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rice/Documents/advent_of_code_2022/"/>
    </mc:Choice>
  </mc:AlternateContent>
  <xr:revisionPtr revIDLastSave="0" documentId="13_ncr:1_{F411191C-2F56-EB44-A71C-9B5367BE455A}" xr6:coauthVersionLast="47" xr6:coauthVersionMax="47" xr10:uidLastSave="{00000000-0000-0000-0000-000000000000}"/>
  <bookViews>
    <workbookView xWindow="87040" yWindow="-18380" windowWidth="51200" windowHeight="27160" activeTab="1" xr2:uid="{62C42DCF-6FE5-F041-A31A-428F7D854CF0}"/>
  </bookViews>
  <sheets>
    <sheet name="part 1" sheetId="1" r:id="rId1"/>
    <sheet name="part 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P2" i="2" l="1" a="1"/>
  <c r="DI2" i="2" a="1"/>
  <c r="DQ2" i="2" a="1"/>
  <c r="DY2" i="2" a="1"/>
  <c r="DJ2" i="2" a="1"/>
  <c r="DR2" i="2" a="1"/>
  <c r="DZ2" i="2" a="1"/>
  <c r="DK2" i="2" a="1"/>
  <c r="DD2" i="2" a="1"/>
  <c r="DL2" i="2" a="1"/>
  <c r="DE2" i="2" a="1"/>
  <c r="DM2" i="2" a="1"/>
  <c r="DF2" i="2" a="1"/>
  <c r="DN2" i="2" a="1"/>
  <c r="DG2" i="2" a="1"/>
  <c r="DO2" i="2" a="1"/>
  <c r="EK2" i="2" a="1"/>
  <c r="FA2" i="2" a="1"/>
  <c r="FQ2" i="2" a="1"/>
  <c r="GG2" i="2" a="1"/>
  <c r="DS3" i="2" a="1"/>
  <c r="EI3" i="2" a="1"/>
  <c r="EY3" i="2" a="1"/>
  <c r="FO3" i="2" a="1"/>
  <c r="GE3" i="2" a="1"/>
  <c r="DA4" i="2" a="1"/>
  <c r="EG4" i="2" a="1"/>
  <c r="EW4" i="2" a="1"/>
  <c r="FM4" i="2" a="1"/>
  <c r="GC4" i="2" a="1"/>
  <c r="GS4" i="2" a="1"/>
  <c r="DO5" i="2" a="1"/>
  <c r="EE5" i="2" a="1"/>
  <c r="EU5" i="2" a="1"/>
  <c r="FK5" i="2" a="1"/>
  <c r="FZ5" i="2" a="1"/>
  <c r="GN5" i="2" a="1"/>
  <c r="DW6" i="2" a="1"/>
  <c r="EK6" i="2" a="1"/>
  <c r="EY6" i="2" a="1"/>
  <c r="FM6" i="2" a="1"/>
  <c r="GP6" i="2" a="1"/>
  <c r="EJ7" i="2" a="1"/>
  <c r="EW7" i="2" a="1"/>
  <c r="GI7" i="2" a="1"/>
  <c r="DU8" i="2" a="1"/>
  <c r="FA8" i="2" a="1"/>
  <c r="FU8" i="2" a="1"/>
  <c r="GN8" i="2" a="1"/>
  <c r="DB9" i="2" a="1"/>
  <c r="DJ9" i="2" a="1"/>
  <c r="DZ9" i="2" a="1"/>
  <c r="EH9" i="2" a="1"/>
  <c r="EP9" i="2" a="1"/>
  <c r="EX9" i="2" a="1"/>
  <c r="FF9" i="2" a="1"/>
  <c r="FN9" i="2" a="1"/>
  <c r="FV9" i="2" a="1"/>
  <c r="GD9" i="2" a="1"/>
  <c r="DS2" i="2" a="1"/>
  <c r="EL2" i="2" a="1"/>
  <c r="FB2" i="2" a="1"/>
  <c r="FR2" i="2" a="1"/>
  <c r="GH2" i="2" a="1"/>
  <c r="DT3" i="2" a="1"/>
  <c r="EJ3" i="2" a="1"/>
  <c r="EZ3" i="2" a="1"/>
  <c r="FP3" i="2" a="1"/>
  <c r="GF3" i="2" a="1"/>
  <c r="DR4" i="2" a="1"/>
  <c r="EX4" i="2" a="1"/>
  <c r="FN4" i="2" a="1"/>
  <c r="GD4" i="2" a="1"/>
  <c r="CZ5" i="2" a="1"/>
  <c r="DP5" i="2" a="1"/>
  <c r="EF5" i="2" a="1"/>
  <c r="EV5" i="2" a="1"/>
  <c r="FL5" i="2" a="1"/>
  <c r="GA5" i="2" a="1"/>
  <c r="GO5" i="2" a="1"/>
  <c r="EL6" i="2" a="1"/>
  <c r="EZ6" i="2" a="1"/>
  <c r="FN6" i="2" a="1"/>
  <c r="GB6" i="2" a="1"/>
  <c r="GQ6" i="2" a="1"/>
  <c r="DX7" i="2" a="1"/>
  <c r="EK7" i="2" a="1"/>
  <c r="EX7" i="2" a="1"/>
  <c r="FJ7" i="2" a="1"/>
  <c r="FW7" i="2" a="1"/>
  <c r="GJ7" i="2" a="1"/>
  <c r="DA8" i="2" a="1"/>
  <c r="DV8" i="2" a="1"/>
  <c r="EG8" i="2" a="1"/>
  <c r="EQ8" i="2" a="1"/>
  <c r="FB8" i="2" a="1"/>
  <c r="FL8" i="2" a="1"/>
  <c r="GE8" i="2" a="1"/>
  <c r="DT2" i="2" a="1"/>
  <c r="EM2" i="2" a="1"/>
  <c r="FC2" i="2" a="1"/>
  <c r="FS2" i="2" a="1"/>
  <c r="GI2" i="2" a="1"/>
  <c r="DU3" i="2" a="1"/>
  <c r="EK3" i="2" a="1"/>
  <c r="FA3" i="2" a="1"/>
  <c r="FQ3" i="2" a="1"/>
  <c r="GG3" i="2" a="1"/>
  <c r="EI4" i="2" a="1"/>
  <c r="EY4" i="2" a="1"/>
  <c r="FO4" i="2" a="1"/>
  <c r="GE4" i="2" a="1"/>
  <c r="DA5" i="2" a="1"/>
  <c r="DQ5" i="2" a="1"/>
  <c r="EG5" i="2" a="1"/>
  <c r="EW5" i="2" a="1"/>
  <c r="FM5" i="2" a="1"/>
  <c r="GB5" i="2" a="1"/>
  <c r="GP5" i="2" a="1"/>
  <c r="DX6" i="2" a="1"/>
  <c r="EM6" i="2" a="1"/>
  <c r="FA6" i="2" a="1"/>
  <c r="FO6" i="2" a="1"/>
  <c r="DU2" i="2" a="1"/>
  <c r="EN2" i="2" a="1"/>
  <c r="FD2" i="2" a="1"/>
  <c r="FT2" i="2" a="1"/>
  <c r="GJ2" i="2" a="1"/>
  <c r="DF3" i="2" a="1"/>
  <c r="EL3" i="2" a="1"/>
  <c r="FB3" i="2" a="1"/>
  <c r="FR3" i="2" a="1"/>
  <c r="GH3" i="2" a="1"/>
  <c r="DT4" i="2" a="1"/>
  <c r="EJ4" i="2" a="1"/>
  <c r="EZ4" i="2" a="1"/>
  <c r="FP4" i="2" a="1"/>
  <c r="GF4" i="2" a="1"/>
  <c r="DB5" i="2" a="1"/>
  <c r="DR5" i="2" a="1"/>
  <c r="EH5" i="2" a="1"/>
  <c r="EX5" i="2" a="1"/>
  <c r="FN5" i="2" a="1"/>
  <c r="GC5" i="2" a="1"/>
  <c r="GQ5" i="2" a="1"/>
  <c r="DY6" i="2" a="1"/>
  <c r="FB6" i="2" a="1"/>
  <c r="FP6" i="2" a="1"/>
  <c r="GD6" i="2" a="1"/>
  <c r="GR6" i="2" a="1"/>
  <c r="DZ7" i="2" a="1"/>
  <c r="EL7" i="2" a="1"/>
  <c r="EY7" i="2" a="1"/>
  <c r="FL7" i="2" a="1"/>
  <c r="FY7" i="2" a="1"/>
  <c r="GL7" i="2" a="1"/>
  <c r="DB8" i="2" a="1"/>
  <c r="DX8" i="2" a="1"/>
  <c r="EH8" i="2" a="1"/>
  <c r="ER8" i="2" a="1"/>
  <c r="FM8" i="2" a="1"/>
  <c r="GF8" i="2" a="1"/>
  <c r="DV2" i="2" a="1"/>
  <c r="EO2" i="2" a="1"/>
  <c r="FE2" i="2" a="1"/>
  <c r="FU2" i="2" a="1"/>
  <c r="GK2" i="2" a="1"/>
  <c r="DG3" i="2" a="1"/>
  <c r="DW3" i="2" a="1"/>
  <c r="EM3" i="2" a="1"/>
  <c r="FC3" i="2" a="1"/>
  <c r="FS3" i="2" a="1"/>
  <c r="GI3" i="2" a="1"/>
  <c r="DU4" i="2" a="1"/>
  <c r="EK4" i="2" a="1"/>
  <c r="FA4" i="2" a="1"/>
  <c r="FQ4" i="2" a="1"/>
  <c r="GG4" i="2" a="1"/>
  <c r="DS5" i="2" a="1"/>
  <c r="EI5" i="2" a="1"/>
  <c r="EY5" i="2" a="1"/>
  <c r="FO5" i="2" a="1"/>
  <c r="GR5" i="2" a="1"/>
  <c r="DL6" i="2" a="1"/>
  <c r="DZ6" i="2" a="1"/>
  <c r="EN6" i="2" a="1"/>
  <c r="FC6" i="2" a="1"/>
  <c r="FQ6" i="2" a="1"/>
  <c r="DW2" i="2" a="1"/>
  <c r="EP2" i="2" a="1"/>
  <c r="FF2" i="2" a="1"/>
  <c r="FV2" i="2" a="1"/>
  <c r="GL2" i="2" a="1"/>
  <c r="DH3" i="2" a="1"/>
  <c r="DX3" i="2" a="1"/>
  <c r="FD3" i="2" a="1"/>
  <c r="FT3" i="2" a="1"/>
  <c r="GJ3" i="2" a="1"/>
  <c r="DV4" i="2" a="1"/>
  <c r="EL4" i="2" a="1"/>
  <c r="FB4" i="2" a="1"/>
  <c r="FR4" i="2" a="1"/>
  <c r="GH4" i="2" a="1"/>
  <c r="DD5" i="2" a="1"/>
  <c r="DT5" i="2" a="1"/>
  <c r="EJ5" i="2" a="1"/>
  <c r="EZ5" i="2" a="1"/>
  <c r="FP5" i="2" a="1"/>
  <c r="GD5" i="2" a="1"/>
  <c r="GS5" i="2" a="1"/>
  <c r="EA6" i="2" a="1"/>
  <c r="EO6" i="2" a="1"/>
  <c r="FR6" i="2" a="1"/>
  <c r="GF6" i="2" a="1"/>
  <c r="CZ7" i="2" a="1"/>
  <c r="EN7" i="2" a="1"/>
  <c r="FA7" i="2" a="1"/>
  <c r="FN7" i="2" a="1"/>
  <c r="FZ7" i="2" a="1"/>
  <c r="GM7" i="2" a="1"/>
  <c r="DC8" i="2" a="1"/>
  <c r="DY8" i="2" a="1"/>
  <c r="ET8" i="2" a="1"/>
  <c r="FN8" i="2" a="1"/>
  <c r="GH8" i="2" a="1"/>
  <c r="EA2" i="2" a="1"/>
  <c r="FG2" i="2" a="1"/>
  <c r="FW2" i="2" a="1"/>
  <c r="GM2" i="2" a="1"/>
  <c r="DI3" i="2" a="1"/>
  <c r="DY3" i="2" a="1"/>
  <c r="EO3" i="2" a="1"/>
  <c r="FE3" i="2" a="1"/>
  <c r="FU3" i="2" a="1"/>
  <c r="GK3" i="2" a="1"/>
  <c r="DW4" i="2" a="1"/>
  <c r="EM4" i="2" a="1"/>
  <c r="FC4" i="2" a="1"/>
  <c r="FS4" i="2" a="1"/>
  <c r="GI4" i="2" a="1"/>
  <c r="DU5" i="2" a="1"/>
  <c r="FA5" i="2" a="1"/>
  <c r="FQ5" i="2" a="1"/>
  <c r="GE5" i="2" a="1"/>
  <c r="DN6" i="2" a="1"/>
  <c r="EB6" i="2" a="1"/>
  <c r="EP6" i="2" a="1"/>
  <c r="FD6" i="2" a="1"/>
  <c r="FS6" i="2" a="1"/>
  <c r="EB2" i="2" a="1"/>
  <c r="ER2" i="2" a="1"/>
  <c r="FH2" i="2" a="1"/>
  <c r="FX2" i="2" a="1"/>
  <c r="GN2" i="2" a="1"/>
  <c r="DJ3" i="2" a="1"/>
  <c r="DZ3" i="2" a="1"/>
  <c r="EP3" i="2" a="1"/>
  <c r="FF3" i="2" a="1"/>
  <c r="FV3" i="2" a="1"/>
  <c r="GL3" i="2" a="1"/>
  <c r="DH4" i="2" a="1"/>
  <c r="DX4" i="2" a="1"/>
  <c r="EN4" i="2" a="1"/>
  <c r="FD4" i="2" a="1"/>
  <c r="FT4" i="2" a="1"/>
  <c r="GJ4" i="2" a="1"/>
  <c r="DV5" i="2" a="1"/>
  <c r="EL5" i="2" a="1"/>
  <c r="FB5" i="2" a="1"/>
  <c r="FR5" i="2" a="1"/>
  <c r="GF5" i="2" a="1"/>
  <c r="CZ6" i="2" a="1"/>
  <c r="DO6" i="2" a="1"/>
  <c r="EC6" i="2" a="1"/>
  <c r="EQ6" i="2" a="1"/>
  <c r="FE6" i="2" a="1"/>
  <c r="GH6" i="2" a="1"/>
  <c r="EC2" i="2" a="1"/>
  <c r="ES2" i="2" a="1"/>
  <c r="FI2" i="2" a="1"/>
  <c r="FY2" i="2" a="1"/>
  <c r="GO2" i="2" a="1"/>
  <c r="DK3" i="2" a="1"/>
  <c r="EA3" i="2" a="1"/>
  <c r="EQ3" i="2" a="1"/>
  <c r="FG3" i="2" a="1"/>
  <c r="FW3" i="2" a="1"/>
  <c r="GM3" i="2" a="1"/>
  <c r="DI4" i="2" a="1"/>
  <c r="DY4" i="2" a="1"/>
  <c r="EO4" i="2" a="1"/>
  <c r="FE4" i="2" a="1"/>
  <c r="FU4" i="2" a="1"/>
  <c r="GK4" i="2" a="1"/>
  <c r="DW5" i="2" a="1"/>
  <c r="EM5" i="2" a="1"/>
  <c r="FC5" i="2" a="1"/>
  <c r="FS5" i="2" a="1"/>
  <c r="GG5" i="2" a="1"/>
  <c r="DA6" i="2" a="1"/>
  <c r="ER6" i="2" a="1"/>
  <c r="FF6" i="2" a="1"/>
  <c r="FT6" i="2" a="1"/>
  <c r="GI6" i="2" a="1"/>
  <c r="DC7" i="2" a="1"/>
  <c r="DQ7" i="2" a="1"/>
  <c r="FC7" i="2" a="1"/>
  <c r="FP7" i="2" a="1"/>
  <c r="GC7" i="2" a="1"/>
  <c r="DE8" i="2" a="1"/>
  <c r="EK8" i="2" a="1"/>
  <c r="FF8" i="2" a="1"/>
  <c r="FZ8" i="2" a="1"/>
  <c r="GJ8" i="2" a="1"/>
  <c r="GR8" i="2" a="1"/>
  <c r="DF9" i="2" a="1"/>
  <c r="DV9" i="2" a="1"/>
  <c r="EL9" i="2" a="1"/>
  <c r="ET9" i="2" a="1"/>
  <c r="ED2" i="2" a="1"/>
  <c r="ET2" i="2" a="1"/>
  <c r="FJ2" i="2" a="1"/>
  <c r="FZ2" i="2" a="1"/>
  <c r="GP2" i="2" a="1"/>
  <c r="DL3" i="2" a="1"/>
  <c r="EB3" i="2" a="1"/>
  <c r="ER3" i="2" a="1"/>
  <c r="FH3" i="2" a="1"/>
  <c r="FX3" i="2" a="1"/>
  <c r="GN3" i="2" a="1"/>
  <c r="DJ4" i="2" a="1"/>
  <c r="DZ4" i="2" a="1"/>
  <c r="EP4" i="2" a="1"/>
  <c r="FF4" i="2" a="1"/>
  <c r="FV4" i="2" a="1"/>
  <c r="GL4" i="2" a="1"/>
  <c r="DX5" i="2" a="1"/>
  <c r="EN5" i="2" a="1"/>
  <c r="FD5" i="2" a="1"/>
  <c r="FT5" i="2" a="1"/>
  <c r="GH5" i="2" a="1"/>
  <c r="DB6" i="2" a="1"/>
  <c r="DP6" i="2" a="1"/>
  <c r="EE6" i="2" a="1"/>
  <c r="ES6" i="2" a="1"/>
  <c r="FG6" i="2" a="1"/>
  <c r="FU6" i="2" a="1"/>
  <c r="DD7" i="2" a="1"/>
  <c r="DR7" i="2" a="1"/>
  <c r="ED7" i="2" a="1"/>
  <c r="EQ7" i="2" a="1"/>
  <c r="FD7" i="2" a="1"/>
  <c r="FQ7" i="2" a="1"/>
  <c r="GD7" i="2" a="1"/>
  <c r="GO7" i="2" a="1"/>
  <c r="DF8" i="2" a="1"/>
  <c r="EA8" i="2" a="1"/>
  <c r="EL8" i="2" a="1"/>
  <c r="EW8" i="2" a="1"/>
  <c r="FP8" i="2" a="1"/>
  <c r="GA8" i="2" a="1"/>
  <c r="EE2" i="2" a="1"/>
  <c r="FO2" i="2" a="1"/>
  <c r="DO3" i="2" a="1"/>
  <c r="FI3" i="2" a="1"/>
  <c r="GS3" i="2" a="1"/>
  <c r="ES4" i="2" a="1"/>
  <c r="GM4" i="2" a="1"/>
  <c r="EC5" i="2" a="1"/>
  <c r="FV5" i="2" a="1"/>
  <c r="EW6" i="2" a="1"/>
  <c r="GG6" i="2" a="1"/>
  <c r="EF7" i="2" a="1"/>
  <c r="EZ7" i="2" a="1"/>
  <c r="FT7" i="2" a="1"/>
  <c r="GN7" i="2" a="1"/>
  <c r="DJ8" i="2" a="1"/>
  <c r="EB8" i="2" a="1"/>
  <c r="ES8" i="2" a="1"/>
  <c r="FI8" i="2" a="1"/>
  <c r="FY8" i="2" a="1"/>
  <c r="FE9" i="2" a="1"/>
  <c r="GN9" i="2" a="1"/>
  <c r="DE10" i="2" a="1"/>
  <c r="DZ10" i="2" a="1"/>
  <c r="EK10" i="2" a="1"/>
  <c r="EU10" i="2" a="1"/>
  <c r="FF10" i="2" a="1"/>
  <c r="FQ10" i="2" a="1"/>
  <c r="GA10" i="2" a="1"/>
  <c r="GL10" i="2" a="1"/>
  <c r="DC11" i="2" a="1"/>
  <c r="DX11" i="2" a="1"/>
  <c r="EI11" i="2" a="1"/>
  <c r="ES11" i="2" a="1"/>
  <c r="FD11" i="2" a="1"/>
  <c r="FO11" i="2" a="1"/>
  <c r="FY11" i="2" a="1"/>
  <c r="GJ11" i="2" a="1"/>
  <c r="DA12" i="2" a="1"/>
  <c r="DK12" i="2" a="1"/>
  <c r="EG12" i="2" a="1"/>
  <c r="EQ12" i="2" a="1"/>
  <c r="FB12" i="2" a="1"/>
  <c r="FM12" i="2" a="1"/>
  <c r="FW12" i="2" a="1"/>
  <c r="GH12" i="2" a="1"/>
  <c r="GS12" i="2" a="1"/>
  <c r="DI13" i="2" a="1"/>
  <c r="DT13" i="2" a="1"/>
  <c r="EL13" i="2" a="1"/>
  <c r="ET13" i="2" a="1"/>
  <c r="EF2" i="2" a="1"/>
  <c r="FP2" i="2" a="1"/>
  <c r="DP3" i="2" a="1"/>
  <c r="FJ3" i="2" a="1"/>
  <c r="CZ4" i="2" a="1"/>
  <c r="ET4" i="2" a="1"/>
  <c r="GN4" i="2" a="1"/>
  <c r="ED5" i="2" a="1"/>
  <c r="FW5" i="2" a="1"/>
  <c r="DR6" i="2" a="1"/>
  <c r="EX6" i="2" a="1"/>
  <c r="GJ6" i="2" a="1"/>
  <c r="EG7" i="2" a="1"/>
  <c r="FU7" i="2" a="1"/>
  <c r="EC8" i="2" a="1"/>
  <c r="EU8" i="2" a="1"/>
  <c r="FJ8" i="2" a="1"/>
  <c r="GO8" i="2" a="1"/>
  <c r="DH9" i="2" a="1"/>
  <c r="DU9" i="2" a="1"/>
  <c r="EG9" i="2" a="1"/>
  <c r="EU9" i="2" a="1"/>
  <c r="FR9" i="2" a="1"/>
  <c r="GC9" i="2" a="1"/>
  <c r="GO9" i="2" a="1"/>
  <c r="EA10" i="2" a="1"/>
  <c r="FG10" i="2" a="1"/>
  <c r="GM10" i="2" a="1"/>
  <c r="DY11" i="2" a="1"/>
  <c r="FE11" i="2" a="1"/>
  <c r="GK11" i="2" a="1"/>
  <c r="EG2" i="2" a="1"/>
  <c r="GA2" i="2" a="1"/>
  <c r="DQ3" i="2" a="1"/>
  <c r="FK3" i="2" a="1"/>
  <c r="DK4" i="2" a="1"/>
  <c r="EU4" i="2" a="1"/>
  <c r="GO4" i="2" a="1"/>
  <c r="EO5" i="2" a="1"/>
  <c r="FX5" i="2" a="1"/>
  <c r="DS6" i="2" a="1"/>
  <c r="FH6" i="2" a="1"/>
  <c r="GK6" i="2" a="1"/>
  <c r="FB7" i="2" a="1"/>
  <c r="FV7" i="2" a="1"/>
  <c r="GP7" i="2" a="1"/>
  <c r="ED8" i="2" a="1"/>
  <c r="EV8" i="2" a="1"/>
  <c r="FK8" i="2" a="1"/>
  <c r="GB8" i="2" a="1"/>
  <c r="GP8" i="2" a="1"/>
  <c r="FG9" i="2" a="1"/>
  <c r="FS9" i="2" a="1"/>
  <c r="DF10" i="2" a="1"/>
  <c r="EL10" i="2" a="1"/>
  <c r="EV10" i="2" a="1"/>
  <c r="FR10" i="2" a="1"/>
  <c r="GB10" i="2" a="1"/>
  <c r="DD11" i="2" a="1"/>
  <c r="EH2" i="2" a="1"/>
  <c r="GB2" i="2" a="1"/>
  <c r="DR3" i="2" a="1"/>
  <c r="FL3" i="2" a="1"/>
  <c r="DL4" i="2" a="1"/>
  <c r="EV4" i="2" a="1"/>
  <c r="GP4" i="2" a="1"/>
  <c r="EP5" i="2" a="1"/>
  <c r="FY5" i="2" a="1"/>
  <c r="DT6" i="2" a="1"/>
  <c r="FI6" i="2" a="1"/>
  <c r="GL6" i="2" a="1"/>
  <c r="DO7" i="2" a="1"/>
  <c r="FE7" i="2" a="1"/>
  <c r="FX7" i="2" a="1"/>
  <c r="GQ7" i="2" a="1"/>
  <c r="GQ8" i="2" a="1"/>
  <c r="DI9" i="2" a="1"/>
  <c r="DW9" i="2" a="1"/>
  <c r="EI9" i="2" a="1"/>
  <c r="FH9" i="2" a="1"/>
  <c r="GE9" i="2" a="1"/>
  <c r="GP9" i="2" a="1"/>
  <c r="EB10" i="2" a="1"/>
  <c r="EW10" i="2" a="1"/>
  <c r="FH10" i="2" a="1"/>
  <c r="GC10" i="2" a="1"/>
  <c r="GN10" i="2" a="1"/>
  <c r="DZ11" i="2" a="1"/>
  <c r="EU11" i="2" a="1"/>
  <c r="FF11" i="2" a="1"/>
  <c r="GA11" i="2" a="1"/>
  <c r="GL11" i="2" a="1"/>
  <c r="DM12" i="2" a="1"/>
  <c r="DX12" i="2" a="1"/>
  <c r="ES12" i="2" a="1"/>
  <c r="FD12" i="2" a="1"/>
  <c r="FY12" i="2" a="1"/>
  <c r="GJ12" i="2" a="1"/>
  <c r="DK13" i="2" a="1"/>
  <c r="EI2" i="2" a="1"/>
  <c r="GC2" i="2" a="1"/>
  <c r="FM3" i="2" a="1"/>
  <c r="FG4" i="2" a="1"/>
  <c r="GQ4" i="2" a="1"/>
  <c r="EQ5" i="2" a="1"/>
  <c r="GI5" i="2" a="1"/>
  <c r="FJ6" i="2" a="1"/>
  <c r="GM6" i="2" a="1"/>
  <c r="DP7" i="2" a="1"/>
  <c r="EI7" i="2" a="1"/>
  <c r="FF7" i="2" a="1"/>
  <c r="GR7" i="2" a="1"/>
  <c r="DP8" i="2" a="1"/>
  <c r="EF8" i="2" a="1"/>
  <c r="EX8" i="2" a="1"/>
  <c r="GC8" i="2" a="1"/>
  <c r="EJ9" i="2" a="1"/>
  <c r="FI9" i="2" a="1"/>
  <c r="FT9" i="2" a="1"/>
  <c r="GF9" i="2" a="1"/>
  <c r="GQ9" i="2" a="1"/>
  <c r="DG10" i="2" a="1"/>
  <c r="EC10" i="2" a="1"/>
  <c r="EM10" i="2" a="1"/>
  <c r="EX10" i="2" a="1"/>
  <c r="FI10" i="2" a="1"/>
  <c r="FS10" i="2" a="1"/>
  <c r="GD10" i="2" a="1"/>
  <c r="GO10" i="2" a="1"/>
  <c r="DE11" i="2" a="1"/>
  <c r="EA11" i="2" a="1"/>
  <c r="EK11" i="2" a="1"/>
  <c r="EV11" i="2" a="1"/>
  <c r="FG11" i="2" a="1"/>
  <c r="FQ11" i="2" a="1"/>
  <c r="GB11" i="2" a="1"/>
  <c r="GM11" i="2" a="1"/>
  <c r="DC12" i="2" a="1"/>
  <c r="DN12" i="2" a="1"/>
  <c r="EI12" i="2" a="1"/>
  <c r="ET12" i="2" a="1"/>
  <c r="FE12" i="2" a="1"/>
  <c r="FO12" i="2" a="1"/>
  <c r="FZ12" i="2" a="1"/>
  <c r="EJ2" i="2" a="1"/>
  <c r="GD2" i="2" a="1"/>
  <c r="ED3" i="2" a="1"/>
  <c r="FN3" i="2" a="1"/>
  <c r="DN4" i="2" a="1"/>
  <c r="FH4" i="2" a="1"/>
  <c r="GR4" i="2" a="1"/>
  <c r="ER5" i="2" a="1"/>
  <c r="GJ5" i="2" a="1"/>
  <c r="DV6" i="2" a="1"/>
  <c r="FK6" i="2" a="1"/>
  <c r="GN6" i="2" a="1"/>
  <c r="GA7" i="2" a="1"/>
  <c r="GS7" i="2" a="1"/>
  <c r="GS8" i="2" a="1"/>
  <c r="DX9" i="2" a="1"/>
  <c r="EK9" i="2" a="1"/>
  <c r="EW9" i="2" a="1"/>
  <c r="GG9" i="2" a="1"/>
  <c r="EY10" i="2" a="1"/>
  <c r="GE10" i="2" a="1"/>
  <c r="EW11" i="2" a="1"/>
  <c r="GC11" i="2" a="1"/>
  <c r="DO12" i="2" a="1"/>
  <c r="EU12" i="2" a="1"/>
  <c r="GA12" i="2" a="1"/>
  <c r="EU2" i="2" a="1"/>
  <c r="GE2" i="2" a="1"/>
  <c r="EE3" i="2" a="1"/>
  <c r="FY3" i="2" a="1"/>
  <c r="DO4" i="2" a="1"/>
  <c r="FI4" i="2" a="1"/>
  <c r="ES5" i="2" a="1"/>
  <c r="GK5" i="2" a="1"/>
  <c r="GO6" i="2" a="1"/>
  <c r="DS7" i="2" a="1"/>
  <c r="EM7" i="2" a="1"/>
  <c r="FG7" i="2" a="1"/>
  <c r="GB7" i="2" a="1"/>
  <c r="CZ8" i="2" a="1"/>
  <c r="DR8" i="2" a="1"/>
  <c r="EY8" i="2" a="1"/>
  <c r="FO8" i="2" a="1"/>
  <c r="GD8" i="2" a="1"/>
  <c r="DL9" i="2" a="1"/>
  <c r="FJ9" i="2" a="1"/>
  <c r="FU9" i="2" a="1"/>
  <c r="GR9" i="2" a="1"/>
  <c r="DH10" i="2" a="1"/>
  <c r="ED10" i="2" a="1"/>
  <c r="EN10" i="2" a="1"/>
  <c r="FJ10" i="2" a="1"/>
  <c r="FT10" i="2" a="1"/>
  <c r="GP10" i="2" a="1"/>
  <c r="DF11" i="2" a="1"/>
  <c r="EB11" i="2" a="1"/>
  <c r="EL11" i="2" a="1"/>
  <c r="FH11" i="2" a="1"/>
  <c r="FR11" i="2" a="1"/>
  <c r="GN11" i="2" a="1"/>
  <c r="DD12" i="2" a="1"/>
  <c r="DZ12" i="2" a="1"/>
  <c r="EJ12" i="2" a="1"/>
  <c r="FF12" i="2" a="1"/>
  <c r="FP12" i="2" a="1"/>
  <c r="GL12" i="2" a="1"/>
  <c r="DB13" i="2" a="1"/>
  <c r="EO13" i="2" a="1"/>
  <c r="EW13" i="2" a="1"/>
  <c r="FE13" i="2" a="1"/>
  <c r="FM13" i="2" a="1"/>
  <c r="FU13" i="2" a="1"/>
  <c r="GC13" i="2" a="1"/>
  <c r="GK13" i="2" a="1"/>
  <c r="EV2" i="2" a="1"/>
  <c r="GF2" i="2" a="1"/>
  <c r="EF3" i="2" a="1"/>
  <c r="FZ3" i="2" a="1"/>
  <c r="DP4" i="2" a="1"/>
  <c r="FJ4" i="2" a="1"/>
  <c r="DJ5" i="2" a="1"/>
  <c r="EF6" i="2" a="1"/>
  <c r="FL6" i="2" a="1"/>
  <c r="DT7" i="2" a="1"/>
  <c r="EO7" i="2" a="1"/>
  <c r="FH7" i="2" a="1"/>
  <c r="FQ8" i="2" a="1"/>
  <c r="CZ9" i="2" a="1"/>
  <c r="DY9" i="2" a="1"/>
  <c r="EM9" i="2" a="1"/>
  <c r="EY9" i="2" a="1"/>
  <c r="FK9" i="2" a="1"/>
  <c r="GH9" i="2" a="1"/>
  <c r="DI10" i="2" a="1"/>
  <c r="DT10" i="2" a="1"/>
  <c r="EO10" i="2" a="1"/>
  <c r="EZ10" i="2" a="1"/>
  <c r="FU10" i="2" a="1"/>
  <c r="GF10" i="2" a="1"/>
  <c r="DG11" i="2" a="1"/>
  <c r="EM11" i="2" a="1"/>
  <c r="EX11" i="2" a="1"/>
  <c r="FS11" i="2" a="1"/>
  <c r="GD11" i="2" a="1"/>
  <c r="DE12" i="2" a="1"/>
  <c r="EW2" i="2" a="1"/>
  <c r="GQ2" i="2" a="1"/>
  <c r="EG3" i="2" a="1"/>
  <c r="GA3" i="2" a="1"/>
  <c r="EA4" i="2" a="1"/>
  <c r="FK4" i="2" a="1"/>
  <c r="FE5" i="2" a="1"/>
  <c r="GL5" i="2" a="1"/>
  <c r="EG6" i="2" a="1"/>
  <c r="FV6" i="2" a="1"/>
  <c r="GS6" i="2" a="1"/>
  <c r="DU7" i="2" a="1"/>
  <c r="EP7" i="2" a="1"/>
  <c r="FI7" i="2" a="1"/>
  <c r="GE7" i="2" a="1"/>
  <c r="EJ8" i="2" a="1"/>
  <c r="EZ8" i="2" a="1"/>
  <c r="FR8" i="2" a="1"/>
  <c r="GG8" i="2" a="1"/>
  <c r="EZ9" i="2" a="1"/>
  <c r="FW9" i="2" a="1"/>
  <c r="GI9" i="2" a="1"/>
  <c r="GS9" i="2" a="1"/>
  <c r="DJ10" i="2" a="1"/>
  <c r="EE10" i="2" a="1"/>
  <c r="EP10" i="2" a="1"/>
  <c r="FA10" i="2" a="1"/>
  <c r="FK10" i="2" a="1"/>
  <c r="FV10" i="2" a="1"/>
  <c r="GG10" i="2" a="1"/>
  <c r="GQ10" i="2" a="1"/>
  <c r="DH11" i="2" a="1"/>
  <c r="EC11" i="2" a="1"/>
  <c r="EN11" i="2" a="1"/>
  <c r="EY11" i="2" a="1"/>
  <c r="FI11" i="2" a="1"/>
  <c r="FT11" i="2" a="1"/>
  <c r="GE11" i="2" a="1"/>
  <c r="GO11" i="2" a="1"/>
  <c r="DF12" i="2" a="1"/>
  <c r="DQ12" i="2" a="1"/>
  <c r="EL12" i="2" a="1"/>
  <c r="EW12" i="2" a="1"/>
  <c r="FG12" i="2" a="1"/>
  <c r="EX2" i="2" a="1"/>
  <c r="GR2" i="2" a="1"/>
  <c r="EH3" i="2" a="1"/>
  <c r="GB3" i="2" a="1"/>
  <c r="EB4" i="2" a="1"/>
  <c r="FL4" i="2" a="1"/>
  <c r="DL5" i="2" a="1"/>
  <c r="FF5" i="2" a="1"/>
  <c r="GM5" i="2" a="1"/>
  <c r="EH6" i="2" a="1"/>
  <c r="FW6" i="2" a="1"/>
  <c r="DA7" i="2" a="1"/>
  <c r="ER7" i="2" a="1"/>
  <c r="FK7" i="2" a="1"/>
  <c r="GF7" i="2" a="1"/>
  <c r="EM8" i="2" a="1"/>
  <c r="FC8" i="2" a="1"/>
  <c r="FS8" i="2" a="1"/>
  <c r="GI8" i="2" a="1"/>
  <c r="DA9" i="2" a="1"/>
  <c r="EA9" i="2" a="1"/>
  <c r="EN9" i="2" a="1"/>
  <c r="FA9" i="2" a="1"/>
  <c r="FL9" i="2" a="1"/>
  <c r="FX9" i="2" a="1"/>
  <c r="DK10" i="2" a="1"/>
  <c r="EY2" i="2" a="1"/>
  <c r="GS2" i="2" a="1"/>
  <c r="ES3" i="2" a="1"/>
  <c r="GC3" i="2" a="1"/>
  <c r="EC4" i="2" a="1"/>
  <c r="FW4" i="2" a="1"/>
  <c r="DM5" i="2" a="1"/>
  <c r="FG5" i="2" a="1"/>
  <c r="EI6" i="2" a="1"/>
  <c r="FX6" i="2" a="1"/>
  <c r="DB7" i="2" a="1"/>
  <c r="DV7" i="2" a="1"/>
  <c r="ES7" i="2" a="1"/>
  <c r="FM7" i="2" a="1"/>
  <c r="GG7" i="2" a="1"/>
  <c r="DD8" i="2" a="1"/>
  <c r="DT8" i="2" a="1"/>
  <c r="EN8" i="2" a="1"/>
  <c r="FD8" i="2" a="1"/>
  <c r="EB9" i="2" a="1"/>
  <c r="FY9" i="2" a="1"/>
  <c r="GJ9" i="2" a="1"/>
  <c r="CZ10" i="2" a="1"/>
  <c r="DV10" i="2" a="1"/>
  <c r="EF10" i="2" a="1"/>
  <c r="FB10" i="2" a="1"/>
  <c r="FL10" i="2" a="1"/>
  <c r="GH10" i="2" a="1"/>
  <c r="EZ2" i="2" a="1"/>
  <c r="GO3" i="2" a="1"/>
  <c r="DZ5" i="2" a="1"/>
  <c r="EE7" i="2" a="1"/>
  <c r="DG8" i="2" a="1"/>
  <c r="DE9" i="2" a="1"/>
  <c r="ER9" i="2" a="1"/>
  <c r="GB9" i="2" a="1"/>
  <c r="ET10" i="2" a="1"/>
  <c r="FY10" i="2" a="1"/>
  <c r="DB11" i="2" a="1"/>
  <c r="ET11" i="2" a="1"/>
  <c r="FP11" i="2" a="1"/>
  <c r="EC12" i="2" a="1"/>
  <c r="ER12" i="2" a="1"/>
  <c r="FK12" i="2" a="1"/>
  <c r="GB12" i="2" a="1"/>
  <c r="GN12" i="2" a="1"/>
  <c r="EZ13" i="2" a="1"/>
  <c r="FI13" i="2" a="1"/>
  <c r="FR13" i="2" a="1"/>
  <c r="GA13" i="2" a="1"/>
  <c r="DH14" i="2" a="1"/>
  <c r="EP14" i="2" a="1"/>
  <c r="FG14" i="2" a="1"/>
  <c r="FX14" i="2" a="1"/>
  <c r="GO14" i="2" a="1"/>
  <c r="DD15" i="2" a="1"/>
  <c r="DU15" i="2" a="1"/>
  <c r="EL15" i="2" a="1"/>
  <c r="FC15" i="2" a="1"/>
  <c r="FT15" i="2" a="1"/>
  <c r="GK15" i="2" a="1"/>
  <c r="DH16" i="2" a="1"/>
  <c r="DY16" i="2" a="1"/>
  <c r="EH16" i="2" a="1"/>
  <c r="EY16" i="2" a="1"/>
  <c r="FP16" i="2" a="1"/>
  <c r="GG16" i="2" a="1"/>
  <c r="DD17" i="2" a="1"/>
  <c r="DU17" i="2" a="1"/>
  <c r="EL17" i="2" a="1"/>
  <c r="FC17" i="2" a="1"/>
  <c r="FL17" i="2" a="1"/>
  <c r="GC17" i="2" a="1"/>
  <c r="CZ18" i="2" a="1"/>
  <c r="DQ18" i="2" a="1"/>
  <c r="EY18" i="2" a="1"/>
  <c r="FP18" i="2" a="1"/>
  <c r="GG18" i="2" a="1"/>
  <c r="GP18" i="2" a="1"/>
  <c r="DM19" i="2" a="1"/>
  <c r="ED19" i="2" a="1"/>
  <c r="EU19" i="2" a="1"/>
  <c r="FL19" i="2" a="1"/>
  <c r="GC19" i="2" a="1"/>
  <c r="CZ20" i="2" a="1"/>
  <c r="DQ20" i="2" a="1"/>
  <c r="FK2" i="2" a="1"/>
  <c r="GP3" i="2" a="1"/>
  <c r="EA5" i="2" a="1"/>
  <c r="EV6" i="2" a="1"/>
  <c r="DH8" i="2" a="1"/>
  <c r="FG8" i="2" a="1"/>
  <c r="ES9" i="2" a="1"/>
  <c r="DI11" i="2" a="1"/>
  <c r="FU11" i="2" a="1"/>
  <c r="ED12" i="2" a="1"/>
  <c r="EV12" i="2" a="1"/>
  <c r="GC12" i="2" a="1"/>
  <c r="GO12" i="2" a="1"/>
  <c r="DH13" i="2" a="1"/>
  <c r="EQ13" i="2" a="1"/>
  <c r="GB13" i="2" a="1"/>
  <c r="CZ14" i="2" a="1"/>
  <c r="EH14" i="2" a="1"/>
  <c r="EY14" i="2" a="1"/>
  <c r="FP14" i="2" a="1"/>
  <c r="GG14" i="2" a="1"/>
  <c r="GP14" i="2" a="1"/>
  <c r="DM15" i="2" a="1"/>
  <c r="ED15" i="2" a="1"/>
  <c r="EU15" i="2" a="1"/>
  <c r="FL15" i="2" a="1"/>
  <c r="GC15" i="2" a="1"/>
  <c r="CZ16" i="2" a="1"/>
  <c r="DQ16" i="2" a="1"/>
  <c r="EQ16" i="2" a="1"/>
  <c r="FH16" i="2" a="1"/>
  <c r="FY16" i="2" a="1"/>
  <c r="GP16" i="2" a="1"/>
  <c r="DM17" i="2" a="1"/>
  <c r="EU17" i="2" a="1"/>
  <c r="FD17" i="2" a="1"/>
  <c r="FU17" i="2" a="1"/>
  <c r="GL17" i="2" a="1"/>
  <c r="DI18" i="2" a="1"/>
  <c r="DZ18" i="2" a="1"/>
  <c r="EQ18" i="2" a="1"/>
  <c r="FH18" i="2" a="1"/>
  <c r="FY18" i="2" a="1"/>
  <c r="GH18" i="2" a="1"/>
  <c r="DE19" i="2" a="1"/>
  <c r="DV19" i="2" a="1"/>
  <c r="EM19" i="2" a="1"/>
  <c r="FD19" i="2" a="1"/>
  <c r="FU19" i="2" a="1"/>
  <c r="GL19" i="2" a="1"/>
  <c r="DI20" i="2" a="1"/>
  <c r="DR20" i="2" a="1"/>
  <c r="EZ20" i="2" a="1"/>
  <c r="FQ20" i="2" a="1"/>
  <c r="FL2" i="2" a="1"/>
  <c r="GQ3" i="2" a="1"/>
  <c r="EB5" i="2" a="1"/>
  <c r="FY6" i="2" a="1"/>
  <c r="ET7" i="2" a="1"/>
  <c r="FB9" i="2" a="1"/>
  <c r="GK9" i="2" a="1"/>
  <c r="DW10" i="2" a="1"/>
  <c r="FZ10" i="2" a="1"/>
  <c r="ED11" i="2" a="1"/>
  <c r="EZ11" i="2" a="1"/>
  <c r="GP11" i="2" a="1"/>
  <c r="DL12" i="2" a="1"/>
  <c r="EE12" i="2" a="1"/>
  <c r="FL12" i="2" a="1"/>
  <c r="GP12" i="2" a="1"/>
  <c r="EH13" i="2" a="1"/>
  <c r="FA13" i="2" a="1"/>
  <c r="FJ13" i="2" a="1"/>
  <c r="FS13" i="2" a="1"/>
  <c r="GL13" i="2" a="1"/>
  <c r="DI14" i="2" a="1"/>
  <c r="EQ14" i="2" a="1"/>
  <c r="FH14" i="2" a="1"/>
  <c r="FY14" i="2" a="1"/>
  <c r="GH14" i="2" a="1"/>
  <c r="DE15" i="2" a="1"/>
  <c r="DV15" i="2" a="1"/>
  <c r="EM15" i="2" a="1"/>
  <c r="FD15" i="2" a="1"/>
  <c r="FU15" i="2" a="1"/>
  <c r="FM2" i="2" a="1"/>
  <c r="GR3" i="2" a="1"/>
  <c r="FH5" i="2" a="1"/>
  <c r="FZ6" i="2" a="1"/>
  <c r="EU7" i="2" a="1"/>
  <c r="FH8" i="2" a="1"/>
  <c r="FC9" i="2" a="1"/>
  <c r="DJ11" i="2" a="1"/>
  <c r="EE11" i="2" a="1"/>
  <c r="FV11" i="2" a="1"/>
  <c r="GQ11" i="2" a="1"/>
  <c r="DP12" i="2" a="1"/>
  <c r="EX12" i="2" a="1"/>
  <c r="GD12" i="2" a="1"/>
  <c r="GQ12" i="2" a="1"/>
  <c r="ER13" i="2" a="1"/>
  <c r="FT13" i="2" a="1"/>
  <c r="DA14" i="2" a="1"/>
  <c r="DR14" i="2" a="1"/>
  <c r="EI14" i="2" a="1"/>
  <c r="EZ14" i="2" a="1"/>
  <c r="FQ14" i="2" a="1"/>
  <c r="FZ14" i="2" a="1"/>
  <c r="GQ14" i="2" a="1"/>
  <c r="DN15" i="2" a="1"/>
  <c r="EE15" i="2" a="1"/>
  <c r="EV15" i="2" a="1"/>
  <c r="FM15" i="2" a="1"/>
  <c r="GD15" i="2" a="1"/>
  <c r="DA16" i="2" a="1"/>
  <c r="DJ16" i="2" a="1"/>
  <c r="ER16" i="2" a="1"/>
  <c r="FI16" i="2" a="1"/>
  <c r="FZ16" i="2" a="1"/>
  <c r="GQ16" i="2" a="1"/>
  <c r="DN17" i="2" a="1"/>
  <c r="EN17" i="2" a="1"/>
  <c r="FE17" i="2" a="1"/>
  <c r="FV17" i="2" a="1"/>
  <c r="GM17" i="2" a="1"/>
  <c r="DJ18" i="2" a="1"/>
  <c r="EA18" i="2" a="1"/>
  <c r="ER18" i="2" a="1"/>
  <c r="FI18" i="2" a="1"/>
  <c r="FR18" i="2" a="1"/>
  <c r="GI18" i="2" a="1"/>
  <c r="DF19" i="2" a="1"/>
  <c r="DW19" i="2" a="1"/>
  <c r="EN19" i="2" a="1"/>
  <c r="FE19" i="2" a="1"/>
  <c r="FV19" i="2" a="1"/>
  <c r="GM19" i="2" a="1"/>
  <c r="FN2" i="2" a="1"/>
  <c r="ED4" i="2" a="1"/>
  <c r="FI5" i="2" a="1"/>
  <c r="GA6" i="2" a="1"/>
  <c r="EV7" i="2" a="1"/>
  <c r="FT8" i="2" a="1"/>
  <c r="GL9" i="2" a="1"/>
  <c r="DX10" i="2" a="1"/>
  <c r="FC10" i="2" a="1"/>
  <c r="DK11" i="2" a="1"/>
  <c r="EF11" i="2" a="1"/>
  <c r="FA11" i="2" a="1"/>
  <c r="FW11" i="2" a="1"/>
  <c r="GR11" i="2" a="1"/>
  <c r="EF12" i="2" a="1"/>
  <c r="FN12" i="2" a="1"/>
  <c r="DJ13" i="2" a="1"/>
  <c r="EI13" i="2" a="1"/>
  <c r="FB13" i="2" a="1"/>
  <c r="FK13" i="2" a="1"/>
  <c r="GD13" i="2" a="1"/>
  <c r="GM13" i="2" a="1"/>
  <c r="DJ14" i="2" a="1"/>
  <c r="ER14" i="2" a="1"/>
  <c r="FI14" i="2" a="1"/>
  <c r="FR14" i="2" a="1"/>
  <c r="GI14" i="2" a="1"/>
  <c r="DF15" i="2" a="1"/>
  <c r="DW15" i="2" a="1"/>
  <c r="EN15" i="2" a="1"/>
  <c r="FE15" i="2" a="1"/>
  <c r="FV15" i="2" a="1"/>
  <c r="CZ3" i="2" a="1"/>
  <c r="EE4" i="2" a="1"/>
  <c r="FJ5" i="2" a="1"/>
  <c r="GC6" i="2" a="1"/>
  <c r="DW8" i="2" a="1"/>
  <c r="FD9" i="2" a="1"/>
  <c r="GM9" i="2" a="1"/>
  <c r="DY10" i="2" a="1"/>
  <c r="EG11" i="2" a="1"/>
  <c r="GS11" i="2" a="1"/>
  <c r="DR12" i="2" a="1"/>
  <c r="EY12" i="2" a="1"/>
  <c r="FQ12" i="2" a="1"/>
  <c r="GE12" i="2" a="1"/>
  <c r="GR12" i="2" a="1"/>
  <c r="DL13" i="2" a="1"/>
  <c r="ES13" i="2" a="1"/>
  <c r="FL13" i="2" a="1"/>
  <c r="DB14" i="2" a="1"/>
  <c r="DS14" i="2" a="1"/>
  <c r="EJ14" i="2" a="1"/>
  <c r="FA14" i="2" a="1"/>
  <c r="FJ14" i="2" a="1"/>
  <c r="GA14" i="2" a="1"/>
  <c r="GR14" i="2" a="1"/>
  <c r="DO15" i="2" a="1"/>
  <c r="EF15" i="2" a="1"/>
  <c r="EW15" i="2" a="1"/>
  <c r="FN15" i="2" a="1"/>
  <c r="GE15" i="2" a="1"/>
  <c r="GN15" i="2" a="1"/>
  <c r="DK16" i="2" a="1"/>
  <c r="DA3" i="2" a="1"/>
  <c r="EF4" i="2" a="1"/>
  <c r="FU5" i="2" a="1"/>
  <c r="GE6" i="2" a="1"/>
  <c r="FV8" i="2" a="1"/>
  <c r="DA10" i="2" a="1"/>
  <c r="FD10" i="2" a="1"/>
  <c r="GI10" i="2" a="1"/>
  <c r="DL11" i="2" a="1"/>
  <c r="FB11" i="2" a="1"/>
  <c r="FX11" i="2" a="1"/>
  <c r="EH12" i="2" a="1"/>
  <c r="FR12" i="2" a="1"/>
  <c r="DM13" i="2" a="1"/>
  <c r="EJ13" i="2" a="1"/>
  <c r="FC13" i="2" a="1"/>
  <c r="FV13" i="2" a="1"/>
  <c r="GE13" i="2" a="1"/>
  <c r="GN13" i="2" a="1"/>
  <c r="DK14" i="2" a="1"/>
  <c r="EB14" i="2" a="1"/>
  <c r="ES14" i="2" a="1"/>
  <c r="FB14" i="2" a="1"/>
  <c r="FS14" i="2" a="1"/>
  <c r="GJ14" i="2" a="1"/>
  <c r="DG15" i="2" a="1"/>
  <c r="DX15" i="2" a="1"/>
  <c r="FF15" i="2" a="1"/>
  <c r="FW15" i="2" a="1"/>
  <c r="GF15" i="2" a="1"/>
  <c r="DC16" i="2" a="1"/>
  <c r="DT16" i="2" a="1"/>
  <c r="EK16" i="2" a="1"/>
  <c r="FB16" i="2" a="1"/>
  <c r="EQ4" i="2" a="1"/>
  <c r="DE7" i="2" a="1"/>
  <c r="FO7" i="2" a="1"/>
  <c r="FW8" i="2" a="1"/>
  <c r="DS9" i="2" a="1"/>
  <c r="FM9" i="2" a="1"/>
  <c r="DB10" i="2" a="1"/>
  <c r="FE10" i="2" a="1"/>
  <c r="EH11" i="2" a="1"/>
  <c r="FC11" i="2" a="1"/>
  <c r="CZ12" i="2" a="1"/>
  <c r="EZ12" i="2" a="1"/>
  <c r="FS12" i="2" a="1"/>
  <c r="GF12" i="2" a="1"/>
  <c r="CZ13" i="2" a="1"/>
  <c r="DN13" i="2" a="1"/>
  <c r="FD13" i="2" a="1"/>
  <c r="DC14" i="2" a="1"/>
  <c r="DT14" i="2" a="1"/>
  <c r="EK14" i="2" a="1"/>
  <c r="ET14" i="2" a="1"/>
  <c r="FK14" i="2" a="1"/>
  <c r="GB14" i="2" a="1"/>
  <c r="GS14" i="2" a="1"/>
  <c r="DP15" i="2" a="1"/>
  <c r="EG15" i="2" a="1"/>
  <c r="EX15" i="2" a="1"/>
  <c r="FO15" i="2" a="1"/>
  <c r="FX15" i="2" a="1"/>
  <c r="GO15" i="2" a="1"/>
  <c r="DL16" i="2" a="1"/>
  <c r="ET16" i="2" a="1"/>
  <c r="FK16" i="2" a="1"/>
  <c r="DM3" i="2" a="1"/>
  <c r="ER4" i="2" a="1"/>
  <c r="DD6" i="2" a="1"/>
  <c r="DZ8" i="2" a="1"/>
  <c r="FX8" i="2" a="1"/>
  <c r="EC9" i="2" a="1"/>
  <c r="DC10" i="2" a="1"/>
  <c r="EH10" i="2" a="1"/>
  <c r="GJ10" i="2" a="1"/>
  <c r="DN11" i="2" a="1"/>
  <c r="EJ11" i="2" a="1"/>
  <c r="FZ11" i="2" a="1"/>
  <c r="EM12" i="2" a="1"/>
  <c r="FA12" i="2" a="1"/>
  <c r="GG12" i="2" a="1"/>
  <c r="DA13" i="2" a="1"/>
  <c r="DO13" i="2" a="1"/>
  <c r="EK13" i="2" a="1"/>
  <c r="EU13" i="2" a="1"/>
  <c r="FN13" i="2" a="1"/>
  <c r="FW13" i="2" a="1"/>
  <c r="GF13" i="2" a="1"/>
  <c r="GO13" i="2" a="1"/>
  <c r="DL14" i="2" a="1"/>
  <c r="EC14" i="2" a="1"/>
  <c r="EL14" i="2" a="1"/>
  <c r="FC14" i="2" a="1"/>
  <c r="FT14" i="2" a="1"/>
  <c r="GK14" i="2" a="1"/>
  <c r="DH15" i="2" a="1"/>
  <c r="EP15" i="2" a="1"/>
  <c r="FG15" i="2" a="1"/>
  <c r="FP15" i="2" a="1"/>
  <c r="GG15" i="2" a="1"/>
  <c r="DD16" i="2" a="1"/>
  <c r="DU16" i="2" a="1"/>
  <c r="DN3" i="2" a="1"/>
  <c r="FX4" i="2" a="1"/>
  <c r="DF7" i="2" a="1"/>
  <c r="FR7" i="2" a="1"/>
  <c r="GK8" i="2" a="1"/>
  <c r="FO9" i="2" a="1"/>
  <c r="EI10" i="2" a="1"/>
  <c r="FM10" i="2" a="1"/>
  <c r="GK10" i="2" a="1"/>
  <c r="DB12" i="2" a="1"/>
  <c r="FC12" i="2" a="1"/>
  <c r="FT12" i="2" a="1"/>
  <c r="GI12" i="2" a="1"/>
  <c r="EV13" i="2" a="1"/>
  <c r="DD14" i="2" a="1"/>
  <c r="DU14" i="2" a="1"/>
  <c r="ED14" i="2" a="1"/>
  <c r="EU14" i="2" a="1"/>
  <c r="FL14" i="2" a="1"/>
  <c r="GC14" i="2" a="1"/>
  <c r="CZ15" i="2" a="1"/>
  <c r="DQ15" i="2" a="1"/>
  <c r="EH15" i="2" a="1"/>
  <c r="EY15" i="2" a="1"/>
  <c r="FH15" i="2" a="1"/>
  <c r="FY15" i="2" a="1"/>
  <c r="GP15" i="2" a="1"/>
  <c r="DM16" i="2" a="1"/>
  <c r="EU16" i="2" a="1"/>
  <c r="FL16" i="2" a="1"/>
  <c r="GC16" i="2" a="1"/>
  <c r="GL16" i="2" a="1"/>
  <c r="DZ17" i="2" a="1"/>
  <c r="EQ17" i="2" a="1"/>
  <c r="FH17" i="2" a="1"/>
  <c r="FY17" i="2" a="1"/>
  <c r="GP17" i="2" a="1"/>
  <c r="DM18" i="2" a="1"/>
  <c r="DV18" i="2" a="1"/>
  <c r="FD18" i="2" a="1"/>
  <c r="FU18" i="2" a="1"/>
  <c r="GL18" i="2" a="1"/>
  <c r="DI19" i="2" a="1"/>
  <c r="DZ19" i="2" a="1"/>
  <c r="EQ19" i="2" a="1"/>
  <c r="EZ19" i="2" a="1"/>
  <c r="FQ19" i="2" a="1"/>
  <c r="GH19" i="2" a="1"/>
  <c r="DE20" i="2" a="1"/>
  <c r="ET3" i="2" a="1"/>
  <c r="FY4" i="2" a="1"/>
  <c r="DG7" i="2" a="1"/>
  <c r="FS7" i="2" a="1"/>
  <c r="EE9" i="2" a="1"/>
  <c r="FP9" i="2" a="1"/>
  <c r="DD10" i="2" a="1"/>
  <c r="FN10" i="2" a="1"/>
  <c r="FJ11" i="2" a="1"/>
  <c r="GF11" i="2" a="1"/>
  <c r="DG12" i="2" a="1"/>
  <c r="EN12" i="2" a="1"/>
  <c r="FU12" i="2" a="1"/>
  <c r="DC13" i="2" a="1"/>
  <c r="DP13" i="2" a="1"/>
  <c r="EB13" i="2" a="1"/>
  <c r="FF13" i="2" a="1"/>
  <c r="FO13" i="2" a="1"/>
  <c r="FX13" i="2" a="1"/>
  <c r="GG13" i="2" a="1"/>
  <c r="GP13" i="2" a="1"/>
  <c r="DM14" i="2" a="1"/>
  <c r="DV14" i="2" a="1"/>
  <c r="EM14" i="2" a="1"/>
  <c r="FD14" i="2" a="1"/>
  <c r="FU14" i="2" a="1"/>
  <c r="GL14" i="2" a="1"/>
  <c r="DI15" i="2" a="1"/>
  <c r="EQ15" i="2" a="1"/>
  <c r="EZ15" i="2" a="1"/>
  <c r="FQ15" i="2" a="1"/>
  <c r="GH15" i="2" a="1"/>
  <c r="DE16" i="2" a="1"/>
  <c r="DV16" i="2" a="1"/>
  <c r="EM16" i="2" a="1"/>
  <c r="FD16" i="2" a="1"/>
  <c r="FU16" i="2" a="1"/>
  <c r="GD16" i="2" a="1"/>
  <c r="DA17" i="2" a="1"/>
  <c r="DR17" i="2" a="1"/>
  <c r="EZ17" i="2" a="1"/>
  <c r="FQ17" i="2" a="1"/>
  <c r="GH17" i="2" a="1"/>
  <c r="DE18" i="2" a="1"/>
  <c r="DN18" i="2" a="1"/>
  <c r="EV18" i="2" a="1"/>
  <c r="FM18" i="2" a="1"/>
  <c r="GD18" i="2" a="1"/>
  <c r="DA19" i="2" a="1"/>
  <c r="DR19" i="2" a="1"/>
  <c r="ER19" i="2" a="1"/>
  <c r="FI19" i="2" a="1"/>
  <c r="FZ19" i="2" a="1"/>
  <c r="EU3" i="2" a="1"/>
  <c r="DY7" i="2" a="1"/>
  <c r="GM8" i="2" a="1"/>
  <c r="EW14" i="2" a="1"/>
  <c r="FW14" i="2" a="1"/>
  <c r="DC15" i="2" a="1"/>
  <c r="EI15" i="2" a="1"/>
  <c r="EO16" i="2" a="1"/>
  <c r="FE16" i="2" a="1"/>
  <c r="GE16" i="2" a="1"/>
  <c r="DJ17" i="2" a="1"/>
  <c r="DV17" i="2" a="1"/>
  <c r="EH17" i="2" a="1"/>
  <c r="FG17" i="2" a="1"/>
  <c r="FS17" i="2" a="1"/>
  <c r="GF17" i="2" a="1"/>
  <c r="DK18" i="2" a="1"/>
  <c r="DL19" i="2" a="1"/>
  <c r="FJ19" i="2" a="1"/>
  <c r="GS19" i="2" a="1"/>
  <c r="DT20" i="2" a="1"/>
  <c r="EC20" i="2" a="1"/>
  <c r="EU20" i="2" a="1"/>
  <c r="FD20" i="2" a="1"/>
  <c r="FM20" i="2" a="1"/>
  <c r="EV3" i="2" a="1"/>
  <c r="GG11" i="2" a="1"/>
  <c r="EP12" i="2" a="1"/>
  <c r="GM12" i="2" a="1"/>
  <c r="EF13" i="2" a="1"/>
  <c r="GQ13" i="2" a="1"/>
  <c r="EJ15" i="2" a="1"/>
  <c r="FJ15" i="2" a="1"/>
  <c r="GI15" i="2" a="1"/>
  <c r="DG16" i="2" a="1"/>
  <c r="EP16" i="2" a="1"/>
  <c r="FF16" i="2" a="1"/>
  <c r="FS16" i="2" a="1"/>
  <c r="GR16" i="2" a="1"/>
  <c r="DW17" i="2" a="1"/>
  <c r="EV17" i="2" a="1"/>
  <c r="FT17" i="2" a="1"/>
  <c r="GS17" i="2" a="1"/>
  <c r="DX18" i="2" a="1"/>
  <c r="EW18" i="2" a="1"/>
  <c r="FJ18" i="2" a="1"/>
  <c r="FV18" i="2" a="1"/>
  <c r="CZ19" i="2" a="1"/>
  <c r="DY19" i="2" a="1"/>
  <c r="EX19" i="2" a="1"/>
  <c r="FW19" i="2" a="1"/>
  <c r="GI19" i="2" a="1"/>
  <c r="EW3" i="2" a="1"/>
  <c r="EB7" i="2" a="1"/>
  <c r="DD9" i="2" a="1"/>
  <c r="EJ10" i="2" a="1"/>
  <c r="EM13" i="2" a="1"/>
  <c r="FP13" i="2" a="1"/>
  <c r="GR13" i="2" a="1"/>
  <c r="EX14" i="2" a="1"/>
  <c r="GD14" i="2" a="1"/>
  <c r="DJ15" i="2" a="1"/>
  <c r="GF16" i="2" a="1"/>
  <c r="DK17" i="2" a="1"/>
  <c r="DX17" i="2" a="1"/>
  <c r="EJ17" i="2" a="1"/>
  <c r="EW17" i="2" a="1"/>
  <c r="FI17" i="2" a="1"/>
  <c r="GG17" i="2" a="1"/>
  <c r="DL18" i="2" a="1"/>
  <c r="EK18" i="2" a="1"/>
  <c r="DN19" i="2" a="1"/>
  <c r="EL19" i="2" a="1"/>
  <c r="FK19" i="2" a="1"/>
  <c r="FX19" i="2" a="1"/>
  <c r="DA20" i="2" a="1"/>
  <c r="DU20" i="2" a="1"/>
  <c r="ED20" i="2" a="1"/>
  <c r="EV20" i="2" a="1"/>
  <c r="FE20" i="2" a="1"/>
  <c r="GF20" i="2" a="1"/>
  <c r="DC21" i="2" a="1"/>
  <c r="DT21" i="2" a="1"/>
  <c r="FB21" i="2" a="1"/>
  <c r="FS21" i="2" a="1"/>
  <c r="GB21" i="2" a="1"/>
  <c r="GS21" i="2" a="1"/>
  <c r="DP22" i="2" a="1"/>
  <c r="EG22" i="2" a="1"/>
  <c r="EX22" i="2" a="1"/>
  <c r="FO22" i="2" a="1"/>
  <c r="GF22" i="2" a="1"/>
  <c r="DC23" i="2" a="1"/>
  <c r="DL23" i="2" a="1"/>
  <c r="EC23" i="2" a="1"/>
  <c r="ET23" i="2" a="1"/>
  <c r="FB23" i="2" a="1"/>
  <c r="FJ23" i="2" a="1"/>
  <c r="FR23" i="2" a="1"/>
  <c r="EX3" i="2" a="1"/>
  <c r="EC7" i="2" a="1"/>
  <c r="EQ10" i="2" a="1"/>
  <c r="GH11" i="2" a="1"/>
  <c r="DD13" i="2" a="1"/>
  <c r="EN13" i="2" a="1"/>
  <c r="EK15" i="2" a="1"/>
  <c r="FK15" i="2" a="1"/>
  <c r="GJ15" i="2" a="1"/>
  <c r="DI16" i="2" a="1"/>
  <c r="FG16" i="2" a="1"/>
  <c r="FT16" i="2" a="1"/>
  <c r="GS16" i="2" a="1"/>
  <c r="DA18" i="2" a="1"/>
  <c r="DY18" i="2" a="1"/>
  <c r="EL18" i="2" a="1"/>
  <c r="EX18" i="2" a="1"/>
  <c r="FK18" i="2" a="1"/>
  <c r="FW18" i="2" a="1"/>
  <c r="GJ18" i="2" a="1"/>
  <c r="DB19" i="2" a="1"/>
  <c r="DO19" i="2" a="1"/>
  <c r="EA19" i="2" a="1"/>
  <c r="EY19" i="2" a="1"/>
  <c r="GJ19" i="2" a="1"/>
  <c r="DB20" i="2" a="1"/>
  <c r="DL20" i="2" a="1"/>
  <c r="FF20" i="2" a="1"/>
  <c r="FO20" i="2" a="1"/>
  <c r="FX20" i="2" a="1"/>
  <c r="GO20" i="2" a="1"/>
  <c r="DL21" i="2" a="1"/>
  <c r="EC21" i="2" a="1"/>
  <c r="ET21" i="2" a="1"/>
  <c r="FK21" i="2" a="1"/>
  <c r="FT21" i="2" a="1"/>
  <c r="GK21" i="2" a="1"/>
  <c r="DH22" i="2" a="1"/>
  <c r="DY22" i="2" a="1"/>
  <c r="FG22" i="2" a="1"/>
  <c r="FX22" i="2" a="1"/>
  <c r="GO22" i="2" a="1"/>
  <c r="DD23" i="2" a="1"/>
  <c r="DU23" i="2" a="1"/>
  <c r="EL23" i="2" a="1"/>
  <c r="GD3" i="2" a="1"/>
  <c r="EF9" i="2" a="1"/>
  <c r="GI11" i="2" a="1"/>
  <c r="FQ13" i="2" a="1"/>
  <c r="GS13" i="2" a="1"/>
  <c r="EE14" i="2" a="1"/>
  <c r="FE14" i="2" a="1"/>
  <c r="GE14" i="2" a="1"/>
  <c r="DK15" i="2" a="1"/>
  <c r="ES16" i="2" a="1"/>
  <c r="FV16" i="2" a="1"/>
  <c r="GH16" i="2" a="1"/>
  <c r="CZ17" i="2" a="1"/>
  <c r="DL17" i="2" a="1"/>
  <c r="DY17" i="2" a="1"/>
  <c r="EK17" i="2" a="1"/>
  <c r="EX17" i="2" a="1"/>
  <c r="FJ17" i="2" a="1"/>
  <c r="FW17" i="2" a="1"/>
  <c r="GI17" i="2" a="1"/>
  <c r="DB18" i="2" a="1"/>
  <c r="EB19" i="2" a="1"/>
  <c r="FA19" i="2" a="1"/>
  <c r="FM19" i="2" a="1"/>
  <c r="FY19" i="2" a="1"/>
  <c r="FZ4" i="2" a="1"/>
  <c r="GH7" i="2" a="1"/>
  <c r="EO9" i="2" a="1"/>
  <c r="ES10" i="2" a="1"/>
  <c r="DE14" i="2" a="1"/>
  <c r="DL15" i="2" a="1"/>
  <c r="ER15" i="2" a="1"/>
  <c r="FR15" i="2" a="1"/>
  <c r="GL15" i="2" a="1"/>
  <c r="DN16" i="2" a="1"/>
  <c r="GI16" i="2" a="1"/>
  <c r="GJ17" i="2" a="1"/>
  <c r="DO18" i="2" a="1"/>
  <c r="EN18" i="2" a="1"/>
  <c r="EZ18" i="2" a="1"/>
  <c r="FL18" i="2" a="1"/>
  <c r="FX18" i="2" a="1"/>
  <c r="GK18" i="2" a="1"/>
  <c r="DC19" i="2" a="1"/>
  <c r="DP19" i="2" a="1"/>
  <c r="FN19" i="2" a="1"/>
  <c r="GK19" i="2" a="1"/>
  <c r="DC20" i="2" a="1"/>
  <c r="DM20" i="2" a="1"/>
  <c r="EX20" i="2" a="1"/>
  <c r="FG20" i="2" a="1"/>
  <c r="FP20" i="2" a="1"/>
  <c r="GA4" i="2" a="1"/>
  <c r="GK7" i="2" a="1"/>
  <c r="EP11" i="2" a="1"/>
  <c r="DH12" i="2" a="1"/>
  <c r="FH12" i="2" a="1"/>
  <c r="DF13" i="2" a="1"/>
  <c r="EP13" i="2" a="1"/>
  <c r="DF14" i="2" a="1"/>
  <c r="EF14" i="2" a="1"/>
  <c r="FF14" i="2" a="1"/>
  <c r="GF14" i="2" a="1"/>
  <c r="DR15" i="2" a="1"/>
  <c r="GM15" i="2" a="1"/>
  <c r="EF16" i="2" a="1"/>
  <c r="EV16" i="2" a="1"/>
  <c r="FJ16" i="2" a="1"/>
  <c r="FW16" i="2" a="1"/>
  <c r="DB17" i="2" a="1"/>
  <c r="EM17" i="2" a="1"/>
  <c r="EY17" i="2" a="1"/>
  <c r="FK17" i="2" a="1"/>
  <c r="FX17" i="2" a="1"/>
  <c r="DC18" i="2" a="1"/>
  <c r="EB18" i="2" a="1"/>
  <c r="FA18" i="2" a="1"/>
  <c r="FZ18" i="2" a="1"/>
  <c r="DD19" i="2" a="1"/>
  <c r="EC19" i="2" a="1"/>
  <c r="FB19" i="2" a="1"/>
  <c r="GA19" i="2" a="1"/>
  <c r="DW20" i="2" a="1"/>
  <c r="EF20" i="2" a="1"/>
  <c r="EO20" i="2" a="1"/>
  <c r="GH20" i="2" a="1"/>
  <c r="DV21" i="2" a="1"/>
  <c r="EV21" i="2" a="1"/>
  <c r="FM21" i="2" a="1"/>
  <c r="GD21" i="2" a="1"/>
  <c r="DA22" i="2" a="1"/>
  <c r="DR22" i="2" a="1"/>
  <c r="EI22" i="2" a="1"/>
  <c r="EZ22" i="2" a="1"/>
  <c r="FQ22" i="2" a="1"/>
  <c r="FZ22" i="2" a="1"/>
  <c r="GQ22" i="2" a="1"/>
  <c r="GB4" i="2" a="1"/>
  <c r="EQ9" i="2" a="1"/>
  <c r="FO10" i="2" a="1"/>
  <c r="EQ11" i="2" a="1"/>
  <c r="DI12" i="2" a="1"/>
  <c r="FI12" i="2" a="1"/>
  <c r="DG13" i="2" a="1"/>
  <c r="FY13" i="2" a="1"/>
  <c r="ES15" i="2" a="1"/>
  <c r="FS15" i="2" a="1"/>
  <c r="GQ15" i="2" a="1"/>
  <c r="GJ16" i="2" a="1"/>
  <c r="DO17" i="2" a="1"/>
  <c r="FM17" i="2" a="1"/>
  <c r="GK17" i="2" a="1"/>
  <c r="DP18" i="2" a="1"/>
  <c r="EO18" i="2" a="1"/>
  <c r="FB18" i="2" a="1"/>
  <c r="FN18" i="2" a="1"/>
  <c r="GA18" i="2" a="1"/>
  <c r="GM18" i="2" a="1"/>
  <c r="DQ19" i="2" a="1"/>
  <c r="FO19" i="2" a="1"/>
  <c r="GN19" i="2" a="1"/>
  <c r="DN5" i="2" a="1"/>
  <c r="FQ9" i="2" a="1"/>
  <c r="FJ12" i="2" a="1"/>
  <c r="EX13" i="2" a="1"/>
  <c r="DG14" i="2" a="1"/>
  <c r="EG14" i="2" a="1"/>
  <c r="FM14" i="2" a="1"/>
  <c r="GM14" i="2" a="1"/>
  <c r="EG16" i="2" a="1"/>
  <c r="EW16" i="2" a="1"/>
  <c r="FX16" i="2" a="1"/>
  <c r="DC17" i="2" a="1"/>
  <c r="DP17" i="2" a="1"/>
  <c r="EB17" i="2" a="1"/>
  <c r="EO17" i="2" a="1"/>
  <c r="FA17" i="2" a="1"/>
  <c r="FN17" i="2" a="1"/>
  <c r="FZ17" i="2" a="1"/>
  <c r="DD18" i="2" a="1"/>
  <c r="EC18" i="2" a="1"/>
  <c r="EE19" i="2" a="1"/>
  <c r="FC19" i="2" a="1"/>
  <c r="FP19" i="2" a="1"/>
  <c r="GB19" i="2" a="1"/>
  <c r="DX20" i="2" a="1"/>
  <c r="EG20" i="2" a="1"/>
  <c r="FI20" i="2" a="1"/>
  <c r="FR20" i="2" a="1"/>
  <c r="GI20" i="2" a="1"/>
  <c r="DY5" i="2" a="1"/>
  <c r="EO8" i="2" a="1"/>
  <c r="FP10" i="2" a="1"/>
  <c r="ER11" i="2" a="1"/>
  <c r="DJ12" i="2" a="1"/>
  <c r="FZ13" i="2" a="1"/>
  <c r="DT15" i="2" a="1"/>
  <c r="ET15" i="2" a="1"/>
  <c r="FZ15" i="2" a="1"/>
  <c r="GR15" i="2" a="1"/>
  <c r="DP16" i="2" a="1"/>
  <c r="EI16" i="2" a="1"/>
  <c r="EX16" i="2" a="1"/>
  <c r="FM16" i="2" a="1"/>
  <c r="GK16" i="2" a="1"/>
  <c r="DF18" i="2" a="1"/>
  <c r="DR18" i="2" a="1"/>
  <c r="ED18" i="2" a="1"/>
  <c r="FC18" i="2" a="1"/>
  <c r="FO18" i="2" a="1"/>
  <c r="GB18" i="2" a="1"/>
  <c r="GN18" i="2" a="1"/>
  <c r="DG19" i="2" a="1"/>
  <c r="DS19" i="2" a="1"/>
  <c r="EF19" i="2" a="1"/>
  <c r="GO19" i="2" a="1"/>
  <c r="DO20" i="2" a="1"/>
  <c r="EH20" i="2" a="1"/>
  <c r="FZ9" i="2" a="1"/>
  <c r="FW10" i="2" a="1"/>
  <c r="FV12" i="2" a="1"/>
  <c r="EY13" i="2" a="1"/>
  <c r="DN14" i="2" a="1"/>
  <c r="FN14" i="2" a="1"/>
  <c r="GN14" i="2" a="1"/>
  <c r="DR16" i="2" a="1"/>
  <c r="FN16" i="2" a="1"/>
  <c r="GM16" i="2" a="1"/>
  <c r="DE17" i="2" a="1"/>
  <c r="DQ17" i="2" a="1"/>
  <c r="EP17" i="2" a="1"/>
  <c r="FB17" i="2" a="1"/>
  <c r="FO17" i="2" a="1"/>
  <c r="GA17" i="2" a="1"/>
  <c r="GN17" i="2" a="1"/>
  <c r="DS18" i="2" a="1"/>
  <c r="DT19" i="2" a="1"/>
  <c r="ES19" i="2" a="1"/>
  <c r="FR19" i="2" a="1"/>
  <c r="GD19" i="2" a="1"/>
  <c r="DF20" i="2" a="1"/>
  <c r="DY20" i="2" a="1"/>
  <c r="EP8" i="2" a="1"/>
  <c r="GA9" i="2" a="1"/>
  <c r="FX10" i="2" a="1"/>
  <c r="FK11" i="2" a="1"/>
  <c r="DR13" i="2" a="1"/>
  <c r="FA15" i="2" a="1"/>
  <c r="GA15" i="2" a="1"/>
  <c r="GS15" i="2" a="1"/>
  <c r="DS16" i="2" a="1"/>
  <c r="EZ16" i="2" a="1"/>
  <c r="GA16" i="2" a="1"/>
  <c r="DF17" i="2" a="1"/>
  <c r="GB17" i="2" a="1"/>
  <c r="FQ18" i="2" a="1"/>
  <c r="GC18" i="2" a="1"/>
  <c r="GO18" i="2" a="1"/>
  <c r="DH19" i="2" a="1"/>
  <c r="FF19" i="2" a="1"/>
  <c r="GE19" i="2" a="1"/>
  <c r="GP19" i="2" a="1"/>
  <c r="DP20" i="2" a="1"/>
  <c r="DZ20" i="2" a="1"/>
  <c r="GB20" i="2" a="1"/>
  <c r="GS20" i="2" a="1"/>
  <c r="DH21" i="2" a="1"/>
  <c r="DY21" i="2" a="1"/>
  <c r="EP21" i="2" a="1"/>
  <c r="FG21" i="2" a="1"/>
  <c r="FX21" i="2" a="1"/>
  <c r="GO21" i="2" a="1"/>
  <c r="DL22" i="2" a="1"/>
  <c r="EC22" i="2" a="1"/>
  <c r="FC22" i="2" a="1"/>
  <c r="FT22" i="2" a="1"/>
  <c r="GK22" i="2" a="1"/>
  <c r="DH23" i="2" a="1"/>
  <c r="DY23" i="2" a="1"/>
  <c r="EJ6" i="2" a="1"/>
  <c r="FL11" i="2" a="1"/>
  <c r="FO14" i="2" a="1"/>
  <c r="FA16" i="2" a="1"/>
  <c r="DV20" i="2" a="1"/>
  <c r="EP20" i="2" a="1"/>
  <c r="FU20" i="2" a="1"/>
  <c r="CZ21" i="2" a="1"/>
  <c r="EH21" i="2" a="1"/>
  <c r="FE21" i="2" a="1"/>
  <c r="FP21" i="2" a="1"/>
  <c r="GM21" i="2" a="1"/>
  <c r="DD22" i="2" a="1"/>
  <c r="DO22" i="2" a="1"/>
  <c r="EA22" i="2" a="1"/>
  <c r="EW22" i="2" a="1"/>
  <c r="FI22" i="2" a="1"/>
  <c r="GE22" i="2" a="1"/>
  <c r="DR23" i="2" a="1"/>
  <c r="FQ23" i="2" a="1"/>
  <c r="GA23" i="2" a="1"/>
  <c r="GJ23" i="2" a="1"/>
  <c r="GS23" i="2" a="1"/>
  <c r="DH24" i="2" a="1"/>
  <c r="FJ24" i="2" a="1"/>
  <c r="GA24" i="2" a="1"/>
  <c r="GR24" i="2" a="1"/>
  <c r="DO25" i="2" a="1"/>
  <c r="EF25" i="2" a="1"/>
  <c r="FN25" i="2" a="1"/>
  <c r="FW25" i="2" a="1"/>
  <c r="GN25" i="2" a="1"/>
  <c r="DK26" i="2" a="1"/>
  <c r="EB26" i="2" a="1"/>
  <c r="FJ26" i="2" a="1"/>
  <c r="GA26" i="2" a="1"/>
  <c r="GR26" i="2" a="1"/>
  <c r="DG27" i="2" a="1"/>
  <c r="DX27" i="2" a="1"/>
  <c r="EO27" i="2" a="1"/>
  <c r="FF27" i="2" a="1"/>
  <c r="FW27" i="2" a="1"/>
  <c r="GN27" i="2" a="1"/>
  <c r="DK28" i="2" a="1"/>
  <c r="EB28" i="2" a="1"/>
  <c r="EK28" i="2" a="1"/>
  <c r="FS28" i="2" a="1"/>
  <c r="GJ28" i="2" a="1"/>
  <c r="ET6" i="2" a="1"/>
  <c r="FM11" i="2" a="1"/>
  <c r="FG13" i="2" a="1"/>
  <c r="GB15" i="2" a="1"/>
  <c r="DG17" i="2" a="1"/>
  <c r="DH18" i="2" a="1"/>
  <c r="FF18" i="2" a="1"/>
  <c r="DJ19" i="2" a="1"/>
  <c r="FG19" i="2" a="1"/>
  <c r="FV20" i="2" a="1"/>
  <c r="DK21" i="2" a="1"/>
  <c r="DW21" i="2" a="1"/>
  <c r="ES21" i="2" a="1"/>
  <c r="GA21" i="2" a="1"/>
  <c r="FJ22" i="2" a="1"/>
  <c r="FU22" i="2" a="1"/>
  <c r="GR22" i="2" a="1"/>
  <c r="ED23" i="2" a="1"/>
  <c r="EN23" i="2" a="1"/>
  <c r="EX23" i="2" a="1"/>
  <c r="FH23" i="2" a="1"/>
  <c r="DI24" i="2" a="1"/>
  <c r="DR24" i="2" a="1"/>
  <c r="EA24" i="2" a="1"/>
  <c r="EJ24" i="2" a="1"/>
  <c r="FB24" i="2" a="1"/>
  <c r="FS24" i="2" a="1"/>
  <c r="GJ24" i="2" a="1"/>
  <c r="DG25" i="2" a="1"/>
  <c r="DX25" i="2" a="1"/>
  <c r="EO25" i="2" a="1"/>
  <c r="FF25" i="2" a="1"/>
  <c r="EU6" i="2" a="1"/>
  <c r="FV14" i="2" a="1"/>
  <c r="FC16" i="2" a="1"/>
  <c r="DH17" i="2" a="1"/>
  <c r="FF17" i="2" a="1"/>
  <c r="FH19" i="2" a="1"/>
  <c r="EA20" i="2" a="1"/>
  <c r="ER20" i="2" a="1"/>
  <c r="FH20" i="2" a="1"/>
  <c r="DA21" i="2" a="1"/>
  <c r="DX21" i="2" a="1"/>
  <c r="EI21" i="2" a="1"/>
  <c r="FF21" i="2" a="1"/>
  <c r="FQ21" i="2" a="1"/>
  <c r="GC21" i="2" a="1"/>
  <c r="GN21" i="2" a="1"/>
  <c r="DE22" i="2" a="1"/>
  <c r="DQ22" i="2" a="1"/>
  <c r="EB22" i="2" a="1"/>
  <c r="EY22" i="2" a="1"/>
  <c r="GG22" i="2" a="1"/>
  <c r="DI23" i="2" a="1"/>
  <c r="DS23" i="2" a="1"/>
  <c r="EY23" i="2" a="1"/>
  <c r="FS23" i="2" a="1"/>
  <c r="GB23" i="2" a="1"/>
  <c r="GK23" i="2" a="1"/>
  <c r="CZ24" i="2" a="1"/>
  <c r="EK24" i="2" a="1"/>
  <c r="FK24" i="2" a="1"/>
  <c r="GB24" i="2" a="1"/>
  <c r="GS24" i="2" a="1"/>
  <c r="DH7" i="2" a="1"/>
  <c r="FN11" i="2" a="1"/>
  <c r="FH13" i="2" a="1"/>
  <c r="FG18" i="2" a="1"/>
  <c r="DK19" i="2" a="1"/>
  <c r="DD20" i="2" a="1"/>
  <c r="ES20" i="2" a="1"/>
  <c r="FW20" i="2" a="1"/>
  <c r="GJ20" i="2" a="1"/>
  <c r="DM21" i="2" a="1"/>
  <c r="EU21" i="2" a="1"/>
  <c r="DF22" i="2" a="1"/>
  <c r="FK22" i="2" a="1"/>
  <c r="FV22" i="2" a="1"/>
  <c r="GH22" i="2" a="1"/>
  <c r="GS22" i="2" a="1"/>
  <c r="DT23" i="2" a="1"/>
  <c r="FI23" i="2" a="1"/>
  <c r="DA24" i="2" a="1"/>
  <c r="DJ24" i="2" a="1"/>
  <c r="DS24" i="2" a="1"/>
  <c r="EB24" i="2" a="1"/>
  <c r="FT24" i="2" a="1"/>
  <c r="GK24" i="2" a="1"/>
  <c r="DH25" i="2" a="1"/>
  <c r="DY25" i="2" a="1"/>
  <c r="EP25" i="2" a="1"/>
  <c r="EY25" i="2" a="1"/>
  <c r="FP25" i="2" a="1"/>
  <c r="GG25" i="2" a="1"/>
  <c r="DD26" i="2" a="1"/>
  <c r="DU26" i="2" a="1"/>
  <c r="EL26" i="2" a="1"/>
  <c r="FC26" i="2" a="1"/>
  <c r="FT26" i="2" a="1"/>
  <c r="GC26" i="2" a="1"/>
  <c r="CZ27" i="2" a="1"/>
  <c r="DQ27" i="2" a="1"/>
  <c r="EH27" i="2" a="1"/>
  <c r="FP27" i="2" a="1"/>
  <c r="GG27" i="2" a="1"/>
  <c r="DD28" i="2" a="1"/>
  <c r="DM28" i="2" a="1"/>
  <c r="ED28" i="2" a="1"/>
  <c r="EU28" i="2" a="1"/>
  <c r="FL28" i="2" a="1"/>
  <c r="GC28" i="2" a="1"/>
  <c r="CZ29" i="2" a="1"/>
  <c r="DQ29" i="2" a="1"/>
  <c r="EH29" i="2" a="1"/>
  <c r="EQ29" i="2" a="1"/>
  <c r="FH29" i="2" a="1"/>
  <c r="GH13" i="2" a="1"/>
  <c r="DA15" i="2" a="1"/>
  <c r="FO16" i="2" a="1"/>
  <c r="DS17" i="2" a="1"/>
  <c r="FP17" i="2" a="1"/>
  <c r="DT18" i="2" a="1"/>
  <c r="DU19" i="2" a="1"/>
  <c r="FS19" i="2" a="1"/>
  <c r="DG20" i="2" a="1"/>
  <c r="EB20" i="2" a="1"/>
  <c r="FJ20" i="2" a="1"/>
  <c r="GK20" i="2" a="1"/>
  <c r="DB21" i="2" a="1"/>
  <c r="DN21" i="2" a="1"/>
  <c r="EJ21" i="2" a="1"/>
  <c r="FR21" i="2" a="1"/>
  <c r="ED22" i="2" a="1"/>
  <c r="FL22" i="2" a="1"/>
  <c r="GI22" i="2" a="1"/>
  <c r="CZ23" i="2" a="1"/>
  <c r="DJ23" i="2" a="1"/>
  <c r="EZ23" i="2" a="1"/>
  <c r="FT23" i="2" a="1"/>
  <c r="GC23" i="2" a="1"/>
  <c r="GL23" i="2" a="1"/>
  <c r="EC24" i="2" a="1"/>
  <c r="EL24" i="2" a="1"/>
  <c r="FL24" i="2" a="1"/>
  <c r="GC24" i="2" a="1"/>
  <c r="CZ25" i="2" a="1"/>
  <c r="DQ25" i="2" a="1"/>
  <c r="EH25" i="2" a="1"/>
  <c r="FH25" i="2" a="1"/>
  <c r="FY25" i="2" a="1"/>
  <c r="GP25" i="2" a="1"/>
  <c r="DM26" i="2" a="1"/>
  <c r="ED26" i="2" a="1"/>
  <c r="FL26" i="2" a="1"/>
  <c r="FU26" i="2" a="1"/>
  <c r="GL26" i="2" a="1"/>
  <c r="DI27" i="2" a="1"/>
  <c r="DZ27" i="2" a="1"/>
  <c r="EQ27" i="2" a="1"/>
  <c r="FH27" i="2" a="1"/>
  <c r="FY27" i="2" a="1"/>
  <c r="GP27" i="2" a="1"/>
  <c r="DV28" i="2" a="1"/>
  <c r="FD28" i="2" a="1"/>
  <c r="FE8" i="2" a="1"/>
  <c r="DB16" i="2" a="1"/>
  <c r="FS18" i="2" a="1"/>
  <c r="ET20" i="2" a="1"/>
  <c r="FK20" i="2" a="1"/>
  <c r="FY20" i="2" a="1"/>
  <c r="GL20" i="2" a="1"/>
  <c r="DZ21" i="2" a="1"/>
  <c r="EW21" i="2" a="1"/>
  <c r="FH21" i="2" a="1"/>
  <c r="GE21" i="2" a="1"/>
  <c r="GP21" i="2" a="1"/>
  <c r="DG22" i="2" a="1"/>
  <c r="DS22" i="2" a="1"/>
  <c r="FW22" i="2" a="1"/>
  <c r="DV23" i="2" a="1"/>
  <c r="EF23" i="2" a="1"/>
  <c r="FK23" i="2" a="1"/>
  <c r="GM23" i="2" a="1"/>
  <c r="DB24" i="2" a="1"/>
  <c r="DK24" i="2" a="1"/>
  <c r="DT24" i="2" a="1"/>
  <c r="FD24" i="2" a="1"/>
  <c r="FU24" i="2" a="1"/>
  <c r="GL24" i="2" a="1"/>
  <c r="DZ25" i="2" a="1"/>
  <c r="EI25" i="2" a="1"/>
  <c r="EZ25" i="2" a="1"/>
  <c r="FQ25" i="2" a="1"/>
  <c r="GH25" i="2" a="1"/>
  <c r="DE26" i="2" a="1"/>
  <c r="DV26" i="2" a="1"/>
  <c r="EM26" i="2" a="1"/>
  <c r="FD26" i="2" a="1"/>
  <c r="FM26" i="2" a="1"/>
  <c r="GD26" i="2" a="1"/>
  <c r="DA27" i="2" a="1"/>
  <c r="DR27" i="2" a="1"/>
  <c r="EI27" i="2" a="1"/>
  <c r="FQ27" i="2" a="1"/>
  <c r="GH27" i="2" a="1"/>
  <c r="GQ27" i="2" a="1"/>
  <c r="DN28" i="2" a="1"/>
  <c r="EE28" i="2" a="1"/>
  <c r="EV28" i="2" a="1"/>
  <c r="FM28" i="2" a="1"/>
  <c r="GD28" i="2" a="1"/>
  <c r="GL8" i="2" a="1"/>
  <c r="EB12" i="2" a="1"/>
  <c r="GI13" i="2" a="1"/>
  <c r="DB15" i="2" a="1"/>
  <c r="FQ16" i="2" a="1"/>
  <c r="DT17" i="2" a="1"/>
  <c r="FR17" i="2" a="1"/>
  <c r="DU18" i="2" a="1"/>
  <c r="FT19" i="2" a="1"/>
  <c r="DH20" i="2" a="1"/>
  <c r="FZ20" i="2" a="1"/>
  <c r="DD21" i="2" a="1"/>
  <c r="DO21" i="2" a="1"/>
  <c r="EE22" i="2" a="1"/>
  <c r="FB22" i="2" a="1"/>
  <c r="FM22" i="2" a="1"/>
  <c r="GJ22" i="2" a="1"/>
  <c r="DA23" i="2" a="1"/>
  <c r="FA23" i="2" a="1"/>
  <c r="FU23" i="2" a="1"/>
  <c r="GD23" i="2" a="1"/>
  <c r="DU24" i="2" a="1"/>
  <c r="ED24" i="2" a="1"/>
  <c r="EM24" i="2" a="1"/>
  <c r="EV24" i="2" a="1"/>
  <c r="FM24" i="2" a="1"/>
  <c r="GD24" i="2" a="1"/>
  <c r="DA25" i="2" a="1"/>
  <c r="DR25" i="2" a="1"/>
  <c r="EA25" i="2" a="1"/>
  <c r="ER25" i="2" a="1"/>
  <c r="FI25" i="2" a="1"/>
  <c r="FZ25" i="2" a="1"/>
  <c r="GQ25" i="2" a="1"/>
  <c r="DN26" i="2" a="1"/>
  <c r="EE26" i="2" a="1"/>
  <c r="FE26" i="2" a="1"/>
  <c r="FV26" i="2" a="1"/>
  <c r="GM26" i="2" a="1"/>
  <c r="DJ27" i="2" a="1"/>
  <c r="EA27" i="2" a="1"/>
  <c r="ER27" i="2" a="1"/>
  <c r="FI27" i="2" a="1"/>
  <c r="FZ27" i="2" a="1"/>
  <c r="GI27" i="2" a="1"/>
  <c r="DF28" i="2" a="1"/>
  <c r="DW28" i="2" a="1"/>
  <c r="EN28" i="2" a="1"/>
  <c r="FV28" i="2" a="1"/>
  <c r="EO12" i="2" a="1"/>
  <c r="GJ13" i="2" a="1"/>
  <c r="DF16" i="2" a="1"/>
  <c r="FR16" i="2" a="1"/>
  <c r="DW18" i="2" a="1"/>
  <c r="FT18" i="2" a="1"/>
  <c r="DX19" i="2" a="1"/>
  <c r="DJ20" i="2" a="1"/>
  <c r="EE20" i="2" a="1"/>
  <c r="FL20" i="2" a="1"/>
  <c r="GA20" i="2" a="1"/>
  <c r="GM20" i="2" a="1"/>
  <c r="DP21" i="2" a="1"/>
  <c r="EA21" i="2" a="1"/>
  <c r="EX21" i="2" a="1"/>
  <c r="FI21" i="2" a="1"/>
  <c r="FU21" i="2" a="1"/>
  <c r="GF21" i="2" a="1"/>
  <c r="GQ21" i="2" a="1"/>
  <c r="DI22" i="2" a="1"/>
  <c r="DT22" i="2" a="1"/>
  <c r="FY22" i="2" a="1"/>
  <c r="DM23" i="2" a="1"/>
  <c r="DW23" i="2" a="1"/>
  <c r="EG23" i="2" a="1"/>
  <c r="FL23" i="2" a="1"/>
  <c r="GE23" i="2" a="1"/>
  <c r="GN23" i="2" a="1"/>
  <c r="DC24" i="2" a="1"/>
  <c r="DL24" i="2" a="1"/>
  <c r="FE24" i="2" a="1"/>
  <c r="DO14" i="2" a="1"/>
  <c r="GF19" i="2" a="1"/>
  <c r="DK20" i="2" a="1"/>
  <c r="EW20" i="2" a="1"/>
  <c r="DQ21" i="2" a="1"/>
  <c r="FV21" i="2" a="1"/>
  <c r="GG21" i="2" a="1"/>
  <c r="GR21" i="2" a="1"/>
  <c r="DJ22" i="2" a="1"/>
  <c r="DU22" i="2" a="1"/>
  <c r="EF22" i="2" a="1"/>
  <c r="ER22" i="2" a="1"/>
  <c r="FN22" i="2" a="1"/>
  <c r="DB23" i="2" a="1"/>
  <c r="EH23" i="2" a="1"/>
  <c r="FC23" i="2" a="1"/>
  <c r="FV23" i="2" a="1"/>
  <c r="DV24" i="2" a="1"/>
  <c r="EE24" i="2" a="1"/>
  <c r="EN24" i="2" a="1"/>
  <c r="EW24" i="2" a="1"/>
  <c r="FN24" i="2" a="1"/>
  <c r="GE24" i="2" a="1"/>
  <c r="DB25" i="2" a="1"/>
  <c r="DK25" i="2" a="1"/>
  <c r="EB25" i="2" a="1"/>
  <c r="FJ25" i="2" a="1"/>
  <c r="GA25" i="2" a="1"/>
  <c r="GR25" i="2" a="1"/>
  <c r="DO26" i="2" a="1"/>
  <c r="EF26" i="2" a="1"/>
  <c r="EO26" i="2" a="1"/>
  <c r="FF26" i="2" a="1"/>
  <c r="FW26" i="2" a="1"/>
  <c r="GN26" i="2" a="1"/>
  <c r="DK27" i="2" a="1"/>
  <c r="EB27" i="2" a="1"/>
  <c r="ES27" i="2" a="1"/>
  <c r="FJ27" i="2" a="1"/>
  <c r="FS27" i="2" a="1"/>
  <c r="GJ27" i="2" a="1"/>
  <c r="DG28" i="2" a="1"/>
  <c r="DX28" i="2" a="1"/>
  <c r="FF28" i="2" a="1"/>
  <c r="FW28" i="2" a="1"/>
  <c r="GN28" i="2" a="1"/>
  <c r="FX12" i="2" a="1"/>
  <c r="DW16" i="2" a="1"/>
  <c r="GB16" i="2" a="1"/>
  <c r="GD17" i="2" a="1"/>
  <c r="GE18" i="2" a="1"/>
  <c r="EY20" i="2" a="1"/>
  <c r="FN20" i="2" a="1"/>
  <c r="GN20" i="2" a="1"/>
  <c r="DF21" i="2" a="1"/>
  <c r="EB21" i="2" a="1"/>
  <c r="FJ21" i="2" a="1"/>
  <c r="DV22" i="2" a="1"/>
  <c r="FD22" i="2" a="1"/>
  <c r="GA22" i="2" a="1"/>
  <c r="GL22" i="2" a="1"/>
  <c r="DN23" i="2" a="1"/>
  <c r="DX23" i="2" a="1"/>
  <c r="FM23" i="2" a="1"/>
  <c r="FW23" i="2" a="1"/>
  <c r="GF23" i="2" a="1"/>
  <c r="GO23" i="2" a="1"/>
  <c r="DD24" i="2" a="1"/>
  <c r="EO24" i="2" a="1"/>
  <c r="FF24" i="2" a="1"/>
  <c r="FW24" i="2" a="1"/>
  <c r="DM10" i="2" a="1"/>
  <c r="EV14" i="2" a="1"/>
  <c r="GN16" i="2" a="1"/>
  <c r="EV19" i="2" a="1"/>
  <c r="GC20" i="2" a="1"/>
  <c r="FW21" i="2" a="1"/>
  <c r="FP22" i="2" a="1"/>
  <c r="GP22" i="2" a="1"/>
  <c r="DZ23" i="2" a="1"/>
  <c r="FD23" i="2" a="1"/>
  <c r="DF24" i="2" a="1"/>
  <c r="EF24" i="2" a="1"/>
  <c r="EZ24" i="2" a="1"/>
  <c r="GO24" i="2" a="1"/>
  <c r="FS25" i="2" a="1"/>
  <c r="GE25" i="2" a="1"/>
  <c r="DL26" i="2" a="1"/>
  <c r="FA26" i="2" a="1"/>
  <c r="FP26" i="2" a="1"/>
  <c r="GB26" i="2" a="1"/>
  <c r="EL27" i="2" a="1"/>
  <c r="FM27" i="2" a="1"/>
  <c r="GB27" i="2" a="1"/>
  <c r="DU28" i="2" a="1"/>
  <c r="EI28" i="2" a="1"/>
  <c r="EX28" i="2" a="1"/>
  <c r="FJ28" i="2" a="1"/>
  <c r="DZ29" i="2" a="1"/>
  <c r="FS29" i="2" a="1"/>
  <c r="GJ29" i="2" a="1"/>
  <c r="DG30" i="2" a="1"/>
  <c r="EW19" i="2" a="1"/>
  <c r="GD20" i="2" a="1"/>
  <c r="DJ21" i="2" a="1"/>
  <c r="EJ22" i="2" a="1"/>
  <c r="FZ23" i="2" a="1"/>
  <c r="EG24" i="2" a="1"/>
  <c r="FA24" i="2" a="1"/>
  <c r="FX24" i="2" a="1"/>
  <c r="DL25" i="2" a="1"/>
  <c r="EN25" i="2" a="1"/>
  <c r="FD25" i="2" a="1"/>
  <c r="GF25" i="2" a="1"/>
  <c r="CZ26" i="2" a="1"/>
  <c r="EA26" i="2" a="1"/>
  <c r="EP26" i="2" a="1"/>
  <c r="FB26" i="2" a="1"/>
  <c r="GE26" i="2" a="1"/>
  <c r="GQ26" i="2" a="1"/>
  <c r="GR10" i="2" a="1"/>
  <c r="GO16" i="2" a="1"/>
  <c r="ES18" i="2" a="1"/>
  <c r="GG19" i="2" a="1"/>
  <c r="DR21" i="2" a="1"/>
  <c r="DK22" i="2" a="1"/>
  <c r="FR22" i="2" a="1"/>
  <c r="EA23" i="2" a="1"/>
  <c r="FE23" i="2" a="1"/>
  <c r="FY24" i="2" a="1"/>
  <c r="GP24" i="2" a="1"/>
  <c r="FT25" i="2" a="1"/>
  <c r="DA26" i="2" a="1"/>
  <c r="FQ26" i="2" a="1"/>
  <c r="GF26" i="2" a="1"/>
  <c r="DY27" i="2" a="1"/>
  <c r="FB27" i="2" a="1"/>
  <c r="FN27" i="2" a="1"/>
  <c r="GC27" i="2" a="1"/>
  <c r="GO27" i="2" a="1"/>
  <c r="EJ28" i="2" a="1"/>
  <c r="FY28" i="2" a="1"/>
  <c r="DI29" i="2" a="1"/>
  <c r="DR29" i="2" a="1"/>
  <c r="FT29" i="2" a="1"/>
  <c r="GK29" i="2" a="1"/>
  <c r="DH30" i="2" a="1"/>
  <c r="DQ30" i="2" a="1"/>
  <c r="EH30" i="2" a="1"/>
  <c r="EY30" i="2" a="1"/>
  <c r="GS10" i="2" a="1"/>
  <c r="ET18" i="2" a="1"/>
  <c r="EN20" i="2" a="1"/>
  <c r="GE20" i="2" a="1"/>
  <c r="FY21" i="2" a="1"/>
  <c r="EK22" i="2" a="1"/>
  <c r="DE23" i="2" a="1"/>
  <c r="EB23" i="2" a="1"/>
  <c r="GG23" i="2" a="1"/>
  <c r="EH24" i="2" a="1"/>
  <c r="FG24" i="2" a="1"/>
  <c r="DM25" i="2" a="1"/>
  <c r="EC25" i="2" a="1"/>
  <c r="FE25" i="2" a="1"/>
  <c r="GI25" i="2" a="1"/>
  <c r="DP26" i="2" a="1"/>
  <c r="EQ26" i="2" a="1"/>
  <c r="GS26" i="2" a="1"/>
  <c r="DM27" i="2" a="1"/>
  <c r="CZ11" i="2" a="1"/>
  <c r="DS21" i="2" a="1"/>
  <c r="EZ21" i="2" a="1"/>
  <c r="FS22" i="2" a="1"/>
  <c r="EI23" i="2" a="1"/>
  <c r="FF23" i="2" a="1"/>
  <c r="DN24" i="2" a="1"/>
  <c r="FZ24" i="2" a="1"/>
  <c r="GQ24" i="2" a="1"/>
  <c r="FU25" i="2" a="1"/>
  <c r="GJ25" i="2" a="1"/>
  <c r="DB26" i="2" a="1"/>
  <c r="DQ26" i="2" a="1"/>
  <c r="FR26" i="2" a="1"/>
  <c r="GG26" i="2" a="1"/>
  <c r="GD27" i="2" a="1"/>
  <c r="DA11" i="2" a="1"/>
  <c r="FB15" i="2" a="1"/>
  <c r="EU18" i="2" a="1"/>
  <c r="GQ19" i="2" a="1"/>
  <c r="FA20" i="2" a="1"/>
  <c r="GG20" i="2" a="1"/>
  <c r="FZ21" i="2" a="1"/>
  <c r="DM22" i="2" a="1"/>
  <c r="ET22" i="2" a="1"/>
  <c r="DF23" i="2" a="1"/>
  <c r="EJ23" i="2" a="1"/>
  <c r="FG23" i="2" a="1"/>
  <c r="GH23" i="2" a="1"/>
  <c r="EI24" i="2" a="1"/>
  <c r="FH24" i="2" a="1"/>
  <c r="DN25" i="2" a="1"/>
  <c r="ED25" i="2" a="1"/>
  <c r="DC26" i="2" a="1"/>
  <c r="ER26" i="2" a="1"/>
  <c r="FG26" i="2" a="1"/>
  <c r="FS26" i="2" a="1"/>
  <c r="DB27" i="2" a="1"/>
  <c r="DN27" i="2" a="1"/>
  <c r="EC27" i="2" a="1"/>
  <c r="FD27" i="2" a="1"/>
  <c r="FR27" i="2" a="1"/>
  <c r="DZ28" i="2" a="1"/>
  <c r="FO28" i="2" a="1"/>
  <c r="GL28" i="2" a="1"/>
  <c r="DK29" i="2" a="1"/>
  <c r="DT29" i="2" a="1"/>
  <c r="EC29" i="2" a="1"/>
  <c r="EL29" i="2" a="1"/>
  <c r="GK12" i="2" a="1"/>
  <c r="ER17" i="2" a="1"/>
  <c r="FB20" i="2" a="1"/>
  <c r="DU21" i="2" a="1"/>
  <c r="FA21" i="2" a="1"/>
  <c r="GH21" i="2" a="1"/>
  <c r="DN22" i="2" a="1"/>
  <c r="EU22" i="2" a="1"/>
  <c r="GI23" i="2" a="1"/>
  <c r="DO24" i="2" a="1"/>
  <c r="FI24" i="2" a="1"/>
  <c r="FV25" i="2" a="1"/>
  <c r="GK25" i="2" a="1"/>
  <c r="DR26" i="2" a="1"/>
  <c r="EG26" i="2" a="1"/>
  <c r="GH26" i="2" a="1"/>
  <c r="DC27" i="2" a="1"/>
  <c r="DO27" i="2" a="1"/>
  <c r="EP27" i="2" a="1"/>
  <c r="GE27" i="2" a="1"/>
  <c r="FI15" i="2" a="1"/>
  <c r="GF18" i="2" a="1"/>
  <c r="GR19" i="2" a="1"/>
  <c r="GP20" i="2" a="1"/>
  <c r="GB22" i="2" a="1"/>
  <c r="DG23" i="2" a="1"/>
  <c r="EK23" i="2" a="1"/>
  <c r="FN23" i="2" a="1"/>
  <c r="EP24" i="2" a="1"/>
  <c r="DC25" i="2" a="1"/>
  <c r="DP25" i="2" a="1"/>
  <c r="EE25" i="2" a="1"/>
  <c r="FK25" i="2" a="1"/>
  <c r="DF26" i="2" a="1"/>
  <c r="FH26" i="2" a="1"/>
  <c r="DP27" i="2" a="1"/>
  <c r="ED27" i="2" a="1"/>
  <c r="FE27" i="2" a="1"/>
  <c r="FT27" i="2" a="1"/>
  <c r="GF27" i="2" a="1"/>
  <c r="DO28" i="2" a="1"/>
  <c r="EA28" i="2" a="1"/>
  <c r="EP28" i="2" a="1"/>
  <c r="FP28" i="2" a="1"/>
  <c r="GB28" i="2" a="1"/>
  <c r="GM28" i="2" a="1"/>
  <c r="DC29" i="2" a="1"/>
  <c r="DL29" i="2" a="1"/>
  <c r="DU29" i="2" a="1"/>
  <c r="ED29" i="2" a="1"/>
  <c r="EM29" i="2" a="1"/>
  <c r="FW29" i="2" a="1"/>
  <c r="ES17" i="2" a="1"/>
  <c r="GQ18" i="2" a="1"/>
  <c r="DN20" i="2" a="1"/>
  <c r="FC20" i="2" a="1"/>
  <c r="GQ20" i="2" a="1"/>
  <c r="FC21" i="2" a="1"/>
  <c r="GI21" i="2" a="1"/>
  <c r="EV22" i="2" a="1"/>
  <c r="GC22" i="2" a="1"/>
  <c r="FO23" i="2" a="1"/>
  <c r="DP24" i="2" a="1"/>
  <c r="GF24" i="2" a="1"/>
  <c r="DS25" i="2" a="1"/>
  <c r="FX25" i="2" a="1"/>
  <c r="GL25" i="2" a="1"/>
  <c r="DG26" i="2" a="1"/>
  <c r="DS26" i="2" a="1"/>
  <c r="EH26" i="2" a="1"/>
  <c r="ET26" i="2" a="1"/>
  <c r="GI26" i="2" a="1"/>
  <c r="DD27" i="2" a="1"/>
  <c r="EE27" i="2" a="1"/>
  <c r="DA28" i="2" a="1"/>
  <c r="DP28" i="2" a="1"/>
  <c r="FQ28" i="2" a="1"/>
  <c r="FO29" i="2" a="1"/>
  <c r="GF29" i="2" a="1"/>
  <c r="DC30" i="2" a="1"/>
  <c r="DT30" i="2" a="1"/>
  <c r="EK30" i="2" a="1"/>
  <c r="EC13" i="2" a="1"/>
  <c r="DX16" i="2" a="1"/>
  <c r="GR18" i="2" a="1"/>
  <c r="ED21" i="2" a="1"/>
  <c r="FD21" i="2" a="1"/>
  <c r="GJ21" i="2" a="1"/>
  <c r="DW22" i="2" a="1"/>
  <c r="DO23" i="2" a="1"/>
  <c r="EM23" i="2" a="1"/>
  <c r="GP23" i="2" a="1"/>
  <c r="DQ24" i="2" a="1"/>
  <c r="FO24" i="2" a="1"/>
  <c r="GG24" i="2" a="1"/>
  <c r="DD25" i="2" a="1"/>
  <c r="DT25" i="2" a="1"/>
  <c r="EG25" i="2" a="1"/>
  <c r="FL25" i="2" a="1"/>
  <c r="GM25" i="2" a="1"/>
  <c r="DT26" i="2" a="1"/>
  <c r="FI26" i="2" a="1"/>
  <c r="FX26" i="2" a="1"/>
  <c r="GJ26" i="2" a="1"/>
  <c r="DS27" i="2" a="1"/>
  <c r="ET27" i="2" a="1"/>
  <c r="FU27" i="2" a="1"/>
  <c r="EC28" i="2" a="1"/>
  <c r="EQ28" i="2" a="1"/>
  <c r="GO28" i="2" a="1"/>
  <c r="DD29" i="2" a="1"/>
  <c r="DM29" i="2" a="1"/>
  <c r="DV29" i="2" a="1"/>
  <c r="EE29" i="2" a="1"/>
  <c r="GQ17" i="2" a="1"/>
  <c r="FL21" i="2" a="1"/>
  <c r="EH22" i="2" a="1"/>
  <c r="DQ23" i="2" a="1"/>
  <c r="GQ23" i="2" a="1"/>
  <c r="EY24" i="2" a="1"/>
  <c r="DX26" i="2" a="1"/>
  <c r="FC27" i="2" a="1"/>
  <c r="DH28" i="2" a="1"/>
  <c r="EF28" i="2" a="1"/>
  <c r="FT28" i="2" a="1"/>
  <c r="DG29" i="2" a="1"/>
  <c r="DW29" i="2" a="1"/>
  <c r="EK29" i="2" a="1"/>
  <c r="EX29" i="2" a="1"/>
  <c r="FK29" i="2" a="1"/>
  <c r="FV29" i="2" a="1"/>
  <c r="DI30" i="2" a="1"/>
  <c r="EB30" i="2" a="1"/>
  <c r="EL30" i="2" a="1"/>
  <c r="FN30" i="2" a="1"/>
  <c r="GR17" i="2" a="1"/>
  <c r="FS20" i="2" a="1"/>
  <c r="DF25" i="2" a="1"/>
  <c r="EX25" i="2" a="1"/>
  <c r="GD25" i="2" a="1"/>
  <c r="DY26" i="2" a="1"/>
  <c r="GP26" i="2" a="1"/>
  <c r="EF27" i="2" a="1"/>
  <c r="FG27" i="2" a="1"/>
  <c r="DI28" i="2" a="1"/>
  <c r="EG28" i="2" a="1"/>
  <c r="FU28" i="2" a="1"/>
  <c r="DH29" i="2" a="1"/>
  <c r="EY29" i="2" a="1"/>
  <c r="FL29" i="2" a="1"/>
  <c r="FX29" i="2" a="1"/>
  <c r="GH29" i="2" a="1"/>
  <c r="DP14" i="2" a="1"/>
  <c r="FT20" i="2" a="1"/>
  <c r="GR23" i="2" a="1"/>
  <c r="FA25" i="2" a="1"/>
  <c r="FK26" i="2" a="1"/>
  <c r="DE27" i="2" a="1"/>
  <c r="EG27" i="2" a="1"/>
  <c r="GK27" i="2" a="1"/>
  <c r="DJ28" i="2" a="1"/>
  <c r="GP28" i="2" a="1"/>
  <c r="DX29" i="2" a="1"/>
  <c r="EZ29" i="2" a="1"/>
  <c r="GS29" i="2" a="1"/>
  <c r="DJ30" i="2" a="1"/>
  <c r="EM30" i="2" a="1"/>
  <c r="EW30" i="2" a="1"/>
  <c r="FO30" i="2" a="1"/>
  <c r="GF30" i="2" a="1"/>
  <c r="DC31" i="2" a="1"/>
  <c r="DT31" i="2" a="1"/>
  <c r="EC31" i="2" a="1"/>
  <c r="ET31" i="2" a="1"/>
  <c r="GB31" i="2" a="1"/>
  <c r="GS31" i="2" a="1"/>
  <c r="DP32" i="2" a="1"/>
  <c r="EG32" i="2" a="1"/>
  <c r="EX32" i="2" a="1"/>
  <c r="FX32" i="2" a="1"/>
  <c r="GS18" i="2" a="1"/>
  <c r="FN21" i="2" a="1"/>
  <c r="FE22" i="2" a="1"/>
  <c r="FP24" i="2" a="1"/>
  <c r="DJ25" i="2" a="1"/>
  <c r="FB25" i="2" a="1"/>
  <c r="DZ26" i="2" a="1"/>
  <c r="FN26" i="2" a="1"/>
  <c r="FK27" i="2" a="1"/>
  <c r="EH28" i="2" a="1"/>
  <c r="FX28" i="2" a="1"/>
  <c r="DJ29" i="2" a="1"/>
  <c r="EN29" i="2" a="1"/>
  <c r="FM29" i="2" a="1"/>
  <c r="FY29" i="2" a="1"/>
  <c r="GI29" i="2" a="1"/>
  <c r="CZ30" i="2" a="1"/>
  <c r="ED30" i="2" a="1"/>
  <c r="FX30" i="2" a="1"/>
  <c r="GO30" i="2" a="1"/>
  <c r="DL31" i="2" a="1"/>
  <c r="DU31" i="2" a="1"/>
  <c r="EL31" i="2" a="1"/>
  <c r="FC31" i="2" a="1"/>
  <c r="FT31" i="2" a="1"/>
  <c r="GK31" i="2" a="1"/>
  <c r="DH32" i="2" a="1"/>
  <c r="DY32" i="2" a="1"/>
  <c r="EP32" i="2" a="1"/>
  <c r="EO14" i="2" a="1"/>
  <c r="GR20" i="2" a="1"/>
  <c r="DE24" i="2" a="1"/>
  <c r="FQ24" i="2" a="1"/>
  <c r="GO25" i="2" a="1"/>
  <c r="EI26" i="2" a="1"/>
  <c r="FO26" i="2" a="1"/>
  <c r="DF27" i="2" a="1"/>
  <c r="EJ27" i="2" a="1"/>
  <c r="GL27" i="2" a="1"/>
  <c r="DL28" i="2" a="1"/>
  <c r="FG28" i="2" a="1"/>
  <c r="GQ28" i="2" a="1"/>
  <c r="DA30" i="2" a="1"/>
  <c r="DK30" i="2" a="1"/>
  <c r="DU30" i="2" a="1"/>
  <c r="EN30" i="2" a="1"/>
  <c r="FO21" i="2" a="1"/>
  <c r="FF22" i="2" a="1"/>
  <c r="EU23" i="2" a="1"/>
  <c r="DU25" i="2" a="1"/>
  <c r="FC25" i="2" a="1"/>
  <c r="EK27" i="2" a="1"/>
  <c r="FL27" i="2" a="1"/>
  <c r="FZ28" i="2" a="1"/>
  <c r="EA29" i="2" a="1"/>
  <c r="EO29" i="2" a="1"/>
  <c r="FZ29" i="2" a="1"/>
  <c r="DL30" i="2" a="1"/>
  <c r="EE30" i="2" a="1"/>
  <c r="EO30" i="2" a="1"/>
  <c r="FY30" i="2" a="1"/>
  <c r="GP30" i="2" a="1"/>
  <c r="EL16" i="2" a="1"/>
  <c r="ET19" i="2" a="1"/>
  <c r="DW24" i="2" a="1"/>
  <c r="FR24" i="2" a="1"/>
  <c r="EJ26" i="2" a="1"/>
  <c r="DH27" i="2" a="1"/>
  <c r="GM27" i="2" a="1"/>
  <c r="FH28" i="2" a="1"/>
  <c r="GA28" i="2" a="1"/>
  <c r="GR28" i="2" a="1"/>
  <c r="DN29" i="2" a="1"/>
  <c r="EB29" i="2" a="1"/>
  <c r="FP29" i="2" a="1"/>
  <c r="DB30" i="2" a="1"/>
  <c r="DV30" i="2" a="1"/>
  <c r="FQ30" i="2" a="1"/>
  <c r="GH30" i="2" a="1"/>
  <c r="GQ30" i="2" a="1"/>
  <c r="DN31" i="2" a="1"/>
  <c r="EE31" i="2" a="1"/>
  <c r="EV31" i="2" a="1"/>
  <c r="FM31" i="2" a="1"/>
  <c r="GD31" i="2" a="1"/>
  <c r="DA32" i="2" a="1"/>
  <c r="DR32" i="2" a="1"/>
  <c r="EA32" i="2" a="1"/>
  <c r="ER32" i="2" a="1"/>
  <c r="FZ32" i="2" a="1"/>
  <c r="DG21" i="2" a="1"/>
  <c r="GL21" i="2" a="1"/>
  <c r="FH22" i="2" a="1"/>
  <c r="EV23" i="2" a="1"/>
  <c r="FV24" i="2" a="1"/>
  <c r="DV25" i="2" a="1"/>
  <c r="FM25" i="2" a="1"/>
  <c r="GS25" i="2" a="1"/>
  <c r="FY26" i="2" a="1"/>
  <c r="EM27" i="2" a="1"/>
  <c r="DR28" i="2" a="1"/>
  <c r="EL28" i="2" a="1"/>
  <c r="FI28" i="2" a="1"/>
  <c r="GS28" i="2" a="1"/>
  <c r="EP29" i="2" a="1"/>
  <c r="GA29" i="2" a="1"/>
  <c r="GL29" i="2" a="1"/>
  <c r="DM30" i="2" a="1"/>
  <c r="EF30" i="2" a="1"/>
  <c r="EP30" i="2" a="1"/>
  <c r="EZ30" i="2" a="1"/>
  <c r="FZ30" i="2" a="1"/>
  <c r="GI30" i="2" a="1"/>
  <c r="DF31" i="2" a="1"/>
  <c r="DW31" i="2" a="1"/>
  <c r="EN16" i="2" a="1"/>
  <c r="CZ22" i="2" a="1"/>
  <c r="GD22" i="2" a="1"/>
  <c r="DX24" i="2" a="1"/>
  <c r="DH26" i="2" a="1"/>
  <c r="DL27" i="2" a="1"/>
  <c r="EN27" i="2" a="1"/>
  <c r="FO27" i="2" a="1"/>
  <c r="GR27" i="2" a="1"/>
  <c r="GE28" i="2" a="1"/>
  <c r="DO29" i="2" a="1"/>
  <c r="FQ29" i="2" a="1"/>
  <c r="GB29" i="2" a="1"/>
  <c r="GM29" i="2" a="1"/>
  <c r="DW30" i="2" a="1"/>
  <c r="EG30" i="2" a="1"/>
  <c r="EQ30" i="2" a="1"/>
  <c r="FR30" i="2" a="1"/>
  <c r="GA30" i="2" a="1"/>
  <c r="GR30" i="2" a="1"/>
  <c r="DO31" i="2" a="1"/>
  <c r="EF31" i="2" a="1"/>
  <c r="EW31" i="2" a="1"/>
  <c r="FN31" i="2" a="1"/>
  <c r="GE31" i="2" a="1"/>
  <c r="DB32" i="2" a="1"/>
  <c r="DK32" i="2" a="1"/>
  <c r="EB32" i="2" a="1"/>
  <c r="ES32" i="2" a="1"/>
  <c r="GA32" i="2" a="1"/>
  <c r="DS20" i="2" a="1"/>
  <c r="DI21" i="2" a="1"/>
  <c r="GH24" i="2" a="1"/>
  <c r="DW25" i="2" a="1"/>
  <c r="FO25" i="2" a="1"/>
  <c r="DI26" i="2" a="1"/>
  <c r="EN26" i="2" a="1"/>
  <c r="FZ26" i="2" a="1"/>
  <c r="DT27" i="2" a="1"/>
  <c r="EU27" i="2" a="1"/>
  <c r="GS27" i="2" a="1"/>
  <c r="DS28" i="2" a="1"/>
  <c r="FK28" i="2" a="1"/>
  <c r="GF28" i="2" a="1"/>
  <c r="DA29" i="2" a="1"/>
  <c r="ER29" i="2" a="1"/>
  <c r="FF29" i="2" a="1"/>
  <c r="GC29" i="2" a="1"/>
  <c r="DD30" i="2" a="1"/>
  <c r="DN30" i="2" a="1"/>
  <c r="FJ30" i="2" a="1"/>
  <c r="FS30" i="2" a="1"/>
  <c r="GJ30" i="2" a="1"/>
  <c r="DG31" i="2" a="1"/>
  <c r="DX31" i="2" a="1"/>
  <c r="EO31" i="2" a="1"/>
  <c r="FW31" i="2" a="1"/>
  <c r="GN31" i="2" a="1"/>
  <c r="EJ25" i="2" a="1"/>
  <c r="CZ28" i="2" a="1"/>
  <c r="EW28" i="2" a="1"/>
  <c r="DE29" i="2" a="1"/>
  <c r="ES29" i="2" a="1"/>
  <c r="FU29" i="2" a="1"/>
  <c r="DE30" i="2" a="1"/>
  <c r="EU30" i="2" a="1"/>
  <c r="GD30" i="2" a="1"/>
  <c r="CZ31" i="2" a="1"/>
  <c r="DM31" i="2" a="1"/>
  <c r="GA31" i="2" a="1"/>
  <c r="GO31" i="2" a="1"/>
  <c r="DQ32" i="2" a="1"/>
  <c r="FT32" i="2" a="1"/>
  <c r="GD32" i="2" a="1"/>
  <c r="GM32" i="2" a="1"/>
  <c r="DJ33" i="2" a="1"/>
  <c r="DS33" i="2" a="1"/>
  <c r="EJ33" i="2" a="1"/>
  <c r="FR33" i="2" a="1"/>
  <c r="GI33" i="2" a="1"/>
  <c r="DF34" i="2" a="1"/>
  <c r="DW34" i="2" a="1"/>
  <c r="EN34" i="2" a="1"/>
  <c r="EW34" i="2" a="1"/>
  <c r="GE34" i="2" a="1"/>
  <c r="DB35" i="2" a="1"/>
  <c r="EJ35" i="2" a="1"/>
  <c r="FA35" i="2" a="1"/>
  <c r="FX23" i="2" a="1"/>
  <c r="EK25" i="2" a="1"/>
  <c r="DW26" i="2" a="1"/>
  <c r="DV27" i="2" a="1"/>
  <c r="DB28" i="2" a="1"/>
  <c r="ET29" i="2" a="1"/>
  <c r="EA30" i="2" a="1"/>
  <c r="EV30" i="2" a="1"/>
  <c r="EP31" i="2" a="1"/>
  <c r="FP31" i="2" a="1"/>
  <c r="DF32" i="2" a="1"/>
  <c r="EN32" i="2" a="1"/>
  <c r="GE32" i="2" a="1"/>
  <c r="DB33" i="2" a="1"/>
  <c r="DK33" i="2" a="1"/>
  <c r="EB33" i="2" a="1"/>
  <c r="ES33" i="2" a="1"/>
  <c r="GA33" i="2" a="1"/>
  <c r="GR33" i="2" a="1"/>
  <c r="DO34" i="2" a="1"/>
  <c r="EF34" i="2" a="1"/>
  <c r="EO34" i="2" a="1"/>
  <c r="FF34" i="2" a="1"/>
  <c r="FW34" i="2" a="1"/>
  <c r="GN34" i="2" a="1"/>
  <c r="DK35" i="2" a="1"/>
  <c r="EB35" i="2" a="1"/>
  <c r="ES35" i="2" a="1"/>
  <c r="FJ35" i="2" a="1"/>
  <c r="FR35" i="2" a="1"/>
  <c r="FZ35" i="2" a="1"/>
  <c r="GH35" i="2" a="1"/>
  <c r="GE17" i="2" a="1"/>
  <c r="DW27" i="2" a="1"/>
  <c r="DC28" i="2" a="1"/>
  <c r="DF29" i="2" a="1"/>
  <c r="DF30" i="2" a="1"/>
  <c r="EX30" i="2" a="1"/>
  <c r="FP30" i="2" a="1"/>
  <c r="GE30" i="2" a="1"/>
  <c r="DA31" i="2" a="1"/>
  <c r="DP31" i="2" a="1"/>
  <c r="FQ31" i="2" a="1"/>
  <c r="GC31" i="2" a="1"/>
  <c r="GP31" i="2" a="1"/>
  <c r="DS32" i="2" a="1"/>
  <c r="ED32" i="2" a="1"/>
  <c r="EZ32" i="2" a="1"/>
  <c r="FU32" i="2" a="1"/>
  <c r="GN32" i="2" a="1"/>
  <c r="DC33" i="2" a="1"/>
  <c r="DT33" i="2" a="1"/>
  <c r="DB22" i="2" a="1"/>
  <c r="FY23" i="2" a="1"/>
  <c r="EL25" i="2" a="1"/>
  <c r="FN28" i="2" a="1"/>
  <c r="GD29" i="2" a="1"/>
  <c r="EC30" i="2" a="1"/>
  <c r="EB31" i="2" a="1"/>
  <c r="EQ31" i="2" a="1"/>
  <c r="DG32" i="2" a="1"/>
  <c r="DT32" i="2" a="1"/>
  <c r="EO32" i="2" a="1"/>
  <c r="FA32" i="2" a="1"/>
  <c r="GF32" i="2" a="1"/>
  <c r="GO32" i="2" a="1"/>
  <c r="DL33" i="2" a="1"/>
  <c r="EC33" i="2" a="1"/>
  <c r="ET33" i="2" a="1"/>
  <c r="GB33" i="2" a="1"/>
  <c r="GS33" i="2" a="1"/>
  <c r="GO17" i="2" a="1"/>
  <c r="DP29" i="2" a="1"/>
  <c r="EW29" i="2" a="1"/>
  <c r="GE29" i="2" a="1"/>
  <c r="FT30" i="2" a="1"/>
  <c r="GG30" i="2" a="1"/>
  <c r="DB31" i="2" a="1"/>
  <c r="DQ31" i="2" a="1"/>
  <c r="ED31" i="2" a="1"/>
  <c r="FR31" i="2" a="1"/>
  <c r="GQ31" i="2" a="1"/>
  <c r="EE32" i="2" a="1"/>
  <c r="EQ32" i="2" a="1"/>
  <c r="FB32" i="2" a="1"/>
  <c r="FL32" i="2" a="1"/>
  <c r="FV32" i="2" a="1"/>
  <c r="GG32" i="2" a="1"/>
  <c r="DD33" i="2" a="1"/>
  <c r="DU33" i="2" a="1"/>
  <c r="EL33" i="2" a="1"/>
  <c r="FC33" i="2" a="1"/>
  <c r="FT33" i="2" a="1"/>
  <c r="GK33" i="2" a="1"/>
  <c r="DH34" i="2" a="1"/>
  <c r="DQ34" i="2" a="1"/>
  <c r="EH34" i="2" a="1"/>
  <c r="EY34" i="2" a="1"/>
  <c r="FP34" i="2" a="1"/>
  <c r="GG34" i="2" a="1"/>
  <c r="DD35" i="2" a="1"/>
  <c r="DU35" i="2" a="1"/>
  <c r="DX22" i="2" a="1"/>
  <c r="DZ24" i="2" a="1"/>
  <c r="EM25" i="2" a="1"/>
  <c r="EV27" i="2" a="1"/>
  <c r="FR28" i="2" a="1"/>
  <c r="EI30" i="2" a="1"/>
  <c r="ER31" i="2" a="1"/>
  <c r="GF31" i="2" a="1"/>
  <c r="DI32" i="2" a="1"/>
  <c r="DU32" i="2" a="1"/>
  <c r="FW32" i="2" a="1"/>
  <c r="GP32" i="2" a="1"/>
  <c r="DM33" i="2" a="1"/>
  <c r="ED33" i="2" a="1"/>
  <c r="EU33" i="2" a="1"/>
  <c r="GC33" i="2" a="1"/>
  <c r="CZ34" i="2" a="1"/>
  <c r="DI34" i="2" a="1"/>
  <c r="DZ34" i="2" a="1"/>
  <c r="EQ34" i="2" a="1"/>
  <c r="FH34" i="2" a="1"/>
  <c r="FY34" i="2" a="1"/>
  <c r="GP34" i="2" a="1"/>
  <c r="DM35" i="2" a="1"/>
  <c r="ED35" i="2" a="1"/>
  <c r="EM35" i="2" a="1"/>
  <c r="FD35" i="2" a="1"/>
  <c r="FL35" i="2" a="1"/>
  <c r="FT35" i="2" a="1"/>
  <c r="GB35" i="2" a="1"/>
  <c r="EZ26" i="2" a="1"/>
  <c r="DT28" i="2" a="1"/>
  <c r="DS29" i="2" a="1"/>
  <c r="FG29" i="2" a="1"/>
  <c r="FU30" i="2" a="1"/>
  <c r="GK30" i="2" a="1"/>
  <c r="DD31" i="2" a="1"/>
  <c r="DR31" i="2" a="1"/>
  <c r="EG31" i="2" a="1"/>
  <c r="ES31" i="2" a="1"/>
  <c r="FS31" i="2" a="1"/>
  <c r="GG31" i="2" a="1"/>
  <c r="GR31" i="2" a="1"/>
  <c r="DJ32" i="2" a="1"/>
  <c r="EF32" i="2" a="1"/>
  <c r="FC32" i="2" a="1"/>
  <c r="FM32" i="2" a="1"/>
  <c r="GH32" i="2" a="1"/>
  <c r="DE33" i="2" a="1"/>
  <c r="DV33" i="2" a="1"/>
  <c r="EM33" i="2" a="1"/>
  <c r="FD33" i="2" a="1"/>
  <c r="FU33" i="2" a="1"/>
  <c r="GL33" i="2" a="1"/>
  <c r="DA34" i="2" a="1"/>
  <c r="DR34" i="2" a="1"/>
  <c r="EI34" i="2" a="1"/>
  <c r="EZ34" i="2" a="1"/>
  <c r="FQ34" i="2" a="1"/>
  <c r="GH34" i="2" a="1"/>
  <c r="DE35" i="2" a="1"/>
  <c r="DV35" i="2" a="1"/>
  <c r="EE35" i="2" a="1"/>
  <c r="DZ22" i="2" a="1"/>
  <c r="FR25" i="2" a="1"/>
  <c r="GG29" i="2" a="1"/>
  <c r="DO30" i="2" a="1"/>
  <c r="EJ30" i="2" a="1"/>
  <c r="DE31" i="2" a="1"/>
  <c r="DV32" i="2" a="1"/>
  <c r="GQ32" i="2" a="1"/>
  <c r="DN33" i="2" a="1"/>
  <c r="EE33" i="2" a="1"/>
  <c r="EV33" i="2" a="1"/>
  <c r="GD33" i="2" a="1"/>
  <c r="GM33" i="2" a="1"/>
  <c r="DJ34" i="2" a="1"/>
  <c r="EA34" i="2" a="1"/>
  <c r="ER34" i="2" a="1"/>
  <c r="FZ34" i="2" a="1"/>
  <c r="GQ34" i="2" a="1"/>
  <c r="DN35" i="2" a="1"/>
  <c r="DW35" i="2" a="1"/>
  <c r="EN35" i="2" a="1"/>
  <c r="FE35" i="2" a="1"/>
  <c r="FU35" i="2" a="1"/>
  <c r="GC35" i="2" a="1"/>
  <c r="DY28" i="2" a="1"/>
  <c r="GG28" i="2" a="1"/>
  <c r="GN29" i="2" a="1"/>
  <c r="FV30" i="2" a="1"/>
  <c r="GL30" i="2" a="1"/>
  <c r="EH31" i="2" a="1"/>
  <c r="EU31" i="2" a="1"/>
  <c r="FU31" i="2" a="1"/>
  <c r="GH31" i="2" a="1"/>
  <c r="CZ32" i="2" a="1"/>
  <c r="DL32" i="2" a="1"/>
  <c r="EH32" i="2" a="1"/>
  <c r="ET32" i="2" a="1"/>
  <c r="FD32" i="2" a="1"/>
  <c r="FN32" i="2" a="1"/>
  <c r="FY32" i="2" a="1"/>
  <c r="GI32" i="2" a="1"/>
  <c r="DF33" i="2" a="1"/>
  <c r="DW33" i="2" a="1"/>
  <c r="EN33" i="2" a="1"/>
  <c r="FE33" i="2" a="1"/>
  <c r="FV33" i="2" a="1"/>
  <c r="GE33" i="2" a="1"/>
  <c r="DB34" i="2" a="1"/>
  <c r="DS34" i="2" a="1"/>
  <c r="EJ34" i="2" a="1"/>
  <c r="GI24" i="2" a="1"/>
  <c r="GO26" i="2" a="1"/>
  <c r="DS30" i="2" a="1"/>
  <c r="DH31" i="2" a="1"/>
  <c r="GM31" i="2" a="1"/>
  <c r="EV32" i="2" a="1"/>
  <c r="FS32" i="2" a="1"/>
  <c r="GR32" i="2" a="1"/>
  <c r="DP33" i="2" a="1"/>
  <c r="EY33" i="2" a="1"/>
  <c r="FP33" i="2" a="1"/>
  <c r="GG33" i="2" a="1"/>
  <c r="DD34" i="2" a="1"/>
  <c r="DT34" i="2" a="1"/>
  <c r="DF35" i="2" a="1"/>
  <c r="DR35" i="2" a="1"/>
  <c r="EQ35" i="2" a="1"/>
  <c r="FC35" i="2" a="1"/>
  <c r="FX35" i="2" a="1"/>
  <c r="GI35" i="2" a="1"/>
  <c r="DF36" i="2" a="1"/>
  <c r="DW36" i="2" a="1"/>
  <c r="EN36" i="2" a="1"/>
  <c r="FE36" i="2" a="1"/>
  <c r="FV36" i="2" a="1"/>
  <c r="GM36" i="2" a="1"/>
  <c r="DB37" i="2" a="1"/>
  <c r="DS37" i="2" a="1"/>
  <c r="EJ37" i="2" a="1"/>
  <c r="FA37" i="2" a="1"/>
  <c r="GI37" i="2" a="1"/>
  <c r="DF38" i="2" a="1"/>
  <c r="DW38" i="2" a="1"/>
  <c r="EF38" i="2" a="1"/>
  <c r="EW38" i="2" a="1"/>
  <c r="FN38" i="2" a="1"/>
  <c r="GE38" i="2" a="1"/>
  <c r="DB39" i="2" a="1"/>
  <c r="DS39" i="2" a="1"/>
  <c r="EJ39" i="2" a="1"/>
  <c r="FA39" i="2" a="1"/>
  <c r="FJ39" i="2" a="1"/>
  <c r="GA39" i="2" a="1"/>
  <c r="GR39" i="2" a="1"/>
  <c r="DO40" i="2" a="1"/>
  <c r="EF40" i="2" a="1"/>
  <c r="EW40" i="2" a="1"/>
  <c r="FN40" i="2" a="1"/>
  <c r="GE40" i="2" a="1"/>
  <c r="GN40" i="2" a="1"/>
  <c r="DK41" i="2" a="1"/>
  <c r="EB41" i="2" a="1"/>
  <c r="ES41" i="2" a="1"/>
  <c r="FJ41" i="2" a="1"/>
  <c r="GR41" i="2" a="1"/>
  <c r="GM24" i="2" a="1"/>
  <c r="DX30" i="2" a="1"/>
  <c r="FM30" i="2" a="1"/>
  <c r="EJ31" i="2" a="1"/>
  <c r="DX32" i="2" a="1"/>
  <c r="EH33" i="2" a="1"/>
  <c r="EV34" i="2" a="1"/>
  <c r="FX34" i="2" a="1"/>
  <c r="GL34" i="2" a="1"/>
  <c r="DG35" i="2" a="1"/>
  <c r="EG35" i="2" a="1"/>
  <c r="GR35" i="2" a="1"/>
  <c r="DO36" i="2" a="1"/>
  <c r="EF36" i="2" a="1"/>
  <c r="EW36" i="2" a="1"/>
  <c r="GE36" i="2" a="1"/>
  <c r="GN36" i="2" a="1"/>
  <c r="DK37" i="2" a="1"/>
  <c r="EB37" i="2" a="1"/>
  <c r="ES37" i="2" a="1"/>
  <c r="FJ37" i="2" a="1"/>
  <c r="GA37" i="2" a="1"/>
  <c r="GR37" i="2" a="1"/>
  <c r="DO38" i="2" a="1"/>
  <c r="DX38" i="2" a="1"/>
  <c r="EO38" i="2" a="1"/>
  <c r="FF38" i="2" a="1"/>
  <c r="GN38" i="2" a="1"/>
  <c r="DK39" i="2" a="1"/>
  <c r="EB39" i="2" a="1"/>
  <c r="ES39" i="2" a="1"/>
  <c r="FB39" i="2" a="1"/>
  <c r="FS39" i="2" a="1"/>
  <c r="GJ39" i="2" a="1"/>
  <c r="DG40" i="2" a="1"/>
  <c r="DX40" i="2" a="1"/>
  <c r="EO40" i="2" a="1"/>
  <c r="FF40" i="2" a="1"/>
  <c r="GF40" i="2" a="1"/>
  <c r="DC41" i="2" a="1"/>
  <c r="DT41" i="2" a="1"/>
  <c r="EK41" i="2" a="1"/>
  <c r="FB41" i="2" a="1"/>
  <c r="FS41" i="2" a="1"/>
  <c r="GJ41" i="2" a="1"/>
  <c r="DG42" i="2" a="1"/>
  <c r="DP42" i="2" a="1"/>
  <c r="EG42" i="2" a="1"/>
  <c r="EX42" i="2" a="1"/>
  <c r="FO42" i="2" a="1"/>
  <c r="GN24" i="2" a="1"/>
  <c r="DU27" i="2" a="1"/>
  <c r="GH28" i="2" a="1"/>
  <c r="FR29" i="2" a="1"/>
  <c r="DY30" i="2" a="1"/>
  <c r="DI31" i="2" a="1"/>
  <c r="EK31" i="2" a="1"/>
  <c r="FO31" i="2" a="1"/>
  <c r="EW32" i="2" a="1"/>
  <c r="GS32" i="2" a="1"/>
  <c r="DQ33" i="2" a="1"/>
  <c r="EI33" i="2" a="1"/>
  <c r="EZ33" i="2" a="1"/>
  <c r="GH33" i="2" a="1"/>
  <c r="DE34" i="2" a="1"/>
  <c r="EK34" i="2" a="1"/>
  <c r="EX34" i="2" a="1"/>
  <c r="DT35" i="2" a="1"/>
  <c r="ER35" i="2" a="1"/>
  <c r="FY35" i="2" a="1"/>
  <c r="GJ35" i="2" a="1"/>
  <c r="DG36" i="2" a="1"/>
  <c r="DX36" i="2" a="1"/>
  <c r="EO36" i="2" a="1"/>
  <c r="FF36" i="2" a="1"/>
  <c r="FW36" i="2" a="1"/>
  <c r="GF36" i="2" a="1"/>
  <c r="DC37" i="2" a="1"/>
  <c r="DT37" i="2" a="1"/>
  <c r="EK37" i="2" a="1"/>
  <c r="FB37" i="2" a="1"/>
  <c r="GJ37" i="2" a="1"/>
  <c r="DG38" i="2" a="1"/>
  <c r="DP38" i="2" a="1"/>
  <c r="EG38" i="2" a="1"/>
  <c r="EX38" i="2" a="1"/>
  <c r="FO38" i="2" a="1"/>
  <c r="GF38" i="2" a="1"/>
  <c r="DC39" i="2" a="1"/>
  <c r="DT39" i="2" a="1"/>
  <c r="EK39" i="2" a="1"/>
  <c r="ET39" i="2" a="1"/>
  <c r="FK39" i="2" a="1"/>
  <c r="GB39" i="2" a="1"/>
  <c r="GS39" i="2" a="1"/>
  <c r="DP40" i="2" a="1"/>
  <c r="EG40" i="2" a="1"/>
  <c r="EX40" i="2" a="1"/>
  <c r="FO40" i="2" a="1"/>
  <c r="GO40" i="2" a="1"/>
  <c r="DL41" i="2" a="1"/>
  <c r="EC41" i="2" a="1"/>
  <c r="ET41" i="2" a="1"/>
  <c r="EE21" i="2" a="1"/>
  <c r="GI28" i="2" a="1"/>
  <c r="DZ30" i="2" a="1"/>
  <c r="FW30" i="2" a="1"/>
  <c r="FV31" i="2" a="1"/>
  <c r="DC32" i="2" a="1"/>
  <c r="DZ32" i="2" a="1"/>
  <c r="GM34" i="2" a="1"/>
  <c r="DH35" i="2" a="1"/>
  <c r="EH35" i="2" a="1"/>
  <c r="GS35" i="2" a="1"/>
  <c r="DP36" i="2" a="1"/>
  <c r="EG36" i="2" a="1"/>
  <c r="EX36" i="2" a="1"/>
  <c r="FX36" i="2" a="1"/>
  <c r="GO36" i="2" a="1"/>
  <c r="DL37" i="2" a="1"/>
  <c r="EC37" i="2" a="1"/>
  <c r="ET37" i="2" a="1"/>
  <c r="FK37" i="2" a="1"/>
  <c r="GB37" i="2" a="1"/>
  <c r="GS37" i="2" a="1"/>
  <c r="DH38" i="2" a="1"/>
  <c r="DY38" i="2" a="1"/>
  <c r="EP38" i="2" a="1"/>
  <c r="FG38" i="2" a="1"/>
  <c r="GO38" i="2" a="1"/>
  <c r="DL39" i="2" a="1"/>
  <c r="EC39" i="2" a="1"/>
  <c r="EL39" i="2" a="1"/>
  <c r="FC39" i="2" a="1"/>
  <c r="FT39" i="2" a="1"/>
  <c r="GK39" i="2" a="1"/>
  <c r="DH40" i="2" a="1"/>
  <c r="DY40" i="2" a="1"/>
  <c r="EP40" i="2" a="1"/>
  <c r="FG40" i="2" a="1"/>
  <c r="FP40" i="2" a="1"/>
  <c r="GG40" i="2" a="1"/>
  <c r="DD41" i="2" a="1"/>
  <c r="DU41" i="2" a="1"/>
  <c r="EL41" i="2" a="1"/>
  <c r="FC41" i="2" a="1"/>
  <c r="GK41" i="2" a="1"/>
  <c r="CZ42" i="2" a="1"/>
  <c r="DQ42" i="2" a="1"/>
  <c r="EH42" i="2" a="1"/>
  <c r="EY42" i="2" a="1"/>
  <c r="FP42" i="2" a="1"/>
  <c r="EF21" i="2" a="1"/>
  <c r="DE25" i="2" a="1"/>
  <c r="FV27" i="2" a="1"/>
  <c r="DJ31" i="2" a="1"/>
  <c r="EM31" i="2" a="1"/>
  <c r="CZ33" i="2" a="1"/>
  <c r="DR33" i="2" a="1"/>
  <c r="EK33" i="2" a="1"/>
  <c r="FB33" i="2" a="1"/>
  <c r="FS33" i="2" a="1"/>
  <c r="GJ33" i="2" a="1"/>
  <c r="DG34" i="2" a="1"/>
  <c r="DV34" i="2" a="1"/>
  <c r="EL34" i="2" a="1"/>
  <c r="FA34" i="2" a="1"/>
  <c r="ET35" i="2" a="1"/>
  <c r="FF35" i="2" a="1"/>
  <c r="GA35" i="2" a="1"/>
  <c r="GK35" i="2" a="1"/>
  <c r="DH36" i="2" a="1"/>
  <c r="EP36" i="2" a="1"/>
  <c r="FG36" i="2" a="1"/>
  <c r="GG36" i="2" a="1"/>
  <c r="DD37" i="2" a="1"/>
  <c r="DU37" i="2" a="1"/>
  <c r="EL37" i="2" a="1"/>
  <c r="FC37" i="2" a="1"/>
  <c r="GK37" i="2" a="1"/>
  <c r="CZ38" i="2" a="1"/>
  <c r="DQ38" i="2" a="1"/>
  <c r="EH38" i="2" a="1"/>
  <c r="EY38" i="2" a="1"/>
  <c r="FP38" i="2" a="1"/>
  <c r="GG38" i="2" a="1"/>
  <c r="DD39" i="2" a="1"/>
  <c r="DU39" i="2" a="1"/>
  <c r="ED39" i="2" a="1"/>
  <c r="EU39" i="2" a="1"/>
  <c r="FL39" i="2" a="1"/>
  <c r="GC39" i="2" a="1"/>
  <c r="CZ40" i="2" a="1"/>
  <c r="DQ40" i="2" a="1"/>
  <c r="EH40" i="2" a="1"/>
  <c r="EY40" i="2" a="1"/>
  <c r="FH40" i="2" a="1"/>
  <c r="GP40" i="2" a="1"/>
  <c r="DM41" i="2" a="1"/>
  <c r="ED41" i="2" a="1"/>
  <c r="EU41" i="2" a="1"/>
  <c r="FL41" i="2" a="1"/>
  <c r="GL41" i="2" a="1"/>
  <c r="GB25" i="2" a="1"/>
  <c r="GK28" i="2" a="1"/>
  <c r="GB30" i="2" a="1"/>
  <c r="FX31" i="2" a="1"/>
  <c r="DD32" i="2" a="1"/>
  <c r="GB32" i="2" a="1"/>
  <c r="GN33" i="2" a="1"/>
  <c r="GB34" i="2" a="1"/>
  <c r="GO34" i="2" a="1"/>
  <c r="DI35" i="2" a="1"/>
  <c r="DX35" i="2" a="1"/>
  <c r="EI35" i="2" a="1"/>
  <c r="EU35" i="2" a="1"/>
  <c r="CZ36" i="2" a="1"/>
  <c r="DQ36" i="2" a="1"/>
  <c r="EH36" i="2" a="1"/>
  <c r="EY36" i="2" a="1"/>
  <c r="FH36" i="2" a="1"/>
  <c r="FY36" i="2" a="1"/>
  <c r="GP36" i="2" a="1"/>
  <c r="DM37" i="2" a="1"/>
  <c r="ED37" i="2" a="1"/>
  <c r="EU37" i="2" a="1"/>
  <c r="FL37" i="2" a="1"/>
  <c r="GC37" i="2" a="1"/>
  <c r="GL37" i="2" a="1"/>
  <c r="DI38" i="2" a="1"/>
  <c r="DZ38" i="2" a="1"/>
  <c r="EQ38" i="2" a="1"/>
  <c r="FH38" i="2" a="1"/>
  <c r="FY38" i="2" a="1"/>
  <c r="GP38" i="2" a="1"/>
  <c r="DM39" i="2" a="1"/>
  <c r="DV39" i="2" a="1"/>
  <c r="EM39" i="2" a="1"/>
  <c r="FD39" i="2" a="1"/>
  <c r="GL39" i="2" a="1"/>
  <c r="DI40" i="2" a="1"/>
  <c r="DZ40" i="2" a="1"/>
  <c r="EQ40" i="2" a="1"/>
  <c r="EZ40" i="2" a="1"/>
  <c r="FQ40" i="2" a="1"/>
  <c r="GH40" i="2" a="1"/>
  <c r="DE41" i="2" a="1"/>
  <c r="DV41" i="2" a="1"/>
  <c r="EM41" i="2" a="1"/>
  <c r="FD41" i="2" a="1"/>
  <c r="FU41" i="2" a="1"/>
  <c r="GD41" i="2" a="1"/>
  <c r="DA42" i="2" a="1"/>
  <c r="DR42" i="2" a="1"/>
  <c r="EI42" i="2" a="1"/>
  <c r="EG21" i="2" a="1"/>
  <c r="DB29" i="2" a="1"/>
  <c r="GO29" i="2" a="1"/>
  <c r="ER30" i="2" a="1"/>
  <c r="DK31" i="2" a="1"/>
  <c r="EX31" i="2" a="1"/>
  <c r="FY31" i="2" a="1"/>
  <c r="EI32" i="2" a="1"/>
  <c r="DA33" i="2" a="1"/>
  <c r="DX33" i="2" a="1"/>
  <c r="EO33" i="2" a="1"/>
  <c r="DX34" i="2" a="1"/>
  <c r="EM34" i="2" a="1"/>
  <c r="FB34" i="2" a="1"/>
  <c r="GC34" i="2" a="1"/>
  <c r="EV35" i="2" a="1"/>
  <c r="GL35" i="2" a="1"/>
  <c r="DI36" i="2" a="1"/>
  <c r="DZ36" i="2" a="1"/>
  <c r="EQ36" i="2" a="1"/>
  <c r="EZ36" i="2" a="1"/>
  <c r="GH36" i="2" a="1"/>
  <c r="DE37" i="2" a="1"/>
  <c r="DV37" i="2" a="1"/>
  <c r="EM37" i="2" a="1"/>
  <c r="FD37" i="2" a="1"/>
  <c r="GD37" i="2" a="1"/>
  <c r="DA38" i="2" a="1"/>
  <c r="DR38" i="2" a="1"/>
  <c r="EI38" i="2" a="1"/>
  <c r="GM22" i="2" a="1"/>
  <c r="GC25" i="2" a="1"/>
  <c r="FX27" i="2" a="1"/>
  <c r="GC30" i="2" a="1"/>
  <c r="DE32" i="2" a="1"/>
  <c r="EJ32" i="2" a="1"/>
  <c r="GC32" i="2" a="1"/>
  <c r="FG33" i="2" a="1"/>
  <c r="FX33" i="2" a="1"/>
  <c r="GO33" i="2" a="1"/>
  <c r="DY34" i="2" a="1"/>
  <c r="GR34" i="2" a="1"/>
  <c r="DJ35" i="2" a="1"/>
  <c r="DY35" i="2" a="1"/>
  <c r="EK35" i="2" a="1"/>
  <c r="EW35" i="2" a="1"/>
  <c r="DA36" i="2" a="1"/>
  <c r="DR36" i="2" a="1"/>
  <c r="EI36" i="2" a="1"/>
  <c r="ER36" i="2" a="1"/>
  <c r="FI36" i="2" a="1"/>
  <c r="FZ36" i="2" a="1"/>
  <c r="GQ36" i="2" a="1"/>
  <c r="DN37" i="2" a="1"/>
  <c r="EE37" i="2" a="1"/>
  <c r="EV37" i="2" a="1"/>
  <c r="FM37" i="2" a="1"/>
  <c r="FV37" i="2" a="1"/>
  <c r="GM37" i="2" a="1"/>
  <c r="DJ38" i="2" a="1"/>
  <c r="EA38" i="2" a="1"/>
  <c r="ER38" i="2" a="1"/>
  <c r="GA27" i="2" a="1"/>
  <c r="GP29" i="2" a="1"/>
  <c r="ES30" i="2" a="1"/>
  <c r="EY31" i="2" a="1"/>
  <c r="FZ31" i="2" a="1"/>
  <c r="EK32" i="2" a="1"/>
  <c r="DG33" i="2" a="1"/>
  <c r="DY33" i="2" a="1"/>
  <c r="EP33" i="2" a="1"/>
  <c r="DL34" i="2" a="1"/>
  <c r="EB34" i="2" a="1"/>
  <c r="FR34" i="2" a="1"/>
  <c r="GD34" i="2" a="1"/>
  <c r="GS34" i="2" a="1"/>
  <c r="GD35" i="2" a="1"/>
  <c r="GM35" i="2" a="1"/>
  <c r="DJ36" i="2" a="1"/>
  <c r="EA36" i="2" a="1"/>
  <c r="EJ36" i="2" a="1"/>
  <c r="FA36" i="2" a="1"/>
  <c r="GI36" i="2" a="1"/>
  <c r="DF37" i="2" a="1"/>
  <c r="EN37" i="2" a="1"/>
  <c r="FE37" i="2" a="1"/>
  <c r="FN37" i="2" a="1"/>
  <c r="GE37" i="2" a="1"/>
  <c r="DB38" i="2" a="1"/>
  <c r="DS38" i="2" a="1"/>
  <c r="EJ38" i="2" a="1"/>
  <c r="FA38" i="2" a="1"/>
  <c r="FR38" i="2" a="1"/>
  <c r="GI38" i="2" a="1"/>
  <c r="GR38" i="2" a="1"/>
  <c r="DO39" i="2" a="1"/>
  <c r="EF39" i="2" a="1"/>
  <c r="EW39" i="2" a="1"/>
  <c r="FN39" i="2" a="1"/>
  <c r="DB40" i="2" a="1"/>
  <c r="DS40" i="2" a="1"/>
  <c r="EB40" i="2" a="1"/>
  <c r="ES40" i="2" a="1"/>
  <c r="FJ40" i="2" a="1"/>
  <c r="GR40" i="2" a="1"/>
  <c r="EF41" i="2" a="1"/>
  <c r="EW41" i="2" a="1"/>
  <c r="FF41" i="2" a="1"/>
  <c r="FW41" i="2" a="1"/>
  <c r="GN22" i="2" a="1"/>
  <c r="DP30" i="2" a="1"/>
  <c r="EM32" i="2" a="1"/>
  <c r="GL32" i="2" a="1"/>
  <c r="EQ33" i="2" a="1"/>
  <c r="FZ33" i="2" a="1"/>
  <c r="EU34" i="2" a="1"/>
  <c r="GF34" i="2" a="1"/>
  <c r="DP35" i="2" a="1"/>
  <c r="EP35" i="2" a="1"/>
  <c r="EE36" i="2" a="1"/>
  <c r="FB36" i="2" a="1"/>
  <c r="GL36" i="2" a="1"/>
  <c r="DO37" i="2" a="1"/>
  <c r="DN39" i="2" a="1"/>
  <c r="GI39" i="2" a="1"/>
  <c r="DE40" i="2" a="1"/>
  <c r="DU40" i="2" a="1"/>
  <c r="EK40" i="2" a="1"/>
  <c r="FM40" i="2" a="1"/>
  <c r="GC40" i="2" a="1"/>
  <c r="FG41" i="2" a="1"/>
  <c r="GS41" i="2" a="1"/>
  <c r="EO42" i="2" a="1"/>
  <c r="FI42" i="2" a="1"/>
  <c r="GJ42" i="2" a="1"/>
  <c r="DG43" i="2" a="1"/>
  <c r="DX43" i="2" a="1"/>
  <c r="EO43" i="2" a="1"/>
  <c r="FF43" i="2" a="1"/>
  <c r="GN43" i="2" a="1"/>
  <c r="DK44" i="2" a="1"/>
  <c r="DT44" i="2" a="1"/>
  <c r="EK44" i="2" a="1"/>
  <c r="FB44" i="2" a="1"/>
  <c r="DG45" i="2" a="1"/>
  <c r="DX45" i="2" a="1"/>
  <c r="DV31" i="2" a="1"/>
  <c r="GI31" i="2" a="1"/>
  <c r="DP34" i="2" a="1"/>
  <c r="GO35" i="2" a="1"/>
  <c r="EH37" i="2" a="1"/>
  <c r="EZ37" i="2" a="1"/>
  <c r="GO37" i="2" a="1"/>
  <c r="DM38" i="2" a="1"/>
  <c r="EE38" i="2" a="1"/>
  <c r="EZ38" i="2" a="1"/>
  <c r="FM38" i="2" a="1"/>
  <c r="GS38" i="2" a="1"/>
  <c r="EA39" i="2" a="1"/>
  <c r="EQ39" i="2" a="1"/>
  <c r="FG39" i="2" a="1"/>
  <c r="FA40" i="2" a="1"/>
  <c r="EE41" i="2" a="1"/>
  <c r="ER41" i="2" a="1"/>
  <c r="FV41" i="2" a="1"/>
  <c r="DK42" i="2" a="1"/>
  <c r="DU42" i="2" a="1"/>
  <c r="EE42" i="2" a="1"/>
  <c r="EP42" i="2" a="1"/>
  <c r="EZ42" i="2" a="1"/>
  <c r="FS42" i="2" a="1"/>
  <c r="GS42" i="2" a="1"/>
  <c r="DP43" i="2" a="1"/>
  <c r="EG43" i="2" a="1"/>
  <c r="EX43" i="2" a="1"/>
  <c r="FO43" i="2" a="1"/>
  <c r="DC44" i="2" a="1"/>
  <c r="DL44" i="2" a="1"/>
  <c r="EC44" i="2" a="1"/>
  <c r="ET44" i="2" a="1"/>
  <c r="GB44" i="2" a="1"/>
  <c r="GS44" i="2" a="1"/>
  <c r="DP45" i="2" a="1"/>
  <c r="EG45" i="2" a="1"/>
  <c r="EO45" i="2" a="1"/>
  <c r="EW45" i="2" a="1"/>
  <c r="FE45" i="2" a="1"/>
  <c r="FM45" i="2" a="1"/>
  <c r="GC45" i="2" a="1"/>
  <c r="DP23" i="2" a="1"/>
  <c r="ER28" i="2" a="1"/>
  <c r="DR30" i="2" a="1"/>
  <c r="EU32" i="2" a="1"/>
  <c r="ER33" i="2" a="1"/>
  <c r="FD34" i="2" a="1"/>
  <c r="GI34" i="2" a="1"/>
  <c r="DQ35" i="2" a="1"/>
  <c r="EX35" i="2" a="1"/>
  <c r="GP35" i="2" a="1"/>
  <c r="DN36" i="2" a="1"/>
  <c r="EK36" i="2" a="1"/>
  <c r="FC36" i="2" a="1"/>
  <c r="FU36" i="2" a="1"/>
  <c r="GR36" i="2" a="1"/>
  <c r="DP37" i="2" a="1"/>
  <c r="EE39" i="2" a="1"/>
  <c r="GM39" i="2" a="1"/>
  <c r="DF40" i="2" a="1"/>
  <c r="DV40" i="2" a="1"/>
  <c r="EL40" i="2" a="1"/>
  <c r="FB40" i="2" a="1"/>
  <c r="GD40" i="2" a="1"/>
  <c r="CZ41" i="2" a="1"/>
  <c r="DP41" i="2" a="1"/>
  <c r="FH41" i="2" a="1"/>
  <c r="GH41" i="2" a="1"/>
  <c r="EF42" i="2" a="1"/>
  <c r="EQ42" i="2" a="1"/>
  <c r="FJ42" i="2" a="1"/>
  <c r="FT42" i="2" a="1"/>
  <c r="FP23" i="2" a="1"/>
  <c r="ES28" i="2" a="1"/>
  <c r="ET30" i="2" a="1"/>
  <c r="DY31" i="2" a="1"/>
  <c r="GJ31" i="2" a="1"/>
  <c r="DH33" i="2" a="1"/>
  <c r="GF33" i="2" a="1"/>
  <c r="FE34" i="2" a="1"/>
  <c r="FV35" i="2" a="1"/>
  <c r="DS36" i="2" a="1"/>
  <c r="EI37" i="2" a="1"/>
  <c r="FF37" i="2" a="1"/>
  <c r="FX37" i="2" a="1"/>
  <c r="GP37" i="2" a="1"/>
  <c r="DN38" i="2" a="1"/>
  <c r="EK38" i="2" a="1"/>
  <c r="FQ38" i="2" a="1"/>
  <c r="CZ39" i="2" a="1"/>
  <c r="DP39" i="2" a="1"/>
  <c r="ER39" i="2" a="1"/>
  <c r="FH39" i="2" a="1"/>
  <c r="GN39" i="2" a="1"/>
  <c r="FR40" i="2" a="1"/>
  <c r="EV41" i="2" a="1"/>
  <c r="DB42" i="2" a="1"/>
  <c r="DL42" i="2" a="1"/>
  <c r="DV42" i="2" a="1"/>
  <c r="FA42" i="2" a="1"/>
  <c r="ET28" i="2" a="1"/>
  <c r="EW33" i="2" a="1"/>
  <c r="EC34" i="2" a="1"/>
  <c r="GJ34" i="2" a="1"/>
  <c r="DZ35" i="2" a="1"/>
  <c r="EY35" i="2" a="1"/>
  <c r="GQ35" i="2" a="1"/>
  <c r="DT36" i="2" a="1"/>
  <c r="EL36" i="2" a="1"/>
  <c r="FD36" i="2" a="1"/>
  <c r="GA36" i="2" a="1"/>
  <c r="GS36" i="2" a="1"/>
  <c r="DQ37" i="2" a="1"/>
  <c r="FB38" i="2" a="1"/>
  <c r="EV39" i="2" a="1"/>
  <c r="DJ40" i="2" a="1"/>
  <c r="DW40" i="2" a="1"/>
  <c r="EM40" i="2" a="1"/>
  <c r="FC40" i="2" a="1"/>
  <c r="FS40" i="2" a="1"/>
  <c r="DA41" i="2" a="1"/>
  <c r="DQ41" i="2" a="1"/>
  <c r="EG41" i="2" a="1"/>
  <c r="FI41" i="2" a="1"/>
  <c r="GI41" i="2" a="1"/>
  <c r="ER42" i="2" a="1"/>
  <c r="FK42" i="2" a="1"/>
  <c r="FU42" i="2" a="1"/>
  <c r="EF29" i="2" a="1"/>
  <c r="DZ31" i="2" a="1"/>
  <c r="GL31" i="2" a="1"/>
  <c r="DI33" i="2" a="1"/>
  <c r="GP33" i="2" a="1"/>
  <c r="FG34" i="2" a="1"/>
  <c r="GK34" i="2" a="1"/>
  <c r="FW35" i="2" a="1"/>
  <c r="DB36" i="2" a="1"/>
  <c r="DR37" i="2" a="1"/>
  <c r="FG37" i="2" a="1"/>
  <c r="GQ37" i="2" a="1"/>
  <c r="DT38" i="2" a="1"/>
  <c r="EL38" i="2" a="1"/>
  <c r="GH38" i="2" a="1"/>
  <c r="DA39" i="2" a="1"/>
  <c r="DQ39" i="2" a="1"/>
  <c r="EG39" i="2" a="1"/>
  <c r="FI39" i="2" a="1"/>
  <c r="GO39" i="2" a="1"/>
  <c r="DK40" i="2" a="1"/>
  <c r="GI40" i="2" a="1"/>
  <c r="DB41" i="2" a="1"/>
  <c r="DR41" i="2" a="1"/>
  <c r="EH41" i="2" a="1"/>
  <c r="EX41" i="2" a="1"/>
  <c r="DC42" i="2" a="1"/>
  <c r="DM42" i="2" a="1"/>
  <c r="DW42" i="2" a="1"/>
  <c r="FB42" i="2" a="1"/>
  <c r="DM32" i="2" a="1"/>
  <c r="FO32" i="2" a="1"/>
  <c r="EX33" i="2" a="1"/>
  <c r="ED34" i="2" a="1"/>
  <c r="EA35" i="2" a="1"/>
  <c r="EZ35" i="2" a="1"/>
  <c r="DU36" i="2" a="1"/>
  <c r="EM36" i="2" a="1"/>
  <c r="FJ36" i="2" a="1"/>
  <c r="GB36" i="2" a="1"/>
  <c r="CZ37" i="2" a="1"/>
  <c r="EO37" i="2" a="1"/>
  <c r="FM39" i="2" a="1"/>
  <c r="FZ39" i="2" a="1"/>
  <c r="GP39" i="2" a="1"/>
  <c r="DL40" i="2" a="1"/>
  <c r="EA40" i="2" a="1"/>
  <c r="EN40" i="2" a="1"/>
  <c r="FD40" i="2" a="1"/>
  <c r="FT40" i="2" a="1"/>
  <c r="GJ40" i="2" a="1"/>
  <c r="FK41" i="2" a="1"/>
  <c r="GM41" i="2" a="1"/>
  <c r="DX42" i="2" a="1"/>
  <c r="ES42" i="2" a="1"/>
  <c r="FV42" i="2" a="1"/>
  <c r="DJ26" i="2" a="1"/>
  <c r="FK30" i="2" a="1"/>
  <c r="FP32" i="2" a="1"/>
  <c r="DO33" i="2" a="1"/>
  <c r="FH33" i="2" a="1"/>
  <c r="GQ33" i="2" a="1"/>
  <c r="CZ35" i="2" a="1"/>
  <c r="DC36" i="2" a="1"/>
  <c r="EP37" i="2" a="1"/>
  <c r="FH37" i="2" a="1"/>
  <c r="FZ37" i="2" a="1"/>
  <c r="DC38" i="2" a="1"/>
  <c r="DU38" i="2" a="1"/>
  <c r="EM38" i="2" a="1"/>
  <c r="FD38" i="2" a="1"/>
  <c r="GJ38" i="2" a="1"/>
  <c r="DE39" i="2" a="1"/>
  <c r="DR39" i="2" a="1"/>
  <c r="EH39" i="2" a="1"/>
  <c r="EX39" i="2" a="1"/>
  <c r="ER40" i="2" a="1"/>
  <c r="DF41" i="2" a="1"/>
  <c r="DS41" i="2" a="1"/>
  <c r="EI41" i="2" a="1"/>
  <c r="EY41" i="2" a="1"/>
  <c r="FM41" i="2" a="1"/>
  <c r="DD42" i="2" a="1"/>
  <c r="DN42" i="2" a="1"/>
  <c r="DY42" i="2" a="1"/>
  <c r="EJ42" i="2" a="1"/>
  <c r="FC42" i="2" a="1"/>
  <c r="DB43" i="2" a="1"/>
  <c r="DS43" i="2" a="1"/>
  <c r="EJ43" i="2" a="1"/>
  <c r="FA43" i="2" a="1"/>
  <c r="FJ43" i="2" a="1"/>
  <c r="GR43" i="2" a="1"/>
  <c r="DO44" i="2" a="1"/>
  <c r="EF44" i="2" a="1"/>
  <c r="EW44" i="2" a="1"/>
  <c r="FN44" i="2" a="1"/>
  <c r="GN44" i="2" a="1"/>
  <c r="DK45" i="2" a="1"/>
  <c r="EB45" i="2" a="1"/>
  <c r="EJ45" i="2" a="1"/>
  <c r="ER45" i="2" a="1"/>
  <c r="EZ45" i="2" a="1"/>
  <c r="FH45" i="2" a="1"/>
  <c r="DN32" i="2" a="1"/>
  <c r="EE34" i="2" a="1"/>
  <c r="EC35" i="2" a="1"/>
  <c r="FB35" i="2" a="1"/>
  <c r="GE35" i="2" a="1"/>
  <c r="DD36" i="2" a="1"/>
  <c r="DV36" i="2" a="1"/>
  <c r="ES36" i="2" a="1"/>
  <c r="GC36" i="2" a="1"/>
  <c r="DA37" i="2" a="1"/>
  <c r="DX37" i="2" a="1"/>
  <c r="EN38" i="2" a="1"/>
  <c r="DF39" i="2" a="1"/>
  <c r="GD39" i="2" a="1"/>
  <c r="GQ39" i="2" a="1"/>
  <c r="DM40" i="2" a="1"/>
  <c r="EC40" i="2" a="1"/>
  <c r="FE40" i="2" a="1"/>
  <c r="FU40" i="2" a="1"/>
  <c r="GK40" i="2" a="1"/>
  <c r="DG41" i="2" a="1"/>
  <c r="FN41" i="2" a="1"/>
  <c r="GN41" i="2" a="1"/>
  <c r="DZ42" i="2" a="1"/>
  <c r="ET42" i="2" a="1"/>
  <c r="FD42" i="2" a="1"/>
  <c r="FW42" i="2" a="1"/>
  <c r="GN42" i="2" a="1"/>
  <c r="EI29" i="2" a="1"/>
  <c r="FL30" i="2" a="1"/>
  <c r="EZ31" i="2" a="1"/>
  <c r="EG34" i="2" a="1"/>
  <c r="FS34" i="2" a="1"/>
  <c r="DA35" i="2" a="1"/>
  <c r="EQ37" i="2" a="1"/>
  <c r="FI37" i="2" a="1"/>
  <c r="GF37" i="2" a="1"/>
  <c r="DD38" i="2" a="1"/>
  <c r="DV38" i="2" a="1"/>
  <c r="DG39" i="2" a="1"/>
  <c r="EI39" i="2" a="1"/>
  <c r="EY39" i="2" a="1"/>
  <c r="FO39" i="2" a="1"/>
  <c r="FI40" i="2" a="1"/>
  <c r="DW41" i="2" a="1"/>
  <c r="EJ41" i="2" a="1"/>
  <c r="EZ41" i="2" a="1"/>
  <c r="FO41" i="2" a="1"/>
  <c r="DE42" i="2" a="1"/>
  <c r="DO42" i="2" a="1"/>
  <c r="EA42" i="2" a="1"/>
  <c r="EK42" i="2" a="1"/>
  <c r="FN42" i="2" a="1"/>
  <c r="GF42" i="2" a="1"/>
  <c r="DC43" i="2" a="1"/>
  <c r="EJ29" i="2" a="1"/>
  <c r="FR32" i="2" a="1"/>
  <c r="DZ33" i="2" a="1"/>
  <c r="DC34" i="2" a="1"/>
  <c r="EP34" i="2" a="1"/>
  <c r="EF35" i="2" a="1"/>
  <c r="GF35" i="2" a="1"/>
  <c r="DE36" i="2" a="1"/>
  <c r="EB36" i="2" a="1"/>
  <c r="ET36" i="2" a="1"/>
  <c r="FL36" i="2" a="1"/>
  <c r="GD36" i="2" a="1"/>
  <c r="DG37" i="2" a="1"/>
  <c r="DY37" i="2" a="1"/>
  <c r="ES38" i="2" a="1"/>
  <c r="DW39" i="2" a="1"/>
  <c r="DA40" i="2" a="1"/>
  <c r="DN40" i="2" a="1"/>
  <c r="ED40" i="2" a="1"/>
  <c r="ET40" i="2" a="1"/>
  <c r="FV40" i="2" a="1"/>
  <c r="GL40" i="2" a="1"/>
  <c r="DH41" i="2" a="1"/>
  <c r="DX41" i="2" a="1"/>
  <c r="GO41" i="2" a="1"/>
  <c r="EU42" i="2" a="1"/>
  <c r="FE42" i="2" a="1"/>
  <c r="FX42" i="2" a="1"/>
  <c r="GO42" i="2" a="1"/>
  <c r="GK26" i="2" a="1"/>
  <c r="FI29" i="2" a="1"/>
  <c r="GM30" i="2" a="1"/>
  <c r="EA33" i="2" a="1"/>
  <c r="FN33" i="2" a="1"/>
  <c r="FT34" i="2" a="1"/>
  <c r="DC35" i="2" a="1"/>
  <c r="EL35" i="2" a="1"/>
  <c r="DZ37" i="2" a="1"/>
  <c r="ER37" i="2" a="1"/>
  <c r="GG37" i="2" a="1"/>
  <c r="DE38" i="2" a="1"/>
  <c r="EB38" i="2" a="1"/>
  <c r="FI38" i="2" a="1"/>
  <c r="GL38" i="2" a="1"/>
  <c r="DH39" i="2" a="1"/>
  <c r="DX39" i="2" a="1"/>
  <c r="EZ39" i="2" a="1"/>
  <c r="FP39" i="2" a="1"/>
  <c r="GF39" i="2" a="1"/>
  <c r="EN41" i="2" a="1"/>
  <c r="FA41" i="2" a="1"/>
  <c r="DF42" i="2" a="1"/>
  <c r="EB42" i="2" a="1"/>
  <c r="EL42" i="2" a="1"/>
  <c r="EV42" i="2" a="1"/>
  <c r="GG42" i="2" a="1"/>
  <c r="DD43" i="2" a="1"/>
  <c r="DU43" i="2" a="1"/>
  <c r="ED43" i="2" a="1"/>
  <c r="EU43" i="2" a="1"/>
  <c r="FL43" i="2" a="1"/>
  <c r="CZ44" i="2" a="1"/>
  <c r="DQ44" i="2" a="1"/>
  <c r="EH44" i="2" a="1"/>
  <c r="EY44" i="2" a="1"/>
  <c r="FH44" i="2" a="1"/>
  <c r="GP44" i="2" a="1"/>
  <c r="DM45" i="2" a="1"/>
  <c r="ED45" i="2" a="1"/>
  <c r="EL45" i="2" a="1"/>
  <c r="ET45" i="2" a="1"/>
  <c r="FB45" i="2" a="1"/>
  <c r="FJ45" i="2" a="1"/>
  <c r="FR45" i="2" a="1"/>
  <c r="DW32" i="2" a="1"/>
  <c r="EC36" i="2" a="1"/>
  <c r="DH37" i="2" a="1"/>
  <c r="FJ38" i="2" a="1"/>
  <c r="EU40" i="2" a="1"/>
  <c r="DI41" i="2" a="1"/>
  <c r="FF42" i="2" a="1"/>
  <c r="DA43" i="2" a="1"/>
  <c r="DM43" i="2" a="1"/>
  <c r="DY43" i="2" a="1"/>
  <c r="FG43" i="2" a="1"/>
  <c r="FR43" i="2" a="1"/>
  <c r="GO43" i="2" a="1"/>
  <c r="DF44" i="2" a="1"/>
  <c r="EN44" i="2" a="1"/>
  <c r="EZ44" i="2" a="1"/>
  <c r="FV44" i="2" a="1"/>
  <c r="DV45" i="2" a="1"/>
  <c r="FW45" i="2" a="1"/>
  <c r="DC46" i="2" a="1"/>
  <c r="DT46" i="2" a="1"/>
  <c r="EK46" i="2" a="1"/>
  <c r="FB46" i="2" a="1"/>
  <c r="FK46" i="2" a="1"/>
  <c r="GB46" i="2" a="1"/>
  <c r="GS46" i="2" a="1"/>
  <c r="DP47" i="2" a="1"/>
  <c r="EG47" i="2" a="1"/>
  <c r="EX47" i="2" a="1"/>
  <c r="FO47" i="2" a="1"/>
  <c r="DL48" i="2" a="1"/>
  <c r="EC48" i="2" a="1"/>
  <c r="ET48" i="2" a="1"/>
  <c r="FK48" i="2" a="1"/>
  <c r="GB48" i="2" a="1"/>
  <c r="GS48" i="2" a="1"/>
  <c r="DP49" i="2" a="1"/>
  <c r="DY49" i="2" a="1"/>
  <c r="EP49" i="2" a="1"/>
  <c r="FG49" i="2" a="1"/>
  <c r="DL50" i="2" a="1"/>
  <c r="EC50" i="2" a="1"/>
  <c r="ET50" i="2" a="1"/>
  <c r="FC50" i="2" a="1"/>
  <c r="FT50" i="2" a="1"/>
  <c r="GK50" i="2" a="1"/>
  <c r="DM34" i="2" a="1"/>
  <c r="GH37" i="2" a="1"/>
  <c r="DY39" i="2" a="1"/>
  <c r="GG39" i="2" a="1"/>
  <c r="DJ41" i="2" a="1"/>
  <c r="FQ41" i="2" a="1"/>
  <c r="DS42" i="2" a="1"/>
  <c r="FG42" i="2" a="1"/>
  <c r="DN43" i="2" a="1"/>
  <c r="EV43" i="2" a="1"/>
  <c r="FS43" i="2" a="1"/>
  <c r="GP43" i="2" a="1"/>
  <c r="DG44" i="2" a="1"/>
  <c r="DR44" i="2" a="1"/>
  <c r="ED44" i="2" a="1"/>
  <c r="EO44" i="2" a="1"/>
  <c r="FL44" i="2" a="1"/>
  <c r="FW44" i="2" a="1"/>
  <c r="CZ45" i="2" a="1"/>
  <c r="EH45" i="2" a="1"/>
  <c r="FC45" i="2" a="1"/>
  <c r="FN45" i="2" a="1"/>
  <c r="DL46" i="2" a="1"/>
  <c r="EC46" i="2" a="1"/>
  <c r="ET46" i="2" a="1"/>
  <c r="FC46" i="2" a="1"/>
  <c r="FT46" i="2" a="1"/>
  <c r="DH47" i="2" a="1"/>
  <c r="DY47" i="2" a="1"/>
  <c r="EP47" i="2" a="1"/>
  <c r="FG47" i="2" a="1"/>
  <c r="FX47" i="2" a="1"/>
  <c r="DD48" i="2" a="1"/>
  <c r="DU48" i="2" a="1"/>
  <c r="EL48" i="2" a="1"/>
  <c r="FC48" i="2" a="1"/>
  <c r="GK48" i="2" a="1"/>
  <c r="DH49" i="2" a="1"/>
  <c r="DQ49" i="2" a="1"/>
  <c r="EH49" i="2" a="1"/>
  <c r="EY49" i="2" a="1"/>
  <c r="FP49" i="2" a="1"/>
  <c r="GG49" i="2" a="1"/>
  <c r="EL32" i="2" a="1"/>
  <c r="EO35" i="2" a="1"/>
  <c r="ED36" i="2" a="1"/>
  <c r="DI37" i="2" a="1"/>
  <c r="GH39" i="2" a="1"/>
  <c r="EV40" i="2" a="1"/>
  <c r="FH42" i="2" a="1"/>
  <c r="GH42" i="2" a="1"/>
  <c r="DZ43" i="2" a="1"/>
  <c r="EK43" i="2" a="1"/>
  <c r="FH43" i="2" a="1"/>
  <c r="FA44" i="2" a="1"/>
  <c r="FX44" i="2" a="1"/>
  <c r="DL45" i="2" a="1"/>
  <c r="DW45" i="2" a="1"/>
  <c r="ES45" i="2" a="1"/>
  <c r="DD46" i="2" a="1"/>
  <c r="EL46" i="2" a="1"/>
  <c r="EU46" i="2" a="1"/>
  <c r="FL46" i="2" a="1"/>
  <c r="CZ47" i="2" a="1"/>
  <c r="DQ47" i="2" a="1"/>
  <c r="EH47" i="2" a="1"/>
  <c r="EY47" i="2" a="1"/>
  <c r="FP47" i="2" a="1"/>
  <c r="DM48" i="2" a="1"/>
  <c r="ED48" i="2" a="1"/>
  <c r="EU48" i="2" a="1"/>
  <c r="FL48" i="2" a="1"/>
  <c r="GC48" i="2" a="1"/>
  <c r="CZ49" i="2" a="1"/>
  <c r="DI49" i="2" a="1"/>
  <c r="DZ49" i="2" a="1"/>
  <c r="EQ49" i="2" a="1"/>
  <c r="FH49" i="2" a="1"/>
  <c r="FY49" i="2" a="1"/>
  <c r="ED50" i="2" a="1"/>
  <c r="EM50" i="2" a="1"/>
  <c r="FD50" i="2" a="1"/>
  <c r="FU50" i="2" a="1"/>
  <c r="DN34" i="2" a="1"/>
  <c r="DJ37" i="2" a="1"/>
  <c r="GN37" i="2" a="1"/>
  <c r="FL38" i="2" a="1"/>
  <c r="DZ39" i="2" a="1"/>
  <c r="DN41" i="2" a="1"/>
  <c r="FR41" i="2" a="1"/>
  <c r="DT42" i="2" a="1"/>
  <c r="DO43" i="2" a="1"/>
  <c r="EL43" i="2" a="1"/>
  <c r="EW43" i="2" a="1"/>
  <c r="FT43" i="2" a="1"/>
  <c r="GQ43" i="2" a="1"/>
  <c r="DH44" i="2" a="1"/>
  <c r="DS44" i="2" a="1"/>
  <c r="EE44" i="2" a="1"/>
  <c r="EP44" i="2" a="1"/>
  <c r="FM44" i="2" a="1"/>
  <c r="DA45" i="2" a="1"/>
  <c r="EI45" i="2" a="1"/>
  <c r="FD45" i="2" a="1"/>
  <c r="FO45" i="2" a="1"/>
  <c r="GP45" i="2" a="1"/>
  <c r="DM46" i="2" a="1"/>
  <c r="ED46" i="2" a="1"/>
  <c r="EM46" i="2" a="1"/>
  <c r="FD46" i="2" a="1"/>
  <c r="FU46" i="2" a="1"/>
  <c r="DI47" i="2" a="1"/>
  <c r="DZ47" i="2" a="1"/>
  <c r="EQ47" i="2" a="1"/>
  <c r="FH47" i="2" a="1"/>
  <c r="FQ47" i="2" a="1"/>
  <c r="GH47" i="2" a="1"/>
  <c r="DE48" i="2" a="1"/>
  <c r="DV48" i="2" a="1"/>
  <c r="EM48" i="2" a="1"/>
  <c r="FD48" i="2" a="1"/>
  <c r="FU48" i="2" a="1"/>
  <c r="GL48" i="2" a="1"/>
  <c r="DA49" i="2" a="1"/>
  <c r="DR49" i="2" a="1"/>
  <c r="EI49" i="2" a="1"/>
  <c r="EZ49" i="2" a="1"/>
  <c r="FQ49" i="2" a="1"/>
  <c r="GH49" i="2" a="1"/>
  <c r="DE50" i="2" a="1"/>
  <c r="DV50" i="2" a="1"/>
  <c r="EE50" i="2" a="1"/>
  <c r="EV50" i="2" a="1"/>
  <c r="GJ32" i="2" a="1"/>
  <c r="ES34" i="2" a="1"/>
  <c r="FK35" i="2" a="1"/>
  <c r="EU36" i="2" a="1"/>
  <c r="EN39" i="2" a="1"/>
  <c r="FK40" i="2" a="1"/>
  <c r="DY41" i="2" a="1"/>
  <c r="GE41" i="2" a="1"/>
  <c r="FL42" i="2" a="1"/>
  <c r="EM43" i="2" a="1"/>
  <c r="FI43" i="2" a="1"/>
  <c r="FU43" i="2" a="1"/>
  <c r="DI44" i="2" a="1"/>
  <c r="DU44" i="2" a="1"/>
  <c r="EQ44" i="2" a="1"/>
  <c r="FC44" i="2" a="1"/>
  <c r="GK44" i="2" a="1"/>
  <c r="DB45" i="2" a="1"/>
  <c r="DY45" i="2" a="1"/>
  <c r="FY45" i="2" a="1"/>
  <c r="DE46" i="2" a="1"/>
  <c r="DV46" i="2" a="1"/>
  <c r="EE46" i="2" a="1"/>
  <c r="EV46" i="2" a="1"/>
  <c r="FM46" i="2" a="1"/>
  <c r="GD46" i="2" a="1"/>
  <c r="DA47" i="2" a="1"/>
  <c r="DR47" i="2" a="1"/>
  <c r="EI47" i="2" a="1"/>
  <c r="EZ47" i="2" a="1"/>
  <c r="FI47" i="2" a="1"/>
  <c r="FZ47" i="2" a="1"/>
  <c r="GQ47" i="2" a="1"/>
  <c r="DN48" i="2" a="1"/>
  <c r="EE48" i="2" a="1"/>
  <c r="EV48" i="2" a="1"/>
  <c r="FM48" i="2" a="1"/>
  <c r="GD48" i="2" a="1"/>
  <c r="DJ49" i="2" a="1"/>
  <c r="EA49" i="2" a="1"/>
  <c r="ER49" i="2" a="1"/>
  <c r="FI49" i="2" a="1"/>
  <c r="FZ49" i="2" a="1"/>
  <c r="GQ29" i="2" a="1"/>
  <c r="EA37" i="2" a="1"/>
  <c r="DK38" i="2" a="1"/>
  <c r="FZ38" i="2" a="1"/>
  <c r="EO39" i="2" a="1"/>
  <c r="DC40" i="2" a="1"/>
  <c r="DZ41" i="2" a="1"/>
  <c r="EC42" i="2" a="1"/>
  <c r="DE43" i="2" a="1"/>
  <c r="DQ43" i="2" a="1"/>
  <c r="EB43" i="2" a="1"/>
  <c r="EY43" i="2" a="1"/>
  <c r="ER44" i="2" a="1"/>
  <c r="FZ44" i="2" a="1"/>
  <c r="DC45" i="2" a="1"/>
  <c r="DN45" i="2" a="1"/>
  <c r="DZ45" i="2" a="1"/>
  <c r="EU45" i="2" a="1"/>
  <c r="FF45" i="2" a="1"/>
  <c r="FP45" i="2" a="1"/>
  <c r="GQ45" i="2" a="1"/>
  <c r="DN46" i="2" a="1"/>
  <c r="DW46" i="2" a="1"/>
  <c r="EN46" i="2" a="1"/>
  <c r="FE46" i="2" a="1"/>
  <c r="FV46" i="2" a="1"/>
  <c r="DJ47" i="2" a="1"/>
  <c r="EA47" i="2" a="1"/>
  <c r="ER47" i="2" a="1"/>
  <c r="FA47" i="2" a="1"/>
  <c r="FR47" i="2" a="1"/>
  <c r="GI47" i="2" a="1"/>
  <c r="DF48" i="2" a="1"/>
  <c r="EN48" i="2" a="1"/>
  <c r="FE48" i="2" a="1"/>
  <c r="FV48" i="2" a="1"/>
  <c r="GE48" i="2" a="1"/>
  <c r="DB49" i="2" a="1"/>
  <c r="DS49" i="2" a="1"/>
  <c r="EJ49" i="2" a="1"/>
  <c r="FA49" i="2" a="1"/>
  <c r="FR49" i="2" a="1"/>
  <c r="GI49" i="2" a="1"/>
  <c r="DF50" i="2" a="1"/>
  <c r="DO50" i="2" a="1"/>
  <c r="EF50" i="2" a="1"/>
  <c r="EW50" i="2" a="1"/>
  <c r="FN50" i="2" a="1"/>
  <c r="GE50" i="2" a="1"/>
  <c r="DB51" i="2" a="1"/>
  <c r="GR29" i="2" a="1"/>
  <c r="GK32" i="2" a="1"/>
  <c r="ET34" i="2" a="1"/>
  <c r="EV36" i="2" a="1"/>
  <c r="EF37" i="2" a="1"/>
  <c r="DD40" i="2" a="1"/>
  <c r="FL40" i="2" a="1"/>
  <c r="GF41" i="2" a="1"/>
  <c r="GL42" i="2" a="1"/>
  <c r="DF43" i="2" a="1"/>
  <c r="EN43" i="2" a="1"/>
  <c r="FK43" i="2" a="1"/>
  <c r="FV43" i="2" a="1"/>
  <c r="GH43" i="2" a="1"/>
  <c r="GS43" i="2" a="1"/>
  <c r="DJ44" i="2" a="1"/>
  <c r="DV44" i="2" a="1"/>
  <c r="EG44" i="2" a="1"/>
  <c r="FD44" i="2" a="1"/>
  <c r="FO44" i="2" a="1"/>
  <c r="EK45" i="2" a="1"/>
  <c r="FZ45" i="2" a="1"/>
  <c r="DF46" i="2" a="1"/>
  <c r="DO46" i="2" a="1"/>
  <c r="EF46" i="2" a="1"/>
  <c r="EW46" i="2" a="1"/>
  <c r="FN46" i="2" a="1"/>
  <c r="DB47" i="2" a="1"/>
  <c r="DS47" i="2" a="1"/>
  <c r="EJ47" i="2" a="1"/>
  <c r="ES47" i="2" a="1"/>
  <c r="FJ47" i="2" a="1"/>
  <c r="GA47" i="2" a="1"/>
  <c r="GR47" i="2" a="1"/>
  <c r="DO48" i="2" a="1"/>
  <c r="EF48" i="2" a="1"/>
  <c r="EW48" i="2" a="1"/>
  <c r="FN48" i="2" a="1"/>
  <c r="DK49" i="2" a="1"/>
  <c r="EB49" i="2" a="1"/>
  <c r="DL38" i="2" a="1"/>
  <c r="GB38" i="2" a="1"/>
  <c r="EP39" i="2" a="1"/>
  <c r="EA41" i="2" a="1"/>
  <c r="ED42" i="2" a="1"/>
  <c r="DR43" i="2" a="1"/>
  <c r="EC43" i="2" a="1"/>
  <c r="EZ43" i="2" a="1"/>
  <c r="ES44" i="2" a="1"/>
  <c r="FP44" i="2" a="1"/>
  <c r="GA44" i="2" a="1"/>
  <c r="DD45" i="2" a="1"/>
  <c r="DO45" i="2" a="1"/>
  <c r="EA45" i="2" a="1"/>
  <c r="EV45" i="2" a="1"/>
  <c r="FG45" i="2" a="1"/>
  <c r="FQ45" i="2" a="1"/>
  <c r="GR45" i="2" a="1"/>
  <c r="DG46" i="2" a="1"/>
  <c r="DX46" i="2" a="1"/>
  <c r="EO46" i="2" a="1"/>
  <c r="FF46" i="2" a="1"/>
  <c r="FW46" i="2" a="1"/>
  <c r="GN46" i="2" a="1"/>
  <c r="DK47" i="2" a="1"/>
  <c r="EB47" i="2" a="1"/>
  <c r="EK47" i="2" a="1"/>
  <c r="FB47" i="2" a="1"/>
  <c r="FS47" i="2" a="1"/>
  <c r="GJ47" i="2" a="1"/>
  <c r="DG48" i="2" a="1"/>
  <c r="DX48" i="2" a="1"/>
  <c r="EO48" i="2" a="1"/>
  <c r="FF48" i="2" a="1"/>
  <c r="FO48" i="2" a="1"/>
  <c r="GF48" i="2" a="1"/>
  <c r="DC49" i="2" a="1"/>
  <c r="DT49" i="2" a="1"/>
  <c r="EK49" i="2" a="1"/>
  <c r="FB49" i="2" a="1"/>
  <c r="FS49" i="2" a="1"/>
  <c r="GJ49" i="2" a="1"/>
  <c r="DP50" i="2" a="1"/>
  <c r="EG50" i="2" a="1"/>
  <c r="EX50" i="2" a="1"/>
  <c r="FO50" i="2" a="1"/>
  <c r="GF50" i="2" a="1"/>
  <c r="DC51" i="2" a="1"/>
  <c r="FU34" i="2" a="1"/>
  <c r="GG35" i="2" a="1"/>
  <c r="GN30" i="2" a="1"/>
  <c r="FV34" i="2" a="1"/>
  <c r="GS30" i="2" a="1"/>
  <c r="DT40" i="2" a="1"/>
  <c r="EN42" i="2" a="1"/>
  <c r="DT43" i="2" a="1"/>
  <c r="EQ43" i="2" a="1"/>
  <c r="EJ44" i="2" a="1"/>
  <c r="DF45" i="2" a="1"/>
  <c r="EC45" i="2" a="1"/>
  <c r="FS45" i="2" a="1"/>
  <c r="DM47" i="2" a="1"/>
  <c r="ED47" i="2" a="1"/>
  <c r="EU47" i="2" a="1"/>
  <c r="FL47" i="2" a="1"/>
  <c r="CZ48" i="2" a="1"/>
  <c r="DQ48" i="2" a="1"/>
  <c r="EH48" i="2" a="1"/>
  <c r="EL49" i="2" a="1"/>
  <c r="CZ50" i="2" a="1"/>
  <c r="DK50" i="2" a="1"/>
  <c r="DY50" i="2" a="1"/>
  <c r="EJ50" i="2" a="1"/>
  <c r="DN51" i="2" a="1"/>
  <c r="EE51" i="2" a="1"/>
  <c r="EV51" i="2" a="1"/>
  <c r="FM51" i="2" a="1"/>
  <c r="GD51" i="2" a="1"/>
  <c r="DA52" i="2" a="1"/>
  <c r="DR52" i="2" a="1"/>
  <c r="EA52" i="2" a="1"/>
  <c r="ER52" i="2" a="1"/>
  <c r="FI52" i="2" a="1"/>
  <c r="FZ52" i="2" a="1"/>
  <c r="DN53" i="2" a="1"/>
  <c r="EE53" i="2" a="1"/>
  <c r="EV53" i="2" a="1"/>
  <c r="FE53" i="2" a="1"/>
  <c r="FV53" i="2" a="1"/>
  <c r="GM53" i="2" a="1"/>
  <c r="DJ54" i="2" a="1"/>
  <c r="EA54" i="2" a="1"/>
  <c r="ER54" i="2" a="1"/>
  <c r="FI54" i="2" a="1"/>
  <c r="FZ54" i="2" a="1"/>
  <c r="GI54" i="2" a="1"/>
  <c r="DF55" i="2" a="1"/>
  <c r="DW55" i="2" a="1"/>
  <c r="EN55" i="2" a="1"/>
  <c r="FE55" i="2" a="1"/>
  <c r="FV55" i="2" a="1"/>
  <c r="GM55" i="2" a="1"/>
  <c r="DJ56" i="2" a="1"/>
  <c r="DS56" i="2" a="1"/>
  <c r="EJ56" i="2" a="1"/>
  <c r="FA56" i="2" a="1"/>
  <c r="FR56" i="2" a="1"/>
  <c r="DF57" i="2" a="1"/>
  <c r="DW57" i="2" a="1"/>
  <c r="EN57" i="2" a="1"/>
  <c r="EW57" i="2" a="1"/>
  <c r="FN57" i="2" a="1"/>
  <c r="GE57" i="2" a="1"/>
  <c r="DB58" i="2" a="1"/>
  <c r="DS58" i="2" a="1"/>
  <c r="EJ58" i="2" a="1"/>
  <c r="FA58" i="2" a="1"/>
  <c r="FJ31" i="2" a="1"/>
  <c r="EY37" i="2" a="1"/>
  <c r="GQ38" i="2" a="1"/>
  <c r="EQ41" i="2" a="1"/>
  <c r="GQ42" i="2" a="1"/>
  <c r="FN43" i="2" a="1"/>
  <c r="DN44" i="2" a="1"/>
  <c r="FG44" i="2" a="1"/>
  <c r="EY45" i="2" a="1"/>
  <c r="GL45" i="2" a="1"/>
  <c r="DI46" i="2" a="1"/>
  <c r="DZ46" i="2" a="1"/>
  <c r="EQ46" i="2" a="1"/>
  <c r="FH46" i="2" a="1"/>
  <c r="FY46" i="2" a="1"/>
  <c r="GP46" i="2" a="1"/>
  <c r="EI48" i="2" a="1"/>
  <c r="EZ48" i="2" a="1"/>
  <c r="FQ48" i="2" a="1"/>
  <c r="GH48" i="2" a="1"/>
  <c r="DE49" i="2" a="1"/>
  <c r="DV49" i="2" a="1"/>
  <c r="FO49" i="2" a="1"/>
  <c r="GE49" i="2" a="1"/>
  <c r="FI50" i="2" a="1"/>
  <c r="GP50" i="2" a="1"/>
  <c r="DF51" i="2" a="1"/>
  <c r="DW51" i="2" a="1"/>
  <c r="EN51" i="2" a="1"/>
  <c r="FE51" i="2" a="1"/>
  <c r="FV51" i="2" a="1"/>
  <c r="GM51" i="2" a="1"/>
  <c r="DJ52" i="2" a="1"/>
  <c r="DS52" i="2" a="1"/>
  <c r="EJ52" i="2" a="1"/>
  <c r="FA52" i="2" a="1"/>
  <c r="FR52" i="2" a="1"/>
  <c r="GI52" i="2" a="1"/>
  <c r="DF53" i="2" a="1"/>
  <c r="DW53" i="2" a="1"/>
  <c r="EN53" i="2" a="1"/>
  <c r="EW53" i="2" a="1"/>
  <c r="FN53" i="2" a="1"/>
  <c r="GE53" i="2" a="1"/>
  <c r="DB54" i="2" a="1"/>
  <c r="DS54" i="2" a="1"/>
  <c r="EJ54" i="2" a="1"/>
  <c r="FA54" i="2" a="1"/>
  <c r="FR54" i="2" a="1"/>
  <c r="GA54" i="2" a="1"/>
  <c r="GR54" i="2" a="1"/>
  <c r="DO55" i="2" a="1"/>
  <c r="EF55" i="2" a="1"/>
  <c r="GN35" i="2" a="1"/>
  <c r="GR42" i="2" a="1"/>
  <c r="DV43" i="2" a="1"/>
  <c r="ER43" i="2" a="1"/>
  <c r="GL43" i="2" a="1"/>
  <c r="EL44" i="2" a="1"/>
  <c r="DH45" i="2" a="1"/>
  <c r="FT45" i="2" a="1"/>
  <c r="GQ46" i="2" a="1"/>
  <c r="DN47" i="2" a="1"/>
  <c r="EE47" i="2" a="1"/>
  <c r="EV47" i="2" a="1"/>
  <c r="FM47" i="2" a="1"/>
  <c r="GD47" i="2" a="1"/>
  <c r="DA48" i="2" a="1"/>
  <c r="DR48" i="2" a="1"/>
  <c r="EM49" i="2" a="1"/>
  <c r="FC49" i="2" a="1"/>
  <c r="DA50" i="2" a="1"/>
  <c r="DZ50" i="2" a="1"/>
  <c r="EK50" i="2" a="1"/>
  <c r="EY50" i="2" a="1"/>
  <c r="DO51" i="2" a="1"/>
  <c r="EF51" i="2" a="1"/>
  <c r="EW51" i="2" a="1"/>
  <c r="FN51" i="2" a="1"/>
  <c r="GE51" i="2" a="1"/>
  <c r="DB52" i="2" a="1"/>
  <c r="DK52" i="2" a="1"/>
  <c r="EB52" i="2" a="1"/>
  <c r="ES52" i="2" a="1"/>
  <c r="FJ52" i="2" a="1"/>
  <c r="GA52" i="2" a="1"/>
  <c r="GR52" i="2" a="1"/>
  <c r="DO53" i="2" a="1"/>
  <c r="EF53" i="2" a="1"/>
  <c r="EO53" i="2" a="1"/>
  <c r="FF53" i="2" a="1"/>
  <c r="FW53" i="2" a="1"/>
  <c r="GN53" i="2" a="1"/>
  <c r="DK54" i="2" a="1"/>
  <c r="EB54" i="2" a="1"/>
  <c r="ES54" i="2" a="1"/>
  <c r="FJ54" i="2" a="1"/>
  <c r="FS54" i="2" a="1"/>
  <c r="GJ54" i="2" a="1"/>
  <c r="DG55" i="2" a="1"/>
  <c r="DX55" i="2" a="1"/>
  <c r="EO55" i="2" a="1"/>
  <c r="FF55" i="2" a="1"/>
  <c r="FW55" i="2" a="1"/>
  <c r="GN55" i="2" a="1"/>
  <c r="DC56" i="2" a="1"/>
  <c r="DT56" i="2" a="1"/>
  <c r="EK56" i="2" a="1"/>
  <c r="FB56" i="2" a="1"/>
  <c r="FS56" i="2" a="1"/>
  <c r="GJ56" i="2" a="1"/>
  <c r="FL31" i="2" a="1"/>
  <c r="FP37" i="2" a="1"/>
  <c r="DI39" i="2" a="1"/>
  <c r="EW42" i="2" a="1"/>
  <c r="ES43" i="2" a="1"/>
  <c r="FP43" i="2" a="1"/>
  <c r="FI44" i="2" a="1"/>
  <c r="EE45" i="2" a="1"/>
  <c r="DJ46" i="2" a="1"/>
  <c r="EA46" i="2" a="1"/>
  <c r="ER46" i="2" a="1"/>
  <c r="FI46" i="2" a="1"/>
  <c r="FZ46" i="2" a="1"/>
  <c r="DS48" i="2" a="1"/>
  <c r="EJ48" i="2" a="1"/>
  <c r="FA48" i="2" a="1"/>
  <c r="FR48" i="2" a="1"/>
  <c r="GI48" i="2" a="1"/>
  <c r="DF49" i="2" a="1"/>
  <c r="DW49" i="2" a="1"/>
  <c r="GF49" i="2" a="1"/>
  <c r="DN50" i="2" a="1"/>
  <c r="EL50" i="2" a="1"/>
  <c r="FJ50" i="2" a="1"/>
  <c r="FV50" i="2" a="1"/>
  <c r="GG50" i="2" a="1"/>
  <c r="DX51" i="2" a="1"/>
  <c r="EO51" i="2" a="1"/>
  <c r="FF51" i="2" a="1"/>
  <c r="FW51" i="2" a="1"/>
  <c r="GN51" i="2" a="1"/>
  <c r="DC52" i="2" a="1"/>
  <c r="DT52" i="2" a="1"/>
  <c r="EK52" i="2" a="1"/>
  <c r="FB52" i="2" a="1"/>
  <c r="FS52" i="2" a="1"/>
  <c r="GJ52" i="2" a="1"/>
  <c r="DG53" i="2" a="1"/>
  <c r="DX53" i="2" a="1"/>
  <c r="EG53" i="2" a="1"/>
  <c r="EX53" i="2" a="1"/>
  <c r="FO53" i="2" a="1"/>
  <c r="GF53" i="2" a="1"/>
  <c r="DC54" i="2" a="1"/>
  <c r="DT54" i="2" a="1"/>
  <c r="EK54" i="2" a="1"/>
  <c r="FB54" i="2" a="1"/>
  <c r="FK54" i="2" a="1"/>
  <c r="GB54" i="2" a="1"/>
  <c r="GS54" i="2" a="1"/>
  <c r="DP55" i="2" a="1"/>
  <c r="EG55" i="2" a="1"/>
  <c r="EX55" i="2" a="1"/>
  <c r="FO55" i="2" a="1"/>
  <c r="GF55" i="2" a="1"/>
  <c r="DK36" i="2" a="1"/>
  <c r="EI40" i="2" a="1"/>
  <c r="FE41" i="2" a="1"/>
  <c r="CZ43" i="2" a="1"/>
  <c r="DW43" i="2" a="1"/>
  <c r="ET43" i="2" a="1"/>
  <c r="GM43" i="2" a="1"/>
  <c r="DP44" i="2" a="1"/>
  <c r="EM44" i="2" a="1"/>
  <c r="DI45" i="2" a="1"/>
  <c r="FA45" i="2" a="1"/>
  <c r="FV45" i="2" a="1"/>
  <c r="GA46" i="2" a="1"/>
  <c r="GR46" i="2" a="1"/>
  <c r="DO47" i="2" a="1"/>
  <c r="EF47" i="2" a="1"/>
  <c r="EW47" i="2" a="1"/>
  <c r="FN47" i="2" a="1"/>
  <c r="GE47" i="2" a="1"/>
  <c r="DB48" i="2" a="1"/>
  <c r="EN49" i="2" a="1"/>
  <c r="FD49" i="2" a="1"/>
  <c r="FT49" i="2" a="1"/>
  <c r="DB50" i="2" a="1"/>
  <c r="EA50" i="2" a="1"/>
  <c r="EN50" i="2" a="1"/>
  <c r="EZ50" i="2" a="1"/>
  <c r="FK50" i="2" a="1"/>
  <c r="FW50" i="2" a="1"/>
  <c r="GR50" i="2" a="1"/>
  <c r="DP51" i="2" a="1"/>
  <c r="EG51" i="2" a="1"/>
  <c r="EX51" i="2" a="1"/>
  <c r="FO51" i="2" a="1"/>
  <c r="GF51" i="2" a="1"/>
  <c r="GO51" i="2" a="1"/>
  <c r="DL52" i="2" a="1"/>
  <c r="EC52" i="2" a="1"/>
  <c r="ET52" i="2" a="1"/>
  <c r="FK52" i="2" a="1"/>
  <c r="GB52" i="2" a="1"/>
  <c r="DP53" i="2" a="1"/>
  <c r="DY53" i="2" a="1"/>
  <c r="EP53" i="2" a="1"/>
  <c r="FG53" i="2" a="1"/>
  <c r="FX53" i="2" a="1"/>
  <c r="GO53" i="2" a="1"/>
  <c r="DL54" i="2" a="1"/>
  <c r="EC54" i="2" a="1"/>
  <c r="ET54" i="2" a="1"/>
  <c r="FC54" i="2" a="1"/>
  <c r="FT54" i="2" a="1"/>
  <c r="GK54" i="2" a="1"/>
  <c r="DH55" i="2" a="1"/>
  <c r="DY55" i="2" a="1"/>
  <c r="EP55" i="2" a="1"/>
  <c r="FG55" i="2" a="1"/>
  <c r="FX55" i="2" a="1"/>
  <c r="EF33" i="2" a="1"/>
  <c r="DL36" i="2" a="1"/>
  <c r="DJ39" i="2" a="1"/>
  <c r="EJ40" i="2" a="1"/>
  <c r="FQ43" i="2" a="1"/>
  <c r="FJ44" i="2" a="1"/>
  <c r="DJ45" i="2" a="1"/>
  <c r="EF45" i="2" a="1"/>
  <c r="GN45" i="2" a="1"/>
  <c r="DK46" i="2" a="1"/>
  <c r="EB46" i="2" a="1"/>
  <c r="ES46" i="2" a="1"/>
  <c r="FJ46" i="2" a="1"/>
  <c r="DC48" i="2" a="1"/>
  <c r="DT48" i="2" a="1"/>
  <c r="EK48" i="2" a="1"/>
  <c r="FB48" i="2" a="1"/>
  <c r="FS48" i="2" a="1"/>
  <c r="GJ48" i="2" a="1"/>
  <c r="DG49" i="2" a="1"/>
  <c r="DX49" i="2" a="1"/>
  <c r="EO49" i="2" a="1"/>
  <c r="FE49" i="2" a="1"/>
  <c r="FU49" i="2" a="1"/>
  <c r="GK49" i="2" a="1"/>
  <c r="EO50" i="2" a="1"/>
  <c r="FL50" i="2" a="1"/>
  <c r="FX50" i="2" a="1"/>
  <c r="GH50" i="2" a="1"/>
  <c r="DH51" i="2" a="1"/>
  <c r="DY51" i="2" a="1"/>
  <c r="EP51" i="2" a="1"/>
  <c r="FG51" i="2" a="1"/>
  <c r="FX51" i="2" a="1"/>
  <c r="DD52" i="2" a="1"/>
  <c r="DU52" i="2" a="1"/>
  <c r="EL52" i="2" a="1"/>
  <c r="FC52" i="2" a="1"/>
  <c r="FT52" i="2" a="1"/>
  <c r="GK52" i="2" a="1"/>
  <c r="DH53" i="2" a="1"/>
  <c r="DQ53" i="2" a="1"/>
  <c r="EH53" i="2" a="1"/>
  <c r="EY53" i="2" a="1"/>
  <c r="FP53" i="2" a="1"/>
  <c r="GG53" i="2" a="1"/>
  <c r="DD54" i="2" a="1"/>
  <c r="DU54" i="2" a="1"/>
  <c r="EL54" i="2" a="1"/>
  <c r="EU54" i="2" a="1"/>
  <c r="FL54" i="2" a="1"/>
  <c r="GC54" i="2" a="1"/>
  <c r="CZ55" i="2" a="1"/>
  <c r="DQ55" i="2" a="1"/>
  <c r="EH55" i="2" a="1"/>
  <c r="EY55" i="2" a="1"/>
  <c r="FP55" i="2" a="1"/>
  <c r="FY55" i="2" a="1"/>
  <c r="GP55" i="2" a="1"/>
  <c r="EG33" i="2" a="1"/>
  <c r="GP41" i="2" a="1"/>
  <c r="FR42" i="2" a="1"/>
  <c r="DH43" i="2" a="1"/>
  <c r="FX43" i="2" a="1"/>
  <c r="DW44" i="2" a="1"/>
  <c r="FQ44" i="2" a="1"/>
  <c r="GA45" i="2" a="1"/>
  <c r="GS45" i="2" a="1"/>
  <c r="DP46" i="2" a="1"/>
  <c r="EG46" i="2" a="1"/>
  <c r="EX46" i="2" a="1"/>
  <c r="GF46" i="2" a="1"/>
  <c r="DC47" i="2" a="1"/>
  <c r="DT47" i="2" a="1"/>
  <c r="FG48" i="2" a="1"/>
  <c r="FX48" i="2" a="1"/>
  <c r="DL49" i="2" a="1"/>
  <c r="EC49" i="2" a="1"/>
  <c r="DQ50" i="2" a="1"/>
  <c r="EB50" i="2" a="1"/>
  <c r="EP50" i="2" a="1"/>
  <c r="FA50" i="2" a="1"/>
  <c r="FM50" i="2" a="1"/>
  <c r="GI50" i="2" a="1"/>
  <c r="DQ51" i="2" a="1"/>
  <c r="EH51" i="2" a="1"/>
  <c r="EY51" i="2" a="1"/>
  <c r="FP51" i="2" a="1"/>
  <c r="FY51" i="2" a="1"/>
  <c r="GP51" i="2" a="1"/>
  <c r="DM52" i="2" a="1"/>
  <c r="ED52" i="2" a="1"/>
  <c r="EU52" i="2" a="1"/>
  <c r="FL52" i="2" a="1"/>
  <c r="GC52" i="2" a="1"/>
  <c r="CZ53" i="2" a="1"/>
  <c r="DI53" i="2" a="1"/>
  <c r="DZ53" i="2" a="1"/>
  <c r="EQ53" i="2" a="1"/>
  <c r="FH53" i="2" a="1"/>
  <c r="FY53" i="2" a="1"/>
  <c r="GP53" i="2" a="1"/>
  <c r="DM54" i="2" a="1"/>
  <c r="ED54" i="2" a="1"/>
  <c r="EM54" i="2" a="1"/>
  <c r="FD54" i="2" a="1"/>
  <c r="FU54" i="2" a="1"/>
  <c r="GL54" i="2" a="1"/>
  <c r="DI55" i="2" a="1"/>
  <c r="DZ55" i="2" a="1"/>
  <c r="EQ55" i="2" a="1"/>
  <c r="FO33" i="2" a="1"/>
  <c r="EC38" i="2" a="1"/>
  <c r="EE43" i="2" a="1"/>
  <c r="FB43" i="2" a="1"/>
  <c r="DA44" i="2" a="1"/>
  <c r="DX44" i="2" a="1"/>
  <c r="EU44" i="2" a="1"/>
  <c r="DQ45" i="2" a="1"/>
  <c r="EM45" i="2" a="1"/>
  <c r="DU47" i="2" a="1"/>
  <c r="EL47" i="2" a="1"/>
  <c r="FC47" i="2" a="1"/>
  <c r="FT47" i="2" a="1"/>
  <c r="DH48" i="2" a="1"/>
  <c r="DY48" i="2" a="1"/>
  <c r="EP48" i="2" a="1"/>
  <c r="ES49" i="2" a="1"/>
  <c r="FF49" i="2" a="1"/>
  <c r="FV49" i="2" a="1"/>
  <c r="GL49" i="2" a="1"/>
  <c r="DD50" i="2" a="1"/>
  <c r="FY50" i="2" a="1"/>
  <c r="DI51" i="2" a="1"/>
  <c r="DZ51" i="2" a="1"/>
  <c r="EQ51" i="2" a="1"/>
  <c r="FH51" i="2" a="1"/>
  <c r="FQ51" i="2" a="1"/>
  <c r="GH51" i="2" a="1"/>
  <c r="DE52" i="2" a="1"/>
  <c r="DV52" i="2" a="1"/>
  <c r="EM52" i="2" a="1"/>
  <c r="FD52" i="2" a="1"/>
  <c r="FU52" i="2" a="1"/>
  <c r="GL52" i="2" a="1"/>
  <c r="DA53" i="2" a="1"/>
  <c r="DR53" i="2" a="1"/>
  <c r="EI53" i="2" a="1"/>
  <c r="EZ53" i="2" a="1"/>
  <c r="FQ53" i="2" a="1"/>
  <c r="GH53" i="2" a="1"/>
  <c r="DE54" i="2" a="1"/>
  <c r="DV54" i="2" a="1"/>
  <c r="EE54" i="2" a="1"/>
  <c r="EV54" i="2" a="1"/>
  <c r="FM54" i="2" a="1"/>
  <c r="GD54" i="2" a="1"/>
  <c r="DA55" i="2" a="1"/>
  <c r="DR55" i="2" a="1"/>
  <c r="EI55" i="2" a="1"/>
  <c r="EZ55" i="2" a="1"/>
  <c r="FI55" i="2" a="1"/>
  <c r="FZ55" i="2" a="1"/>
  <c r="GQ55" i="2" a="1"/>
  <c r="DN56" i="2" a="1"/>
  <c r="EE56" i="2" a="1"/>
  <c r="EV56" i="2" a="1"/>
  <c r="FM56" i="2" a="1"/>
  <c r="GD56" i="2" a="1"/>
  <c r="GM56" i="2" a="1"/>
  <c r="GB40" i="2" a="1"/>
  <c r="FY43" i="2" a="1"/>
  <c r="FR44" i="2" a="1"/>
  <c r="DR45" i="2" a="1"/>
  <c r="FI45" i="2" a="1"/>
  <c r="CZ46" i="2" a="1"/>
  <c r="EH46" i="2" a="1"/>
  <c r="FP46" i="2" a="1"/>
  <c r="DD47" i="2" a="1"/>
  <c r="EQ48" i="2" a="1"/>
  <c r="FY48" i="2" a="1"/>
  <c r="DM49" i="2" a="1"/>
  <c r="ET49" i="2" a="1"/>
  <c r="FB50" i="2" a="1"/>
  <c r="CZ51" i="2" a="1"/>
  <c r="DR51" i="2" a="1"/>
  <c r="EI51" i="2" a="1"/>
  <c r="EZ51" i="2" a="1"/>
  <c r="GM52" i="2" a="1"/>
  <c r="DJ53" i="2" a="1"/>
  <c r="EA53" i="2" a="1"/>
  <c r="ER53" i="2" a="1"/>
  <c r="FI53" i="2" a="1"/>
  <c r="FZ53" i="2" a="1"/>
  <c r="GQ53" i="2" a="1"/>
  <c r="DN54" i="2" a="1"/>
  <c r="EV55" i="2" a="1"/>
  <c r="FK55" i="2" a="1"/>
  <c r="GK55" i="2" a="1"/>
  <c r="DB56" i="2" a="1"/>
  <c r="DM56" i="2" a="1"/>
  <c r="ER56" i="2" a="1"/>
  <c r="FC56" i="2" a="1"/>
  <c r="FX56" i="2" a="1"/>
  <c r="GH56" i="2" a="1"/>
  <c r="DZ57" i="2" a="1"/>
  <c r="EI57" i="2" a="1"/>
  <c r="ER57" i="2" a="1"/>
  <c r="FA57" i="2" a="1"/>
  <c r="FJ57" i="2" a="1"/>
  <c r="FS57" i="2" a="1"/>
  <c r="GB57" i="2" a="1"/>
  <c r="EB58" i="2" a="1"/>
  <c r="EK58" i="2" a="1"/>
  <c r="ET58" i="2" a="1"/>
  <c r="FL58" i="2" a="1"/>
  <c r="GC58" i="2" a="1"/>
  <c r="CZ59" i="2" a="1"/>
  <c r="DQ59" i="2" a="1"/>
  <c r="EH59" i="2" a="1"/>
  <c r="EY59" i="2" a="1"/>
  <c r="FP59" i="2" a="1"/>
  <c r="FY59" i="2" a="1"/>
  <c r="GP59" i="2" a="1"/>
  <c r="DM60" i="2" a="1"/>
  <c r="ED60" i="2" a="1"/>
  <c r="EU60" i="2" a="1"/>
  <c r="FL60" i="2" a="1"/>
  <c r="GC60" i="2" a="1"/>
  <c r="CZ61" i="2" a="1"/>
  <c r="DI61" i="2" a="1"/>
  <c r="DZ61" i="2" a="1"/>
  <c r="EQ61" i="2" a="1"/>
  <c r="FH61" i="2" a="1"/>
  <c r="FY61" i="2" a="1"/>
  <c r="GP61" i="2" a="1"/>
  <c r="DM62" i="2" a="1"/>
  <c r="ED62" i="2" a="1"/>
  <c r="EM62" i="2" a="1"/>
  <c r="FD62" i="2" a="1"/>
  <c r="FU62" i="2" a="1"/>
  <c r="GL62" i="2" a="1"/>
  <c r="DI63" i="2" a="1"/>
  <c r="DZ63" i="2" a="1"/>
  <c r="EQ63" i="2" a="1"/>
  <c r="FH63" i="2" a="1"/>
  <c r="FQ63" i="2" a="1"/>
  <c r="GH63" i="2" a="1"/>
  <c r="DE64" i="2" a="1"/>
  <c r="DV64" i="2" a="1"/>
  <c r="EM64" i="2" a="1"/>
  <c r="FD64" i="2" a="1"/>
  <c r="FU64" i="2" a="1"/>
  <c r="GL64" i="2" a="1"/>
  <c r="DA65" i="2" a="1"/>
  <c r="DR65" i="2" a="1"/>
  <c r="EI65" i="2" a="1"/>
  <c r="EZ65" i="2" a="1"/>
  <c r="FQ65" i="2" a="1"/>
  <c r="GH65" i="2" a="1"/>
  <c r="DE66" i="2" a="1"/>
  <c r="DV66" i="2" a="1"/>
  <c r="EE66" i="2" a="1"/>
  <c r="EV66" i="2" a="1"/>
  <c r="FM66" i="2" a="1"/>
  <c r="GD66" i="2" a="1"/>
  <c r="DA67" i="2" a="1"/>
  <c r="DR67" i="2" a="1"/>
  <c r="ED38" i="2" a="1"/>
  <c r="EF43" i="2" a="1"/>
  <c r="FZ43" i="2" a="1"/>
  <c r="DY44" i="2" a="1"/>
  <c r="DE47" i="2" a="1"/>
  <c r="EM47" i="2" a="1"/>
  <c r="FU47" i="2" a="1"/>
  <c r="DI48" i="2" a="1"/>
  <c r="FW49" i="2" a="1"/>
  <c r="DG50" i="2" a="1"/>
  <c r="FZ50" i="2" a="1"/>
  <c r="FA51" i="2" a="1"/>
  <c r="FR51" i="2" a="1"/>
  <c r="GI51" i="2" a="1"/>
  <c r="DF52" i="2" a="1"/>
  <c r="DW52" i="2" a="1"/>
  <c r="EN52" i="2" a="1"/>
  <c r="FE52" i="2" a="1"/>
  <c r="FV52" i="2" a="1"/>
  <c r="DO54" i="2" a="1"/>
  <c r="EF54" i="2" a="1"/>
  <c r="EW54" i="2" a="1"/>
  <c r="FN54" i="2" a="1"/>
  <c r="GE54" i="2" a="1"/>
  <c r="DB55" i="2" a="1"/>
  <c r="DS55" i="2" a="1"/>
  <c r="EJ55" i="2" a="1"/>
  <c r="EW55" i="2" a="1"/>
  <c r="DX56" i="2" a="1"/>
  <c r="EH56" i="2" a="1"/>
  <c r="ES56" i="2" a="1"/>
  <c r="FN56" i="2" a="1"/>
  <c r="GS56" i="2" a="1"/>
  <c r="DH57" i="2" a="1"/>
  <c r="GC57" i="2" a="1"/>
  <c r="GL57" i="2" a="1"/>
  <c r="DA58" i="2" a="1"/>
  <c r="DJ58" i="2" a="1"/>
  <c r="EU58" i="2" a="1"/>
  <c r="FD58" i="2" a="1"/>
  <c r="FU58" i="2" a="1"/>
  <c r="GL58" i="2" a="1"/>
  <c r="DI59" i="2" a="1"/>
  <c r="DZ59" i="2" a="1"/>
  <c r="EQ59" i="2" a="1"/>
  <c r="FH59" i="2" a="1"/>
  <c r="FQ59" i="2" a="1"/>
  <c r="GH59" i="2" a="1"/>
  <c r="DE60" i="2" a="1"/>
  <c r="DV60" i="2" a="1"/>
  <c r="EM60" i="2" a="1"/>
  <c r="FD60" i="2" a="1"/>
  <c r="FU60" i="2" a="1"/>
  <c r="GL60" i="2" a="1"/>
  <c r="DA61" i="2" a="1"/>
  <c r="DR61" i="2" a="1"/>
  <c r="EI61" i="2" a="1"/>
  <c r="EZ61" i="2" a="1"/>
  <c r="FQ61" i="2" a="1"/>
  <c r="GH61" i="2" a="1"/>
  <c r="DE62" i="2" a="1"/>
  <c r="DV62" i="2" a="1"/>
  <c r="EE62" i="2" a="1"/>
  <c r="EV62" i="2" a="1"/>
  <c r="FM62" i="2" a="1"/>
  <c r="GD62" i="2" a="1"/>
  <c r="DA63" i="2" a="1"/>
  <c r="DR63" i="2" a="1"/>
  <c r="EI63" i="2" a="1"/>
  <c r="EZ63" i="2" a="1"/>
  <c r="FI63" i="2" a="1"/>
  <c r="FZ63" i="2" a="1"/>
  <c r="GQ63" i="2" a="1"/>
  <c r="DN64" i="2" a="1"/>
  <c r="EE64" i="2" a="1"/>
  <c r="EV64" i="2" a="1"/>
  <c r="FM64" i="2" a="1"/>
  <c r="GD64" i="2" a="1"/>
  <c r="GM64" i="2" a="1"/>
  <c r="DJ65" i="2" a="1"/>
  <c r="EA65" i="2" a="1"/>
  <c r="ER65" i="2" a="1"/>
  <c r="FI65" i="2" a="1"/>
  <c r="FZ65" i="2" a="1"/>
  <c r="GQ65" i="2" a="1"/>
  <c r="DN66" i="2" a="1"/>
  <c r="DW66" i="2" a="1"/>
  <c r="EN66" i="2" a="1"/>
  <c r="FE66" i="2" a="1"/>
  <c r="FV66" i="2" a="1"/>
  <c r="GM66" i="2" a="1"/>
  <c r="DJ67" i="2" a="1"/>
  <c r="EA67" i="2" a="1"/>
  <c r="EI67" i="2" a="1"/>
  <c r="EQ67" i="2" a="1"/>
  <c r="EY67" i="2" a="1"/>
  <c r="FG67" i="2" a="1"/>
  <c r="ET38" i="2" a="1"/>
  <c r="GM40" i="2" a="1"/>
  <c r="DZ44" i="2" a="1"/>
  <c r="FT44" i="2" a="1"/>
  <c r="DS45" i="2" a="1"/>
  <c r="DA46" i="2" a="1"/>
  <c r="EI46" i="2" a="1"/>
  <c r="FQ46" i="2" a="1"/>
  <c r="ER48" i="2" a="1"/>
  <c r="FZ48" i="2" a="1"/>
  <c r="DN49" i="2" a="1"/>
  <c r="EU49" i="2" a="1"/>
  <c r="DH50" i="2" a="1"/>
  <c r="GA50" i="2" a="1"/>
  <c r="DA51" i="2" a="1"/>
  <c r="DS51" i="2" a="1"/>
  <c r="EJ51" i="2" a="1"/>
  <c r="FW52" i="2" a="1"/>
  <c r="GN52" i="2" a="1"/>
  <c r="DK53" i="2" a="1"/>
  <c r="EB53" i="2" a="1"/>
  <c r="ES53" i="2" a="1"/>
  <c r="FJ53" i="2" a="1"/>
  <c r="GA53" i="2" a="1"/>
  <c r="GR53" i="2" a="1"/>
  <c r="EK55" i="2" a="1"/>
  <c r="FL55" i="2" a="1"/>
  <c r="GA55" i="2" a="1"/>
  <c r="GL55" i="2" a="1"/>
  <c r="DD56" i="2" a="1"/>
  <c r="EI56" i="2" a="1"/>
  <c r="ET56" i="2" a="1"/>
  <c r="FD56" i="2" a="1"/>
  <c r="FO56" i="2" a="1"/>
  <c r="FY56" i="2" a="1"/>
  <c r="DI57" i="2" a="1"/>
  <c r="DR57" i="2" a="1"/>
  <c r="EA57" i="2" a="1"/>
  <c r="EJ57" i="2" a="1"/>
  <c r="ES57" i="2" a="1"/>
  <c r="FB57" i="2" a="1"/>
  <c r="FK57" i="2" a="1"/>
  <c r="FT57" i="2" a="1"/>
  <c r="DK58" i="2" a="1"/>
  <c r="DT58" i="2" a="1"/>
  <c r="EC58" i="2" a="1"/>
  <c r="EL58" i="2" a="1"/>
  <c r="FM58" i="2" a="1"/>
  <c r="GD58" i="2" a="1"/>
  <c r="DA59" i="2" a="1"/>
  <c r="DR59" i="2" a="1"/>
  <c r="EI59" i="2" a="1"/>
  <c r="EZ59" i="2" a="1"/>
  <c r="FI59" i="2" a="1"/>
  <c r="FZ59" i="2" a="1"/>
  <c r="GQ59" i="2" a="1"/>
  <c r="DN60" i="2" a="1"/>
  <c r="EE60" i="2" a="1"/>
  <c r="EV60" i="2" a="1"/>
  <c r="FM60" i="2" a="1"/>
  <c r="GD60" i="2" a="1"/>
  <c r="GM60" i="2" a="1"/>
  <c r="DJ61" i="2" a="1"/>
  <c r="EA61" i="2" a="1"/>
  <c r="ER61" i="2" a="1"/>
  <c r="FI61" i="2" a="1"/>
  <c r="FZ61" i="2" a="1"/>
  <c r="GQ61" i="2" a="1"/>
  <c r="DN62" i="2" a="1"/>
  <c r="DW62" i="2" a="1"/>
  <c r="EN62" i="2" a="1"/>
  <c r="FE62" i="2" a="1"/>
  <c r="FV62" i="2" a="1"/>
  <c r="GM62" i="2" a="1"/>
  <c r="DJ63" i="2" a="1"/>
  <c r="EA63" i="2" a="1"/>
  <c r="ER63" i="2" a="1"/>
  <c r="FA63" i="2" a="1"/>
  <c r="FR63" i="2" a="1"/>
  <c r="GI63" i="2" a="1"/>
  <c r="DF64" i="2" a="1"/>
  <c r="DW64" i="2" a="1"/>
  <c r="EN64" i="2" a="1"/>
  <c r="FE64" i="2" a="1"/>
  <c r="FV64" i="2" a="1"/>
  <c r="GE64" i="2" a="1"/>
  <c r="DB65" i="2" a="1"/>
  <c r="DS65" i="2" a="1"/>
  <c r="EJ65" i="2" a="1"/>
  <c r="FA65" i="2" a="1"/>
  <c r="FR65" i="2" a="1"/>
  <c r="GI65" i="2" a="1"/>
  <c r="DF66" i="2" a="1"/>
  <c r="DO66" i="2" a="1"/>
  <c r="EF66" i="2" a="1"/>
  <c r="EW66" i="2" a="1"/>
  <c r="FN66" i="2" a="1"/>
  <c r="GQ40" i="2" a="1"/>
  <c r="EH43" i="2" a="1"/>
  <c r="DT45" i="2" a="1"/>
  <c r="FK45" i="2" a="1"/>
  <c r="DF47" i="2" a="1"/>
  <c r="EN47" i="2" a="1"/>
  <c r="FV47" i="2" a="1"/>
  <c r="DJ48" i="2" a="1"/>
  <c r="GA49" i="2" a="1"/>
  <c r="FE50" i="2" a="1"/>
  <c r="EK51" i="2" a="1"/>
  <c r="FB51" i="2" a="1"/>
  <c r="FS51" i="2" a="1"/>
  <c r="GJ51" i="2" a="1"/>
  <c r="DG52" i="2" a="1"/>
  <c r="DX52" i="2" a="1"/>
  <c r="EO52" i="2" a="1"/>
  <c r="FF52" i="2" a="1"/>
  <c r="DP54" i="2" a="1"/>
  <c r="EG54" i="2" a="1"/>
  <c r="EX54" i="2" a="1"/>
  <c r="FO54" i="2" a="1"/>
  <c r="GF54" i="2" a="1"/>
  <c r="DC55" i="2" a="1"/>
  <c r="DT55" i="2" a="1"/>
  <c r="FA55" i="2" a="1"/>
  <c r="DO56" i="2" a="1"/>
  <c r="DY56" i="2" a="1"/>
  <c r="FE56" i="2" a="1"/>
  <c r="CZ57" i="2" a="1"/>
  <c r="FU57" i="2" a="1"/>
  <c r="GD57" i="2" a="1"/>
  <c r="GM57" i="2" a="1"/>
  <c r="EM58" i="2" a="1"/>
  <c r="EV58" i="2" a="1"/>
  <c r="FE58" i="2" a="1"/>
  <c r="FV58" i="2" a="1"/>
  <c r="GM58" i="2" a="1"/>
  <c r="DJ59" i="2" a="1"/>
  <c r="EA59" i="2" a="1"/>
  <c r="ER59" i="2" a="1"/>
  <c r="FA59" i="2" a="1"/>
  <c r="FR59" i="2" a="1"/>
  <c r="GI59" i="2" a="1"/>
  <c r="DF60" i="2" a="1"/>
  <c r="DW60" i="2" a="1"/>
  <c r="EN60" i="2" a="1"/>
  <c r="FE60" i="2" a="1"/>
  <c r="FV60" i="2" a="1"/>
  <c r="GE60" i="2" a="1"/>
  <c r="DB61" i="2" a="1"/>
  <c r="DS61" i="2" a="1"/>
  <c r="EJ61" i="2" a="1"/>
  <c r="FA61" i="2" a="1"/>
  <c r="FR61" i="2" a="1"/>
  <c r="GI61" i="2" a="1"/>
  <c r="DF62" i="2" a="1"/>
  <c r="DO62" i="2" a="1"/>
  <c r="EF62" i="2" a="1"/>
  <c r="EW62" i="2" a="1"/>
  <c r="FN62" i="2" a="1"/>
  <c r="GE62" i="2" a="1"/>
  <c r="DB63" i="2" a="1"/>
  <c r="DS63" i="2" a="1"/>
  <c r="EJ63" i="2" a="1"/>
  <c r="ES63" i="2" a="1"/>
  <c r="FJ63" i="2" a="1"/>
  <c r="GA63" i="2" a="1"/>
  <c r="GR63" i="2" a="1"/>
  <c r="DO64" i="2" a="1"/>
  <c r="EF64" i="2" a="1"/>
  <c r="EW64" i="2" a="1"/>
  <c r="FN64" i="2" a="1"/>
  <c r="FW64" i="2" a="1"/>
  <c r="GN64" i="2" a="1"/>
  <c r="DK65" i="2" a="1"/>
  <c r="EB65" i="2" a="1"/>
  <c r="ES65" i="2" a="1"/>
  <c r="FJ65" i="2" a="1"/>
  <c r="GA65" i="2" a="1"/>
  <c r="GR65" i="2" a="1"/>
  <c r="DG66" i="2" a="1"/>
  <c r="DX66" i="2" a="1"/>
  <c r="EO66" i="2" a="1"/>
  <c r="FF66" i="2" a="1"/>
  <c r="FW66" i="2" a="1"/>
  <c r="GN66" i="2" a="1"/>
  <c r="DK67" i="2" a="1"/>
  <c r="EB67" i="2" a="1"/>
  <c r="EJ67" i="2" a="1"/>
  <c r="ER67" i="2" a="1"/>
  <c r="EZ67" i="2" a="1"/>
  <c r="FH67" i="2" a="1"/>
  <c r="FP67" i="2" a="1"/>
  <c r="EU38" i="2" a="1"/>
  <c r="GB43" i="2" a="1"/>
  <c r="EA44" i="2" a="1"/>
  <c r="FU44" i="2" a="1"/>
  <c r="DB46" i="2" a="1"/>
  <c r="EJ46" i="2" a="1"/>
  <c r="FR46" i="2" a="1"/>
  <c r="DK48" i="2" a="1"/>
  <c r="ES48" i="2" a="1"/>
  <c r="GA48" i="2" a="1"/>
  <c r="DO49" i="2" a="1"/>
  <c r="EV49" i="2" a="1"/>
  <c r="GB49" i="2" a="1"/>
  <c r="DI50" i="2" a="1"/>
  <c r="EH50" i="2" a="1"/>
  <c r="FF50" i="2" a="1"/>
  <c r="GB50" i="2" a="1"/>
  <c r="DT51" i="2" a="1"/>
  <c r="FG52" i="2" a="1"/>
  <c r="FX52" i="2" a="1"/>
  <c r="GO52" i="2" a="1"/>
  <c r="DL53" i="2" a="1"/>
  <c r="EC53" i="2" a="1"/>
  <c r="ET53" i="2" a="1"/>
  <c r="FK53" i="2" a="1"/>
  <c r="GB53" i="2" a="1"/>
  <c r="DU55" i="2" a="1"/>
  <c r="EL55" i="2" a="1"/>
  <c r="FM55" i="2" a="1"/>
  <c r="GB55" i="2" a="1"/>
  <c r="DE56" i="2" a="1"/>
  <c r="EU56" i="2" a="1"/>
  <c r="FP56" i="2" a="1"/>
  <c r="FZ56" i="2" a="1"/>
  <c r="GK56" i="2" a="1"/>
  <c r="DA57" i="2" a="1"/>
  <c r="DJ57" i="2" a="1"/>
  <c r="DS57" i="2" a="1"/>
  <c r="EB57" i="2" a="1"/>
  <c r="EK57" i="2" a="1"/>
  <c r="ET57" i="2" a="1"/>
  <c r="FC57" i="2" a="1"/>
  <c r="FL57" i="2" a="1"/>
  <c r="GN57" i="2" a="1"/>
  <c r="DC58" i="2" a="1"/>
  <c r="DL58" i="2" a="1"/>
  <c r="DU58" i="2" a="1"/>
  <c r="ED58" i="2" a="1"/>
  <c r="FN58" i="2" a="1"/>
  <c r="GE58" i="2" a="1"/>
  <c r="DB59" i="2" a="1"/>
  <c r="DS59" i="2" a="1"/>
  <c r="EJ59" i="2" a="1"/>
  <c r="ES59" i="2" a="1"/>
  <c r="FJ59" i="2" a="1"/>
  <c r="GA59" i="2" a="1"/>
  <c r="GR59" i="2" a="1"/>
  <c r="DO60" i="2" a="1"/>
  <c r="EF60" i="2" a="1"/>
  <c r="EW60" i="2" a="1"/>
  <c r="FN60" i="2" a="1"/>
  <c r="FW60" i="2" a="1"/>
  <c r="GN60" i="2" a="1"/>
  <c r="DK61" i="2" a="1"/>
  <c r="EB61" i="2" a="1"/>
  <c r="ES61" i="2" a="1"/>
  <c r="FJ61" i="2" a="1"/>
  <c r="GA61" i="2" a="1"/>
  <c r="GR61" i="2" a="1"/>
  <c r="DG62" i="2" a="1"/>
  <c r="DX62" i="2" a="1"/>
  <c r="EO62" i="2" a="1"/>
  <c r="FF62" i="2" a="1"/>
  <c r="FW62" i="2" a="1"/>
  <c r="GN62" i="2" a="1"/>
  <c r="DK63" i="2" a="1"/>
  <c r="EB63" i="2" a="1"/>
  <c r="EK63" i="2" a="1"/>
  <c r="FB63" i="2" a="1"/>
  <c r="FS63" i="2" a="1"/>
  <c r="GJ63" i="2" a="1"/>
  <c r="DG64" i="2" a="1"/>
  <c r="DX64" i="2" a="1"/>
  <c r="EO64" i="2" a="1"/>
  <c r="FF64" i="2" a="1"/>
  <c r="FO64" i="2" a="1"/>
  <c r="GF64" i="2" a="1"/>
  <c r="DC65" i="2" a="1"/>
  <c r="DT65" i="2" a="1"/>
  <c r="EK65" i="2" a="1"/>
  <c r="FB65" i="2" a="1"/>
  <c r="FS65" i="2" a="1"/>
  <c r="GJ65" i="2" a="1"/>
  <c r="GS65" i="2" a="1"/>
  <c r="DP66" i="2" a="1"/>
  <c r="EG66" i="2" a="1"/>
  <c r="EV38" i="2" a="1"/>
  <c r="EI43" i="2" a="1"/>
  <c r="EB44" i="2" a="1"/>
  <c r="DU45" i="2" a="1"/>
  <c r="FL45" i="2" a="1"/>
  <c r="FS46" i="2" a="1"/>
  <c r="DG47" i="2" a="1"/>
  <c r="EO47" i="2" a="1"/>
  <c r="FW47" i="2" a="1"/>
  <c r="EW49" i="2" a="1"/>
  <c r="GC49" i="2" a="1"/>
  <c r="FG50" i="2" a="1"/>
  <c r="GC50" i="2" a="1"/>
  <c r="DU51" i="2" a="1"/>
  <c r="EL51" i="2" a="1"/>
  <c r="FC51" i="2" a="1"/>
  <c r="FT51" i="2" a="1"/>
  <c r="GK51" i="2" a="1"/>
  <c r="DH52" i="2" a="1"/>
  <c r="DY52" i="2" a="1"/>
  <c r="EP52" i="2" a="1"/>
  <c r="GC53" i="2" a="1"/>
  <c r="CZ54" i="2" a="1"/>
  <c r="DQ54" i="2" a="1"/>
  <c r="EH54" i="2" a="1"/>
  <c r="EY54" i="2" a="1"/>
  <c r="FP54" i="2" a="1"/>
  <c r="GG54" i="2" a="1"/>
  <c r="DD55" i="2" a="1"/>
  <c r="FB55" i="2" a="1"/>
  <c r="FN55" i="2" a="1"/>
  <c r="GO55" i="2" a="1"/>
  <c r="DF56" i="2" a="1"/>
  <c r="DP56" i="2" a="1"/>
  <c r="DZ56" i="2" a="1"/>
  <c r="FF56" i="2" a="1"/>
  <c r="GA56" i="2" a="1"/>
  <c r="FM57" i="2" a="1"/>
  <c r="FV57" i="2" a="1"/>
  <c r="EE58" i="2" a="1"/>
  <c r="EN58" i="2" a="1"/>
  <c r="EW58" i="2" a="1"/>
  <c r="FF58" i="2" a="1"/>
  <c r="FW58" i="2" a="1"/>
  <c r="GN58" i="2" a="1"/>
  <c r="DK59" i="2" a="1"/>
  <c r="EB59" i="2" a="1"/>
  <c r="EK59" i="2" a="1"/>
  <c r="FB59" i="2" a="1"/>
  <c r="FS59" i="2" a="1"/>
  <c r="GJ59" i="2" a="1"/>
  <c r="DG60" i="2" a="1"/>
  <c r="DX60" i="2" a="1"/>
  <c r="EO60" i="2" a="1"/>
  <c r="FF60" i="2" a="1"/>
  <c r="FO60" i="2" a="1"/>
  <c r="GF60" i="2" a="1"/>
  <c r="DC61" i="2" a="1"/>
  <c r="DT61" i="2" a="1"/>
  <c r="EK61" i="2" a="1"/>
  <c r="FB61" i="2" a="1"/>
  <c r="FS61" i="2" a="1"/>
  <c r="GJ61" i="2" a="1"/>
  <c r="GS61" i="2" a="1"/>
  <c r="DP62" i="2" a="1"/>
  <c r="EG62" i="2" a="1"/>
  <c r="EX62" i="2" a="1"/>
  <c r="FO62" i="2" a="1"/>
  <c r="GF62" i="2" a="1"/>
  <c r="DC63" i="2" a="1"/>
  <c r="DT63" i="2" a="1"/>
  <c r="EC63" i="2" a="1"/>
  <c r="ET63" i="2" a="1"/>
  <c r="FK63" i="2" a="1"/>
  <c r="GB63" i="2" a="1"/>
  <c r="GS63" i="2" a="1"/>
  <c r="DP64" i="2" a="1"/>
  <c r="EG64" i="2" a="1"/>
  <c r="EX64" i="2" a="1"/>
  <c r="FG64" i="2" a="1"/>
  <c r="FX64" i="2" a="1"/>
  <c r="GO64" i="2" a="1"/>
  <c r="DL65" i="2" a="1"/>
  <c r="EC65" i="2" a="1"/>
  <c r="ET65" i="2" a="1"/>
  <c r="FK65" i="2" a="1"/>
  <c r="GB65" i="2" a="1"/>
  <c r="GK65" i="2" a="1"/>
  <c r="DH66" i="2" a="1"/>
  <c r="DY66" i="2" a="1"/>
  <c r="EP66" i="2" a="1"/>
  <c r="FG66" i="2" a="1"/>
  <c r="FX66" i="2" a="1"/>
  <c r="DL35" i="2" a="1"/>
  <c r="EO41" i="2" a="1"/>
  <c r="GM42" i="2" a="1"/>
  <c r="EP43" i="2" a="1"/>
  <c r="GI43" i="2" a="1"/>
  <c r="ET47" i="2" a="1"/>
  <c r="GB47" i="2" a="1"/>
  <c r="DP48" i="2" a="1"/>
  <c r="EX48" i="2" a="1"/>
  <c r="DJ50" i="2" a="1"/>
  <c r="EI50" i="2" a="1"/>
  <c r="DD51" i="2" a="1"/>
  <c r="EQ52" i="2" a="1"/>
  <c r="FH52" i="2" a="1"/>
  <c r="FY52" i="2" a="1"/>
  <c r="GP52" i="2" a="1"/>
  <c r="DM53" i="2" a="1"/>
  <c r="ED53" i="2" a="1"/>
  <c r="EU53" i="2" a="1"/>
  <c r="FL53" i="2" a="1"/>
  <c r="DE55" i="2" a="1"/>
  <c r="DV55" i="2" a="1"/>
  <c r="EM55" i="2" a="1"/>
  <c r="FQ55" i="2" a="1"/>
  <c r="GC55" i="2" a="1"/>
  <c r="EA56" i="2" a="1"/>
  <c r="EL56" i="2" a="1"/>
  <c r="FG56" i="2" a="1"/>
  <c r="FQ56" i="2" a="1"/>
  <c r="GB56" i="2" a="1"/>
  <c r="GL56" i="2" a="1"/>
  <c r="DB57" i="2" a="1"/>
  <c r="DK57" i="2" a="1"/>
  <c r="DT57" i="2" a="1"/>
  <c r="EC57" i="2" a="1"/>
  <c r="EL57" i="2" a="1"/>
  <c r="EU57" i="2" a="1"/>
  <c r="FD57" i="2" a="1"/>
  <c r="FW57" i="2" a="1"/>
  <c r="GF57" i="2" a="1"/>
  <c r="GO57" i="2" a="1"/>
  <c r="DD58" i="2" a="1"/>
  <c r="DM58" i="2" a="1"/>
  <c r="DV58" i="2" a="1"/>
  <c r="FO58" i="2" a="1"/>
  <c r="GF58" i="2" a="1"/>
  <c r="DC59" i="2" a="1"/>
  <c r="DT59" i="2" a="1"/>
  <c r="EC59" i="2" a="1"/>
  <c r="ET59" i="2" a="1"/>
  <c r="FK59" i="2" a="1"/>
  <c r="GB59" i="2" a="1"/>
  <c r="GS59" i="2" a="1"/>
  <c r="DP60" i="2" a="1"/>
  <c r="EG60" i="2" a="1"/>
  <c r="EX60" i="2" a="1"/>
  <c r="FG60" i="2" a="1"/>
  <c r="FX60" i="2" a="1"/>
  <c r="GO60" i="2" a="1"/>
  <c r="DL61" i="2" a="1"/>
  <c r="EC61" i="2" a="1"/>
  <c r="ET61" i="2" a="1"/>
  <c r="FK61" i="2" a="1"/>
  <c r="GB61" i="2" a="1"/>
  <c r="GK61" i="2" a="1"/>
  <c r="DH62" i="2" a="1"/>
  <c r="DY62" i="2" a="1"/>
  <c r="EP62" i="2" a="1"/>
  <c r="FG62" i="2" a="1"/>
  <c r="FX62" i="2" a="1"/>
  <c r="GO62" i="2" a="1"/>
  <c r="DL63" i="2" a="1"/>
  <c r="DU63" i="2" a="1"/>
  <c r="EL63" i="2" a="1"/>
  <c r="FC63" i="2" a="1"/>
  <c r="FT63" i="2" a="1"/>
  <c r="GK63" i="2" a="1"/>
  <c r="DH64" i="2" a="1"/>
  <c r="DY64" i="2" a="1"/>
  <c r="EP64" i="2" a="1"/>
  <c r="EY64" i="2" a="1"/>
  <c r="FP64" i="2" a="1"/>
  <c r="GG64" i="2" a="1"/>
  <c r="DD65" i="2" a="1"/>
  <c r="DU65" i="2" a="1"/>
  <c r="EL65" i="2" a="1"/>
  <c r="FC65" i="2" a="1"/>
  <c r="FT65" i="2" a="1"/>
  <c r="GC65" i="2" a="1"/>
  <c r="CZ66" i="2" a="1"/>
  <c r="DQ66" i="2" a="1"/>
  <c r="EH66" i="2" a="1"/>
  <c r="EY66" i="2" a="1"/>
  <c r="FP66" i="2" a="1"/>
  <c r="GG66" i="2" a="1"/>
  <c r="DD67" i="2" a="1"/>
  <c r="DM67" i="2" a="1"/>
  <c r="DO35" i="2" a="1"/>
  <c r="GM38" i="2" a="1"/>
  <c r="EP41" i="2" a="1"/>
  <c r="GP42" i="2" a="1"/>
  <c r="GJ43" i="2" a="1"/>
  <c r="EI44" i="2" a="1"/>
  <c r="GC44" i="2" a="1"/>
  <c r="DH46" i="2" a="1"/>
  <c r="EP46" i="2" a="1"/>
  <c r="FX46" i="2" a="1"/>
  <c r="DL47" i="2" a="1"/>
  <c r="EY48" i="2" a="1"/>
  <c r="GG48" i="2" a="1"/>
  <c r="DU49" i="2" a="1"/>
  <c r="EX49" i="2" a="1"/>
  <c r="FH50" i="2" a="1"/>
  <c r="GD50" i="2" a="1"/>
  <c r="DE51" i="2" a="1"/>
  <c r="DV51" i="2" a="1"/>
  <c r="EM51" i="2" a="1"/>
  <c r="FD51" i="2" a="1"/>
  <c r="FU51" i="2" a="1"/>
  <c r="GL51" i="2" a="1"/>
  <c r="DZ52" i="2" a="1"/>
  <c r="FM53" i="2" a="1"/>
  <c r="GD53" i="2" a="1"/>
  <c r="DA54" i="2" a="1"/>
  <c r="DR54" i="2" a="1"/>
  <c r="EI54" i="2" a="1"/>
  <c r="EZ54" i="2" a="1"/>
  <c r="FQ54" i="2" a="1"/>
  <c r="GH54" i="2" a="1"/>
  <c r="FC55" i="2" a="1"/>
  <c r="FR55" i="2" a="1"/>
  <c r="DG56" i="2" a="1"/>
  <c r="DQ56" i="2" a="1"/>
  <c r="EB56" i="2" a="1"/>
  <c r="EW56" i="2" a="1"/>
  <c r="FE57" i="2" a="1"/>
  <c r="DW58" i="2" a="1"/>
  <c r="EF58" i="2" a="1"/>
  <c r="EO58" i="2" a="1"/>
  <c r="EX58" i="2" a="1"/>
  <c r="FG58" i="2" a="1"/>
  <c r="FX58" i="2" a="1"/>
  <c r="GO58" i="2" a="1"/>
  <c r="DL59" i="2" a="1"/>
  <c r="DU59" i="2" a="1"/>
  <c r="EL59" i="2" a="1"/>
  <c r="FC59" i="2" a="1"/>
  <c r="FT59" i="2" a="1"/>
  <c r="GK59" i="2" a="1"/>
  <c r="DH60" i="2" a="1"/>
  <c r="DY60" i="2" a="1"/>
  <c r="EP60" i="2" a="1"/>
  <c r="EY60" i="2" a="1"/>
  <c r="FP60" i="2" a="1"/>
  <c r="GG60" i="2" a="1"/>
  <c r="DD61" i="2" a="1"/>
  <c r="DU61" i="2" a="1"/>
  <c r="EL61" i="2" a="1"/>
  <c r="FC61" i="2" a="1"/>
  <c r="FT61" i="2" a="1"/>
  <c r="GC61" i="2" a="1"/>
  <c r="CZ62" i="2" a="1"/>
  <c r="DQ62" i="2" a="1"/>
  <c r="EH62" i="2" a="1"/>
  <c r="EY62" i="2" a="1"/>
  <c r="FP62" i="2" a="1"/>
  <c r="GG62" i="2" a="1"/>
  <c r="DD63" i="2" a="1"/>
  <c r="DM63" i="2" a="1"/>
  <c r="ED63" i="2" a="1"/>
  <c r="EU63" i="2" a="1"/>
  <c r="FL63" i="2" a="1"/>
  <c r="GC63" i="2" a="1"/>
  <c r="CZ64" i="2" a="1"/>
  <c r="DQ64" i="2" a="1"/>
  <c r="EH64" i="2" a="1"/>
  <c r="EQ64" i="2" a="1"/>
  <c r="FH64" i="2" a="1"/>
  <c r="FY64" i="2" a="1"/>
  <c r="GP64" i="2" a="1"/>
  <c r="DM65" i="2" a="1"/>
  <c r="ED65" i="2" a="1"/>
  <c r="EU65" i="2" a="1"/>
  <c r="FL65" i="2" a="1"/>
  <c r="FU65" i="2" a="1"/>
  <c r="GL65" i="2" a="1"/>
  <c r="DI66" i="2" a="1"/>
  <c r="DZ66" i="2" a="1"/>
  <c r="EQ66" i="2" a="1"/>
  <c r="FH66" i="2" a="1"/>
  <c r="FY66" i="2" a="1"/>
  <c r="GP66" i="2" a="1"/>
  <c r="DQ46" i="2" a="1"/>
  <c r="DR50" i="2" a="1"/>
  <c r="FZ51" i="2" a="1"/>
  <c r="DN52" i="2" a="1"/>
  <c r="EV52" i="2" a="1"/>
  <c r="GD52" i="2" a="1"/>
  <c r="DW54" i="2" a="1"/>
  <c r="FE54" i="2" a="1"/>
  <c r="GM54" i="2" a="1"/>
  <c r="EA55" i="2" a="1"/>
  <c r="GD55" i="2" a="1"/>
  <c r="EC56" i="2" a="1"/>
  <c r="GN56" i="2" a="1"/>
  <c r="DL57" i="2" a="1"/>
  <c r="ED57" i="2" a="1"/>
  <c r="EV57" i="2" a="1"/>
  <c r="FO57" i="2" a="1"/>
  <c r="GG57" i="2" a="1"/>
  <c r="DE58" i="2" a="1"/>
  <c r="DM59" i="2" a="1"/>
  <c r="ED59" i="2" a="1"/>
  <c r="EU59" i="2" a="1"/>
  <c r="FL59" i="2" a="1"/>
  <c r="GC59" i="2" a="1"/>
  <c r="CZ60" i="2" a="1"/>
  <c r="DQ60" i="2" a="1"/>
  <c r="EH60" i="2" a="1"/>
  <c r="FU61" i="2" a="1"/>
  <c r="GL61" i="2" a="1"/>
  <c r="DI62" i="2" a="1"/>
  <c r="DZ62" i="2" a="1"/>
  <c r="EQ62" i="2" a="1"/>
  <c r="FH62" i="2" a="1"/>
  <c r="FY62" i="2" a="1"/>
  <c r="GP62" i="2" a="1"/>
  <c r="EI64" i="2" a="1"/>
  <c r="EZ64" i="2" a="1"/>
  <c r="FQ64" i="2" a="1"/>
  <c r="GH64" i="2" a="1"/>
  <c r="DE65" i="2" a="1"/>
  <c r="DV65" i="2" a="1"/>
  <c r="EM65" i="2" a="1"/>
  <c r="FD65" i="2" a="1"/>
  <c r="GS66" i="2" a="1"/>
  <c r="FV67" i="2" a="1"/>
  <c r="DD68" i="2" a="1"/>
  <c r="DM68" i="2" a="1"/>
  <c r="DV68" i="2" a="1"/>
  <c r="EE68" i="2" a="1"/>
  <c r="EN68" i="2" a="1"/>
  <c r="FP68" i="2" a="1"/>
  <c r="FY68" i="2" a="1"/>
  <c r="GH68" i="2" a="1"/>
  <c r="GQ68" i="2" a="1"/>
  <c r="DN69" i="2" a="1"/>
  <c r="DW69" i="2" a="1"/>
  <c r="EN69" i="2" a="1"/>
  <c r="FE69" i="2" a="1"/>
  <c r="FV69" i="2" a="1"/>
  <c r="GM69" i="2" a="1"/>
  <c r="DJ70" i="2" a="1"/>
  <c r="EA70" i="2" a="1"/>
  <c r="ER70" i="2" a="1"/>
  <c r="FA70" i="2" a="1"/>
  <c r="FR70" i="2" a="1"/>
  <c r="GI70" i="2" a="1"/>
  <c r="DF71" i="2" a="1"/>
  <c r="DW71" i="2" a="1"/>
  <c r="EN71" i="2" a="1"/>
  <c r="FE71" i="2" a="1"/>
  <c r="FV71" i="2" a="1"/>
  <c r="GE71" i="2" a="1"/>
  <c r="DB72" i="2" a="1"/>
  <c r="DS72" i="2" a="1"/>
  <c r="EJ72" i="2" a="1"/>
  <c r="FC43" i="2" a="1"/>
  <c r="EV44" i="2" a="1"/>
  <c r="EN45" i="2" a="1"/>
  <c r="FD47" i="2" a="1"/>
  <c r="DZ48" i="2" a="1"/>
  <c r="FJ49" i="2" a="1"/>
  <c r="DJ51" i="2" a="1"/>
  <c r="ER51" i="2" a="1"/>
  <c r="GE52" i="2" a="1"/>
  <c r="DS53" i="2" a="1"/>
  <c r="FA53" i="2" a="1"/>
  <c r="GI53" i="2" a="1"/>
  <c r="FD55" i="2" a="1"/>
  <c r="GE55" i="2" a="1"/>
  <c r="DH56" i="2" a="1"/>
  <c r="EX56" i="2" a="1"/>
  <c r="DX58" i="2" a="1"/>
  <c r="EP58" i="2" a="1"/>
  <c r="FH58" i="2" a="1"/>
  <c r="FY58" i="2" a="1"/>
  <c r="GP58" i="2" a="1"/>
  <c r="EI60" i="2" a="1"/>
  <c r="EZ60" i="2" a="1"/>
  <c r="FQ60" i="2" a="1"/>
  <c r="GH60" i="2" a="1"/>
  <c r="DE61" i="2" a="1"/>
  <c r="DV61" i="2" a="1"/>
  <c r="EM61" i="2" a="1"/>
  <c r="FD61" i="2" a="1"/>
  <c r="GQ62" i="2" a="1"/>
  <c r="DN63" i="2" a="1"/>
  <c r="EE63" i="2" a="1"/>
  <c r="EV63" i="2" a="1"/>
  <c r="FM63" i="2" a="1"/>
  <c r="GD63" i="2" a="1"/>
  <c r="DA64" i="2" a="1"/>
  <c r="DR64" i="2" a="1"/>
  <c r="FE65" i="2" a="1"/>
  <c r="FV65" i="2" a="1"/>
  <c r="GM65" i="2" a="1"/>
  <c r="DJ66" i="2" a="1"/>
  <c r="EA66" i="2" a="1"/>
  <c r="FD66" i="2" a="1"/>
  <c r="FT66" i="2" a="1"/>
  <c r="GH66" i="2" a="1"/>
  <c r="DW67" i="2" a="1"/>
  <c r="EG67" i="2" a="1"/>
  <c r="FC67" i="2" a="1"/>
  <c r="FM67" i="2" a="1"/>
  <c r="FW67" i="2" a="1"/>
  <c r="GF67" i="2" a="1"/>
  <c r="GO67" i="2" a="1"/>
  <c r="EO68" i="2" a="1"/>
  <c r="EX68" i="2" a="1"/>
  <c r="FG68" i="2" a="1"/>
  <c r="DF69" i="2" a="1"/>
  <c r="DO69" i="2" a="1"/>
  <c r="EF69" i="2" a="1"/>
  <c r="EW69" i="2" a="1"/>
  <c r="FN69" i="2" a="1"/>
  <c r="GE69" i="2" a="1"/>
  <c r="DB70" i="2" a="1"/>
  <c r="DS70" i="2" a="1"/>
  <c r="EJ70" i="2" a="1"/>
  <c r="ES70" i="2" a="1"/>
  <c r="FJ70" i="2" a="1"/>
  <c r="GA70" i="2" a="1"/>
  <c r="GR70" i="2" a="1"/>
  <c r="DO71" i="2" a="1"/>
  <c r="EF71" i="2" a="1"/>
  <c r="EW71" i="2" a="1"/>
  <c r="FN71" i="2" a="1"/>
  <c r="GJ36" i="2" a="1"/>
  <c r="FD43" i="2" a="1"/>
  <c r="DR46" i="2" a="1"/>
  <c r="GH46" i="2" a="1"/>
  <c r="EA48" i="2" a="1"/>
  <c r="FK49" i="2" a="1"/>
  <c r="DS50" i="2" a="1"/>
  <c r="FP50" i="2" a="1"/>
  <c r="ES51" i="2" a="1"/>
  <c r="GA51" i="2" a="1"/>
  <c r="DO52" i="2" a="1"/>
  <c r="EW52" i="2" a="1"/>
  <c r="DX54" i="2" a="1"/>
  <c r="FF54" i="2" a="1"/>
  <c r="GN54" i="2" a="1"/>
  <c r="EB55" i="2" a="1"/>
  <c r="GG55" i="2" a="1"/>
  <c r="ED56" i="2" a="1"/>
  <c r="EY56" i="2" a="1"/>
  <c r="FT56" i="2" a="1"/>
  <c r="GO56" i="2" a="1"/>
  <c r="DM57" i="2" a="1"/>
  <c r="EE57" i="2" a="1"/>
  <c r="EX57" i="2" a="1"/>
  <c r="FP57" i="2" a="1"/>
  <c r="GH57" i="2" a="1"/>
  <c r="DF58" i="2" a="1"/>
  <c r="GQ58" i="2" a="1"/>
  <c r="DN59" i="2" a="1"/>
  <c r="EE59" i="2" a="1"/>
  <c r="EV59" i="2" a="1"/>
  <c r="FM59" i="2" a="1"/>
  <c r="GD59" i="2" a="1"/>
  <c r="DA60" i="2" a="1"/>
  <c r="DR60" i="2" a="1"/>
  <c r="FE61" i="2" a="1"/>
  <c r="FV61" i="2" a="1"/>
  <c r="GM61" i="2" a="1"/>
  <c r="DJ62" i="2" a="1"/>
  <c r="EA62" i="2" a="1"/>
  <c r="ER62" i="2" a="1"/>
  <c r="FI62" i="2" a="1"/>
  <c r="FZ62" i="2" a="1"/>
  <c r="DS64" i="2" a="1"/>
  <c r="EJ64" i="2" a="1"/>
  <c r="FA64" i="2" a="1"/>
  <c r="FR64" i="2" a="1"/>
  <c r="GI64" i="2" a="1"/>
  <c r="DF65" i="2" a="1"/>
  <c r="DW65" i="2" a="1"/>
  <c r="EN65" i="2" a="1"/>
  <c r="ER66" i="2" a="1"/>
  <c r="GI66" i="2" a="1"/>
  <c r="CZ67" i="2" a="1"/>
  <c r="DL67" i="2" a="1"/>
  <c r="ES67" i="2" a="1"/>
  <c r="GP67" i="2" a="1"/>
  <c r="DE68" i="2" a="1"/>
  <c r="DN68" i="2" a="1"/>
  <c r="DW68" i="2" a="1"/>
  <c r="EF68" i="2" a="1"/>
  <c r="FH68" i="2" a="1"/>
  <c r="FQ68" i="2" a="1"/>
  <c r="FZ68" i="2" a="1"/>
  <c r="GI68" i="2" a="1"/>
  <c r="GR68" i="2" a="1"/>
  <c r="DG69" i="2" a="1"/>
  <c r="DX69" i="2" a="1"/>
  <c r="EO69" i="2" a="1"/>
  <c r="FF69" i="2" a="1"/>
  <c r="FW69" i="2" a="1"/>
  <c r="GN69" i="2" a="1"/>
  <c r="DK70" i="2" a="1"/>
  <c r="DH42" i="2" a="1"/>
  <c r="EP45" i="2" a="1"/>
  <c r="FE47" i="2" a="1"/>
  <c r="DK51" i="2" a="1"/>
  <c r="GF52" i="2" a="1"/>
  <c r="DT53" i="2" a="1"/>
  <c r="FB53" i="2" a="1"/>
  <c r="GJ53" i="2" a="1"/>
  <c r="EC55" i="2" a="1"/>
  <c r="GH55" i="2" a="1"/>
  <c r="DI56" i="2" a="1"/>
  <c r="EF57" i="2" a="1"/>
  <c r="DG58" i="2" a="1"/>
  <c r="DY58" i="2" a="1"/>
  <c r="EQ58" i="2" a="1"/>
  <c r="FI58" i="2" a="1"/>
  <c r="FZ58" i="2" a="1"/>
  <c r="DS60" i="2" a="1"/>
  <c r="EJ60" i="2" a="1"/>
  <c r="FA60" i="2" a="1"/>
  <c r="FR60" i="2" a="1"/>
  <c r="GI60" i="2" a="1"/>
  <c r="DF61" i="2" a="1"/>
  <c r="DW61" i="2" a="1"/>
  <c r="EN61" i="2" a="1"/>
  <c r="GA62" i="2" a="1"/>
  <c r="GR62" i="2" a="1"/>
  <c r="DO63" i="2" a="1"/>
  <c r="EF63" i="2" a="1"/>
  <c r="EW63" i="2" a="1"/>
  <c r="FN63" i="2" a="1"/>
  <c r="GE63" i="2" a="1"/>
  <c r="DB64" i="2" a="1"/>
  <c r="EO65" i="2" a="1"/>
  <c r="FF65" i="2" a="1"/>
  <c r="FW65" i="2" a="1"/>
  <c r="GN65" i="2" a="1"/>
  <c r="DK66" i="2" a="1"/>
  <c r="EB66" i="2" a="1"/>
  <c r="FU66" i="2" a="1"/>
  <c r="DX67" i="2" a="1"/>
  <c r="EH67" i="2" a="1"/>
  <c r="ET67" i="2" a="1"/>
  <c r="FD67" i="2" a="1"/>
  <c r="FN67" i="2" a="1"/>
  <c r="FX67" i="2" a="1"/>
  <c r="GG67" i="2" a="1"/>
  <c r="EG68" i="2" a="1"/>
  <c r="EP68" i="2" a="1"/>
  <c r="EY68" i="2" a="1"/>
  <c r="GS68" i="2" a="1"/>
  <c r="DP69" i="2" a="1"/>
  <c r="EG69" i="2" a="1"/>
  <c r="EX69" i="2" a="1"/>
  <c r="FO69" i="2" a="1"/>
  <c r="GF69" i="2" a="1"/>
  <c r="DC70" i="2" a="1"/>
  <c r="DT70" i="2" a="1"/>
  <c r="EC70" i="2" a="1"/>
  <c r="ET70" i="2" a="1"/>
  <c r="FK70" i="2" a="1"/>
  <c r="GB70" i="2" a="1"/>
  <c r="GS70" i="2" a="1"/>
  <c r="DP71" i="2" a="1"/>
  <c r="EG71" i="2" a="1"/>
  <c r="EX71" i="2" a="1"/>
  <c r="FG71" i="2" a="1"/>
  <c r="FX71" i="2" a="1"/>
  <c r="GO71" i="2" a="1"/>
  <c r="DL72" i="2" a="1"/>
  <c r="EC72" i="2" a="1"/>
  <c r="ET72" i="2" a="1"/>
  <c r="FK72" i="2" a="1"/>
  <c r="GK36" i="2" a="1"/>
  <c r="DI42" i="2" a="1"/>
  <c r="FE43" i="2" a="1"/>
  <c r="EX44" i="2" a="1"/>
  <c r="DS46" i="2" a="1"/>
  <c r="EB48" i="2" a="1"/>
  <c r="GR48" i="2" a="1"/>
  <c r="FL49" i="2" a="1"/>
  <c r="DT50" i="2" a="1"/>
  <c r="FQ50" i="2" a="1"/>
  <c r="ET51" i="2" a="1"/>
  <c r="GB51" i="2" a="1"/>
  <c r="DP52" i="2" a="1"/>
  <c r="EX52" i="2" a="1"/>
  <c r="GK53" i="2" a="1"/>
  <c r="DY54" i="2" a="1"/>
  <c r="FG54" i="2" a="1"/>
  <c r="GO54" i="2" a="1"/>
  <c r="FH55" i="2" a="1"/>
  <c r="GI55" i="2" a="1"/>
  <c r="EZ56" i="2" a="1"/>
  <c r="FU56" i="2" a="1"/>
  <c r="GP56" i="2" a="1"/>
  <c r="DN57" i="2" a="1"/>
  <c r="EG57" i="2" a="1"/>
  <c r="EY57" i="2" a="1"/>
  <c r="FQ57" i="2" a="1"/>
  <c r="GI57" i="2" a="1"/>
  <c r="GA58" i="2" a="1"/>
  <c r="GR58" i="2" a="1"/>
  <c r="DO59" i="2" a="1"/>
  <c r="EF59" i="2" a="1"/>
  <c r="EW59" i="2" a="1"/>
  <c r="FN59" i="2" a="1"/>
  <c r="GE59" i="2" a="1"/>
  <c r="DB60" i="2" a="1"/>
  <c r="EO61" i="2" a="1"/>
  <c r="FF61" i="2" a="1"/>
  <c r="FW61" i="2" a="1"/>
  <c r="GN61" i="2" a="1"/>
  <c r="DK62" i="2" a="1"/>
  <c r="EB62" i="2" a="1"/>
  <c r="ES62" i="2" a="1"/>
  <c r="FJ62" i="2" a="1"/>
  <c r="DC64" i="2" a="1"/>
  <c r="DT64" i="2" a="1"/>
  <c r="EK64" i="2" a="1"/>
  <c r="FB64" i="2" a="1"/>
  <c r="FS64" i="2" a="1"/>
  <c r="GJ64" i="2" a="1"/>
  <c r="DG65" i="2" a="1"/>
  <c r="DX65" i="2" a="1"/>
  <c r="ES66" i="2" a="1"/>
  <c r="FI66" i="2" a="1"/>
  <c r="GJ66" i="2" a="1"/>
  <c r="DB67" i="2" a="1"/>
  <c r="DN67" i="2" a="1"/>
  <c r="FO67" i="2" a="1"/>
  <c r="GH67" i="2" a="1"/>
  <c r="GQ67" i="2" a="1"/>
  <c r="DF68" i="2" a="1"/>
  <c r="DO68" i="2" a="1"/>
  <c r="DX68" i="2" a="1"/>
  <c r="EZ68" i="2" a="1"/>
  <c r="FI68" i="2" a="1"/>
  <c r="FR68" i="2" a="1"/>
  <c r="GA68" i="2" a="1"/>
  <c r="GJ68" i="2" a="1"/>
  <c r="DH69" i="2" a="1"/>
  <c r="DY69" i="2" a="1"/>
  <c r="DJ42" i="2" a="1"/>
  <c r="EQ45" i="2" a="1"/>
  <c r="FF47" i="2" a="1"/>
  <c r="FM49" i="2" a="1"/>
  <c r="DU50" i="2" a="1"/>
  <c r="DL51" i="2" a="1"/>
  <c r="EY52" i="2" a="1"/>
  <c r="GG52" i="2" a="1"/>
  <c r="DU53" i="2" a="1"/>
  <c r="FC53" i="2" a="1"/>
  <c r="ED55" i="2" a="1"/>
  <c r="DK56" i="2" a="1"/>
  <c r="EF56" i="2" a="1"/>
  <c r="FV56" i="2" a="1"/>
  <c r="DO57" i="2" a="1"/>
  <c r="DH58" i="2" a="1"/>
  <c r="DZ58" i="2" a="1"/>
  <c r="ER58" i="2" a="1"/>
  <c r="FJ58" i="2" a="1"/>
  <c r="DC60" i="2" a="1"/>
  <c r="DT60" i="2" a="1"/>
  <c r="EK60" i="2" a="1"/>
  <c r="FB60" i="2" a="1"/>
  <c r="FS60" i="2" a="1"/>
  <c r="GJ60" i="2" a="1"/>
  <c r="DG61" i="2" a="1"/>
  <c r="DX61" i="2" a="1"/>
  <c r="FK62" i="2" a="1"/>
  <c r="GB62" i="2" a="1"/>
  <c r="GS62" i="2" a="1"/>
  <c r="DP63" i="2" a="1"/>
  <c r="EG63" i="2" a="1"/>
  <c r="EX63" i="2" a="1"/>
  <c r="FO63" i="2" a="1"/>
  <c r="GF63" i="2" a="1"/>
  <c r="DY65" i="2" a="1"/>
  <c r="EP65" i="2" a="1"/>
  <c r="FG65" i="2" a="1"/>
  <c r="FX65" i="2" a="1"/>
  <c r="GO65" i="2" a="1"/>
  <c r="DL66" i="2" a="1"/>
  <c r="EC66" i="2" a="1"/>
  <c r="DC67" i="2" a="1"/>
  <c r="DY67" i="2" a="1"/>
  <c r="EU67" i="2" a="1"/>
  <c r="FE67" i="2" a="1"/>
  <c r="FY67" i="2" a="1"/>
  <c r="DY68" i="2" a="1"/>
  <c r="EH68" i="2" a="1"/>
  <c r="EQ68" i="2" a="1"/>
  <c r="GK68" i="2" a="1"/>
  <c r="CZ69" i="2" a="1"/>
  <c r="DQ69" i="2" a="1"/>
  <c r="EH69" i="2" a="1"/>
  <c r="EY69" i="2" a="1"/>
  <c r="FP69" i="2" a="1"/>
  <c r="GG69" i="2" a="1"/>
  <c r="DD70" i="2" a="1"/>
  <c r="DM70" i="2" a="1"/>
  <c r="ED70" i="2" a="1"/>
  <c r="EU70" i="2" a="1"/>
  <c r="FL70" i="2" a="1"/>
  <c r="GC70" i="2" a="1"/>
  <c r="CZ71" i="2" a="1"/>
  <c r="DQ71" i="2" a="1"/>
  <c r="EH71" i="2" a="1"/>
  <c r="EQ71" i="2" a="1"/>
  <c r="FH71" i="2" a="1"/>
  <c r="FY71" i="2" a="1"/>
  <c r="GP71" i="2" a="1"/>
  <c r="DM72" i="2" a="1"/>
  <c r="ED72" i="2" a="1"/>
  <c r="EU72" i="2" a="1"/>
  <c r="FL72" i="2" a="1"/>
  <c r="FU72" i="2" a="1"/>
  <c r="EW37" i="2" a="1"/>
  <c r="FE44" i="2" a="1"/>
  <c r="FK47" i="2" a="1"/>
  <c r="EG48" i="2" a="1"/>
  <c r="DW50" i="2" a="1"/>
  <c r="FR50" i="2" a="1"/>
  <c r="DM51" i="2" a="1"/>
  <c r="EU51" i="2" a="1"/>
  <c r="GC51" i="2" a="1"/>
  <c r="DQ52" i="2" a="1"/>
  <c r="GL53" i="2" a="1"/>
  <c r="DZ54" i="2" a="1"/>
  <c r="FH54" i="2" a="1"/>
  <c r="GP54" i="2" a="1"/>
  <c r="FJ55" i="2" a="1"/>
  <c r="GJ55" i="2" a="1"/>
  <c r="DL56" i="2" a="1"/>
  <c r="FW56" i="2" a="1"/>
  <c r="GQ56" i="2" a="1"/>
  <c r="EH57" i="2" a="1"/>
  <c r="EZ57" i="2" a="1"/>
  <c r="FR57" i="2" a="1"/>
  <c r="GJ57" i="2" a="1"/>
  <c r="ES58" i="2" a="1"/>
  <c r="FK58" i="2" a="1"/>
  <c r="GB58" i="2" a="1"/>
  <c r="GS58" i="2" a="1"/>
  <c r="DP59" i="2" a="1"/>
  <c r="EG59" i="2" a="1"/>
  <c r="EX59" i="2" a="1"/>
  <c r="FO59" i="2" a="1"/>
  <c r="GF59" i="2" a="1"/>
  <c r="DY61" i="2" a="1"/>
  <c r="EP61" i="2" a="1"/>
  <c r="FG61" i="2" a="1"/>
  <c r="FX61" i="2" a="1"/>
  <c r="GO61" i="2" a="1"/>
  <c r="DL62" i="2" a="1"/>
  <c r="EC62" i="2" a="1"/>
  <c r="ET62" i="2" a="1"/>
  <c r="GG63" i="2" a="1"/>
  <c r="DD64" i="2" a="1"/>
  <c r="DU64" i="2" a="1"/>
  <c r="EL64" i="2" a="1"/>
  <c r="FC64" i="2" a="1"/>
  <c r="FT64" i="2" a="1"/>
  <c r="GK64" i="2" a="1"/>
  <c r="DH65" i="2" a="1"/>
  <c r="ET66" i="2" a="1"/>
  <c r="FJ66" i="2" a="1"/>
  <c r="GK66" i="2" a="1"/>
  <c r="DO67" i="2" a="1"/>
  <c r="EK67" i="2" a="1"/>
  <c r="FZ67" i="2" a="1"/>
  <c r="GI67" i="2" a="1"/>
  <c r="GR67" i="2" a="1"/>
  <c r="DG68" i="2" a="1"/>
  <c r="DP68" i="2" a="1"/>
  <c r="ER68" i="2" a="1"/>
  <c r="FA68" i="2" a="1"/>
  <c r="FJ68" i="2" a="1"/>
  <c r="FS68" i="2" a="1"/>
  <c r="GB68" i="2" a="1"/>
  <c r="DI69" i="2" a="1"/>
  <c r="DZ69" i="2" a="1"/>
  <c r="EQ69" i="2" a="1"/>
  <c r="FH69" i="2" a="1"/>
  <c r="FY69" i="2" a="1"/>
  <c r="EX37" i="2" a="1"/>
  <c r="EM42" i="2" a="1"/>
  <c r="FM43" i="2" a="1"/>
  <c r="FF44" i="2" a="1"/>
  <c r="EX45" i="2" a="1"/>
  <c r="DY46" i="2" a="1"/>
  <c r="DD49" i="2" a="1"/>
  <c r="FN49" i="2" a="1"/>
  <c r="DX50" i="2" a="1"/>
  <c r="FS50" i="2" a="1"/>
  <c r="EZ52" i="2" a="1"/>
  <c r="GH52" i="2" a="1"/>
  <c r="DV53" i="2" a="1"/>
  <c r="FD53" i="2" a="1"/>
  <c r="GQ54" i="2" a="1"/>
  <c r="EE55" i="2" a="1"/>
  <c r="EG56" i="2" a="1"/>
  <c r="GR56" i="2" a="1"/>
  <c r="DP57" i="2" a="1"/>
  <c r="GK57" i="2" a="1"/>
  <c r="DI58" i="2" a="1"/>
  <c r="EA58" i="2" a="1"/>
  <c r="GG59" i="2" a="1"/>
  <c r="DD60" i="2" a="1"/>
  <c r="DU60" i="2" a="1"/>
  <c r="EL60" i="2" a="1"/>
  <c r="FC60" i="2" a="1"/>
  <c r="FT60" i="2" a="1"/>
  <c r="GK60" i="2" a="1"/>
  <c r="DH61" i="2" a="1"/>
  <c r="EU62" i="2" a="1"/>
  <c r="FL62" i="2" a="1"/>
  <c r="GC62" i="2" a="1"/>
  <c r="CZ63" i="2" a="1"/>
  <c r="DQ63" i="2" a="1"/>
  <c r="EH63" i="2" a="1"/>
  <c r="EY63" i="2" a="1"/>
  <c r="FP63" i="2" a="1"/>
  <c r="DI65" i="2" a="1"/>
  <c r="DZ65" i="2" a="1"/>
  <c r="EQ65" i="2" a="1"/>
  <c r="FH65" i="2" a="1"/>
  <c r="FY65" i="2" a="1"/>
  <c r="GP65" i="2" a="1"/>
  <c r="DM66" i="2" a="1"/>
  <c r="ED66" i="2" a="1"/>
  <c r="EU66" i="2" a="1"/>
  <c r="FK66" i="2" a="1"/>
  <c r="FZ66" i="2" a="1"/>
  <c r="DE67" i="2" a="1"/>
  <c r="DZ67" i="2" a="1"/>
  <c r="EL67" i="2" a="1"/>
  <c r="EV67" i="2" a="1"/>
  <c r="FF67" i="2" a="1"/>
  <c r="FQ67" i="2" a="1"/>
  <c r="DQ68" i="2" a="1"/>
  <c r="DZ68" i="2" a="1"/>
  <c r="EI68" i="2" a="1"/>
  <c r="GC68" i="2" a="1"/>
  <c r="GL68" i="2" a="1"/>
  <c r="DA69" i="2" a="1"/>
  <c r="DR69" i="2" a="1"/>
  <c r="EI69" i="2" a="1"/>
  <c r="EZ69" i="2" a="1"/>
  <c r="FQ69" i="2" a="1"/>
  <c r="GH69" i="2" a="1"/>
  <c r="GQ69" i="2" a="1"/>
  <c r="DN70" i="2" a="1"/>
  <c r="EE70" i="2" a="1"/>
  <c r="EV70" i="2" a="1"/>
  <c r="FM70" i="2" a="1"/>
  <c r="GD70" i="2" a="1"/>
  <c r="DA71" i="2" a="1"/>
  <c r="DR71" i="2" a="1"/>
  <c r="EA71" i="2" a="1"/>
  <c r="FE39" i="2" a="1"/>
  <c r="GB45" i="2" a="1"/>
  <c r="FH48" i="2" a="1"/>
  <c r="GJ50" i="2" a="1"/>
  <c r="FI51" i="2" a="1"/>
  <c r="EE52" i="2" a="1"/>
  <c r="EN54" i="2" a="1"/>
  <c r="DJ55" i="2" a="1"/>
  <c r="FH56" i="2" a="1"/>
  <c r="DC57" i="2" a="1"/>
  <c r="EM57" i="2" a="1"/>
  <c r="FX57" i="2" a="1"/>
  <c r="DN58" i="2" a="1"/>
  <c r="GG58" i="2" a="1"/>
  <c r="FH60" i="2" a="1"/>
  <c r="GP60" i="2" a="1"/>
  <c r="ED61" i="2" a="1"/>
  <c r="FL61" i="2" a="1"/>
  <c r="DE63" i="2" a="1"/>
  <c r="EM63" i="2" a="1"/>
  <c r="FU63" i="2" a="1"/>
  <c r="DI64" i="2" a="1"/>
  <c r="GD65" i="2" a="1"/>
  <c r="DR66" i="2" a="1"/>
  <c r="GA66" i="2" a="1"/>
  <c r="FR67" i="2" a="1"/>
  <c r="GJ67" i="2" a="1"/>
  <c r="DH68" i="2" a="1"/>
  <c r="ES68" i="2" a="1"/>
  <c r="FK68" i="2" a="1"/>
  <c r="GO69" i="2" a="1"/>
  <c r="DH70" i="2" a="1"/>
  <c r="DV70" i="2" a="1"/>
  <c r="FS70" i="2" a="1"/>
  <c r="GQ70" i="2" a="1"/>
  <c r="DK71" i="2" a="1"/>
  <c r="DV71" i="2" a="1"/>
  <c r="ET71" i="2" a="1"/>
  <c r="EH72" i="2" a="1"/>
  <c r="ER72" i="2" a="1"/>
  <c r="GM72" i="2" a="1"/>
  <c r="DJ73" i="2" a="1"/>
  <c r="EA73" i="2" a="1"/>
  <c r="ER73" i="2" a="1"/>
  <c r="FI73" i="2" a="1"/>
  <c r="FZ73" i="2" a="1"/>
  <c r="GQ73" i="2" a="1"/>
  <c r="DF74" i="2" a="1"/>
  <c r="DW74" i="2" a="1"/>
  <c r="EN74" i="2" a="1"/>
  <c r="FE74" i="2" a="1"/>
  <c r="FV74" i="2" a="1"/>
  <c r="GM74" i="2" a="1"/>
  <c r="DJ75" i="2" a="1"/>
  <c r="EA75" i="2" a="1"/>
  <c r="EJ75" i="2" a="1"/>
  <c r="FA75" i="2" a="1"/>
  <c r="FR75" i="2" a="1"/>
  <c r="GI75" i="2" a="1"/>
  <c r="DF76" i="2" a="1"/>
  <c r="DW76" i="2" a="1"/>
  <c r="EE76" i="2" a="1"/>
  <c r="EM76" i="2" a="1"/>
  <c r="EU76" i="2" a="1"/>
  <c r="FC76" i="2" a="1"/>
  <c r="FK76" i="2" a="1"/>
  <c r="FF39" i="2" a="1"/>
  <c r="DB44" i="2" a="1"/>
  <c r="DV47" i="2" a="1"/>
  <c r="GM49" i="2" a="1"/>
  <c r="DB53" i="2" a="1"/>
  <c r="FR53" i="2" a="1"/>
  <c r="FS55" i="2" a="1"/>
  <c r="DR56" i="2" a="1"/>
  <c r="DO58" i="2" a="1"/>
  <c r="EY58" i="2" a="1"/>
  <c r="DV59" i="2" a="1"/>
  <c r="FD59" i="2" a="1"/>
  <c r="GL59" i="2" a="1"/>
  <c r="DZ60" i="2" a="1"/>
  <c r="FM61" i="2" a="1"/>
  <c r="DA62" i="2" a="1"/>
  <c r="EI62" i="2" a="1"/>
  <c r="FQ62" i="2" a="1"/>
  <c r="ER64" i="2" a="1"/>
  <c r="FZ64" i="2" a="1"/>
  <c r="DN65" i="2" a="1"/>
  <c r="EV65" i="2" a="1"/>
  <c r="EX66" i="2" a="1"/>
  <c r="DF67" i="2" a="1"/>
  <c r="EW67" i="2" a="1"/>
  <c r="DI68" i="2" a="1"/>
  <c r="EA68" i="2" a="1"/>
  <c r="GD68" i="2" a="1"/>
  <c r="DB69" i="2" a="1"/>
  <c r="DS69" i="2" a="1"/>
  <c r="EV69" i="2" a="1"/>
  <c r="FL69" i="2" a="1"/>
  <c r="GB69" i="2" a="1"/>
  <c r="GP69" i="2" a="1"/>
  <c r="DW70" i="2" a="1"/>
  <c r="EH70" i="2" a="1"/>
  <c r="FG70" i="2" a="1"/>
  <c r="FT70" i="2" a="1"/>
  <c r="GF70" i="2" a="1"/>
  <c r="EJ71" i="2" a="1"/>
  <c r="FF71" i="2" a="1"/>
  <c r="FR71" i="2" a="1"/>
  <c r="GB71" i="2" a="1"/>
  <c r="GL71" i="2" a="1"/>
  <c r="DC72" i="2" a="1"/>
  <c r="DN72" i="2" a="1"/>
  <c r="DX72" i="2" a="1"/>
  <c r="FB72" i="2" a="1"/>
  <c r="FM72" i="2" a="1"/>
  <c r="FV72" i="2" a="1"/>
  <c r="GE72" i="2" a="1"/>
  <c r="DB73" i="2" a="1"/>
  <c r="DS73" i="2" a="1"/>
  <c r="EJ73" i="2" a="1"/>
  <c r="FA73" i="2" a="1"/>
  <c r="FR73" i="2" a="1"/>
  <c r="GI73" i="2" a="1"/>
  <c r="GR73" i="2" a="1"/>
  <c r="DO74" i="2" a="1"/>
  <c r="EF74" i="2" a="1"/>
  <c r="EW74" i="2" a="1"/>
  <c r="FN74" i="2" a="1"/>
  <c r="GE74" i="2" a="1"/>
  <c r="DB75" i="2" a="1"/>
  <c r="DS75" i="2" a="1"/>
  <c r="DD44" i="2" a="1"/>
  <c r="GD45" i="2" a="1"/>
  <c r="FI48" i="2" a="1"/>
  <c r="FJ51" i="2" a="1"/>
  <c r="EF52" i="2" a="1"/>
  <c r="EO54" i="2" a="1"/>
  <c r="DK55" i="2" a="1"/>
  <c r="FI56" i="2" a="1"/>
  <c r="DD57" i="2" a="1"/>
  <c r="EO57" i="2" a="1"/>
  <c r="FY57" i="2" a="1"/>
  <c r="GH58" i="2" a="1"/>
  <c r="EA60" i="2" a="1"/>
  <c r="FI60" i="2" a="1"/>
  <c r="GQ60" i="2" a="1"/>
  <c r="EE61" i="2" a="1"/>
  <c r="DF63" i="2" a="1"/>
  <c r="EN63" i="2" a="1"/>
  <c r="FV63" i="2" a="1"/>
  <c r="DJ64" i="2" a="1"/>
  <c r="EW65" i="2" a="1"/>
  <c r="GE65" i="2" a="1"/>
  <c r="DS66" i="2" a="1"/>
  <c r="EZ66" i="2" a="1"/>
  <c r="GB66" i="2" a="1"/>
  <c r="EC67" i="2" a="1"/>
  <c r="FS67" i="2" a="1"/>
  <c r="GK67" i="2" a="1"/>
  <c r="EB68" i="2" a="1"/>
  <c r="ET68" i="2" a="1"/>
  <c r="FL68" i="2" a="1"/>
  <c r="EJ69" i="2" a="1"/>
  <c r="DI70" i="2" a="1"/>
  <c r="FU70" i="2" a="1"/>
  <c r="GG70" i="2" a="1"/>
  <c r="DL71" i="2" a="1"/>
  <c r="DX71" i="2" a="1"/>
  <c r="EU71" i="2" a="1"/>
  <c r="GM71" i="2" a="1"/>
  <c r="DD72" i="2" a="1"/>
  <c r="DY72" i="2" a="1"/>
  <c r="EI72" i="2" a="1"/>
  <c r="ES72" i="2" a="1"/>
  <c r="FC72" i="2" a="1"/>
  <c r="GN72" i="2" a="1"/>
  <c r="DK73" i="2" a="1"/>
  <c r="EB73" i="2" a="1"/>
  <c r="ES73" i="2" a="1"/>
  <c r="FJ73" i="2" a="1"/>
  <c r="GA73" i="2" a="1"/>
  <c r="GJ73" i="2" a="1"/>
  <c r="DG74" i="2" a="1"/>
  <c r="DX74" i="2" a="1"/>
  <c r="EO74" i="2" a="1"/>
  <c r="FF74" i="2" a="1"/>
  <c r="FW74" i="2" a="1"/>
  <c r="GN74" i="2" a="1"/>
  <c r="DK75" i="2" a="1"/>
  <c r="DT75" i="2" a="1"/>
  <c r="EK75" i="2" a="1"/>
  <c r="FB75" i="2" a="1"/>
  <c r="FS75" i="2" a="1"/>
  <c r="GJ75" i="2" a="1"/>
  <c r="DG76" i="2" a="1"/>
  <c r="DX76" i="2" a="1"/>
  <c r="EF76" i="2" a="1"/>
  <c r="FQ39" i="2" a="1"/>
  <c r="DW47" i="2" a="1"/>
  <c r="GL50" i="2" a="1"/>
  <c r="DC53" i="2" a="1"/>
  <c r="FT55" i="2" a="1"/>
  <c r="FJ56" i="2" a="1"/>
  <c r="DP58" i="2" a="1"/>
  <c r="EZ58" i="2" a="1"/>
  <c r="GI58" i="2" a="1"/>
  <c r="DW59" i="2" a="1"/>
  <c r="FE59" i="2" a="1"/>
  <c r="GM59" i="2" a="1"/>
  <c r="FN61" i="2" a="1"/>
  <c r="DB62" i="2" a="1"/>
  <c r="EJ62" i="2" a="1"/>
  <c r="FR62" i="2" a="1"/>
  <c r="DK64" i="2" a="1"/>
  <c r="ES64" i="2" a="1"/>
  <c r="GA64" i="2" a="1"/>
  <c r="DO65" i="2" a="1"/>
  <c r="DG67" i="2" a="1"/>
  <c r="ED67" i="2" a="1"/>
  <c r="EX67" i="2" a="1"/>
  <c r="DJ68" i="2" a="1"/>
  <c r="FM68" i="2" a="1"/>
  <c r="GE68" i="2" a="1"/>
  <c r="DC69" i="2" a="1"/>
  <c r="DT69" i="2" a="1"/>
  <c r="FM69" i="2" a="1"/>
  <c r="GC69" i="2" a="1"/>
  <c r="GR69" i="2" a="1"/>
  <c r="DX70" i="2" a="1"/>
  <c r="EI70" i="2" a="1"/>
  <c r="EW70" i="2" a="1"/>
  <c r="FH70" i="2" a="1"/>
  <c r="FV70" i="2" a="1"/>
  <c r="FR39" i="2" a="1"/>
  <c r="DE44" i="2" a="1"/>
  <c r="GE45" i="2" a="1"/>
  <c r="FJ48" i="2" a="1"/>
  <c r="FK51" i="2" a="1"/>
  <c r="EG52" i="2" a="1"/>
  <c r="EP54" i="2" a="1"/>
  <c r="DL55" i="2" a="1"/>
  <c r="DU56" i="2" a="1"/>
  <c r="FK56" i="2" a="1"/>
  <c r="DE57" i="2" a="1"/>
  <c r="EP57" i="2" a="1"/>
  <c r="FZ57" i="2" a="1"/>
  <c r="EB60" i="2" a="1"/>
  <c r="FJ60" i="2" a="1"/>
  <c r="GR60" i="2" a="1"/>
  <c r="EF61" i="2" a="1"/>
  <c r="FS62" i="2" a="1"/>
  <c r="DG63" i="2" a="1"/>
  <c r="EO63" i="2" a="1"/>
  <c r="FW63" i="2" a="1"/>
  <c r="EX65" i="2" a="1"/>
  <c r="GF65" i="2" a="1"/>
  <c r="DT66" i="2" a="1"/>
  <c r="FA66" i="2" a="1"/>
  <c r="GC66" i="2" a="1"/>
  <c r="FT67" i="2" a="1"/>
  <c r="GL67" i="2" a="1"/>
  <c r="EC68" i="2" a="1"/>
  <c r="EU68" i="2" a="1"/>
  <c r="GF68" i="2" a="1"/>
  <c r="EK69" i="2" a="1"/>
  <c r="FA69" i="2" a="1"/>
  <c r="DL70" i="2" a="1"/>
  <c r="EK70" i="2" a="1"/>
  <c r="FI70" i="2" a="1"/>
  <c r="GH70" i="2" a="1"/>
  <c r="DX47" i="2" a="1"/>
  <c r="GM50" i="2" a="1"/>
  <c r="DD53" i="2" a="1"/>
  <c r="FT53" i="2" a="1"/>
  <c r="DM55" i="2" a="1"/>
  <c r="FU55" i="2" a="1"/>
  <c r="DQ58" i="2" a="1"/>
  <c r="GJ58" i="2" a="1"/>
  <c r="DX59" i="2" a="1"/>
  <c r="FF59" i="2" a="1"/>
  <c r="GN59" i="2" a="1"/>
  <c r="EG61" i="2" a="1"/>
  <c r="FO61" i="2" a="1"/>
  <c r="DC62" i="2" a="1"/>
  <c r="EK62" i="2" a="1"/>
  <c r="DL64" i="2" a="1"/>
  <c r="ET64" i="2" a="1"/>
  <c r="GB64" i="2" a="1"/>
  <c r="DP65" i="2" a="1"/>
  <c r="DH67" i="2" a="1"/>
  <c r="EE67" i="2" a="1"/>
  <c r="GM67" i="2" a="1"/>
  <c r="DK68" i="2" a="1"/>
  <c r="FN68" i="2" a="1"/>
  <c r="DD69" i="2" a="1"/>
  <c r="DU69" i="2" a="1"/>
  <c r="GD69" i="2" a="1"/>
  <c r="GS69" i="2" a="1"/>
  <c r="DY70" i="2" a="1"/>
  <c r="EL70" i="2" a="1"/>
  <c r="EX70" i="2" a="1"/>
  <c r="FW70" i="2" a="1"/>
  <c r="DB71" i="2" a="1"/>
  <c r="EL71" i="2" a="1"/>
  <c r="FT71" i="2" a="1"/>
  <c r="GD71" i="2" a="1"/>
  <c r="DF72" i="2" a="1"/>
  <c r="DP72" i="2" a="1"/>
  <c r="EK72" i="2" a="1"/>
  <c r="FO72" i="2" a="1"/>
  <c r="FX72" i="2" a="1"/>
  <c r="GG72" i="2" a="1"/>
  <c r="DD73" i="2" a="1"/>
  <c r="DU73" i="2" a="1"/>
  <c r="EL73" i="2" a="1"/>
  <c r="FC73" i="2" a="1"/>
  <c r="FL73" i="2" a="1"/>
  <c r="GC73" i="2" a="1"/>
  <c r="CZ74" i="2" a="1"/>
  <c r="DQ74" i="2" a="1"/>
  <c r="EH74" i="2" a="1"/>
  <c r="EY74" i="2" a="1"/>
  <c r="FP74" i="2" a="1"/>
  <c r="GG74" i="2" a="1"/>
  <c r="GP74" i="2" a="1"/>
  <c r="DM75" i="2" a="1"/>
  <c r="ED75" i="2" a="1"/>
  <c r="EU75" i="2" a="1"/>
  <c r="FL75" i="2" a="1"/>
  <c r="GC75" i="2" a="1"/>
  <c r="CZ76" i="2" a="1"/>
  <c r="DQ76" i="2" a="1"/>
  <c r="DR40" i="2" a="1"/>
  <c r="EC47" i="2" a="1"/>
  <c r="GN50" i="2" a="1"/>
  <c r="FL51" i="2" a="1"/>
  <c r="EH52" i="2" a="1"/>
  <c r="FU53" i="2" a="1"/>
  <c r="EQ54" i="2" a="1"/>
  <c r="DV56" i="2" a="1"/>
  <c r="FL56" i="2" a="1"/>
  <c r="EQ57" i="2" a="1"/>
  <c r="GA57" i="2" a="1"/>
  <c r="FB58" i="2" a="1"/>
  <c r="GO59" i="2" a="1"/>
  <c r="EC60" i="2" a="1"/>
  <c r="FK60" i="2" a="1"/>
  <c r="GS60" i="2" a="1"/>
  <c r="FT62" i="2" a="1"/>
  <c r="DH63" i="2" a="1"/>
  <c r="EP63" i="2" a="1"/>
  <c r="FX63" i="2" a="1"/>
  <c r="DQ65" i="2" a="1"/>
  <c r="EY65" i="2" a="1"/>
  <c r="GG65" i="2" a="1"/>
  <c r="DU66" i="2" a="1"/>
  <c r="FB66" i="2" a="1"/>
  <c r="GE66" i="2" a="1"/>
  <c r="FA67" i="2" a="1"/>
  <c r="FU67" i="2" a="1"/>
  <c r="DL68" i="2" a="1"/>
  <c r="ED68" i="2" a="1"/>
  <c r="EV68" i="2" a="1"/>
  <c r="GG68" i="2" a="1"/>
  <c r="EL69" i="2" a="1"/>
  <c r="FB69" i="2" a="1"/>
  <c r="FR69" i="2" a="1"/>
  <c r="EM70" i="2" a="1"/>
  <c r="GJ70" i="2" a="1"/>
  <c r="DC71" i="2" a="1"/>
  <c r="DN71" i="2" a="1"/>
  <c r="EB71" i="2" a="1"/>
  <c r="EY71" i="2" a="1"/>
  <c r="FJ71" i="2" a="1"/>
  <c r="DQ72" i="2" a="1"/>
  <c r="EA72" i="2" a="1"/>
  <c r="EL72" i="2" a="1"/>
  <c r="EV72" i="2" a="1"/>
  <c r="FF72" i="2" a="1"/>
  <c r="GP72" i="2" a="1"/>
  <c r="DM73" i="2" a="1"/>
  <c r="ED73" i="2" a="1"/>
  <c r="EU73" i="2" a="1"/>
  <c r="FD73" i="2" a="1"/>
  <c r="FU73" i="2" a="1"/>
  <c r="GL73" i="2" a="1"/>
  <c r="DI74" i="2" a="1"/>
  <c r="DZ74" i="2" a="1"/>
  <c r="EQ74" i="2" a="1"/>
  <c r="FH74" i="2" a="1"/>
  <c r="DM44" i="2" a="1"/>
  <c r="FP48" i="2" a="1"/>
  <c r="EI52" i="2" a="1"/>
  <c r="DE53" i="2" a="1"/>
  <c r="DN55" i="2" a="1"/>
  <c r="DW56" i="2" a="1"/>
  <c r="DG57" i="2" a="1"/>
  <c r="DR58" i="2" a="1"/>
  <c r="FC58" i="2" a="1"/>
  <c r="GK58" i="2" a="1"/>
  <c r="DY59" i="2" a="1"/>
  <c r="FG59" i="2" a="1"/>
  <c r="EH61" i="2" a="1"/>
  <c r="FP61" i="2" a="1"/>
  <c r="DD62" i="2" a="1"/>
  <c r="EL62" i="2" a="1"/>
  <c r="FY63" i="2" a="1"/>
  <c r="DM64" i="2" a="1"/>
  <c r="EU64" i="2" a="1"/>
  <c r="GC64" i="2" a="1"/>
  <c r="FC66" i="2" a="1"/>
  <c r="GF66" i="2" a="1"/>
  <c r="DI67" i="2" a="1"/>
  <c r="EF67" i="2" a="1"/>
  <c r="FB67" i="2" a="1"/>
  <c r="GN67" i="2" a="1"/>
  <c r="EW68" i="2" a="1"/>
  <c r="FO68" i="2" a="1"/>
  <c r="DE69" i="2" a="1"/>
  <c r="DV69" i="2" a="1"/>
  <c r="EM69" i="2" a="1"/>
  <c r="FC69" i="2" a="1"/>
  <c r="FS69" i="2" a="1"/>
  <c r="CZ70" i="2" a="1"/>
  <c r="DO70" i="2" a="1"/>
  <c r="DZ70" i="2" a="1"/>
  <c r="EN70" i="2" a="1"/>
  <c r="EY70" i="2" a="1"/>
  <c r="FX70" i="2" a="1"/>
  <c r="GK70" i="2" a="1"/>
  <c r="EM71" i="2" a="1"/>
  <c r="EZ71" i="2" a="1"/>
  <c r="FU71" i="2" a="1"/>
  <c r="GF71" i="2" a="1"/>
  <c r="GQ71" i="2" a="1"/>
  <c r="DG72" i="2" a="1"/>
  <c r="EB72" i="2" a="1"/>
  <c r="EM72" i="2" a="1"/>
  <c r="EW72" i="2" a="1"/>
  <c r="FP72" i="2" a="1"/>
  <c r="FY72" i="2" a="1"/>
  <c r="GH72" i="2" a="1"/>
  <c r="DE73" i="2" a="1"/>
  <c r="DV73" i="2" a="1"/>
  <c r="EM73" i="2" a="1"/>
  <c r="EV73" i="2" a="1"/>
  <c r="FM73" i="2" a="1"/>
  <c r="GD73" i="2" a="1"/>
  <c r="DA74" i="2" a="1"/>
  <c r="DR74" i="2" a="1"/>
  <c r="EI74" i="2" a="1"/>
  <c r="EZ74" i="2" a="1"/>
  <c r="FQ74" i="2" a="1"/>
  <c r="FZ74" i="2" a="1"/>
  <c r="DI43" i="2" a="1"/>
  <c r="GO44" i="2" a="1"/>
  <c r="EY46" i="2" a="1"/>
  <c r="ED49" i="2" a="1"/>
  <c r="EQ50" i="2" a="1"/>
  <c r="GQ51" i="2" a="1"/>
  <c r="FM52" i="2" a="1"/>
  <c r="FV54" i="2" a="1"/>
  <c r="EM56" i="2" a="1"/>
  <c r="GC56" i="2" a="1"/>
  <c r="DU57" i="2" a="1"/>
  <c r="FF57" i="2" a="1"/>
  <c r="GP57" i="2" a="1"/>
  <c r="FP58" i="2" a="1"/>
  <c r="DD59" i="2" a="1"/>
  <c r="EQ60" i="2" a="1"/>
  <c r="FY60" i="2" a="1"/>
  <c r="DM61" i="2" a="1"/>
  <c r="EU61" i="2" a="1"/>
  <c r="DV63" i="2" a="1"/>
  <c r="FD63" i="2" a="1"/>
  <c r="GL63" i="2" a="1"/>
  <c r="DZ64" i="2" a="1"/>
  <c r="FM65" i="2" a="1"/>
  <c r="DA66" i="2" a="1"/>
  <c r="EI66" i="2" a="1"/>
  <c r="GL66" i="2" a="1"/>
  <c r="DP67" i="2" a="1"/>
  <c r="GA67" i="2" a="1"/>
  <c r="GS67" i="2" a="1"/>
  <c r="EJ68" i="2" a="1"/>
  <c r="FB68" i="2" a="1"/>
  <c r="FT68" i="2" a="1"/>
  <c r="DJ69" i="2" a="1"/>
  <c r="EA69" i="2" a="1"/>
  <c r="GI69" i="2" a="1"/>
  <c r="FY70" i="2" a="1"/>
  <c r="GL70" i="2" a="1"/>
  <c r="DD71" i="2" a="1"/>
  <c r="EC71" i="2" a="1"/>
  <c r="FK71" i="2" a="1"/>
  <c r="GG71" i="2" a="1"/>
  <c r="DR72" i="2" a="1"/>
  <c r="FG72" i="2" a="1"/>
  <c r="GQ72" i="2" a="1"/>
  <c r="DN73" i="2" a="1"/>
  <c r="EE73" i="2" a="1"/>
  <c r="EN73" i="2" a="1"/>
  <c r="FE73" i="2" a="1"/>
  <c r="FV73" i="2" a="1"/>
  <c r="GM73" i="2" a="1"/>
  <c r="DJ74" i="2" a="1"/>
  <c r="EA74" i="2" a="1"/>
  <c r="ER74" i="2" a="1"/>
  <c r="FI74" i="2" a="1"/>
  <c r="FR74" i="2" a="1"/>
  <c r="GI74" i="2" a="1"/>
  <c r="DF75" i="2" a="1"/>
  <c r="DW75" i="2" a="1"/>
  <c r="EN75" i="2" a="1"/>
  <c r="FE75" i="2" a="1"/>
  <c r="FV75" i="2" a="1"/>
  <c r="EG49" i="2" a="1"/>
  <c r="FX54" i="2" a="1"/>
  <c r="FS58" i="2" a="1"/>
  <c r="EP59" i="2" a="1"/>
  <c r="ER60" i="2" a="1"/>
  <c r="DO61" i="2" a="1"/>
  <c r="GH62" i="2" a="1"/>
  <c r="EC64" i="2" a="1"/>
  <c r="CZ65" i="2" a="1"/>
  <c r="DB66" i="2" a="1"/>
  <c r="FQ66" i="2" a="1"/>
  <c r="DU67" i="2" a="1"/>
  <c r="DS68" i="2" a="1"/>
  <c r="FE68" i="2" a="1"/>
  <c r="ER69" i="2" a="1"/>
  <c r="DG70" i="2" a="1"/>
  <c r="EO70" i="2" a="1"/>
  <c r="FO70" i="2" a="1"/>
  <c r="GO70" i="2" a="1"/>
  <c r="DS71" i="2" a="1"/>
  <c r="FD71" i="2" a="1"/>
  <c r="FZ71" i="2" a="1"/>
  <c r="GS71" i="2" a="1"/>
  <c r="DR73" i="2" a="1"/>
  <c r="EH73" i="2" a="1"/>
  <c r="EX73" i="2" a="1"/>
  <c r="FN73" i="2" a="1"/>
  <c r="GB73" i="2" a="1"/>
  <c r="GP73" i="2" a="1"/>
  <c r="DL74" i="2" a="1"/>
  <c r="EB74" i="2" a="1"/>
  <c r="EP74" i="2" a="1"/>
  <c r="FT74" i="2" a="1"/>
  <c r="GH74" i="2" a="1"/>
  <c r="EI75" i="2" a="1"/>
  <c r="GN75" i="2" a="1"/>
  <c r="DD76" i="2" a="1"/>
  <c r="DN76" i="2" a="1"/>
  <c r="DY76" i="2" a="1"/>
  <c r="EI76" i="2" a="1"/>
  <c r="ER76" i="2" a="1"/>
  <c r="FA76" i="2" a="1"/>
  <c r="FJ76" i="2" a="1"/>
  <c r="FS76" i="2" a="1"/>
  <c r="GJ76" i="2" a="1"/>
  <c r="DG77" i="2" a="1"/>
  <c r="DP77" i="2" a="1"/>
  <c r="EG77" i="2" a="1"/>
  <c r="EX77" i="2" a="1"/>
  <c r="FO77" i="2" a="1"/>
  <c r="GF77" i="2" a="1"/>
  <c r="DC78" i="2" a="1"/>
  <c r="DT78" i="2" a="1"/>
  <c r="EK78" i="2" a="1"/>
  <c r="ET78" i="2" a="1"/>
  <c r="FK78" i="2" a="1"/>
  <c r="GB78" i="2" a="1"/>
  <c r="GS78" i="2" a="1"/>
  <c r="DP79" i="2" a="1"/>
  <c r="EG79" i="2" a="1"/>
  <c r="EX79" i="2" a="1"/>
  <c r="FO79" i="2" a="1"/>
  <c r="FX79" i="2" a="1"/>
  <c r="GO79" i="2" a="1"/>
  <c r="DL80" i="2" a="1"/>
  <c r="EC80" i="2" a="1"/>
  <c r="ET80" i="2" a="1"/>
  <c r="FK80" i="2" a="1"/>
  <c r="GB80" i="2" a="1"/>
  <c r="GS80" i="2" a="1"/>
  <c r="DH81" i="2" a="1"/>
  <c r="DY81" i="2" a="1"/>
  <c r="EP81" i="2" a="1"/>
  <c r="FG81" i="2" a="1"/>
  <c r="FX81" i="2" a="1"/>
  <c r="GO81" i="2" a="1"/>
  <c r="DL82" i="2" a="1"/>
  <c r="EC82" i="2" a="1"/>
  <c r="EL82" i="2" a="1"/>
  <c r="FC82" i="2" a="1"/>
  <c r="FT82" i="2" a="1"/>
  <c r="GK82" i="2" a="1"/>
  <c r="DH83" i="2" a="1"/>
  <c r="DY83" i="2" a="1"/>
  <c r="EP83" i="2" a="1"/>
  <c r="FG83" i="2" a="1"/>
  <c r="FP83" i="2" a="1"/>
  <c r="GG83" i="2" a="1"/>
  <c r="DD84" i="2" a="1"/>
  <c r="DU84" i="2" a="1"/>
  <c r="EL84" i="2" a="1"/>
  <c r="FC84" i="2" a="1"/>
  <c r="FT84" i="2" a="1"/>
  <c r="GK84" i="2" a="1"/>
  <c r="CZ85" i="2" a="1"/>
  <c r="DQ85" i="2" a="1"/>
  <c r="EH85" i="2" a="1"/>
  <c r="EY85" i="2" a="1"/>
  <c r="FP85" i="2" a="1"/>
  <c r="GG85" i="2" a="1"/>
  <c r="DD86" i="2" a="1"/>
  <c r="DU86" i="2" a="1"/>
  <c r="ED86" i="2" a="1"/>
  <c r="EU86" i="2" a="1"/>
  <c r="FL86" i="2" a="1"/>
  <c r="DJ43" i="2" a="1"/>
  <c r="FA46" i="2" a="1"/>
  <c r="EK53" i="2" a="1"/>
  <c r="DA56" i="2" a="1"/>
  <c r="DV57" i="2" a="1"/>
  <c r="GR57" i="2" a="1"/>
  <c r="FU59" i="2" a="1"/>
  <c r="GG61" i="2" a="1"/>
  <c r="GI62" i="2" a="1"/>
  <c r="FF63" i="2" a="1"/>
  <c r="EE65" i="2" a="1"/>
  <c r="DV67" i="2" a="1"/>
  <c r="GB67" i="2" a="1"/>
  <c r="DT68" i="2" a="1"/>
  <c r="FX69" i="2" a="1"/>
  <c r="EO71" i="2" a="1"/>
  <c r="FA72" i="2" a="1"/>
  <c r="FS72" i="2" a="1"/>
  <c r="GJ72" i="2" a="1"/>
  <c r="DF73" i="2" a="1"/>
  <c r="DT73" i="2" a="1"/>
  <c r="CZ75" i="2" a="1"/>
  <c r="DY75" i="2" a="1"/>
  <c r="EV75" i="2" a="1"/>
  <c r="FG75" i="2" a="1"/>
  <c r="GD75" i="2" a="1"/>
  <c r="DO76" i="2" a="1"/>
  <c r="DZ76" i="2" a="1"/>
  <c r="GB76" i="2" a="1"/>
  <c r="GS76" i="2" a="1"/>
  <c r="DH77" i="2" a="1"/>
  <c r="DY77" i="2" a="1"/>
  <c r="EP77" i="2" a="1"/>
  <c r="FG77" i="2" a="1"/>
  <c r="FX77" i="2" a="1"/>
  <c r="GO77" i="2" a="1"/>
  <c r="DL78" i="2" a="1"/>
  <c r="EC78" i="2" a="1"/>
  <c r="EL78" i="2" a="1"/>
  <c r="FC78" i="2" a="1"/>
  <c r="FT78" i="2" a="1"/>
  <c r="GK78" i="2" a="1"/>
  <c r="DH79" i="2" a="1"/>
  <c r="DY79" i="2" a="1"/>
  <c r="EP79" i="2" a="1"/>
  <c r="FG79" i="2" a="1"/>
  <c r="FP79" i="2" a="1"/>
  <c r="GG79" i="2" a="1"/>
  <c r="DD80" i="2" a="1"/>
  <c r="DU80" i="2" a="1"/>
  <c r="EL80" i="2" a="1"/>
  <c r="FC80" i="2" a="1"/>
  <c r="FT80" i="2" a="1"/>
  <c r="GK80" i="2" a="1"/>
  <c r="CZ81" i="2" a="1"/>
  <c r="DQ81" i="2" a="1"/>
  <c r="EH81" i="2" a="1"/>
  <c r="EY81" i="2" a="1"/>
  <c r="FP81" i="2" a="1"/>
  <c r="GG81" i="2" a="1"/>
  <c r="DD82" i="2" a="1"/>
  <c r="DU82" i="2" a="1"/>
  <c r="ED82" i="2" a="1"/>
  <c r="EU82" i="2" a="1"/>
  <c r="FL82" i="2" a="1"/>
  <c r="GC82" i="2" a="1"/>
  <c r="CZ83" i="2" a="1"/>
  <c r="DQ83" i="2" a="1"/>
  <c r="EH83" i="2" a="1"/>
  <c r="EY83" i="2" a="1"/>
  <c r="FH83" i="2" a="1"/>
  <c r="FY83" i="2" a="1"/>
  <c r="GP83" i="2" a="1"/>
  <c r="DM84" i="2" a="1"/>
  <c r="ED84" i="2" a="1"/>
  <c r="EU84" i="2" a="1"/>
  <c r="FL84" i="2" a="1"/>
  <c r="GC84" i="2" a="1"/>
  <c r="GL84" i="2" a="1"/>
  <c r="DI85" i="2" a="1"/>
  <c r="DZ85" i="2" a="1"/>
  <c r="EQ85" i="2" a="1"/>
  <c r="FH85" i="2" a="1"/>
  <c r="FY85" i="2" a="1"/>
  <c r="GP85" i="2" a="1"/>
  <c r="DM86" i="2" a="1"/>
  <c r="DV86" i="2" a="1"/>
  <c r="EM86" i="2" a="1"/>
  <c r="FD86" i="2" a="1"/>
  <c r="FU86" i="2" a="1"/>
  <c r="GL86" i="2" a="1"/>
  <c r="DI87" i="2" a="1"/>
  <c r="DZ87" i="2" a="1"/>
  <c r="EQ87" i="2" a="1"/>
  <c r="EZ87" i="2" a="1"/>
  <c r="FQ87" i="2" a="1"/>
  <c r="GH87" i="2" a="1"/>
  <c r="DE88" i="2" a="1"/>
  <c r="DV88" i="2" a="1"/>
  <c r="DK43" i="2" a="1"/>
  <c r="GR51" i="2" a="1"/>
  <c r="FY54" i="2" a="1"/>
  <c r="EN56" i="2" a="1"/>
  <c r="GS57" i="2" a="1"/>
  <c r="FT58" i="2" a="1"/>
  <c r="ES60" i="2" a="1"/>
  <c r="DP61" i="2" a="1"/>
  <c r="DR62" i="2" a="1"/>
  <c r="ED64" i="2" a="1"/>
  <c r="DC66" i="2" a="1"/>
  <c r="FR66" i="2" a="1"/>
  <c r="EM67" i="2" a="1"/>
  <c r="FF68" i="2" a="1"/>
  <c r="DK69" i="2" a="1"/>
  <c r="ES69" i="2" a="1"/>
  <c r="FZ69" i="2" a="1"/>
  <c r="DP70" i="2" a="1"/>
  <c r="EP70" i="2" a="1"/>
  <c r="FP70" i="2" a="1"/>
  <c r="GP70" i="2" a="1"/>
  <c r="DT71" i="2" a="1"/>
  <c r="EP71" i="2" a="1"/>
  <c r="FI71" i="2" a="1"/>
  <c r="GA71" i="2" a="1"/>
  <c r="CZ72" i="2" a="1"/>
  <c r="DT72" i="2" a="1"/>
  <c r="EN72" i="2" a="1"/>
  <c r="FD72" i="2" a="1"/>
  <c r="EI73" i="2" a="1"/>
  <c r="EY73" i="2" a="1"/>
  <c r="FO73" i="2" a="1"/>
  <c r="GE73" i="2" a="1"/>
  <c r="GS73" i="2" a="1"/>
  <c r="DM74" i="2" a="1"/>
  <c r="EC74" i="2" a="1"/>
  <c r="ES74" i="2" a="1"/>
  <c r="FG74" i="2" a="1"/>
  <c r="FU74" i="2" a="1"/>
  <c r="DN75" i="2" a="1"/>
  <c r="EW75" i="2" a="1"/>
  <c r="FH75" i="2" a="1"/>
  <c r="GO75" i="2" a="1"/>
  <c r="DE76" i="2" a="1"/>
  <c r="DP76" i="2" a="1"/>
  <c r="EJ76" i="2" a="1"/>
  <c r="ES76" i="2" a="1"/>
  <c r="FB76" i="2" a="1"/>
  <c r="FT76" i="2" a="1"/>
  <c r="GK76" i="2" a="1"/>
  <c r="CZ77" i="2" a="1"/>
  <c r="DQ77" i="2" a="1"/>
  <c r="EH77" i="2" a="1"/>
  <c r="EY77" i="2" a="1"/>
  <c r="FP77" i="2" a="1"/>
  <c r="GG77" i="2" a="1"/>
  <c r="DD78" i="2" a="1"/>
  <c r="DU78" i="2" a="1"/>
  <c r="ED78" i="2" a="1"/>
  <c r="EU78" i="2" a="1"/>
  <c r="FL78" i="2" a="1"/>
  <c r="GC78" i="2" a="1"/>
  <c r="CZ79" i="2" a="1"/>
  <c r="DQ79" i="2" a="1"/>
  <c r="EH79" i="2" a="1"/>
  <c r="EY79" i="2" a="1"/>
  <c r="FH79" i="2" a="1"/>
  <c r="FY79" i="2" a="1"/>
  <c r="GP79" i="2" a="1"/>
  <c r="DM80" i="2" a="1"/>
  <c r="ED80" i="2" a="1"/>
  <c r="EU80" i="2" a="1"/>
  <c r="FL80" i="2" a="1"/>
  <c r="GC80" i="2" a="1"/>
  <c r="GL80" i="2" a="1"/>
  <c r="DI81" i="2" a="1"/>
  <c r="DZ81" i="2" a="1"/>
  <c r="EQ81" i="2" a="1"/>
  <c r="FH81" i="2" a="1"/>
  <c r="FY81" i="2" a="1"/>
  <c r="GP81" i="2" a="1"/>
  <c r="DM82" i="2" a="1"/>
  <c r="DV82" i="2" a="1"/>
  <c r="EM82" i="2" a="1"/>
  <c r="FD82" i="2" a="1"/>
  <c r="FU82" i="2" a="1"/>
  <c r="GL82" i="2" a="1"/>
  <c r="DI83" i="2" a="1"/>
  <c r="DZ83" i="2" a="1"/>
  <c r="EQ83" i="2" a="1"/>
  <c r="EZ83" i="2" a="1"/>
  <c r="FQ83" i="2" a="1"/>
  <c r="GH83" i="2" a="1"/>
  <c r="DE84" i="2" a="1"/>
  <c r="DV84" i="2" a="1"/>
  <c r="EM84" i="2" a="1"/>
  <c r="FD84" i="2" a="1"/>
  <c r="FU84" i="2" a="1"/>
  <c r="GD84" i="2" a="1"/>
  <c r="DA85" i="2" a="1"/>
  <c r="DR85" i="2" a="1"/>
  <c r="EI85" i="2" a="1"/>
  <c r="EL53" i="2" a="1"/>
  <c r="DE59" i="2" a="1"/>
  <c r="FV59" i="2" a="1"/>
  <c r="DQ61" i="2" a="1"/>
  <c r="GJ62" i="2" a="1"/>
  <c r="FG63" i="2" a="1"/>
  <c r="FI64" i="2" a="1"/>
  <c r="EF65" i="2" a="1"/>
  <c r="FS66" i="2" a="1"/>
  <c r="GC67" i="2" a="1"/>
  <c r="DU68" i="2" a="1"/>
  <c r="FU68" i="2" a="1"/>
  <c r="GA69" i="2" a="1"/>
  <c r="FQ70" i="2" a="1"/>
  <c r="GC71" i="2" a="1"/>
  <c r="DA72" i="2" a="1"/>
  <c r="DU72" i="2" a="1"/>
  <c r="EO72" i="2" a="1"/>
  <c r="FE72" i="2" a="1"/>
  <c r="FT72" i="2" a="1"/>
  <c r="GK72" i="2" a="1"/>
  <c r="DG73" i="2" a="1"/>
  <c r="DW73" i="2" a="1"/>
  <c r="EK73" i="2" a="1"/>
  <c r="DN74" i="2" a="1"/>
  <c r="ED74" i="2" a="1"/>
  <c r="ET74" i="2" a="1"/>
  <c r="FJ74" i="2" a="1"/>
  <c r="GJ74" i="2" a="1"/>
  <c r="DA75" i="2" a="1"/>
  <c r="DO75" i="2" a="1"/>
  <c r="DZ75" i="2" a="1"/>
  <c r="EL75" i="2" a="1"/>
  <c r="FT75" i="2" a="1"/>
  <c r="GE75" i="2" a="1"/>
  <c r="EA76" i="2" a="1"/>
  <c r="FL76" i="2" a="1"/>
  <c r="GC76" i="2" a="1"/>
  <c r="GL76" i="2" a="1"/>
  <c r="DI77" i="2" a="1"/>
  <c r="DZ77" i="2" a="1"/>
  <c r="EQ77" i="2" a="1"/>
  <c r="FH77" i="2" a="1"/>
  <c r="FY77" i="2" a="1"/>
  <c r="GP77" i="2" a="1"/>
  <c r="DM78" i="2" a="1"/>
  <c r="DV78" i="2" a="1"/>
  <c r="EM78" i="2" a="1"/>
  <c r="FD78" i="2" a="1"/>
  <c r="FU78" i="2" a="1"/>
  <c r="GL78" i="2" a="1"/>
  <c r="DI79" i="2" a="1"/>
  <c r="DZ79" i="2" a="1"/>
  <c r="EQ79" i="2" a="1"/>
  <c r="EZ79" i="2" a="1"/>
  <c r="FQ79" i="2" a="1"/>
  <c r="GH79" i="2" a="1"/>
  <c r="DE80" i="2" a="1"/>
  <c r="DV80" i="2" a="1"/>
  <c r="EM80" i="2" a="1"/>
  <c r="FD80" i="2" a="1"/>
  <c r="FU80" i="2" a="1"/>
  <c r="GD80" i="2" a="1"/>
  <c r="DA81" i="2" a="1"/>
  <c r="DR81" i="2" a="1"/>
  <c r="EI81" i="2" a="1"/>
  <c r="EZ81" i="2" a="1"/>
  <c r="FQ81" i="2" a="1"/>
  <c r="GH81" i="2" a="1"/>
  <c r="DE82" i="2" a="1"/>
  <c r="DN82" i="2" a="1"/>
  <c r="EE82" i="2" a="1"/>
  <c r="EV82" i="2" a="1"/>
  <c r="FM82" i="2" a="1"/>
  <c r="GD82" i="2" a="1"/>
  <c r="DA83" i="2" a="1"/>
  <c r="DR83" i="2" a="1"/>
  <c r="EI83" i="2" a="1"/>
  <c r="ER83" i="2" a="1"/>
  <c r="FI83" i="2" a="1"/>
  <c r="FZ83" i="2" a="1"/>
  <c r="GQ83" i="2" a="1"/>
  <c r="DN84" i="2" a="1"/>
  <c r="EE84" i="2" a="1"/>
  <c r="EV84" i="2" a="1"/>
  <c r="FM84" i="2" a="1"/>
  <c r="FV84" i="2" a="1"/>
  <c r="GM84" i="2" a="1"/>
  <c r="DJ85" i="2" a="1"/>
  <c r="EA85" i="2" a="1"/>
  <c r="ER85" i="2" a="1"/>
  <c r="FI85" i="2" a="1"/>
  <c r="FZ85" i="2" a="1"/>
  <c r="GQ85" i="2" a="1"/>
  <c r="DF86" i="2" a="1"/>
  <c r="DW86" i="2" a="1"/>
  <c r="EN86" i="2" a="1"/>
  <c r="FE86" i="2" a="1"/>
  <c r="FV86" i="2" a="1"/>
  <c r="GM86" i="2" a="1"/>
  <c r="DL43" i="2" a="1"/>
  <c r="FG46" i="2" a="1"/>
  <c r="ER50" i="2" a="1"/>
  <c r="ER55" i="2" a="1"/>
  <c r="EO56" i="2" a="1"/>
  <c r="DX57" i="2" a="1"/>
  <c r="CZ58" i="2" a="1"/>
  <c r="ET60" i="2" a="1"/>
  <c r="DS62" i="2" a="1"/>
  <c r="EG65" i="2" a="1"/>
  <c r="DD66" i="2" a="1"/>
  <c r="EN67" i="2" a="1"/>
  <c r="DL69" i="2" a="1"/>
  <c r="ET69" i="2" a="1"/>
  <c r="DQ70" i="2" a="1"/>
  <c r="EQ70" i="2" a="1"/>
  <c r="DU71" i="2" a="1"/>
  <c r="ER71" i="2" a="1"/>
  <c r="FL71" i="2" a="1"/>
  <c r="DV72" i="2" a="1"/>
  <c r="FW72" i="2" a="1"/>
  <c r="GL72" i="2" a="1"/>
  <c r="DH73" i="2" a="1"/>
  <c r="DX73" i="2" a="1"/>
  <c r="EZ73" i="2" a="1"/>
  <c r="FP73" i="2" a="1"/>
  <c r="GF73" i="2" a="1"/>
  <c r="DB74" i="2" a="1"/>
  <c r="DP74" i="2" a="1"/>
  <c r="DC75" i="2" a="1"/>
  <c r="EM75" i="2" a="1"/>
  <c r="EX75" i="2" a="1"/>
  <c r="FI75" i="2" a="1"/>
  <c r="FU75" i="2" a="1"/>
  <c r="GF75" i="2" a="1"/>
  <c r="GP75" i="2" a="1"/>
  <c r="DR76" i="2" a="1"/>
  <c r="EK76" i="2" a="1"/>
  <c r="ET76" i="2" a="1"/>
  <c r="FU76" i="2" a="1"/>
  <c r="GD76" i="2" a="1"/>
  <c r="DA77" i="2" a="1"/>
  <c r="DR77" i="2" a="1"/>
  <c r="EI77" i="2" a="1"/>
  <c r="EZ77" i="2" a="1"/>
  <c r="FQ77" i="2" a="1"/>
  <c r="GH77" i="2" a="1"/>
  <c r="DE78" i="2" a="1"/>
  <c r="DN78" i="2" a="1"/>
  <c r="EE78" i="2" a="1"/>
  <c r="EV78" i="2" a="1"/>
  <c r="FM78" i="2" a="1"/>
  <c r="GD78" i="2" a="1"/>
  <c r="DA79" i="2" a="1"/>
  <c r="DR79" i="2" a="1"/>
  <c r="EI79" i="2" a="1"/>
  <c r="ER79" i="2" a="1"/>
  <c r="FI79" i="2" a="1"/>
  <c r="FZ79" i="2" a="1"/>
  <c r="GQ79" i="2" a="1"/>
  <c r="DN80" i="2" a="1"/>
  <c r="EE80" i="2" a="1"/>
  <c r="EV80" i="2" a="1"/>
  <c r="FM80" i="2" a="1"/>
  <c r="FV80" i="2" a="1"/>
  <c r="GM80" i="2" a="1"/>
  <c r="DJ81" i="2" a="1"/>
  <c r="EA81" i="2" a="1"/>
  <c r="ER81" i="2" a="1"/>
  <c r="FI81" i="2" a="1"/>
  <c r="FZ81" i="2" a="1"/>
  <c r="GQ81" i="2" a="1"/>
  <c r="DF82" i="2" a="1"/>
  <c r="DW82" i="2" a="1"/>
  <c r="EN82" i="2" a="1"/>
  <c r="FE82" i="2" a="1"/>
  <c r="FV82" i="2" a="1"/>
  <c r="GM82" i="2" a="1"/>
  <c r="DJ83" i="2" a="1"/>
  <c r="EA83" i="2" a="1"/>
  <c r="EJ83" i="2" a="1"/>
  <c r="FA83" i="2" a="1"/>
  <c r="FR83" i="2" a="1"/>
  <c r="GI83" i="2" a="1"/>
  <c r="DF84" i="2" a="1"/>
  <c r="DW84" i="2" a="1"/>
  <c r="EN84" i="2" a="1"/>
  <c r="FE84" i="2" a="1"/>
  <c r="FN84" i="2" a="1"/>
  <c r="GE84" i="2" a="1"/>
  <c r="DB85" i="2" a="1"/>
  <c r="DS85" i="2" a="1"/>
  <c r="EJ85" i="2" a="1"/>
  <c r="FA85" i="2" a="1"/>
  <c r="FR85" i="2" a="1"/>
  <c r="GI85" i="2" a="1"/>
  <c r="GR85" i="2" a="1"/>
  <c r="DO86" i="2" a="1"/>
  <c r="EF86" i="2" a="1"/>
  <c r="EW86" i="2" a="1"/>
  <c r="FN86" i="2" a="1"/>
  <c r="EM53" i="2" a="1"/>
  <c r="ES55" i="2" a="1"/>
  <c r="DY57" i="2" a="1"/>
  <c r="EG58" i="2" a="1"/>
  <c r="DF59" i="2" a="1"/>
  <c r="FW59" i="2" a="1"/>
  <c r="EV61" i="2" a="1"/>
  <c r="GK62" i="2" a="1"/>
  <c r="FJ64" i="2" a="1"/>
  <c r="GD67" i="2" a="1"/>
  <c r="FV68" i="2" a="1"/>
  <c r="EU69" i="2" a="1"/>
  <c r="GJ69" i="2" a="1"/>
  <c r="GH71" i="2" a="1"/>
  <c r="DE72" i="2" a="1"/>
  <c r="EP72" i="2" a="1"/>
  <c r="FH72" i="2" a="1"/>
  <c r="FB73" i="2" a="1"/>
  <c r="EE74" i="2" a="1"/>
  <c r="EU74" i="2" a="1"/>
  <c r="FK74" i="2" a="1"/>
  <c r="FX74" i="2" a="1"/>
  <c r="GK74" i="2" a="1"/>
  <c r="DD75" i="2" a="1"/>
  <c r="DP75" i="2" a="1"/>
  <c r="EB75" i="2" a="1"/>
  <c r="FJ75" i="2" a="1"/>
  <c r="EB76" i="2" a="1"/>
  <c r="FD76" i="2" a="1"/>
  <c r="FM76" i="2" a="1"/>
  <c r="FV76" i="2" a="1"/>
  <c r="GM76" i="2" a="1"/>
  <c r="DJ77" i="2" a="1"/>
  <c r="EA77" i="2" a="1"/>
  <c r="ER77" i="2" a="1"/>
  <c r="FI77" i="2" a="1"/>
  <c r="FZ77" i="2" a="1"/>
  <c r="GQ77" i="2" a="1"/>
  <c r="DF78" i="2" a="1"/>
  <c r="DW78" i="2" a="1"/>
  <c r="EN78" i="2" a="1"/>
  <c r="FE78" i="2" a="1"/>
  <c r="FV78" i="2" a="1"/>
  <c r="GM78" i="2" a="1"/>
  <c r="DJ79" i="2" a="1"/>
  <c r="EA79" i="2" a="1"/>
  <c r="EJ79" i="2" a="1"/>
  <c r="FA79" i="2" a="1"/>
  <c r="FR79" i="2" a="1"/>
  <c r="GI79" i="2" a="1"/>
  <c r="DF80" i="2" a="1"/>
  <c r="DW80" i="2" a="1"/>
  <c r="EN80" i="2" a="1"/>
  <c r="FE80" i="2" a="1"/>
  <c r="FN80" i="2" a="1"/>
  <c r="GE80" i="2" a="1"/>
  <c r="DB81" i="2" a="1"/>
  <c r="DS81" i="2" a="1"/>
  <c r="EJ81" i="2" a="1"/>
  <c r="FA81" i="2" a="1"/>
  <c r="FR81" i="2" a="1"/>
  <c r="GI81" i="2" a="1"/>
  <c r="GR81" i="2" a="1"/>
  <c r="DO82" i="2" a="1"/>
  <c r="EF82" i="2" a="1"/>
  <c r="EW82" i="2" a="1"/>
  <c r="FN82" i="2" a="1"/>
  <c r="GE82" i="2" a="1"/>
  <c r="DB83" i="2" a="1"/>
  <c r="DS83" i="2" a="1"/>
  <c r="EB83" i="2" a="1"/>
  <c r="ES83" i="2" a="1"/>
  <c r="FJ83" i="2" a="1"/>
  <c r="GA83" i="2" a="1"/>
  <c r="GR83" i="2" a="1"/>
  <c r="DO84" i="2" a="1"/>
  <c r="EF84" i="2" a="1"/>
  <c r="EW84" i="2" a="1"/>
  <c r="FF84" i="2" a="1"/>
  <c r="FW84" i="2" a="1"/>
  <c r="GN84" i="2" a="1"/>
  <c r="DK85" i="2" a="1"/>
  <c r="EB85" i="2" a="1"/>
  <c r="ES85" i="2" a="1"/>
  <c r="FJ85" i="2" a="1"/>
  <c r="GA85" i="2" a="1"/>
  <c r="GJ85" i="2" a="1"/>
  <c r="DG86" i="2" a="1"/>
  <c r="DX86" i="2" a="1"/>
  <c r="EO86" i="2" a="1"/>
  <c r="FF86" i="2" a="1"/>
  <c r="FW86" i="2" a="1"/>
  <c r="GN86" i="2" a="1"/>
  <c r="DK87" i="2" a="1"/>
  <c r="DT87" i="2" a="1"/>
  <c r="ES50" i="2" a="1"/>
  <c r="CZ52" i="2" a="1"/>
  <c r="DF54" i="2" a="1"/>
  <c r="EP56" i="2" a="1"/>
  <c r="EW61" i="2" a="1"/>
  <c r="DT62" i="2" a="1"/>
  <c r="GM63" i="2" a="1"/>
  <c r="EH65" i="2" a="1"/>
  <c r="GO66" i="2" a="1"/>
  <c r="EO67" i="2" a="1"/>
  <c r="GE67" i="2" a="1"/>
  <c r="EK68" i="2" a="1"/>
  <c r="DM69" i="2" a="1"/>
  <c r="FD69" i="2" a="1"/>
  <c r="DR70" i="2" a="1"/>
  <c r="FZ70" i="2" a="1"/>
  <c r="DY71" i="2" a="1"/>
  <c r="ES71" i="2" a="1"/>
  <c r="FM71" i="2" a="1"/>
  <c r="DW72" i="2" a="1"/>
  <c r="FZ72" i="2" a="1"/>
  <c r="DI73" i="2" a="1"/>
  <c r="DY73" i="2" a="1"/>
  <c r="EO73" i="2" a="1"/>
  <c r="FQ73" i="2" a="1"/>
  <c r="GG73" i="2" a="1"/>
  <c r="DC74" i="2" a="1"/>
  <c r="DS74" i="2" a="1"/>
  <c r="EG74" i="2" a="1"/>
  <c r="FY74" i="2" a="1"/>
  <c r="DE75" i="2" a="1"/>
  <c r="EC75" i="2" a="1"/>
  <c r="EY75" i="2" a="1"/>
  <c r="FK75" i="2" a="1"/>
  <c r="GG75" i="2" a="1"/>
  <c r="GQ75" i="2" a="1"/>
  <c r="DH76" i="2" a="1"/>
  <c r="DS76" i="2" a="1"/>
  <c r="EL76" i="2" a="1"/>
  <c r="FN76" i="2" a="1"/>
  <c r="GE76" i="2" a="1"/>
  <c r="DB77" i="2" a="1"/>
  <c r="DS77" i="2" a="1"/>
  <c r="EJ77" i="2" a="1"/>
  <c r="FA77" i="2" a="1"/>
  <c r="FR77" i="2" a="1"/>
  <c r="GI77" i="2" a="1"/>
  <c r="GR77" i="2" a="1"/>
  <c r="DO78" i="2" a="1"/>
  <c r="EF78" i="2" a="1"/>
  <c r="EW78" i="2" a="1"/>
  <c r="FN78" i="2" a="1"/>
  <c r="GE78" i="2" a="1"/>
  <c r="DB79" i="2" a="1"/>
  <c r="DS79" i="2" a="1"/>
  <c r="EB79" i="2" a="1"/>
  <c r="ES79" i="2" a="1"/>
  <c r="FJ79" i="2" a="1"/>
  <c r="GA79" i="2" a="1"/>
  <c r="GR79" i="2" a="1"/>
  <c r="DO80" i="2" a="1"/>
  <c r="EF80" i="2" a="1"/>
  <c r="EW80" i="2" a="1"/>
  <c r="FF80" i="2" a="1"/>
  <c r="FW80" i="2" a="1"/>
  <c r="GN80" i="2" a="1"/>
  <c r="DK81" i="2" a="1"/>
  <c r="EB81" i="2" a="1"/>
  <c r="ES81" i="2" a="1"/>
  <c r="FJ81" i="2" a="1"/>
  <c r="GA81" i="2" a="1"/>
  <c r="GJ81" i="2" a="1"/>
  <c r="DG82" i="2" a="1"/>
  <c r="DX82" i="2" a="1"/>
  <c r="EO82" i="2" a="1"/>
  <c r="FF82" i="2" a="1"/>
  <c r="FW82" i="2" a="1"/>
  <c r="GN82" i="2" a="1"/>
  <c r="DK83" i="2" a="1"/>
  <c r="DT83" i="2" a="1"/>
  <c r="EK83" i="2" a="1"/>
  <c r="FB83" i="2" a="1"/>
  <c r="FS83" i="2" a="1"/>
  <c r="GJ83" i="2" a="1"/>
  <c r="DG84" i="2" a="1"/>
  <c r="DX84" i="2" a="1"/>
  <c r="EO84" i="2" a="1"/>
  <c r="EX84" i="2" a="1"/>
  <c r="FO84" i="2" a="1"/>
  <c r="GF84" i="2" a="1"/>
  <c r="DC85" i="2" a="1"/>
  <c r="DT85" i="2" a="1"/>
  <c r="EK85" i="2" a="1"/>
  <c r="FB85" i="2" a="1"/>
  <c r="FS85" i="2" a="1"/>
  <c r="GB85" i="2" a="1"/>
  <c r="GS85" i="2" a="1"/>
  <c r="DP86" i="2" a="1"/>
  <c r="EG86" i="2" a="1"/>
  <c r="EX86" i="2" a="1"/>
  <c r="DG54" i="2" a="1"/>
  <c r="ET55" i="2" a="1"/>
  <c r="EQ56" i="2" a="1"/>
  <c r="EH58" i="2" a="1"/>
  <c r="DG59" i="2" a="1"/>
  <c r="FX59" i="2" a="1"/>
  <c r="FZ60" i="2" a="1"/>
  <c r="FK64" i="2" a="1"/>
  <c r="EJ66" i="2" a="1"/>
  <c r="GQ66" i="2" a="1"/>
  <c r="FW68" i="2" a="1"/>
  <c r="GK69" i="2" a="1"/>
  <c r="EZ70" i="2" a="1"/>
  <c r="DE71" i="2" a="1"/>
  <c r="DZ71" i="2" a="1"/>
  <c r="FO71" i="2" a="1"/>
  <c r="GI71" i="2" a="1"/>
  <c r="DH72" i="2" a="1"/>
  <c r="EQ72" i="2" a="1"/>
  <c r="FI72" i="2" a="1"/>
  <c r="GO72" i="2" a="1"/>
  <c r="FS73" i="2" a="1"/>
  <c r="EV74" i="2" a="1"/>
  <c r="FL74" i="2" a="1"/>
  <c r="GA74" i="2" a="1"/>
  <c r="GL74" i="2" a="1"/>
  <c r="DQ75" i="2" a="1"/>
  <c r="EO75" i="2" a="1"/>
  <c r="EZ75" i="2" a="1"/>
  <c r="FW75" i="2" a="1"/>
  <c r="GR75" i="2" a="1"/>
  <c r="DI76" i="2" a="1"/>
  <c r="EC76" i="2" a="1"/>
  <c r="EV76" i="2" a="1"/>
  <c r="FE76" i="2" a="1"/>
  <c r="FW76" i="2" a="1"/>
  <c r="GN76" i="2" a="1"/>
  <c r="DK77" i="2" a="1"/>
  <c r="EB77" i="2" a="1"/>
  <c r="ES77" i="2" a="1"/>
  <c r="FJ77" i="2" a="1"/>
  <c r="GA77" i="2" a="1"/>
  <c r="GJ77" i="2" a="1"/>
  <c r="DG78" i="2" a="1"/>
  <c r="DX78" i="2" a="1"/>
  <c r="EO78" i="2" a="1"/>
  <c r="FF78" i="2" a="1"/>
  <c r="FW78" i="2" a="1"/>
  <c r="GN78" i="2" a="1"/>
  <c r="DK79" i="2" a="1"/>
  <c r="DT79" i="2" a="1"/>
  <c r="EK79" i="2" a="1"/>
  <c r="FB79" i="2" a="1"/>
  <c r="FS79" i="2" a="1"/>
  <c r="GJ79" i="2" a="1"/>
  <c r="DG80" i="2" a="1"/>
  <c r="DX80" i="2" a="1"/>
  <c r="EO80" i="2" a="1"/>
  <c r="EX80" i="2" a="1"/>
  <c r="FO80" i="2" a="1"/>
  <c r="GF80" i="2" a="1"/>
  <c r="DC81" i="2" a="1"/>
  <c r="DT81" i="2" a="1"/>
  <c r="EK81" i="2" a="1"/>
  <c r="FB81" i="2" a="1"/>
  <c r="FS81" i="2" a="1"/>
  <c r="GB81" i="2" a="1"/>
  <c r="GS81" i="2" a="1"/>
  <c r="DP82" i="2" a="1"/>
  <c r="EG82" i="2" a="1"/>
  <c r="EX82" i="2" a="1"/>
  <c r="FO82" i="2" a="1"/>
  <c r="GF82" i="2" a="1"/>
  <c r="DC83" i="2" a="1"/>
  <c r="DL83" i="2" a="1"/>
  <c r="EC83" i="2" a="1"/>
  <c r="ET83" i="2" a="1"/>
  <c r="FK83" i="2" a="1"/>
  <c r="GB83" i="2" a="1"/>
  <c r="GS83" i="2" a="1"/>
  <c r="DP84" i="2" a="1"/>
  <c r="EG84" i="2" a="1"/>
  <c r="EP84" i="2" a="1"/>
  <c r="FG84" i="2" a="1"/>
  <c r="FX84" i="2" a="1"/>
  <c r="GO84" i="2" a="1"/>
  <c r="DL85" i="2" a="1"/>
  <c r="EC85" i="2" a="1"/>
  <c r="ET85" i="2" a="1"/>
  <c r="FK85" i="2" a="1"/>
  <c r="FT85" i="2" a="1"/>
  <c r="GK85" i="2" a="1"/>
  <c r="DH86" i="2" a="1"/>
  <c r="EU50" i="2" a="1"/>
  <c r="DI60" i="2" a="1"/>
  <c r="EX61" i="2" a="1"/>
  <c r="DW63" i="2" a="1"/>
  <c r="EP67" i="2" a="1"/>
  <c r="EL68" i="2" a="1"/>
  <c r="FB70" i="2" a="1"/>
  <c r="DZ72" i="2" a="1"/>
  <c r="DZ73" i="2" a="1"/>
  <c r="FF73" i="2" a="1"/>
  <c r="GH73" i="2" a="1"/>
  <c r="DT74" i="2" a="1"/>
  <c r="EX74" i="2" a="1"/>
  <c r="FX75" i="2" a="1"/>
  <c r="GS75" i="2" a="1"/>
  <c r="DT76" i="2" a="1"/>
  <c r="FF76" i="2" a="1"/>
  <c r="GB77" i="2" a="1"/>
  <c r="GS77" i="2" a="1"/>
  <c r="DP78" i="2" a="1"/>
  <c r="EG78" i="2" a="1"/>
  <c r="EX78" i="2" a="1"/>
  <c r="FO78" i="2" a="1"/>
  <c r="GF78" i="2" a="1"/>
  <c r="DC79" i="2" a="1"/>
  <c r="EP80" i="2" a="1"/>
  <c r="FG80" i="2" a="1"/>
  <c r="FX80" i="2" a="1"/>
  <c r="GO80" i="2" a="1"/>
  <c r="DL81" i="2" a="1"/>
  <c r="EC81" i="2" a="1"/>
  <c r="ET81" i="2" a="1"/>
  <c r="FK81" i="2" a="1"/>
  <c r="DD83" i="2" a="1"/>
  <c r="DU83" i="2" a="1"/>
  <c r="EL83" i="2" a="1"/>
  <c r="FC83" i="2" a="1"/>
  <c r="FT83" i="2" a="1"/>
  <c r="GK83" i="2" a="1"/>
  <c r="DH84" i="2" a="1"/>
  <c r="DY84" i="2" a="1"/>
  <c r="DT86" i="2" a="1"/>
  <c r="EI86" i="2" a="1"/>
  <c r="EV86" i="2" a="1"/>
  <c r="FI86" i="2" a="1"/>
  <c r="GF86" i="2" a="1"/>
  <c r="DF87" i="2" a="1"/>
  <c r="DY87" i="2" a="1"/>
  <c r="EH87" i="2" a="1"/>
  <c r="ER87" i="2" a="1"/>
  <c r="FA87" i="2" a="1"/>
  <c r="FJ87" i="2" a="1"/>
  <c r="FS87" i="2" a="1"/>
  <c r="GB87" i="2" a="1"/>
  <c r="GK87" i="2" a="1"/>
  <c r="CZ88" i="2" a="1"/>
  <c r="DI88" i="2" a="1"/>
  <c r="EJ88" i="2" a="1"/>
  <c r="FA88" i="2" a="1"/>
  <c r="FR88" i="2" a="1"/>
  <c r="GI88" i="2" a="1"/>
  <c r="DF89" i="2" a="1"/>
  <c r="DW89" i="2" a="1"/>
  <c r="EF89" i="2" a="1"/>
  <c r="EW89" i="2" a="1"/>
  <c r="FN89" i="2" a="1"/>
  <c r="GE89" i="2" a="1"/>
  <c r="DB90" i="2" a="1"/>
  <c r="DS90" i="2" a="1"/>
  <c r="EJ90" i="2" a="1"/>
  <c r="FA90" i="2" a="1"/>
  <c r="FJ90" i="2" a="1"/>
  <c r="GA90" i="2" a="1"/>
  <c r="GR90" i="2" a="1"/>
  <c r="DO91" i="2" a="1"/>
  <c r="EF91" i="2" a="1"/>
  <c r="EW91" i="2" a="1"/>
  <c r="FN91" i="2" a="1"/>
  <c r="GE91" i="2" a="1"/>
  <c r="GN91" i="2" a="1"/>
  <c r="DK92" i="2" a="1"/>
  <c r="EB92" i="2" a="1"/>
  <c r="ES92" i="2" a="1"/>
  <c r="FJ92" i="2" a="1"/>
  <c r="GA92" i="2" a="1"/>
  <c r="GR92" i="2" a="1"/>
  <c r="DO93" i="2" a="1"/>
  <c r="DX93" i="2" a="1"/>
  <c r="EO93" i="2" a="1"/>
  <c r="FF93" i="2" a="1"/>
  <c r="FW93" i="2" a="1"/>
  <c r="GN93" i="2" a="1"/>
  <c r="DK94" i="2" a="1"/>
  <c r="EB94" i="2" a="1"/>
  <c r="ES94" i="2" a="1"/>
  <c r="FB94" i="2" a="1"/>
  <c r="FS94" i="2" a="1"/>
  <c r="GJ94" i="2" a="1"/>
  <c r="DG95" i="2" a="1"/>
  <c r="DX95" i="2" a="1"/>
  <c r="EO95" i="2" a="1"/>
  <c r="FF95" i="2" a="1"/>
  <c r="FN95" i="2" a="1"/>
  <c r="FV95" i="2" a="1"/>
  <c r="GD95" i="2" a="1"/>
  <c r="GQ44" i="2" a="1"/>
  <c r="DH54" i="2" a="1"/>
  <c r="EI58" i="2" a="1"/>
  <c r="FL64" i="2" a="1"/>
  <c r="EK66" i="2" a="1"/>
  <c r="EB69" i="2" a="1"/>
  <c r="GL69" i="2" a="1"/>
  <c r="FC70" i="2" a="1"/>
  <c r="DG71" i="2" a="1"/>
  <c r="EV71" i="2" a="1"/>
  <c r="GJ71" i="2" a="1"/>
  <c r="FJ72" i="2" a="1"/>
  <c r="GR72" i="2" a="1"/>
  <c r="GB74" i="2" a="1"/>
  <c r="DG75" i="2" a="1"/>
  <c r="EE75" i="2" a="1"/>
  <c r="EN76" i="2" a="1"/>
  <c r="FX76" i="2" a="1"/>
  <c r="GO76" i="2" a="1"/>
  <c r="DL77" i="2" a="1"/>
  <c r="EC77" i="2" a="1"/>
  <c r="ET77" i="2" a="1"/>
  <c r="FK77" i="2" a="1"/>
  <c r="DD79" i="2" a="1"/>
  <c r="DU79" i="2" a="1"/>
  <c r="EL79" i="2" a="1"/>
  <c r="FC79" i="2" a="1"/>
  <c r="FT79" i="2" a="1"/>
  <c r="GK79" i="2" a="1"/>
  <c r="DH80" i="2" a="1"/>
  <c r="DY80" i="2" a="1"/>
  <c r="FL81" i="2" a="1"/>
  <c r="GC81" i="2" a="1"/>
  <c r="CZ82" i="2" a="1"/>
  <c r="DQ82" i="2" a="1"/>
  <c r="EH82" i="2" a="1"/>
  <c r="EY82" i="2" a="1"/>
  <c r="FP82" i="2" a="1"/>
  <c r="GG82" i="2" a="1"/>
  <c r="DZ84" i="2" a="1"/>
  <c r="EQ84" i="2" a="1"/>
  <c r="FH84" i="2" a="1"/>
  <c r="FY84" i="2" a="1"/>
  <c r="GP84" i="2" a="1"/>
  <c r="DM85" i="2" a="1"/>
  <c r="ED85" i="2" a="1"/>
  <c r="FG85" i="2" a="1"/>
  <c r="FW85" i="2" a="1"/>
  <c r="GM85" i="2" a="1"/>
  <c r="DI86" i="2" a="1"/>
  <c r="FJ86" i="2" a="1"/>
  <c r="GQ86" i="2" a="1"/>
  <c r="DP87" i="2" a="1"/>
  <c r="EI87" i="2" a="1"/>
  <c r="DJ88" i="2" a="1"/>
  <c r="DS88" i="2" a="1"/>
  <c r="EB88" i="2" a="1"/>
  <c r="ES88" i="2" a="1"/>
  <c r="FJ88" i="2" a="1"/>
  <c r="GA88" i="2" a="1"/>
  <c r="GR88" i="2" a="1"/>
  <c r="DO89" i="2" a="1"/>
  <c r="DX89" i="2" a="1"/>
  <c r="EO89" i="2" a="1"/>
  <c r="FF89" i="2" a="1"/>
  <c r="FW89" i="2" a="1"/>
  <c r="GN89" i="2" a="1"/>
  <c r="DK90" i="2" a="1"/>
  <c r="EB90" i="2" a="1"/>
  <c r="ES90" i="2" a="1"/>
  <c r="FB90" i="2" a="1"/>
  <c r="FS90" i="2" a="1"/>
  <c r="GJ90" i="2" a="1"/>
  <c r="DG91" i="2" a="1"/>
  <c r="DX91" i="2" a="1"/>
  <c r="EO91" i="2" a="1"/>
  <c r="FF91" i="2" a="1"/>
  <c r="FW91" i="2" a="1"/>
  <c r="GF91" i="2" a="1"/>
  <c r="DC92" i="2" a="1"/>
  <c r="DT92" i="2" a="1"/>
  <c r="EK92" i="2" a="1"/>
  <c r="FB92" i="2" a="1"/>
  <c r="FS92" i="2" a="1"/>
  <c r="GJ92" i="2" a="1"/>
  <c r="DG93" i="2" a="1"/>
  <c r="DP93" i="2" a="1"/>
  <c r="EG93" i="2" a="1"/>
  <c r="EX93" i="2" a="1"/>
  <c r="FO93" i="2" a="1"/>
  <c r="GF93" i="2" a="1"/>
  <c r="DC94" i="2" a="1"/>
  <c r="DT94" i="2" a="1"/>
  <c r="EK94" i="2" a="1"/>
  <c r="ET94" i="2" a="1"/>
  <c r="FK94" i="2" a="1"/>
  <c r="GB94" i="2" a="1"/>
  <c r="GS94" i="2" a="1"/>
  <c r="DP95" i="2" a="1"/>
  <c r="EG95" i="2" a="1"/>
  <c r="EX95" i="2" a="1"/>
  <c r="FO95" i="2" a="1"/>
  <c r="EA51" i="2" a="1"/>
  <c r="GE56" i="2" a="1"/>
  <c r="DJ60" i="2" a="1"/>
  <c r="EY61" i="2" a="1"/>
  <c r="DX63" i="2" a="1"/>
  <c r="GQ64" i="2" a="1"/>
  <c r="FI67" i="2" a="1"/>
  <c r="EM68" i="2" a="1"/>
  <c r="FD70" i="2" a="1"/>
  <c r="DH71" i="2" a="1"/>
  <c r="FA71" i="2" a="1"/>
  <c r="FG73" i="2" a="1"/>
  <c r="GK73" i="2" a="1"/>
  <c r="DU74" i="2" a="1"/>
  <c r="FA74" i="2" a="1"/>
  <c r="EF75" i="2" a="1"/>
  <c r="FY75" i="2" a="1"/>
  <c r="DU76" i="2" a="1"/>
  <c r="FG76" i="2" a="1"/>
  <c r="FL77" i="2" a="1"/>
  <c r="GC77" i="2" a="1"/>
  <c r="CZ78" i="2" a="1"/>
  <c r="DQ78" i="2" a="1"/>
  <c r="EH78" i="2" a="1"/>
  <c r="EY78" i="2" a="1"/>
  <c r="FP78" i="2" a="1"/>
  <c r="GG78" i="2" a="1"/>
  <c r="DZ80" i="2" a="1"/>
  <c r="EQ80" i="2" a="1"/>
  <c r="FH80" i="2" a="1"/>
  <c r="FY80" i="2" a="1"/>
  <c r="GP80" i="2" a="1"/>
  <c r="DM81" i="2" a="1"/>
  <c r="ED81" i="2" a="1"/>
  <c r="EU81" i="2" a="1"/>
  <c r="GH82" i="2" a="1"/>
  <c r="DE83" i="2" a="1"/>
  <c r="DV83" i="2" a="1"/>
  <c r="EM83" i="2" a="1"/>
  <c r="FD83" i="2" a="1"/>
  <c r="FU83" i="2" a="1"/>
  <c r="GL83" i="2" a="1"/>
  <c r="DI84" i="2" a="1"/>
  <c r="EU85" i="2" a="1"/>
  <c r="EJ86" i="2" a="1"/>
  <c r="EY86" i="2" a="1"/>
  <c r="GG86" i="2" a="1"/>
  <c r="DG87" i="2" a="1"/>
  <c r="EJ87" i="2" a="1"/>
  <c r="ES87" i="2" a="1"/>
  <c r="FB87" i="2" a="1"/>
  <c r="FK87" i="2" a="1"/>
  <c r="FT87" i="2" a="1"/>
  <c r="GC87" i="2" a="1"/>
  <c r="GL87" i="2" a="1"/>
  <c r="DA88" i="2" a="1"/>
  <c r="EK88" i="2" a="1"/>
  <c r="FB88" i="2" a="1"/>
  <c r="FS88" i="2" a="1"/>
  <c r="GJ88" i="2" a="1"/>
  <c r="DG89" i="2" a="1"/>
  <c r="DP89" i="2" a="1"/>
  <c r="EG89" i="2" a="1"/>
  <c r="EX89" i="2" a="1"/>
  <c r="FO89" i="2" a="1"/>
  <c r="GF89" i="2" a="1"/>
  <c r="DC90" i="2" a="1"/>
  <c r="DT90" i="2" a="1"/>
  <c r="EK90" i="2" a="1"/>
  <c r="ET90" i="2" a="1"/>
  <c r="FK90" i="2" a="1"/>
  <c r="GB90" i="2" a="1"/>
  <c r="GS90" i="2" a="1"/>
  <c r="DP91" i="2" a="1"/>
  <c r="EG91" i="2" a="1"/>
  <c r="EX91" i="2" a="1"/>
  <c r="FO91" i="2" a="1"/>
  <c r="FX91" i="2" a="1"/>
  <c r="GO91" i="2" a="1"/>
  <c r="DL92" i="2" a="1"/>
  <c r="EC92" i="2" a="1"/>
  <c r="ET92" i="2" a="1"/>
  <c r="FK92" i="2" a="1"/>
  <c r="GB92" i="2" a="1"/>
  <c r="GS92" i="2" a="1"/>
  <c r="DH93" i="2" a="1"/>
  <c r="DY93" i="2" a="1"/>
  <c r="EP93" i="2" a="1"/>
  <c r="FG93" i="2" a="1"/>
  <c r="FX93" i="2" a="1"/>
  <c r="GO93" i="2" a="1"/>
  <c r="DL94" i="2" a="1"/>
  <c r="EC94" i="2" a="1"/>
  <c r="EL94" i="2" a="1"/>
  <c r="FC94" i="2" a="1"/>
  <c r="FT94" i="2" a="1"/>
  <c r="GK94" i="2" a="1"/>
  <c r="DH95" i="2" a="1"/>
  <c r="DY95" i="2" a="1"/>
  <c r="EP95" i="2" a="1"/>
  <c r="FG95" i="2" a="1"/>
  <c r="DI54" i="2" a="1"/>
  <c r="DK60" i="2" a="1"/>
  <c r="GD61" i="2" a="1"/>
  <c r="EL66" i="2" a="1"/>
  <c r="FJ67" i="2" a="1"/>
  <c r="EC69" i="2" a="1"/>
  <c r="DA70" i="2" a="1"/>
  <c r="FE70" i="2" a="1"/>
  <c r="DI71" i="2" a="1"/>
  <c r="GK71" i="2" a="1"/>
  <c r="EE72" i="2" a="1"/>
  <c r="FN72" i="2" a="1"/>
  <c r="GS72" i="2" a="1"/>
  <c r="EC73" i="2" a="1"/>
  <c r="DV74" i="2" a="1"/>
  <c r="FB74" i="2" a="1"/>
  <c r="GC74" i="2" a="1"/>
  <c r="DH75" i="2" a="1"/>
  <c r="FC75" i="2" a="1"/>
  <c r="DA76" i="2" a="1"/>
  <c r="EO76" i="2" a="1"/>
  <c r="FY76" i="2" a="1"/>
  <c r="GP76" i="2" a="1"/>
  <c r="DM77" i="2" a="1"/>
  <c r="ED77" i="2" a="1"/>
  <c r="EU77" i="2" a="1"/>
  <c r="GH78" i="2" a="1"/>
  <c r="DE79" i="2" a="1"/>
  <c r="DV79" i="2" a="1"/>
  <c r="EM79" i="2" a="1"/>
  <c r="FD79" i="2" a="1"/>
  <c r="FU79" i="2" a="1"/>
  <c r="GL79" i="2" a="1"/>
  <c r="DI80" i="2" a="1"/>
  <c r="EV81" i="2" a="1"/>
  <c r="FM81" i="2" a="1"/>
  <c r="GD81" i="2" a="1"/>
  <c r="DA82" i="2" a="1"/>
  <c r="DR82" i="2" a="1"/>
  <c r="EI82" i="2" a="1"/>
  <c r="EZ82" i="2" a="1"/>
  <c r="FQ82" i="2" a="1"/>
  <c r="DJ84" i="2" a="1"/>
  <c r="EA84" i="2" a="1"/>
  <c r="ER84" i="2" a="1"/>
  <c r="FI84" i="2" a="1"/>
  <c r="FZ84" i="2" a="1"/>
  <c r="GQ84" i="2" a="1"/>
  <c r="DN85" i="2" a="1"/>
  <c r="EE85" i="2" a="1"/>
  <c r="EV85" i="2" a="1"/>
  <c r="FL85" i="2" a="1"/>
  <c r="FX85" i="2" a="1"/>
  <c r="GN85" i="2" a="1"/>
  <c r="DJ86" i="2" a="1"/>
  <c r="DY86" i="2" a="1"/>
  <c r="FK86" i="2" a="1"/>
  <c r="GH86" i="2" a="1"/>
  <c r="GR86" i="2" a="1"/>
  <c r="DQ87" i="2" a="1"/>
  <c r="EA87" i="2" a="1"/>
  <c r="DB88" i="2" a="1"/>
  <c r="DK88" i="2" a="1"/>
  <c r="DT88" i="2" a="1"/>
  <c r="EC88" i="2" a="1"/>
  <c r="ET88" i="2" a="1"/>
  <c r="FK88" i="2" a="1"/>
  <c r="GB88" i="2" a="1"/>
  <c r="GS88" i="2" a="1"/>
  <c r="DH89" i="2" a="1"/>
  <c r="DY89" i="2" a="1"/>
  <c r="EP89" i="2" a="1"/>
  <c r="FG89" i="2" a="1"/>
  <c r="FX89" i="2" a="1"/>
  <c r="GO89" i="2" a="1"/>
  <c r="DL90" i="2" a="1"/>
  <c r="EC90" i="2" a="1"/>
  <c r="EL90" i="2" a="1"/>
  <c r="FC90" i="2" a="1"/>
  <c r="FT90" i="2" a="1"/>
  <c r="GK90" i="2" a="1"/>
  <c r="DH91" i="2" a="1"/>
  <c r="DY91" i="2" a="1"/>
  <c r="EP91" i="2" a="1"/>
  <c r="FG91" i="2" a="1"/>
  <c r="FP91" i="2" a="1"/>
  <c r="GG91" i="2" a="1"/>
  <c r="DD92" i="2" a="1"/>
  <c r="DU92" i="2" a="1"/>
  <c r="EL92" i="2" a="1"/>
  <c r="FC92" i="2" a="1"/>
  <c r="FT92" i="2" a="1"/>
  <c r="GK92" i="2" a="1"/>
  <c r="CZ93" i="2" a="1"/>
  <c r="DQ93" i="2" a="1"/>
  <c r="EH93" i="2" a="1"/>
  <c r="EY93" i="2" a="1"/>
  <c r="FP93" i="2" a="1"/>
  <c r="GG93" i="2" a="1"/>
  <c r="DD94" i="2" a="1"/>
  <c r="DU94" i="2" a="1"/>
  <c r="ED94" i="2" a="1"/>
  <c r="EU94" i="2" a="1"/>
  <c r="FL94" i="2" a="1"/>
  <c r="GC94" i="2" a="1"/>
  <c r="CZ95" i="2" a="1"/>
  <c r="DQ95" i="2" a="1"/>
  <c r="EH95" i="2" a="1"/>
  <c r="EY95" i="2" a="1"/>
  <c r="DE45" i="2" a="1"/>
  <c r="EB51" i="2" a="1"/>
  <c r="GF56" i="2" a="1"/>
  <c r="DY63" i="2" a="1"/>
  <c r="GR64" i="2" a="1"/>
  <c r="EM66" i="2" a="1"/>
  <c r="DJ71" i="2" a="1"/>
  <c r="FB71" i="2" a="1"/>
  <c r="GN71" i="2" a="1"/>
  <c r="CZ73" i="2" a="1"/>
  <c r="EF73" i="2" a="1"/>
  <c r="FH73" i="2" a="1"/>
  <c r="GN73" i="2" a="1"/>
  <c r="EG75" i="2" a="1"/>
  <c r="FD75" i="2" a="1"/>
  <c r="FZ75" i="2" a="1"/>
  <c r="DB76" i="2" a="1"/>
  <c r="DV76" i="2" a="1"/>
  <c r="EP76" i="2" a="1"/>
  <c r="FH76" i="2" a="1"/>
  <c r="EV77" i="2" a="1"/>
  <c r="FM77" i="2" a="1"/>
  <c r="GD77" i="2" a="1"/>
  <c r="DA78" i="2" a="1"/>
  <c r="DR78" i="2" a="1"/>
  <c r="EI78" i="2" a="1"/>
  <c r="EZ78" i="2" a="1"/>
  <c r="FQ78" i="2" a="1"/>
  <c r="DJ80" i="2" a="1"/>
  <c r="EA80" i="2" a="1"/>
  <c r="ER80" i="2" a="1"/>
  <c r="FI80" i="2" a="1"/>
  <c r="FZ80" i="2" a="1"/>
  <c r="GQ80" i="2" a="1"/>
  <c r="DN81" i="2" a="1"/>
  <c r="EE81" i="2" a="1"/>
  <c r="FR82" i="2" a="1"/>
  <c r="GI82" i="2" a="1"/>
  <c r="DF83" i="2" a="1"/>
  <c r="DW83" i="2" a="1"/>
  <c r="EN83" i="2" a="1"/>
  <c r="FE83" i="2" a="1"/>
  <c r="FV83" i="2" a="1"/>
  <c r="GM83" i="2" a="1"/>
  <c r="EF85" i="2" a="1"/>
  <c r="EK86" i="2" a="1"/>
  <c r="EZ86" i="2" a="1"/>
  <c r="FX86" i="2" a="1"/>
  <c r="DH87" i="2" a="1"/>
  <c r="DR87" i="2" a="1"/>
  <c r="EB87" i="2" a="1"/>
  <c r="EK87" i="2" a="1"/>
  <c r="ET87" i="2" a="1"/>
  <c r="FC87" i="2" a="1"/>
  <c r="FL87" i="2" a="1"/>
  <c r="FU87" i="2" a="1"/>
  <c r="GD87" i="2" a="1"/>
  <c r="GM87" i="2" a="1"/>
  <c r="EL88" i="2" a="1"/>
  <c r="FC88" i="2" a="1"/>
  <c r="FT88" i="2" a="1"/>
  <c r="GK88" i="2" a="1"/>
  <c r="CZ89" i="2" a="1"/>
  <c r="DQ89" i="2" a="1"/>
  <c r="EH89" i="2" a="1"/>
  <c r="EY89" i="2" a="1"/>
  <c r="FP89" i="2" a="1"/>
  <c r="GG89" i="2" a="1"/>
  <c r="DD90" i="2" a="1"/>
  <c r="DU90" i="2" a="1"/>
  <c r="ED90" i="2" a="1"/>
  <c r="EU90" i="2" a="1"/>
  <c r="FL90" i="2" a="1"/>
  <c r="GC90" i="2" a="1"/>
  <c r="CZ91" i="2" a="1"/>
  <c r="DQ91" i="2" a="1"/>
  <c r="EH91" i="2" a="1"/>
  <c r="EY91" i="2" a="1"/>
  <c r="FH91" i="2" a="1"/>
  <c r="FY91" i="2" a="1"/>
  <c r="GP91" i="2" a="1"/>
  <c r="DM92" i="2" a="1"/>
  <c r="ED92" i="2" a="1"/>
  <c r="EU92" i="2" a="1"/>
  <c r="FL92" i="2" a="1"/>
  <c r="GC92" i="2" a="1"/>
  <c r="GL92" i="2" a="1"/>
  <c r="DI93" i="2" a="1"/>
  <c r="DZ93" i="2" a="1"/>
  <c r="EQ93" i="2" a="1"/>
  <c r="FH93" i="2" a="1"/>
  <c r="FY93" i="2" a="1"/>
  <c r="GP93" i="2" a="1"/>
  <c r="DM94" i="2" a="1"/>
  <c r="DV94" i="2" a="1"/>
  <c r="EM94" i="2" a="1"/>
  <c r="FD94" i="2" a="1"/>
  <c r="FU94" i="2" a="1"/>
  <c r="GL94" i="2" a="1"/>
  <c r="DI95" i="2" a="1"/>
  <c r="DZ95" i="2" a="1"/>
  <c r="EQ95" i="2" a="1"/>
  <c r="EZ95" i="2" a="1"/>
  <c r="FH95" i="2" a="1"/>
  <c r="EC51" i="2" a="1"/>
  <c r="FQ58" i="2" a="1"/>
  <c r="DL60" i="2" a="1"/>
  <c r="GE61" i="2" a="1"/>
  <c r="FL66" i="2" a="1"/>
  <c r="FK67" i="2" a="1"/>
  <c r="FC68" i="2" a="1"/>
  <c r="ED69" i="2" a="1"/>
  <c r="DE70" i="2" a="1"/>
  <c r="FF70" i="2" a="1"/>
  <c r="EF72" i="2" a="1"/>
  <c r="FQ72" i="2" a="1"/>
  <c r="FC74" i="2" a="1"/>
  <c r="GD74" i="2" a="1"/>
  <c r="DI75" i="2" a="1"/>
  <c r="GA75" i="2" a="1"/>
  <c r="FZ76" i="2" a="1"/>
  <c r="GQ76" i="2" a="1"/>
  <c r="DN77" i="2" a="1"/>
  <c r="EE77" i="2" a="1"/>
  <c r="FR78" i="2" a="1"/>
  <c r="GI78" i="2" a="1"/>
  <c r="DF79" i="2" a="1"/>
  <c r="DW79" i="2" a="1"/>
  <c r="EN79" i="2" a="1"/>
  <c r="FE79" i="2" a="1"/>
  <c r="FV79" i="2" a="1"/>
  <c r="GM79" i="2" a="1"/>
  <c r="EF81" i="2" a="1"/>
  <c r="EW81" i="2" a="1"/>
  <c r="FN81" i="2" a="1"/>
  <c r="GE81" i="2" a="1"/>
  <c r="DB82" i="2" a="1"/>
  <c r="DS82" i="2" a="1"/>
  <c r="EJ82" i="2" a="1"/>
  <c r="FA82" i="2" a="1"/>
  <c r="GN83" i="2" a="1"/>
  <c r="DK84" i="2" a="1"/>
  <c r="EB84" i="2" a="1"/>
  <c r="ES84" i="2" a="1"/>
  <c r="FJ84" i="2" a="1"/>
  <c r="GA84" i="2" a="1"/>
  <c r="GR84" i="2" a="1"/>
  <c r="DO85" i="2" a="1"/>
  <c r="EW85" i="2" a="1"/>
  <c r="FM85" i="2" a="1"/>
  <c r="GC85" i="2" a="1"/>
  <c r="GO85" i="2" a="1"/>
  <c r="DK86" i="2" a="1"/>
  <c r="DZ86" i="2" a="1"/>
  <c r="EL86" i="2" a="1"/>
  <c r="FM86" i="2" a="1"/>
  <c r="GI86" i="2" a="1"/>
  <c r="GS86" i="2" a="1"/>
  <c r="GN87" i="2" a="1"/>
  <c r="DC88" i="2" a="1"/>
  <c r="DL88" i="2" a="1"/>
  <c r="DU88" i="2" a="1"/>
  <c r="ED88" i="2" a="1"/>
  <c r="EU88" i="2" a="1"/>
  <c r="FL88" i="2" a="1"/>
  <c r="GC88" i="2" a="1"/>
  <c r="GL88" i="2" a="1"/>
  <c r="DI89" i="2" a="1"/>
  <c r="DZ89" i="2" a="1"/>
  <c r="EQ89" i="2" a="1"/>
  <c r="FH89" i="2" a="1"/>
  <c r="FY89" i="2" a="1"/>
  <c r="GP89" i="2" a="1"/>
  <c r="DM90" i="2" a="1"/>
  <c r="DV90" i="2" a="1"/>
  <c r="EM90" i="2" a="1"/>
  <c r="FD90" i="2" a="1"/>
  <c r="FU90" i="2" a="1"/>
  <c r="GL90" i="2" a="1"/>
  <c r="DI91" i="2" a="1"/>
  <c r="DZ91" i="2" a="1"/>
  <c r="EQ91" i="2" a="1"/>
  <c r="EZ91" i="2" a="1"/>
  <c r="FQ91" i="2" a="1"/>
  <c r="GH91" i="2" a="1"/>
  <c r="DE92" i="2" a="1"/>
  <c r="DV92" i="2" a="1"/>
  <c r="EM92" i="2" a="1"/>
  <c r="FD92" i="2" a="1"/>
  <c r="FU92" i="2" a="1"/>
  <c r="GD92" i="2" a="1"/>
  <c r="DA93" i="2" a="1"/>
  <c r="DR93" i="2" a="1"/>
  <c r="EI93" i="2" a="1"/>
  <c r="EZ93" i="2" a="1"/>
  <c r="FQ93" i="2" a="1"/>
  <c r="GH93" i="2" a="1"/>
  <c r="DE94" i="2" a="1"/>
  <c r="DN94" i="2" a="1"/>
  <c r="EE94" i="2" a="1"/>
  <c r="EV94" i="2" a="1"/>
  <c r="FM94" i="2" a="1"/>
  <c r="GD94" i="2" a="1"/>
  <c r="DA95" i="2" a="1"/>
  <c r="DR95" i="2" a="1"/>
  <c r="EI95" i="2" a="1"/>
  <c r="ER95" i="2" a="1"/>
  <c r="FQ95" i="2" a="1"/>
  <c r="FW54" i="2" a="1"/>
  <c r="GG56" i="2" a="1"/>
  <c r="GS64" i="2" a="1"/>
  <c r="EE69" i="2" a="1"/>
  <c r="DF70" i="2" a="1"/>
  <c r="FN70" i="2" a="1"/>
  <c r="DM71" i="2" a="1"/>
  <c r="FC71" i="2" a="1"/>
  <c r="GR71" i="2" a="1"/>
  <c r="EG72" i="2" a="1"/>
  <c r="DA73" i="2" a="1"/>
  <c r="EG73" i="2" a="1"/>
  <c r="GO73" i="2" a="1"/>
  <c r="DY74" i="2" a="1"/>
  <c r="GF74" i="2" a="1"/>
  <c r="EH75" i="2" a="1"/>
  <c r="GB75" i="2" a="1"/>
  <c r="DC76" i="2" a="1"/>
  <c r="EQ76" i="2" a="1"/>
  <c r="FI76" i="2" a="1"/>
  <c r="EF77" i="2" a="1"/>
  <c r="EW77" i="2" a="1"/>
  <c r="FN77" i="2" a="1"/>
  <c r="GE77" i="2" a="1"/>
  <c r="DB78" i="2" a="1"/>
  <c r="DS78" i="2" a="1"/>
  <c r="EJ78" i="2" a="1"/>
  <c r="FA78" i="2" a="1"/>
  <c r="GN79" i="2" a="1"/>
  <c r="DK80" i="2" a="1"/>
  <c r="EB80" i="2" a="1"/>
  <c r="ES80" i="2" a="1"/>
  <c r="FJ80" i="2" a="1"/>
  <c r="GA80" i="2" a="1"/>
  <c r="GR80" i="2" a="1"/>
  <c r="DO81" i="2" a="1"/>
  <c r="FB82" i="2" a="1"/>
  <c r="FS82" i="2" a="1"/>
  <c r="GJ82" i="2" a="1"/>
  <c r="DG83" i="2" a="1"/>
  <c r="DX83" i="2" a="1"/>
  <c r="EO83" i="2" a="1"/>
  <c r="FF83" i="2" a="1"/>
  <c r="FW83" i="2" a="1"/>
  <c r="DP85" i="2" a="1"/>
  <c r="EG85" i="2" a="1"/>
  <c r="FA86" i="2" a="1"/>
  <c r="FO86" i="2" a="1"/>
  <c r="FY86" i="2" a="1"/>
  <c r="DS87" i="2" a="1"/>
  <c r="EC87" i="2" a="1"/>
  <c r="EL87" i="2" a="1"/>
  <c r="EU87" i="2" a="1"/>
  <c r="FD87" i="2" a="1"/>
  <c r="FM87" i="2" a="1"/>
  <c r="FV87" i="2" a="1"/>
  <c r="GE87" i="2" a="1"/>
  <c r="EM88" i="2" a="1"/>
  <c r="FD88" i="2" a="1"/>
  <c r="FU88" i="2" a="1"/>
  <c r="GD88" i="2" a="1"/>
  <c r="DA89" i="2" a="1"/>
  <c r="DR89" i="2" a="1"/>
  <c r="EI89" i="2" a="1"/>
  <c r="EZ89" i="2" a="1"/>
  <c r="FQ89" i="2" a="1"/>
  <c r="GH89" i="2" a="1"/>
  <c r="DE90" i="2" a="1"/>
  <c r="DN90" i="2" a="1"/>
  <c r="EE90" i="2" a="1"/>
  <c r="EV90" i="2" a="1"/>
  <c r="FM90" i="2" a="1"/>
  <c r="GD90" i="2" a="1"/>
  <c r="DA91" i="2" a="1"/>
  <c r="DR91" i="2" a="1"/>
  <c r="EI91" i="2" a="1"/>
  <c r="ER91" i="2" a="1"/>
  <c r="FI91" i="2" a="1"/>
  <c r="FZ91" i="2" a="1"/>
  <c r="GQ91" i="2" a="1"/>
  <c r="DN92" i="2" a="1"/>
  <c r="EE92" i="2" a="1"/>
  <c r="EV92" i="2" a="1"/>
  <c r="FM92" i="2" a="1"/>
  <c r="FV92" i="2" a="1"/>
  <c r="GM92" i="2" a="1"/>
  <c r="DJ93" i="2" a="1"/>
  <c r="EA93" i="2" a="1"/>
  <c r="ER93" i="2" a="1"/>
  <c r="FI93" i="2" a="1"/>
  <c r="FZ93" i="2" a="1"/>
  <c r="GQ93" i="2" a="1"/>
  <c r="DF94" i="2" a="1"/>
  <c r="DW94" i="2" a="1"/>
  <c r="EN94" i="2" a="1"/>
  <c r="FE94" i="2" a="1"/>
  <c r="FV94" i="2" a="1"/>
  <c r="GM94" i="2" a="1"/>
  <c r="DJ95" i="2" a="1"/>
  <c r="EA95" i="2" a="1"/>
  <c r="EJ95" i="2" a="1"/>
  <c r="FA95" i="2" a="1"/>
  <c r="FI95" i="2" a="1"/>
  <c r="EZ46" i="2" a="1"/>
  <c r="ED51" i="2" a="1"/>
  <c r="FR58" i="2" a="1"/>
  <c r="GF61" i="2" a="1"/>
  <c r="FE63" i="2" a="1"/>
  <c r="FO66" i="2" a="1"/>
  <c r="FL67" i="2" a="1"/>
  <c r="FD68" i="2" a="1"/>
  <c r="EP69" i="2" a="1"/>
  <c r="FR72" i="2" a="1"/>
  <c r="DC73" i="2" a="1"/>
  <c r="FK73" i="2" a="1"/>
  <c r="FD74" i="2" a="1"/>
  <c r="DL75" i="2" a="1"/>
  <c r="FF75" i="2" a="1"/>
  <c r="GA76" i="2" a="1"/>
  <c r="GR76" i="2" a="1"/>
  <c r="DO77" i="2" a="1"/>
  <c r="FB78" i="2" a="1"/>
  <c r="FS78" i="2" a="1"/>
  <c r="GJ78" i="2" a="1"/>
  <c r="DG79" i="2" a="1"/>
  <c r="DX79" i="2" a="1"/>
  <c r="EO79" i="2" a="1"/>
  <c r="FF79" i="2" a="1"/>
  <c r="FW79" i="2" a="1"/>
  <c r="DP81" i="2" a="1"/>
  <c r="EG81" i="2" a="1"/>
  <c r="EX81" i="2" a="1"/>
  <c r="FO81" i="2" a="1"/>
  <c r="GF81" i="2" a="1"/>
  <c r="DC82" i="2" a="1"/>
  <c r="DT82" i="2" a="1"/>
  <c r="EK82" i="2" a="1"/>
  <c r="FX83" i="2" a="1"/>
  <c r="GO83" i="2" a="1"/>
  <c r="DL84" i="2" a="1"/>
  <c r="EC84" i="2" a="1"/>
  <c r="ET84" i="2" a="1"/>
  <c r="FK84" i="2" a="1"/>
  <c r="GB84" i="2" a="1"/>
  <c r="GS84" i="2" a="1"/>
  <c r="EX85" i="2" a="1"/>
  <c r="FN85" i="2" a="1"/>
  <c r="GD85" i="2" a="1"/>
  <c r="CZ86" i="2" a="1"/>
  <c r="DL86" i="2" a="1"/>
  <c r="EA86" i="2" a="1"/>
  <c r="EP86" i="2" a="1"/>
  <c r="FB86" i="2" a="1"/>
  <c r="FZ86" i="2" a="1"/>
  <c r="GJ86" i="2" a="1"/>
  <c r="CZ87" i="2" a="1"/>
  <c r="DJ87" i="2" a="1"/>
  <c r="GF87" i="2" a="1"/>
  <c r="GO87" i="2" a="1"/>
  <c r="DD88" i="2" a="1"/>
  <c r="DM88" i="2" a="1"/>
  <c r="EE88" i="2" a="1"/>
  <c r="EV88" i="2" a="1"/>
  <c r="FM88" i="2" a="1"/>
  <c r="FV88" i="2" a="1"/>
  <c r="GM88" i="2" a="1"/>
  <c r="DJ89" i="2" a="1"/>
  <c r="EA89" i="2" a="1"/>
  <c r="ER89" i="2" a="1"/>
  <c r="FI89" i="2" a="1"/>
  <c r="FZ89" i="2" a="1"/>
  <c r="GQ89" i="2" a="1"/>
  <c r="DF90" i="2" a="1"/>
  <c r="DW90" i="2" a="1"/>
  <c r="EN90" i="2" a="1"/>
  <c r="FE90" i="2" a="1"/>
  <c r="FV90" i="2" a="1"/>
  <c r="GM90" i="2" a="1"/>
  <c r="DJ91" i="2" a="1"/>
  <c r="EA91" i="2" a="1"/>
  <c r="EJ91" i="2" a="1"/>
  <c r="FA91" i="2" a="1"/>
  <c r="FR91" i="2" a="1"/>
  <c r="GI91" i="2" a="1"/>
  <c r="DF92" i="2" a="1"/>
  <c r="DW92" i="2" a="1"/>
  <c r="EN92" i="2" a="1"/>
  <c r="FE92" i="2" a="1"/>
  <c r="FN92" i="2" a="1"/>
  <c r="GE92" i="2" a="1"/>
  <c r="DB93" i="2" a="1"/>
  <c r="DS93" i="2" a="1"/>
  <c r="EJ93" i="2" a="1"/>
  <c r="FA93" i="2" a="1"/>
  <c r="FR93" i="2" a="1"/>
  <c r="GI93" i="2" a="1"/>
  <c r="GR93" i="2" a="1"/>
  <c r="DO94" i="2" a="1"/>
  <c r="EF94" i="2" a="1"/>
  <c r="EW94" i="2" a="1"/>
  <c r="FN94" i="2" a="1"/>
  <c r="GE94" i="2" a="1"/>
  <c r="DB95" i="2" a="1"/>
  <c r="DS95" i="2" a="1"/>
  <c r="EB95" i="2" a="1"/>
  <c r="ES95" i="2" a="1"/>
  <c r="FG57" i="2" a="1"/>
  <c r="GR55" i="2" a="1"/>
  <c r="EN59" i="2" a="1"/>
  <c r="FK69" i="2" a="1"/>
  <c r="FW71" i="2" a="1"/>
  <c r="DP73" i="2" a="1"/>
  <c r="FX73" i="2" a="1"/>
  <c r="GQ74" i="2" a="1"/>
  <c r="ER75" i="2" a="1"/>
  <c r="GK75" i="2" a="1"/>
  <c r="FQ76" i="2" a="1"/>
  <c r="DE77" i="2" a="1"/>
  <c r="EM77" i="2" a="1"/>
  <c r="FZ78" i="2" a="1"/>
  <c r="DN79" i="2" a="1"/>
  <c r="EV79" i="2" a="1"/>
  <c r="GD79" i="2" a="1"/>
  <c r="FE81" i="2" a="1"/>
  <c r="GM81" i="2" a="1"/>
  <c r="EA82" i="2" a="1"/>
  <c r="FI82" i="2" a="1"/>
  <c r="DB84" i="2" a="1"/>
  <c r="EJ84" i="2" a="1"/>
  <c r="FR84" i="2" a="1"/>
  <c r="DF85" i="2" a="1"/>
  <c r="EE86" i="2" a="1"/>
  <c r="FG86" i="2" a="1"/>
  <c r="DD87" i="2" a="1"/>
  <c r="DW87" i="2" a="1"/>
  <c r="EO87" i="2" a="1"/>
  <c r="FG87" i="2" a="1"/>
  <c r="FZ87" i="2" a="1"/>
  <c r="GR87" i="2" a="1"/>
  <c r="DP88" i="2" a="1"/>
  <c r="EH88" i="2" a="1"/>
  <c r="EY88" i="2" a="1"/>
  <c r="FP88" i="2" a="1"/>
  <c r="GG88" i="2" a="1"/>
  <c r="DD89" i="2" a="1"/>
  <c r="DU89" i="2" a="1"/>
  <c r="EL89" i="2" a="1"/>
  <c r="FC89" i="2" a="1"/>
  <c r="GP90" i="2" a="1"/>
  <c r="DM91" i="2" a="1"/>
  <c r="ED91" i="2" a="1"/>
  <c r="EU91" i="2" a="1"/>
  <c r="FL91" i="2" a="1"/>
  <c r="GC91" i="2" a="1"/>
  <c r="CZ92" i="2" a="1"/>
  <c r="DQ92" i="2" a="1"/>
  <c r="FD93" i="2" a="1"/>
  <c r="FU93" i="2" a="1"/>
  <c r="GL93" i="2" a="1"/>
  <c r="DI94" i="2" a="1"/>
  <c r="DZ94" i="2" a="1"/>
  <c r="GS47" i="2" a="1"/>
  <c r="FB62" i="2" a="1"/>
  <c r="FP65" i="2" a="1"/>
  <c r="DC68" i="2" a="1"/>
  <c r="FT69" i="2" a="1"/>
  <c r="GM70" i="2" a="1"/>
  <c r="EY72" i="2" a="1"/>
  <c r="EM74" i="2" a="1"/>
  <c r="GR74" i="2" a="1"/>
  <c r="ES75" i="2" a="1"/>
  <c r="GL75" i="2" a="1"/>
  <c r="EG76" i="2" a="1"/>
  <c r="EN77" i="2" a="1"/>
  <c r="FV77" i="2" a="1"/>
  <c r="DJ78" i="2" a="1"/>
  <c r="ER78" i="2" a="1"/>
  <c r="DS80" i="2" a="1"/>
  <c r="FA80" i="2" a="1"/>
  <c r="GI80" i="2" a="1"/>
  <c r="DW81" i="2" a="1"/>
  <c r="FJ82" i="2" a="1"/>
  <c r="GR82" i="2" a="1"/>
  <c r="EF83" i="2" a="1"/>
  <c r="FN83" i="2" a="1"/>
  <c r="EO85" i="2" a="1"/>
  <c r="FU85" i="2" a="1"/>
  <c r="DC86" i="2" a="1"/>
  <c r="GC86" i="2" a="1"/>
  <c r="FH87" i="2" a="1"/>
  <c r="FD89" i="2" a="1"/>
  <c r="FU89" i="2" a="1"/>
  <c r="GL89" i="2" a="1"/>
  <c r="DI90" i="2" a="1"/>
  <c r="DZ90" i="2" a="1"/>
  <c r="EQ90" i="2" a="1"/>
  <c r="FH90" i="2" a="1"/>
  <c r="FY90" i="2" a="1"/>
  <c r="DR92" i="2" a="1"/>
  <c r="EI92" i="2" a="1"/>
  <c r="EZ92" i="2" a="1"/>
  <c r="FQ92" i="2" a="1"/>
  <c r="GH92" i="2" a="1"/>
  <c r="DE93" i="2" a="1"/>
  <c r="DV93" i="2" a="1"/>
  <c r="EM93" i="2" a="1"/>
  <c r="FZ94" i="2" a="1"/>
  <c r="GQ94" i="2" a="1"/>
  <c r="DN95" i="2" a="1"/>
  <c r="EE95" i="2" a="1"/>
  <c r="EV95" i="2" a="1"/>
  <c r="FL95" i="2" a="1"/>
  <c r="FX95" i="2" a="1"/>
  <c r="GI95" i="2" a="1"/>
  <c r="GS55" i="2" a="1"/>
  <c r="EO59" i="2" a="1"/>
  <c r="FC62" i="2" a="1"/>
  <c r="DR68" i="2" a="1"/>
  <c r="DQ73" i="2" a="1"/>
  <c r="FY73" i="2" a="1"/>
  <c r="ET75" i="2" a="1"/>
  <c r="EH76" i="2" a="1"/>
  <c r="FR76" i="2" a="1"/>
  <c r="DF77" i="2" a="1"/>
  <c r="GA78" i="2" a="1"/>
  <c r="DO79" i="2" a="1"/>
  <c r="EW79" i="2" a="1"/>
  <c r="GE79" i="2" a="1"/>
  <c r="DX81" i="2" a="1"/>
  <c r="FF81" i="2" a="1"/>
  <c r="GN81" i="2" a="1"/>
  <c r="EB82" i="2" a="1"/>
  <c r="DC84" i="2" a="1"/>
  <c r="EK84" i="2" a="1"/>
  <c r="FS84" i="2" a="1"/>
  <c r="DG85" i="2" a="1"/>
  <c r="EH86" i="2" a="1"/>
  <c r="FH86" i="2" a="1"/>
  <c r="GD86" i="2" a="1"/>
  <c r="DE87" i="2" a="1"/>
  <c r="DX87" i="2" a="1"/>
  <c r="EP87" i="2" a="1"/>
  <c r="FI87" i="2" a="1"/>
  <c r="GA87" i="2" a="1"/>
  <c r="GS87" i="2" a="1"/>
  <c r="DQ88" i="2" a="1"/>
  <c r="EI88" i="2" a="1"/>
  <c r="EZ88" i="2" a="1"/>
  <c r="FQ88" i="2" a="1"/>
  <c r="GH88" i="2" a="1"/>
  <c r="DE89" i="2" a="1"/>
  <c r="DV89" i="2" a="1"/>
  <c r="EM89" i="2" a="1"/>
  <c r="FZ90" i="2" a="1"/>
  <c r="GQ90" i="2" a="1"/>
  <c r="DN91" i="2" a="1"/>
  <c r="EE91" i="2" a="1"/>
  <c r="EV91" i="2" a="1"/>
  <c r="FM91" i="2" a="1"/>
  <c r="GD91" i="2" a="1"/>
  <c r="DA92" i="2" a="1"/>
  <c r="EN93" i="2" a="1"/>
  <c r="FE93" i="2" a="1"/>
  <c r="FV93" i="2" a="1"/>
  <c r="GM93" i="2" a="1"/>
  <c r="DJ94" i="2" a="1"/>
  <c r="EA94" i="2" a="1"/>
  <c r="ER94" i="2" a="1"/>
  <c r="FU69" i="2" a="1"/>
  <c r="GN70" i="2" a="1"/>
  <c r="EZ72" i="2" a="1"/>
  <c r="GS74" i="2" a="1"/>
  <c r="GM75" i="2" a="1"/>
  <c r="EO77" i="2" a="1"/>
  <c r="FW77" i="2" a="1"/>
  <c r="DK78" i="2" a="1"/>
  <c r="ES78" i="2" a="1"/>
  <c r="GF79" i="2" a="1"/>
  <c r="DT80" i="2" a="1"/>
  <c r="FB80" i="2" a="1"/>
  <c r="GJ80" i="2" a="1"/>
  <c r="FK82" i="2" a="1"/>
  <c r="GS82" i="2" a="1"/>
  <c r="EG83" i="2" a="1"/>
  <c r="FO83" i="2" a="1"/>
  <c r="DH85" i="2" a="1"/>
  <c r="EP85" i="2" a="1"/>
  <c r="FV85" i="2" a="1"/>
  <c r="DE86" i="2" a="1"/>
  <c r="GE86" i="2" a="1"/>
  <c r="DR88" i="2" a="1"/>
  <c r="EN89" i="2" a="1"/>
  <c r="FE89" i="2" a="1"/>
  <c r="FV89" i="2" a="1"/>
  <c r="GM89" i="2" a="1"/>
  <c r="DJ90" i="2" a="1"/>
  <c r="EA90" i="2" a="1"/>
  <c r="ER90" i="2" a="1"/>
  <c r="FI90" i="2" a="1"/>
  <c r="DB92" i="2" a="1"/>
  <c r="DS92" i="2" a="1"/>
  <c r="EJ92" i="2" a="1"/>
  <c r="FA92" i="2" a="1"/>
  <c r="FR92" i="2" a="1"/>
  <c r="GI92" i="2" a="1"/>
  <c r="DF93" i="2" a="1"/>
  <c r="DW93" i="2" a="1"/>
  <c r="FJ94" i="2" a="1"/>
  <c r="GA94" i="2" a="1"/>
  <c r="GR94" i="2" a="1"/>
  <c r="DO95" i="2" a="1"/>
  <c r="EF95" i="2" a="1"/>
  <c r="EW95" i="2" a="1"/>
  <c r="FM95" i="2" a="1"/>
  <c r="FZ95" i="2" a="1"/>
  <c r="GJ95" i="2" a="1"/>
  <c r="DT96" i="2" a="1"/>
  <c r="EM96" i="2" a="1"/>
  <c r="EE49" i="2" a="1"/>
  <c r="CZ56" i="2" a="1"/>
  <c r="GN63" i="2" a="1"/>
  <c r="FX68" i="2" a="1"/>
  <c r="DU70" i="2" a="1"/>
  <c r="DI72" i="2" a="1"/>
  <c r="GA72" i="2" a="1"/>
  <c r="EP73" i="2" a="1"/>
  <c r="DD74" i="2" a="1"/>
  <c r="DJ76" i="2" a="1"/>
  <c r="GF76" i="2" a="1"/>
  <c r="DT77" i="2" a="1"/>
  <c r="FB77" i="2" a="1"/>
  <c r="EC79" i="2" a="1"/>
  <c r="FK79" i="2" a="1"/>
  <c r="GS79" i="2" a="1"/>
  <c r="EG80" i="2" a="1"/>
  <c r="FT81" i="2" a="1"/>
  <c r="DH82" i="2" a="1"/>
  <c r="EP82" i="2" a="1"/>
  <c r="FX82" i="2" a="1"/>
  <c r="EY84" i="2" a="1"/>
  <c r="GG84" i="2" a="1"/>
  <c r="DU85" i="2" a="1"/>
  <c r="DN86" i="2" a="1"/>
  <c r="FP86" i="2" a="1"/>
  <c r="ED87" i="2" a="1"/>
  <c r="EV87" i="2" a="1"/>
  <c r="FN87" i="2" a="1"/>
  <c r="DW88" i="2" a="1"/>
  <c r="EN88" i="2" a="1"/>
  <c r="FE88" i="2" a="1"/>
  <c r="GR89" i="2" a="1"/>
  <c r="DO90" i="2" a="1"/>
  <c r="EF90" i="2" a="1"/>
  <c r="EW90" i="2" a="1"/>
  <c r="FN90" i="2" a="1"/>
  <c r="GE90" i="2" a="1"/>
  <c r="DB91" i="2" a="1"/>
  <c r="DS91" i="2" a="1"/>
  <c r="FF92" i="2" a="1"/>
  <c r="FW92" i="2" a="1"/>
  <c r="GN92" i="2" a="1"/>
  <c r="DK93" i="2" a="1"/>
  <c r="EB93" i="2" a="1"/>
  <c r="ES93" i="2" a="1"/>
  <c r="FJ93" i="2" a="1"/>
  <c r="GA93" i="2" a="1"/>
  <c r="DT95" i="2" a="1"/>
  <c r="EK95" i="2" a="1"/>
  <c r="FB95" i="2" a="1"/>
  <c r="CZ96" i="2" a="1"/>
  <c r="DJ96" i="2" a="1"/>
  <c r="ED96" i="2" a="1"/>
  <c r="FG96" i="2" a="1"/>
  <c r="FP96" i="2" a="1"/>
  <c r="GA60" i="2" a="1"/>
  <c r="GO63" i="2" a="1"/>
  <c r="GR66" i="2" a="1"/>
  <c r="EB70" i="2" a="1"/>
  <c r="ED71" i="2" a="1"/>
  <c r="FM74" i="2" a="1"/>
  <c r="DR75" i="2" a="1"/>
  <c r="FM75" i="2" a="1"/>
  <c r="EW76" i="2" a="1"/>
  <c r="GK77" i="2" a="1"/>
  <c r="DY78" i="2" a="1"/>
  <c r="FG78" i="2" a="1"/>
  <c r="GO78" i="2" a="1"/>
  <c r="EH80" i="2" a="1"/>
  <c r="FP80" i="2" a="1"/>
  <c r="DD81" i="2" a="1"/>
  <c r="EL81" i="2" a="1"/>
  <c r="DM83" i="2" a="1"/>
  <c r="EU83" i="2" a="1"/>
  <c r="GC83" i="2" a="1"/>
  <c r="DQ84" i="2" a="1"/>
  <c r="EZ85" i="2" a="1"/>
  <c r="GE85" i="2" a="1"/>
  <c r="EQ86" i="2" a="1"/>
  <c r="GK86" i="2" a="1"/>
  <c r="DL87" i="2" a="1"/>
  <c r="GG87" i="2" a="1"/>
  <c r="FF88" i="2" a="1"/>
  <c r="FW88" i="2" a="1"/>
  <c r="GN88" i="2" a="1"/>
  <c r="DK89" i="2" a="1"/>
  <c r="EB89" i="2" a="1"/>
  <c r="ES89" i="2" a="1"/>
  <c r="FJ89" i="2" a="1"/>
  <c r="GA89" i="2" a="1"/>
  <c r="DT91" i="2" a="1"/>
  <c r="EK91" i="2" a="1"/>
  <c r="FB91" i="2" a="1"/>
  <c r="FS91" i="2" a="1"/>
  <c r="GJ91" i="2" a="1"/>
  <c r="DG92" i="2" a="1"/>
  <c r="DX92" i="2" a="1"/>
  <c r="EO92" i="2" a="1"/>
  <c r="GB93" i="2" a="1"/>
  <c r="GS93" i="2" a="1"/>
  <c r="DP94" i="2" a="1"/>
  <c r="EG94" i="2" a="1"/>
  <c r="EX94" i="2" a="1"/>
  <c r="FO94" i="2" a="1"/>
  <c r="GF94" i="2" a="1"/>
  <c r="EF49" i="2" a="1"/>
  <c r="FH57" i="2" a="1"/>
  <c r="GM68" i="2" a="1"/>
  <c r="DJ72" i="2" a="1"/>
  <c r="GB72" i="2" a="1"/>
  <c r="EQ73" i="2" a="1"/>
  <c r="DE74" i="2" a="1"/>
  <c r="FO74" i="2" a="1"/>
  <c r="FN75" i="2" a="1"/>
  <c r="DK76" i="2" a="1"/>
  <c r="EX76" i="2" a="1"/>
  <c r="GG76" i="2" a="1"/>
  <c r="DU77" i="2" a="1"/>
  <c r="FC77" i="2" a="1"/>
  <c r="GP78" i="2" a="1"/>
  <c r="ED79" i="2" a="1"/>
  <c r="FL79" i="2" a="1"/>
  <c r="CZ80" i="2" a="1"/>
  <c r="FU81" i="2" a="1"/>
  <c r="DI82" i="2" a="1"/>
  <c r="EQ82" i="2" a="1"/>
  <c r="FY82" i="2" a="1"/>
  <c r="DR84" i="2" a="1"/>
  <c r="EZ84" i="2" a="1"/>
  <c r="GH84" i="2" a="1"/>
  <c r="DV85" i="2" a="1"/>
  <c r="FC85" i="2" a="1"/>
  <c r="DQ86" i="2" a="1"/>
  <c r="FQ86" i="2" a="1"/>
  <c r="EE87" i="2" a="1"/>
  <c r="EW87" i="2" a="1"/>
  <c r="FO87" i="2" a="1"/>
  <c r="DF88" i="2" a="1"/>
  <c r="DX88" i="2" a="1"/>
  <c r="EO88" i="2" a="1"/>
  <c r="GB89" i="2" a="1"/>
  <c r="GS89" i="2" a="1"/>
  <c r="DP90" i="2" a="1"/>
  <c r="EG90" i="2" a="1"/>
  <c r="EX90" i="2" a="1"/>
  <c r="FO90" i="2" a="1"/>
  <c r="GF90" i="2" a="1"/>
  <c r="DC91" i="2" a="1"/>
  <c r="EP92" i="2" a="1"/>
  <c r="FG92" i="2" a="1"/>
  <c r="FX92" i="2" a="1"/>
  <c r="GO92" i="2" a="1"/>
  <c r="DL93" i="2" a="1"/>
  <c r="EC93" i="2" a="1"/>
  <c r="ET93" i="2" a="1"/>
  <c r="FK93" i="2" a="1"/>
  <c r="DD95" i="2" a="1"/>
  <c r="DU95" i="2" a="1"/>
  <c r="EL95" i="2" a="1"/>
  <c r="FN52" i="2" a="1"/>
  <c r="GB60" i="2" a="1"/>
  <c r="GP63" i="2" a="1"/>
  <c r="GN68" i="2" a="1"/>
  <c r="EE71" i="2" a="1"/>
  <c r="DK72" i="2" a="1"/>
  <c r="GC72" i="2" a="1"/>
  <c r="DU75" i="2" a="1"/>
  <c r="FD77" i="2" a="1"/>
  <c r="GL77" i="2" a="1"/>
  <c r="DZ78" i="2" a="1"/>
  <c r="FH78" i="2" a="1"/>
  <c r="EI80" i="2" a="1"/>
  <c r="FQ80" i="2" a="1"/>
  <c r="DE81" i="2" a="1"/>
  <c r="EM81" i="2" a="1"/>
  <c r="FZ82" i="2" a="1"/>
  <c r="DN83" i="2" a="1"/>
  <c r="EV83" i="2" a="1"/>
  <c r="GD83" i="2" a="1"/>
  <c r="FD85" i="2" a="1"/>
  <c r="GF85" i="2" a="1"/>
  <c r="ER86" i="2" a="1"/>
  <c r="FR86" i="2" a="1"/>
  <c r="DM87" i="2" a="1"/>
  <c r="FP87" i="2" a="1"/>
  <c r="EP88" i="2" a="1"/>
  <c r="FG88" i="2" a="1"/>
  <c r="FX88" i="2" a="1"/>
  <c r="GO88" i="2" a="1"/>
  <c r="DL89" i="2" a="1"/>
  <c r="EC89" i="2" a="1"/>
  <c r="ET89" i="2" a="1"/>
  <c r="FK89" i="2" a="1"/>
  <c r="DD91" i="2" a="1"/>
  <c r="DU91" i="2" a="1"/>
  <c r="EL91" i="2" a="1"/>
  <c r="FC91" i="2" a="1"/>
  <c r="FT91" i="2" a="1"/>
  <c r="GK91" i="2" a="1"/>
  <c r="DH92" i="2" a="1"/>
  <c r="DY92" i="2" a="1"/>
  <c r="FL93" i="2" a="1"/>
  <c r="GC93" i="2" a="1"/>
  <c r="CZ94" i="2" a="1"/>
  <c r="DQ94" i="2" a="1"/>
  <c r="EH94" i="2" a="1"/>
  <c r="EY94" i="2" a="1"/>
  <c r="FP94" i="2" a="1"/>
  <c r="GG94" i="2" a="1"/>
  <c r="FR95" i="2" a="1"/>
  <c r="FO52" i="2" a="1"/>
  <c r="FI57" i="2" a="1"/>
  <c r="EA64" i="2" a="1"/>
  <c r="DQ67" i="2" a="1"/>
  <c r="GD72" i="2" a="1"/>
  <c r="DH74" i="2" a="1"/>
  <c r="DV75" i="2" a="1"/>
  <c r="FO75" i="2" a="1"/>
  <c r="DL76" i="2" a="1"/>
  <c r="EY76" i="2" a="1"/>
  <c r="GH76" i="2" a="1"/>
  <c r="DV77" i="2" a="1"/>
  <c r="GQ78" i="2" a="1"/>
  <c r="EE79" i="2" a="1"/>
  <c r="FM79" i="2" a="1"/>
  <c r="DA80" i="2" a="1"/>
  <c r="EN81" i="2" a="1"/>
  <c r="FV81" i="2" a="1"/>
  <c r="DJ82" i="2" a="1"/>
  <c r="ER82" i="2" a="1"/>
  <c r="DS84" i="2" a="1"/>
  <c r="FA84" i="2" a="1"/>
  <c r="GI84" i="2" a="1"/>
  <c r="DW85" i="2" a="1"/>
  <c r="DR86" i="2" a="1"/>
  <c r="EF87" i="2" a="1"/>
  <c r="EX87" i="2" a="1"/>
  <c r="GI87" i="2" a="1"/>
  <c r="DG88" i="2" a="1"/>
  <c r="DY88" i="2" a="1"/>
  <c r="FL89" i="2" a="1"/>
  <c r="GC89" i="2" a="1"/>
  <c r="CZ90" i="2" a="1"/>
  <c r="DQ90" i="2" a="1"/>
  <c r="EH90" i="2" a="1"/>
  <c r="EY90" i="2" a="1"/>
  <c r="FP90" i="2" a="1"/>
  <c r="GG90" i="2" a="1"/>
  <c r="DZ92" i="2" a="1"/>
  <c r="EQ92" i="2" a="1"/>
  <c r="FH92" i="2" a="1"/>
  <c r="FY92" i="2" a="1"/>
  <c r="GP92" i="2" a="1"/>
  <c r="DM93" i="2" a="1"/>
  <c r="ED93" i="2" a="1"/>
  <c r="EU93" i="2" a="1"/>
  <c r="GH94" i="2" a="1"/>
  <c r="DE95" i="2" a="1"/>
  <c r="DV95" i="2" a="1"/>
  <c r="EM95" i="2" a="1"/>
  <c r="FD95" i="2" a="1"/>
  <c r="GM95" i="2" a="1"/>
  <c r="DC96" i="2" a="1"/>
  <c r="DM96" i="2" a="1"/>
  <c r="EF96" i="2" a="1"/>
  <c r="EP96" i="2" a="1"/>
  <c r="EZ96" i="2" a="1"/>
  <c r="FI96" i="2" a="1"/>
  <c r="FR96" i="2" a="1"/>
  <c r="GA96" i="2" a="1"/>
  <c r="GJ96" i="2" a="1"/>
  <c r="DI97" i="2" a="1"/>
  <c r="DR97" i="2" a="1"/>
  <c r="EA97" i="2" a="1"/>
  <c r="GO68" i="2" a="1"/>
  <c r="EF70" i="2" a="1"/>
  <c r="GF72" i="2" a="1"/>
  <c r="ET73" i="2" a="1"/>
  <c r="FP75" i="2" a="1"/>
  <c r="FE77" i="2" a="1"/>
  <c r="GM77" i="2" a="1"/>
  <c r="EA78" i="2" a="1"/>
  <c r="FI78" i="2" a="1"/>
  <c r="DB80" i="2" a="1"/>
  <c r="EJ80" i="2" a="1"/>
  <c r="FR80" i="2" a="1"/>
  <c r="DF81" i="2" a="1"/>
  <c r="GA82" i="2" a="1"/>
  <c r="DO83" i="2" a="1"/>
  <c r="EW83" i="2" a="1"/>
  <c r="GE83" i="2" a="1"/>
  <c r="DX85" i="2" a="1"/>
  <c r="FE85" i="2" a="1"/>
  <c r="GH85" i="2" a="1"/>
  <c r="ES86" i="2" a="1"/>
  <c r="FS86" i="2" a="1"/>
  <c r="DN87" i="2" a="1"/>
  <c r="DZ88" i="2" a="1"/>
  <c r="EQ88" i="2" a="1"/>
  <c r="FH88" i="2" a="1"/>
  <c r="FY88" i="2" a="1"/>
  <c r="GP88" i="2" a="1"/>
  <c r="DM89" i="2" a="1"/>
  <c r="ED89" i="2" a="1"/>
  <c r="EU89" i="2" a="1"/>
  <c r="GH90" i="2" a="1"/>
  <c r="DE91" i="2" a="1"/>
  <c r="DV91" i="2" a="1"/>
  <c r="EM91" i="2" a="1"/>
  <c r="FD91" i="2" a="1"/>
  <c r="FU91" i="2" a="1"/>
  <c r="GL91" i="2" a="1"/>
  <c r="DI92" i="2" a="1"/>
  <c r="EV93" i="2" a="1"/>
  <c r="FM93" i="2" a="1"/>
  <c r="GD93" i="2" a="1"/>
  <c r="DA94" i="2" a="1"/>
  <c r="DR94" i="2" a="1"/>
  <c r="EI94" i="2" a="1"/>
  <c r="EZ94" i="2" a="1"/>
  <c r="FQ94" i="2" a="1"/>
  <c r="FS95" i="2" a="1"/>
  <c r="GC95" i="2" a="1"/>
  <c r="DD96" i="2" a="1"/>
  <c r="DW96" i="2" a="1"/>
  <c r="EG96" i="2" a="1"/>
  <c r="FP52" i="2" a="1"/>
  <c r="DN61" i="2" a="1"/>
  <c r="EB64" i="2" a="1"/>
  <c r="DS67" i="2" a="1"/>
  <c r="EI71" i="2" a="1"/>
  <c r="DO72" i="2" a="1"/>
  <c r="EW73" i="2" a="1"/>
  <c r="DK74" i="2" a="1"/>
  <c r="FS74" i="2" a="1"/>
  <c r="DM76" i="2" a="1"/>
  <c r="EZ76" i="2" a="1"/>
  <c r="GI76" i="2" a="1"/>
  <c r="DW77" i="2" a="1"/>
  <c r="FJ78" i="2" a="1"/>
  <c r="GR78" i="2" a="1"/>
  <c r="EF79" i="2" a="1"/>
  <c r="FN79" i="2" a="1"/>
  <c r="EO81" i="2" a="1"/>
  <c r="FW81" i="2" a="1"/>
  <c r="DK82" i="2" a="1"/>
  <c r="ES82" i="2" a="1"/>
  <c r="GF83" i="2" a="1"/>
  <c r="DT84" i="2" a="1"/>
  <c r="FB84" i="2" a="1"/>
  <c r="GJ84" i="2" a="1"/>
  <c r="DS86" i="2" a="1"/>
  <c r="ET86" i="2" a="1"/>
  <c r="GO86" i="2" a="1"/>
  <c r="EG87" i="2" a="1"/>
  <c r="EY87" i="2" a="1"/>
  <c r="FR87" i="2" a="1"/>
  <c r="GJ87" i="2" a="1"/>
  <c r="DH88" i="2" a="1"/>
  <c r="EV89" i="2" a="1"/>
  <c r="FM89" i="2" a="1"/>
  <c r="GD89" i="2" a="1"/>
  <c r="DA90" i="2" a="1"/>
  <c r="DR90" i="2" a="1"/>
  <c r="EI90" i="2" a="1"/>
  <c r="EZ90" i="2" a="1"/>
  <c r="FQ90" i="2" a="1"/>
  <c r="DJ92" i="2" a="1"/>
  <c r="EA92" i="2" a="1"/>
  <c r="ER92" i="2" a="1"/>
  <c r="FI92" i="2" a="1"/>
  <c r="FZ92" i="2" a="1"/>
  <c r="GQ92" i="2" a="1"/>
  <c r="DN93" i="2" a="1"/>
  <c r="EE93" i="2" a="1"/>
  <c r="FR94" i="2" a="1"/>
  <c r="GI94" i="2" a="1"/>
  <c r="GQ57" i="2" a="1"/>
  <c r="DT67" i="2" a="1"/>
  <c r="GP68" i="2" a="1"/>
  <c r="EG70" i="2" a="1"/>
  <c r="EK71" i="2" a="1"/>
  <c r="GI72" i="2" a="1"/>
  <c r="DX75" i="2" a="1"/>
  <c r="FQ75" i="2" a="1"/>
  <c r="DX77" i="2" a="1"/>
  <c r="FF77" i="2" a="1"/>
  <c r="GN77" i="2" a="1"/>
  <c r="EB78" i="2" a="1"/>
  <c r="DC80" i="2" a="1"/>
  <c r="EK80" i="2" a="1"/>
  <c r="FS80" i="2" a="1"/>
  <c r="DG81" i="2" a="1"/>
  <c r="ET82" i="2" a="1"/>
  <c r="GB82" i="2" a="1"/>
  <c r="DP83" i="2" a="1"/>
  <c r="EX83" i="2" a="1"/>
  <c r="DY85" i="2" a="1"/>
  <c r="FF85" i="2" a="1"/>
  <c r="GL85" i="2" a="1"/>
  <c r="FT86" i="2" a="1"/>
  <c r="GP86" i="2" a="1"/>
  <c r="DO87" i="2" a="1"/>
  <c r="EA88" i="2" a="1"/>
  <c r="ER88" i="2" a="1"/>
  <c r="FI88" i="2" a="1"/>
  <c r="FZ88" i="2" a="1"/>
  <c r="GQ88" i="2" a="1"/>
  <c r="DN89" i="2" a="1"/>
  <c r="EE89" i="2" a="1"/>
  <c r="FR90" i="2" a="1"/>
  <c r="GI90" i="2" a="1"/>
  <c r="DF91" i="2" a="1"/>
  <c r="DW91" i="2" a="1"/>
  <c r="EN91" i="2" a="1"/>
  <c r="FE91" i="2" a="1"/>
  <c r="FV91" i="2" a="1"/>
  <c r="GM91" i="2" a="1"/>
  <c r="EF93" i="2" a="1"/>
  <c r="EW93" i="2" a="1"/>
  <c r="FN93" i="2" a="1"/>
  <c r="GE93" i="2" a="1"/>
  <c r="DB94" i="2" a="1"/>
  <c r="DS94" i="2" a="1"/>
  <c r="EJ94" i="2" a="1"/>
  <c r="FA94" i="2" a="1"/>
  <c r="FT95" i="2" a="1"/>
  <c r="FQ52" i="2" a="1"/>
  <c r="DU62" i="2" a="1"/>
  <c r="CZ68" i="2" a="1"/>
  <c r="FG69" i="2" a="1"/>
  <c r="FP71" i="2" a="1"/>
  <c r="FT73" i="2" a="1"/>
  <c r="EJ74" i="2" a="1"/>
  <c r="GH75" i="2" a="1"/>
  <c r="FO76" i="2" a="1"/>
  <c r="DC77" i="2" a="1"/>
  <c r="EK77" i="2" a="1"/>
  <c r="FS77" i="2" a="1"/>
  <c r="DL79" i="2" a="1"/>
  <c r="ET79" i="2" a="1"/>
  <c r="GB79" i="2" a="1"/>
  <c r="DP80" i="2" a="1"/>
  <c r="GK81" i="2" a="1"/>
  <c r="DY82" i="2" a="1"/>
  <c r="FG82" i="2" a="1"/>
  <c r="GO82" i="2" a="1"/>
  <c r="EH84" i="2" a="1"/>
  <c r="FP84" i="2" a="1"/>
  <c r="DD85" i="2" a="1"/>
  <c r="EL85" i="2" a="1"/>
  <c r="DA87" i="2" a="1"/>
  <c r="DU87" i="2" a="1"/>
  <c r="EM87" i="2" a="1"/>
  <c r="FE87" i="2" a="1"/>
  <c r="FW87" i="2" a="1"/>
  <c r="DN88" i="2" a="1"/>
  <c r="FN88" i="2" a="1"/>
  <c r="GE88" i="2" a="1"/>
  <c r="DB89" i="2" a="1"/>
  <c r="DS89" i="2" a="1"/>
  <c r="EJ89" i="2" a="1"/>
  <c r="FA89" i="2" a="1"/>
  <c r="FR89" i="2" a="1"/>
  <c r="GI89" i="2" a="1"/>
  <c r="EB91" i="2" a="1"/>
  <c r="ES91" i="2" a="1"/>
  <c r="FJ91" i="2" a="1"/>
  <c r="GA91" i="2" a="1"/>
  <c r="GR91" i="2" a="1"/>
  <c r="DO92" i="2" a="1"/>
  <c r="EF92" i="2" a="1"/>
  <c r="EW92" i="2" a="1"/>
  <c r="GJ93" i="2" a="1"/>
  <c r="DG94" i="2" a="1"/>
  <c r="DX94" i="2" a="1"/>
  <c r="EO94" i="2" a="1"/>
  <c r="FF94" i="2" a="1"/>
  <c r="FW94" i="2" a="1"/>
  <c r="GN94" i="2" a="1"/>
  <c r="DK95" i="2" a="1"/>
  <c r="GP95" i="2" a="1"/>
  <c r="DO96" i="2" a="1"/>
  <c r="DY96" i="2" a="1"/>
  <c r="EI96" i="2" a="1"/>
  <c r="EJ53" i="2" a="1"/>
  <c r="DH59" i="2" a="1"/>
  <c r="EZ62" i="2" a="1"/>
  <c r="FN65" i="2" a="1"/>
  <c r="DA68" i="2" a="1"/>
  <c r="FI69" i="2" a="1"/>
  <c r="FQ71" i="2" a="1"/>
  <c r="DL73" i="2" a="1"/>
  <c r="EP75" i="2" a="1"/>
  <c r="ED76" i="2" a="1"/>
  <c r="FT77" i="2" a="1"/>
  <c r="DH78" i="2" a="1"/>
  <c r="EP78" i="2" a="1"/>
  <c r="FX78" i="2" a="1"/>
  <c r="EY80" i="2" a="1"/>
  <c r="GG80" i="2" a="1"/>
  <c r="DU81" i="2" a="1"/>
  <c r="FC81" i="2" a="1"/>
  <c r="GP82" i="2" a="1"/>
  <c r="ED83" i="2" a="1"/>
  <c r="FL83" i="2" a="1"/>
  <c r="CZ84" i="2" a="1"/>
  <c r="FO85" i="2" a="1"/>
  <c r="DA86" i="2" a="1"/>
  <c r="EB86" i="2" a="1"/>
  <c r="FC86" i="2" a="1"/>
  <c r="GA86" i="2" a="1"/>
  <c r="FX87" i="2" a="1"/>
  <c r="GP87" i="2" a="1"/>
  <c r="EF88" i="2" a="1"/>
  <c r="EW88" i="2" a="1"/>
  <c r="GJ89" i="2" a="1"/>
  <c r="DG90" i="2" a="1"/>
  <c r="DX90" i="2" a="1"/>
  <c r="EO90" i="2" a="1"/>
  <c r="FF90" i="2" a="1"/>
  <c r="FW90" i="2" a="1"/>
  <c r="GN90" i="2" a="1"/>
  <c r="EU55" i="2" a="1"/>
  <c r="EM59" i="2" a="1"/>
  <c r="FS71" i="2" a="1"/>
  <c r="FW73" i="2" a="1"/>
  <c r="EK74" i="2" a="1"/>
  <c r="GO74" i="2" a="1"/>
  <c r="FP76" i="2" a="1"/>
  <c r="DD77" i="2" a="1"/>
  <c r="EL77" i="2" a="1"/>
  <c r="DM79" i="2" a="1"/>
  <c r="EU79" i="2" a="1"/>
  <c r="GC79" i="2" a="1"/>
  <c r="DQ80" i="2" a="1"/>
  <c r="FD81" i="2" a="1"/>
  <c r="GL81" i="2" a="1"/>
  <c r="DZ82" i="2" a="1"/>
  <c r="FH82" i="2" a="1"/>
  <c r="EI84" i="2" a="1"/>
  <c r="FQ84" i="2" a="1"/>
  <c r="DE85" i="2" a="1"/>
  <c r="EM85" i="2" a="1"/>
  <c r="DB87" i="2" a="1"/>
  <c r="DV87" i="2" a="1"/>
  <c r="EN87" i="2" a="1"/>
  <c r="FF87" i="2" a="1"/>
  <c r="GQ87" i="2" a="1"/>
  <c r="DO88" i="2" a="1"/>
  <c r="EX88" i="2" a="1"/>
  <c r="FO88" i="2" a="1"/>
  <c r="GF88" i="2" a="1"/>
  <c r="DC89" i="2" a="1"/>
  <c r="DT89" i="2" a="1"/>
  <c r="EK89" i="2" a="1"/>
  <c r="FB89" i="2" a="1"/>
  <c r="FS89" i="2" a="1"/>
  <c r="DL91" i="2" a="1"/>
  <c r="EC91" i="2" a="1"/>
  <c r="ET91" i="2" a="1"/>
  <c r="FK91" i="2" a="1"/>
  <c r="FA62" i="2" a="1"/>
  <c r="FO65" i="2" a="1"/>
  <c r="DB68" i="2" a="1"/>
  <c r="FJ69" i="2" a="1"/>
  <c r="GE70" i="2" a="1"/>
  <c r="EX72" i="2" a="1"/>
  <c r="DO73" i="2" a="1"/>
  <c r="EL74" i="2" a="1"/>
  <c r="EQ75" i="2" a="1"/>
  <c r="FU77" i="2" a="1"/>
  <c r="DI78" i="2" a="1"/>
  <c r="EQ78" i="2" a="1"/>
  <c r="FY78" i="2" a="1"/>
  <c r="DR80" i="2" a="1"/>
  <c r="EZ80" i="2" a="1"/>
  <c r="GH80" i="2" a="1"/>
  <c r="DV81" i="2" a="1"/>
  <c r="GQ82" i="2" a="1"/>
  <c r="EE83" i="2" a="1"/>
  <c r="FM83" i="2" a="1"/>
  <c r="DA84" i="2" a="1"/>
  <c r="EN85" i="2" a="1"/>
  <c r="FQ85" i="2" a="1"/>
  <c r="DB86" i="2" a="1"/>
  <c r="EC86" i="2" a="1"/>
  <c r="GB86" i="2" a="1"/>
  <c r="DC87" i="2" a="1"/>
  <c r="FY87" i="2" a="1"/>
  <c r="EG88" i="2" a="1"/>
  <c r="FT89" i="2" a="1"/>
  <c r="GK89" i="2" a="1"/>
  <c r="DH90" i="2" a="1"/>
  <c r="DY90" i="2" a="1"/>
  <c r="EP90" i="2" a="1"/>
  <c r="FG90" i="2" a="1"/>
  <c r="FX90" i="2" a="1"/>
  <c r="GO90" i="2" a="1"/>
  <c r="DK91" i="2" a="1"/>
  <c r="DT93" i="2" a="1"/>
  <c r="DH94" i="2" a="1"/>
  <c r="DW95" i="2" a="1"/>
  <c r="FJ95" i="2" a="1"/>
  <c r="DN96" i="2" a="1"/>
  <c r="EB96" i="2" a="1"/>
  <c r="FA96" i="2" a="1"/>
  <c r="FK96" i="2" a="1"/>
  <c r="GO96" i="2" a="1"/>
  <c r="DN97" i="2" a="1"/>
  <c r="DX97" i="2" a="1"/>
  <c r="EH97" i="2" a="1"/>
  <c r="EQ97" i="2" a="1"/>
  <c r="EZ97" i="2" a="1"/>
  <c r="FI97" i="2" a="1"/>
  <c r="FR97" i="2" a="1"/>
  <c r="GK97" i="2" a="1"/>
  <c r="CZ98" i="2" a="1"/>
  <c r="DI98" i="2" a="1"/>
  <c r="DR98" i="2" a="1"/>
  <c r="EA98" i="2" a="1"/>
  <c r="EJ98" i="2" a="1"/>
  <c r="FC98" i="2" a="1"/>
  <c r="FL98" i="2" a="1"/>
  <c r="FU98" i="2" a="1"/>
  <c r="GD98" i="2" a="1"/>
  <c r="GM98" i="2" a="1"/>
  <c r="DB99" i="2" a="1"/>
  <c r="DU99" i="2" a="1"/>
  <c r="ED99" i="2" a="1"/>
  <c r="EM99" i="2" a="1"/>
  <c r="EV99" i="2" a="1"/>
  <c r="FE99" i="2" a="1"/>
  <c r="FN99" i="2" a="1"/>
  <c r="GG99" i="2" a="1"/>
  <c r="GP99" i="2" a="1"/>
  <c r="DE100" i="2" a="1"/>
  <c r="DN100" i="2" a="1"/>
  <c r="DW100" i="2" a="1"/>
  <c r="EF100" i="2" a="1"/>
  <c r="EY100" i="2" a="1"/>
  <c r="FH100" i="2" a="1"/>
  <c r="FQ100" i="2" a="1"/>
  <c r="FZ100" i="2" a="1"/>
  <c r="GI100" i="2" a="1"/>
  <c r="GR100" i="2" a="1"/>
  <c r="DM99" i="2" a="1"/>
  <c r="DV99" i="2" a="1"/>
  <c r="EN99" i="2" a="1"/>
  <c r="EW99" i="2" a="1"/>
  <c r="GH99" i="2" a="1"/>
  <c r="DF100" i="2" a="1"/>
  <c r="DX100" i="2" a="1"/>
  <c r="EQ100" i="2" a="1"/>
  <c r="FI100" i="2" a="1"/>
  <c r="GJ100" i="2" a="1"/>
  <c r="FS100" i="2" a="1"/>
  <c r="FK100" i="2" a="1"/>
  <c r="FU99" i="2" a="1"/>
  <c r="DS99" i="2" a="1"/>
  <c r="DL96" i="2" a="1"/>
  <c r="FT96" i="2" a="1"/>
  <c r="DZ98" i="2" a="1"/>
  <c r="ER98" i="2" a="1"/>
  <c r="FV99" i="2" a="1"/>
  <c r="DP92" i="2" a="1"/>
  <c r="FU96" i="2" a="1"/>
  <c r="DT99" i="2" a="1"/>
  <c r="FY94" i="2" a="1"/>
  <c r="EC95" i="2" a="1"/>
  <c r="GE95" i="2" a="1"/>
  <c r="GS95" i="2" a="1"/>
  <c r="EQ96" i="2" a="1"/>
  <c r="FV96" i="2" a="1"/>
  <c r="GF96" i="2" a="1"/>
  <c r="DE97" i="2" a="1"/>
  <c r="DO97" i="2" a="1"/>
  <c r="DY97" i="2" a="1"/>
  <c r="FS97" i="2" a="1"/>
  <c r="GB97" i="2" a="1"/>
  <c r="EK98" i="2" a="1"/>
  <c r="ET98" i="2" a="1"/>
  <c r="DC99" i="2" a="1"/>
  <c r="DL99" i="2" a="1"/>
  <c r="FO99" i="2" a="1"/>
  <c r="FX99" i="2" a="1"/>
  <c r="EG100" i="2" a="1"/>
  <c r="EP100" i="2" a="1"/>
  <c r="GS100" i="2" a="1"/>
  <c r="FM98" i="2" a="1"/>
  <c r="GE98" i="2" a="1"/>
  <c r="EE99" i="2" a="1"/>
  <c r="FY99" i="2" a="1"/>
  <c r="DO100" i="2" a="1"/>
  <c r="EZ100" i="2" a="1"/>
  <c r="GA100" i="2" a="1"/>
  <c r="EJ100" i="2" a="1"/>
  <c r="EK99" i="2" a="1"/>
  <c r="FX100" i="2" a="1"/>
  <c r="DM97" i="2" a="1"/>
  <c r="DQ98" i="2" a="1"/>
  <c r="GL98" i="2" a="1"/>
  <c r="GR95" i="2" a="1"/>
  <c r="EG92" i="2" a="1"/>
  <c r="DU93" i="2" a="1"/>
  <c r="FK95" i="2" a="1"/>
  <c r="GF95" i="2" a="1"/>
  <c r="DA96" i="2" a="1"/>
  <c r="EC96" i="2" a="1"/>
  <c r="ER96" i="2" a="1"/>
  <c r="FB96" i="2" a="1"/>
  <c r="FL96" i="2" a="1"/>
  <c r="FW96" i="2" a="1"/>
  <c r="GP96" i="2" a="1"/>
  <c r="EI97" i="2" a="1"/>
  <c r="ER97" i="2" a="1"/>
  <c r="FA97" i="2" a="1"/>
  <c r="FJ97" i="2" a="1"/>
  <c r="GC97" i="2" a="1"/>
  <c r="GL97" i="2" a="1"/>
  <c r="DA98" i="2" a="1"/>
  <c r="DJ98" i="2" a="1"/>
  <c r="DS98" i="2" a="1"/>
  <c r="EB98" i="2" a="1"/>
  <c r="EU98" i="2" a="1"/>
  <c r="FD98" i="2" a="1"/>
  <c r="FV98" i="2" a="1"/>
  <c r="GN98" i="2" a="1"/>
  <c r="FF99" i="2" a="1"/>
  <c r="GQ99" i="2" a="1"/>
  <c r="FR100" i="2" a="1"/>
  <c r="GB100" i="2" a="1"/>
  <c r="DL100" i="2" a="1"/>
  <c r="FO100" i="2" a="1"/>
  <c r="GN96" i="2" a="1"/>
  <c r="GO99" i="2" a="1"/>
  <c r="ES98" i="2" a="1"/>
  <c r="EH92" i="2" a="1"/>
  <c r="EK93" i="2" a="1"/>
  <c r="DY94" i="2" a="1"/>
  <c r="ED95" i="2" a="1"/>
  <c r="GG95" i="2" a="1"/>
  <c r="DP96" i="2" a="1"/>
  <c r="FM96" i="2" a="1"/>
  <c r="GG96" i="2" a="1"/>
  <c r="DF97" i="2" a="1"/>
  <c r="DP97" i="2" a="1"/>
  <c r="DZ97" i="2" a="1"/>
  <c r="FK97" i="2" a="1"/>
  <c r="FT97" i="2" a="1"/>
  <c r="EC98" i="2" a="1"/>
  <c r="EL98" i="2" a="1"/>
  <c r="GO98" i="2" a="1"/>
  <c r="DD99" i="2" a="1"/>
  <c r="FG99" i="2" a="1"/>
  <c r="FP99" i="2" a="1"/>
  <c r="DY100" i="2" a="1"/>
  <c r="EH100" i="2" a="1"/>
  <c r="GK100" i="2" a="1"/>
  <c r="GM97" i="2" a="1"/>
  <c r="EM98" i="2" a="1"/>
  <c r="FE98" i="2" a="1"/>
  <c r="FW98" i="2" a="1"/>
  <c r="DE99" i="2" a="1"/>
  <c r="DN99" i="2" a="1"/>
  <c r="EF99" i="2" a="1"/>
  <c r="EX99" i="2" a="1"/>
  <c r="FZ99" i="2" a="1"/>
  <c r="GR99" i="2" a="1"/>
  <c r="EI100" i="2" a="1"/>
  <c r="FA100" i="2" a="1"/>
  <c r="ES100" i="2" a="1"/>
  <c r="DC100" i="2" a="1"/>
  <c r="EV100" i="2" a="1"/>
  <c r="DZ96" i="2" a="1"/>
  <c r="DW97" i="2" a="1"/>
  <c r="EI98" i="2" a="1"/>
  <c r="DD100" i="2" a="1"/>
  <c r="DV100" i="2" a="1"/>
  <c r="GB95" i="2" a="1"/>
  <c r="EX92" i="2" a="1"/>
  <c r="GO94" i="2" a="1"/>
  <c r="GH95" i="2" a="1"/>
  <c r="DB96" i="2" a="1"/>
  <c r="DQ96" i="2" a="1"/>
  <c r="EE96" i="2" a="1"/>
  <c r="ES96" i="2" a="1"/>
  <c r="FC96" i="2" a="1"/>
  <c r="FX96" i="2" a="1"/>
  <c r="GQ96" i="2" a="1"/>
  <c r="DG97" i="2" a="1"/>
  <c r="DQ97" i="2" a="1"/>
  <c r="EJ97" i="2" a="1"/>
  <c r="ES97" i="2" a="1"/>
  <c r="FB97" i="2" a="1"/>
  <c r="FU97" i="2" a="1"/>
  <c r="GD97" i="2" a="1"/>
  <c r="DB98" i="2" a="1"/>
  <c r="DK98" i="2" a="1"/>
  <c r="DT98" i="2" a="1"/>
  <c r="EV98" i="2" a="1"/>
  <c r="FN98" i="2" a="1"/>
  <c r="GF98" i="2" a="1"/>
  <c r="DW99" i="2" a="1"/>
  <c r="EO99" i="2" a="1"/>
  <c r="FQ99" i="2" a="1"/>
  <c r="GI99" i="2" a="1"/>
  <c r="DG100" i="2" a="1"/>
  <c r="DP100" i="2" a="1"/>
  <c r="ER100" i="2" a="1"/>
  <c r="FJ100" i="2" a="1"/>
  <c r="FT100" i="2" a="1"/>
  <c r="GE99" i="2" a="1"/>
  <c r="FZ97" i="2" a="1"/>
  <c r="DM100" i="2" a="1"/>
  <c r="GH100" i="2" a="1"/>
  <c r="FW99" i="2" a="1"/>
  <c r="EL93" i="2" a="1"/>
  <c r="GP94" i="2" a="1"/>
  <c r="FN96" i="2" a="1"/>
  <c r="GH96" i="2" a="1"/>
  <c r="FC97" i="2" a="1"/>
  <c r="FL97" i="2" a="1"/>
  <c r="DU98" i="2" a="1"/>
  <c r="ED98" i="2" a="1"/>
  <c r="GG98" i="2" a="1"/>
  <c r="GP98" i="2" a="1"/>
  <c r="EY99" i="2" a="1"/>
  <c r="FH99" i="2" a="1"/>
  <c r="DQ100" i="2" a="1"/>
  <c r="DZ100" i="2" a="1"/>
  <c r="GC100" i="2" a="1"/>
  <c r="GL100" i="2" a="1"/>
  <c r="DC98" i="2" a="1"/>
  <c r="DL98" i="2" a="1"/>
  <c r="EE98" i="2" a="1"/>
  <c r="EW98" i="2" a="1"/>
  <c r="FO98" i="2" a="1"/>
  <c r="GQ98" i="2" a="1"/>
  <c r="DX99" i="2" a="1"/>
  <c r="EP99" i="2" a="1"/>
  <c r="FR99" i="2" a="1"/>
  <c r="GJ99" i="2" a="1"/>
  <c r="DH100" i="2" a="1"/>
  <c r="EA100" i="2" a="1"/>
  <c r="GM100" i="2" a="1"/>
  <c r="EW100" i="2" a="1"/>
  <c r="EG97" i="2" a="1"/>
  <c r="FK98" i="2" a="1"/>
  <c r="FP100" i="2" a="1"/>
  <c r="FB98" i="2" a="1"/>
  <c r="EY92" i="2" a="1"/>
  <c r="FB93" i="2" a="1"/>
  <c r="EP94" i="2" a="1"/>
  <c r="FP95" i="2" a="1"/>
  <c r="DE96" i="2" a="1"/>
  <c r="DR96" i="2" a="1"/>
  <c r="ET96" i="2" a="1"/>
  <c r="FD96" i="2" a="1"/>
  <c r="FO96" i="2" a="1"/>
  <c r="FY96" i="2" a="1"/>
  <c r="GR96" i="2" a="1"/>
  <c r="DH97" i="2" a="1"/>
  <c r="EB97" i="2" a="1"/>
  <c r="EK97" i="2" a="1"/>
  <c r="ET97" i="2" a="1"/>
  <c r="FM97" i="2" a="1"/>
  <c r="FV97" i="2" a="1"/>
  <c r="GE97" i="2" a="1"/>
  <c r="GN97" i="2" a="1"/>
  <c r="EN98" i="2" a="1"/>
  <c r="FF98" i="2" a="1"/>
  <c r="FX98" i="2" a="1"/>
  <c r="DF99" i="2" a="1"/>
  <c r="DO99" i="2" a="1"/>
  <c r="EG99" i="2" a="1"/>
  <c r="FI99" i="2" a="1"/>
  <c r="GA99" i="2" a="1"/>
  <c r="GS99" i="2" a="1"/>
  <c r="FB100" i="2" a="1"/>
  <c r="EM100" i="2" a="1"/>
  <c r="GN99" i="2" a="1"/>
  <c r="DH98" i="2" a="1"/>
  <c r="FT98" i="2" a="1"/>
  <c r="GQ100" i="2" a="1"/>
  <c r="EX100" i="2" a="1"/>
  <c r="FO92" i="2" a="1"/>
  <c r="EN95" i="2" a="1"/>
  <c r="GK95" i="2" a="1"/>
  <c r="DF96" i="2" a="1"/>
  <c r="DS96" i="2" a="1"/>
  <c r="EH96" i="2" a="1"/>
  <c r="FE96" i="2" a="1"/>
  <c r="GI96" i="2" a="1"/>
  <c r="GS96" i="2" a="1"/>
  <c r="DS97" i="2" a="1"/>
  <c r="EU97" i="2" a="1"/>
  <c r="FD97" i="2" a="1"/>
  <c r="DM98" i="2" a="1"/>
  <c r="DV98" i="2" a="1"/>
  <c r="FY98" i="2" a="1"/>
  <c r="GH98" i="2" a="1"/>
  <c r="EQ99" i="2" a="1"/>
  <c r="EZ99" i="2" a="1"/>
  <c r="DI100" i="2" a="1"/>
  <c r="DR100" i="2" a="1"/>
  <c r="FU100" i="2" a="1"/>
  <c r="GD100" i="2" a="1"/>
  <c r="FC100" i="2" a="1"/>
  <c r="GE100" i="2" a="1"/>
  <c r="DH99" i="2" a="1"/>
  <c r="DZ99" i="2" a="1"/>
  <c r="FT99" i="2" a="1"/>
  <c r="EU100" i="2" a="1"/>
  <c r="GB98" i="2" a="1"/>
  <c r="GD99" i="2" a="1"/>
  <c r="EN96" i="2" a="1"/>
  <c r="GS97" i="2" a="1"/>
  <c r="EE100" i="2" a="1"/>
  <c r="EO96" i="2" a="1"/>
  <c r="EO100" i="2" a="1"/>
  <c r="FC93" i="2" a="1"/>
  <c r="EQ94" i="2" a="1"/>
  <c r="DC95" i="2" a="1"/>
  <c r="ET95" i="2" a="1"/>
  <c r="FU95" i="2" a="1"/>
  <c r="DU96" i="2" a="1"/>
  <c r="EJ96" i="2" a="1"/>
  <c r="EU96" i="2" a="1"/>
  <c r="FZ96" i="2" a="1"/>
  <c r="CZ97" i="2" a="1"/>
  <c r="DJ97" i="2" a="1"/>
  <c r="EC97" i="2" a="1"/>
  <c r="EL97" i="2" a="1"/>
  <c r="FE97" i="2" a="1"/>
  <c r="FN97" i="2" a="1"/>
  <c r="FW97" i="2" a="1"/>
  <c r="GF97" i="2" a="1"/>
  <c r="GO97" i="2" a="1"/>
  <c r="DD98" i="2" a="1"/>
  <c r="DW98" i="2" a="1"/>
  <c r="EF98" i="2" a="1"/>
  <c r="EO98" i="2" a="1"/>
  <c r="EX98" i="2" a="1"/>
  <c r="FG98" i="2" a="1"/>
  <c r="FP98" i="2" a="1"/>
  <c r="GI98" i="2" a="1"/>
  <c r="GR98" i="2" a="1"/>
  <c r="DG99" i="2" a="1"/>
  <c r="DP99" i="2" a="1"/>
  <c r="DY99" i="2" a="1"/>
  <c r="EH99" i="2" a="1"/>
  <c r="FA99" i="2" a="1"/>
  <c r="FJ99" i="2" a="1"/>
  <c r="FS99" i="2" a="1"/>
  <c r="GB99" i="2" a="1"/>
  <c r="GK99" i="2" a="1"/>
  <c r="CZ100" i="2" a="1"/>
  <c r="DS100" i="2" a="1"/>
  <c r="EB100" i="2" a="1"/>
  <c r="EK100" i="2" a="1"/>
  <c r="ET100" i="2" a="1"/>
  <c r="FL100" i="2" a="1"/>
  <c r="GN100" i="2" a="1"/>
  <c r="GS98" i="2" a="1"/>
  <c r="ES99" i="2" a="1"/>
  <c r="GC99" i="2" a="1"/>
  <c r="DT100" i="2" a="1"/>
  <c r="EC100" i="2" a="1"/>
  <c r="FD100" i="2" a="1"/>
  <c r="GO100" i="2" a="1"/>
  <c r="GK98" i="2" a="1"/>
  <c r="ED100" i="2" a="1"/>
  <c r="GG100" i="2" a="1"/>
  <c r="FC95" i="2" a="1"/>
  <c r="FQ97" i="2" a="1"/>
  <c r="DJ99" i="2" a="1"/>
  <c r="FM99" i="2" a="1"/>
  <c r="EN100" i="2" a="1"/>
  <c r="FE95" i="2" a="1"/>
  <c r="GA97" i="2" a="1"/>
  <c r="GB91" i="2" a="1"/>
  <c r="FP92" i="2" a="1"/>
  <c r="FS93" i="2" a="1"/>
  <c r="DF95" i="2" a="1"/>
  <c r="GL95" i="2" a="1"/>
  <c r="DG96" i="2" a="1"/>
  <c r="FF96" i="2" a="1"/>
  <c r="FQ96" i="2" a="1"/>
  <c r="GK96" i="2" a="1"/>
  <c r="DA97" i="2" a="1"/>
  <c r="DT97" i="2" a="1"/>
  <c r="EM97" i="2" a="1"/>
  <c r="EV97" i="2" a="1"/>
  <c r="DE98" i="2" a="1"/>
  <c r="DN98" i="2" a="1"/>
  <c r="FQ98" i="2" a="1"/>
  <c r="FZ98" i="2" a="1"/>
  <c r="EI99" i="2" a="1"/>
  <c r="ER99" i="2" a="1"/>
  <c r="DA100" i="2" a="1"/>
  <c r="DJ100" i="2" a="1"/>
  <c r="FM100" i="2" a="1"/>
  <c r="FV100" i="2" a="1"/>
  <c r="EY98" i="2" a="1"/>
  <c r="GA98" i="2" a="1"/>
  <c r="DQ99" i="2" a="1"/>
  <c r="FB99" i="2" a="1"/>
  <c r="GL99" i="2" a="1"/>
  <c r="GF100" i="2" a="1"/>
  <c r="FL99" i="2" a="1"/>
  <c r="FF100" i="2" a="1"/>
  <c r="EY97" i="2" a="1"/>
  <c r="EC99" i="2" a="1"/>
  <c r="FY100" i="2" a="1"/>
  <c r="DK99" i="2" a="1"/>
  <c r="GF92" i="2" a="1"/>
  <c r="FT93" i="2" a="1"/>
  <c r="FG94" i="2" a="1"/>
  <c r="DL95" i="2" a="1"/>
  <c r="EU95" i="2" a="1"/>
  <c r="FW95" i="2" a="1"/>
  <c r="GN95" i="2" a="1"/>
  <c r="DV96" i="2" a="1"/>
  <c r="EK96" i="2" a="1"/>
  <c r="EV96" i="2" a="1"/>
  <c r="DK97" i="2" a="1"/>
  <c r="ED97" i="2" a="1"/>
  <c r="EW97" i="2" a="1"/>
  <c r="FF97" i="2" a="1"/>
  <c r="FO97" i="2" a="1"/>
  <c r="FX97" i="2" a="1"/>
  <c r="GG97" i="2" a="1"/>
  <c r="GP97" i="2" a="1"/>
  <c r="DO98" i="2" a="1"/>
  <c r="DX98" i="2" a="1"/>
  <c r="EG98" i="2" a="1"/>
  <c r="EP98" i="2" a="1"/>
  <c r="FH98" i="2" a="1"/>
  <c r="GJ98" i="2" a="1"/>
  <c r="FK99" i="2" a="1"/>
  <c r="DK100" i="2" a="1"/>
  <c r="EL100" i="2" a="1"/>
  <c r="FW100" i="2" a="1"/>
  <c r="DR99" i="2" a="1"/>
  <c r="DU100" i="2" a="1"/>
  <c r="GP100" i="2" a="1"/>
  <c r="FH97" i="2" a="1"/>
  <c r="FD99" i="2" a="1"/>
  <c r="FX94" i="2" a="1"/>
  <c r="GO95" i="2" a="1"/>
  <c r="DH96" i="2" a="1"/>
  <c r="EW96" i="2" a="1"/>
  <c r="FH96" i="2" a="1"/>
  <c r="GB96" i="2" a="1"/>
  <c r="GL96" i="2" a="1"/>
  <c r="DB97" i="2" a="1"/>
  <c r="DU97" i="2" a="1"/>
  <c r="EE97" i="2" a="1"/>
  <c r="EN97" i="2" a="1"/>
  <c r="GQ97" i="2" a="1"/>
  <c r="DF98" i="2" a="1"/>
  <c r="FI98" i="2" a="1"/>
  <c r="FR98" i="2" a="1"/>
  <c r="EA99" i="2" a="1"/>
  <c r="EJ99" i="2" a="1"/>
  <c r="GM99" i="2" a="1"/>
  <c r="DB100" i="2" a="1"/>
  <c r="FE100" i="2" a="1"/>
  <c r="FN100" i="2" a="1"/>
  <c r="FY97" i="2" a="1"/>
  <c r="DG98" i="2" a="1"/>
  <c r="DY98" i="2" a="1"/>
  <c r="EQ98" i="2" a="1"/>
  <c r="FS98" i="2" a="1"/>
  <c r="FC99" i="2" a="1"/>
  <c r="FJ98" i="2" a="1"/>
  <c r="EP97" i="2" a="1"/>
  <c r="DA99" i="2" a="1"/>
  <c r="EL99" i="2" a="1"/>
  <c r="FG100" i="2" a="1"/>
  <c r="DD97" i="2" a="1"/>
  <c r="GF99" i="2" a="1"/>
  <c r="GS91" i="2" a="1"/>
  <c r="GG92" i="2" a="1"/>
  <c r="FH94" i="2" a="1"/>
  <c r="DM95" i="2" a="1"/>
  <c r="FY95" i="2" a="1"/>
  <c r="DI96" i="2" a="1"/>
  <c r="DX96" i="2" a="1"/>
  <c r="EL96" i="2" a="1"/>
  <c r="EX96" i="2" a="1"/>
  <c r="FS96" i="2" a="1"/>
  <c r="GC96" i="2" a="1"/>
  <c r="GM96" i="2" a="1"/>
  <c r="DL97" i="2" a="1"/>
  <c r="EO97" i="2" a="1"/>
  <c r="EX97" i="2" a="1"/>
  <c r="FG97" i="2" a="1"/>
  <c r="FP97" i="2" a="1"/>
  <c r="GH97" i="2" a="1"/>
  <c r="DP98" i="2" a="1"/>
  <c r="EH98" i="2" a="1"/>
  <c r="EZ98" i="2" a="1"/>
  <c r="CZ99" i="2" a="1"/>
  <c r="DI99" i="2" a="1"/>
  <c r="ET99" i="2" a="1"/>
  <c r="FA98" i="2" a="1"/>
  <c r="GD96" i="2" a="1"/>
  <c r="EU99" i="2" a="1"/>
  <c r="DD93" i="2" a="1"/>
  <c r="GE96" i="2" a="1"/>
  <c r="DC93" i="2" a="1"/>
  <c r="GK93" i="2" a="1"/>
  <c r="FI94" i="2" a="1"/>
  <c r="GA95" i="2" a="1"/>
  <c r="GQ95" i="2" a="1"/>
  <c r="DK96" i="2" a="1"/>
  <c r="EY96" i="2" a="1"/>
  <c r="DC97" i="2" a="1"/>
  <c r="DV97" i="2" a="1"/>
  <c r="EF97" i="2" a="1"/>
  <c r="GI97" i="2" a="1"/>
  <c r="GR97" i="2" a="1"/>
  <c r="EB99" i="2" a="1"/>
  <c r="FJ96" i="2" a="1"/>
  <c r="GC98" i="2" a="1"/>
  <c r="EA96" i="2" a="1"/>
  <c r="GJ97" i="2" a="1"/>
  <c r="CY3" i="2" a="1"/>
  <c r="CY11" i="2" a="1"/>
  <c r="CY19" i="2" a="1"/>
  <c r="CY27" i="2" a="1"/>
  <c r="CY35" i="2" a="1"/>
  <c r="CY43" i="2" a="1"/>
  <c r="CY91" i="2" a="1"/>
  <c r="CY12" i="2" a="1"/>
  <c r="CY28" i="2" a="1"/>
  <c r="CY44" i="2" a="1"/>
  <c r="CY60" i="2" a="1"/>
  <c r="CY76" i="2" a="1"/>
  <c r="CY84" i="2" a="1"/>
  <c r="CY100" i="2" a="1"/>
  <c r="CY20" i="2" a="1"/>
  <c r="CY36" i="2" a="1"/>
  <c r="CY52" i="2" a="1"/>
  <c r="CY68" i="2" a="1"/>
  <c r="CY92" i="2" a="1"/>
  <c r="CY99" i="2" a="1"/>
  <c r="CY5" i="2" a="1"/>
  <c r="CY21" i="2" a="1"/>
  <c r="CY37" i="2" a="1"/>
  <c r="CY53" i="2" a="1"/>
  <c r="CY69" i="2" a="1"/>
  <c r="CY85" i="2" a="1"/>
  <c r="CY59" i="2" a="1"/>
  <c r="CY13" i="2" a="1"/>
  <c r="CY29" i="2" a="1"/>
  <c r="CY45" i="2" a="1"/>
  <c r="CY61" i="2" a="1"/>
  <c r="CY77" i="2" a="1"/>
  <c r="CY93" i="2" a="1"/>
  <c r="CY14" i="2" a="1"/>
  <c r="CY22" i="2" a="1"/>
  <c r="CY46" i="2" a="1"/>
  <c r="CY62" i="2" a="1"/>
  <c r="CY70" i="2" a="1"/>
  <c r="CY86" i="2" a="1"/>
  <c r="CY6" i="2" a="1"/>
  <c r="CY30" i="2" a="1"/>
  <c r="CY38" i="2" a="1"/>
  <c r="CY54" i="2" a="1"/>
  <c r="CY78" i="2" a="1"/>
  <c r="CY94" i="2" a="1"/>
  <c r="CY15" i="2" a="1"/>
  <c r="CY23" i="2" a="1"/>
  <c r="CY47" i="2" a="1"/>
  <c r="CY55" i="2" a="1"/>
  <c r="CY79" i="2" a="1"/>
  <c r="CY87" i="2" a="1"/>
  <c r="CY7" i="2" a="1"/>
  <c r="CY31" i="2" a="1"/>
  <c r="CY39" i="2" a="1"/>
  <c r="CY63" i="2" a="1"/>
  <c r="CY71" i="2" a="1"/>
  <c r="CY95" i="2" a="1"/>
  <c r="CY8" i="2" a="1"/>
  <c r="CY24" i="2" a="1"/>
  <c r="CY40" i="2" a="1"/>
  <c r="CY48" i="2" a="1"/>
  <c r="CY64" i="2" a="1"/>
  <c r="CY72" i="2" a="1"/>
  <c r="CY88" i="2" a="1"/>
  <c r="CY73" i="2" a="1"/>
  <c r="CY97" i="2" a="1"/>
  <c r="CY67" i="2" a="1"/>
  <c r="CY16" i="2" a="1"/>
  <c r="CY32" i="2" a="1"/>
  <c r="CY56" i="2" a="1"/>
  <c r="CY80" i="2" a="1"/>
  <c r="CY96" i="2" a="1"/>
  <c r="CY90" i="2" a="1"/>
  <c r="CY17" i="2" a="1"/>
  <c r="CY25" i="2" a="1"/>
  <c r="CY41" i="2" a="1"/>
  <c r="CY57" i="2" a="1"/>
  <c r="CY81" i="2" a="1"/>
  <c r="CY51" i="2" a="1"/>
  <c r="CY9" i="2" a="1"/>
  <c r="CY33" i="2" a="1"/>
  <c r="CY49" i="2" a="1"/>
  <c r="CY65" i="2" a="1"/>
  <c r="CY89" i="2" a="1"/>
  <c r="CY83" i="2" a="1"/>
  <c r="CY18" i="2" a="1"/>
  <c r="CY34" i="2" a="1"/>
  <c r="CY50" i="2" a="1"/>
  <c r="CY66" i="2" a="1"/>
  <c r="CY82" i="2" a="1"/>
  <c r="CY75" i="2" a="1"/>
  <c r="CY10" i="2" a="1"/>
  <c r="CY26" i="2" a="1"/>
  <c r="CY42" i="2" a="1"/>
  <c r="CY58" i="2" a="1"/>
  <c r="CY74" i="2" a="1"/>
  <c r="CY98" i="2" a="1"/>
  <c r="GJ97" i="2" l="1"/>
  <c r="EA96" i="2"/>
  <c r="GC98" i="2"/>
  <c r="FJ96" i="2"/>
  <c r="EB99" i="2"/>
  <c r="GR97" i="2"/>
  <c r="GI97" i="2"/>
  <c r="EF97" i="2"/>
  <c r="DV97" i="2"/>
  <c r="DC97" i="2"/>
  <c r="EY96" i="2"/>
  <c r="DK96" i="2"/>
  <c r="GQ95" i="2"/>
  <c r="GA95" i="2"/>
  <c r="FI94" i="2"/>
  <c r="GK93" i="2"/>
  <c r="DC93" i="2"/>
  <c r="GE96" i="2"/>
  <c r="DD93" i="2"/>
  <c r="EU99" i="2"/>
  <c r="GD96" i="2"/>
  <c r="FA98" i="2"/>
  <c r="ET99" i="2"/>
  <c r="DI99" i="2"/>
  <c r="CZ99" i="2"/>
  <c r="EZ98" i="2"/>
  <c r="EH98" i="2"/>
  <c r="DP98" i="2"/>
  <c r="GH97" i="2"/>
  <c r="FP97" i="2"/>
  <c r="FG97" i="2"/>
  <c r="EX97" i="2"/>
  <c r="EO97" i="2"/>
  <c r="DL97" i="2"/>
  <c r="GM96" i="2"/>
  <c r="GC96" i="2"/>
  <c r="FS96" i="2"/>
  <c r="EX96" i="2"/>
  <c r="EL96" i="2"/>
  <c r="DX96" i="2"/>
  <c r="DI96" i="2"/>
  <c r="FY95" i="2"/>
  <c r="DM95" i="2"/>
  <c r="FH94" i="2"/>
  <c r="GG92" i="2"/>
  <c r="GS91" i="2"/>
  <c r="GF99" i="2"/>
  <c r="DD97" i="2"/>
  <c r="FG100" i="2"/>
  <c r="EL99" i="2"/>
  <c r="DA99" i="2"/>
  <c r="EP97" i="2"/>
  <c r="FJ98" i="2"/>
  <c r="FC99" i="2"/>
  <c r="FS98" i="2"/>
  <c r="EQ98" i="2"/>
  <c r="DY98" i="2"/>
  <c r="DG98" i="2"/>
  <c r="FY97" i="2"/>
  <c r="FN100" i="2"/>
  <c r="FE100" i="2"/>
  <c r="DB100" i="2"/>
  <c r="GM99" i="2"/>
  <c r="EJ99" i="2"/>
  <c r="EA99" i="2"/>
  <c r="FR98" i="2"/>
  <c r="FI98" i="2"/>
  <c r="DF98" i="2"/>
  <c r="GQ97" i="2"/>
  <c r="EN97" i="2"/>
  <c r="EE97" i="2"/>
  <c r="DU97" i="2"/>
  <c r="DB97" i="2"/>
  <c r="GL96" i="2"/>
  <c r="GB96" i="2"/>
  <c r="FH96" i="2"/>
  <c r="EW96" i="2"/>
  <c r="DH96" i="2"/>
  <c r="GO95" i="2"/>
  <c r="FX94" i="2"/>
  <c r="FD99" i="2"/>
  <c r="FH97" i="2"/>
  <c r="GP100" i="2"/>
  <c r="DU100" i="2"/>
  <c r="DR99" i="2"/>
  <c r="FW100" i="2"/>
  <c r="EL100" i="2"/>
  <c r="DK100" i="2"/>
  <c r="FK99" i="2"/>
  <c r="GJ98" i="2"/>
  <c r="FH98" i="2"/>
  <c r="EP98" i="2"/>
  <c r="EG98" i="2"/>
  <c r="DX98" i="2"/>
  <c r="DO98" i="2"/>
  <c r="GP97" i="2"/>
  <c r="GG97" i="2"/>
  <c r="FX97" i="2"/>
  <c r="FO97" i="2"/>
  <c r="FF97" i="2"/>
  <c r="EW97" i="2"/>
  <c r="ED97" i="2"/>
  <c r="DK97" i="2"/>
  <c r="EV96" i="2"/>
  <c r="EK96" i="2"/>
  <c r="DV96" i="2"/>
  <c r="GN95" i="2"/>
  <c r="FW95" i="2"/>
  <c r="EU95" i="2"/>
  <c r="DL95" i="2"/>
  <c r="FG94" i="2"/>
  <c r="FT93" i="2"/>
  <c r="GF92" i="2"/>
  <c r="DK99" i="2"/>
  <c r="FY100" i="2"/>
  <c r="EC99" i="2"/>
  <c r="EY97" i="2"/>
  <c r="FF100" i="2"/>
  <c r="FL99" i="2"/>
  <c r="GF100" i="2"/>
  <c r="GL99" i="2"/>
  <c r="FB99" i="2"/>
  <c r="DQ99" i="2"/>
  <c r="GA98" i="2"/>
  <c r="EY98" i="2"/>
  <c r="FV100" i="2"/>
  <c r="FM100" i="2"/>
  <c r="DJ100" i="2"/>
  <c r="DA100" i="2"/>
  <c r="ER99" i="2"/>
  <c r="EI99" i="2"/>
  <c r="FZ98" i="2"/>
  <c r="FQ98" i="2"/>
  <c r="DN98" i="2"/>
  <c r="DE98" i="2"/>
  <c r="EV97" i="2"/>
  <c r="EM97" i="2"/>
  <c r="DT97" i="2"/>
  <c r="DA97" i="2"/>
  <c r="GK96" i="2"/>
  <c r="FQ96" i="2"/>
  <c r="FF96" i="2"/>
  <c r="DG96" i="2"/>
  <c r="GL95" i="2"/>
  <c r="DF95" i="2"/>
  <c r="FS93" i="2"/>
  <c r="FP92" i="2"/>
  <c r="GB91" i="2"/>
  <c r="GA97" i="2"/>
  <c r="FE95" i="2"/>
  <c r="EN100" i="2"/>
  <c r="FM99" i="2"/>
  <c r="DJ99" i="2"/>
  <c r="FQ97" i="2"/>
  <c r="FC95" i="2"/>
  <c r="GG100" i="2"/>
  <c r="ED100" i="2"/>
  <c r="GK98" i="2"/>
  <c r="GO100" i="2"/>
  <c r="FD100" i="2"/>
  <c r="EC100" i="2"/>
  <c r="DT100" i="2"/>
  <c r="GC99" i="2"/>
  <c r="ES99" i="2"/>
  <c r="GS98" i="2"/>
  <c r="GN100" i="2"/>
  <c r="FL100" i="2"/>
  <c r="ET100" i="2"/>
  <c r="EK100" i="2"/>
  <c r="EB100" i="2"/>
  <c r="DS100" i="2"/>
  <c r="CZ100" i="2"/>
  <c r="GK99" i="2"/>
  <c r="GB99" i="2"/>
  <c r="FS99" i="2"/>
  <c r="FJ99" i="2"/>
  <c r="FA99" i="2"/>
  <c r="EH99" i="2"/>
  <c r="DY99" i="2"/>
  <c r="DP99" i="2"/>
  <c r="DG99" i="2"/>
  <c r="GR98" i="2"/>
  <c r="GI98" i="2"/>
  <c r="FP98" i="2"/>
  <c r="FG98" i="2"/>
  <c r="EX98" i="2"/>
  <c r="EO98" i="2"/>
  <c r="EF98" i="2"/>
  <c r="DW98" i="2"/>
  <c r="DD98" i="2"/>
  <c r="GO97" i="2"/>
  <c r="GF97" i="2"/>
  <c r="FW97" i="2"/>
  <c r="FN97" i="2"/>
  <c r="FE97" i="2"/>
  <c r="EL97" i="2"/>
  <c r="EC97" i="2"/>
  <c r="DJ97" i="2"/>
  <c r="CZ97" i="2"/>
  <c r="FZ96" i="2"/>
  <c r="EU96" i="2"/>
  <c r="EJ96" i="2"/>
  <c r="DU96" i="2"/>
  <c r="FU95" i="2"/>
  <c r="ET95" i="2"/>
  <c r="DC95" i="2"/>
  <c r="EQ94" i="2"/>
  <c r="FC93" i="2"/>
  <c r="EO100" i="2"/>
  <c r="EO96" i="2"/>
  <c r="EE100" i="2"/>
  <c r="GS97" i="2"/>
  <c r="EN96" i="2"/>
  <c r="GD99" i="2"/>
  <c r="GB98" i="2"/>
  <c r="EU100" i="2"/>
  <c r="FT99" i="2"/>
  <c r="DZ99" i="2"/>
  <c r="DH99" i="2"/>
  <c r="GE100" i="2"/>
  <c r="FC100" i="2"/>
  <c r="GD100" i="2"/>
  <c r="FU100" i="2"/>
  <c r="DR100" i="2"/>
  <c r="DI100" i="2"/>
  <c r="EZ99" i="2"/>
  <c r="EQ99" i="2"/>
  <c r="GH98" i="2"/>
  <c r="FY98" i="2"/>
  <c r="DV98" i="2"/>
  <c r="DM98" i="2"/>
  <c r="FD97" i="2"/>
  <c r="EU97" i="2"/>
  <c r="DS97" i="2"/>
  <c r="GS96" i="2"/>
  <c r="GI96" i="2"/>
  <c r="FE96" i="2"/>
  <c r="EH96" i="2"/>
  <c r="DS96" i="2"/>
  <c r="DF96" i="2"/>
  <c r="GK95" i="2"/>
  <c r="EN95" i="2"/>
  <c r="FO92" i="2"/>
  <c r="EX100" i="2"/>
  <c r="GQ100" i="2"/>
  <c r="FT98" i="2"/>
  <c r="DH98" i="2"/>
  <c r="GN99" i="2"/>
  <c r="EM100" i="2"/>
  <c r="FB100" i="2"/>
  <c r="GS99" i="2"/>
  <c r="GA99" i="2"/>
  <c r="FI99" i="2"/>
  <c r="EG99" i="2"/>
  <c r="DO99" i="2"/>
  <c r="DF99" i="2"/>
  <c r="FX98" i="2"/>
  <c r="FF98" i="2"/>
  <c r="EN98" i="2"/>
  <c r="GN97" i="2"/>
  <c r="GE97" i="2"/>
  <c r="FV97" i="2"/>
  <c r="FM97" i="2"/>
  <c r="ET97" i="2"/>
  <c r="EK97" i="2"/>
  <c r="EB97" i="2"/>
  <c r="DH97" i="2"/>
  <c r="GR96" i="2"/>
  <c r="FY96" i="2"/>
  <c r="FO96" i="2"/>
  <c r="FD96" i="2"/>
  <c r="ET96" i="2"/>
  <c r="DR96" i="2"/>
  <c r="DE96" i="2"/>
  <c r="FP95" i="2"/>
  <c r="EP94" i="2"/>
  <c r="FB93" i="2"/>
  <c r="EY92" i="2"/>
  <c r="FB98" i="2"/>
  <c r="FP100" i="2"/>
  <c r="FK98" i="2"/>
  <c r="EG97" i="2"/>
  <c r="EW100" i="2"/>
  <c r="GM100" i="2"/>
  <c r="EA100" i="2"/>
  <c r="DH100" i="2"/>
  <c r="GJ99" i="2"/>
  <c r="FR99" i="2"/>
  <c r="EP99" i="2"/>
  <c r="DX99" i="2"/>
  <c r="GQ98" i="2"/>
  <c r="FO98" i="2"/>
  <c r="EW98" i="2"/>
  <c r="EE98" i="2"/>
  <c r="DL98" i="2"/>
  <c r="DC98" i="2"/>
  <c r="GL100" i="2"/>
  <c r="GC100" i="2"/>
  <c r="DZ100" i="2"/>
  <c r="DQ100" i="2"/>
  <c r="FH99" i="2"/>
  <c r="EY99" i="2"/>
  <c r="GP98" i="2"/>
  <c r="GG98" i="2"/>
  <c r="ED98" i="2"/>
  <c r="DU98" i="2"/>
  <c r="FL97" i="2"/>
  <c r="FC97" i="2"/>
  <c r="GH96" i="2"/>
  <c r="FN96" i="2"/>
  <c r="GP94" i="2"/>
  <c r="EL93" i="2"/>
  <c r="FW99" i="2"/>
  <c r="GH100" i="2"/>
  <c r="DM100" i="2"/>
  <c r="FZ97" i="2"/>
  <c r="GE99" i="2"/>
  <c r="FT100" i="2"/>
  <c r="FJ100" i="2"/>
  <c r="ER100" i="2"/>
  <c r="DP100" i="2"/>
  <c r="DG100" i="2"/>
  <c r="GI99" i="2"/>
  <c r="FQ99" i="2"/>
  <c r="EO99" i="2"/>
  <c r="DW99" i="2"/>
  <c r="GF98" i="2"/>
  <c r="FN98" i="2"/>
  <c r="EV98" i="2"/>
  <c r="DT98" i="2"/>
  <c r="DK98" i="2"/>
  <c r="DB98" i="2"/>
  <c r="GD97" i="2"/>
  <c r="FU97" i="2"/>
  <c r="FB97" i="2"/>
  <c r="ES97" i="2"/>
  <c r="EJ97" i="2"/>
  <c r="DQ97" i="2"/>
  <c r="DG97" i="2"/>
  <c r="GQ96" i="2"/>
  <c r="FX96" i="2"/>
  <c r="FC96" i="2"/>
  <c r="ES96" i="2"/>
  <c r="EE96" i="2"/>
  <c r="DQ96" i="2"/>
  <c r="DB96" i="2"/>
  <c r="GH95" i="2"/>
  <c r="GO94" i="2"/>
  <c r="EX92" i="2"/>
  <c r="GB95" i="2"/>
  <c r="DV100" i="2"/>
  <c r="DD100" i="2"/>
  <c r="EI98" i="2"/>
  <c r="DW97" i="2"/>
  <c r="DZ96" i="2"/>
  <c r="EV100" i="2"/>
  <c r="DC100" i="2"/>
  <c r="ES100" i="2"/>
  <c r="FA100" i="2"/>
  <c r="EI100" i="2"/>
  <c r="GR99" i="2"/>
  <c r="FZ99" i="2"/>
  <c r="EX99" i="2"/>
  <c r="EF99" i="2"/>
  <c r="DN99" i="2"/>
  <c r="DE99" i="2"/>
  <c r="FW98" i="2"/>
  <c r="FE98" i="2"/>
  <c r="EM98" i="2"/>
  <c r="GM97" i="2"/>
  <c r="GK100" i="2"/>
  <c r="EH100" i="2"/>
  <c r="DY100" i="2"/>
  <c r="FP99" i="2"/>
  <c r="FG99" i="2"/>
  <c r="DD99" i="2"/>
  <c r="GO98" i="2"/>
  <c r="EL98" i="2"/>
  <c r="EC98" i="2"/>
  <c r="FT97" i="2"/>
  <c r="FK97" i="2"/>
  <c r="DZ97" i="2"/>
  <c r="DP97" i="2"/>
  <c r="DF97" i="2"/>
  <c r="GG96" i="2"/>
  <c r="FM96" i="2"/>
  <c r="DP96" i="2"/>
  <c r="GG95" i="2"/>
  <c r="ED95" i="2"/>
  <c r="DY94" i="2"/>
  <c r="EK93" i="2"/>
  <c r="EH92" i="2"/>
  <c r="ES98" i="2"/>
  <c r="GO99" i="2"/>
  <c r="GN96" i="2"/>
  <c r="FO100" i="2"/>
  <c r="DL100" i="2"/>
  <c r="GB100" i="2"/>
  <c r="FR100" i="2"/>
  <c r="GQ99" i="2"/>
  <c r="FF99" i="2"/>
  <c r="GN98" i="2"/>
  <c r="FV98" i="2"/>
  <c r="FD98" i="2"/>
  <c r="EU98" i="2"/>
  <c r="EB98" i="2"/>
  <c r="DS98" i="2"/>
  <c r="DJ98" i="2"/>
  <c r="DA98" i="2"/>
  <c r="GL97" i="2"/>
  <c r="GC97" i="2"/>
  <c r="FJ97" i="2"/>
  <c r="FA97" i="2"/>
  <c r="ER97" i="2"/>
  <c r="EI97" i="2"/>
  <c r="GP96" i="2"/>
  <c r="FW96" i="2"/>
  <c r="FL96" i="2"/>
  <c r="FB96" i="2"/>
  <c r="ER96" i="2"/>
  <c r="EC96" i="2"/>
  <c r="DA96" i="2"/>
  <c r="GF95" i="2"/>
  <c r="FK95" i="2"/>
  <c r="DU93" i="2"/>
  <c r="EG92" i="2"/>
  <c r="GR95" i="2"/>
  <c r="GL98" i="2"/>
  <c r="DQ98" i="2"/>
  <c r="DM97" i="2"/>
  <c r="FX100" i="2"/>
  <c r="EK99" i="2"/>
  <c r="EJ100" i="2"/>
  <c r="GA100" i="2"/>
  <c r="EZ100" i="2"/>
  <c r="DO100" i="2"/>
  <c r="FY99" i="2"/>
  <c r="EE99" i="2"/>
  <c r="GE98" i="2"/>
  <c r="FM98" i="2"/>
  <c r="GS100" i="2"/>
  <c r="EP100" i="2"/>
  <c r="EG100" i="2"/>
  <c r="FX99" i="2"/>
  <c r="FO99" i="2"/>
  <c r="DL99" i="2"/>
  <c r="DC99" i="2"/>
  <c r="ET98" i="2"/>
  <c r="EK98" i="2"/>
  <c r="GB97" i="2"/>
  <c r="FS97" i="2"/>
  <c r="DY97" i="2"/>
  <c r="DO97" i="2"/>
  <c r="DE97" i="2"/>
  <c r="GF96" i="2"/>
  <c r="FV96" i="2"/>
  <c r="EQ96" i="2"/>
  <c r="GS95" i="2"/>
  <c r="GE95" i="2"/>
  <c r="EC95" i="2"/>
  <c r="FY94" i="2"/>
  <c r="DT99" i="2"/>
  <c r="FU96" i="2"/>
  <c r="DP92" i="2"/>
  <c r="FV99" i="2"/>
  <c r="ER98" i="2"/>
  <c r="DZ98" i="2"/>
  <c r="FT96" i="2"/>
  <c r="DL96" i="2"/>
  <c r="DS99" i="2"/>
  <c r="FU99" i="2"/>
  <c r="FK100" i="2"/>
  <c r="FS100" i="2"/>
  <c r="GJ100" i="2"/>
  <c r="FI100" i="2"/>
  <c r="EQ100" i="2"/>
  <c r="DX100" i="2"/>
  <c r="DF100" i="2"/>
  <c r="GH99" i="2"/>
  <c r="EW99" i="2"/>
  <c r="EN99" i="2"/>
  <c r="DV99" i="2"/>
  <c r="DM99" i="2"/>
  <c r="GR100" i="2"/>
  <c r="GI100" i="2"/>
  <c r="FZ100" i="2"/>
  <c r="FQ100" i="2"/>
  <c r="FH100" i="2"/>
  <c r="EY100" i="2"/>
  <c r="EF100" i="2"/>
  <c r="DW100" i="2"/>
  <c r="DN100" i="2"/>
  <c r="DE100" i="2"/>
  <c r="GP99" i="2"/>
  <c r="GG99" i="2"/>
  <c r="FN99" i="2"/>
  <c r="FE99" i="2"/>
  <c r="EV99" i="2"/>
  <c r="EM99" i="2"/>
  <c r="ED99" i="2"/>
  <c r="DU99" i="2"/>
  <c r="DB99" i="2"/>
  <c r="GM98" i="2"/>
  <c r="GD98" i="2"/>
  <c r="FU98" i="2"/>
  <c r="FL98" i="2"/>
  <c r="FC98" i="2"/>
  <c r="EJ98" i="2"/>
  <c r="EA98" i="2"/>
  <c r="DR98" i="2"/>
  <c r="DI98" i="2"/>
  <c r="CZ98" i="2"/>
  <c r="GK97" i="2"/>
  <c r="FR97" i="2"/>
  <c r="FI97" i="2"/>
  <c r="EZ97" i="2"/>
  <c r="EQ97" i="2"/>
  <c r="EH97" i="2"/>
  <c r="DX97" i="2"/>
  <c r="DN97" i="2"/>
  <c r="GO96" i="2"/>
  <c r="FK96" i="2"/>
  <c r="FA96" i="2"/>
  <c r="EB96" i="2"/>
  <c r="DN96" i="2"/>
  <c r="FJ95" i="2"/>
  <c r="DW95" i="2"/>
  <c r="DH94" i="2"/>
  <c r="DT93" i="2"/>
  <c r="DK91" i="2"/>
  <c r="GO90" i="2"/>
  <c r="FX90" i="2"/>
  <c r="FG90" i="2"/>
  <c r="EP90" i="2"/>
  <c r="DY90" i="2"/>
  <c r="DH90" i="2"/>
  <c r="GK89" i="2"/>
  <c r="FT89" i="2"/>
  <c r="EG88" i="2"/>
  <c r="FY87" i="2"/>
  <c r="DC87" i="2"/>
  <c r="GB86" i="2"/>
  <c r="EC86" i="2"/>
  <c r="DB86" i="2"/>
  <c r="FQ85" i="2"/>
  <c r="EN85" i="2"/>
  <c r="DA84" i="2"/>
  <c r="FM83" i="2"/>
  <c r="EE83" i="2"/>
  <c r="GQ82" i="2"/>
  <c r="DV81" i="2"/>
  <c r="GH80" i="2"/>
  <c r="EZ80" i="2"/>
  <c r="DR80" i="2"/>
  <c r="FY78" i="2"/>
  <c r="EQ78" i="2"/>
  <c r="DI78" i="2"/>
  <c r="FU77" i="2"/>
  <c r="EQ75" i="2"/>
  <c r="EL74" i="2"/>
  <c r="DO73" i="2"/>
  <c r="EX72" i="2"/>
  <c r="GE70" i="2"/>
  <c r="FJ69" i="2"/>
  <c r="DB68" i="2"/>
  <c r="FO65" i="2"/>
  <c r="FA62" i="2"/>
  <c r="FK91" i="2"/>
  <c r="ET91" i="2"/>
  <c r="EC91" i="2"/>
  <c r="DL91" i="2"/>
  <c r="FS89" i="2"/>
  <c r="FB89" i="2"/>
  <c r="EK89" i="2"/>
  <c r="DT89" i="2"/>
  <c r="DC89" i="2"/>
  <c r="GF88" i="2"/>
  <c r="FO88" i="2"/>
  <c r="EX88" i="2"/>
  <c r="DO88" i="2"/>
  <c r="GQ87" i="2"/>
  <c r="FF87" i="2"/>
  <c r="EN87" i="2"/>
  <c r="DV87" i="2"/>
  <c r="DB87" i="2"/>
  <c r="EM85" i="2"/>
  <c r="DE85" i="2"/>
  <c r="FQ84" i="2"/>
  <c r="EI84" i="2"/>
  <c r="FH82" i="2"/>
  <c r="DZ82" i="2"/>
  <c r="GL81" i="2"/>
  <c r="FD81" i="2"/>
  <c r="DQ80" i="2"/>
  <c r="GC79" i="2"/>
  <c r="EU79" i="2"/>
  <c r="DM79" i="2"/>
  <c r="EL77" i="2"/>
  <c r="DD77" i="2"/>
  <c r="FP76" i="2"/>
  <c r="GO74" i="2"/>
  <c r="EK74" i="2"/>
  <c r="FW73" i="2"/>
  <c r="FS71" i="2"/>
  <c r="EM59" i="2"/>
  <c r="EU55" i="2"/>
  <c r="GN90" i="2"/>
  <c r="FW90" i="2"/>
  <c r="FF90" i="2"/>
  <c r="EO90" i="2"/>
  <c r="DX90" i="2"/>
  <c r="DG90" i="2"/>
  <c r="GJ89" i="2"/>
  <c r="EW88" i="2"/>
  <c r="EF88" i="2"/>
  <c r="GP87" i="2"/>
  <c r="FX87" i="2"/>
  <c r="GA86" i="2"/>
  <c r="FC86" i="2"/>
  <c r="EB86" i="2"/>
  <c r="DA86" i="2"/>
  <c r="FO85" i="2"/>
  <c r="CZ84" i="2"/>
  <c r="FL83" i="2"/>
  <c r="ED83" i="2"/>
  <c r="GP82" i="2"/>
  <c r="FC81" i="2"/>
  <c r="DU81" i="2"/>
  <c r="GG80" i="2"/>
  <c r="EY80" i="2"/>
  <c r="FX78" i="2"/>
  <c r="EP78" i="2"/>
  <c r="DH78" i="2"/>
  <c r="FT77" i="2"/>
  <c r="ED76" i="2"/>
  <c r="EP75" i="2"/>
  <c r="DL73" i="2"/>
  <c r="FQ71" i="2"/>
  <c r="FI69" i="2"/>
  <c r="DA68" i="2"/>
  <c r="FN65" i="2"/>
  <c r="EZ62" i="2"/>
  <c r="DH59" i="2"/>
  <c r="EJ53" i="2"/>
  <c r="EI96" i="2"/>
  <c r="DY96" i="2"/>
  <c r="DO96" i="2"/>
  <c r="GP95" i="2"/>
  <c r="DK95" i="2"/>
  <c r="GN94" i="2"/>
  <c r="FW94" i="2"/>
  <c r="FF94" i="2"/>
  <c r="EO94" i="2"/>
  <c r="DX94" i="2"/>
  <c r="DG94" i="2"/>
  <c r="GJ93" i="2"/>
  <c r="EW92" i="2"/>
  <c r="EF92" i="2"/>
  <c r="DO92" i="2"/>
  <c r="GR91" i="2"/>
  <c r="GA91" i="2"/>
  <c r="FJ91" i="2"/>
  <c r="ES91" i="2"/>
  <c r="EB91" i="2"/>
  <c r="GI89" i="2"/>
  <c r="FR89" i="2"/>
  <c r="FA89" i="2"/>
  <c r="EJ89" i="2"/>
  <c r="DS89" i="2"/>
  <c r="DB89" i="2"/>
  <c r="GE88" i="2"/>
  <c r="FN88" i="2"/>
  <c r="DN88" i="2"/>
  <c r="FW87" i="2"/>
  <c r="FE87" i="2"/>
  <c r="EM87" i="2"/>
  <c r="DU87" i="2"/>
  <c r="DA87" i="2"/>
  <c r="EL85" i="2"/>
  <c r="DD85" i="2"/>
  <c r="FP84" i="2"/>
  <c r="EH84" i="2"/>
  <c r="GO82" i="2"/>
  <c r="FG82" i="2"/>
  <c r="DY82" i="2"/>
  <c r="GK81" i="2"/>
  <c r="DP80" i="2"/>
  <c r="GB79" i="2"/>
  <c r="ET79" i="2"/>
  <c r="DL79" i="2"/>
  <c r="FS77" i="2"/>
  <c r="EK77" i="2"/>
  <c r="DC77" i="2"/>
  <c r="FO76" i="2"/>
  <c r="GH75" i="2"/>
  <c r="EJ74" i="2"/>
  <c r="FT73" i="2"/>
  <c r="FP71" i="2"/>
  <c r="FG69" i="2"/>
  <c r="CZ68" i="2"/>
  <c r="DU62" i="2"/>
  <c r="FQ52" i="2"/>
  <c r="FT95" i="2"/>
  <c r="FA94" i="2"/>
  <c r="EJ94" i="2"/>
  <c r="DS94" i="2"/>
  <c r="DB94" i="2"/>
  <c r="GE93" i="2"/>
  <c r="FN93" i="2"/>
  <c r="EW93" i="2"/>
  <c r="EF93" i="2"/>
  <c r="GM91" i="2"/>
  <c r="FV91" i="2"/>
  <c r="FE91" i="2"/>
  <c r="EN91" i="2"/>
  <c r="DW91" i="2"/>
  <c r="DF91" i="2"/>
  <c r="GI90" i="2"/>
  <c r="FR90" i="2"/>
  <c r="EE89" i="2"/>
  <c r="DN89" i="2"/>
  <c r="GQ88" i="2"/>
  <c r="FZ88" i="2"/>
  <c r="FI88" i="2"/>
  <c r="ER88" i="2"/>
  <c r="EA88" i="2"/>
  <c r="DO87" i="2"/>
  <c r="GP86" i="2"/>
  <c r="FT86" i="2"/>
  <c r="GL85" i="2"/>
  <c r="FF85" i="2"/>
  <c r="DY85" i="2"/>
  <c r="EX83" i="2"/>
  <c r="DP83" i="2"/>
  <c r="GB82" i="2"/>
  <c r="ET82" i="2"/>
  <c r="DG81" i="2"/>
  <c r="FS80" i="2"/>
  <c r="EK80" i="2"/>
  <c r="DC80" i="2"/>
  <c r="EB78" i="2"/>
  <c r="GN77" i="2"/>
  <c r="FF77" i="2"/>
  <c r="DX77" i="2"/>
  <c r="FQ75" i="2"/>
  <c r="DX75" i="2"/>
  <c r="GI72" i="2"/>
  <c r="EK71" i="2"/>
  <c r="EG70" i="2"/>
  <c r="GP68" i="2"/>
  <c r="DT67" i="2"/>
  <c r="GQ57" i="2"/>
  <c r="GI94" i="2"/>
  <c r="FR94" i="2"/>
  <c r="EE93" i="2"/>
  <c r="DN93" i="2"/>
  <c r="GQ92" i="2"/>
  <c r="FZ92" i="2"/>
  <c r="FI92" i="2"/>
  <c r="ER92" i="2"/>
  <c r="EA92" i="2"/>
  <c r="DJ92" i="2"/>
  <c r="FQ90" i="2"/>
  <c r="EZ90" i="2"/>
  <c r="EI90" i="2"/>
  <c r="DR90" i="2"/>
  <c r="DA90" i="2"/>
  <c r="GD89" i="2"/>
  <c r="FM89" i="2"/>
  <c r="EV89" i="2"/>
  <c r="DH88" i="2"/>
  <c r="GJ87" i="2"/>
  <c r="FR87" i="2"/>
  <c r="EY87" i="2"/>
  <c r="EG87" i="2"/>
  <c r="GO86" i="2"/>
  <c r="ET86" i="2"/>
  <c r="DS86" i="2"/>
  <c r="GJ84" i="2"/>
  <c r="FB84" i="2"/>
  <c r="DT84" i="2"/>
  <c r="GF83" i="2"/>
  <c r="ES82" i="2"/>
  <c r="DK82" i="2"/>
  <c r="FW81" i="2"/>
  <c r="EO81" i="2"/>
  <c r="FN79" i="2"/>
  <c r="EF79" i="2"/>
  <c r="GR78" i="2"/>
  <c r="FJ78" i="2"/>
  <c r="DW77" i="2"/>
  <c r="GI76" i="2"/>
  <c r="EZ76" i="2"/>
  <c r="DM76" i="2"/>
  <c r="FS74" i="2"/>
  <c r="DK74" i="2"/>
  <c r="EW73" i="2"/>
  <c r="DO72" i="2"/>
  <c r="EI71" i="2"/>
  <c r="DS67" i="2"/>
  <c r="EB64" i="2"/>
  <c r="DN61" i="2"/>
  <c r="FP52" i="2"/>
  <c r="EG96" i="2"/>
  <c r="DW96" i="2"/>
  <c r="DD96" i="2"/>
  <c r="GC95" i="2"/>
  <c r="FS95" i="2"/>
  <c r="FQ94" i="2"/>
  <c r="EZ94" i="2"/>
  <c r="EI94" i="2"/>
  <c r="DR94" i="2"/>
  <c r="DA94" i="2"/>
  <c r="GD93" i="2"/>
  <c r="FM93" i="2"/>
  <c r="EV93" i="2"/>
  <c r="DI92" i="2"/>
  <c r="GL91" i="2"/>
  <c r="FU91" i="2"/>
  <c r="FD91" i="2"/>
  <c r="EM91" i="2"/>
  <c r="DV91" i="2"/>
  <c r="DE91" i="2"/>
  <c r="GH90" i="2"/>
  <c r="EU89" i="2"/>
  <c r="ED89" i="2"/>
  <c r="DM89" i="2"/>
  <c r="GP88" i="2"/>
  <c r="FY88" i="2"/>
  <c r="FH88" i="2"/>
  <c r="EQ88" i="2"/>
  <c r="DZ88" i="2"/>
  <c r="DN87" i="2"/>
  <c r="FS86" i="2"/>
  <c r="ES86" i="2"/>
  <c r="GH85" i="2"/>
  <c r="FE85" i="2"/>
  <c r="DX85" i="2"/>
  <c r="GE83" i="2"/>
  <c r="EW83" i="2"/>
  <c r="DO83" i="2"/>
  <c r="GA82" i="2"/>
  <c r="DF81" i="2"/>
  <c r="FR80" i="2"/>
  <c r="EJ80" i="2"/>
  <c r="DB80" i="2"/>
  <c r="FI78" i="2"/>
  <c r="EA78" i="2"/>
  <c r="GM77" i="2"/>
  <c r="FE77" i="2"/>
  <c r="FP75" i="2"/>
  <c r="ET73" i="2"/>
  <c r="GF72" i="2"/>
  <c r="EF70" i="2"/>
  <c r="GO68" i="2"/>
  <c r="EA97" i="2"/>
  <c r="DR97" i="2"/>
  <c r="DI97" i="2"/>
  <c r="GJ96" i="2"/>
  <c r="GA96" i="2"/>
  <c r="FR96" i="2"/>
  <c r="FI96" i="2"/>
  <c r="EZ96" i="2"/>
  <c r="EP96" i="2"/>
  <c r="EF96" i="2"/>
  <c r="DM96" i="2"/>
  <c r="DC96" i="2"/>
  <c r="GM95" i="2"/>
  <c r="FD95" i="2"/>
  <c r="EM95" i="2"/>
  <c r="DV95" i="2"/>
  <c r="DE95" i="2"/>
  <c r="GH94" i="2"/>
  <c r="EU93" i="2"/>
  <c r="ED93" i="2"/>
  <c r="DM93" i="2"/>
  <c r="GP92" i="2"/>
  <c r="FY92" i="2"/>
  <c r="FH92" i="2"/>
  <c r="EQ92" i="2"/>
  <c r="DZ92" i="2"/>
  <c r="GG90" i="2"/>
  <c r="FP90" i="2"/>
  <c r="EY90" i="2"/>
  <c r="EH90" i="2"/>
  <c r="DQ90" i="2"/>
  <c r="CZ90" i="2"/>
  <c r="GC89" i="2"/>
  <c r="FL89" i="2"/>
  <c r="DY88" i="2"/>
  <c r="DG88" i="2"/>
  <c r="GI87" i="2"/>
  <c r="EX87" i="2"/>
  <c r="EF87" i="2"/>
  <c r="DR86" i="2"/>
  <c r="DW85" i="2"/>
  <c r="GI84" i="2"/>
  <c r="FA84" i="2"/>
  <c r="DS84" i="2"/>
  <c r="ER82" i="2"/>
  <c r="DJ82" i="2"/>
  <c r="FV81" i="2"/>
  <c r="EN81" i="2"/>
  <c r="DA80" i="2"/>
  <c r="FM79" i="2"/>
  <c r="EE79" i="2"/>
  <c r="GQ78" i="2"/>
  <c r="DV77" i="2"/>
  <c r="GH76" i="2"/>
  <c r="EY76" i="2"/>
  <c r="DL76" i="2"/>
  <c r="FO75" i="2"/>
  <c r="DV75" i="2"/>
  <c r="DH74" i="2"/>
  <c r="GD72" i="2"/>
  <c r="DQ67" i="2"/>
  <c r="EA64" i="2"/>
  <c r="FI57" i="2"/>
  <c r="FO52" i="2"/>
  <c r="FR95" i="2"/>
  <c r="GG94" i="2"/>
  <c r="FP94" i="2"/>
  <c r="EY94" i="2"/>
  <c r="EH94" i="2"/>
  <c r="DQ94" i="2"/>
  <c r="CZ94" i="2"/>
  <c r="GC93" i="2"/>
  <c r="FL93" i="2"/>
  <c r="DY92" i="2"/>
  <c r="DH92" i="2"/>
  <c r="GK91" i="2"/>
  <c r="FT91" i="2"/>
  <c r="FC91" i="2"/>
  <c r="EL91" i="2"/>
  <c r="DU91" i="2"/>
  <c r="DD91" i="2"/>
  <c r="FK89" i="2"/>
  <c r="ET89" i="2"/>
  <c r="EC89" i="2"/>
  <c r="DL89" i="2"/>
  <c r="GO88" i="2"/>
  <c r="FX88" i="2"/>
  <c r="FG88" i="2"/>
  <c r="EP88" i="2"/>
  <c r="FP87" i="2"/>
  <c r="DM87" i="2"/>
  <c r="FR86" i="2"/>
  <c r="ER86" i="2"/>
  <c r="GF85" i="2"/>
  <c r="FD85" i="2"/>
  <c r="GD83" i="2"/>
  <c r="EV83" i="2"/>
  <c r="DN83" i="2"/>
  <c r="FZ82" i="2"/>
  <c r="EM81" i="2"/>
  <c r="DE81" i="2"/>
  <c r="FQ80" i="2"/>
  <c r="EI80" i="2"/>
  <c r="FH78" i="2"/>
  <c r="DZ78" i="2"/>
  <c r="GL77" i="2"/>
  <c r="FD77" i="2"/>
  <c r="DU75" i="2"/>
  <c r="GC72" i="2"/>
  <c r="DK72" i="2"/>
  <c r="EE71" i="2"/>
  <c r="GN68" i="2"/>
  <c r="GP63" i="2"/>
  <c r="GB60" i="2"/>
  <c r="FN52" i="2"/>
  <c r="EL95" i="2"/>
  <c r="DU95" i="2"/>
  <c r="DD95" i="2"/>
  <c r="FK93" i="2"/>
  <c r="ET93" i="2"/>
  <c r="EC93" i="2"/>
  <c r="DL93" i="2"/>
  <c r="GO92" i="2"/>
  <c r="FX92" i="2"/>
  <c r="FG92" i="2"/>
  <c r="EP92" i="2"/>
  <c r="DC91" i="2"/>
  <c r="GF90" i="2"/>
  <c r="FO90" i="2"/>
  <c r="EX90" i="2"/>
  <c r="EG90" i="2"/>
  <c r="DP90" i="2"/>
  <c r="GS89" i="2"/>
  <c r="GB89" i="2"/>
  <c r="EO88" i="2"/>
  <c r="DX88" i="2"/>
  <c r="DF88" i="2"/>
  <c r="FO87" i="2"/>
  <c r="EW87" i="2"/>
  <c r="EE87" i="2"/>
  <c r="FQ86" i="2"/>
  <c r="DQ86" i="2"/>
  <c r="FC85" i="2"/>
  <c r="DV85" i="2"/>
  <c r="GH84" i="2"/>
  <c r="EZ84" i="2"/>
  <c r="DR84" i="2"/>
  <c r="FY82" i="2"/>
  <c r="EQ82" i="2"/>
  <c r="DI82" i="2"/>
  <c r="FU81" i="2"/>
  <c r="CZ80" i="2"/>
  <c r="FL79" i="2"/>
  <c r="ED79" i="2"/>
  <c r="GP78" i="2"/>
  <c r="FC77" i="2"/>
  <c r="DU77" i="2"/>
  <c r="GG76" i="2"/>
  <c r="EX76" i="2"/>
  <c r="DK76" i="2"/>
  <c r="FN75" i="2"/>
  <c r="FO74" i="2"/>
  <c r="DE74" i="2"/>
  <c r="EQ73" i="2"/>
  <c r="GB72" i="2"/>
  <c r="DJ72" i="2"/>
  <c r="GM68" i="2"/>
  <c r="FH57" i="2"/>
  <c r="EF49" i="2"/>
  <c r="GF94" i="2"/>
  <c r="FO94" i="2"/>
  <c r="EX94" i="2"/>
  <c r="EG94" i="2"/>
  <c r="DP94" i="2"/>
  <c r="GS93" i="2"/>
  <c r="GB93" i="2"/>
  <c r="EO92" i="2"/>
  <c r="DX92" i="2"/>
  <c r="DG92" i="2"/>
  <c r="GJ91" i="2"/>
  <c r="FS91" i="2"/>
  <c r="FB91" i="2"/>
  <c r="EK91" i="2"/>
  <c r="DT91" i="2"/>
  <c r="GA89" i="2"/>
  <c r="FJ89" i="2"/>
  <c r="ES89" i="2"/>
  <c r="EB89" i="2"/>
  <c r="DK89" i="2"/>
  <c r="GN88" i="2"/>
  <c r="FW88" i="2"/>
  <c r="FF88" i="2"/>
  <c r="GG87" i="2"/>
  <c r="DL87" i="2"/>
  <c r="GK86" i="2"/>
  <c r="EQ86" i="2"/>
  <c r="GE85" i="2"/>
  <c r="EZ85" i="2"/>
  <c r="DQ84" i="2"/>
  <c r="GC83" i="2"/>
  <c r="EU83" i="2"/>
  <c r="DM83" i="2"/>
  <c r="EL81" i="2"/>
  <c r="DD81" i="2"/>
  <c r="FP80" i="2"/>
  <c r="EH80" i="2"/>
  <c r="GO78" i="2"/>
  <c r="FG78" i="2"/>
  <c r="DY78" i="2"/>
  <c r="GK77" i="2"/>
  <c r="EW76" i="2"/>
  <c r="FM75" i="2"/>
  <c r="DR75" i="2"/>
  <c r="FM74" i="2"/>
  <c r="ED71" i="2"/>
  <c r="EB70" i="2"/>
  <c r="GR66" i="2"/>
  <c r="GO63" i="2"/>
  <c r="GA60" i="2"/>
  <c r="FP96" i="2"/>
  <c r="FG96" i="2"/>
  <c r="ED96" i="2"/>
  <c r="DJ96" i="2"/>
  <c r="CZ96" i="2"/>
  <c r="FB95" i="2"/>
  <c r="EK95" i="2"/>
  <c r="DT95" i="2"/>
  <c r="GA93" i="2"/>
  <c r="FJ93" i="2"/>
  <c r="ES93" i="2"/>
  <c r="EB93" i="2"/>
  <c r="DK93" i="2"/>
  <c r="GN92" i="2"/>
  <c r="FW92" i="2"/>
  <c r="FF92" i="2"/>
  <c r="DS91" i="2"/>
  <c r="DB91" i="2"/>
  <c r="GE90" i="2"/>
  <c r="FN90" i="2"/>
  <c r="EW90" i="2"/>
  <c r="EF90" i="2"/>
  <c r="DO90" i="2"/>
  <c r="GR89" i="2"/>
  <c r="FE88" i="2"/>
  <c r="EN88" i="2"/>
  <c r="DW88" i="2"/>
  <c r="FN87" i="2"/>
  <c r="EV87" i="2"/>
  <c r="ED87" i="2"/>
  <c r="FP86" i="2"/>
  <c r="DN86" i="2"/>
  <c r="DU85" i="2"/>
  <c r="GG84" i="2"/>
  <c r="EY84" i="2"/>
  <c r="FX82" i="2"/>
  <c r="EP82" i="2"/>
  <c r="DH82" i="2"/>
  <c r="FT81" i="2"/>
  <c r="EG80" i="2"/>
  <c r="GS79" i="2"/>
  <c r="FK79" i="2"/>
  <c r="EC79" i="2"/>
  <c r="FB77" i="2"/>
  <c r="DT77" i="2"/>
  <c r="GF76" i="2"/>
  <c r="DJ76" i="2"/>
  <c r="DD74" i="2"/>
  <c r="EP73" i="2"/>
  <c r="GA72" i="2"/>
  <c r="DI72" i="2"/>
  <c r="DU70" i="2"/>
  <c r="FX68" i="2"/>
  <c r="GN63" i="2"/>
  <c r="CZ56" i="2"/>
  <c r="EE49" i="2"/>
  <c r="EM96" i="2"/>
  <c r="DT96" i="2"/>
  <c r="GJ95" i="2"/>
  <c r="FZ95" i="2"/>
  <c r="FM95" i="2"/>
  <c r="EW95" i="2"/>
  <c r="EF95" i="2"/>
  <c r="DO95" i="2"/>
  <c r="GR94" i="2"/>
  <c r="GA94" i="2"/>
  <c r="FJ94" i="2"/>
  <c r="DW93" i="2"/>
  <c r="DF93" i="2"/>
  <c r="GI92" i="2"/>
  <c r="FR92" i="2"/>
  <c r="FA92" i="2"/>
  <c r="EJ92" i="2"/>
  <c r="DS92" i="2"/>
  <c r="DB92" i="2"/>
  <c r="FI90" i="2"/>
  <c r="ER90" i="2"/>
  <c r="EA90" i="2"/>
  <c r="DJ90" i="2"/>
  <c r="GM89" i="2"/>
  <c r="FV89" i="2"/>
  <c r="FE89" i="2"/>
  <c r="EN89" i="2"/>
  <c r="DR88" i="2"/>
  <c r="GE86" i="2"/>
  <c r="DE86" i="2"/>
  <c r="FV85" i="2"/>
  <c r="EP85" i="2"/>
  <c r="DH85" i="2"/>
  <c r="FO83" i="2"/>
  <c r="EG83" i="2"/>
  <c r="GS82" i="2"/>
  <c r="FK82" i="2"/>
  <c r="GJ80" i="2"/>
  <c r="FB80" i="2"/>
  <c r="DT80" i="2"/>
  <c r="GF79" i="2"/>
  <c r="ES78" i="2"/>
  <c r="DK78" i="2"/>
  <c r="FW77" i="2"/>
  <c r="EO77" i="2"/>
  <c r="GM75" i="2"/>
  <c r="GS74" i="2"/>
  <c r="EZ72" i="2"/>
  <c r="GN70" i="2"/>
  <c r="FU69" i="2"/>
  <c r="ER94" i="2"/>
  <c r="EA94" i="2"/>
  <c r="DJ94" i="2"/>
  <c r="GM93" i="2"/>
  <c r="FV93" i="2"/>
  <c r="FE93" i="2"/>
  <c r="EN93" i="2"/>
  <c r="DA92" i="2"/>
  <c r="GD91" i="2"/>
  <c r="FM91" i="2"/>
  <c r="EV91" i="2"/>
  <c r="EE91" i="2"/>
  <c r="DN91" i="2"/>
  <c r="GQ90" i="2"/>
  <c r="FZ90" i="2"/>
  <c r="EM89" i="2"/>
  <c r="DV89" i="2"/>
  <c r="DE89" i="2"/>
  <c r="GH88" i="2"/>
  <c r="FQ88" i="2"/>
  <c r="EZ88" i="2"/>
  <c r="EI88" i="2"/>
  <c r="DQ88" i="2"/>
  <c r="GS87" i="2"/>
  <c r="GA87" i="2"/>
  <c r="FI87" i="2"/>
  <c r="EP87" i="2"/>
  <c r="DX87" i="2"/>
  <c r="DE87" i="2"/>
  <c r="GD86" i="2"/>
  <c r="FH86" i="2"/>
  <c r="EH86" i="2"/>
  <c r="DG85" i="2"/>
  <c r="FS84" i="2"/>
  <c r="EK84" i="2"/>
  <c r="DC84" i="2"/>
  <c r="EB82" i="2"/>
  <c r="GN81" i="2"/>
  <c r="FF81" i="2"/>
  <c r="DX81" i="2"/>
  <c r="GE79" i="2"/>
  <c r="EW79" i="2"/>
  <c r="DO79" i="2"/>
  <c r="GA78" i="2"/>
  <c r="DF77" i="2"/>
  <c r="FR76" i="2"/>
  <c r="EH76" i="2"/>
  <c r="ET75" i="2"/>
  <c r="FY73" i="2"/>
  <c r="DQ73" i="2"/>
  <c r="DR68" i="2"/>
  <c r="FC62" i="2"/>
  <c r="EO59" i="2"/>
  <c r="GS55" i="2"/>
  <c r="GI95" i="2"/>
  <c r="FX95" i="2"/>
  <c r="FL95" i="2"/>
  <c r="EV95" i="2"/>
  <c r="EE95" i="2"/>
  <c r="DN95" i="2"/>
  <c r="GQ94" i="2"/>
  <c r="FZ94" i="2"/>
  <c r="EM93" i="2"/>
  <c r="DV93" i="2"/>
  <c r="DE93" i="2"/>
  <c r="GH92" i="2"/>
  <c r="FQ92" i="2"/>
  <c r="EZ92" i="2"/>
  <c r="EI92" i="2"/>
  <c r="DR92" i="2"/>
  <c r="FY90" i="2"/>
  <c r="FH90" i="2"/>
  <c r="EQ90" i="2"/>
  <c r="DZ90" i="2"/>
  <c r="DI90" i="2"/>
  <c r="GL89" i="2"/>
  <c r="FU89" i="2"/>
  <c r="FD89" i="2"/>
  <c r="FH87" i="2"/>
  <c r="GC86" i="2"/>
  <c r="DC86" i="2"/>
  <c r="FU85" i="2"/>
  <c r="EO85" i="2"/>
  <c r="FN83" i="2"/>
  <c r="EF83" i="2"/>
  <c r="GR82" i="2"/>
  <c r="FJ82" i="2"/>
  <c r="DW81" i="2"/>
  <c r="GI80" i="2"/>
  <c r="FA80" i="2"/>
  <c r="DS80" i="2"/>
  <c r="ER78" i="2"/>
  <c r="DJ78" i="2"/>
  <c r="FV77" i="2"/>
  <c r="EN77" i="2"/>
  <c r="EG76" i="2"/>
  <c r="GL75" i="2"/>
  <c r="ES75" i="2"/>
  <c r="GR74" i="2"/>
  <c r="EM74" i="2"/>
  <c r="EY72" i="2"/>
  <c r="GM70" i="2"/>
  <c r="FT69" i="2"/>
  <c r="DC68" i="2"/>
  <c r="FP65" i="2"/>
  <c r="FB62" i="2"/>
  <c r="GS47" i="2"/>
  <c r="DZ94" i="2"/>
  <c r="DI94" i="2"/>
  <c r="GL93" i="2"/>
  <c r="FU93" i="2"/>
  <c r="FD93" i="2"/>
  <c r="DQ92" i="2"/>
  <c r="CZ92" i="2"/>
  <c r="GC91" i="2"/>
  <c r="FL91" i="2"/>
  <c r="EU91" i="2"/>
  <c r="ED91" i="2"/>
  <c r="DM91" i="2"/>
  <c r="GP90" i="2"/>
  <c r="FC89" i="2"/>
  <c r="EL89" i="2"/>
  <c r="DU89" i="2"/>
  <c r="DD89" i="2"/>
  <c r="GG88" i="2"/>
  <c r="FP88" i="2"/>
  <c r="EY88" i="2"/>
  <c r="EH88" i="2"/>
  <c r="DP88" i="2"/>
  <c r="GR87" i="2"/>
  <c r="FZ87" i="2"/>
  <c r="FG87" i="2"/>
  <c r="EO87" i="2"/>
  <c r="DW87" i="2"/>
  <c r="DD87" i="2"/>
  <c r="FG86" i="2"/>
  <c r="EE86" i="2"/>
  <c r="DF85" i="2"/>
  <c r="FR84" i="2"/>
  <c r="EJ84" i="2"/>
  <c r="DB84" i="2"/>
  <c r="FI82" i="2"/>
  <c r="EA82" i="2"/>
  <c r="GM81" i="2"/>
  <c r="FE81" i="2"/>
  <c r="GD79" i="2"/>
  <c r="EV79" i="2"/>
  <c r="DN79" i="2"/>
  <c r="FZ78" i="2"/>
  <c r="EM77" i="2"/>
  <c r="DE77" i="2"/>
  <c r="FQ76" i="2"/>
  <c r="GK75" i="2"/>
  <c r="ER75" i="2"/>
  <c r="GQ74" i="2"/>
  <c r="FX73" i="2"/>
  <c r="DP73" i="2"/>
  <c r="FW71" i="2"/>
  <c r="FK69" i="2"/>
  <c r="EN59" i="2"/>
  <c r="GR55" i="2"/>
  <c r="FG57" i="2"/>
  <c r="ES95" i="2"/>
  <c r="EB95" i="2"/>
  <c r="DS95" i="2"/>
  <c r="DB95" i="2"/>
  <c r="GE94" i="2"/>
  <c r="FN94" i="2"/>
  <c r="EW94" i="2"/>
  <c r="EF94" i="2"/>
  <c r="DO94" i="2"/>
  <c r="GR93" i="2"/>
  <c r="GI93" i="2"/>
  <c r="FR93" i="2"/>
  <c r="FA93" i="2"/>
  <c r="EJ93" i="2"/>
  <c r="DS93" i="2"/>
  <c r="DB93" i="2"/>
  <c r="GE92" i="2"/>
  <c r="FN92" i="2"/>
  <c r="FE92" i="2"/>
  <c r="EN92" i="2"/>
  <c r="DW92" i="2"/>
  <c r="DF92" i="2"/>
  <c r="GI91" i="2"/>
  <c r="FR91" i="2"/>
  <c r="FA91" i="2"/>
  <c r="EJ91" i="2"/>
  <c r="EA91" i="2"/>
  <c r="DJ91" i="2"/>
  <c r="GM90" i="2"/>
  <c r="FV90" i="2"/>
  <c r="FE90" i="2"/>
  <c r="EN90" i="2"/>
  <c r="DW90" i="2"/>
  <c r="DF90" i="2"/>
  <c r="GQ89" i="2"/>
  <c r="FZ89" i="2"/>
  <c r="FI89" i="2"/>
  <c r="ER89" i="2"/>
  <c r="EA89" i="2"/>
  <c r="DJ89" i="2"/>
  <c r="GM88" i="2"/>
  <c r="FV88" i="2"/>
  <c r="FM88" i="2"/>
  <c r="EV88" i="2"/>
  <c r="EE88" i="2"/>
  <c r="DM88" i="2"/>
  <c r="DD88" i="2"/>
  <c r="GO87" i="2"/>
  <c r="GF87" i="2"/>
  <c r="DJ87" i="2"/>
  <c r="CZ87" i="2"/>
  <c r="GJ86" i="2"/>
  <c r="FZ86" i="2"/>
  <c r="FB86" i="2"/>
  <c r="EP86" i="2"/>
  <c r="EA86" i="2"/>
  <c r="DL86" i="2"/>
  <c r="CZ86" i="2"/>
  <c r="GD85" i="2"/>
  <c r="FN85" i="2"/>
  <c r="EX85" i="2"/>
  <c r="GS84" i="2"/>
  <c r="GB84" i="2"/>
  <c r="FK84" i="2"/>
  <c r="ET84" i="2"/>
  <c r="EC84" i="2"/>
  <c r="DL84" i="2"/>
  <c r="GO83" i="2"/>
  <c r="FX83" i="2"/>
  <c r="EK82" i="2"/>
  <c r="DT82" i="2"/>
  <c r="DC82" i="2"/>
  <c r="GF81" i="2"/>
  <c r="FO81" i="2"/>
  <c r="EX81" i="2"/>
  <c r="EG81" i="2"/>
  <c r="DP81" i="2"/>
  <c r="FW79" i="2"/>
  <c r="FF79" i="2"/>
  <c r="EO79" i="2"/>
  <c r="DX79" i="2"/>
  <c r="DG79" i="2"/>
  <c r="GJ78" i="2"/>
  <c r="FS78" i="2"/>
  <c r="FB78" i="2"/>
  <c r="DO77" i="2"/>
  <c r="GR76" i="2"/>
  <c r="GA76" i="2"/>
  <c r="FF75" i="2"/>
  <c r="DL75" i="2"/>
  <c r="FD74" i="2"/>
  <c r="FK73" i="2"/>
  <c r="DC73" i="2"/>
  <c r="FR72" i="2"/>
  <c r="EP69" i="2"/>
  <c r="FD68" i="2"/>
  <c r="FL67" i="2"/>
  <c r="FO66" i="2"/>
  <c r="FE63" i="2"/>
  <c r="GF61" i="2"/>
  <c r="FR58" i="2"/>
  <c r="ED51" i="2"/>
  <c r="EZ46" i="2"/>
  <c r="FI95" i="2"/>
  <c r="FA95" i="2"/>
  <c r="EJ95" i="2"/>
  <c r="EA95" i="2"/>
  <c r="DJ95" i="2"/>
  <c r="GM94" i="2"/>
  <c r="FV94" i="2"/>
  <c r="FE94" i="2"/>
  <c r="EN94" i="2"/>
  <c r="DW94" i="2"/>
  <c r="DF94" i="2"/>
  <c r="GQ93" i="2"/>
  <c r="FZ93" i="2"/>
  <c r="FI93" i="2"/>
  <c r="ER93" i="2"/>
  <c r="EA93" i="2"/>
  <c r="DJ93" i="2"/>
  <c r="GM92" i="2"/>
  <c r="FV92" i="2"/>
  <c r="FM92" i="2"/>
  <c r="EV92" i="2"/>
  <c r="EE92" i="2"/>
  <c r="DN92" i="2"/>
  <c r="GQ91" i="2"/>
  <c r="FZ91" i="2"/>
  <c r="FI91" i="2"/>
  <c r="ER91" i="2"/>
  <c r="EI91" i="2"/>
  <c r="DR91" i="2"/>
  <c r="DA91" i="2"/>
  <c r="GD90" i="2"/>
  <c r="FM90" i="2"/>
  <c r="EV90" i="2"/>
  <c r="EE90" i="2"/>
  <c r="DN90" i="2"/>
  <c r="DE90" i="2"/>
  <c r="GH89" i="2"/>
  <c r="FQ89" i="2"/>
  <c r="EZ89" i="2"/>
  <c r="EI89" i="2"/>
  <c r="DR89" i="2"/>
  <c r="DA89" i="2"/>
  <c r="GD88" i="2"/>
  <c r="FU88" i="2"/>
  <c r="FD88" i="2"/>
  <c r="EM88" i="2"/>
  <c r="GE87" i="2"/>
  <c r="FV87" i="2"/>
  <c r="FM87" i="2"/>
  <c r="FD87" i="2"/>
  <c r="EU87" i="2"/>
  <c r="EL87" i="2"/>
  <c r="EC87" i="2"/>
  <c r="DS87" i="2"/>
  <c r="FY86" i="2"/>
  <c r="FO86" i="2"/>
  <c r="FA86" i="2"/>
  <c r="EG85" i="2"/>
  <c r="DP85" i="2"/>
  <c r="FW83" i="2"/>
  <c r="FF83" i="2"/>
  <c r="EO83" i="2"/>
  <c r="DX83" i="2"/>
  <c r="DG83" i="2"/>
  <c r="GJ82" i="2"/>
  <c r="FS82" i="2"/>
  <c r="FB82" i="2"/>
  <c r="DO81" i="2"/>
  <c r="GR80" i="2"/>
  <c r="GA80" i="2"/>
  <c r="FJ80" i="2"/>
  <c r="ES80" i="2"/>
  <c r="EB80" i="2"/>
  <c r="DK80" i="2"/>
  <c r="GN79" i="2"/>
  <c r="FA78" i="2"/>
  <c r="EJ78" i="2"/>
  <c r="DS78" i="2"/>
  <c r="DB78" i="2"/>
  <c r="GE77" i="2"/>
  <c r="FN77" i="2"/>
  <c r="EW77" i="2"/>
  <c r="EF77" i="2"/>
  <c r="FI76" i="2"/>
  <c r="EQ76" i="2"/>
  <c r="DC76" i="2"/>
  <c r="GB75" i="2"/>
  <c r="EH75" i="2"/>
  <c r="GF74" i="2"/>
  <c r="DY74" i="2"/>
  <c r="GO73" i="2"/>
  <c r="EG73" i="2"/>
  <c r="DA73" i="2"/>
  <c r="EG72" i="2"/>
  <c r="GR71" i="2"/>
  <c r="FC71" i="2"/>
  <c r="DM71" i="2"/>
  <c r="FN70" i="2"/>
  <c r="DF70" i="2"/>
  <c r="EE69" i="2"/>
  <c r="GS64" i="2"/>
  <c r="GG56" i="2"/>
  <c r="FW54" i="2"/>
  <c r="FQ95" i="2"/>
  <c r="ER95" i="2"/>
  <c r="EI95" i="2"/>
  <c r="DR95" i="2"/>
  <c r="DA95" i="2"/>
  <c r="GD94" i="2"/>
  <c r="FM94" i="2"/>
  <c r="EV94" i="2"/>
  <c r="EE94" i="2"/>
  <c r="DN94" i="2"/>
  <c r="DE94" i="2"/>
  <c r="GH93" i="2"/>
  <c r="FQ93" i="2"/>
  <c r="EZ93" i="2"/>
  <c r="EI93" i="2"/>
  <c r="DR93" i="2"/>
  <c r="DA93" i="2"/>
  <c r="GD92" i="2"/>
  <c r="FU92" i="2"/>
  <c r="FD92" i="2"/>
  <c r="EM92" i="2"/>
  <c r="DV92" i="2"/>
  <c r="DE92" i="2"/>
  <c r="GH91" i="2"/>
  <c r="FQ91" i="2"/>
  <c r="EZ91" i="2"/>
  <c r="EQ91" i="2"/>
  <c r="DZ91" i="2"/>
  <c r="DI91" i="2"/>
  <c r="GL90" i="2"/>
  <c r="FU90" i="2"/>
  <c r="FD90" i="2"/>
  <c r="EM90" i="2"/>
  <c r="DV90" i="2"/>
  <c r="DM90" i="2"/>
  <c r="GP89" i="2"/>
  <c r="FY89" i="2"/>
  <c r="FH89" i="2"/>
  <c r="EQ89" i="2"/>
  <c r="DZ89" i="2"/>
  <c r="DI89" i="2"/>
  <c r="GL88" i="2"/>
  <c r="GC88" i="2"/>
  <c r="FL88" i="2"/>
  <c r="EU88" i="2"/>
  <c r="ED88" i="2"/>
  <c r="DU88" i="2"/>
  <c r="DL88" i="2"/>
  <c r="DC88" i="2"/>
  <c r="GN87" i="2"/>
  <c r="GS86" i="2"/>
  <c r="GI86" i="2"/>
  <c r="FM86" i="2"/>
  <c r="EL86" i="2"/>
  <c r="DZ86" i="2"/>
  <c r="DK86" i="2"/>
  <c r="GO85" i="2"/>
  <c r="GC85" i="2"/>
  <c r="FM85" i="2"/>
  <c r="EW85" i="2"/>
  <c r="DO85" i="2"/>
  <c r="GR84" i="2"/>
  <c r="GA84" i="2"/>
  <c r="FJ84" i="2"/>
  <c r="ES84" i="2"/>
  <c r="EB84" i="2"/>
  <c r="DK84" i="2"/>
  <c r="GN83" i="2"/>
  <c r="FA82" i="2"/>
  <c r="EJ82" i="2"/>
  <c r="DS82" i="2"/>
  <c r="DB82" i="2"/>
  <c r="GE81" i="2"/>
  <c r="FN81" i="2"/>
  <c r="EW81" i="2"/>
  <c r="EF81" i="2"/>
  <c r="GM79" i="2"/>
  <c r="FV79" i="2"/>
  <c r="FE79" i="2"/>
  <c r="EN79" i="2"/>
  <c r="DW79" i="2"/>
  <c r="DF79" i="2"/>
  <c r="GI78" i="2"/>
  <c r="FR78" i="2"/>
  <c r="EE77" i="2"/>
  <c r="DN77" i="2"/>
  <c r="GQ76" i="2"/>
  <c r="FZ76" i="2"/>
  <c r="GA75" i="2"/>
  <c r="DI75" i="2"/>
  <c r="GD74" i="2"/>
  <c r="FC74" i="2"/>
  <c r="FQ72" i="2"/>
  <c r="EF72" i="2"/>
  <c r="FF70" i="2"/>
  <c r="DE70" i="2"/>
  <c r="ED69" i="2"/>
  <c r="FC68" i="2"/>
  <c r="FK67" i="2"/>
  <c r="FL66" i="2"/>
  <c r="GE61" i="2"/>
  <c r="DL60" i="2"/>
  <c r="FQ58" i="2"/>
  <c r="EC51" i="2"/>
  <c r="FH95" i="2"/>
  <c r="EZ95" i="2"/>
  <c r="EQ95" i="2"/>
  <c r="DZ95" i="2"/>
  <c r="DI95" i="2"/>
  <c r="GL94" i="2"/>
  <c r="FU94" i="2"/>
  <c r="FD94" i="2"/>
  <c r="EM94" i="2"/>
  <c r="DV94" i="2"/>
  <c r="DM94" i="2"/>
  <c r="GP93" i="2"/>
  <c r="FY93" i="2"/>
  <c r="FH93" i="2"/>
  <c r="EQ93" i="2"/>
  <c r="DZ93" i="2"/>
  <c r="DI93" i="2"/>
  <c r="GL92" i="2"/>
  <c r="GC92" i="2"/>
  <c r="FL92" i="2"/>
  <c r="EU92" i="2"/>
  <c r="ED92" i="2"/>
  <c r="DM92" i="2"/>
  <c r="GP91" i="2"/>
  <c r="FY91" i="2"/>
  <c r="FH91" i="2"/>
  <c r="EY91" i="2"/>
  <c r="EH91" i="2"/>
  <c r="DQ91" i="2"/>
  <c r="CZ91" i="2"/>
  <c r="GC90" i="2"/>
  <c r="FL90" i="2"/>
  <c r="EU90" i="2"/>
  <c r="ED90" i="2"/>
  <c r="DU90" i="2"/>
  <c r="DD90" i="2"/>
  <c r="GG89" i="2"/>
  <c r="FP89" i="2"/>
  <c r="EY89" i="2"/>
  <c r="EH89" i="2"/>
  <c r="DQ89" i="2"/>
  <c r="CZ89" i="2"/>
  <c r="GK88" i="2"/>
  <c r="FT88" i="2"/>
  <c r="FC88" i="2"/>
  <c r="EL88" i="2"/>
  <c r="GM87" i="2"/>
  <c r="GD87" i="2"/>
  <c r="FU87" i="2"/>
  <c r="FL87" i="2"/>
  <c r="FC87" i="2"/>
  <c r="ET87" i="2"/>
  <c r="EK87" i="2"/>
  <c r="EB87" i="2"/>
  <c r="DR87" i="2"/>
  <c r="DH87" i="2"/>
  <c r="FX86" i="2"/>
  <c r="EZ86" i="2"/>
  <c r="EK86" i="2"/>
  <c r="EF85" i="2"/>
  <c r="GM83" i="2"/>
  <c r="FV83" i="2"/>
  <c r="FE83" i="2"/>
  <c r="EN83" i="2"/>
  <c r="DW83" i="2"/>
  <c r="DF83" i="2"/>
  <c r="GI82" i="2"/>
  <c r="FR82" i="2"/>
  <c r="EE81" i="2"/>
  <c r="DN81" i="2"/>
  <c r="GQ80" i="2"/>
  <c r="FZ80" i="2"/>
  <c r="FI80" i="2"/>
  <c r="ER80" i="2"/>
  <c r="EA80" i="2"/>
  <c r="DJ80" i="2"/>
  <c r="FQ78" i="2"/>
  <c r="EZ78" i="2"/>
  <c r="EI78" i="2"/>
  <c r="DR78" i="2"/>
  <c r="DA78" i="2"/>
  <c r="GD77" i="2"/>
  <c r="FM77" i="2"/>
  <c r="EV77" i="2"/>
  <c r="FH76" i="2"/>
  <c r="EP76" i="2"/>
  <c r="DV76" i="2"/>
  <c r="DB76" i="2"/>
  <c r="FZ75" i="2"/>
  <c r="FD75" i="2"/>
  <c r="EG75" i="2"/>
  <c r="GN73" i="2"/>
  <c r="FH73" i="2"/>
  <c r="EF73" i="2"/>
  <c r="CZ73" i="2"/>
  <c r="GN71" i="2"/>
  <c r="FB71" i="2"/>
  <c r="DJ71" i="2"/>
  <c r="EM66" i="2"/>
  <c r="GR64" i="2"/>
  <c r="DY63" i="2"/>
  <c r="GF56" i="2"/>
  <c r="EB51" i="2"/>
  <c r="DE45" i="2"/>
  <c r="EY95" i="2"/>
  <c r="EH95" i="2"/>
  <c r="DQ95" i="2"/>
  <c r="CZ95" i="2"/>
  <c r="GC94" i="2"/>
  <c r="FL94" i="2"/>
  <c r="EU94" i="2"/>
  <c r="ED94" i="2"/>
  <c r="DU94" i="2"/>
  <c r="DD94" i="2"/>
  <c r="GG93" i="2"/>
  <c r="FP93" i="2"/>
  <c r="EY93" i="2"/>
  <c r="EH93" i="2"/>
  <c r="DQ93" i="2"/>
  <c r="CZ93" i="2"/>
  <c r="GK92" i="2"/>
  <c r="FT92" i="2"/>
  <c r="FC92" i="2"/>
  <c r="EL92" i="2"/>
  <c r="DU92" i="2"/>
  <c r="DD92" i="2"/>
  <c r="GG91" i="2"/>
  <c r="FP91" i="2"/>
  <c r="FG91" i="2"/>
  <c r="EP91" i="2"/>
  <c r="DY91" i="2"/>
  <c r="DH91" i="2"/>
  <c r="GK90" i="2"/>
  <c r="FT90" i="2"/>
  <c r="FC90" i="2"/>
  <c r="EL90" i="2"/>
  <c r="EC90" i="2"/>
  <c r="DL90" i="2"/>
  <c r="GO89" i="2"/>
  <c r="FX89" i="2"/>
  <c r="FG89" i="2"/>
  <c r="EP89" i="2"/>
  <c r="DY89" i="2"/>
  <c r="DH89" i="2"/>
  <c r="GS88" i="2"/>
  <c r="GB88" i="2"/>
  <c r="FK88" i="2"/>
  <c r="ET88" i="2"/>
  <c r="EC88" i="2"/>
  <c r="DT88" i="2"/>
  <c r="DK88" i="2"/>
  <c r="DB88" i="2"/>
  <c r="EA87" i="2"/>
  <c r="DQ87" i="2"/>
  <c r="GR86" i="2"/>
  <c r="GH86" i="2"/>
  <c r="FK86" i="2"/>
  <c r="DY86" i="2"/>
  <c r="DJ86" i="2"/>
  <c r="GN85" i="2"/>
  <c r="FX85" i="2"/>
  <c r="FL85" i="2"/>
  <c r="EV85" i="2"/>
  <c r="EE85" i="2"/>
  <c r="DN85" i="2"/>
  <c r="GQ84" i="2"/>
  <c r="FZ84" i="2"/>
  <c r="FI84" i="2"/>
  <c r="ER84" i="2"/>
  <c r="EA84" i="2"/>
  <c r="DJ84" i="2"/>
  <c r="FQ82" i="2"/>
  <c r="EZ82" i="2"/>
  <c r="EI82" i="2"/>
  <c r="DR82" i="2"/>
  <c r="DA82" i="2"/>
  <c r="GD81" i="2"/>
  <c r="FM81" i="2"/>
  <c r="EV81" i="2"/>
  <c r="DI80" i="2"/>
  <c r="GL79" i="2"/>
  <c r="FU79" i="2"/>
  <c r="FD79" i="2"/>
  <c r="EM79" i="2"/>
  <c r="DV79" i="2"/>
  <c r="DE79" i="2"/>
  <c r="GH78" i="2"/>
  <c r="EU77" i="2"/>
  <c r="ED77" i="2"/>
  <c r="DM77" i="2"/>
  <c r="GP76" i="2"/>
  <c r="FY76" i="2"/>
  <c r="EO76" i="2"/>
  <c r="DA76" i="2"/>
  <c r="FC75" i="2"/>
  <c r="DH75" i="2"/>
  <c r="GC74" i="2"/>
  <c r="FB74" i="2"/>
  <c r="DV74" i="2"/>
  <c r="EC73" i="2"/>
  <c r="GS72" i="2"/>
  <c r="FN72" i="2"/>
  <c r="EE72" i="2"/>
  <c r="GK71" i="2"/>
  <c r="DI71" i="2"/>
  <c r="FE70" i="2"/>
  <c r="DA70" i="2"/>
  <c r="EC69" i="2"/>
  <c r="FJ67" i="2"/>
  <c r="EL66" i="2"/>
  <c r="GD61" i="2"/>
  <c r="DK60" i="2"/>
  <c r="DI54" i="2"/>
  <c r="FG95" i="2"/>
  <c r="EP95" i="2"/>
  <c r="DY95" i="2"/>
  <c r="DH95" i="2"/>
  <c r="GK94" i="2"/>
  <c r="FT94" i="2"/>
  <c r="FC94" i="2"/>
  <c r="EL94" i="2"/>
  <c r="EC94" i="2"/>
  <c r="DL94" i="2"/>
  <c r="GO93" i="2"/>
  <c r="FX93" i="2"/>
  <c r="FG93" i="2"/>
  <c r="EP93" i="2"/>
  <c r="DY93" i="2"/>
  <c r="DH93" i="2"/>
  <c r="GS92" i="2"/>
  <c r="GB92" i="2"/>
  <c r="FK92" i="2"/>
  <c r="ET92" i="2"/>
  <c r="EC92" i="2"/>
  <c r="DL92" i="2"/>
  <c r="GO91" i="2"/>
  <c r="FX91" i="2"/>
  <c r="FO91" i="2"/>
  <c r="EX91" i="2"/>
  <c r="EG91" i="2"/>
  <c r="DP91" i="2"/>
  <c r="GS90" i="2"/>
  <c r="GB90" i="2"/>
  <c r="FK90" i="2"/>
  <c r="ET90" i="2"/>
  <c r="EK90" i="2"/>
  <c r="DT90" i="2"/>
  <c r="DC90" i="2"/>
  <c r="GF89" i="2"/>
  <c r="FO89" i="2"/>
  <c r="EX89" i="2"/>
  <c r="EG89" i="2"/>
  <c r="DP89" i="2"/>
  <c r="DG89" i="2"/>
  <c r="GJ88" i="2"/>
  <c r="FS88" i="2"/>
  <c r="FB88" i="2"/>
  <c r="EK88" i="2"/>
  <c r="DA88" i="2"/>
  <c r="GL87" i="2"/>
  <c r="GC87" i="2"/>
  <c r="FT87" i="2"/>
  <c r="FK87" i="2"/>
  <c r="FB87" i="2"/>
  <c r="ES87" i="2"/>
  <c r="EJ87" i="2"/>
  <c r="DG87" i="2"/>
  <c r="GG86" i="2"/>
  <c r="EY86" i="2"/>
  <c r="EJ86" i="2"/>
  <c r="EU85" i="2"/>
  <c r="DI84" i="2"/>
  <c r="GL83" i="2"/>
  <c r="FU83" i="2"/>
  <c r="FD83" i="2"/>
  <c r="EM83" i="2"/>
  <c r="DV83" i="2"/>
  <c r="DE83" i="2"/>
  <c r="GH82" i="2"/>
  <c r="EU81" i="2"/>
  <c r="ED81" i="2"/>
  <c r="DM81" i="2"/>
  <c r="GP80" i="2"/>
  <c r="FY80" i="2"/>
  <c r="FH80" i="2"/>
  <c r="EQ80" i="2"/>
  <c r="DZ80" i="2"/>
  <c r="GG78" i="2"/>
  <c r="FP78" i="2"/>
  <c r="EY78" i="2"/>
  <c r="EH78" i="2"/>
  <c r="DQ78" i="2"/>
  <c r="CZ78" i="2"/>
  <c r="GC77" i="2"/>
  <c r="FL77" i="2"/>
  <c r="FG76" i="2"/>
  <c r="DU76" i="2"/>
  <c r="FY75" i="2"/>
  <c r="EF75" i="2"/>
  <c r="FA74" i="2"/>
  <c r="DU74" i="2"/>
  <c r="GK73" i="2"/>
  <c r="FG73" i="2"/>
  <c r="FA71" i="2"/>
  <c r="DH71" i="2"/>
  <c r="FD70" i="2"/>
  <c r="EM68" i="2"/>
  <c r="FI67" i="2"/>
  <c r="GQ64" i="2"/>
  <c r="DX63" i="2"/>
  <c r="EY61" i="2"/>
  <c r="DJ60" i="2"/>
  <c r="GE56" i="2"/>
  <c r="EA51" i="2"/>
  <c r="FO95" i="2"/>
  <c r="EX95" i="2"/>
  <c r="EG95" i="2"/>
  <c r="DP95" i="2"/>
  <c r="GS94" i="2"/>
  <c r="GB94" i="2"/>
  <c r="FK94" i="2"/>
  <c r="ET94" i="2"/>
  <c r="EK94" i="2"/>
  <c r="DT94" i="2"/>
  <c r="DC94" i="2"/>
  <c r="GF93" i="2"/>
  <c r="FO93" i="2"/>
  <c r="EX93" i="2"/>
  <c r="EG93" i="2"/>
  <c r="DP93" i="2"/>
  <c r="DG93" i="2"/>
  <c r="GJ92" i="2"/>
  <c r="FS92" i="2"/>
  <c r="FB92" i="2"/>
  <c r="EK92" i="2"/>
  <c r="DT92" i="2"/>
  <c r="DC92" i="2"/>
  <c r="GF91" i="2"/>
  <c r="FW91" i="2"/>
  <c r="FF91" i="2"/>
  <c r="EO91" i="2"/>
  <c r="DX91" i="2"/>
  <c r="DG91" i="2"/>
  <c r="GJ90" i="2"/>
  <c r="FS90" i="2"/>
  <c r="FB90" i="2"/>
  <c r="ES90" i="2"/>
  <c r="EB90" i="2"/>
  <c r="DK90" i="2"/>
  <c r="GN89" i="2"/>
  <c r="FW89" i="2"/>
  <c r="FF89" i="2"/>
  <c r="EO89" i="2"/>
  <c r="DX89" i="2"/>
  <c r="DO89" i="2"/>
  <c r="GR88" i="2"/>
  <c r="GA88" i="2"/>
  <c r="FJ88" i="2"/>
  <c r="ES88" i="2"/>
  <c r="EB88" i="2"/>
  <c r="DS88" i="2"/>
  <c r="DJ88" i="2"/>
  <c r="EI87" i="2"/>
  <c r="DP87" i="2"/>
  <c r="GQ86" i="2"/>
  <c r="FJ86" i="2"/>
  <c r="DI86" i="2"/>
  <c r="GM85" i="2"/>
  <c r="FW85" i="2"/>
  <c r="FG85" i="2"/>
  <c r="ED85" i="2"/>
  <c r="DM85" i="2"/>
  <c r="GP84" i="2"/>
  <c r="FY84" i="2"/>
  <c r="FH84" i="2"/>
  <c r="EQ84" i="2"/>
  <c r="DZ84" i="2"/>
  <c r="GG82" i="2"/>
  <c r="FP82" i="2"/>
  <c r="EY82" i="2"/>
  <c r="EH82" i="2"/>
  <c r="DQ82" i="2"/>
  <c r="CZ82" i="2"/>
  <c r="GC81" i="2"/>
  <c r="FL81" i="2"/>
  <c r="DY80" i="2"/>
  <c r="DH80" i="2"/>
  <c r="GK79" i="2"/>
  <c r="FT79" i="2"/>
  <c r="FC79" i="2"/>
  <c r="EL79" i="2"/>
  <c r="DU79" i="2"/>
  <c r="DD79" i="2"/>
  <c r="FK77" i="2"/>
  <c r="ET77" i="2"/>
  <c r="EC77" i="2"/>
  <c r="DL77" i="2"/>
  <c r="GO76" i="2"/>
  <c r="FX76" i="2"/>
  <c r="EN76" i="2"/>
  <c r="EE75" i="2"/>
  <c r="DG75" i="2"/>
  <c r="GB74" i="2"/>
  <c r="GR72" i="2"/>
  <c r="FJ72" i="2"/>
  <c r="GJ71" i="2"/>
  <c r="EV71" i="2"/>
  <c r="DG71" i="2"/>
  <c r="FC70" i="2"/>
  <c r="GL69" i="2"/>
  <c r="EB69" i="2"/>
  <c r="EK66" i="2"/>
  <c r="FL64" i="2"/>
  <c r="EI58" i="2"/>
  <c r="DH54" i="2"/>
  <c r="GQ44" i="2"/>
  <c r="GD95" i="2"/>
  <c r="FV95" i="2"/>
  <c r="FN95" i="2"/>
  <c r="FF95" i="2"/>
  <c r="EO95" i="2"/>
  <c r="DX95" i="2"/>
  <c r="DG95" i="2"/>
  <c r="GJ94" i="2"/>
  <c r="FS94" i="2"/>
  <c r="FB94" i="2"/>
  <c r="ES94" i="2"/>
  <c r="EB94" i="2"/>
  <c r="DK94" i="2"/>
  <c r="GN93" i="2"/>
  <c r="FW93" i="2"/>
  <c r="FF93" i="2"/>
  <c r="EO93" i="2"/>
  <c r="DX93" i="2"/>
  <c r="DO93" i="2"/>
  <c r="GR92" i="2"/>
  <c r="GA92" i="2"/>
  <c r="FJ92" i="2"/>
  <c r="ES92" i="2"/>
  <c r="EB92" i="2"/>
  <c r="DK92" i="2"/>
  <c r="GN91" i="2"/>
  <c r="GE91" i="2"/>
  <c r="FN91" i="2"/>
  <c r="EW91" i="2"/>
  <c r="EF91" i="2"/>
  <c r="DO91" i="2"/>
  <c r="GR90" i="2"/>
  <c r="GA90" i="2"/>
  <c r="FJ90" i="2"/>
  <c r="FA90" i="2"/>
  <c r="EJ90" i="2"/>
  <c r="DS90" i="2"/>
  <c r="DB90" i="2"/>
  <c r="GE89" i="2"/>
  <c r="FN89" i="2"/>
  <c r="EW89" i="2"/>
  <c r="EF89" i="2"/>
  <c r="DW89" i="2"/>
  <c r="DF89" i="2"/>
  <c r="GI88" i="2"/>
  <c r="FR88" i="2"/>
  <c r="FA88" i="2"/>
  <c r="EJ88" i="2"/>
  <c r="DI88" i="2"/>
  <c r="CZ88" i="2"/>
  <c r="GK87" i="2"/>
  <c r="GB87" i="2"/>
  <c r="FS87" i="2"/>
  <c r="FJ87" i="2"/>
  <c r="FA87" i="2"/>
  <c r="ER87" i="2"/>
  <c r="EH87" i="2"/>
  <c r="DY87" i="2"/>
  <c r="DF87" i="2"/>
  <c r="GF86" i="2"/>
  <c r="FI86" i="2"/>
  <c r="EV86" i="2"/>
  <c r="EI86" i="2"/>
  <c r="DT86" i="2"/>
  <c r="DY84" i="2"/>
  <c r="DH84" i="2"/>
  <c r="GK83" i="2"/>
  <c r="FT83" i="2"/>
  <c r="FC83" i="2"/>
  <c r="EL83" i="2"/>
  <c r="DU83" i="2"/>
  <c r="DD83" i="2"/>
  <c r="FK81" i="2"/>
  <c r="ET81" i="2"/>
  <c r="EC81" i="2"/>
  <c r="DL81" i="2"/>
  <c r="GO80" i="2"/>
  <c r="FX80" i="2"/>
  <c r="FG80" i="2"/>
  <c r="EP80" i="2"/>
  <c r="DC79" i="2"/>
  <c r="GF78" i="2"/>
  <c r="FO78" i="2"/>
  <c r="EX78" i="2"/>
  <c r="EG78" i="2"/>
  <c r="DP78" i="2"/>
  <c r="GS77" i="2"/>
  <c r="GB77" i="2"/>
  <c r="FF76" i="2"/>
  <c r="DT76" i="2"/>
  <c r="GS75" i="2"/>
  <c r="FX75" i="2"/>
  <c r="EX74" i="2"/>
  <c r="DT74" i="2"/>
  <c r="GH73" i="2"/>
  <c r="FF73" i="2"/>
  <c r="DZ73" i="2"/>
  <c r="DZ72" i="2"/>
  <c r="FB70" i="2"/>
  <c r="EL68" i="2"/>
  <c r="EP67" i="2"/>
  <c r="DW63" i="2"/>
  <c r="EX61" i="2"/>
  <c r="DI60" i="2"/>
  <c r="EU50" i="2"/>
  <c r="DH86" i="2"/>
  <c r="GK85" i="2"/>
  <c r="FT85" i="2"/>
  <c r="FK85" i="2"/>
  <c r="ET85" i="2"/>
  <c r="EC85" i="2"/>
  <c r="DL85" i="2"/>
  <c r="GO84" i="2"/>
  <c r="FX84" i="2"/>
  <c r="FG84" i="2"/>
  <c r="EP84" i="2"/>
  <c r="EG84" i="2"/>
  <c r="DP84" i="2"/>
  <c r="GS83" i="2"/>
  <c r="GB83" i="2"/>
  <c r="FK83" i="2"/>
  <c r="ET83" i="2"/>
  <c r="EC83" i="2"/>
  <c r="DL83" i="2"/>
  <c r="DC83" i="2"/>
  <c r="GF82" i="2"/>
  <c r="FO82" i="2"/>
  <c r="EX82" i="2"/>
  <c r="EG82" i="2"/>
  <c r="DP82" i="2"/>
  <c r="GS81" i="2"/>
  <c r="GB81" i="2"/>
  <c r="FS81" i="2"/>
  <c r="FB81" i="2"/>
  <c r="EK81" i="2"/>
  <c r="DT81" i="2"/>
  <c r="DC81" i="2"/>
  <c r="GF80" i="2"/>
  <c r="FO80" i="2"/>
  <c r="EX80" i="2"/>
  <c r="EO80" i="2"/>
  <c r="DX80" i="2"/>
  <c r="DG80" i="2"/>
  <c r="GJ79" i="2"/>
  <c r="FS79" i="2"/>
  <c r="FB79" i="2"/>
  <c r="EK79" i="2"/>
  <c r="DT79" i="2"/>
  <c r="DK79" i="2"/>
  <c r="GN78" i="2"/>
  <c r="FW78" i="2"/>
  <c r="FF78" i="2"/>
  <c r="EO78" i="2"/>
  <c r="DX78" i="2"/>
  <c r="DG78" i="2"/>
  <c r="GJ77" i="2"/>
  <c r="GA77" i="2"/>
  <c r="FJ77" i="2"/>
  <c r="ES77" i="2"/>
  <c r="EB77" i="2"/>
  <c r="DK77" i="2"/>
  <c r="GN76" i="2"/>
  <c r="FW76" i="2"/>
  <c r="FE76" i="2"/>
  <c r="EV76" i="2"/>
  <c r="EC76" i="2"/>
  <c r="DI76" i="2"/>
  <c r="GR75" i="2"/>
  <c r="FW75" i="2"/>
  <c r="EZ75" i="2"/>
  <c r="EO75" i="2"/>
  <c r="DQ75" i="2"/>
  <c r="GL74" i="2"/>
  <c r="GA74" i="2"/>
  <c r="FL74" i="2"/>
  <c r="EV74" i="2"/>
  <c r="FS73" i="2"/>
  <c r="GO72" i="2"/>
  <c r="FI72" i="2"/>
  <c r="EQ72" i="2"/>
  <c r="DH72" i="2"/>
  <c r="GI71" i="2"/>
  <c r="FO71" i="2"/>
  <c r="DZ71" i="2"/>
  <c r="DE71" i="2"/>
  <c r="EZ70" i="2"/>
  <c r="GK69" i="2"/>
  <c r="FW68" i="2"/>
  <c r="GQ66" i="2"/>
  <c r="EJ66" i="2"/>
  <c r="FK64" i="2"/>
  <c r="FZ60" i="2"/>
  <c r="FX59" i="2"/>
  <c r="DG59" i="2"/>
  <c r="EH58" i="2"/>
  <c r="EQ56" i="2"/>
  <c r="ET55" i="2"/>
  <c r="DG54" i="2"/>
  <c r="EX86" i="2"/>
  <c r="EG86" i="2"/>
  <c r="DP86" i="2"/>
  <c r="GS85" i="2"/>
  <c r="GB85" i="2"/>
  <c r="FS85" i="2"/>
  <c r="FB85" i="2"/>
  <c r="EK85" i="2"/>
  <c r="DT85" i="2"/>
  <c r="DC85" i="2"/>
  <c r="GF84" i="2"/>
  <c r="FO84" i="2"/>
  <c r="EX84" i="2"/>
  <c r="EO84" i="2"/>
  <c r="DX84" i="2"/>
  <c r="DG84" i="2"/>
  <c r="GJ83" i="2"/>
  <c r="FS83" i="2"/>
  <c r="FB83" i="2"/>
  <c r="EK83" i="2"/>
  <c r="DT83" i="2"/>
  <c r="DK83" i="2"/>
  <c r="GN82" i="2"/>
  <c r="FW82" i="2"/>
  <c r="FF82" i="2"/>
  <c r="EO82" i="2"/>
  <c r="DX82" i="2"/>
  <c r="DG82" i="2"/>
  <c r="GJ81" i="2"/>
  <c r="GA81" i="2"/>
  <c r="FJ81" i="2"/>
  <c r="ES81" i="2"/>
  <c r="EB81" i="2"/>
  <c r="DK81" i="2"/>
  <c r="GN80" i="2"/>
  <c r="FW80" i="2"/>
  <c r="FF80" i="2"/>
  <c r="EW80" i="2"/>
  <c r="EF80" i="2"/>
  <c r="DO80" i="2"/>
  <c r="GR79" i="2"/>
  <c r="GA79" i="2"/>
  <c r="FJ79" i="2"/>
  <c r="ES79" i="2"/>
  <c r="EB79" i="2"/>
  <c r="DS79" i="2"/>
  <c r="DB79" i="2"/>
  <c r="GE78" i="2"/>
  <c r="FN78" i="2"/>
  <c r="EW78" i="2"/>
  <c r="EF78" i="2"/>
  <c r="DO78" i="2"/>
  <c r="GR77" i="2"/>
  <c r="GI77" i="2"/>
  <c r="FR77" i="2"/>
  <c r="FA77" i="2"/>
  <c r="EJ77" i="2"/>
  <c r="DS77" i="2"/>
  <c r="DB77" i="2"/>
  <c r="GE76" i="2"/>
  <c r="FN76" i="2"/>
  <c r="EL76" i="2"/>
  <c r="DS76" i="2"/>
  <c r="DH76" i="2"/>
  <c r="GQ75" i="2"/>
  <c r="GG75" i="2"/>
  <c r="FK75" i="2"/>
  <c r="EY75" i="2"/>
  <c r="EC75" i="2"/>
  <c r="DE75" i="2"/>
  <c r="FY74" i="2"/>
  <c r="EG74" i="2"/>
  <c r="DS74" i="2"/>
  <c r="DC74" i="2"/>
  <c r="GG73" i="2"/>
  <c r="FQ73" i="2"/>
  <c r="EO73" i="2"/>
  <c r="DY73" i="2"/>
  <c r="DI73" i="2"/>
  <c r="FZ72" i="2"/>
  <c r="DW72" i="2"/>
  <c r="FM71" i="2"/>
  <c r="ES71" i="2"/>
  <c r="DY71" i="2"/>
  <c r="FZ70" i="2"/>
  <c r="DR70" i="2"/>
  <c r="FD69" i="2"/>
  <c r="DM69" i="2"/>
  <c r="EK68" i="2"/>
  <c r="GE67" i="2"/>
  <c r="EO67" i="2"/>
  <c r="GO66" i="2"/>
  <c r="EH65" i="2"/>
  <c r="GM63" i="2"/>
  <c r="DT62" i="2"/>
  <c r="EW61" i="2"/>
  <c r="EP56" i="2"/>
  <c r="DF54" i="2"/>
  <c r="CZ52" i="2"/>
  <c r="ES50" i="2"/>
  <c r="DT87" i="2"/>
  <c r="DK87" i="2"/>
  <c r="GN86" i="2"/>
  <c r="FW86" i="2"/>
  <c r="FF86" i="2"/>
  <c r="EO86" i="2"/>
  <c r="DX86" i="2"/>
  <c r="DG86" i="2"/>
  <c r="GJ85" i="2"/>
  <c r="GA85" i="2"/>
  <c r="FJ85" i="2"/>
  <c r="ES85" i="2"/>
  <c r="EB85" i="2"/>
  <c r="DK85" i="2"/>
  <c r="GN84" i="2"/>
  <c r="FW84" i="2"/>
  <c r="FF84" i="2"/>
  <c r="EW84" i="2"/>
  <c r="EF84" i="2"/>
  <c r="DO84" i="2"/>
  <c r="GR83" i="2"/>
  <c r="GA83" i="2"/>
  <c r="FJ83" i="2"/>
  <c r="ES83" i="2"/>
  <c r="EB83" i="2"/>
  <c r="DS83" i="2"/>
  <c r="DB83" i="2"/>
  <c r="GE82" i="2"/>
  <c r="FN82" i="2"/>
  <c r="EW82" i="2"/>
  <c r="EF82" i="2"/>
  <c r="DO82" i="2"/>
  <c r="GR81" i="2"/>
  <c r="GI81" i="2"/>
  <c r="FR81" i="2"/>
  <c r="FA81" i="2"/>
  <c r="EJ81" i="2"/>
  <c r="DS81" i="2"/>
  <c r="DB81" i="2"/>
  <c r="GE80" i="2"/>
  <c r="FN80" i="2"/>
  <c r="FE80" i="2"/>
  <c r="EN80" i="2"/>
  <c r="DW80" i="2"/>
  <c r="DF80" i="2"/>
  <c r="GI79" i="2"/>
  <c r="FR79" i="2"/>
  <c r="FA79" i="2"/>
  <c r="EJ79" i="2"/>
  <c r="EA79" i="2"/>
  <c r="DJ79" i="2"/>
  <c r="GM78" i="2"/>
  <c r="FV78" i="2"/>
  <c r="FE78" i="2"/>
  <c r="EN78" i="2"/>
  <c r="DW78" i="2"/>
  <c r="DF78" i="2"/>
  <c r="GQ77" i="2"/>
  <c r="FZ77" i="2"/>
  <c r="FI77" i="2"/>
  <c r="ER77" i="2"/>
  <c r="EA77" i="2"/>
  <c r="DJ77" i="2"/>
  <c r="GM76" i="2"/>
  <c r="FV76" i="2"/>
  <c r="FM76" i="2"/>
  <c r="FD76" i="2"/>
  <c r="EB76" i="2"/>
  <c r="FJ75" i="2"/>
  <c r="EB75" i="2"/>
  <c r="DP75" i="2"/>
  <c r="DD75" i="2"/>
  <c r="GK74" i="2"/>
  <c r="FX74" i="2"/>
  <c r="FK74" i="2"/>
  <c r="EU74" i="2"/>
  <c r="EE74" i="2"/>
  <c r="FB73" i="2"/>
  <c r="FH72" i="2"/>
  <c r="EP72" i="2"/>
  <c r="DE72" i="2"/>
  <c r="GH71" i="2"/>
  <c r="GJ69" i="2"/>
  <c r="EU69" i="2"/>
  <c r="FV68" i="2"/>
  <c r="GD67" i="2"/>
  <c r="FJ64" i="2"/>
  <c r="GK62" i="2"/>
  <c r="EV61" i="2"/>
  <c r="FW59" i="2"/>
  <c r="DF59" i="2"/>
  <c r="EG58" i="2"/>
  <c r="DY57" i="2"/>
  <c r="ES55" i="2"/>
  <c r="EM53" i="2"/>
  <c r="FN86" i="2"/>
  <c r="EW86" i="2"/>
  <c r="EF86" i="2"/>
  <c r="DO86" i="2"/>
  <c r="GR85" i="2"/>
  <c r="GI85" i="2"/>
  <c r="FR85" i="2"/>
  <c r="FA85" i="2"/>
  <c r="EJ85" i="2"/>
  <c r="DS85" i="2"/>
  <c r="DB85" i="2"/>
  <c r="GE84" i="2"/>
  <c r="FN84" i="2"/>
  <c r="FE84" i="2"/>
  <c r="EN84" i="2"/>
  <c r="DW84" i="2"/>
  <c r="DF84" i="2"/>
  <c r="GI83" i="2"/>
  <c r="FR83" i="2"/>
  <c r="FA83" i="2"/>
  <c r="EJ83" i="2"/>
  <c r="EA83" i="2"/>
  <c r="DJ83" i="2"/>
  <c r="GM82" i="2"/>
  <c r="FV82" i="2"/>
  <c r="FE82" i="2"/>
  <c r="EN82" i="2"/>
  <c r="DW82" i="2"/>
  <c r="DF82" i="2"/>
  <c r="GQ81" i="2"/>
  <c r="FZ81" i="2"/>
  <c r="FI81" i="2"/>
  <c r="ER81" i="2"/>
  <c r="EA81" i="2"/>
  <c r="DJ81" i="2"/>
  <c r="GM80" i="2"/>
  <c r="FV80" i="2"/>
  <c r="FM80" i="2"/>
  <c r="EV80" i="2"/>
  <c r="EE80" i="2"/>
  <c r="DN80" i="2"/>
  <c r="GQ79" i="2"/>
  <c r="FZ79" i="2"/>
  <c r="FI79" i="2"/>
  <c r="ER79" i="2"/>
  <c r="EI79" i="2"/>
  <c r="DR79" i="2"/>
  <c r="DA79" i="2"/>
  <c r="GD78" i="2"/>
  <c r="FM78" i="2"/>
  <c r="EV78" i="2"/>
  <c r="EE78" i="2"/>
  <c r="DN78" i="2"/>
  <c r="DE78" i="2"/>
  <c r="GH77" i="2"/>
  <c r="FQ77" i="2"/>
  <c r="EZ77" i="2"/>
  <c r="EI77" i="2"/>
  <c r="DR77" i="2"/>
  <c r="DA77" i="2"/>
  <c r="GD76" i="2"/>
  <c r="FU76" i="2"/>
  <c r="ET76" i="2"/>
  <c r="EK76" i="2"/>
  <c r="DR76" i="2"/>
  <c r="GP75" i="2"/>
  <c r="GF75" i="2"/>
  <c r="FU75" i="2"/>
  <c r="FI75" i="2"/>
  <c r="EX75" i="2"/>
  <c r="EM75" i="2"/>
  <c r="DC75" i="2"/>
  <c r="DP74" i="2"/>
  <c r="DB74" i="2"/>
  <c r="GF73" i="2"/>
  <c r="FP73" i="2"/>
  <c r="EZ73" i="2"/>
  <c r="DX73" i="2"/>
  <c r="DH73" i="2"/>
  <c r="GL72" i="2"/>
  <c r="FW72" i="2"/>
  <c r="DV72" i="2"/>
  <c r="FL71" i="2"/>
  <c r="ER71" i="2"/>
  <c r="DU71" i="2"/>
  <c r="EQ70" i="2"/>
  <c r="DQ70" i="2"/>
  <c r="ET69" i="2"/>
  <c r="DL69" i="2"/>
  <c r="EN67" i="2"/>
  <c r="DD66" i="2"/>
  <c r="EG65" i="2"/>
  <c r="DS62" i="2"/>
  <c r="ET60" i="2"/>
  <c r="CZ58" i="2"/>
  <c r="DX57" i="2"/>
  <c r="EO56" i="2"/>
  <c r="ER55" i="2"/>
  <c r="ER50" i="2"/>
  <c r="FG46" i="2"/>
  <c r="DL43" i="2"/>
  <c r="GM86" i="2"/>
  <c r="FV86" i="2"/>
  <c r="FE86" i="2"/>
  <c r="EN86" i="2"/>
  <c r="DW86" i="2"/>
  <c r="DF86" i="2"/>
  <c r="GQ85" i="2"/>
  <c r="FZ85" i="2"/>
  <c r="FI85" i="2"/>
  <c r="ER85" i="2"/>
  <c r="EA85" i="2"/>
  <c r="DJ85" i="2"/>
  <c r="GM84" i="2"/>
  <c r="FV84" i="2"/>
  <c r="FM84" i="2"/>
  <c r="EV84" i="2"/>
  <c r="EE84" i="2"/>
  <c r="DN84" i="2"/>
  <c r="GQ83" i="2"/>
  <c r="FZ83" i="2"/>
  <c r="FI83" i="2"/>
  <c r="ER83" i="2"/>
  <c r="EI83" i="2"/>
  <c r="DR83" i="2"/>
  <c r="DA83" i="2"/>
  <c r="GD82" i="2"/>
  <c r="FM82" i="2"/>
  <c r="EV82" i="2"/>
  <c r="EE82" i="2"/>
  <c r="DN82" i="2"/>
  <c r="DE82" i="2"/>
  <c r="GH81" i="2"/>
  <c r="FQ81" i="2"/>
  <c r="EZ81" i="2"/>
  <c r="EI81" i="2"/>
  <c r="DR81" i="2"/>
  <c r="DA81" i="2"/>
  <c r="GD80" i="2"/>
  <c r="FU80" i="2"/>
  <c r="FD80" i="2"/>
  <c r="EM80" i="2"/>
  <c r="DV80" i="2"/>
  <c r="DE80" i="2"/>
  <c r="GH79" i="2"/>
  <c r="FQ79" i="2"/>
  <c r="EZ79" i="2"/>
  <c r="EQ79" i="2"/>
  <c r="DZ79" i="2"/>
  <c r="DI79" i="2"/>
  <c r="GL78" i="2"/>
  <c r="FU78" i="2"/>
  <c r="FD78" i="2"/>
  <c r="EM78" i="2"/>
  <c r="DV78" i="2"/>
  <c r="DM78" i="2"/>
  <c r="GP77" i="2"/>
  <c r="FY77" i="2"/>
  <c r="FH77" i="2"/>
  <c r="EQ77" i="2"/>
  <c r="DZ77" i="2"/>
  <c r="DI77" i="2"/>
  <c r="GL76" i="2"/>
  <c r="GC76" i="2"/>
  <c r="FL76" i="2"/>
  <c r="EA76" i="2"/>
  <c r="GE75" i="2"/>
  <c r="FT75" i="2"/>
  <c r="EL75" i="2"/>
  <c r="DZ75" i="2"/>
  <c r="DO75" i="2"/>
  <c r="DA75" i="2"/>
  <c r="GJ74" i="2"/>
  <c r="FJ74" i="2"/>
  <c r="ET74" i="2"/>
  <c r="ED74" i="2"/>
  <c r="DN74" i="2"/>
  <c r="EK73" i="2"/>
  <c r="DW73" i="2"/>
  <c r="DG73" i="2"/>
  <c r="GK72" i="2"/>
  <c r="FT72" i="2"/>
  <c r="FE72" i="2"/>
  <c r="EO72" i="2"/>
  <c r="DU72" i="2"/>
  <c r="DA72" i="2"/>
  <c r="GC71" i="2"/>
  <c r="FQ70" i="2"/>
  <c r="GA69" i="2"/>
  <c r="FU68" i="2"/>
  <c r="DU68" i="2"/>
  <c r="GC67" i="2"/>
  <c r="FS66" i="2"/>
  <c r="EF65" i="2"/>
  <c r="FI64" i="2"/>
  <c r="FG63" i="2"/>
  <c r="GJ62" i="2"/>
  <c r="DQ61" i="2"/>
  <c r="FV59" i="2"/>
  <c r="DE59" i="2"/>
  <c r="EL53" i="2"/>
  <c r="EI85" i="2"/>
  <c r="DR85" i="2"/>
  <c r="DA85" i="2"/>
  <c r="GD84" i="2"/>
  <c r="FU84" i="2"/>
  <c r="FD84" i="2"/>
  <c r="EM84" i="2"/>
  <c r="DV84" i="2"/>
  <c r="DE84" i="2"/>
  <c r="GH83" i="2"/>
  <c r="FQ83" i="2"/>
  <c r="EZ83" i="2"/>
  <c r="EQ83" i="2"/>
  <c r="DZ83" i="2"/>
  <c r="DI83" i="2"/>
  <c r="GL82" i="2"/>
  <c r="FU82" i="2"/>
  <c r="FD82" i="2"/>
  <c r="EM82" i="2"/>
  <c r="DV82" i="2"/>
  <c r="DM82" i="2"/>
  <c r="GP81" i="2"/>
  <c r="FY81" i="2"/>
  <c r="FH81" i="2"/>
  <c r="EQ81" i="2"/>
  <c r="DZ81" i="2"/>
  <c r="DI81" i="2"/>
  <c r="GL80" i="2"/>
  <c r="GC80" i="2"/>
  <c r="FL80" i="2"/>
  <c r="EU80" i="2"/>
  <c r="ED80" i="2"/>
  <c r="DM80" i="2"/>
  <c r="GP79" i="2"/>
  <c r="FY79" i="2"/>
  <c r="FH79" i="2"/>
  <c r="EY79" i="2"/>
  <c r="EH79" i="2"/>
  <c r="DQ79" i="2"/>
  <c r="CZ79" i="2"/>
  <c r="GC78" i="2"/>
  <c r="FL78" i="2"/>
  <c r="EU78" i="2"/>
  <c r="ED78" i="2"/>
  <c r="DU78" i="2"/>
  <c r="DD78" i="2"/>
  <c r="GG77" i="2"/>
  <c r="FP77" i="2"/>
  <c r="EY77" i="2"/>
  <c r="EH77" i="2"/>
  <c r="DQ77" i="2"/>
  <c r="CZ77" i="2"/>
  <c r="GK76" i="2"/>
  <c r="FT76" i="2"/>
  <c r="FB76" i="2"/>
  <c r="ES76" i="2"/>
  <c r="EJ76" i="2"/>
  <c r="DP76" i="2"/>
  <c r="DE76" i="2"/>
  <c r="GO75" i="2"/>
  <c r="FH75" i="2"/>
  <c r="EW75" i="2"/>
  <c r="DN75" i="2"/>
  <c r="FU74" i="2"/>
  <c r="FG74" i="2"/>
  <c r="ES74" i="2"/>
  <c r="EC74" i="2"/>
  <c r="DM74" i="2"/>
  <c r="GS73" i="2"/>
  <c r="GE73" i="2"/>
  <c r="FO73" i="2"/>
  <c r="EY73" i="2"/>
  <c r="EI73" i="2"/>
  <c r="FD72" i="2"/>
  <c r="EN72" i="2"/>
  <c r="DT72" i="2"/>
  <c r="CZ72" i="2"/>
  <c r="GA71" i="2"/>
  <c r="FI71" i="2"/>
  <c r="EP71" i="2"/>
  <c r="DT71" i="2"/>
  <c r="GP70" i="2"/>
  <c r="FP70" i="2"/>
  <c r="EP70" i="2"/>
  <c r="DP70" i="2"/>
  <c r="FZ69" i="2"/>
  <c r="ES69" i="2"/>
  <c r="DK69" i="2"/>
  <c r="FF68" i="2"/>
  <c r="EM67" i="2"/>
  <c r="FR66" i="2"/>
  <c r="DC66" i="2"/>
  <c r="ED64" i="2"/>
  <c r="DR62" i="2"/>
  <c r="DP61" i="2"/>
  <c r="ES60" i="2"/>
  <c r="FT58" i="2"/>
  <c r="GS57" i="2"/>
  <c r="EN56" i="2"/>
  <c r="FY54" i="2"/>
  <c r="GR51" i="2"/>
  <c r="DK43" i="2"/>
  <c r="DV88" i="2"/>
  <c r="DE88" i="2"/>
  <c r="GH87" i="2"/>
  <c r="FQ87" i="2"/>
  <c r="EZ87" i="2"/>
  <c r="EQ87" i="2"/>
  <c r="DZ87" i="2"/>
  <c r="DI87" i="2"/>
  <c r="GL86" i="2"/>
  <c r="FU86" i="2"/>
  <c r="FD86" i="2"/>
  <c r="EM86" i="2"/>
  <c r="DV86" i="2"/>
  <c r="DM86" i="2"/>
  <c r="GP85" i="2"/>
  <c r="FY85" i="2"/>
  <c r="FH85" i="2"/>
  <c r="EQ85" i="2"/>
  <c r="DZ85" i="2"/>
  <c r="DI85" i="2"/>
  <c r="GL84" i="2"/>
  <c r="GC84" i="2"/>
  <c r="FL84" i="2"/>
  <c r="EU84" i="2"/>
  <c r="ED84" i="2"/>
  <c r="DM84" i="2"/>
  <c r="GP83" i="2"/>
  <c r="FY83" i="2"/>
  <c r="FH83" i="2"/>
  <c r="EY83" i="2"/>
  <c r="EH83" i="2"/>
  <c r="DQ83" i="2"/>
  <c r="CZ83" i="2"/>
  <c r="GC82" i="2"/>
  <c r="FL82" i="2"/>
  <c r="EU82" i="2"/>
  <c r="ED82" i="2"/>
  <c r="DU82" i="2"/>
  <c r="DD82" i="2"/>
  <c r="GG81" i="2"/>
  <c r="FP81" i="2"/>
  <c r="EY81" i="2"/>
  <c r="EH81" i="2"/>
  <c r="DQ81" i="2"/>
  <c r="CZ81" i="2"/>
  <c r="GK80" i="2"/>
  <c r="FT80" i="2"/>
  <c r="FC80" i="2"/>
  <c r="EL80" i="2"/>
  <c r="DU80" i="2"/>
  <c r="DD80" i="2"/>
  <c r="GG79" i="2"/>
  <c r="FP79" i="2"/>
  <c r="FG79" i="2"/>
  <c r="EP79" i="2"/>
  <c r="DY79" i="2"/>
  <c r="DH79" i="2"/>
  <c r="GK78" i="2"/>
  <c r="FT78" i="2"/>
  <c r="FC78" i="2"/>
  <c r="EL78" i="2"/>
  <c r="EC78" i="2"/>
  <c r="DL78" i="2"/>
  <c r="GO77" i="2"/>
  <c r="FX77" i="2"/>
  <c r="FG77" i="2"/>
  <c r="EP77" i="2"/>
  <c r="DY77" i="2"/>
  <c r="DH77" i="2"/>
  <c r="GS76" i="2"/>
  <c r="GB76" i="2"/>
  <c r="DZ76" i="2"/>
  <c r="DO76" i="2"/>
  <c r="GD75" i="2"/>
  <c r="FG75" i="2"/>
  <c r="EV75" i="2"/>
  <c r="DY75" i="2"/>
  <c r="CZ75" i="2"/>
  <c r="DT73" i="2"/>
  <c r="DF73" i="2"/>
  <c r="GJ72" i="2"/>
  <c r="FS72" i="2"/>
  <c r="FA72" i="2"/>
  <c r="EO71" i="2"/>
  <c r="FX69" i="2"/>
  <c r="DT68" i="2"/>
  <c r="GB67" i="2"/>
  <c r="DV67" i="2"/>
  <c r="EE65" i="2"/>
  <c r="FF63" i="2"/>
  <c r="GI62" i="2"/>
  <c r="GG61" i="2"/>
  <c r="FU59" i="2"/>
  <c r="GR57" i="2"/>
  <c r="DV57" i="2"/>
  <c r="DA56" i="2"/>
  <c r="EK53" i="2"/>
  <c r="FA46" i="2"/>
  <c r="DJ43" i="2"/>
  <c r="FL86" i="2"/>
  <c r="EU86" i="2"/>
  <c r="ED86" i="2"/>
  <c r="DU86" i="2"/>
  <c r="DD86" i="2"/>
  <c r="GG85" i="2"/>
  <c r="FP85" i="2"/>
  <c r="EY85" i="2"/>
  <c r="EH85" i="2"/>
  <c r="DQ85" i="2"/>
  <c r="CZ85" i="2"/>
  <c r="GK84" i="2"/>
  <c r="FT84" i="2"/>
  <c r="FC84" i="2"/>
  <c r="EL84" i="2"/>
  <c r="DU84" i="2"/>
  <c r="DD84" i="2"/>
  <c r="GG83" i="2"/>
  <c r="FP83" i="2"/>
  <c r="FG83" i="2"/>
  <c r="EP83" i="2"/>
  <c r="DY83" i="2"/>
  <c r="DH83" i="2"/>
  <c r="GK82" i="2"/>
  <c r="FT82" i="2"/>
  <c r="FC82" i="2"/>
  <c r="EL82" i="2"/>
  <c r="EC82" i="2"/>
  <c r="DL82" i="2"/>
  <c r="GO81" i="2"/>
  <c r="FX81" i="2"/>
  <c r="FG81" i="2"/>
  <c r="EP81" i="2"/>
  <c r="DY81" i="2"/>
  <c r="DH81" i="2"/>
  <c r="GS80" i="2"/>
  <c r="GB80" i="2"/>
  <c r="FK80" i="2"/>
  <c r="ET80" i="2"/>
  <c r="EC80" i="2"/>
  <c r="DL80" i="2"/>
  <c r="GO79" i="2"/>
  <c r="FX79" i="2"/>
  <c r="FO79" i="2"/>
  <c r="EX79" i="2"/>
  <c r="EG79" i="2"/>
  <c r="DP79" i="2"/>
  <c r="GS78" i="2"/>
  <c r="GB78" i="2"/>
  <c r="FK78" i="2"/>
  <c r="ET78" i="2"/>
  <c r="EK78" i="2"/>
  <c r="DT78" i="2"/>
  <c r="DC78" i="2"/>
  <c r="GF77" i="2"/>
  <c r="FO77" i="2"/>
  <c r="EX77" i="2"/>
  <c r="EG77" i="2"/>
  <c r="DP77" i="2"/>
  <c r="DG77" i="2"/>
  <c r="GJ76" i="2"/>
  <c r="FS76" i="2"/>
  <c r="FJ76" i="2"/>
  <c r="FA76" i="2"/>
  <c r="ER76" i="2"/>
  <c r="EI76" i="2"/>
  <c r="DY76" i="2"/>
  <c r="DN76" i="2"/>
  <c r="DD76" i="2"/>
  <c r="GN75" i="2"/>
  <c r="EI75" i="2"/>
  <c r="GH74" i="2"/>
  <c r="FT74" i="2"/>
  <c r="EP74" i="2"/>
  <c r="EB74" i="2"/>
  <c r="DL74" i="2"/>
  <c r="GP73" i="2"/>
  <c r="GB73" i="2"/>
  <c r="FN73" i="2"/>
  <c r="EX73" i="2"/>
  <c r="EH73" i="2"/>
  <c r="DR73" i="2"/>
  <c r="GS71" i="2"/>
  <c r="FZ71" i="2"/>
  <c r="FD71" i="2"/>
  <c r="DS71" i="2"/>
  <c r="GO70" i="2"/>
  <c r="FO70" i="2"/>
  <c r="EO70" i="2"/>
  <c r="DG70" i="2"/>
  <c r="ER69" i="2"/>
  <c r="FE68" i="2"/>
  <c r="DS68" i="2"/>
  <c r="DU67" i="2"/>
  <c r="FQ66" i="2"/>
  <c r="DB66" i="2"/>
  <c r="CZ65" i="2"/>
  <c r="EC64" i="2"/>
  <c r="GH62" i="2"/>
  <c r="DO61" i="2"/>
  <c r="ER60" i="2"/>
  <c r="EP59" i="2"/>
  <c r="FS58" i="2"/>
  <c r="FX54" i="2"/>
  <c r="EG49" i="2"/>
  <c r="FV75" i="2"/>
  <c r="FE75" i="2"/>
  <c r="EN75" i="2"/>
  <c r="DW75" i="2"/>
  <c r="DF75" i="2"/>
  <c r="GI74" i="2"/>
  <c r="FR74" i="2"/>
  <c r="FI74" i="2"/>
  <c r="ER74" i="2"/>
  <c r="EA74" i="2"/>
  <c r="DJ74" i="2"/>
  <c r="GM73" i="2"/>
  <c r="FV73" i="2"/>
  <c r="FE73" i="2"/>
  <c r="EN73" i="2"/>
  <c r="EE73" i="2"/>
  <c r="DN73" i="2"/>
  <c r="GQ72" i="2"/>
  <c r="FG72" i="2"/>
  <c r="DR72" i="2"/>
  <c r="GG71" i="2"/>
  <c r="FK71" i="2"/>
  <c r="EC71" i="2"/>
  <c r="DD71" i="2"/>
  <c r="GL70" i="2"/>
  <c r="FY70" i="2"/>
  <c r="GI69" i="2"/>
  <c r="EA69" i="2"/>
  <c r="DJ69" i="2"/>
  <c r="FT68" i="2"/>
  <c r="FB68" i="2"/>
  <c r="EJ68" i="2"/>
  <c r="GS67" i="2"/>
  <c r="GA67" i="2"/>
  <c r="DP67" i="2"/>
  <c r="GL66" i="2"/>
  <c r="EI66" i="2"/>
  <c r="DA66" i="2"/>
  <c r="FM65" i="2"/>
  <c r="DZ64" i="2"/>
  <c r="GL63" i="2"/>
  <c r="FD63" i="2"/>
  <c r="DV63" i="2"/>
  <c r="EU61" i="2"/>
  <c r="DM61" i="2"/>
  <c r="FY60" i="2"/>
  <c r="EQ60" i="2"/>
  <c r="DD59" i="2"/>
  <c r="FP58" i="2"/>
  <c r="GP57" i="2"/>
  <c r="FF57" i="2"/>
  <c r="DU57" i="2"/>
  <c r="GC56" i="2"/>
  <c r="EM56" i="2"/>
  <c r="FV54" i="2"/>
  <c r="FM52" i="2"/>
  <c r="GQ51" i="2"/>
  <c r="EQ50" i="2"/>
  <c r="ED49" i="2"/>
  <c r="EY46" i="2"/>
  <c r="GO44" i="2"/>
  <c r="DI43" i="2"/>
  <c r="FZ74" i="2"/>
  <c r="FQ74" i="2"/>
  <c r="EZ74" i="2"/>
  <c r="EI74" i="2"/>
  <c r="DR74" i="2"/>
  <c r="DA74" i="2"/>
  <c r="GD73" i="2"/>
  <c r="FM73" i="2"/>
  <c r="EV73" i="2"/>
  <c r="EM73" i="2"/>
  <c r="DV73" i="2"/>
  <c r="DE73" i="2"/>
  <c r="GH72" i="2"/>
  <c r="FY72" i="2"/>
  <c r="FP72" i="2"/>
  <c r="EW72" i="2"/>
  <c r="EM72" i="2"/>
  <c r="EB72" i="2"/>
  <c r="DG72" i="2"/>
  <c r="GQ71" i="2"/>
  <c r="GF71" i="2"/>
  <c r="FU71" i="2"/>
  <c r="EZ71" i="2"/>
  <c r="EM71" i="2"/>
  <c r="GK70" i="2"/>
  <c r="FX70" i="2"/>
  <c r="EY70" i="2"/>
  <c r="EN70" i="2"/>
  <c r="DZ70" i="2"/>
  <c r="DO70" i="2"/>
  <c r="CZ70" i="2"/>
  <c r="FS69" i="2"/>
  <c r="FC69" i="2"/>
  <c r="EM69" i="2"/>
  <c r="DV69" i="2"/>
  <c r="DE69" i="2"/>
  <c r="FO68" i="2"/>
  <c r="EW68" i="2"/>
  <c r="GN67" i="2"/>
  <c r="FB67" i="2"/>
  <c r="EF67" i="2"/>
  <c r="DI67" i="2"/>
  <c r="GF66" i="2"/>
  <c r="FC66" i="2"/>
  <c r="GC64" i="2"/>
  <c r="EU64" i="2"/>
  <c r="DM64" i="2"/>
  <c r="FY63" i="2"/>
  <c r="EL62" i="2"/>
  <c r="DD62" i="2"/>
  <c r="FP61" i="2"/>
  <c r="EH61" i="2"/>
  <c r="FG59" i="2"/>
  <c r="DY59" i="2"/>
  <c r="GK58" i="2"/>
  <c r="FC58" i="2"/>
  <c r="DR58" i="2"/>
  <c r="DG57" i="2"/>
  <c r="DW56" i="2"/>
  <c r="DN55" i="2"/>
  <c r="DE53" i="2"/>
  <c r="EI52" i="2"/>
  <c r="FP48" i="2"/>
  <c r="DM44" i="2"/>
  <c r="FH74" i="2"/>
  <c r="EQ74" i="2"/>
  <c r="DZ74" i="2"/>
  <c r="DI74" i="2"/>
  <c r="GL73" i="2"/>
  <c r="FU73" i="2"/>
  <c r="FD73" i="2"/>
  <c r="EU73" i="2"/>
  <c r="ED73" i="2"/>
  <c r="DM73" i="2"/>
  <c r="GP72" i="2"/>
  <c r="FF72" i="2"/>
  <c r="EV72" i="2"/>
  <c r="EL72" i="2"/>
  <c r="EA72" i="2"/>
  <c r="DQ72" i="2"/>
  <c r="FJ71" i="2"/>
  <c r="EY71" i="2"/>
  <c r="EB71" i="2"/>
  <c r="DN71" i="2"/>
  <c r="DC71" i="2"/>
  <c r="GJ70" i="2"/>
  <c r="EM70" i="2"/>
  <c r="FR69" i="2"/>
  <c r="FB69" i="2"/>
  <c r="EL69" i="2"/>
  <c r="GG68" i="2"/>
  <c r="EV68" i="2"/>
  <c r="ED68" i="2"/>
  <c r="DL68" i="2"/>
  <c r="FU67" i="2"/>
  <c r="FA67" i="2"/>
  <c r="GE66" i="2"/>
  <c r="FB66" i="2"/>
  <c r="DU66" i="2"/>
  <c r="GG65" i="2"/>
  <c r="EY65" i="2"/>
  <c r="DQ65" i="2"/>
  <c r="FX63" i="2"/>
  <c r="EP63" i="2"/>
  <c r="DH63" i="2"/>
  <c r="FT62" i="2"/>
  <c r="GS60" i="2"/>
  <c r="FK60" i="2"/>
  <c r="EC60" i="2"/>
  <c r="GO59" i="2"/>
  <c r="FB58" i="2"/>
  <c r="GA57" i="2"/>
  <c r="EQ57" i="2"/>
  <c r="FL56" i="2"/>
  <c r="DV56" i="2"/>
  <c r="EQ54" i="2"/>
  <c r="FU53" i="2"/>
  <c r="EH52" i="2"/>
  <c r="FL51" i="2"/>
  <c r="GN50" i="2"/>
  <c r="EC47" i="2"/>
  <c r="DR40" i="2"/>
  <c r="DQ76" i="2"/>
  <c r="CZ76" i="2"/>
  <c r="GC75" i="2"/>
  <c r="FL75" i="2"/>
  <c r="EU75" i="2"/>
  <c r="ED75" i="2"/>
  <c r="DM75" i="2"/>
  <c r="GP74" i="2"/>
  <c r="GG74" i="2"/>
  <c r="FP74" i="2"/>
  <c r="EY74" i="2"/>
  <c r="EH74" i="2"/>
  <c r="DQ74" i="2"/>
  <c r="CZ74" i="2"/>
  <c r="GC73" i="2"/>
  <c r="FL73" i="2"/>
  <c r="FC73" i="2"/>
  <c r="EL73" i="2"/>
  <c r="DU73" i="2"/>
  <c r="DD73" i="2"/>
  <c r="GG72" i="2"/>
  <c r="FX72" i="2"/>
  <c r="FO72" i="2"/>
  <c r="EK72" i="2"/>
  <c r="DP72" i="2"/>
  <c r="DF72" i="2"/>
  <c r="GD71" i="2"/>
  <c r="FT71" i="2"/>
  <c r="EL71" i="2"/>
  <c r="DB71" i="2"/>
  <c r="FW70" i="2"/>
  <c r="EX70" i="2"/>
  <c r="EL70" i="2"/>
  <c r="DY70" i="2"/>
  <c r="GS69" i="2"/>
  <c r="GD69" i="2"/>
  <c r="DU69" i="2"/>
  <c r="DD69" i="2"/>
  <c r="FN68" i="2"/>
  <c r="DK68" i="2"/>
  <c r="GM67" i="2"/>
  <c r="EE67" i="2"/>
  <c r="DH67" i="2"/>
  <c r="DP65" i="2"/>
  <c r="GB64" i="2"/>
  <c r="ET64" i="2"/>
  <c r="DL64" i="2"/>
  <c r="EK62" i="2"/>
  <c r="DC62" i="2"/>
  <c r="FO61" i="2"/>
  <c r="EG61" i="2"/>
  <c r="GN59" i="2"/>
  <c r="FF59" i="2"/>
  <c r="DX59" i="2"/>
  <c r="GJ58" i="2"/>
  <c r="DQ58" i="2"/>
  <c r="FU55" i="2"/>
  <c r="DM55" i="2"/>
  <c r="FT53" i="2"/>
  <c r="DD53" i="2"/>
  <c r="GM50" i="2"/>
  <c r="DX47" i="2"/>
  <c r="GH70" i="2"/>
  <c r="FI70" i="2"/>
  <c r="EK70" i="2"/>
  <c r="DL70" i="2"/>
  <c r="FA69" i="2"/>
  <c r="EK69" i="2"/>
  <c r="GF68" i="2"/>
  <c r="EU68" i="2"/>
  <c r="EC68" i="2"/>
  <c r="GL67" i="2"/>
  <c r="FT67" i="2"/>
  <c r="GC66" i="2"/>
  <c r="FA66" i="2"/>
  <c r="DT66" i="2"/>
  <c r="GF65" i="2"/>
  <c r="EX65" i="2"/>
  <c r="FW63" i="2"/>
  <c r="EO63" i="2"/>
  <c r="DG63" i="2"/>
  <c r="FS62" i="2"/>
  <c r="EF61" i="2"/>
  <c r="GR60" i="2"/>
  <c r="FJ60" i="2"/>
  <c r="EB60" i="2"/>
  <c r="FZ57" i="2"/>
  <c r="EP57" i="2"/>
  <c r="DE57" i="2"/>
  <c r="FK56" i="2"/>
  <c r="DU56" i="2"/>
  <c r="DL55" i="2"/>
  <c r="EP54" i="2"/>
  <c r="EG52" i="2"/>
  <c r="FK51" i="2"/>
  <c r="FJ48" i="2"/>
  <c r="GE45" i="2"/>
  <c r="DE44" i="2"/>
  <c r="FR39" i="2"/>
  <c r="FV70" i="2"/>
  <c r="FH70" i="2"/>
  <c r="EW70" i="2"/>
  <c r="EI70" i="2"/>
  <c r="DX70" i="2"/>
  <c r="GR69" i="2"/>
  <c r="GC69" i="2"/>
  <c r="FM69" i="2"/>
  <c r="DT69" i="2"/>
  <c r="DC69" i="2"/>
  <c r="GE68" i="2"/>
  <c r="FM68" i="2"/>
  <c r="DJ68" i="2"/>
  <c r="EX67" i="2"/>
  <c r="ED67" i="2"/>
  <c r="DG67" i="2"/>
  <c r="DO65" i="2"/>
  <c r="GA64" i="2"/>
  <c r="ES64" i="2"/>
  <c r="DK64" i="2"/>
  <c r="FR62" i="2"/>
  <c r="EJ62" i="2"/>
  <c r="DB62" i="2"/>
  <c r="FN61" i="2"/>
  <c r="GM59" i="2"/>
  <c r="FE59" i="2"/>
  <c r="DW59" i="2"/>
  <c r="GI58" i="2"/>
  <c r="EZ58" i="2"/>
  <c r="DP58" i="2"/>
  <c r="FJ56" i="2"/>
  <c r="FT55" i="2"/>
  <c r="DC53" i="2"/>
  <c r="GL50" i="2"/>
  <c r="DW47" i="2"/>
  <c r="FQ39" i="2"/>
  <c r="EF76" i="2"/>
  <c r="DX76" i="2"/>
  <c r="DG76" i="2"/>
  <c r="GJ75" i="2"/>
  <c r="FS75" i="2"/>
  <c r="FB75" i="2"/>
  <c r="EK75" i="2"/>
  <c r="DT75" i="2"/>
  <c r="DK75" i="2"/>
  <c r="GN74" i="2"/>
  <c r="FW74" i="2"/>
  <c r="FF74" i="2"/>
  <c r="EO74" i="2"/>
  <c r="DX74" i="2"/>
  <c r="DG74" i="2"/>
  <c r="GJ73" i="2"/>
  <c r="GA73" i="2"/>
  <c r="FJ73" i="2"/>
  <c r="ES73" i="2"/>
  <c r="EB73" i="2"/>
  <c r="DK73" i="2"/>
  <c r="GN72" i="2"/>
  <c r="FC72" i="2"/>
  <c r="ES72" i="2"/>
  <c r="EI72" i="2"/>
  <c r="DY72" i="2"/>
  <c r="DD72" i="2"/>
  <c r="GM71" i="2"/>
  <c r="EU71" i="2"/>
  <c r="DX71" i="2"/>
  <c r="DL71" i="2"/>
  <c r="GG70" i="2"/>
  <c r="FU70" i="2"/>
  <c r="DI70" i="2"/>
  <c r="EJ69" i="2"/>
  <c r="FL68" i="2"/>
  <c r="ET68" i="2"/>
  <c r="EB68" i="2"/>
  <c r="GK67" i="2"/>
  <c r="FS67" i="2"/>
  <c r="EC67" i="2"/>
  <c r="GB66" i="2"/>
  <c r="EZ66" i="2"/>
  <c r="DS66" i="2"/>
  <c r="GE65" i="2"/>
  <c r="EW65" i="2"/>
  <c r="DJ64" i="2"/>
  <c r="FV63" i="2"/>
  <c r="EN63" i="2"/>
  <c r="DF63" i="2"/>
  <c r="EE61" i="2"/>
  <c r="GQ60" i="2"/>
  <c r="FI60" i="2"/>
  <c r="EA60" i="2"/>
  <c r="GH58" i="2"/>
  <c r="FY57" i="2"/>
  <c r="EO57" i="2"/>
  <c r="DD57" i="2"/>
  <c r="FI56" i="2"/>
  <c r="DK55" i="2"/>
  <c r="EO54" i="2"/>
  <c r="EF52" i="2"/>
  <c r="FJ51" i="2"/>
  <c r="FI48" i="2"/>
  <c r="GD45" i="2"/>
  <c r="DD44" i="2"/>
  <c r="DS75" i="2"/>
  <c r="DB75" i="2"/>
  <c r="GE74" i="2"/>
  <c r="FN74" i="2"/>
  <c r="EW74" i="2"/>
  <c r="EF74" i="2"/>
  <c r="DO74" i="2"/>
  <c r="GR73" i="2"/>
  <c r="GI73" i="2"/>
  <c r="FR73" i="2"/>
  <c r="FA73" i="2"/>
  <c r="EJ73" i="2"/>
  <c r="DS73" i="2"/>
  <c r="DB73" i="2"/>
  <c r="GE72" i="2"/>
  <c r="FV72" i="2"/>
  <c r="FM72" i="2"/>
  <c r="FB72" i="2"/>
  <c r="DX72" i="2"/>
  <c r="DN72" i="2"/>
  <c r="DC72" i="2"/>
  <c r="GL71" i="2"/>
  <c r="GB71" i="2"/>
  <c r="FR71" i="2"/>
  <c r="FF71" i="2"/>
  <c r="EJ71" i="2"/>
  <c r="GF70" i="2"/>
  <c r="FT70" i="2"/>
  <c r="FG70" i="2"/>
  <c r="EH70" i="2"/>
  <c r="DW70" i="2"/>
  <c r="GP69" i="2"/>
  <c r="GB69" i="2"/>
  <c r="FL69" i="2"/>
  <c r="EV69" i="2"/>
  <c r="DS69" i="2"/>
  <c r="DB69" i="2"/>
  <c r="GD68" i="2"/>
  <c r="EA68" i="2"/>
  <c r="DI68" i="2"/>
  <c r="EW67" i="2"/>
  <c r="DF67" i="2"/>
  <c r="EX66" i="2"/>
  <c r="EV65" i="2"/>
  <c r="DN65" i="2"/>
  <c r="FZ64" i="2"/>
  <c r="ER64" i="2"/>
  <c r="FQ62" i="2"/>
  <c r="EI62" i="2"/>
  <c r="DA62" i="2"/>
  <c r="FM61" i="2"/>
  <c r="DZ60" i="2"/>
  <c r="GL59" i="2"/>
  <c r="FD59" i="2"/>
  <c r="DV59" i="2"/>
  <c r="EY58" i="2"/>
  <c r="DO58" i="2"/>
  <c r="DR56" i="2"/>
  <c r="FS55" i="2"/>
  <c r="FR53" i="2"/>
  <c r="DB53" i="2"/>
  <c r="GM49" i="2"/>
  <c r="DV47" i="2"/>
  <c r="DB44" i="2"/>
  <c r="FF39" i="2"/>
  <c r="FK76" i="2"/>
  <c r="FC76" i="2"/>
  <c r="EU76" i="2"/>
  <c r="EM76" i="2"/>
  <c r="EE76" i="2"/>
  <c r="DW76" i="2"/>
  <c r="DF76" i="2"/>
  <c r="GI75" i="2"/>
  <c r="FR75" i="2"/>
  <c r="FA75" i="2"/>
  <c r="EJ75" i="2"/>
  <c r="EA75" i="2"/>
  <c r="DJ75" i="2"/>
  <c r="GM74" i="2"/>
  <c r="FV74" i="2"/>
  <c r="FE74" i="2"/>
  <c r="EN74" i="2"/>
  <c r="DW74" i="2"/>
  <c r="DF74" i="2"/>
  <c r="GQ73" i="2"/>
  <c r="FZ73" i="2"/>
  <c r="FI73" i="2"/>
  <c r="ER73" i="2"/>
  <c r="EA73" i="2"/>
  <c r="DJ73" i="2"/>
  <c r="GM72" i="2"/>
  <c r="ER72" i="2"/>
  <c r="EH72" i="2"/>
  <c r="ET71" i="2"/>
  <c r="DV71" i="2"/>
  <c r="DK71" i="2"/>
  <c r="GQ70" i="2"/>
  <c r="FS70" i="2"/>
  <c r="DV70" i="2"/>
  <c r="DH70" i="2"/>
  <c r="GO69" i="2"/>
  <c r="FK68" i="2"/>
  <c r="ES68" i="2"/>
  <c r="DH68" i="2"/>
  <c r="GJ67" i="2"/>
  <c r="FR67" i="2"/>
  <c r="GA66" i="2"/>
  <c r="DR66" i="2"/>
  <c r="GD65" i="2"/>
  <c r="DI64" i="2"/>
  <c r="FU63" i="2"/>
  <c r="EM63" i="2"/>
  <c r="DE63" i="2"/>
  <c r="FL61" i="2"/>
  <c r="ED61" i="2"/>
  <c r="GP60" i="2"/>
  <c r="FH60" i="2"/>
  <c r="GG58" i="2"/>
  <c r="DN58" i="2"/>
  <c r="FX57" i="2"/>
  <c r="EM57" i="2"/>
  <c r="DC57" i="2"/>
  <c r="FH56" i="2"/>
  <c r="DJ55" i="2"/>
  <c r="EN54" i="2"/>
  <c r="EE52" i="2"/>
  <c r="FI51" i="2"/>
  <c r="GJ50" i="2"/>
  <c r="FH48" i="2"/>
  <c r="GB45" i="2"/>
  <c r="FE39" i="2"/>
  <c r="EA71" i="2"/>
  <c r="DR71" i="2"/>
  <c r="DA71" i="2"/>
  <c r="GD70" i="2"/>
  <c r="FM70" i="2"/>
  <c r="EV70" i="2"/>
  <c r="EE70" i="2"/>
  <c r="DN70" i="2"/>
  <c r="GQ69" i="2"/>
  <c r="GH69" i="2"/>
  <c r="FQ69" i="2"/>
  <c r="EZ69" i="2"/>
  <c r="EI69" i="2"/>
  <c r="DR69" i="2"/>
  <c r="DA69" i="2"/>
  <c r="GL68" i="2"/>
  <c r="GC68" i="2"/>
  <c r="EI68" i="2"/>
  <c r="DZ68" i="2"/>
  <c r="DQ68" i="2"/>
  <c r="FQ67" i="2"/>
  <c r="FF67" i="2"/>
  <c r="EV67" i="2"/>
  <c r="EL67" i="2"/>
  <c r="DZ67" i="2"/>
  <c r="DE67" i="2"/>
  <c r="FZ66" i="2"/>
  <c r="FK66" i="2"/>
  <c r="EU66" i="2"/>
  <c r="ED66" i="2"/>
  <c r="DM66" i="2"/>
  <c r="GP65" i="2"/>
  <c r="FY65" i="2"/>
  <c r="FH65" i="2"/>
  <c r="EQ65" i="2"/>
  <c r="DZ65" i="2"/>
  <c r="DI65" i="2"/>
  <c r="FP63" i="2"/>
  <c r="EY63" i="2"/>
  <c r="EH63" i="2"/>
  <c r="DQ63" i="2"/>
  <c r="CZ63" i="2"/>
  <c r="GC62" i="2"/>
  <c r="FL62" i="2"/>
  <c r="EU62" i="2"/>
  <c r="DH61" i="2"/>
  <c r="GK60" i="2"/>
  <c r="FT60" i="2"/>
  <c r="FC60" i="2"/>
  <c r="EL60" i="2"/>
  <c r="DU60" i="2"/>
  <c r="DD60" i="2"/>
  <c r="GG59" i="2"/>
  <c r="EA58" i="2"/>
  <c r="DI58" i="2"/>
  <c r="GK57" i="2"/>
  <c r="DP57" i="2"/>
  <c r="GR56" i="2"/>
  <c r="EG56" i="2"/>
  <c r="EE55" i="2"/>
  <c r="GQ54" i="2"/>
  <c r="FD53" i="2"/>
  <c r="DV53" i="2"/>
  <c r="GH52" i="2"/>
  <c r="EZ52" i="2"/>
  <c r="FS50" i="2"/>
  <c r="DX50" i="2"/>
  <c r="FN49" i="2"/>
  <c r="DD49" i="2"/>
  <c r="DY46" i="2"/>
  <c r="EX45" i="2"/>
  <c r="FF44" i="2"/>
  <c r="FM43" i="2"/>
  <c r="EM42" i="2"/>
  <c r="EX37" i="2"/>
  <c r="FY69" i="2"/>
  <c r="FH69" i="2"/>
  <c r="EQ69" i="2"/>
  <c r="DZ69" i="2"/>
  <c r="DI69" i="2"/>
  <c r="GB68" i="2"/>
  <c r="FS68" i="2"/>
  <c r="FJ68" i="2"/>
  <c r="FA68" i="2"/>
  <c r="ER68" i="2"/>
  <c r="DP68" i="2"/>
  <c r="DG68" i="2"/>
  <c r="GR67" i="2"/>
  <c r="GI67" i="2"/>
  <c r="FZ67" i="2"/>
  <c r="EK67" i="2"/>
  <c r="DO67" i="2"/>
  <c r="GK66" i="2"/>
  <c r="FJ66" i="2"/>
  <c r="ET66" i="2"/>
  <c r="DH65" i="2"/>
  <c r="GK64" i="2"/>
  <c r="FT64" i="2"/>
  <c r="FC64" i="2"/>
  <c r="EL64" i="2"/>
  <c r="DU64" i="2"/>
  <c r="DD64" i="2"/>
  <c r="GG63" i="2"/>
  <c r="ET62" i="2"/>
  <c r="EC62" i="2"/>
  <c r="DL62" i="2"/>
  <c r="GO61" i="2"/>
  <c r="FX61" i="2"/>
  <c r="FG61" i="2"/>
  <c r="EP61" i="2"/>
  <c r="DY61" i="2"/>
  <c r="GF59" i="2"/>
  <c r="FO59" i="2"/>
  <c r="EX59" i="2"/>
  <c r="EG59" i="2"/>
  <c r="DP59" i="2"/>
  <c r="GS58" i="2"/>
  <c r="GB58" i="2"/>
  <c r="FK58" i="2"/>
  <c r="ES58" i="2"/>
  <c r="GJ57" i="2"/>
  <c r="FR57" i="2"/>
  <c r="EZ57" i="2"/>
  <c r="EH57" i="2"/>
  <c r="GQ56" i="2"/>
  <c r="FW56" i="2"/>
  <c r="DL56" i="2"/>
  <c r="GJ55" i="2"/>
  <c r="FJ55" i="2"/>
  <c r="GP54" i="2"/>
  <c r="FH54" i="2"/>
  <c r="DZ54" i="2"/>
  <c r="GL53" i="2"/>
  <c r="DQ52" i="2"/>
  <c r="GC51" i="2"/>
  <c r="EU51" i="2"/>
  <c r="DM51" i="2"/>
  <c r="FR50" i="2"/>
  <c r="DW50" i="2"/>
  <c r="EG48" i="2"/>
  <c r="FK47" i="2"/>
  <c r="FE44" i="2"/>
  <c r="EW37" i="2"/>
  <c r="FU72" i="2"/>
  <c r="FL72" i="2"/>
  <c r="EU72" i="2"/>
  <c r="ED72" i="2"/>
  <c r="DM72" i="2"/>
  <c r="GP71" i="2"/>
  <c r="FY71" i="2"/>
  <c r="FH71" i="2"/>
  <c r="EQ71" i="2"/>
  <c r="EH71" i="2"/>
  <c r="DQ71" i="2"/>
  <c r="CZ71" i="2"/>
  <c r="GC70" i="2"/>
  <c r="FL70" i="2"/>
  <c r="EU70" i="2"/>
  <c r="ED70" i="2"/>
  <c r="DM70" i="2"/>
  <c r="DD70" i="2"/>
  <c r="GG69" i="2"/>
  <c r="FP69" i="2"/>
  <c r="EY69" i="2"/>
  <c r="EH69" i="2"/>
  <c r="DQ69" i="2"/>
  <c r="CZ69" i="2"/>
  <c r="GK68" i="2"/>
  <c r="EQ68" i="2"/>
  <c r="EH68" i="2"/>
  <c r="DY68" i="2"/>
  <c r="FY67" i="2"/>
  <c r="FE67" i="2"/>
  <c r="EU67" i="2"/>
  <c r="DY67" i="2"/>
  <c r="DC67" i="2"/>
  <c r="EC66" i="2"/>
  <c r="DL66" i="2"/>
  <c r="GO65" i="2"/>
  <c r="FX65" i="2"/>
  <c r="FG65" i="2"/>
  <c r="EP65" i="2"/>
  <c r="DY65" i="2"/>
  <c r="GF63" i="2"/>
  <c r="FO63" i="2"/>
  <c r="EX63" i="2"/>
  <c r="EG63" i="2"/>
  <c r="DP63" i="2"/>
  <c r="GS62" i="2"/>
  <c r="GB62" i="2"/>
  <c r="FK62" i="2"/>
  <c r="DX61" i="2"/>
  <c r="DG61" i="2"/>
  <c r="GJ60" i="2"/>
  <c r="FS60" i="2"/>
  <c r="FB60" i="2"/>
  <c r="EK60" i="2"/>
  <c r="DT60" i="2"/>
  <c r="DC60" i="2"/>
  <c r="FJ58" i="2"/>
  <c r="ER58" i="2"/>
  <c r="DZ58" i="2"/>
  <c r="DH58" i="2"/>
  <c r="DO57" i="2"/>
  <c r="FV56" i="2"/>
  <c r="EF56" i="2"/>
  <c r="DK56" i="2"/>
  <c r="ED55" i="2"/>
  <c r="FC53" i="2"/>
  <c r="DU53" i="2"/>
  <c r="GG52" i="2"/>
  <c r="EY52" i="2"/>
  <c r="DL51" i="2"/>
  <c r="DU50" i="2"/>
  <c r="FM49" i="2"/>
  <c r="FF47" i="2"/>
  <c r="EQ45" i="2"/>
  <c r="DJ42" i="2"/>
  <c r="DY69" i="2"/>
  <c r="DH69" i="2"/>
  <c r="GJ68" i="2"/>
  <c r="GA68" i="2"/>
  <c r="FR68" i="2"/>
  <c r="FI68" i="2"/>
  <c r="EZ68" i="2"/>
  <c r="DX68" i="2"/>
  <c r="DO68" i="2"/>
  <c r="DF68" i="2"/>
  <c r="GQ67" i="2"/>
  <c r="GH67" i="2"/>
  <c r="FO67" i="2"/>
  <c r="DN67" i="2"/>
  <c r="DB67" i="2"/>
  <c r="GJ66" i="2"/>
  <c r="FI66" i="2"/>
  <c r="ES66" i="2"/>
  <c r="DX65" i="2"/>
  <c r="DG65" i="2"/>
  <c r="GJ64" i="2"/>
  <c r="FS64" i="2"/>
  <c r="FB64" i="2"/>
  <c r="EK64" i="2"/>
  <c r="DT64" i="2"/>
  <c r="DC64" i="2"/>
  <c r="FJ62" i="2"/>
  <c r="ES62" i="2"/>
  <c r="EB62" i="2"/>
  <c r="DK62" i="2"/>
  <c r="GN61" i="2"/>
  <c r="FW61" i="2"/>
  <c r="FF61" i="2"/>
  <c r="EO61" i="2"/>
  <c r="DB60" i="2"/>
  <c r="GE59" i="2"/>
  <c r="FN59" i="2"/>
  <c r="EW59" i="2"/>
  <c r="EF59" i="2"/>
  <c r="DO59" i="2"/>
  <c r="GR58" i="2"/>
  <c r="GA58" i="2"/>
  <c r="GI57" i="2"/>
  <c r="FQ57" i="2"/>
  <c r="EY57" i="2"/>
  <c r="EG57" i="2"/>
  <c r="DN57" i="2"/>
  <c r="GP56" i="2"/>
  <c r="FU56" i="2"/>
  <c r="EZ56" i="2"/>
  <c r="GI55" i="2"/>
  <c r="FH55" i="2"/>
  <c r="GO54" i="2"/>
  <c r="FG54" i="2"/>
  <c r="DY54" i="2"/>
  <c r="GK53" i="2"/>
  <c r="EX52" i="2"/>
  <c r="DP52" i="2"/>
  <c r="GB51" i="2"/>
  <c r="ET51" i="2"/>
  <c r="FQ50" i="2"/>
  <c r="DT50" i="2"/>
  <c r="FL49" i="2"/>
  <c r="GR48" i="2"/>
  <c r="EB48" i="2"/>
  <c r="DS46" i="2"/>
  <c r="EX44" i="2"/>
  <c r="FE43" i="2"/>
  <c r="DI42" i="2"/>
  <c r="GK36" i="2"/>
  <c r="FK72" i="2"/>
  <c r="ET72" i="2"/>
  <c r="EC72" i="2"/>
  <c r="DL72" i="2"/>
  <c r="GO71" i="2"/>
  <c r="FX71" i="2"/>
  <c r="FG71" i="2"/>
  <c r="EX71" i="2"/>
  <c r="EG71" i="2"/>
  <c r="DP71" i="2"/>
  <c r="GS70" i="2"/>
  <c r="GB70" i="2"/>
  <c r="FK70" i="2"/>
  <c r="ET70" i="2"/>
  <c r="EC70" i="2"/>
  <c r="DT70" i="2"/>
  <c r="DC70" i="2"/>
  <c r="GF69" i="2"/>
  <c r="FO69" i="2"/>
  <c r="EX69" i="2"/>
  <c r="EG69" i="2"/>
  <c r="DP69" i="2"/>
  <c r="GS68" i="2"/>
  <c r="EY68" i="2"/>
  <c r="EP68" i="2"/>
  <c r="EG68" i="2"/>
  <c r="GG67" i="2"/>
  <c r="FX67" i="2"/>
  <c r="FN67" i="2"/>
  <c r="FD67" i="2"/>
  <c r="ET67" i="2"/>
  <c r="EH67" i="2"/>
  <c r="DX67" i="2"/>
  <c r="FU66" i="2"/>
  <c r="EB66" i="2"/>
  <c r="DK66" i="2"/>
  <c r="GN65" i="2"/>
  <c r="FW65" i="2"/>
  <c r="FF65" i="2"/>
  <c r="EO65" i="2"/>
  <c r="DB64" i="2"/>
  <c r="GE63" i="2"/>
  <c r="FN63" i="2"/>
  <c r="EW63" i="2"/>
  <c r="EF63" i="2"/>
  <c r="DO63" i="2"/>
  <c r="GR62" i="2"/>
  <c r="GA62" i="2"/>
  <c r="EN61" i="2"/>
  <c r="DW61" i="2"/>
  <c r="DF61" i="2"/>
  <c r="GI60" i="2"/>
  <c r="FR60" i="2"/>
  <c r="FA60" i="2"/>
  <c r="EJ60" i="2"/>
  <c r="DS60" i="2"/>
  <c r="FZ58" i="2"/>
  <c r="FI58" i="2"/>
  <c r="EQ58" i="2"/>
  <c r="DY58" i="2"/>
  <c r="DG58" i="2"/>
  <c r="EF57" i="2"/>
  <c r="DI56" i="2"/>
  <c r="GH55" i="2"/>
  <c r="EC55" i="2"/>
  <c r="GJ53" i="2"/>
  <c r="FB53" i="2"/>
  <c r="DT53" i="2"/>
  <c r="GF52" i="2"/>
  <c r="DK51" i="2"/>
  <c r="FE47" i="2"/>
  <c r="EP45" i="2"/>
  <c r="DH42" i="2"/>
  <c r="DK70" i="2"/>
  <c r="GN69" i="2"/>
  <c r="FW69" i="2"/>
  <c r="FF69" i="2"/>
  <c r="EO69" i="2"/>
  <c r="DX69" i="2"/>
  <c r="DG69" i="2"/>
  <c r="GR68" i="2"/>
  <c r="GI68" i="2"/>
  <c r="FZ68" i="2"/>
  <c r="FQ68" i="2"/>
  <c r="FH68" i="2"/>
  <c r="EF68" i="2"/>
  <c r="DW68" i="2"/>
  <c r="DN68" i="2"/>
  <c r="DE68" i="2"/>
  <c r="GP67" i="2"/>
  <c r="ES67" i="2"/>
  <c r="DL67" i="2"/>
  <c r="CZ67" i="2"/>
  <c r="GI66" i="2"/>
  <c r="ER66" i="2"/>
  <c r="EN65" i="2"/>
  <c r="DW65" i="2"/>
  <c r="DF65" i="2"/>
  <c r="GI64" i="2"/>
  <c r="FR64" i="2"/>
  <c r="FA64" i="2"/>
  <c r="EJ64" i="2"/>
  <c r="DS64" i="2"/>
  <c r="FZ62" i="2"/>
  <c r="FI62" i="2"/>
  <c r="ER62" i="2"/>
  <c r="EA62" i="2"/>
  <c r="DJ62" i="2"/>
  <c r="GM61" i="2"/>
  <c r="FV61" i="2"/>
  <c r="FE61" i="2"/>
  <c r="DR60" i="2"/>
  <c r="DA60" i="2"/>
  <c r="GD59" i="2"/>
  <c r="FM59" i="2"/>
  <c r="EV59" i="2"/>
  <c r="EE59" i="2"/>
  <c r="DN59" i="2"/>
  <c r="GQ58" i="2"/>
  <c r="DF58" i="2"/>
  <c r="GH57" i="2"/>
  <c r="FP57" i="2"/>
  <c r="EX57" i="2"/>
  <c r="EE57" i="2"/>
  <c r="DM57" i="2"/>
  <c r="GO56" i="2"/>
  <c r="FT56" i="2"/>
  <c r="EY56" i="2"/>
  <c r="ED56" i="2"/>
  <c r="GG55" i="2"/>
  <c r="EB55" i="2"/>
  <c r="GN54" i="2"/>
  <c r="FF54" i="2"/>
  <c r="DX54" i="2"/>
  <c r="EW52" i="2"/>
  <c r="DO52" i="2"/>
  <c r="GA51" i="2"/>
  <c r="ES51" i="2"/>
  <c r="FP50" i="2"/>
  <c r="DS50" i="2"/>
  <c r="FK49" i="2"/>
  <c r="EA48" i="2"/>
  <c r="GH46" i="2"/>
  <c r="DR46" i="2"/>
  <c r="FD43" i="2"/>
  <c r="GJ36" i="2"/>
  <c r="FN71" i="2"/>
  <c r="EW71" i="2"/>
  <c r="EF71" i="2"/>
  <c r="DO71" i="2"/>
  <c r="GR70" i="2"/>
  <c r="GA70" i="2"/>
  <c r="FJ70" i="2"/>
  <c r="ES70" i="2"/>
  <c r="EJ70" i="2"/>
  <c r="DS70" i="2"/>
  <c r="DB70" i="2"/>
  <c r="GE69" i="2"/>
  <c r="FN69" i="2"/>
  <c r="EW69" i="2"/>
  <c r="EF69" i="2"/>
  <c r="DO69" i="2"/>
  <c r="DF69" i="2"/>
  <c r="FG68" i="2"/>
  <c r="EX68" i="2"/>
  <c r="EO68" i="2"/>
  <c r="GO67" i="2"/>
  <c r="GF67" i="2"/>
  <c r="FW67" i="2"/>
  <c r="FM67" i="2"/>
  <c r="FC67" i="2"/>
  <c r="EG67" i="2"/>
  <c r="DW67" i="2"/>
  <c r="GH66" i="2"/>
  <c r="FT66" i="2"/>
  <c r="FD66" i="2"/>
  <c r="EA66" i="2"/>
  <c r="DJ66" i="2"/>
  <c r="GM65" i="2"/>
  <c r="FV65" i="2"/>
  <c r="FE65" i="2"/>
  <c r="DR64" i="2"/>
  <c r="DA64" i="2"/>
  <c r="GD63" i="2"/>
  <c r="FM63" i="2"/>
  <c r="EV63" i="2"/>
  <c r="EE63" i="2"/>
  <c r="DN63" i="2"/>
  <c r="GQ62" i="2"/>
  <c r="FD61" i="2"/>
  <c r="EM61" i="2"/>
  <c r="DV61" i="2"/>
  <c r="DE61" i="2"/>
  <c r="GH60" i="2"/>
  <c r="FQ60" i="2"/>
  <c r="EZ60" i="2"/>
  <c r="EI60" i="2"/>
  <c r="GP58" i="2"/>
  <c r="FY58" i="2"/>
  <c r="FH58" i="2"/>
  <c r="EP58" i="2"/>
  <c r="DX58" i="2"/>
  <c r="EX56" i="2"/>
  <c r="DH56" i="2"/>
  <c r="GE55" i="2"/>
  <c r="FD55" i="2"/>
  <c r="GI53" i="2"/>
  <c r="FA53" i="2"/>
  <c r="DS53" i="2"/>
  <c r="GE52" i="2"/>
  <c r="ER51" i="2"/>
  <c r="DJ51" i="2"/>
  <c r="FJ49" i="2"/>
  <c r="DZ48" i="2"/>
  <c r="FD47" i="2"/>
  <c r="EN45" i="2"/>
  <c r="EV44" i="2"/>
  <c r="FC43" i="2"/>
  <c r="EJ72" i="2"/>
  <c r="DS72" i="2"/>
  <c r="DB72" i="2"/>
  <c r="GE71" i="2"/>
  <c r="FV71" i="2"/>
  <c r="FE71" i="2"/>
  <c r="EN71" i="2"/>
  <c r="DW71" i="2"/>
  <c r="DF71" i="2"/>
  <c r="GI70" i="2"/>
  <c r="FR70" i="2"/>
  <c r="FA70" i="2"/>
  <c r="ER70" i="2"/>
  <c r="EA70" i="2"/>
  <c r="DJ70" i="2"/>
  <c r="GM69" i="2"/>
  <c r="FV69" i="2"/>
  <c r="FE69" i="2"/>
  <c r="EN69" i="2"/>
  <c r="DW69" i="2"/>
  <c r="DN69" i="2"/>
  <c r="GQ68" i="2"/>
  <c r="GH68" i="2"/>
  <c r="FY68" i="2"/>
  <c r="FP68" i="2"/>
  <c r="EN68" i="2"/>
  <c r="EE68" i="2"/>
  <c r="DV68" i="2"/>
  <c r="DM68" i="2"/>
  <c r="DD68" i="2"/>
  <c r="FV67" i="2"/>
  <c r="GS66" i="2"/>
  <c r="FD65" i="2"/>
  <c r="EM65" i="2"/>
  <c r="DV65" i="2"/>
  <c r="DE65" i="2"/>
  <c r="GH64" i="2"/>
  <c r="FQ64" i="2"/>
  <c r="EZ64" i="2"/>
  <c r="EI64" i="2"/>
  <c r="GP62" i="2"/>
  <c r="FY62" i="2"/>
  <c r="FH62" i="2"/>
  <c r="EQ62" i="2"/>
  <c r="DZ62" i="2"/>
  <c r="DI62" i="2"/>
  <c r="GL61" i="2"/>
  <c r="FU61" i="2"/>
  <c r="EH60" i="2"/>
  <c r="DQ60" i="2"/>
  <c r="CZ60" i="2"/>
  <c r="GC59" i="2"/>
  <c r="FL59" i="2"/>
  <c r="EU59" i="2"/>
  <c r="ED59" i="2"/>
  <c r="DM59" i="2"/>
  <c r="DE58" i="2"/>
  <c r="GG57" i="2"/>
  <c r="FO57" i="2"/>
  <c r="EV57" i="2"/>
  <c r="ED57" i="2"/>
  <c r="DL57" i="2"/>
  <c r="GN56" i="2"/>
  <c r="EC56" i="2"/>
  <c r="GD55" i="2"/>
  <c r="EA55" i="2"/>
  <c r="GM54" i="2"/>
  <c r="FE54" i="2"/>
  <c r="DW54" i="2"/>
  <c r="GD52" i="2"/>
  <c r="EV52" i="2"/>
  <c r="DN52" i="2"/>
  <c r="FZ51" i="2"/>
  <c r="DR50" i="2"/>
  <c r="DQ46" i="2"/>
  <c r="GP66" i="2"/>
  <c r="FY66" i="2"/>
  <c r="FH66" i="2"/>
  <c r="EQ66" i="2"/>
  <c r="DZ66" i="2"/>
  <c r="DI66" i="2"/>
  <c r="GL65" i="2"/>
  <c r="FU65" i="2"/>
  <c r="FL65" i="2"/>
  <c r="EU65" i="2"/>
  <c r="ED65" i="2"/>
  <c r="DM65" i="2"/>
  <c r="GP64" i="2"/>
  <c r="FY64" i="2"/>
  <c r="FH64" i="2"/>
  <c r="EQ64" i="2"/>
  <c r="EH64" i="2"/>
  <c r="DQ64" i="2"/>
  <c r="CZ64" i="2"/>
  <c r="GC63" i="2"/>
  <c r="FL63" i="2"/>
  <c r="EU63" i="2"/>
  <c r="ED63" i="2"/>
  <c r="DM63" i="2"/>
  <c r="DD63" i="2"/>
  <c r="GG62" i="2"/>
  <c r="FP62" i="2"/>
  <c r="EY62" i="2"/>
  <c r="EH62" i="2"/>
  <c r="DQ62" i="2"/>
  <c r="CZ62" i="2"/>
  <c r="GC61" i="2"/>
  <c r="FT61" i="2"/>
  <c r="FC61" i="2"/>
  <c r="EL61" i="2"/>
  <c r="DU61" i="2"/>
  <c r="DD61" i="2"/>
  <c r="GG60" i="2"/>
  <c r="FP60" i="2"/>
  <c r="EY60" i="2"/>
  <c r="EP60" i="2"/>
  <c r="DY60" i="2"/>
  <c r="DH60" i="2"/>
  <c r="GK59" i="2"/>
  <c r="FT59" i="2"/>
  <c r="FC59" i="2"/>
  <c r="EL59" i="2"/>
  <c r="DU59" i="2"/>
  <c r="DL59" i="2"/>
  <c r="GO58" i="2"/>
  <c r="FX58" i="2"/>
  <c r="FG58" i="2"/>
  <c r="EX58" i="2"/>
  <c r="EO58" i="2"/>
  <c r="EF58" i="2"/>
  <c r="DW58" i="2"/>
  <c r="FE57" i="2"/>
  <c r="EW56" i="2"/>
  <c r="EB56" i="2"/>
  <c r="DQ56" i="2"/>
  <c r="DG56" i="2"/>
  <c r="FR55" i="2"/>
  <c r="FC55" i="2"/>
  <c r="GH54" i="2"/>
  <c r="FQ54" i="2"/>
  <c r="EZ54" i="2"/>
  <c r="EI54" i="2"/>
  <c r="DR54" i="2"/>
  <c r="DA54" i="2"/>
  <c r="GD53" i="2"/>
  <c r="FM53" i="2"/>
  <c r="DZ52" i="2"/>
  <c r="GL51" i="2"/>
  <c r="FU51" i="2"/>
  <c r="FD51" i="2"/>
  <c r="EM51" i="2"/>
  <c r="DV51" i="2"/>
  <c r="DE51" i="2"/>
  <c r="GD50" i="2"/>
  <c r="FH50" i="2"/>
  <c r="EX49" i="2"/>
  <c r="DU49" i="2"/>
  <c r="GG48" i="2"/>
  <c r="EY48" i="2"/>
  <c r="DL47" i="2"/>
  <c r="FX46" i="2"/>
  <c r="EP46" i="2"/>
  <c r="DH46" i="2"/>
  <c r="GC44" i="2"/>
  <c r="EI44" i="2"/>
  <c r="GJ43" i="2"/>
  <c r="GP42" i="2"/>
  <c r="EP41" i="2"/>
  <c r="GM38" i="2"/>
  <c r="DO35" i="2"/>
  <c r="DM67" i="2"/>
  <c r="DD67" i="2"/>
  <c r="GG66" i="2"/>
  <c r="FP66" i="2"/>
  <c r="EY66" i="2"/>
  <c r="EH66" i="2"/>
  <c r="DQ66" i="2"/>
  <c r="CZ66" i="2"/>
  <c r="GC65" i="2"/>
  <c r="FT65" i="2"/>
  <c r="FC65" i="2"/>
  <c r="EL65" i="2"/>
  <c r="DU65" i="2"/>
  <c r="DD65" i="2"/>
  <c r="GG64" i="2"/>
  <c r="FP64" i="2"/>
  <c r="EY64" i="2"/>
  <c r="EP64" i="2"/>
  <c r="DY64" i="2"/>
  <c r="DH64" i="2"/>
  <c r="GK63" i="2"/>
  <c r="FT63" i="2"/>
  <c r="FC63" i="2"/>
  <c r="EL63" i="2"/>
  <c r="DU63" i="2"/>
  <c r="DL63" i="2"/>
  <c r="GO62" i="2"/>
  <c r="FX62" i="2"/>
  <c r="FG62" i="2"/>
  <c r="EP62" i="2"/>
  <c r="DY62" i="2"/>
  <c r="DH62" i="2"/>
  <c r="GK61" i="2"/>
  <c r="GB61" i="2"/>
  <c r="FK61" i="2"/>
  <c r="ET61" i="2"/>
  <c r="EC61" i="2"/>
  <c r="DL61" i="2"/>
  <c r="GO60" i="2"/>
  <c r="FX60" i="2"/>
  <c r="FG60" i="2"/>
  <c r="EX60" i="2"/>
  <c r="EG60" i="2"/>
  <c r="DP60" i="2"/>
  <c r="GS59" i="2"/>
  <c r="GB59" i="2"/>
  <c r="FK59" i="2"/>
  <c r="ET59" i="2"/>
  <c r="EC59" i="2"/>
  <c r="DT59" i="2"/>
  <c r="DC59" i="2"/>
  <c r="GF58" i="2"/>
  <c r="FO58" i="2"/>
  <c r="DV58" i="2"/>
  <c r="DM58" i="2"/>
  <c r="DD58" i="2"/>
  <c r="GO57" i="2"/>
  <c r="GF57" i="2"/>
  <c r="FW57" i="2"/>
  <c r="FD57" i="2"/>
  <c r="EU57" i="2"/>
  <c r="EL57" i="2"/>
  <c r="EC57" i="2"/>
  <c r="DT57" i="2"/>
  <c r="DK57" i="2"/>
  <c r="DB57" i="2"/>
  <c r="GL56" i="2"/>
  <c r="GB56" i="2"/>
  <c r="FQ56" i="2"/>
  <c r="FG56" i="2"/>
  <c r="EL56" i="2"/>
  <c r="EA56" i="2"/>
  <c r="GC55" i="2"/>
  <c r="FQ55" i="2"/>
  <c r="EM55" i="2"/>
  <c r="DV55" i="2"/>
  <c r="DE55" i="2"/>
  <c r="FL53" i="2"/>
  <c r="EU53" i="2"/>
  <c r="ED53" i="2"/>
  <c r="DM53" i="2"/>
  <c r="GP52" i="2"/>
  <c r="FY52" i="2"/>
  <c r="FH52" i="2"/>
  <c r="EQ52" i="2"/>
  <c r="DD51" i="2"/>
  <c r="EI50" i="2"/>
  <c r="DJ50" i="2"/>
  <c r="EX48" i="2"/>
  <c r="DP48" i="2"/>
  <c r="GB47" i="2"/>
  <c r="ET47" i="2"/>
  <c r="GI43" i="2"/>
  <c r="EP43" i="2"/>
  <c r="GM42" i="2"/>
  <c r="EO41" i="2"/>
  <c r="DL35" i="2"/>
  <c r="FX66" i="2"/>
  <c r="FG66" i="2"/>
  <c r="EP66" i="2"/>
  <c r="DY66" i="2"/>
  <c r="DH66" i="2"/>
  <c r="GK65" i="2"/>
  <c r="GB65" i="2"/>
  <c r="FK65" i="2"/>
  <c r="ET65" i="2"/>
  <c r="EC65" i="2"/>
  <c r="DL65" i="2"/>
  <c r="GO64" i="2"/>
  <c r="FX64" i="2"/>
  <c r="FG64" i="2"/>
  <c r="EX64" i="2"/>
  <c r="EG64" i="2"/>
  <c r="DP64" i="2"/>
  <c r="GS63" i="2"/>
  <c r="GB63" i="2"/>
  <c r="FK63" i="2"/>
  <c r="ET63" i="2"/>
  <c r="EC63" i="2"/>
  <c r="DT63" i="2"/>
  <c r="DC63" i="2"/>
  <c r="GF62" i="2"/>
  <c r="FO62" i="2"/>
  <c r="EX62" i="2"/>
  <c r="EG62" i="2"/>
  <c r="DP62" i="2"/>
  <c r="GS61" i="2"/>
  <c r="GJ61" i="2"/>
  <c r="FS61" i="2"/>
  <c r="FB61" i="2"/>
  <c r="EK61" i="2"/>
  <c r="DT61" i="2"/>
  <c r="DC61" i="2"/>
  <c r="GF60" i="2"/>
  <c r="FO60" i="2"/>
  <c r="FF60" i="2"/>
  <c r="EO60" i="2"/>
  <c r="DX60" i="2"/>
  <c r="DG60" i="2"/>
  <c r="GJ59" i="2"/>
  <c r="FS59" i="2"/>
  <c r="FB59" i="2"/>
  <c r="EK59" i="2"/>
  <c r="EB59" i="2"/>
  <c r="DK59" i="2"/>
  <c r="GN58" i="2"/>
  <c r="FW58" i="2"/>
  <c r="FF58" i="2"/>
  <c r="EW58" i="2"/>
  <c r="EN58" i="2"/>
  <c r="EE58" i="2"/>
  <c r="FV57" i="2"/>
  <c r="FM57" i="2"/>
  <c r="GA56" i="2"/>
  <c r="FF56" i="2"/>
  <c r="DZ56" i="2"/>
  <c r="DP56" i="2"/>
  <c r="DF56" i="2"/>
  <c r="GO55" i="2"/>
  <c r="FN55" i="2"/>
  <c r="FB55" i="2"/>
  <c r="DD55" i="2"/>
  <c r="GG54" i="2"/>
  <c r="FP54" i="2"/>
  <c r="EY54" i="2"/>
  <c r="EH54" i="2"/>
  <c r="DQ54" i="2"/>
  <c r="CZ54" i="2"/>
  <c r="GC53" i="2"/>
  <c r="EP52" i="2"/>
  <c r="DY52" i="2"/>
  <c r="DH52" i="2"/>
  <c r="GK51" i="2"/>
  <c r="FT51" i="2"/>
  <c r="FC51" i="2"/>
  <c r="EL51" i="2"/>
  <c r="DU51" i="2"/>
  <c r="GC50" i="2"/>
  <c r="FG50" i="2"/>
  <c r="GC49" i="2"/>
  <c r="EW49" i="2"/>
  <c r="FW47" i="2"/>
  <c r="EO47" i="2"/>
  <c r="DG47" i="2"/>
  <c r="FS46" i="2"/>
  <c r="FL45" i="2"/>
  <c r="DU45" i="2"/>
  <c r="EB44" i="2"/>
  <c r="EI43" i="2"/>
  <c r="EV38" i="2"/>
  <c r="EG66" i="2"/>
  <c r="DP66" i="2"/>
  <c r="GS65" i="2"/>
  <c r="GJ65" i="2"/>
  <c r="FS65" i="2"/>
  <c r="FB65" i="2"/>
  <c r="EK65" i="2"/>
  <c r="DT65" i="2"/>
  <c r="DC65" i="2"/>
  <c r="GF64" i="2"/>
  <c r="FO64" i="2"/>
  <c r="FF64" i="2"/>
  <c r="EO64" i="2"/>
  <c r="DX64" i="2"/>
  <c r="DG64" i="2"/>
  <c r="GJ63" i="2"/>
  <c r="FS63" i="2"/>
  <c r="FB63" i="2"/>
  <c r="EK63" i="2"/>
  <c r="EB63" i="2"/>
  <c r="DK63" i="2"/>
  <c r="GN62" i="2"/>
  <c r="FW62" i="2"/>
  <c r="FF62" i="2"/>
  <c r="EO62" i="2"/>
  <c r="DX62" i="2"/>
  <c r="DG62" i="2"/>
  <c r="GR61" i="2"/>
  <c r="GA61" i="2"/>
  <c r="FJ61" i="2"/>
  <c r="ES61" i="2"/>
  <c r="EB61" i="2"/>
  <c r="DK61" i="2"/>
  <c r="GN60" i="2"/>
  <c r="FW60" i="2"/>
  <c r="FN60" i="2"/>
  <c r="EW60" i="2"/>
  <c r="EF60" i="2"/>
  <c r="DO60" i="2"/>
  <c r="GR59" i="2"/>
  <c r="GA59" i="2"/>
  <c r="FJ59" i="2"/>
  <c r="ES59" i="2"/>
  <c r="EJ59" i="2"/>
  <c r="DS59" i="2"/>
  <c r="DB59" i="2"/>
  <c r="GE58" i="2"/>
  <c r="FN58" i="2"/>
  <c r="ED58" i="2"/>
  <c r="DU58" i="2"/>
  <c r="DL58" i="2"/>
  <c r="DC58" i="2"/>
  <c r="GN57" i="2"/>
  <c r="FL57" i="2"/>
  <c r="FC57" i="2"/>
  <c r="ET57" i="2"/>
  <c r="EK57" i="2"/>
  <c r="EB57" i="2"/>
  <c r="DS57" i="2"/>
  <c r="DJ57" i="2"/>
  <c r="DA57" i="2"/>
  <c r="GK56" i="2"/>
  <c r="FZ56" i="2"/>
  <c r="FP56" i="2"/>
  <c r="EU56" i="2"/>
  <c r="DE56" i="2"/>
  <c r="GB55" i="2"/>
  <c r="FM55" i="2"/>
  <c r="EL55" i="2"/>
  <c r="DU55" i="2"/>
  <c r="GB53" i="2"/>
  <c r="FK53" i="2"/>
  <c r="ET53" i="2"/>
  <c r="EC53" i="2"/>
  <c r="DL53" i="2"/>
  <c r="GO52" i="2"/>
  <c r="FX52" i="2"/>
  <c r="FG52" i="2"/>
  <c r="DT51" i="2"/>
  <c r="GB50" i="2"/>
  <c r="FF50" i="2"/>
  <c r="EH50" i="2"/>
  <c r="DI50" i="2"/>
  <c r="GB49" i="2"/>
  <c r="EV49" i="2"/>
  <c r="DO49" i="2"/>
  <c r="GA48" i="2"/>
  <c r="ES48" i="2"/>
  <c r="DK48" i="2"/>
  <c r="FR46" i="2"/>
  <c r="EJ46" i="2"/>
  <c r="DB46" i="2"/>
  <c r="FU44" i="2"/>
  <c r="EA44" i="2"/>
  <c r="GB43" i="2"/>
  <c r="EU38" i="2"/>
  <c r="FP67" i="2"/>
  <c r="FH67" i="2"/>
  <c r="EZ67" i="2"/>
  <c r="ER67" i="2"/>
  <c r="EJ67" i="2"/>
  <c r="EB67" i="2"/>
  <c r="DK67" i="2"/>
  <c r="GN66" i="2"/>
  <c r="FW66" i="2"/>
  <c r="FF66" i="2"/>
  <c r="EO66" i="2"/>
  <c r="DX66" i="2"/>
  <c r="DG66" i="2"/>
  <c r="GR65" i="2"/>
  <c r="GA65" i="2"/>
  <c r="FJ65" i="2"/>
  <c r="ES65" i="2"/>
  <c r="EB65" i="2"/>
  <c r="DK65" i="2"/>
  <c r="GN64" i="2"/>
  <c r="FW64" i="2"/>
  <c r="FN64" i="2"/>
  <c r="EW64" i="2"/>
  <c r="EF64" i="2"/>
  <c r="DO64" i="2"/>
  <c r="GR63" i="2"/>
  <c r="GA63" i="2"/>
  <c r="FJ63" i="2"/>
  <c r="ES63" i="2"/>
  <c r="EJ63" i="2"/>
  <c r="DS63" i="2"/>
  <c r="DB63" i="2"/>
  <c r="GE62" i="2"/>
  <c r="FN62" i="2"/>
  <c r="EW62" i="2"/>
  <c r="EF62" i="2"/>
  <c r="DO62" i="2"/>
  <c r="DF62" i="2"/>
  <c r="GI61" i="2"/>
  <c r="FR61" i="2"/>
  <c r="FA61" i="2"/>
  <c r="EJ61" i="2"/>
  <c r="DS61" i="2"/>
  <c r="DB61" i="2"/>
  <c r="GE60" i="2"/>
  <c r="FV60" i="2"/>
  <c r="FE60" i="2"/>
  <c r="EN60" i="2"/>
  <c r="DW60" i="2"/>
  <c r="DF60" i="2"/>
  <c r="GI59" i="2"/>
  <c r="FR59" i="2"/>
  <c r="FA59" i="2"/>
  <c r="ER59" i="2"/>
  <c r="EA59" i="2"/>
  <c r="DJ59" i="2"/>
  <c r="GM58" i="2"/>
  <c r="FV58" i="2"/>
  <c r="FE58" i="2"/>
  <c r="EV58" i="2"/>
  <c r="EM58" i="2"/>
  <c r="GM57" i="2"/>
  <c r="GD57" i="2"/>
  <c r="FU57" i="2"/>
  <c r="CZ57" i="2"/>
  <c r="FE56" i="2"/>
  <c r="DY56" i="2"/>
  <c r="DO56" i="2"/>
  <c r="FA55" i="2"/>
  <c r="DT55" i="2"/>
  <c r="DC55" i="2"/>
  <c r="GF54" i="2"/>
  <c r="FO54" i="2"/>
  <c r="EX54" i="2"/>
  <c r="EG54" i="2"/>
  <c r="DP54" i="2"/>
  <c r="FF52" i="2"/>
  <c r="EO52" i="2"/>
  <c r="DX52" i="2"/>
  <c r="DG52" i="2"/>
  <c r="GJ51" i="2"/>
  <c r="FS51" i="2"/>
  <c r="FB51" i="2"/>
  <c r="EK51" i="2"/>
  <c r="FE50" i="2"/>
  <c r="GA49" i="2"/>
  <c r="DJ48" i="2"/>
  <c r="FV47" i="2"/>
  <c r="EN47" i="2"/>
  <c r="DF47" i="2"/>
  <c r="FK45" i="2"/>
  <c r="DT45" i="2"/>
  <c r="EH43" i="2"/>
  <c r="GQ40" i="2"/>
  <c r="FN66" i="2"/>
  <c r="EW66" i="2"/>
  <c r="EF66" i="2"/>
  <c r="DO66" i="2"/>
  <c r="DF66" i="2"/>
  <c r="GI65" i="2"/>
  <c r="FR65" i="2"/>
  <c r="FA65" i="2"/>
  <c r="EJ65" i="2"/>
  <c r="DS65" i="2"/>
  <c r="DB65" i="2"/>
  <c r="GE64" i="2"/>
  <c r="FV64" i="2"/>
  <c r="FE64" i="2"/>
  <c r="EN64" i="2"/>
  <c r="DW64" i="2"/>
  <c r="DF64" i="2"/>
  <c r="GI63" i="2"/>
  <c r="FR63" i="2"/>
  <c r="FA63" i="2"/>
  <c r="ER63" i="2"/>
  <c r="EA63" i="2"/>
  <c r="DJ63" i="2"/>
  <c r="GM62" i="2"/>
  <c r="FV62" i="2"/>
  <c r="FE62" i="2"/>
  <c r="EN62" i="2"/>
  <c r="DW62" i="2"/>
  <c r="DN62" i="2"/>
  <c r="GQ61" i="2"/>
  <c r="FZ61" i="2"/>
  <c r="FI61" i="2"/>
  <c r="ER61" i="2"/>
  <c r="EA61" i="2"/>
  <c r="DJ61" i="2"/>
  <c r="GM60" i="2"/>
  <c r="GD60" i="2"/>
  <c r="FM60" i="2"/>
  <c r="EV60" i="2"/>
  <c r="EE60" i="2"/>
  <c r="DN60" i="2"/>
  <c r="GQ59" i="2"/>
  <c r="FZ59" i="2"/>
  <c r="FI59" i="2"/>
  <c r="EZ59" i="2"/>
  <c r="EI59" i="2"/>
  <c r="DR59" i="2"/>
  <c r="DA59" i="2"/>
  <c r="GD58" i="2"/>
  <c r="FM58" i="2"/>
  <c r="EL58" i="2"/>
  <c r="EC58" i="2"/>
  <c r="DT58" i="2"/>
  <c r="DK58" i="2"/>
  <c r="FT57" i="2"/>
  <c r="FK57" i="2"/>
  <c r="FB57" i="2"/>
  <c r="ES57" i="2"/>
  <c r="EJ57" i="2"/>
  <c r="EA57" i="2"/>
  <c r="DR57" i="2"/>
  <c r="DI57" i="2"/>
  <c r="FY56" i="2"/>
  <c r="FO56" i="2"/>
  <c r="FD56" i="2"/>
  <c r="ET56" i="2"/>
  <c r="EI56" i="2"/>
  <c r="DD56" i="2"/>
  <c r="GL55" i="2"/>
  <c r="GA55" i="2"/>
  <c r="FL55" i="2"/>
  <c r="EK55" i="2"/>
  <c r="GR53" i="2"/>
  <c r="GA53" i="2"/>
  <c r="FJ53" i="2"/>
  <c r="ES53" i="2"/>
  <c r="EB53" i="2"/>
  <c r="DK53" i="2"/>
  <c r="GN52" i="2"/>
  <c r="FW52" i="2"/>
  <c r="EJ51" i="2"/>
  <c r="DS51" i="2"/>
  <c r="DA51" i="2"/>
  <c r="GA50" i="2"/>
  <c r="DH50" i="2"/>
  <c r="EU49" i="2"/>
  <c r="DN49" i="2"/>
  <c r="FZ48" i="2"/>
  <c r="ER48" i="2"/>
  <c r="FQ46" i="2"/>
  <c r="EI46" i="2"/>
  <c r="DA46" i="2"/>
  <c r="DS45" i="2"/>
  <c r="FT44" i="2"/>
  <c r="DZ44" i="2"/>
  <c r="GM40" i="2"/>
  <c r="ET38" i="2"/>
  <c r="FG67" i="2"/>
  <c r="EY67" i="2"/>
  <c r="EQ67" i="2"/>
  <c r="EI67" i="2"/>
  <c r="EA67" i="2"/>
  <c r="DJ67" i="2"/>
  <c r="GM66" i="2"/>
  <c r="FV66" i="2"/>
  <c r="FE66" i="2"/>
  <c r="EN66" i="2"/>
  <c r="DW66" i="2"/>
  <c r="DN66" i="2"/>
  <c r="GQ65" i="2"/>
  <c r="FZ65" i="2"/>
  <c r="FI65" i="2"/>
  <c r="ER65" i="2"/>
  <c r="EA65" i="2"/>
  <c r="DJ65" i="2"/>
  <c r="GM64" i="2"/>
  <c r="GD64" i="2"/>
  <c r="FM64" i="2"/>
  <c r="EV64" i="2"/>
  <c r="EE64" i="2"/>
  <c r="DN64" i="2"/>
  <c r="GQ63" i="2"/>
  <c r="FZ63" i="2"/>
  <c r="FI63" i="2"/>
  <c r="EZ63" i="2"/>
  <c r="EI63" i="2"/>
  <c r="DR63" i="2"/>
  <c r="DA63" i="2"/>
  <c r="GD62" i="2"/>
  <c r="FM62" i="2"/>
  <c r="EV62" i="2"/>
  <c r="EE62" i="2"/>
  <c r="DV62" i="2"/>
  <c r="DE62" i="2"/>
  <c r="GH61" i="2"/>
  <c r="FQ61" i="2"/>
  <c r="EZ61" i="2"/>
  <c r="EI61" i="2"/>
  <c r="DR61" i="2"/>
  <c r="DA61" i="2"/>
  <c r="GL60" i="2"/>
  <c r="FU60" i="2"/>
  <c r="FD60" i="2"/>
  <c r="EM60" i="2"/>
  <c r="DV60" i="2"/>
  <c r="DE60" i="2"/>
  <c r="GH59" i="2"/>
  <c r="FQ59" i="2"/>
  <c r="FH59" i="2"/>
  <c r="EQ59" i="2"/>
  <c r="DZ59" i="2"/>
  <c r="DI59" i="2"/>
  <c r="GL58" i="2"/>
  <c r="FU58" i="2"/>
  <c r="FD58" i="2"/>
  <c r="EU58" i="2"/>
  <c r="DJ58" i="2"/>
  <c r="DA58" i="2"/>
  <c r="GL57" i="2"/>
  <c r="GC57" i="2"/>
  <c r="DH57" i="2"/>
  <c r="GS56" i="2"/>
  <c r="FN56" i="2"/>
  <c r="ES56" i="2"/>
  <c r="EH56" i="2"/>
  <c r="DX56" i="2"/>
  <c r="EW55" i="2"/>
  <c r="EJ55" i="2"/>
  <c r="DS55" i="2"/>
  <c r="DB55" i="2"/>
  <c r="GE54" i="2"/>
  <c r="FN54" i="2"/>
  <c r="EW54" i="2"/>
  <c r="EF54" i="2"/>
  <c r="DO54" i="2"/>
  <c r="FV52" i="2"/>
  <c r="FE52" i="2"/>
  <c r="EN52" i="2"/>
  <c r="DW52" i="2"/>
  <c r="DF52" i="2"/>
  <c r="GI51" i="2"/>
  <c r="FR51" i="2"/>
  <c r="FA51" i="2"/>
  <c r="FZ50" i="2"/>
  <c r="DG50" i="2"/>
  <c r="FW49" i="2"/>
  <c r="DI48" i="2"/>
  <c r="FU47" i="2"/>
  <c r="EM47" i="2"/>
  <c r="DE47" i="2"/>
  <c r="DY44" i="2"/>
  <c r="FZ43" i="2"/>
  <c r="EF43" i="2"/>
  <c r="ED38" i="2"/>
  <c r="DR67" i="2"/>
  <c r="DA67" i="2"/>
  <c r="GD66" i="2"/>
  <c r="FM66" i="2"/>
  <c r="EV66" i="2"/>
  <c r="EE66" i="2"/>
  <c r="DV66" i="2"/>
  <c r="DE66" i="2"/>
  <c r="GH65" i="2"/>
  <c r="FQ65" i="2"/>
  <c r="EZ65" i="2"/>
  <c r="EI65" i="2"/>
  <c r="DR65" i="2"/>
  <c r="DA65" i="2"/>
  <c r="GL64" i="2"/>
  <c r="FU64" i="2"/>
  <c r="FD64" i="2"/>
  <c r="EM64" i="2"/>
  <c r="DV64" i="2"/>
  <c r="DE64" i="2"/>
  <c r="GH63" i="2"/>
  <c r="FQ63" i="2"/>
  <c r="FH63" i="2"/>
  <c r="EQ63" i="2"/>
  <c r="DZ63" i="2"/>
  <c r="DI63" i="2"/>
  <c r="GL62" i="2"/>
  <c r="FU62" i="2"/>
  <c r="FD62" i="2"/>
  <c r="EM62" i="2"/>
  <c r="ED62" i="2"/>
  <c r="DM62" i="2"/>
  <c r="GP61" i="2"/>
  <c r="FY61" i="2"/>
  <c r="FH61" i="2"/>
  <c r="EQ61" i="2"/>
  <c r="DZ61" i="2"/>
  <c r="DI61" i="2"/>
  <c r="CZ61" i="2"/>
  <c r="GC60" i="2"/>
  <c r="FL60" i="2"/>
  <c r="EU60" i="2"/>
  <c r="ED60" i="2"/>
  <c r="DM60" i="2"/>
  <c r="GP59" i="2"/>
  <c r="FY59" i="2"/>
  <c r="FP59" i="2"/>
  <c r="EY59" i="2"/>
  <c r="EH59" i="2"/>
  <c r="DQ59" i="2"/>
  <c r="CZ59" i="2"/>
  <c r="GC58" i="2"/>
  <c r="FL58" i="2"/>
  <c r="ET58" i="2"/>
  <c r="EK58" i="2"/>
  <c r="EB58" i="2"/>
  <c r="GB57" i="2"/>
  <c r="FS57" i="2"/>
  <c r="FJ57" i="2"/>
  <c r="FA57" i="2"/>
  <c r="ER57" i="2"/>
  <c r="EI57" i="2"/>
  <c r="DZ57" i="2"/>
  <c r="GH56" i="2"/>
  <c r="FX56" i="2"/>
  <c r="FC56" i="2"/>
  <c r="ER56" i="2"/>
  <c r="DM56" i="2"/>
  <c r="DB56" i="2"/>
  <c r="GK55" i="2"/>
  <c r="FK55" i="2"/>
  <c r="EV55" i="2"/>
  <c r="DN54" i="2"/>
  <c r="GQ53" i="2"/>
  <c r="FZ53" i="2"/>
  <c r="FI53" i="2"/>
  <c r="ER53" i="2"/>
  <c r="EA53" i="2"/>
  <c r="DJ53" i="2"/>
  <c r="GM52" i="2"/>
  <c r="EZ51" i="2"/>
  <c r="EI51" i="2"/>
  <c r="DR51" i="2"/>
  <c r="CZ51" i="2"/>
  <c r="FB50" i="2"/>
  <c r="ET49" i="2"/>
  <c r="DM49" i="2"/>
  <c r="FY48" i="2"/>
  <c r="EQ48" i="2"/>
  <c r="DD47" i="2"/>
  <c r="FP46" i="2"/>
  <c r="EH46" i="2"/>
  <c r="CZ46" i="2"/>
  <c r="FI45" i="2"/>
  <c r="DR45" i="2"/>
  <c r="FR44" i="2"/>
  <c r="FY43" i="2"/>
  <c r="GB40" i="2"/>
  <c r="GM56" i="2"/>
  <c r="GD56" i="2"/>
  <c r="FM56" i="2"/>
  <c r="EV56" i="2"/>
  <c r="EE56" i="2"/>
  <c r="DN56" i="2"/>
  <c r="GQ55" i="2"/>
  <c r="FZ55" i="2"/>
  <c r="FI55" i="2"/>
  <c r="EZ55" i="2"/>
  <c r="EI55" i="2"/>
  <c r="DR55" i="2"/>
  <c r="DA55" i="2"/>
  <c r="GD54" i="2"/>
  <c r="FM54" i="2"/>
  <c r="EV54" i="2"/>
  <c r="EE54" i="2"/>
  <c r="DV54" i="2"/>
  <c r="DE54" i="2"/>
  <c r="GH53" i="2"/>
  <c r="FQ53" i="2"/>
  <c r="EZ53" i="2"/>
  <c r="EI53" i="2"/>
  <c r="DR53" i="2"/>
  <c r="DA53" i="2"/>
  <c r="GL52" i="2"/>
  <c r="FU52" i="2"/>
  <c r="FD52" i="2"/>
  <c r="EM52" i="2"/>
  <c r="DV52" i="2"/>
  <c r="DE52" i="2"/>
  <c r="GH51" i="2"/>
  <c r="FQ51" i="2"/>
  <c r="FH51" i="2"/>
  <c r="EQ51" i="2"/>
  <c r="DZ51" i="2"/>
  <c r="DI51" i="2"/>
  <c r="FY50" i="2"/>
  <c r="DD50" i="2"/>
  <c r="GL49" i="2"/>
  <c r="FV49" i="2"/>
  <c r="FF49" i="2"/>
  <c r="ES49" i="2"/>
  <c r="EP48" i="2"/>
  <c r="DY48" i="2"/>
  <c r="DH48" i="2"/>
  <c r="FT47" i="2"/>
  <c r="FC47" i="2"/>
  <c r="EL47" i="2"/>
  <c r="DU47" i="2"/>
  <c r="EM45" i="2"/>
  <c r="DQ45" i="2"/>
  <c r="EU44" i="2"/>
  <c r="DX44" i="2"/>
  <c r="DA44" i="2"/>
  <c r="FB43" i="2"/>
  <c r="EE43" i="2"/>
  <c r="EC38" i="2"/>
  <c r="FO33" i="2"/>
  <c r="EQ55" i="2"/>
  <c r="DZ55" i="2"/>
  <c r="DI55" i="2"/>
  <c r="GL54" i="2"/>
  <c r="FU54" i="2"/>
  <c r="FD54" i="2"/>
  <c r="EM54" i="2"/>
  <c r="ED54" i="2"/>
  <c r="DM54" i="2"/>
  <c r="GP53" i="2"/>
  <c r="FY53" i="2"/>
  <c r="FH53" i="2"/>
  <c r="EQ53" i="2"/>
  <c r="DZ53" i="2"/>
  <c r="DI53" i="2"/>
  <c r="CZ53" i="2"/>
  <c r="GC52" i="2"/>
  <c r="FL52" i="2"/>
  <c r="EU52" i="2"/>
  <c r="ED52" i="2"/>
  <c r="DM52" i="2"/>
  <c r="GP51" i="2"/>
  <c r="FY51" i="2"/>
  <c r="FP51" i="2"/>
  <c r="EY51" i="2"/>
  <c r="EH51" i="2"/>
  <c r="DQ51" i="2"/>
  <c r="GI50" i="2"/>
  <c r="FM50" i="2"/>
  <c r="FA50" i="2"/>
  <c r="EP50" i="2"/>
  <c r="EB50" i="2"/>
  <c r="DQ50" i="2"/>
  <c r="EC49" i="2"/>
  <c r="DL49" i="2"/>
  <c r="FX48" i="2"/>
  <c r="FG48" i="2"/>
  <c r="DT47" i="2"/>
  <c r="DC47" i="2"/>
  <c r="GF46" i="2"/>
  <c r="EX46" i="2"/>
  <c r="EG46" i="2"/>
  <c r="DP46" i="2"/>
  <c r="GS45" i="2"/>
  <c r="GA45" i="2"/>
  <c r="FQ44" i="2"/>
  <c r="DW44" i="2"/>
  <c r="FX43" i="2"/>
  <c r="DH43" i="2"/>
  <c r="FR42" i="2"/>
  <c r="GP41" i="2"/>
  <c r="EG33" i="2"/>
  <c r="GP55" i="2"/>
  <c r="FY55" i="2"/>
  <c r="FP55" i="2"/>
  <c r="EY55" i="2"/>
  <c r="EH55" i="2"/>
  <c r="DQ55" i="2"/>
  <c r="CZ55" i="2"/>
  <c r="GC54" i="2"/>
  <c r="FL54" i="2"/>
  <c r="EU54" i="2"/>
  <c r="EL54" i="2"/>
  <c r="DU54" i="2"/>
  <c r="DD54" i="2"/>
  <c r="GG53" i="2"/>
  <c r="FP53" i="2"/>
  <c r="EY53" i="2"/>
  <c r="EH53" i="2"/>
  <c r="DQ53" i="2"/>
  <c r="DH53" i="2"/>
  <c r="GK52" i="2"/>
  <c r="FT52" i="2"/>
  <c r="FC52" i="2"/>
  <c r="EL52" i="2"/>
  <c r="DU52" i="2"/>
  <c r="DD52" i="2"/>
  <c r="FX51" i="2"/>
  <c r="FG51" i="2"/>
  <c r="EP51" i="2"/>
  <c r="DY51" i="2"/>
  <c r="DH51" i="2"/>
  <c r="GH50" i="2"/>
  <c r="FX50" i="2"/>
  <c r="FL50" i="2"/>
  <c r="EO50" i="2"/>
  <c r="GK49" i="2"/>
  <c r="FU49" i="2"/>
  <c r="FE49" i="2"/>
  <c r="EO49" i="2"/>
  <c r="DX49" i="2"/>
  <c r="DG49" i="2"/>
  <c r="GJ48" i="2"/>
  <c r="FS48" i="2"/>
  <c r="FB48" i="2"/>
  <c r="EK48" i="2"/>
  <c r="DT48" i="2"/>
  <c r="DC48" i="2"/>
  <c r="FJ46" i="2"/>
  <c r="ES46" i="2"/>
  <c r="EB46" i="2"/>
  <c r="DK46" i="2"/>
  <c r="GN45" i="2"/>
  <c r="EF45" i="2"/>
  <c r="DJ45" i="2"/>
  <c r="FJ44" i="2"/>
  <c r="FQ43" i="2"/>
  <c r="EJ40" i="2"/>
  <c r="DJ39" i="2"/>
  <c r="DL36" i="2"/>
  <c r="EF33" i="2"/>
  <c r="FX55" i="2"/>
  <c r="FG55" i="2"/>
  <c r="EP55" i="2"/>
  <c r="DY55" i="2"/>
  <c r="DH55" i="2"/>
  <c r="GK54" i="2"/>
  <c r="FT54" i="2"/>
  <c r="FC54" i="2"/>
  <c r="ET54" i="2"/>
  <c r="EC54" i="2"/>
  <c r="DL54" i="2"/>
  <c r="GO53" i="2"/>
  <c r="FX53" i="2"/>
  <c r="FG53" i="2"/>
  <c r="EP53" i="2"/>
  <c r="DY53" i="2"/>
  <c r="DP53" i="2"/>
  <c r="GB52" i="2"/>
  <c r="FK52" i="2"/>
  <c r="ET52" i="2"/>
  <c r="EC52" i="2"/>
  <c r="DL52" i="2"/>
  <c r="GO51" i="2"/>
  <c r="GF51" i="2"/>
  <c r="FO51" i="2"/>
  <c r="EX51" i="2"/>
  <c r="EG51" i="2"/>
  <c r="DP51" i="2"/>
  <c r="GR50" i="2"/>
  <c r="FW50" i="2"/>
  <c r="FK50" i="2"/>
  <c r="EZ50" i="2"/>
  <c r="EN50" i="2"/>
  <c r="EA50" i="2"/>
  <c r="DB50" i="2"/>
  <c r="FT49" i="2"/>
  <c r="FD49" i="2"/>
  <c r="EN49" i="2"/>
  <c r="DB48" i="2"/>
  <c r="GE47" i="2"/>
  <c r="FN47" i="2"/>
  <c r="EW47" i="2"/>
  <c r="EF47" i="2"/>
  <c r="DO47" i="2"/>
  <c r="GR46" i="2"/>
  <c r="GA46" i="2"/>
  <c r="FV45" i="2"/>
  <c r="FA45" i="2"/>
  <c r="DI45" i="2"/>
  <c r="EM44" i="2"/>
  <c r="DP44" i="2"/>
  <c r="GM43" i="2"/>
  <c r="ET43" i="2"/>
  <c r="DW43" i="2"/>
  <c r="CZ43" i="2"/>
  <c r="FE41" i="2"/>
  <c r="EI40" i="2"/>
  <c r="DK36" i="2"/>
  <c r="GF55" i="2"/>
  <c r="FO55" i="2"/>
  <c r="EX55" i="2"/>
  <c r="EG55" i="2"/>
  <c r="DP55" i="2"/>
  <c r="GS54" i="2"/>
  <c r="GB54" i="2"/>
  <c r="FK54" i="2"/>
  <c r="FB54" i="2"/>
  <c r="EK54" i="2"/>
  <c r="DT54" i="2"/>
  <c r="DC54" i="2"/>
  <c r="GF53" i="2"/>
  <c r="FO53" i="2"/>
  <c r="EX53" i="2"/>
  <c r="EG53" i="2"/>
  <c r="DX53" i="2"/>
  <c r="DG53" i="2"/>
  <c r="GJ52" i="2"/>
  <c r="FS52" i="2"/>
  <c r="FB52" i="2"/>
  <c r="EK52" i="2"/>
  <c r="DT52" i="2"/>
  <c r="DC52" i="2"/>
  <c r="GN51" i="2"/>
  <c r="FW51" i="2"/>
  <c r="FF51" i="2"/>
  <c r="EO51" i="2"/>
  <c r="DX51" i="2"/>
  <c r="GG50" i="2"/>
  <c r="FV50" i="2"/>
  <c r="FJ50" i="2"/>
  <c r="EL50" i="2"/>
  <c r="DN50" i="2"/>
  <c r="GF49" i="2"/>
  <c r="DW49" i="2"/>
  <c r="DF49" i="2"/>
  <c r="GI48" i="2"/>
  <c r="FR48" i="2"/>
  <c r="FA48" i="2"/>
  <c r="EJ48" i="2"/>
  <c r="DS48" i="2"/>
  <c r="FZ46" i="2"/>
  <c r="FI46" i="2"/>
  <c r="ER46" i="2"/>
  <c r="EA46" i="2"/>
  <c r="DJ46" i="2"/>
  <c r="EE45" i="2"/>
  <c r="FI44" i="2"/>
  <c r="FP43" i="2"/>
  <c r="ES43" i="2"/>
  <c r="EW42" i="2"/>
  <c r="DI39" i="2"/>
  <c r="FP37" i="2"/>
  <c r="FL31" i="2"/>
  <c r="GJ56" i="2"/>
  <c r="FS56" i="2"/>
  <c r="FB56" i="2"/>
  <c r="EK56" i="2"/>
  <c r="DT56" i="2"/>
  <c r="DC56" i="2"/>
  <c r="GN55" i="2"/>
  <c r="FW55" i="2"/>
  <c r="FF55" i="2"/>
  <c r="EO55" i="2"/>
  <c r="DX55" i="2"/>
  <c r="DG55" i="2"/>
  <c r="GJ54" i="2"/>
  <c r="FS54" i="2"/>
  <c r="FJ54" i="2"/>
  <c r="ES54" i="2"/>
  <c r="EB54" i="2"/>
  <c r="DK54" i="2"/>
  <c r="GN53" i="2"/>
  <c r="FW53" i="2"/>
  <c r="FF53" i="2"/>
  <c r="EO53" i="2"/>
  <c r="EF53" i="2"/>
  <c r="DO53" i="2"/>
  <c r="GR52" i="2"/>
  <c r="GA52" i="2"/>
  <c r="FJ52" i="2"/>
  <c r="ES52" i="2"/>
  <c r="EB52" i="2"/>
  <c r="DK52" i="2"/>
  <c r="DB52" i="2"/>
  <c r="GE51" i="2"/>
  <c r="FN51" i="2"/>
  <c r="EW51" i="2"/>
  <c r="EF51" i="2"/>
  <c r="DO51" i="2"/>
  <c r="EY50" i="2"/>
  <c r="EK50" i="2"/>
  <c r="DZ50" i="2"/>
  <c r="DA50" i="2"/>
  <c r="FC49" i="2"/>
  <c r="EM49" i="2"/>
  <c r="DR48" i="2"/>
  <c r="DA48" i="2"/>
  <c r="GD47" i="2"/>
  <c r="FM47" i="2"/>
  <c r="EV47" i="2"/>
  <c r="EE47" i="2"/>
  <c r="DN47" i="2"/>
  <c r="GQ46" i="2"/>
  <c r="FT45" i="2"/>
  <c r="DH45" i="2"/>
  <c r="EL44" i="2"/>
  <c r="GL43" i="2"/>
  <c r="ER43" i="2"/>
  <c r="DV43" i="2"/>
  <c r="GR42" i="2"/>
  <c r="GN35" i="2"/>
  <c r="EF55" i="2"/>
  <c r="DO55" i="2"/>
  <c r="GR54" i="2"/>
  <c r="GA54" i="2"/>
  <c r="FR54" i="2"/>
  <c r="FA54" i="2"/>
  <c r="EJ54" i="2"/>
  <c r="DS54" i="2"/>
  <c r="DB54" i="2"/>
  <c r="GE53" i="2"/>
  <c r="FN53" i="2"/>
  <c r="EW53" i="2"/>
  <c r="EN53" i="2"/>
  <c r="DW53" i="2"/>
  <c r="DF53" i="2"/>
  <c r="GI52" i="2"/>
  <c r="FR52" i="2"/>
  <c r="FA52" i="2"/>
  <c r="EJ52" i="2"/>
  <c r="DS52" i="2"/>
  <c r="DJ52" i="2"/>
  <c r="GM51" i="2"/>
  <c r="FV51" i="2"/>
  <c r="FE51" i="2"/>
  <c r="EN51" i="2"/>
  <c r="DW51" i="2"/>
  <c r="DF51" i="2"/>
  <c r="GP50" i="2"/>
  <c r="FI50" i="2"/>
  <c r="GE49" i="2"/>
  <c r="FO49" i="2"/>
  <c r="DV49" i="2"/>
  <c r="DE49" i="2"/>
  <c r="GH48" i="2"/>
  <c r="FQ48" i="2"/>
  <c r="EZ48" i="2"/>
  <c r="EI48" i="2"/>
  <c r="GP46" i="2"/>
  <c r="FY46" i="2"/>
  <c r="FH46" i="2"/>
  <c r="EQ46" i="2"/>
  <c r="DZ46" i="2"/>
  <c r="DI46" i="2"/>
  <c r="GL45" i="2"/>
  <c r="EY45" i="2"/>
  <c r="FG44" i="2"/>
  <c r="DN44" i="2"/>
  <c r="FN43" i="2"/>
  <c r="GQ42" i="2"/>
  <c r="EQ41" i="2"/>
  <c r="GQ38" i="2"/>
  <c r="EY37" i="2"/>
  <c r="FJ31" i="2"/>
  <c r="FA58" i="2"/>
  <c r="EJ58" i="2"/>
  <c r="DS58" i="2"/>
  <c r="DB58" i="2"/>
  <c r="GE57" i="2"/>
  <c r="FN57" i="2"/>
  <c r="EW57" i="2"/>
  <c r="EN57" i="2"/>
  <c r="DW57" i="2"/>
  <c r="DF57" i="2"/>
  <c r="FR56" i="2"/>
  <c r="FA56" i="2"/>
  <c r="EJ56" i="2"/>
  <c r="DS56" i="2"/>
  <c r="DJ56" i="2"/>
  <c r="GM55" i="2"/>
  <c r="FV55" i="2"/>
  <c r="FE55" i="2"/>
  <c r="EN55" i="2"/>
  <c r="DW55" i="2"/>
  <c r="DF55" i="2"/>
  <c r="GI54" i="2"/>
  <c r="FZ54" i="2"/>
  <c r="FI54" i="2"/>
  <c r="ER54" i="2"/>
  <c r="EA54" i="2"/>
  <c r="DJ54" i="2"/>
  <c r="GM53" i="2"/>
  <c r="FV53" i="2"/>
  <c r="FE53" i="2"/>
  <c r="EV53" i="2"/>
  <c r="EE53" i="2"/>
  <c r="DN53" i="2"/>
  <c r="FZ52" i="2"/>
  <c r="FI52" i="2"/>
  <c r="ER52" i="2"/>
  <c r="EA52" i="2"/>
  <c r="DR52" i="2"/>
  <c r="DA52" i="2"/>
  <c r="GD51" i="2"/>
  <c r="FM51" i="2"/>
  <c r="EV51" i="2"/>
  <c r="EE51" i="2"/>
  <c r="DN51" i="2"/>
  <c r="EJ50" i="2"/>
  <c r="DY50" i="2"/>
  <c r="DK50" i="2"/>
  <c r="CZ50" i="2"/>
  <c r="EL49" i="2"/>
  <c r="EH48" i="2"/>
  <c r="DQ48" i="2"/>
  <c r="CZ48" i="2"/>
  <c r="FL47" i="2"/>
  <c r="EU47" i="2"/>
  <c r="ED47" i="2"/>
  <c r="DM47" i="2"/>
  <c r="FS45" i="2"/>
  <c r="EC45" i="2"/>
  <c r="DF45" i="2"/>
  <c r="EJ44" i="2"/>
  <c r="EQ43" i="2"/>
  <c r="DT43" i="2"/>
  <c r="EN42" i="2"/>
  <c r="DT40" i="2"/>
  <c r="GS30" i="2"/>
  <c r="FV34" i="2"/>
  <c r="GN30" i="2"/>
  <c r="GG35" i="2"/>
  <c r="FU34" i="2"/>
  <c r="DC51" i="2"/>
  <c r="GF50" i="2"/>
  <c r="FO50" i="2"/>
  <c r="EX50" i="2"/>
  <c r="EG50" i="2"/>
  <c r="DP50" i="2"/>
  <c r="GJ49" i="2"/>
  <c r="FS49" i="2"/>
  <c r="FB49" i="2"/>
  <c r="EK49" i="2"/>
  <c r="DT49" i="2"/>
  <c r="DC49" i="2"/>
  <c r="GF48" i="2"/>
  <c r="FO48" i="2"/>
  <c r="FF48" i="2"/>
  <c r="EO48" i="2"/>
  <c r="DX48" i="2"/>
  <c r="DG48" i="2"/>
  <c r="GJ47" i="2"/>
  <c r="FS47" i="2"/>
  <c r="FB47" i="2"/>
  <c r="EK47" i="2"/>
  <c r="EB47" i="2"/>
  <c r="DK47" i="2"/>
  <c r="GN46" i="2"/>
  <c r="FW46" i="2"/>
  <c r="FF46" i="2"/>
  <c r="EO46" i="2"/>
  <c r="DX46" i="2"/>
  <c r="DG46" i="2"/>
  <c r="GR45" i="2"/>
  <c r="FQ45" i="2"/>
  <c r="FG45" i="2"/>
  <c r="EV45" i="2"/>
  <c r="EA45" i="2"/>
  <c r="DO45" i="2"/>
  <c r="DD45" i="2"/>
  <c r="GA44" i="2"/>
  <c r="FP44" i="2"/>
  <c r="ES44" i="2"/>
  <c r="EZ43" i="2"/>
  <c r="EC43" i="2"/>
  <c r="DR43" i="2"/>
  <c r="ED42" i="2"/>
  <c r="EA41" i="2"/>
  <c r="EP39" i="2"/>
  <c r="GB38" i="2"/>
  <c r="DL38" i="2"/>
  <c r="EB49" i="2"/>
  <c r="DK49" i="2"/>
  <c r="FN48" i="2"/>
  <c r="EW48" i="2"/>
  <c r="EF48" i="2"/>
  <c r="DO48" i="2"/>
  <c r="GR47" i="2"/>
  <c r="GA47" i="2"/>
  <c r="FJ47" i="2"/>
  <c r="ES47" i="2"/>
  <c r="EJ47" i="2"/>
  <c r="DS47" i="2"/>
  <c r="DB47" i="2"/>
  <c r="FN46" i="2"/>
  <c r="EW46" i="2"/>
  <c r="EF46" i="2"/>
  <c r="DO46" i="2"/>
  <c r="DF46" i="2"/>
  <c r="FZ45" i="2"/>
  <c r="EK45" i="2"/>
  <c r="FO44" i="2"/>
  <c r="FD44" i="2"/>
  <c r="EG44" i="2"/>
  <c r="DV44" i="2"/>
  <c r="DJ44" i="2"/>
  <c r="GS43" i="2"/>
  <c r="GH43" i="2"/>
  <c r="FV43" i="2"/>
  <c r="FK43" i="2"/>
  <c r="EN43" i="2"/>
  <c r="DF43" i="2"/>
  <c r="GL42" i="2"/>
  <c r="GF41" i="2"/>
  <c r="FL40" i="2"/>
  <c r="DD40" i="2"/>
  <c r="EF37" i="2"/>
  <c r="EV36" i="2"/>
  <c r="ET34" i="2"/>
  <c r="GK32" i="2"/>
  <c r="GR29" i="2"/>
  <c r="DB51" i="2"/>
  <c r="GE50" i="2"/>
  <c r="FN50" i="2"/>
  <c r="EW50" i="2"/>
  <c r="EF50" i="2"/>
  <c r="DO50" i="2"/>
  <c r="DF50" i="2"/>
  <c r="GI49" i="2"/>
  <c r="FR49" i="2"/>
  <c r="FA49" i="2"/>
  <c r="EJ49" i="2"/>
  <c r="DS49" i="2"/>
  <c r="DB49" i="2"/>
  <c r="GE48" i="2"/>
  <c r="FV48" i="2"/>
  <c r="FE48" i="2"/>
  <c r="EN48" i="2"/>
  <c r="DF48" i="2"/>
  <c r="GI47" i="2"/>
  <c r="FR47" i="2"/>
  <c r="FA47" i="2"/>
  <c r="ER47" i="2"/>
  <c r="EA47" i="2"/>
  <c r="DJ47" i="2"/>
  <c r="FV46" i="2"/>
  <c r="FE46" i="2"/>
  <c r="EN46" i="2"/>
  <c r="DW46" i="2"/>
  <c r="DN46" i="2"/>
  <c r="GQ45" i="2"/>
  <c r="FP45" i="2"/>
  <c r="FF45" i="2"/>
  <c r="EU45" i="2"/>
  <c r="DZ45" i="2"/>
  <c r="DN45" i="2"/>
  <c r="DC45" i="2"/>
  <c r="FZ44" i="2"/>
  <c r="ER44" i="2"/>
  <c r="EY43" i="2"/>
  <c r="EB43" i="2"/>
  <c r="DQ43" i="2"/>
  <c r="DE43" i="2"/>
  <c r="EC42" i="2"/>
  <c r="DZ41" i="2"/>
  <c r="DC40" i="2"/>
  <c r="EO39" i="2"/>
  <c r="FZ38" i="2"/>
  <c r="DK38" i="2"/>
  <c r="EA37" i="2"/>
  <c r="GQ29" i="2"/>
  <c r="FZ49" i="2"/>
  <c r="FI49" i="2"/>
  <c r="ER49" i="2"/>
  <c r="EA49" i="2"/>
  <c r="DJ49" i="2"/>
  <c r="GD48" i="2"/>
  <c r="FM48" i="2"/>
  <c r="EV48" i="2"/>
  <c r="EE48" i="2"/>
  <c r="DN48" i="2"/>
  <c r="GQ47" i="2"/>
  <c r="FZ47" i="2"/>
  <c r="FI47" i="2"/>
  <c r="EZ47" i="2"/>
  <c r="EI47" i="2"/>
  <c r="DR47" i="2"/>
  <c r="DA47" i="2"/>
  <c r="GD46" i="2"/>
  <c r="FM46" i="2"/>
  <c r="EV46" i="2"/>
  <c r="EE46" i="2"/>
  <c r="DV46" i="2"/>
  <c r="DE46" i="2"/>
  <c r="FY45" i="2"/>
  <c r="DY45" i="2"/>
  <c r="DB45" i="2"/>
  <c r="GK44" i="2"/>
  <c r="FC44" i="2"/>
  <c r="EQ44" i="2"/>
  <c r="DU44" i="2"/>
  <c r="DI44" i="2"/>
  <c r="FU43" i="2"/>
  <c r="FI43" i="2"/>
  <c r="EM43" i="2"/>
  <c r="FL42" i="2"/>
  <c r="GE41" i="2"/>
  <c r="DY41" i="2"/>
  <c r="FK40" i="2"/>
  <c r="EN39" i="2"/>
  <c r="EU36" i="2"/>
  <c r="FK35" i="2"/>
  <c r="ES34" i="2"/>
  <c r="GJ32" i="2"/>
  <c r="EV50" i="2"/>
  <c r="EE50" i="2"/>
  <c r="DV50" i="2"/>
  <c r="DE50" i="2"/>
  <c r="GH49" i="2"/>
  <c r="FQ49" i="2"/>
  <c r="EZ49" i="2"/>
  <c r="EI49" i="2"/>
  <c r="DR49" i="2"/>
  <c r="DA49" i="2"/>
  <c r="GL48" i="2"/>
  <c r="FU48" i="2"/>
  <c r="FD48" i="2"/>
  <c r="EM48" i="2"/>
  <c r="DV48" i="2"/>
  <c r="DE48" i="2"/>
  <c r="GH47" i="2"/>
  <c r="FQ47" i="2"/>
  <c r="FH47" i="2"/>
  <c r="EQ47" i="2"/>
  <c r="DZ47" i="2"/>
  <c r="DI47" i="2"/>
  <c r="FU46" i="2"/>
  <c r="FD46" i="2"/>
  <c r="EM46" i="2"/>
  <c r="ED46" i="2"/>
  <c r="DM46" i="2"/>
  <c r="GP45" i="2"/>
  <c r="FO45" i="2"/>
  <c r="FD45" i="2"/>
  <c r="EI45" i="2"/>
  <c r="DA45" i="2"/>
  <c r="FM44" i="2"/>
  <c r="EP44" i="2"/>
  <c r="EE44" i="2"/>
  <c r="DS44" i="2"/>
  <c r="DH44" i="2"/>
  <c r="GQ43" i="2"/>
  <c r="FT43" i="2"/>
  <c r="EW43" i="2"/>
  <c r="EL43" i="2"/>
  <c r="DO43" i="2"/>
  <c r="DT42" i="2"/>
  <c r="FR41" i="2"/>
  <c r="DN41" i="2"/>
  <c r="DZ39" i="2"/>
  <c r="FL38" i="2"/>
  <c r="GN37" i="2"/>
  <c r="DJ37" i="2"/>
  <c r="DN34" i="2"/>
  <c r="FU50" i="2"/>
  <c r="FD50" i="2"/>
  <c r="EM50" i="2"/>
  <c r="ED50" i="2"/>
  <c r="FY49" i="2"/>
  <c r="FH49" i="2"/>
  <c r="EQ49" i="2"/>
  <c r="DZ49" i="2"/>
  <c r="DI49" i="2"/>
  <c r="CZ49" i="2"/>
  <c r="GC48" i="2"/>
  <c r="FL48" i="2"/>
  <c r="EU48" i="2"/>
  <c r="ED48" i="2"/>
  <c r="DM48" i="2"/>
  <c r="FP47" i="2"/>
  <c r="EY47" i="2"/>
  <c r="EH47" i="2"/>
  <c r="DQ47" i="2"/>
  <c r="CZ47" i="2"/>
  <c r="FL46" i="2"/>
  <c r="EU46" i="2"/>
  <c r="EL46" i="2"/>
  <c r="DD46" i="2"/>
  <c r="ES45" i="2"/>
  <c r="DW45" i="2"/>
  <c r="DL45" i="2"/>
  <c r="FX44" i="2"/>
  <c r="FA44" i="2"/>
  <c r="FH43" i="2"/>
  <c r="EK43" i="2"/>
  <c r="DZ43" i="2"/>
  <c r="GH42" i="2"/>
  <c r="FH42" i="2"/>
  <c r="EV40" i="2"/>
  <c r="GH39" i="2"/>
  <c r="DI37" i="2"/>
  <c r="ED36" i="2"/>
  <c r="EO35" i="2"/>
  <c r="EL32" i="2"/>
  <c r="GG49" i="2"/>
  <c r="FP49" i="2"/>
  <c r="EY49" i="2"/>
  <c r="EH49" i="2"/>
  <c r="DQ49" i="2"/>
  <c r="DH49" i="2"/>
  <c r="GK48" i="2"/>
  <c r="FC48" i="2"/>
  <c r="EL48" i="2"/>
  <c r="DU48" i="2"/>
  <c r="DD48" i="2"/>
  <c r="FX47" i="2"/>
  <c r="FG47" i="2"/>
  <c r="EP47" i="2"/>
  <c r="DY47" i="2"/>
  <c r="DH47" i="2"/>
  <c r="FT46" i="2"/>
  <c r="FC46" i="2"/>
  <c r="ET46" i="2"/>
  <c r="EC46" i="2"/>
  <c r="DL46" i="2"/>
  <c r="FN45" i="2"/>
  <c r="FC45" i="2"/>
  <c r="EH45" i="2"/>
  <c r="CZ45" i="2"/>
  <c r="FW44" i="2"/>
  <c r="FL44" i="2"/>
  <c r="EO44" i="2"/>
  <c r="ED44" i="2"/>
  <c r="DR44" i="2"/>
  <c r="DG44" i="2"/>
  <c r="GP43" i="2"/>
  <c r="FS43" i="2"/>
  <c r="EV43" i="2"/>
  <c r="DN43" i="2"/>
  <c r="FG42" i="2"/>
  <c r="DS42" i="2"/>
  <c r="FQ41" i="2"/>
  <c r="DJ41" i="2"/>
  <c r="GG39" i="2"/>
  <c r="DY39" i="2"/>
  <c r="GH37" i="2"/>
  <c r="DM34" i="2"/>
  <c r="GK50" i="2"/>
  <c r="FT50" i="2"/>
  <c r="FC50" i="2"/>
  <c r="ET50" i="2"/>
  <c r="EC50" i="2"/>
  <c r="DL50" i="2"/>
  <c r="FG49" i="2"/>
  <c r="EP49" i="2"/>
  <c r="DY49" i="2"/>
  <c r="DP49" i="2"/>
  <c r="GS48" i="2"/>
  <c r="GB48" i="2"/>
  <c r="FK48" i="2"/>
  <c r="ET48" i="2"/>
  <c r="EC48" i="2"/>
  <c r="DL48" i="2"/>
  <c r="FO47" i="2"/>
  <c r="EX47" i="2"/>
  <c r="EG47" i="2"/>
  <c r="DP47" i="2"/>
  <c r="GS46" i="2"/>
  <c r="GB46" i="2"/>
  <c r="FK46" i="2"/>
  <c r="FB46" i="2"/>
  <c r="EK46" i="2"/>
  <c r="DT46" i="2"/>
  <c r="DC46" i="2"/>
  <c r="FW45" i="2"/>
  <c r="DV45" i="2"/>
  <c r="FV44" i="2"/>
  <c r="EZ44" i="2"/>
  <c r="EN44" i="2"/>
  <c r="DF44" i="2"/>
  <c r="GO43" i="2"/>
  <c r="FR43" i="2"/>
  <c r="FG43" i="2"/>
  <c r="DY43" i="2"/>
  <c r="DM43" i="2"/>
  <c r="DA43" i="2"/>
  <c r="FF42" i="2"/>
  <c r="DI41" i="2"/>
  <c r="EU40" i="2"/>
  <c r="FJ38" i="2"/>
  <c r="DH37" i="2"/>
  <c r="EC36" i="2"/>
  <c r="DW32" i="2"/>
  <c r="FR45" i="2"/>
  <c r="FJ45" i="2"/>
  <c r="FB45" i="2"/>
  <c r="ET45" i="2"/>
  <c r="EL45" i="2"/>
  <c r="ED45" i="2"/>
  <c r="DM45" i="2"/>
  <c r="GP44" i="2"/>
  <c r="FH44" i="2"/>
  <c r="EY44" i="2"/>
  <c r="EH44" i="2"/>
  <c r="DQ44" i="2"/>
  <c r="CZ44" i="2"/>
  <c r="FL43" i="2"/>
  <c r="EU43" i="2"/>
  <c r="ED43" i="2"/>
  <c r="DU43" i="2"/>
  <c r="DD43" i="2"/>
  <c r="GG42" i="2"/>
  <c r="EV42" i="2"/>
  <c r="EL42" i="2"/>
  <c r="EB42" i="2"/>
  <c r="DF42" i="2"/>
  <c r="FA41" i="2"/>
  <c r="EN41" i="2"/>
  <c r="GF39" i="2"/>
  <c r="FP39" i="2"/>
  <c r="EZ39" i="2"/>
  <c r="DX39" i="2"/>
  <c r="DH39" i="2"/>
  <c r="GL38" i="2"/>
  <c r="FI38" i="2"/>
  <c r="EB38" i="2"/>
  <c r="DE38" i="2"/>
  <c r="GG37" i="2"/>
  <c r="ER37" i="2"/>
  <c r="DZ37" i="2"/>
  <c r="EL35" i="2"/>
  <c r="DC35" i="2"/>
  <c r="FT34" i="2"/>
  <c r="FN33" i="2"/>
  <c r="EA33" i="2"/>
  <c r="GM30" i="2"/>
  <c r="FI29" i="2"/>
  <c r="GK26" i="2"/>
  <c r="GO42" i="2"/>
  <c r="FX42" i="2"/>
  <c r="FE42" i="2"/>
  <c r="EU42" i="2"/>
  <c r="GO41" i="2"/>
  <c r="DX41" i="2"/>
  <c r="DH41" i="2"/>
  <c r="GL40" i="2"/>
  <c r="FV40" i="2"/>
  <c r="ET40" i="2"/>
  <c r="ED40" i="2"/>
  <c r="DN40" i="2"/>
  <c r="DA40" i="2"/>
  <c r="DW39" i="2"/>
  <c r="ES38" i="2"/>
  <c r="DY37" i="2"/>
  <c r="DG37" i="2"/>
  <c r="GD36" i="2"/>
  <c r="FL36" i="2"/>
  <c r="ET36" i="2"/>
  <c r="EB36" i="2"/>
  <c r="DE36" i="2"/>
  <c r="GF35" i="2"/>
  <c r="EF35" i="2"/>
  <c r="EP34" i="2"/>
  <c r="DC34" i="2"/>
  <c r="DZ33" i="2"/>
  <c r="FR32" i="2"/>
  <c r="EJ29" i="2"/>
  <c r="DC43" i="2"/>
  <c r="GF42" i="2"/>
  <c r="FN42" i="2"/>
  <c r="EK42" i="2"/>
  <c r="EA42" i="2"/>
  <c r="DO42" i="2"/>
  <c r="DE42" i="2"/>
  <c r="FO41" i="2"/>
  <c r="EZ41" i="2"/>
  <c r="EJ41" i="2"/>
  <c r="DW41" i="2"/>
  <c r="FI40" i="2"/>
  <c r="FO39" i="2"/>
  <c r="EY39" i="2"/>
  <c r="EI39" i="2"/>
  <c r="DG39" i="2"/>
  <c r="DV38" i="2"/>
  <c r="DD38" i="2"/>
  <c r="GF37" i="2"/>
  <c r="FI37" i="2"/>
  <c r="EQ37" i="2"/>
  <c r="DA35" i="2"/>
  <c r="FS34" i="2"/>
  <c r="EG34" i="2"/>
  <c r="EZ31" i="2"/>
  <c r="FL30" i="2"/>
  <c r="EI29" i="2"/>
  <c r="GN42" i="2"/>
  <c r="FW42" i="2"/>
  <c r="FD42" i="2"/>
  <c r="ET42" i="2"/>
  <c r="DZ42" i="2"/>
  <c r="GN41" i="2"/>
  <c r="FN41" i="2"/>
  <c r="DG41" i="2"/>
  <c r="GK40" i="2"/>
  <c r="FU40" i="2"/>
  <c r="FE40" i="2"/>
  <c r="EC40" i="2"/>
  <c r="DM40" i="2"/>
  <c r="GQ39" i="2"/>
  <c r="GD39" i="2"/>
  <c r="DF39" i="2"/>
  <c r="EN38" i="2"/>
  <c r="DX37" i="2"/>
  <c r="DA37" i="2"/>
  <c r="GC36" i="2"/>
  <c r="ES36" i="2"/>
  <c r="DV36" i="2"/>
  <c r="DD36" i="2"/>
  <c r="GE35" i="2"/>
  <c r="FB35" i="2"/>
  <c r="EC35" i="2"/>
  <c r="EE34" i="2"/>
  <c r="DN32" i="2"/>
  <c r="FH45" i="2"/>
  <c r="EZ45" i="2"/>
  <c r="ER45" i="2"/>
  <c r="EJ45" i="2"/>
  <c r="EB45" i="2"/>
  <c r="DK45" i="2"/>
  <c r="GN44" i="2"/>
  <c r="FN44" i="2"/>
  <c r="EW44" i="2"/>
  <c r="EF44" i="2"/>
  <c r="DO44" i="2"/>
  <c r="GR43" i="2"/>
  <c r="FJ43" i="2"/>
  <c r="FA43" i="2"/>
  <c r="EJ43" i="2"/>
  <c r="DS43" i="2"/>
  <c r="DB43" i="2"/>
  <c r="FC42" i="2"/>
  <c r="EJ42" i="2"/>
  <c r="DY42" i="2"/>
  <c r="DN42" i="2"/>
  <c r="DD42" i="2"/>
  <c r="FM41" i="2"/>
  <c r="EY41" i="2"/>
  <c r="EI41" i="2"/>
  <c r="DS41" i="2"/>
  <c r="DF41" i="2"/>
  <c r="ER40" i="2"/>
  <c r="EX39" i="2"/>
  <c r="EH39" i="2"/>
  <c r="DR39" i="2"/>
  <c r="DE39" i="2"/>
  <c r="GJ38" i="2"/>
  <c r="FD38" i="2"/>
  <c r="EM38" i="2"/>
  <c r="DU38" i="2"/>
  <c r="DC38" i="2"/>
  <c r="FZ37" i="2"/>
  <c r="FH37" i="2"/>
  <c r="EP37" i="2"/>
  <c r="DC36" i="2"/>
  <c r="CZ35" i="2"/>
  <c r="GQ33" i="2"/>
  <c r="FH33" i="2"/>
  <c r="DO33" i="2"/>
  <c r="FP32" i="2"/>
  <c r="FK30" i="2"/>
  <c r="DJ26" i="2"/>
  <c r="FV42" i="2"/>
  <c r="ES42" i="2"/>
  <c r="DX42" i="2"/>
  <c r="GM41" i="2"/>
  <c r="FK41" i="2"/>
  <c r="GJ40" i="2"/>
  <c r="FT40" i="2"/>
  <c r="FD40" i="2"/>
  <c r="EN40" i="2"/>
  <c r="EA40" i="2"/>
  <c r="DL40" i="2"/>
  <c r="GP39" i="2"/>
  <c r="FZ39" i="2"/>
  <c r="FM39" i="2"/>
  <c r="EO37" i="2"/>
  <c r="CZ37" i="2"/>
  <c r="GB36" i="2"/>
  <c r="FJ36" i="2"/>
  <c r="EM36" i="2"/>
  <c r="DU36" i="2"/>
  <c r="EZ35" i="2"/>
  <c r="EA35" i="2"/>
  <c r="ED34" i="2"/>
  <c r="EX33" i="2"/>
  <c r="FO32" i="2"/>
  <c r="DM32" i="2"/>
  <c r="FB42" i="2"/>
  <c r="DW42" i="2"/>
  <c r="DM42" i="2"/>
  <c r="DC42" i="2"/>
  <c r="EX41" i="2"/>
  <c r="EH41" i="2"/>
  <c r="DR41" i="2"/>
  <c r="DB41" i="2"/>
  <c r="GI40" i="2"/>
  <c r="DK40" i="2"/>
  <c r="GO39" i="2"/>
  <c r="FI39" i="2"/>
  <c r="EG39" i="2"/>
  <c r="DQ39" i="2"/>
  <c r="DA39" i="2"/>
  <c r="GH38" i="2"/>
  <c r="EL38" i="2"/>
  <c r="DT38" i="2"/>
  <c r="GQ37" i="2"/>
  <c r="FG37" i="2"/>
  <c r="DR37" i="2"/>
  <c r="DB36" i="2"/>
  <c r="FW35" i="2"/>
  <c r="GK34" i="2"/>
  <c r="FG34" i="2"/>
  <c r="GP33" i="2"/>
  <c r="DI33" i="2"/>
  <c r="GL31" i="2"/>
  <c r="DZ31" i="2"/>
  <c r="EF29" i="2"/>
  <c r="FU42" i="2"/>
  <c r="FK42" i="2"/>
  <c r="ER42" i="2"/>
  <c r="GI41" i="2"/>
  <c r="FI41" i="2"/>
  <c r="EG41" i="2"/>
  <c r="DQ41" i="2"/>
  <c r="DA41" i="2"/>
  <c r="FS40" i="2"/>
  <c r="FC40" i="2"/>
  <c r="EM40" i="2"/>
  <c r="DW40" i="2"/>
  <c r="DJ40" i="2"/>
  <c r="EV39" i="2"/>
  <c r="FB38" i="2"/>
  <c r="DQ37" i="2"/>
  <c r="GS36" i="2"/>
  <c r="GA36" i="2"/>
  <c r="FD36" i="2"/>
  <c r="EL36" i="2"/>
  <c r="DT36" i="2"/>
  <c r="GQ35" i="2"/>
  <c r="EY35" i="2"/>
  <c r="DZ35" i="2"/>
  <c r="GJ34" i="2"/>
  <c r="EC34" i="2"/>
  <c r="EW33" i="2"/>
  <c r="ET28" i="2"/>
  <c r="FA42" i="2"/>
  <c r="DV42" i="2"/>
  <c r="DL42" i="2"/>
  <c r="DB42" i="2"/>
  <c r="EV41" i="2"/>
  <c r="FR40" i="2"/>
  <c r="GN39" i="2"/>
  <c r="FH39" i="2"/>
  <c r="ER39" i="2"/>
  <c r="DP39" i="2"/>
  <c r="CZ39" i="2"/>
  <c r="FQ38" i="2"/>
  <c r="EK38" i="2"/>
  <c r="DN38" i="2"/>
  <c r="GP37" i="2"/>
  <c r="FX37" i="2"/>
  <c r="FF37" i="2"/>
  <c r="EI37" i="2"/>
  <c r="DS36" i="2"/>
  <c r="FV35" i="2"/>
  <c r="FE34" i="2"/>
  <c r="GF33" i="2"/>
  <c r="DH33" i="2"/>
  <c r="GJ31" i="2"/>
  <c r="DY31" i="2"/>
  <c r="ET30" i="2"/>
  <c r="ES28" i="2"/>
  <c r="FP23" i="2"/>
  <c r="FT42" i="2"/>
  <c r="FJ42" i="2"/>
  <c r="EQ42" i="2"/>
  <c r="EF42" i="2"/>
  <c r="GH41" i="2"/>
  <c r="FH41" i="2"/>
  <c r="DP41" i="2"/>
  <c r="CZ41" i="2"/>
  <c r="GD40" i="2"/>
  <c r="FB40" i="2"/>
  <c r="EL40" i="2"/>
  <c r="DV40" i="2"/>
  <c r="DF40" i="2"/>
  <c r="GM39" i="2"/>
  <c r="EE39" i="2"/>
  <c r="DP37" i="2"/>
  <c r="GR36" i="2"/>
  <c r="FU36" i="2"/>
  <c r="FC36" i="2"/>
  <c r="EK36" i="2"/>
  <c r="DN36" i="2"/>
  <c r="GP35" i="2"/>
  <c r="EX35" i="2"/>
  <c r="DQ35" i="2"/>
  <c r="GI34" i="2"/>
  <c r="FD34" i="2"/>
  <c r="ER33" i="2"/>
  <c r="EU32" i="2"/>
  <c r="DR30" i="2"/>
  <c r="ER28" i="2"/>
  <c r="DP23" i="2"/>
  <c r="GC45" i="2"/>
  <c r="FM45" i="2"/>
  <c r="FE45" i="2"/>
  <c r="EW45" i="2"/>
  <c r="EO45" i="2"/>
  <c r="EG45" i="2"/>
  <c r="DP45" i="2"/>
  <c r="GS44" i="2"/>
  <c r="GB44" i="2"/>
  <c r="ET44" i="2"/>
  <c r="EC44" i="2"/>
  <c r="DL44" i="2"/>
  <c r="DC44" i="2"/>
  <c r="FO43" i="2"/>
  <c r="EX43" i="2"/>
  <c r="EG43" i="2"/>
  <c r="DP43" i="2"/>
  <c r="GS42" i="2"/>
  <c r="FS42" i="2"/>
  <c r="EZ42" i="2"/>
  <c r="EP42" i="2"/>
  <c r="EE42" i="2"/>
  <c r="DU42" i="2"/>
  <c r="DK42" i="2"/>
  <c r="FV41" i="2"/>
  <c r="ER41" i="2"/>
  <c r="EE41" i="2"/>
  <c r="FA40" i="2"/>
  <c r="FG39" i="2"/>
  <c r="EQ39" i="2"/>
  <c r="EA39" i="2"/>
  <c r="GS38" i="2"/>
  <c r="FM38" i="2"/>
  <c r="EZ38" i="2"/>
  <c r="EE38" i="2"/>
  <c r="DM38" i="2"/>
  <c r="GO37" i="2"/>
  <c r="EZ37" i="2"/>
  <c r="EH37" i="2"/>
  <c r="GO35" i="2"/>
  <c r="DP34" i="2"/>
  <c r="GI31" i="2"/>
  <c r="DV31" i="2"/>
  <c r="DX45" i="2"/>
  <c r="DG45" i="2"/>
  <c r="FB44" i="2"/>
  <c r="EK44" i="2"/>
  <c r="DT44" i="2"/>
  <c r="DK44" i="2"/>
  <c r="GN43" i="2"/>
  <c r="FF43" i="2"/>
  <c r="EO43" i="2"/>
  <c r="DX43" i="2"/>
  <c r="DG43" i="2"/>
  <c r="GJ42" i="2"/>
  <c r="FI42" i="2"/>
  <c r="EO42" i="2"/>
  <c r="GS41" i="2"/>
  <c r="FG41" i="2"/>
  <c r="GC40" i="2"/>
  <c r="FM40" i="2"/>
  <c r="EK40" i="2"/>
  <c r="DU40" i="2"/>
  <c r="DE40" i="2"/>
  <c r="GI39" i="2"/>
  <c r="DN39" i="2"/>
  <c r="DO37" i="2"/>
  <c r="GL36" i="2"/>
  <c r="FB36" i="2"/>
  <c r="EE36" i="2"/>
  <c r="EP35" i="2"/>
  <c r="DP35" i="2"/>
  <c r="GF34" i="2"/>
  <c r="EU34" i="2"/>
  <c r="FZ33" i="2"/>
  <c r="EQ33" i="2"/>
  <c r="GL32" i="2"/>
  <c r="EM32" i="2"/>
  <c r="DP30" i="2"/>
  <c r="GN22" i="2"/>
  <c r="FW41" i="2"/>
  <c r="FF41" i="2"/>
  <c r="EW41" i="2"/>
  <c r="EF41" i="2"/>
  <c r="GR40" i="2"/>
  <c r="FJ40" i="2"/>
  <c r="ES40" i="2"/>
  <c r="EB40" i="2"/>
  <c r="DS40" i="2"/>
  <c r="DB40" i="2"/>
  <c r="FN39" i="2"/>
  <c r="EW39" i="2"/>
  <c r="EF39" i="2"/>
  <c r="DO39" i="2"/>
  <c r="GR38" i="2"/>
  <c r="GI38" i="2"/>
  <c r="FR38" i="2"/>
  <c r="FA38" i="2"/>
  <c r="EJ38" i="2"/>
  <c r="DS38" i="2"/>
  <c r="DB38" i="2"/>
  <c r="GE37" i="2"/>
  <c r="FN37" i="2"/>
  <c r="FE37" i="2"/>
  <c r="EN37" i="2"/>
  <c r="DF37" i="2"/>
  <c r="GI36" i="2"/>
  <c r="FA36" i="2"/>
  <c r="EJ36" i="2"/>
  <c r="EA36" i="2"/>
  <c r="DJ36" i="2"/>
  <c r="GM35" i="2"/>
  <c r="GD35" i="2"/>
  <c r="GS34" i="2"/>
  <c r="GD34" i="2"/>
  <c r="FR34" i="2"/>
  <c r="EB34" i="2"/>
  <c r="DL34" i="2"/>
  <c r="EP33" i="2"/>
  <c r="DY33" i="2"/>
  <c r="DG33" i="2"/>
  <c r="EK32" i="2"/>
  <c r="FZ31" i="2"/>
  <c r="EY31" i="2"/>
  <c r="ES30" i="2"/>
  <c r="GP29" i="2"/>
  <c r="GA27" i="2"/>
  <c r="ER38" i="2"/>
  <c r="EA38" i="2"/>
  <c r="DJ38" i="2"/>
  <c r="GM37" i="2"/>
  <c r="FV37" i="2"/>
  <c r="FM37" i="2"/>
  <c r="EV37" i="2"/>
  <c r="EE37" i="2"/>
  <c r="DN37" i="2"/>
  <c r="GQ36" i="2"/>
  <c r="FZ36" i="2"/>
  <c r="FI36" i="2"/>
  <c r="ER36" i="2"/>
  <c r="EI36" i="2"/>
  <c r="DR36" i="2"/>
  <c r="DA36" i="2"/>
  <c r="EW35" i="2"/>
  <c r="EK35" i="2"/>
  <c r="DY35" i="2"/>
  <c r="DJ35" i="2"/>
  <c r="GR34" i="2"/>
  <c r="DY34" i="2"/>
  <c r="GO33" i="2"/>
  <c r="FX33" i="2"/>
  <c r="FG33" i="2"/>
  <c r="GC32" i="2"/>
  <c r="EJ32" i="2"/>
  <c r="DE32" i="2"/>
  <c r="GC30" i="2"/>
  <c r="FX27" i="2"/>
  <c r="GC25" i="2"/>
  <c r="GM22" i="2"/>
  <c r="EI38" i="2"/>
  <c r="DR38" i="2"/>
  <c r="DA38" i="2"/>
  <c r="GD37" i="2"/>
  <c r="FD37" i="2"/>
  <c r="EM37" i="2"/>
  <c r="DV37" i="2"/>
  <c r="DE37" i="2"/>
  <c r="GH36" i="2"/>
  <c r="EZ36" i="2"/>
  <c r="EQ36" i="2"/>
  <c r="DZ36" i="2"/>
  <c r="DI36" i="2"/>
  <c r="GL35" i="2"/>
  <c r="EV35" i="2"/>
  <c r="GC34" i="2"/>
  <c r="FB34" i="2"/>
  <c r="EM34" i="2"/>
  <c r="DX34" i="2"/>
  <c r="EO33" i="2"/>
  <c r="DX33" i="2"/>
  <c r="DA33" i="2"/>
  <c r="EI32" i="2"/>
  <c r="FY31" i="2"/>
  <c r="EX31" i="2"/>
  <c r="DK31" i="2"/>
  <c r="ER30" i="2"/>
  <c r="GO29" i="2"/>
  <c r="DB29" i="2"/>
  <c r="EG21" i="2"/>
  <c r="EI42" i="2"/>
  <c r="DR42" i="2"/>
  <c r="DA42" i="2"/>
  <c r="GD41" i="2"/>
  <c r="FU41" i="2"/>
  <c r="FD41" i="2"/>
  <c r="EM41" i="2"/>
  <c r="DV41" i="2"/>
  <c r="DE41" i="2"/>
  <c r="GH40" i="2"/>
  <c r="FQ40" i="2"/>
  <c r="EZ40" i="2"/>
  <c r="EQ40" i="2"/>
  <c r="DZ40" i="2"/>
  <c r="DI40" i="2"/>
  <c r="GL39" i="2"/>
  <c r="FD39" i="2"/>
  <c r="EM39" i="2"/>
  <c r="DV39" i="2"/>
  <c r="DM39" i="2"/>
  <c r="GP38" i="2"/>
  <c r="FY38" i="2"/>
  <c r="FH38" i="2"/>
  <c r="EQ38" i="2"/>
  <c r="DZ38" i="2"/>
  <c r="DI38" i="2"/>
  <c r="GL37" i="2"/>
  <c r="GC37" i="2"/>
  <c r="FL37" i="2"/>
  <c r="EU37" i="2"/>
  <c r="ED37" i="2"/>
  <c r="DM37" i="2"/>
  <c r="GP36" i="2"/>
  <c r="FY36" i="2"/>
  <c r="FH36" i="2"/>
  <c r="EY36" i="2"/>
  <c r="EH36" i="2"/>
  <c r="DQ36" i="2"/>
  <c r="CZ36" i="2"/>
  <c r="EU35" i="2"/>
  <c r="EI35" i="2"/>
  <c r="DX35" i="2"/>
  <c r="DI35" i="2"/>
  <c r="GO34" i="2"/>
  <c r="GB34" i="2"/>
  <c r="GN33" i="2"/>
  <c r="GB32" i="2"/>
  <c r="DD32" i="2"/>
  <c r="FX31" i="2"/>
  <c r="GB30" i="2"/>
  <c r="GK28" i="2"/>
  <c r="GB25" i="2"/>
  <c r="GL41" i="2"/>
  <c r="FL41" i="2"/>
  <c r="EU41" i="2"/>
  <c r="ED41" i="2"/>
  <c r="DM41" i="2"/>
  <c r="GP40" i="2"/>
  <c r="FH40" i="2"/>
  <c r="EY40" i="2"/>
  <c r="EH40" i="2"/>
  <c r="DQ40" i="2"/>
  <c r="CZ40" i="2"/>
  <c r="GC39" i="2"/>
  <c r="FL39" i="2"/>
  <c r="EU39" i="2"/>
  <c r="ED39" i="2"/>
  <c r="DU39" i="2"/>
  <c r="DD39" i="2"/>
  <c r="GG38" i="2"/>
  <c r="FP38" i="2"/>
  <c r="EY38" i="2"/>
  <c r="EH38" i="2"/>
  <c r="DQ38" i="2"/>
  <c r="CZ38" i="2"/>
  <c r="GK37" i="2"/>
  <c r="FC37" i="2"/>
  <c r="EL37" i="2"/>
  <c r="DU37" i="2"/>
  <c r="DD37" i="2"/>
  <c r="GG36" i="2"/>
  <c r="FG36" i="2"/>
  <c r="EP36" i="2"/>
  <c r="DH36" i="2"/>
  <c r="GK35" i="2"/>
  <c r="GA35" i="2"/>
  <c r="FF35" i="2"/>
  <c r="ET35" i="2"/>
  <c r="FA34" i="2"/>
  <c r="EL34" i="2"/>
  <c r="DV34" i="2"/>
  <c r="DG34" i="2"/>
  <c r="GJ33" i="2"/>
  <c r="FS33" i="2"/>
  <c r="FB33" i="2"/>
  <c r="EK33" i="2"/>
  <c r="DR33" i="2"/>
  <c r="CZ33" i="2"/>
  <c r="EM31" i="2"/>
  <c r="DJ31" i="2"/>
  <c r="FV27" i="2"/>
  <c r="DE25" i="2"/>
  <c r="EF21" i="2"/>
  <c r="FP42" i="2"/>
  <c r="EY42" i="2"/>
  <c r="EH42" i="2"/>
  <c r="DQ42" i="2"/>
  <c r="CZ42" i="2"/>
  <c r="GK41" i="2"/>
  <c r="FC41" i="2"/>
  <c r="EL41" i="2"/>
  <c r="DU41" i="2"/>
  <c r="DD41" i="2"/>
  <c r="GG40" i="2"/>
  <c r="FP40" i="2"/>
  <c r="FG40" i="2"/>
  <c r="EP40" i="2"/>
  <c r="DY40" i="2"/>
  <c r="DH40" i="2"/>
  <c r="GK39" i="2"/>
  <c r="FT39" i="2"/>
  <c r="FC39" i="2"/>
  <c r="EL39" i="2"/>
  <c r="EC39" i="2"/>
  <c r="DL39" i="2"/>
  <c r="GO38" i="2"/>
  <c r="FG38" i="2"/>
  <c r="EP38" i="2"/>
  <c r="DY38" i="2"/>
  <c r="DH38" i="2"/>
  <c r="GS37" i="2"/>
  <c r="GB37" i="2"/>
  <c r="FK37" i="2"/>
  <c r="ET37" i="2"/>
  <c r="EC37" i="2"/>
  <c r="DL37" i="2"/>
  <c r="GO36" i="2"/>
  <c r="FX36" i="2"/>
  <c r="EX36" i="2"/>
  <c r="EG36" i="2"/>
  <c r="DP36" i="2"/>
  <c r="GS35" i="2"/>
  <c r="EH35" i="2"/>
  <c r="DH35" i="2"/>
  <c r="GM34" i="2"/>
  <c r="DZ32" i="2"/>
  <c r="DC32" i="2"/>
  <c r="FV31" i="2"/>
  <c r="FW30" i="2"/>
  <c r="DZ30" i="2"/>
  <c r="GI28" i="2"/>
  <c r="EE21" i="2"/>
  <c r="ET41" i="2"/>
  <c r="EC41" i="2"/>
  <c r="DL41" i="2"/>
  <c r="GO40" i="2"/>
  <c r="FO40" i="2"/>
  <c r="EX40" i="2"/>
  <c r="EG40" i="2"/>
  <c r="DP40" i="2"/>
  <c r="GS39" i="2"/>
  <c r="GB39" i="2"/>
  <c r="FK39" i="2"/>
  <c r="ET39" i="2"/>
  <c r="EK39" i="2"/>
  <c r="DT39" i="2"/>
  <c r="DC39" i="2"/>
  <c r="GF38" i="2"/>
  <c r="FO38" i="2"/>
  <c r="EX38" i="2"/>
  <c r="EG38" i="2"/>
  <c r="DP38" i="2"/>
  <c r="DG38" i="2"/>
  <c r="GJ37" i="2"/>
  <c r="FB37" i="2"/>
  <c r="EK37" i="2"/>
  <c r="DT37" i="2"/>
  <c r="DC37" i="2"/>
  <c r="GF36" i="2"/>
  <c r="FW36" i="2"/>
  <c r="FF36" i="2"/>
  <c r="EO36" i="2"/>
  <c r="DX36" i="2"/>
  <c r="DG36" i="2"/>
  <c r="GJ35" i="2"/>
  <c r="FY35" i="2"/>
  <c r="ER35" i="2"/>
  <c r="DT35" i="2"/>
  <c r="EX34" i="2"/>
  <c r="EK34" i="2"/>
  <c r="DE34" i="2"/>
  <c r="GH33" i="2"/>
  <c r="EZ33" i="2"/>
  <c r="EI33" i="2"/>
  <c r="DQ33" i="2"/>
  <c r="GS32" i="2"/>
  <c r="EW32" i="2"/>
  <c r="FO31" i="2"/>
  <c r="EK31" i="2"/>
  <c r="DI31" i="2"/>
  <c r="DY30" i="2"/>
  <c r="FR29" i="2"/>
  <c r="GH28" i="2"/>
  <c r="DU27" i="2"/>
  <c r="GN24" i="2"/>
  <c r="FO42" i="2"/>
  <c r="EX42" i="2"/>
  <c r="EG42" i="2"/>
  <c r="DP42" i="2"/>
  <c r="DG42" i="2"/>
  <c r="GJ41" i="2"/>
  <c r="FS41" i="2"/>
  <c r="FB41" i="2"/>
  <c r="EK41" i="2"/>
  <c r="DT41" i="2"/>
  <c r="DC41" i="2"/>
  <c r="GF40" i="2"/>
  <c r="FF40" i="2"/>
  <c r="EO40" i="2"/>
  <c r="DX40" i="2"/>
  <c r="DG40" i="2"/>
  <c r="GJ39" i="2"/>
  <c r="FS39" i="2"/>
  <c r="FB39" i="2"/>
  <c r="ES39" i="2"/>
  <c r="EB39" i="2"/>
  <c r="DK39" i="2"/>
  <c r="GN38" i="2"/>
  <c r="FF38" i="2"/>
  <c r="EO38" i="2"/>
  <c r="DX38" i="2"/>
  <c r="DO38" i="2"/>
  <c r="GR37" i="2"/>
  <c r="GA37" i="2"/>
  <c r="FJ37" i="2"/>
  <c r="ES37" i="2"/>
  <c r="EB37" i="2"/>
  <c r="DK37" i="2"/>
  <c r="GN36" i="2"/>
  <c r="GE36" i="2"/>
  <c r="EW36" i="2"/>
  <c r="EF36" i="2"/>
  <c r="DO36" i="2"/>
  <c r="GR35" i="2"/>
  <c r="EG35" i="2"/>
  <c r="DG35" i="2"/>
  <c r="GL34" i="2"/>
  <c r="FX34" i="2"/>
  <c r="EV34" i="2"/>
  <c r="EH33" i="2"/>
  <c r="DX32" i="2"/>
  <c r="EJ31" i="2"/>
  <c r="FM30" i="2"/>
  <c r="DX30" i="2"/>
  <c r="GM24" i="2"/>
  <c r="GR41" i="2"/>
  <c r="FJ41" i="2"/>
  <c r="ES41" i="2"/>
  <c r="EB41" i="2"/>
  <c r="DK41" i="2"/>
  <c r="GN40" i="2"/>
  <c r="GE40" i="2"/>
  <c r="FN40" i="2"/>
  <c r="EW40" i="2"/>
  <c r="EF40" i="2"/>
  <c r="DO40" i="2"/>
  <c r="GR39" i="2"/>
  <c r="GA39" i="2"/>
  <c r="FJ39" i="2"/>
  <c r="FA39" i="2"/>
  <c r="EJ39" i="2"/>
  <c r="DS39" i="2"/>
  <c r="DB39" i="2"/>
  <c r="GE38" i="2"/>
  <c r="FN38" i="2"/>
  <c r="EW38" i="2"/>
  <c r="EF38" i="2"/>
  <c r="DW38" i="2"/>
  <c r="DF38" i="2"/>
  <c r="GI37" i="2"/>
  <c r="FA37" i="2"/>
  <c r="EJ37" i="2"/>
  <c r="DS37" i="2"/>
  <c r="DB37" i="2"/>
  <c r="GM36" i="2"/>
  <c r="FV36" i="2"/>
  <c r="FE36" i="2"/>
  <c r="EN36" i="2"/>
  <c r="DW36" i="2"/>
  <c r="DF36" i="2"/>
  <c r="GI35" i="2"/>
  <c r="FX35" i="2"/>
  <c r="FC35" i="2"/>
  <c r="EQ35" i="2"/>
  <c r="DR35" i="2"/>
  <c r="DF35" i="2"/>
  <c r="DT34" i="2"/>
  <c r="DD34" i="2"/>
  <c r="GG33" i="2"/>
  <c r="FP33" i="2"/>
  <c r="EY33" i="2"/>
  <c r="DP33" i="2"/>
  <c r="GR32" i="2"/>
  <c r="FS32" i="2"/>
  <c r="EV32" i="2"/>
  <c r="GM31" i="2"/>
  <c r="DH31" i="2"/>
  <c r="DS30" i="2"/>
  <c r="GO26" i="2"/>
  <c r="GI24" i="2"/>
  <c r="EJ34" i="2"/>
  <c r="DS34" i="2"/>
  <c r="DB34" i="2"/>
  <c r="GE33" i="2"/>
  <c r="FV33" i="2"/>
  <c r="FE33" i="2"/>
  <c r="EN33" i="2"/>
  <c r="DW33" i="2"/>
  <c r="DF33" i="2"/>
  <c r="GI32" i="2"/>
  <c r="FY32" i="2"/>
  <c r="FN32" i="2"/>
  <c r="FD32" i="2"/>
  <c r="ET32" i="2"/>
  <c r="EH32" i="2"/>
  <c r="DL32" i="2"/>
  <c r="CZ32" i="2"/>
  <c r="GH31" i="2"/>
  <c r="FU31" i="2"/>
  <c r="EU31" i="2"/>
  <c r="EH31" i="2"/>
  <c r="GL30" i="2"/>
  <c r="FV30" i="2"/>
  <c r="GN29" i="2"/>
  <c r="GG28" i="2"/>
  <c r="DY28" i="2"/>
  <c r="GC35" i="2"/>
  <c r="FU35" i="2"/>
  <c r="FE35" i="2"/>
  <c r="EN35" i="2"/>
  <c r="DW35" i="2"/>
  <c r="DN35" i="2"/>
  <c r="GQ34" i="2"/>
  <c r="FZ34" i="2"/>
  <c r="ER34" i="2"/>
  <c r="EA34" i="2"/>
  <c r="DJ34" i="2"/>
  <c r="GM33" i="2"/>
  <c r="GD33" i="2"/>
  <c r="EV33" i="2"/>
  <c r="EE33" i="2"/>
  <c r="DN33" i="2"/>
  <c r="GQ32" i="2"/>
  <c r="DV32" i="2"/>
  <c r="DE31" i="2"/>
  <c r="EJ30" i="2"/>
  <c r="DO30" i="2"/>
  <c r="GG29" i="2"/>
  <c r="FR25" i="2"/>
  <c r="DZ22" i="2"/>
  <c r="EE35" i="2"/>
  <c r="DV35" i="2"/>
  <c r="DE35" i="2"/>
  <c r="GH34" i="2"/>
  <c r="FQ34" i="2"/>
  <c r="EZ34" i="2"/>
  <c r="EI34" i="2"/>
  <c r="DR34" i="2"/>
  <c r="DA34" i="2"/>
  <c r="GL33" i="2"/>
  <c r="FU33" i="2"/>
  <c r="FD33" i="2"/>
  <c r="EM33" i="2"/>
  <c r="DV33" i="2"/>
  <c r="DE33" i="2"/>
  <c r="GH32" i="2"/>
  <c r="FM32" i="2"/>
  <c r="FC32" i="2"/>
  <c r="EF32" i="2"/>
  <c r="DJ32" i="2"/>
  <c r="GR31" i="2"/>
  <c r="GG31" i="2"/>
  <c r="FS31" i="2"/>
  <c r="ES31" i="2"/>
  <c r="EG31" i="2"/>
  <c r="DR31" i="2"/>
  <c r="DD31" i="2"/>
  <c r="GK30" i="2"/>
  <c r="FU30" i="2"/>
  <c r="FG29" i="2"/>
  <c r="DS29" i="2"/>
  <c r="DT28" i="2"/>
  <c r="EZ26" i="2"/>
  <c r="GB35" i="2"/>
  <c r="FT35" i="2"/>
  <c r="FL35" i="2"/>
  <c r="FD35" i="2"/>
  <c r="EM35" i="2"/>
  <c r="ED35" i="2"/>
  <c r="DM35" i="2"/>
  <c r="GP34" i="2"/>
  <c r="FY34" i="2"/>
  <c r="FH34" i="2"/>
  <c r="EQ34" i="2"/>
  <c r="DZ34" i="2"/>
  <c r="DI34" i="2"/>
  <c r="CZ34" i="2"/>
  <c r="GC33" i="2"/>
  <c r="EU33" i="2"/>
  <c r="ED33" i="2"/>
  <c r="DM33" i="2"/>
  <c r="GP32" i="2"/>
  <c r="FW32" i="2"/>
  <c r="DU32" i="2"/>
  <c r="DI32" i="2"/>
  <c r="GF31" i="2"/>
  <c r="ER31" i="2"/>
  <c r="EI30" i="2"/>
  <c r="FR28" i="2"/>
  <c r="EV27" i="2"/>
  <c r="EM25" i="2"/>
  <c r="DZ24" i="2"/>
  <c r="DX22" i="2"/>
  <c r="DU35" i="2"/>
  <c r="DD35" i="2"/>
  <c r="GG34" i="2"/>
  <c r="FP34" i="2"/>
  <c r="EY34" i="2"/>
  <c r="EH34" i="2"/>
  <c r="DQ34" i="2"/>
  <c r="DH34" i="2"/>
  <c r="GK33" i="2"/>
  <c r="FT33" i="2"/>
  <c r="FC33" i="2"/>
  <c r="EL33" i="2"/>
  <c r="DU33" i="2"/>
  <c r="DD33" i="2"/>
  <c r="GG32" i="2"/>
  <c r="FV32" i="2"/>
  <c r="FL32" i="2"/>
  <c r="FB32" i="2"/>
  <c r="EQ32" i="2"/>
  <c r="EE32" i="2"/>
  <c r="GQ31" i="2"/>
  <c r="FR31" i="2"/>
  <c r="ED31" i="2"/>
  <c r="DQ31" i="2"/>
  <c r="DB31" i="2"/>
  <c r="GG30" i="2"/>
  <c r="FT30" i="2"/>
  <c r="GE29" i="2"/>
  <c r="EW29" i="2"/>
  <c r="DP29" i="2"/>
  <c r="GO17" i="2"/>
  <c r="GS33" i="2"/>
  <c r="GB33" i="2"/>
  <c r="ET33" i="2"/>
  <c r="EC33" i="2"/>
  <c r="DL33" i="2"/>
  <c r="GO32" i="2"/>
  <c r="GF32" i="2"/>
  <c r="FA32" i="2"/>
  <c r="EO32" i="2"/>
  <c r="DT32" i="2"/>
  <c r="DG32" i="2"/>
  <c r="EQ31" i="2"/>
  <c r="EB31" i="2"/>
  <c r="EC30" i="2"/>
  <c r="GD29" i="2"/>
  <c r="FN28" i="2"/>
  <c r="EL25" i="2"/>
  <c r="FY23" i="2"/>
  <c r="DB22" i="2"/>
  <c r="DT33" i="2"/>
  <c r="DC33" i="2"/>
  <c r="GN32" i="2"/>
  <c r="FU32" i="2"/>
  <c r="EZ32" i="2"/>
  <c r="ED32" i="2"/>
  <c r="DS32" i="2"/>
  <c r="GP31" i="2"/>
  <c r="GC31" i="2"/>
  <c r="FQ31" i="2"/>
  <c r="DP31" i="2"/>
  <c r="DA31" i="2"/>
  <c r="GE30" i="2"/>
  <c r="FP30" i="2"/>
  <c r="EX30" i="2"/>
  <c r="DF30" i="2"/>
  <c r="DF29" i="2"/>
  <c r="DC28" i="2"/>
  <c r="DW27" i="2"/>
  <c r="GE17" i="2"/>
  <c r="GH35" i="2"/>
  <c r="FZ35" i="2"/>
  <c r="FR35" i="2"/>
  <c r="FJ35" i="2"/>
  <c r="ES35" i="2"/>
  <c r="EB35" i="2"/>
  <c r="DK35" i="2"/>
  <c r="GN34" i="2"/>
  <c r="FW34" i="2"/>
  <c r="FF34" i="2"/>
  <c r="EO34" i="2"/>
  <c r="EF34" i="2"/>
  <c r="DO34" i="2"/>
  <c r="GR33" i="2"/>
  <c r="GA33" i="2"/>
  <c r="ES33" i="2"/>
  <c r="EB33" i="2"/>
  <c r="DK33" i="2"/>
  <c r="DB33" i="2"/>
  <c r="GE32" i="2"/>
  <c r="EN32" i="2"/>
  <c r="DF32" i="2"/>
  <c r="FP31" i="2"/>
  <c r="EP31" i="2"/>
  <c r="EV30" i="2"/>
  <c r="EA30" i="2"/>
  <c r="ET29" i="2"/>
  <c r="DB28" i="2"/>
  <c r="DV27" i="2"/>
  <c r="DW26" i="2"/>
  <c r="EK25" i="2"/>
  <c r="FX23" i="2"/>
  <c r="FA35" i="2"/>
  <c r="EJ35" i="2"/>
  <c r="DB35" i="2"/>
  <c r="GE34" i="2"/>
  <c r="EW34" i="2"/>
  <c r="EN34" i="2"/>
  <c r="DW34" i="2"/>
  <c r="DF34" i="2"/>
  <c r="GI33" i="2"/>
  <c r="FR33" i="2"/>
  <c r="EJ33" i="2"/>
  <c r="DS33" i="2"/>
  <c r="DJ33" i="2"/>
  <c r="GM32" i="2"/>
  <c r="GD32" i="2"/>
  <c r="FT32" i="2"/>
  <c r="DQ32" i="2"/>
  <c r="GO31" i="2"/>
  <c r="GA31" i="2"/>
  <c r="DM31" i="2"/>
  <c r="CZ31" i="2"/>
  <c r="GD30" i="2"/>
  <c r="EU30" i="2"/>
  <c r="DE30" i="2"/>
  <c r="FU29" i="2"/>
  <c r="ES29" i="2"/>
  <c r="DE29" i="2"/>
  <c r="EW28" i="2"/>
  <c r="CZ28" i="2"/>
  <c r="EJ25" i="2"/>
  <c r="GN31" i="2"/>
  <c r="FW31" i="2"/>
  <c r="EO31" i="2"/>
  <c r="DX31" i="2"/>
  <c r="DG31" i="2"/>
  <c r="GJ30" i="2"/>
  <c r="FS30" i="2"/>
  <c r="FJ30" i="2"/>
  <c r="DN30" i="2"/>
  <c r="DD30" i="2"/>
  <c r="GC29" i="2"/>
  <c r="FF29" i="2"/>
  <c r="ER29" i="2"/>
  <c r="DA29" i="2"/>
  <c r="GF28" i="2"/>
  <c r="FK28" i="2"/>
  <c r="DS28" i="2"/>
  <c r="GS27" i="2"/>
  <c r="EU27" i="2"/>
  <c r="DT27" i="2"/>
  <c r="FZ26" i="2"/>
  <c r="EN26" i="2"/>
  <c r="DI26" i="2"/>
  <c r="FO25" i="2"/>
  <c r="DW25" i="2"/>
  <c r="GH24" i="2"/>
  <c r="DI21" i="2"/>
  <c r="DS20" i="2"/>
  <c r="GA32" i="2"/>
  <c r="ES32" i="2"/>
  <c r="EB32" i="2"/>
  <c r="DK32" i="2"/>
  <c r="DB32" i="2"/>
  <c r="GE31" i="2"/>
  <c r="FN31" i="2"/>
  <c r="EW31" i="2"/>
  <c r="EF31" i="2"/>
  <c r="DO31" i="2"/>
  <c r="GR30" i="2"/>
  <c r="GA30" i="2"/>
  <c r="FR30" i="2"/>
  <c r="EQ30" i="2"/>
  <c r="EG30" i="2"/>
  <c r="DW30" i="2"/>
  <c r="GM29" i="2"/>
  <c r="GB29" i="2"/>
  <c r="FQ29" i="2"/>
  <c r="DO29" i="2"/>
  <c r="GE28" i="2"/>
  <c r="GR27" i="2"/>
  <c r="FO27" i="2"/>
  <c r="EN27" i="2"/>
  <c r="DL27" i="2"/>
  <c r="DH26" i="2"/>
  <c r="DX24" i="2"/>
  <c r="GD22" i="2"/>
  <c r="CZ22" i="2"/>
  <c r="EN16" i="2"/>
  <c r="DW31" i="2"/>
  <c r="DF31" i="2"/>
  <c r="GI30" i="2"/>
  <c r="FZ30" i="2"/>
  <c r="EZ30" i="2"/>
  <c r="EP30" i="2"/>
  <c r="EF30" i="2"/>
  <c r="DM30" i="2"/>
  <c r="GL29" i="2"/>
  <c r="GA29" i="2"/>
  <c r="EP29" i="2"/>
  <c r="GS28" i="2"/>
  <c r="FI28" i="2"/>
  <c r="EL28" i="2"/>
  <c r="DR28" i="2"/>
  <c r="EM27" i="2"/>
  <c r="FY26" i="2"/>
  <c r="GS25" i="2"/>
  <c r="FM25" i="2"/>
  <c r="DV25" i="2"/>
  <c r="FV24" i="2"/>
  <c r="EV23" i="2"/>
  <c r="FH22" i="2"/>
  <c r="GL21" i="2"/>
  <c r="DG21" i="2"/>
  <c r="FZ32" i="2"/>
  <c r="ER32" i="2"/>
  <c r="EA32" i="2"/>
  <c r="DR32" i="2"/>
  <c r="DA32" i="2"/>
  <c r="GD31" i="2"/>
  <c r="FM31" i="2"/>
  <c r="EV31" i="2"/>
  <c r="EE31" i="2"/>
  <c r="DN31" i="2"/>
  <c r="GQ30" i="2"/>
  <c r="GH30" i="2"/>
  <c r="FQ30" i="2"/>
  <c r="DV30" i="2"/>
  <c r="DB30" i="2"/>
  <c r="FP29" i="2"/>
  <c r="EB29" i="2"/>
  <c r="DN29" i="2"/>
  <c r="GR28" i="2"/>
  <c r="GA28" i="2"/>
  <c r="FH28" i="2"/>
  <c r="GM27" i="2"/>
  <c r="DH27" i="2"/>
  <c r="EJ26" i="2"/>
  <c r="FR24" i="2"/>
  <c r="DW24" i="2"/>
  <c r="ET19" i="2"/>
  <c r="EL16" i="2"/>
  <c r="GP30" i="2"/>
  <c r="FY30" i="2"/>
  <c r="EO30" i="2"/>
  <c r="EE30" i="2"/>
  <c r="DL30" i="2"/>
  <c r="FZ29" i="2"/>
  <c r="EO29" i="2"/>
  <c r="EA29" i="2"/>
  <c r="FZ28" i="2"/>
  <c r="FL27" i="2"/>
  <c r="EK27" i="2"/>
  <c r="FC25" i="2"/>
  <c r="DU25" i="2"/>
  <c r="EU23" i="2"/>
  <c r="FF22" i="2"/>
  <c r="FO21" i="2"/>
  <c r="EN30" i="2"/>
  <c r="DU30" i="2"/>
  <c r="DK30" i="2"/>
  <c r="DA30" i="2"/>
  <c r="GQ28" i="2"/>
  <c r="FG28" i="2"/>
  <c r="DL28" i="2"/>
  <c r="GL27" i="2"/>
  <c r="EJ27" i="2"/>
  <c r="DF27" i="2"/>
  <c r="FO26" i="2"/>
  <c r="EI26" i="2"/>
  <c r="GO25" i="2"/>
  <c r="FQ24" i="2"/>
  <c r="DE24" i="2"/>
  <c r="GR20" i="2"/>
  <c r="EO14" i="2"/>
  <c r="EP32" i="2"/>
  <c r="DY32" i="2"/>
  <c r="DH32" i="2"/>
  <c r="GK31" i="2"/>
  <c r="FT31" i="2"/>
  <c r="FC31" i="2"/>
  <c r="EL31" i="2"/>
  <c r="DU31" i="2"/>
  <c r="DL31" i="2"/>
  <c r="GO30" i="2"/>
  <c r="FX30" i="2"/>
  <c r="ED30" i="2"/>
  <c r="CZ30" i="2"/>
  <c r="GI29" i="2"/>
  <c r="FY29" i="2"/>
  <c r="FM29" i="2"/>
  <c r="EN29" i="2"/>
  <c r="DJ29" i="2"/>
  <c r="FX28" i="2"/>
  <c r="EH28" i="2"/>
  <c r="FK27" i="2"/>
  <c r="FN26" i="2"/>
  <c r="DZ26" i="2"/>
  <c r="FB25" i="2"/>
  <c r="DJ25" i="2"/>
  <c r="FP24" i="2"/>
  <c r="FE22" i="2"/>
  <c r="FN21" i="2"/>
  <c r="GS18" i="2"/>
  <c r="FX32" i="2"/>
  <c r="EX32" i="2"/>
  <c r="EG32" i="2"/>
  <c r="DP32" i="2"/>
  <c r="GS31" i="2"/>
  <c r="GB31" i="2"/>
  <c r="ET31" i="2"/>
  <c r="EC31" i="2"/>
  <c r="DT31" i="2"/>
  <c r="DC31" i="2"/>
  <c r="GF30" i="2"/>
  <c r="FO30" i="2"/>
  <c r="EW30" i="2"/>
  <c r="EM30" i="2"/>
  <c r="DJ30" i="2"/>
  <c r="GS29" i="2"/>
  <c r="EZ29" i="2"/>
  <c r="DX29" i="2"/>
  <c r="GP28" i="2"/>
  <c r="DJ28" i="2"/>
  <c r="GK27" i="2"/>
  <c r="EG27" i="2"/>
  <c r="DE27" i="2"/>
  <c r="FK26" i="2"/>
  <c r="FA25" i="2"/>
  <c r="GR23" i="2"/>
  <c r="FT20" i="2"/>
  <c r="DP14" i="2"/>
  <c r="GH29" i="2"/>
  <c r="FX29" i="2"/>
  <c r="FL29" i="2"/>
  <c r="EY29" i="2"/>
  <c r="DH29" i="2"/>
  <c r="FU28" i="2"/>
  <c r="EG28" i="2"/>
  <c r="DI28" i="2"/>
  <c r="FG27" i="2"/>
  <c r="EF27" i="2"/>
  <c r="GP26" i="2"/>
  <c r="DY26" i="2"/>
  <c r="GD25" i="2"/>
  <c r="EX25" i="2"/>
  <c r="DF25" i="2"/>
  <c r="FS20" i="2"/>
  <c r="GR17" i="2"/>
  <c r="FN30" i="2"/>
  <c r="EL30" i="2"/>
  <c r="EB30" i="2"/>
  <c r="DI30" i="2"/>
  <c r="FV29" i="2"/>
  <c r="FK29" i="2"/>
  <c r="EX29" i="2"/>
  <c r="EK29" i="2"/>
  <c r="DW29" i="2"/>
  <c r="DG29" i="2"/>
  <c r="FT28" i="2"/>
  <c r="EF28" i="2"/>
  <c r="DH28" i="2"/>
  <c r="FC27" i="2"/>
  <c r="DX26" i="2"/>
  <c r="EY24" i="2"/>
  <c r="GQ23" i="2"/>
  <c r="DQ23" i="2"/>
  <c r="EH22" i="2"/>
  <c r="FL21" i="2"/>
  <c r="GQ17" i="2"/>
  <c r="EE29" i="2"/>
  <c r="DV29" i="2"/>
  <c r="DM29" i="2"/>
  <c r="DD29" i="2"/>
  <c r="GO28" i="2"/>
  <c r="EQ28" i="2"/>
  <c r="EC28" i="2"/>
  <c r="FU27" i="2"/>
  <c r="ET27" i="2"/>
  <c r="DS27" i="2"/>
  <c r="GJ26" i="2"/>
  <c r="FX26" i="2"/>
  <c r="FI26" i="2"/>
  <c r="DT26" i="2"/>
  <c r="GM25" i="2"/>
  <c r="FL25" i="2"/>
  <c r="EG25" i="2"/>
  <c r="DT25" i="2"/>
  <c r="DD25" i="2"/>
  <c r="GG24" i="2"/>
  <c r="FO24" i="2"/>
  <c r="DQ24" i="2"/>
  <c r="GP23" i="2"/>
  <c r="EM23" i="2"/>
  <c r="DO23" i="2"/>
  <c r="DW22" i="2"/>
  <c r="GJ21" i="2"/>
  <c r="FD21" i="2"/>
  <c r="ED21" i="2"/>
  <c r="GR18" i="2"/>
  <c r="DX16" i="2"/>
  <c r="EC13" i="2"/>
  <c r="EK30" i="2"/>
  <c r="DT30" i="2"/>
  <c r="DC30" i="2"/>
  <c r="GF29" i="2"/>
  <c r="FO29" i="2"/>
  <c r="FQ28" i="2"/>
  <c r="DP28" i="2"/>
  <c r="DA28" i="2"/>
  <c r="EE27" i="2"/>
  <c r="DD27" i="2"/>
  <c r="GI26" i="2"/>
  <c r="ET26" i="2"/>
  <c r="EH26" i="2"/>
  <c r="DS26" i="2"/>
  <c r="DG26" i="2"/>
  <c r="GL25" i="2"/>
  <c r="FX25" i="2"/>
  <c r="DS25" i="2"/>
  <c r="GF24" i="2"/>
  <c r="DP24" i="2"/>
  <c r="FO23" i="2"/>
  <c r="GC22" i="2"/>
  <c r="EV22" i="2"/>
  <c r="GI21" i="2"/>
  <c r="FC21" i="2"/>
  <c r="GQ20" i="2"/>
  <c r="FC20" i="2"/>
  <c r="DN20" i="2"/>
  <c r="GQ18" i="2"/>
  <c r="ES17" i="2"/>
  <c r="FW29" i="2"/>
  <c r="EM29" i="2"/>
  <c r="ED29" i="2"/>
  <c r="DU29" i="2"/>
  <c r="DL29" i="2"/>
  <c r="DC29" i="2"/>
  <c r="GM28" i="2"/>
  <c r="GB28" i="2"/>
  <c r="FP28" i="2"/>
  <c r="EP28" i="2"/>
  <c r="EA28" i="2"/>
  <c r="DO28" i="2"/>
  <c r="GF27" i="2"/>
  <c r="FT27" i="2"/>
  <c r="FE27" i="2"/>
  <c r="ED27" i="2"/>
  <c r="DP27" i="2"/>
  <c r="FH26" i="2"/>
  <c r="DF26" i="2"/>
  <c r="FK25" i="2"/>
  <c r="EE25" i="2"/>
  <c r="DP25" i="2"/>
  <c r="DC25" i="2"/>
  <c r="EP24" i="2"/>
  <c r="FN23" i="2"/>
  <c r="EK23" i="2"/>
  <c r="DG23" i="2"/>
  <c r="GB22" i="2"/>
  <c r="GP20" i="2"/>
  <c r="GR19" i="2"/>
  <c r="GF18" i="2"/>
  <c r="FI15" i="2"/>
  <c r="GE27" i="2"/>
  <c r="EP27" i="2"/>
  <c r="DO27" i="2"/>
  <c r="DC27" i="2"/>
  <c r="GH26" i="2"/>
  <c r="EG26" i="2"/>
  <c r="DR26" i="2"/>
  <c r="GK25" i="2"/>
  <c r="FV25" i="2"/>
  <c r="FI24" i="2"/>
  <c r="DO24" i="2"/>
  <c r="GI23" i="2"/>
  <c r="EU22" i="2"/>
  <c r="DN22" i="2"/>
  <c r="GH21" i="2"/>
  <c r="FA21" i="2"/>
  <c r="DU21" i="2"/>
  <c r="FB20" i="2"/>
  <c r="ER17" i="2"/>
  <c r="GK12" i="2"/>
  <c r="EL29" i="2"/>
  <c r="EC29" i="2"/>
  <c r="DT29" i="2"/>
  <c r="DK29" i="2"/>
  <c r="GL28" i="2"/>
  <c r="FO28" i="2"/>
  <c r="DZ28" i="2"/>
  <c r="FR27" i="2"/>
  <c r="FD27" i="2"/>
  <c r="EC27" i="2"/>
  <c r="DN27" i="2"/>
  <c r="DB27" i="2"/>
  <c r="FS26" i="2"/>
  <c r="FG26" i="2"/>
  <c r="ER26" i="2"/>
  <c r="DC26" i="2"/>
  <c r="ED25" i="2"/>
  <c r="DN25" i="2"/>
  <c r="FH24" i="2"/>
  <c r="EI24" i="2"/>
  <c r="GH23" i="2"/>
  <c r="FG23" i="2"/>
  <c r="EJ23" i="2"/>
  <c r="DF23" i="2"/>
  <c r="ET22" i="2"/>
  <c r="DM22" i="2"/>
  <c r="FZ21" i="2"/>
  <c r="GG20" i="2"/>
  <c r="FA20" i="2"/>
  <c r="GQ19" i="2"/>
  <c r="EU18" i="2"/>
  <c r="FB15" i="2"/>
  <c r="DA11" i="2"/>
  <c r="GD27" i="2"/>
  <c r="GG26" i="2"/>
  <c r="FR26" i="2"/>
  <c r="DQ26" i="2"/>
  <c r="DB26" i="2"/>
  <c r="GJ25" i="2"/>
  <c r="FU25" i="2"/>
  <c r="GQ24" i="2"/>
  <c r="FZ24" i="2"/>
  <c r="DN24" i="2"/>
  <c r="FF23" i="2"/>
  <c r="EI23" i="2"/>
  <c r="FS22" i="2"/>
  <c r="EZ21" i="2"/>
  <c r="DS21" i="2"/>
  <c r="CZ11" i="2"/>
  <c r="DM27" i="2"/>
  <c r="GS26" i="2"/>
  <c r="EQ26" i="2"/>
  <c r="DP26" i="2"/>
  <c r="GI25" i="2"/>
  <c r="FE25" i="2"/>
  <c r="EC25" i="2"/>
  <c r="DM25" i="2"/>
  <c r="FG24" i="2"/>
  <c r="EH24" i="2"/>
  <c r="GG23" i="2"/>
  <c r="EB23" i="2"/>
  <c r="DE23" i="2"/>
  <c r="EK22" i="2"/>
  <c r="FY21" i="2"/>
  <c r="GE20" i="2"/>
  <c r="EN20" i="2"/>
  <c r="ET18" i="2"/>
  <c r="GS10" i="2"/>
  <c r="EY30" i="2"/>
  <c r="EH30" i="2"/>
  <c r="DQ30" i="2"/>
  <c r="DH30" i="2"/>
  <c r="GK29" i="2"/>
  <c r="FT29" i="2"/>
  <c r="DR29" i="2"/>
  <c r="DI29" i="2"/>
  <c r="FY28" i="2"/>
  <c r="EJ28" i="2"/>
  <c r="GO27" i="2"/>
  <c r="GC27" i="2"/>
  <c r="FN27" i="2"/>
  <c r="FB27" i="2"/>
  <c r="DY27" i="2"/>
  <c r="GF26" i="2"/>
  <c r="FQ26" i="2"/>
  <c r="DA26" i="2"/>
  <c r="FT25" i="2"/>
  <c r="GP24" i="2"/>
  <c r="FY24" i="2"/>
  <c r="FE23" i="2"/>
  <c r="EA23" i="2"/>
  <c r="FR22" i="2"/>
  <c r="DK22" i="2"/>
  <c r="DR21" i="2"/>
  <c r="GG19" i="2"/>
  <c r="ES18" i="2"/>
  <c r="GO16" i="2"/>
  <c r="GR10" i="2"/>
  <c r="GQ26" i="2"/>
  <c r="GE26" i="2"/>
  <c r="FB26" i="2"/>
  <c r="EP26" i="2"/>
  <c r="EA26" i="2"/>
  <c r="CZ26" i="2"/>
  <c r="GF25" i="2"/>
  <c r="FD25" i="2"/>
  <c r="EN25" i="2"/>
  <c r="DL25" i="2"/>
  <c r="FX24" i="2"/>
  <c r="FA24" i="2"/>
  <c r="EG24" i="2"/>
  <c r="FZ23" i="2"/>
  <c r="EJ22" i="2"/>
  <c r="DJ21" i="2"/>
  <c r="GD20" i="2"/>
  <c r="EW19" i="2"/>
  <c r="DG30" i="2"/>
  <c r="GJ29" i="2"/>
  <c r="FS29" i="2"/>
  <c r="DZ29" i="2"/>
  <c r="FJ28" i="2"/>
  <c r="EX28" i="2"/>
  <c r="EI28" i="2"/>
  <c r="DU28" i="2"/>
  <c r="GB27" i="2"/>
  <c r="FM27" i="2"/>
  <c r="EL27" i="2"/>
  <c r="GB26" i="2"/>
  <c r="FP26" i="2"/>
  <c r="FA26" i="2"/>
  <c r="DL26" i="2"/>
  <c r="GE25" i="2"/>
  <c r="FS25" i="2"/>
  <c r="GO24" i="2"/>
  <c r="EZ24" i="2"/>
  <c r="EF24" i="2"/>
  <c r="DF24" i="2"/>
  <c r="FD23" i="2"/>
  <c r="DZ23" i="2"/>
  <c r="GP22" i="2"/>
  <c r="FP22" i="2"/>
  <c r="FW21" i="2"/>
  <c r="GC20" i="2"/>
  <c r="EV19" i="2"/>
  <c r="GN16" i="2"/>
  <c r="EV14" i="2"/>
  <c r="DM10" i="2"/>
  <c r="FW24" i="2"/>
  <c r="FF24" i="2"/>
  <c r="EO24" i="2"/>
  <c r="DD24" i="2"/>
  <c r="GO23" i="2"/>
  <c r="GF23" i="2"/>
  <c r="FW23" i="2"/>
  <c r="FM23" i="2"/>
  <c r="DX23" i="2"/>
  <c r="DN23" i="2"/>
  <c r="GL22" i="2"/>
  <c r="GA22" i="2"/>
  <c r="FD22" i="2"/>
  <c r="DV22" i="2"/>
  <c r="FJ21" i="2"/>
  <c r="EB21" i="2"/>
  <c r="DF21" i="2"/>
  <c r="GN20" i="2"/>
  <c r="FN20" i="2"/>
  <c r="EY20" i="2"/>
  <c r="GE18" i="2"/>
  <c r="GD17" i="2"/>
  <c r="GB16" i="2"/>
  <c r="DW16" i="2"/>
  <c r="FX12" i="2"/>
  <c r="GN28" i="2"/>
  <c r="FW28" i="2"/>
  <c r="FF28" i="2"/>
  <c r="DX28" i="2"/>
  <c r="DG28" i="2"/>
  <c r="GJ27" i="2"/>
  <c r="FS27" i="2"/>
  <c r="FJ27" i="2"/>
  <c r="ES27" i="2"/>
  <c r="EB27" i="2"/>
  <c r="DK27" i="2"/>
  <c r="GN26" i="2"/>
  <c r="FW26" i="2"/>
  <c r="FF26" i="2"/>
  <c r="EO26" i="2"/>
  <c r="EF26" i="2"/>
  <c r="DO26" i="2"/>
  <c r="GR25" i="2"/>
  <c r="GA25" i="2"/>
  <c r="FJ25" i="2"/>
  <c r="EB25" i="2"/>
  <c r="DK25" i="2"/>
  <c r="DB25" i="2"/>
  <c r="GE24" i="2"/>
  <c r="FN24" i="2"/>
  <c r="EW24" i="2"/>
  <c r="EN24" i="2"/>
  <c r="EE24" i="2"/>
  <c r="DV24" i="2"/>
  <c r="FV23" i="2"/>
  <c r="FC23" i="2"/>
  <c r="EH23" i="2"/>
  <c r="DB23" i="2"/>
  <c r="FN22" i="2"/>
  <c r="ER22" i="2"/>
  <c r="EF22" i="2"/>
  <c r="DU22" i="2"/>
  <c r="DJ22" i="2"/>
  <c r="GR21" i="2"/>
  <c r="GG21" i="2"/>
  <c r="FV21" i="2"/>
  <c r="DQ21" i="2"/>
  <c r="EW20" i="2"/>
  <c r="DK20" i="2"/>
  <c r="GF19" i="2"/>
  <c r="DO14" i="2"/>
  <c r="FE24" i="2"/>
  <c r="DL24" i="2"/>
  <c r="DC24" i="2"/>
  <c r="GN23" i="2"/>
  <c r="GE23" i="2"/>
  <c r="FL23" i="2"/>
  <c r="EG23" i="2"/>
  <c r="DW23" i="2"/>
  <c r="DM23" i="2"/>
  <c r="FY22" i="2"/>
  <c r="DT22" i="2"/>
  <c r="DI22" i="2"/>
  <c r="GQ21" i="2"/>
  <c r="GF21" i="2"/>
  <c r="FU21" i="2"/>
  <c r="FI21" i="2"/>
  <c r="EX21" i="2"/>
  <c r="EA21" i="2"/>
  <c r="DP21" i="2"/>
  <c r="GM20" i="2"/>
  <c r="GA20" i="2"/>
  <c r="FL20" i="2"/>
  <c r="EE20" i="2"/>
  <c r="DJ20" i="2"/>
  <c r="DX19" i="2"/>
  <c r="FT18" i="2"/>
  <c r="DW18" i="2"/>
  <c r="FR16" i="2"/>
  <c r="DF16" i="2"/>
  <c r="GJ13" i="2"/>
  <c r="EO12" i="2"/>
  <c r="FV28" i="2"/>
  <c r="EN28" i="2"/>
  <c r="DW28" i="2"/>
  <c r="DF28" i="2"/>
  <c r="GI27" i="2"/>
  <c r="FZ27" i="2"/>
  <c r="FI27" i="2"/>
  <c r="ER27" i="2"/>
  <c r="EA27" i="2"/>
  <c r="DJ27" i="2"/>
  <c r="GM26" i="2"/>
  <c r="FV26" i="2"/>
  <c r="FE26" i="2"/>
  <c r="EE26" i="2"/>
  <c r="DN26" i="2"/>
  <c r="GQ25" i="2"/>
  <c r="FZ25" i="2"/>
  <c r="FI25" i="2"/>
  <c r="ER25" i="2"/>
  <c r="EA25" i="2"/>
  <c r="DR25" i="2"/>
  <c r="DA25" i="2"/>
  <c r="GD24" i="2"/>
  <c r="FM24" i="2"/>
  <c r="EV24" i="2"/>
  <c r="EM24" i="2"/>
  <c r="ED24" i="2"/>
  <c r="DU24" i="2"/>
  <c r="GD23" i="2"/>
  <c r="FU23" i="2"/>
  <c r="FA23" i="2"/>
  <c r="DA23" i="2"/>
  <c r="GJ22" i="2"/>
  <c r="FM22" i="2"/>
  <c r="FB22" i="2"/>
  <c r="EE22" i="2"/>
  <c r="DO21" i="2"/>
  <c r="DD21" i="2"/>
  <c r="FZ20" i="2"/>
  <c r="DH20" i="2"/>
  <c r="FT19" i="2"/>
  <c r="DU18" i="2"/>
  <c r="FR17" i="2"/>
  <c r="DT17" i="2"/>
  <c r="FQ16" i="2"/>
  <c r="DB15" i="2"/>
  <c r="GI13" i="2"/>
  <c r="EB12" i="2"/>
  <c r="GL8" i="2"/>
  <c r="GD28" i="2"/>
  <c r="FM28" i="2"/>
  <c r="EV28" i="2"/>
  <c r="EE28" i="2"/>
  <c r="DN28" i="2"/>
  <c r="GQ27" i="2"/>
  <c r="GH27" i="2"/>
  <c r="FQ27" i="2"/>
  <c r="EI27" i="2"/>
  <c r="DR27" i="2"/>
  <c r="DA27" i="2"/>
  <c r="GD26" i="2"/>
  <c r="FM26" i="2"/>
  <c r="FD26" i="2"/>
  <c r="EM26" i="2"/>
  <c r="DV26" i="2"/>
  <c r="DE26" i="2"/>
  <c r="GH25" i="2"/>
  <c r="FQ25" i="2"/>
  <c r="EZ25" i="2"/>
  <c r="EI25" i="2"/>
  <c r="DZ25" i="2"/>
  <c r="GL24" i="2"/>
  <c r="FU24" i="2"/>
  <c r="FD24" i="2"/>
  <c r="DT24" i="2"/>
  <c r="DK24" i="2"/>
  <c r="DB24" i="2"/>
  <c r="GM23" i="2"/>
  <c r="FK23" i="2"/>
  <c r="EF23" i="2"/>
  <c r="DV23" i="2"/>
  <c r="FW22" i="2"/>
  <c r="DS22" i="2"/>
  <c r="DG22" i="2"/>
  <c r="GP21" i="2"/>
  <c r="GE21" i="2"/>
  <c r="FH21" i="2"/>
  <c r="EW21" i="2"/>
  <c r="DZ21" i="2"/>
  <c r="GL20" i="2"/>
  <c r="FY20" i="2"/>
  <c r="FK20" i="2"/>
  <c r="ET20" i="2"/>
  <c r="FS18" i="2"/>
  <c r="DB16" i="2"/>
  <c r="FE8" i="2"/>
  <c r="FD28" i="2"/>
  <c r="DV28" i="2"/>
  <c r="GP27" i="2"/>
  <c r="FY27" i="2"/>
  <c r="FH27" i="2"/>
  <c r="EQ27" i="2"/>
  <c r="DZ27" i="2"/>
  <c r="DI27" i="2"/>
  <c r="GL26" i="2"/>
  <c r="FU26" i="2"/>
  <c r="FL26" i="2"/>
  <c r="ED26" i="2"/>
  <c r="DM26" i="2"/>
  <c r="GP25" i="2"/>
  <c r="FY25" i="2"/>
  <c r="FH25" i="2"/>
  <c r="EH25" i="2"/>
  <c r="DQ25" i="2"/>
  <c r="CZ25" i="2"/>
  <c r="GC24" i="2"/>
  <c r="FL24" i="2"/>
  <c r="EL24" i="2"/>
  <c r="EC24" i="2"/>
  <c r="GL23" i="2"/>
  <c r="GC23" i="2"/>
  <c r="FT23" i="2"/>
  <c r="EZ23" i="2"/>
  <c r="DJ23" i="2"/>
  <c r="CZ23" i="2"/>
  <c r="GI22" i="2"/>
  <c r="FL22" i="2"/>
  <c r="ED22" i="2"/>
  <c r="FR21" i="2"/>
  <c r="EJ21" i="2"/>
  <c r="DN21" i="2"/>
  <c r="DB21" i="2"/>
  <c r="GK20" i="2"/>
  <c r="FJ20" i="2"/>
  <c r="EB20" i="2"/>
  <c r="DG20" i="2"/>
  <c r="FS19" i="2"/>
  <c r="DU19" i="2"/>
  <c r="DT18" i="2"/>
  <c r="FP17" i="2"/>
  <c r="DS17" i="2"/>
  <c r="FO16" i="2"/>
  <c r="DA15" i="2"/>
  <c r="GH13" i="2"/>
  <c r="FH29" i="2"/>
  <c r="EQ29" i="2"/>
  <c r="EH29" i="2"/>
  <c r="DQ29" i="2"/>
  <c r="CZ29" i="2"/>
  <c r="GC28" i="2"/>
  <c r="FL28" i="2"/>
  <c r="EU28" i="2"/>
  <c r="ED28" i="2"/>
  <c r="DM28" i="2"/>
  <c r="DD28" i="2"/>
  <c r="GG27" i="2"/>
  <c r="FP27" i="2"/>
  <c r="EH27" i="2"/>
  <c r="DQ27" i="2"/>
  <c r="CZ27" i="2"/>
  <c r="GC26" i="2"/>
  <c r="FT26" i="2"/>
  <c r="FC26" i="2"/>
  <c r="EL26" i="2"/>
  <c r="DU26" i="2"/>
  <c r="DD26" i="2"/>
  <c r="GG25" i="2"/>
  <c r="FP25" i="2"/>
  <c r="EY25" i="2"/>
  <c r="EP25" i="2"/>
  <c r="DY25" i="2"/>
  <c r="DH25" i="2"/>
  <c r="GK24" i="2"/>
  <c r="FT24" i="2"/>
  <c r="EB24" i="2"/>
  <c r="DS24" i="2"/>
  <c r="DJ24" i="2"/>
  <c r="DA24" i="2"/>
  <c r="FI23" i="2"/>
  <c r="DT23" i="2"/>
  <c r="GS22" i="2"/>
  <c r="GH22" i="2"/>
  <c r="FV22" i="2"/>
  <c r="FK22" i="2"/>
  <c r="DF22" i="2"/>
  <c r="EU21" i="2"/>
  <c r="DM21" i="2"/>
  <c r="GJ20" i="2"/>
  <c r="FW20" i="2"/>
  <c r="ES20" i="2"/>
  <c r="DD20" i="2"/>
  <c r="DK19" i="2"/>
  <c r="FG18" i="2"/>
  <c r="FH13" i="2"/>
  <c r="FN11" i="2"/>
  <c r="DH7" i="2"/>
  <c r="GS24" i="2"/>
  <c r="GB24" i="2"/>
  <c r="FK24" i="2"/>
  <c r="EK24" i="2"/>
  <c r="CZ24" i="2"/>
  <c r="GK23" i="2"/>
  <c r="GB23" i="2"/>
  <c r="FS23" i="2"/>
  <c r="EY23" i="2"/>
  <c r="DS23" i="2"/>
  <c r="DI23" i="2"/>
  <c r="GG22" i="2"/>
  <c r="EY22" i="2"/>
  <c r="EB22" i="2"/>
  <c r="DQ22" i="2"/>
  <c r="DE22" i="2"/>
  <c r="GN21" i="2"/>
  <c r="GC21" i="2"/>
  <c r="FQ21" i="2"/>
  <c r="FF21" i="2"/>
  <c r="EI21" i="2"/>
  <c r="DX21" i="2"/>
  <c r="DA21" i="2"/>
  <c r="FH20" i="2"/>
  <c r="ER20" i="2"/>
  <c r="EA20" i="2"/>
  <c r="FH19" i="2"/>
  <c r="FF17" i="2"/>
  <c r="DH17" i="2"/>
  <c r="FC16" i="2"/>
  <c r="FV14" i="2"/>
  <c r="EU6" i="2"/>
  <c r="FF25" i="2"/>
  <c r="EO25" i="2"/>
  <c r="DX25" i="2"/>
  <c r="DG25" i="2"/>
  <c r="GJ24" i="2"/>
  <c r="FS24" i="2"/>
  <c r="FB24" i="2"/>
  <c r="EJ24" i="2"/>
  <c r="EA24" i="2"/>
  <c r="DR24" i="2"/>
  <c r="DI24" i="2"/>
  <c r="FH23" i="2"/>
  <c r="EX23" i="2"/>
  <c r="EN23" i="2"/>
  <c r="ED23" i="2"/>
  <c r="GR22" i="2"/>
  <c r="FU22" i="2"/>
  <c r="FJ22" i="2"/>
  <c r="GA21" i="2"/>
  <c r="ES21" i="2"/>
  <c r="DW21" i="2"/>
  <c r="DK21" i="2"/>
  <c r="FV20" i="2"/>
  <c r="FG19" i="2"/>
  <c r="DJ19" i="2"/>
  <c r="FF18" i="2"/>
  <c r="DH18" i="2"/>
  <c r="DG17" i="2"/>
  <c r="GB15" i="2"/>
  <c r="FG13" i="2"/>
  <c r="FM11" i="2"/>
  <c r="ET6" i="2"/>
  <c r="GJ28" i="2"/>
  <c r="FS28" i="2"/>
  <c r="EK28" i="2"/>
  <c r="EB28" i="2"/>
  <c r="DK28" i="2"/>
  <c r="GN27" i="2"/>
  <c r="FW27" i="2"/>
  <c r="FF27" i="2"/>
  <c r="EO27" i="2"/>
  <c r="DX27" i="2"/>
  <c r="DG27" i="2"/>
  <c r="GR26" i="2"/>
  <c r="GA26" i="2"/>
  <c r="FJ26" i="2"/>
  <c r="EB26" i="2"/>
  <c r="DK26" i="2"/>
  <c r="GN25" i="2"/>
  <c r="FW25" i="2"/>
  <c r="FN25" i="2"/>
  <c r="EF25" i="2"/>
  <c r="DO25" i="2"/>
  <c r="GR24" i="2"/>
  <c r="GA24" i="2"/>
  <c r="FJ24" i="2"/>
  <c r="DH24" i="2"/>
  <c r="GS23" i="2"/>
  <c r="GJ23" i="2"/>
  <c r="GA23" i="2"/>
  <c r="FQ23" i="2"/>
  <c r="DR23" i="2"/>
  <c r="GE22" i="2"/>
  <c r="FI22" i="2"/>
  <c r="EW22" i="2"/>
  <c r="EA22" i="2"/>
  <c r="DO22" i="2"/>
  <c r="DD22" i="2"/>
  <c r="GM21" i="2"/>
  <c r="FP21" i="2"/>
  <c r="FE21" i="2"/>
  <c r="EH21" i="2"/>
  <c r="CZ21" i="2"/>
  <c r="FU20" i="2"/>
  <c r="EP20" i="2"/>
  <c r="DV20" i="2"/>
  <c r="FA16" i="2"/>
  <c r="FO14" i="2"/>
  <c r="FL11" i="2"/>
  <c r="EJ6" i="2"/>
  <c r="DY23" i="2"/>
  <c r="DH23" i="2"/>
  <c r="GK22" i="2"/>
  <c r="FT22" i="2"/>
  <c r="FC22" i="2"/>
  <c r="EC22" i="2"/>
  <c r="DL22" i="2"/>
  <c r="GO21" i="2"/>
  <c r="FX21" i="2"/>
  <c r="FG21" i="2"/>
  <c r="EP21" i="2"/>
  <c r="DY21" i="2"/>
  <c r="DH21" i="2"/>
  <c r="GS20" i="2"/>
  <c r="GB20" i="2"/>
  <c r="DZ20" i="2"/>
  <c r="DP20" i="2"/>
  <c r="GP19" i="2"/>
  <c r="GE19" i="2"/>
  <c r="FF19" i="2"/>
  <c r="DH19" i="2"/>
  <c r="GO18" i="2"/>
  <c r="GC18" i="2"/>
  <c r="FQ18" i="2"/>
  <c r="GB17" i="2"/>
  <c r="DF17" i="2"/>
  <c r="GA16" i="2"/>
  <c r="EZ16" i="2"/>
  <c r="DS16" i="2"/>
  <c r="GS15" i="2"/>
  <c r="GA15" i="2"/>
  <c r="FA15" i="2"/>
  <c r="DR13" i="2"/>
  <c r="FK11" i="2"/>
  <c r="FX10" i="2"/>
  <c r="GA9" i="2"/>
  <c r="EP8" i="2"/>
  <c r="DY20" i="2"/>
  <c r="DF20" i="2"/>
  <c r="GD19" i="2"/>
  <c r="FR19" i="2"/>
  <c r="ES19" i="2"/>
  <c r="DT19" i="2"/>
  <c r="DS18" i="2"/>
  <c r="GN17" i="2"/>
  <c r="GA17" i="2"/>
  <c r="FO17" i="2"/>
  <c r="FB17" i="2"/>
  <c r="EP17" i="2"/>
  <c r="DQ17" i="2"/>
  <c r="DE17" i="2"/>
  <c r="GM16" i="2"/>
  <c r="FN16" i="2"/>
  <c r="DR16" i="2"/>
  <c r="GN14" i="2"/>
  <c r="FN14" i="2"/>
  <c r="DN14" i="2"/>
  <c r="EY13" i="2"/>
  <c r="FV12" i="2"/>
  <c r="FW10" i="2"/>
  <c r="FZ9" i="2"/>
  <c r="EH20" i="2"/>
  <c r="DO20" i="2"/>
  <c r="GO19" i="2"/>
  <c r="EF19" i="2"/>
  <c r="DS19" i="2"/>
  <c r="DG19" i="2"/>
  <c r="GN18" i="2"/>
  <c r="GB18" i="2"/>
  <c r="FO18" i="2"/>
  <c r="FC18" i="2"/>
  <c r="ED18" i="2"/>
  <c r="DR18" i="2"/>
  <c r="DF18" i="2"/>
  <c r="GK16" i="2"/>
  <c r="FM16" i="2"/>
  <c r="EX16" i="2"/>
  <c r="EI16" i="2"/>
  <c r="DP16" i="2"/>
  <c r="GR15" i="2"/>
  <c r="FZ15" i="2"/>
  <c r="ET15" i="2"/>
  <c r="DT15" i="2"/>
  <c r="FZ13" i="2"/>
  <c r="DJ12" i="2"/>
  <c r="ER11" i="2"/>
  <c r="FP10" i="2"/>
  <c r="EO8" i="2"/>
  <c r="DY5" i="2"/>
  <c r="GI20" i="2"/>
  <c r="FR20" i="2"/>
  <c r="FI20" i="2"/>
  <c r="EG20" i="2"/>
  <c r="DX20" i="2"/>
  <c r="GB19" i="2"/>
  <c r="FP19" i="2"/>
  <c r="FC19" i="2"/>
  <c r="EE19" i="2"/>
  <c r="EC18" i="2"/>
  <c r="DD18" i="2"/>
  <c r="FZ17" i="2"/>
  <c r="FN17" i="2"/>
  <c r="FA17" i="2"/>
  <c r="EO17" i="2"/>
  <c r="EB17" i="2"/>
  <c r="DP17" i="2"/>
  <c r="DC17" i="2"/>
  <c r="FX16" i="2"/>
  <c r="EW16" i="2"/>
  <c r="EG16" i="2"/>
  <c r="GM14" i="2"/>
  <c r="FM14" i="2"/>
  <c r="EG14" i="2"/>
  <c r="DG14" i="2"/>
  <c r="EX13" i="2"/>
  <c r="FJ12" i="2"/>
  <c r="FQ9" i="2"/>
  <c r="DN5" i="2"/>
  <c r="GN19" i="2"/>
  <c r="FO19" i="2"/>
  <c r="DQ19" i="2"/>
  <c r="GM18" i="2"/>
  <c r="GA18" i="2"/>
  <c r="FN18" i="2"/>
  <c r="FB18" i="2"/>
  <c r="EO18" i="2"/>
  <c r="DP18" i="2"/>
  <c r="GK17" i="2"/>
  <c r="FM17" i="2"/>
  <c r="DO17" i="2"/>
  <c r="GJ16" i="2"/>
  <c r="GQ15" i="2"/>
  <c r="FS15" i="2"/>
  <c r="ES15" i="2"/>
  <c r="FY13" i="2"/>
  <c r="DG13" i="2"/>
  <c r="FI12" i="2"/>
  <c r="DI12" i="2"/>
  <c r="EQ11" i="2"/>
  <c r="FO10" i="2"/>
  <c r="EQ9" i="2"/>
  <c r="GB4" i="2"/>
  <c r="GQ22" i="2"/>
  <c r="FZ22" i="2"/>
  <c r="FQ22" i="2"/>
  <c r="EZ22" i="2"/>
  <c r="EI22" i="2"/>
  <c r="DR22" i="2"/>
  <c r="DA22" i="2"/>
  <c r="GD21" i="2"/>
  <c r="FM21" i="2"/>
  <c r="EV21" i="2"/>
  <c r="DV21" i="2"/>
  <c r="GH20" i="2"/>
  <c r="EO20" i="2"/>
  <c r="EF20" i="2"/>
  <c r="DW20" i="2"/>
  <c r="GA19" i="2"/>
  <c r="FB19" i="2"/>
  <c r="EC19" i="2"/>
  <c r="DD19" i="2"/>
  <c r="FZ18" i="2"/>
  <c r="FA18" i="2"/>
  <c r="EB18" i="2"/>
  <c r="DC18" i="2"/>
  <c r="FX17" i="2"/>
  <c r="FK17" i="2"/>
  <c r="EY17" i="2"/>
  <c r="EM17" i="2"/>
  <c r="DB17" i="2"/>
  <c r="FW16" i="2"/>
  <c r="FJ16" i="2"/>
  <c r="EV16" i="2"/>
  <c r="EF16" i="2"/>
  <c r="GM15" i="2"/>
  <c r="DR15" i="2"/>
  <c r="GF14" i="2"/>
  <c r="FF14" i="2"/>
  <c r="EF14" i="2"/>
  <c r="DF14" i="2"/>
  <c r="EP13" i="2"/>
  <c r="DF13" i="2"/>
  <c r="FH12" i="2"/>
  <c r="DH12" i="2"/>
  <c r="EP11" i="2"/>
  <c r="GK7" i="2"/>
  <c r="GA4" i="2"/>
  <c r="FP20" i="2"/>
  <c r="FG20" i="2"/>
  <c r="EX20" i="2"/>
  <c r="DM20" i="2"/>
  <c r="DC20" i="2"/>
  <c r="GK19" i="2"/>
  <c r="FN19" i="2"/>
  <c r="DP19" i="2"/>
  <c r="DC19" i="2"/>
  <c r="GK18" i="2"/>
  <c r="FX18" i="2"/>
  <c r="FL18" i="2"/>
  <c r="EZ18" i="2"/>
  <c r="EN18" i="2"/>
  <c r="DO18" i="2"/>
  <c r="GJ17" i="2"/>
  <c r="GI16" i="2"/>
  <c r="DN16" i="2"/>
  <c r="GL15" i="2"/>
  <c r="FR15" i="2"/>
  <c r="ER15" i="2"/>
  <c r="DL15" i="2"/>
  <c r="DE14" i="2"/>
  <c r="ES10" i="2"/>
  <c r="EO9" i="2"/>
  <c r="GH7" i="2"/>
  <c r="FZ4" i="2"/>
  <c r="FY19" i="2"/>
  <c r="FM19" i="2"/>
  <c r="FA19" i="2"/>
  <c r="EB19" i="2"/>
  <c r="DB18" i="2"/>
  <c r="GI17" i="2"/>
  <c r="FW17" i="2"/>
  <c r="FJ17" i="2"/>
  <c r="EX17" i="2"/>
  <c r="EK17" i="2"/>
  <c r="DY17" i="2"/>
  <c r="DL17" i="2"/>
  <c r="CZ17" i="2"/>
  <c r="GH16" i="2"/>
  <c r="FV16" i="2"/>
  <c r="ES16" i="2"/>
  <c r="DK15" i="2"/>
  <c r="GE14" i="2"/>
  <c r="FE14" i="2"/>
  <c r="EE14" i="2"/>
  <c r="GS13" i="2"/>
  <c r="FQ13" i="2"/>
  <c r="GI11" i="2"/>
  <c r="EF9" i="2"/>
  <c r="GD3" i="2"/>
  <c r="EL23" i="2"/>
  <c r="DU23" i="2"/>
  <c r="DD23" i="2"/>
  <c r="GO22" i="2"/>
  <c r="FX22" i="2"/>
  <c r="FG22" i="2"/>
  <c r="DY22" i="2"/>
  <c r="DH22" i="2"/>
  <c r="GK21" i="2"/>
  <c r="FT21" i="2"/>
  <c r="FK21" i="2"/>
  <c r="ET21" i="2"/>
  <c r="EC21" i="2"/>
  <c r="DL21" i="2"/>
  <c r="GO20" i="2"/>
  <c r="FX20" i="2"/>
  <c r="FO20" i="2"/>
  <c r="FF20" i="2"/>
  <c r="DL20" i="2"/>
  <c r="DB20" i="2"/>
  <c r="GJ19" i="2"/>
  <c r="EY19" i="2"/>
  <c r="EA19" i="2"/>
  <c r="DO19" i="2"/>
  <c r="DB19" i="2"/>
  <c r="GJ18" i="2"/>
  <c r="FW18" i="2"/>
  <c r="FK18" i="2"/>
  <c r="EX18" i="2"/>
  <c r="EL18" i="2"/>
  <c r="DY18" i="2"/>
  <c r="DA18" i="2"/>
  <c r="GS16" i="2"/>
  <c r="FT16" i="2"/>
  <c r="FG16" i="2"/>
  <c r="DI16" i="2"/>
  <c r="GJ15" i="2"/>
  <c r="FK15" i="2"/>
  <c r="EK15" i="2"/>
  <c r="EN13" i="2"/>
  <c r="DD13" i="2"/>
  <c r="GH11" i="2"/>
  <c r="EQ10" i="2"/>
  <c r="EC7" i="2"/>
  <c r="EX3" i="2"/>
  <c r="FR23" i="2"/>
  <c r="FJ23" i="2"/>
  <c r="FB23" i="2"/>
  <c r="ET23" i="2"/>
  <c r="EC23" i="2"/>
  <c r="DL23" i="2"/>
  <c r="DC23" i="2"/>
  <c r="GF22" i="2"/>
  <c r="FO22" i="2"/>
  <c r="EX22" i="2"/>
  <c r="EG22" i="2"/>
  <c r="DP22" i="2"/>
  <c r="GS21" i="2"/>
  <c r="GB21" i="2"/>
  <c r="FS21" i="2"/>
  <c r="FB21" i="2"/>
  <c r="DT21" i="2"/>
  <c r="DC21" i="2"/>
  <c r="GF20" i="2"/>
  <c r="FE20" i="2"/>
  <c r="EV20" i="2"/>
  <c r="ED20" i="2"/>
  <c r="DU20" i="2"/>
  <c r="DA20" i="2"/>
  <c r="FX19" i="2"/>
  <c r="FK19" i="2"/>
  <c r="EL19" i="2"/>
  <c r="DN19" i="2"/>
  <c r="EK18" i="2"/>
  <c r="DL18" i="2"/>
  <c r="GG17" i="2"/>
  <c r="FI17" i="2"/>
  <c r="EW17" i="2"/>
  <c r="EJ17" i="2"/>
  <c r="DX17" i="2"/>
  <c r="DK17" i="2"/>
  <c r="GF16" i="2"/>
  <c r="DJ15" i="2"/>
  <c r="GD14" i="2"/>
  <c r="EX14" i="2"/>
  <c r="GR13" i="2"/>
  <c r="FP13" i="2"/>
  <c r="EM13" i="2"/>
  <c r="EJ10" i="2"/>
  <c r="DD9" i="2"/>
  <c r="EB7" i="2"/>
  <c r="EW3" i="2"/>
  <c r="GI19" i="2"/>
  <c r="FW19" i="2"/>
  <c r="EX19" i="2"/>
  <c r="DY19" i="2"/>
  <c r="CZ19" i="2"/>
  <c r="FV18" i="2"/>
  <c r="FJ18" i="2"/>
  <c r="EW18" i="2"/>
  <c r="DX18" i="2"/>
  <c r="GS17" i="2"/>
  <c r="FT17" i="2"/>
  <c r="EV17" i="2"/>
  <c r="DW17" i="2"/>
  <c r="GR16" i="2"/>
  <c r="FS16" i="2"/>
  <c r="FF16" i="2"/>
  <c r="EP16" i="2"/>
  <c r="DG16" i="2"/>
  <c r="GI15" i="2"/>
  <c r="FJ15" i="2"/>
  <c r="EJ15" i="2"/>
  <c r="GQ13" i="2"/>
  <c r="EF13" i="2"/>
  <c r="GM12" i="2"/>
  <c r="EP12" i="2"/>
  <c r="GG11" i="2"/>
  <c r="EV3" i="2"/>
  <c r="FM20" i="2"/>
  <c r="FD20" i="2"/>
  <c r="EU20" i="2"/>
  <c r="EC20" i="2"/>
  <c r="DT20" i="2"/>
  <c r="GS19" i="2"/>
  <c r="FJ19" i="2"/>
  <c r="DL19" i="2"/>
  <c r="DK18" i="2"/>
  <c r="GF17" i="2"/>
  <c r="FS17" i="2"/>
  <c r="FG17" i="2"/>
  <c r="EH17" i="2"/>
  <c r="DV17" i="2"/>
  <c r="DJ17" i="2"/>
  <c r="GE16" i="2"/>
  <c r="FE16" i="2"/>
  <c r="EO16" i="2"/>
  <c r="EI15" i="2"/>
  <c r="DC15" i="2"/>
  <c r="FW14" i="2"/>
  <c r="EW14" i="2"/>
  <c r="GM8" i="2"/>
  <c r="DY7" i="2"/>
  <c r="EU3" i="2"/>
  <c r="FZ19" i="2"/>
  <c r="FI19" i="2"/>
  <c r="ER19" i="2"/>
  <c r="DR19" i="2"/>
  <c r="DA19" i="2"/>
  <c r="GD18" i="2"/>
  <c r="FM18" i="2"/>
  <c r="EV18" i="2"/>
  <c r="DN18" i="2"/>
  <c r="DE18" i="2"/>
  <c r="GH17" i="2"/>
  <c r="FQ17" i="2"/>
  <c r="EZ17" i="2"/>
  <c r="DR17" i="2"/>
  <c r="DA17" i="2"/>
  <c r="GD16" i="2"/>
  <c r="FU16" i="2"/>
  <c r="FD16" i="2"/>
  <c r="EM16" i="2"/>
  <c r="DV16" i="2"/>
  <c r="DE16" i="2"/>
  <c r="GH15" i="2"/>
  <c r="FQ15" i="2"/>
  <c r="EZ15" i="2"/>
  <c r="EQ15" i="2"/>
  <c r="DI15" i="2"/>
  <c r="GL14" i="2"/>
  <c r="FU14" i="2"/>
  <c r="FD14" i="2"/>
  <c r="EM14" i="2"/>
  <c r="DV14" i="2"/>
  <c r="DM14" i="2"/>
  <c r="GP13" i="2"/>
  <c r="GG13" i="2"/>
  <c r="FX13" i="2"/>
  <c r="FO13" i="2"/>
  <c r="FF13" i="2"/>
  <c r="EB13" i="2"/>
  <c r="DP13" i="2"/>
  <c r="DC13" i="2"/>
  <c r="FU12" i="2"/>
  <c r="EN12" i="2"/>
  <c r="DG12" i="2"/>
  <c r="GF11" i="2"/>
  <c r="FJ11" i="2"/>
  <c r="FN10" i="2"/>
  <c r="DD10" i="2"/>
  <c r="FP9" i="2"/>
  <c r="EE9" i="2"/>
  <c r="FS7" i="2"/>
  <c r="DG7" i="2"/>
  <c r="FY4" i="2"/>
  <c r="ET3" i="2"/>
  <c r="DE20" i="2"/>
  <c r="GH19" i="2"/>
  <c r="FQ19" i="2"/>
  <c r="EZ19" i="2"/>
  <c r="EQ19" i="2"/>
  <c r="DZ19" i="2"/>
  <c r="DI19" i="2"/>
  <c r="GL18" i="2"/>
  <c r="FU18" i="2"/>
  <c r="FD18" i="2"/>
  <c r="DV18" i="2"/>
  <c r="DM18" i="2"/>
  <c r="GP17" i="2"/>
  <c r="FY17" i="2"/>
  <c r="FH17" i="2"/>
  <c r="EQ17" i="2"/>
  <c r="DZ17" i="2"/>
  <c r="GL16" i="2"/>
  <c r="GC16" i="2"/>
  <c r="FL16" i="2"/>
  <c r="EU16" i="2"/>
  <c r="DM16" i="2"/>
  <c r="GP15" i="2"/>
  <c r="FY15" i="2"/>
  <c r="FH15" i="2"/>
  <c r="EY15" i="2"/>
  <c r="EH15" i="2"/>
  <c r="DQ15" i="2"/>
  <c r="CZ15" i="2"/>
  <c r="GC14" i="2"/>
  <c r="FL14" i="2"/>
  <c r="EU14" i="2"/>
  <c r="ED14" i="2"/>
  <c r="DU14" i="2"/>
  <c r="DD14" i="2"/>
  <c r="EV13" i="2"/>
  <c r="GI12" i="2"/>
  <c r="FT12" i="2"/>
  <c r="FC12" i="2"/>
  <c r="DB12" i="2"/>
  <c r="GK10" i="2"/>
  <c r="FM10" i="2"/>
  <c r="EI10" i="2"/>
  <c r="FO9" i="2"/>
  <c r="GK8" i="2"/>
  <c r="FR7" i="2"/>
  <c r="DF7" i="2"/>
  <c r="FX4" i="2"/>
  <c r="DN3" i="2"/>
  <c r="DU16" i="2"/>
  <c r="DD16" i="2"/>
  <c r="GG15" i="2"/>
  <c r="FP15" i="2"/>
  <c r="FG15" i="2"/>
  <c r="EP15" i="2"/>
  <c r="DH15" i="2"/>
  <c r="GK14" i="2"/>
  <c r="FT14" i="2"/>
  <c r="FC14" i="2"/>
  <c r="EL14" i="2"/>
  <c r="EC14" i="2"/>
  <c r="DL14" i="2"/>
  <c r="GO13" i="2"/>
  <c r="GF13" i="2"/>
  <c r="FW13" i="2"/>
  <c r="FN13" i="2"/>
  <c r="EU13" i="2"/>
  <c r="EK13" i="2"/>
  <c r="DO13" i="2"/>
  <c r="DA13" i="2"/>
  <c r="GG12" i="2"/>
  <c r="FA12" i="2"/>
  <c r="EM12" i="2"/>
  <c r="FZ11" i="2"/>
  <c r="EJ11" i="2"/>
  <c r="DN11" i="2"/>
  <c r="GJ10" i="2"/>
  <c r="EH10" i="2"/>
  <c r="DC10" i="2"/>
  <c r="EC9" i="2"/>
  <c r="FX8" i="2"/>
  <c r="DZ8" i="2"/>
  <c r="DD6" i="2"/>
  <c r="ER4" i="2"/>
  <c r="DM3" i="2"/>
  <c r="FK16" i="2"/>
  <c r="ET16" i="2"/>
  <c r="DL16" i="2"/>
  <c r="GO15" i="2"/>
  <c r="FX15" i="2"/>
  <c r="FO15" i="2"/>
  <c r="EX15" i="2"/>
  <c r="EG15" i="2"/>
  <c r="DP15" i="2"/>
  <c r="GS14" i="2"/>
  <c r="GB14" i="2"/>
  <c r="FK14" i="2"/>
  <c r="ET14" i="2"/>
  <c r="EK14" i="2"/>
  <c r="DT14" i="2"/>
  <c r="DC14" i="2"/>
  <c r="FD13" i="2"/>
  <c r="DN13" i="2"/>
  <c r="CZ13" i="2"/>
  <c r="GF12" i="2"/>
  <c r="FS12" i="2"/>
  <c r="EZ12" i="2"/>
  <c r="CZ12" i="2"/>
  <c r="FC11" i="2"/>
  <c r="EH11" i="2"/>
  <c r="FE10" i="2"/>
  <c r="DB10" i="2"/>
  <c r="FM9" i="2"/>
  <c r="DS9" i="2"/>
  <c r="FW8" i="2"/>
  <c r="FO7" i="2"/>
  <c r="DE7" i="2"/>
  <c r="EQ4" i="2"/>
  <c r="FB16" i="2"/>
  <c r="EK16" i="2"/>
  <c r="DT16" i="2"/>
  <c r="DC16" i="2"/>
  <c r="GF15" i="2"/>
  <c r="FW15" i="2"/>
  <c r="FF15" i="2"/>
  <c r="DX15" i="2"/>
  <c r="DG15" i="2"/>
  <c r="GJ14" i="2"/>
  <c r="FS14" i="2"/>
  <c r="FB14" i="2"/>
  <c r="ES14" i="2"/>
  <c r="EB14" i="2"/>
  <c r="DK14" i="2"/>
  <c r="GN13" i="2"/>
  <c r="GE13" i="2"/>
  <c r="FV13" i="2"/>
  <c r="FC13" i="2"/>
  <c r="EJ13" i="2"/>
  <c r="DM13" i="2"/>
  <c r="FR12" i="2"/>
  <c r="EH12" i="2"/>
  <c r="FX11" i="2"/>
  <c r="FB11" i="2"/>
  <c r="DL11" i="2"/>
  <c r="GI10" i="2"/>
  <c r="FD10" i="2"/>
  <c r="DA10" i="2"/>
  <c r="FV8" i="2"/>
  <c r="GE6" i="2"/>
  <c r="FU5" i="2"/>
  <c r="EF4" i="2"/>
  <c r="DA3" i="2"/>
  <c r="DK16" i="2"/>
  <c r="GN15" i="2"/>
  <c r="GE15" i="2"/>
  <c r="FN15" i="2"/>
  <c r="EW15" i="2"/>
  <c r="EF15" i="2"/>
  <c r="DO15" i="2"/>
  <c r="GR14" i="2"/>
  <c r="GA14" i="2"/>
  <c r="FJ14" i="2"/>
  <c r="FA14" i="2"/>
  <c r="EJ14" i="2"/>
  <c r="DS14" i="2"/>
  <c r="DB14" i="2"/>
  <c r="FL13" i="2"/>
  <c r="ES13" i="2"/>
  <c r="DL13" i="2"/>
  <c r="GR12" i="2"/>
  <c r="GE12" i="2"/>
  <c r="FQ12" i="2"/>
  <c r="EY12" i="2"/>
  <c r="DR12" i="2"/>
  <c r="GS11" i="2"/>
  <c r="EG11" i="2"/>
  <c r="DY10" i="2"/>
  <c r="GM9" i="2"/>
  <c r="FD9" i="2"/>
  <c r="DW8" i="2"/>
  <c r="GC6" i="2"/>
  <c r="FJ5" i="2"/>
  <c r="EE4" i="2"/>
  <c r="CZ3" i="2"/>
  <c r="FV15" i="2"/>
  <c r="FE15" i="2"/>
  <c r="EN15" i="2"/>
  <c r="DW15" i="2"/>
  <c r="DF15" i="2"/>
  <c r="GI14" i="2"/>
  <c r="FR14" i="2"/>
  <c r="FI14" i="2"/>
  <c r="ER14" i="2"/>
  <c r="DJ14" i="2"/>
  <c r="GM13" i="2"/>
  <c r="GD13" i="2"/>
  <c r="FK13" i="2"/>
  <c r="FB13" i="2"/>
  <c r="EI13" i="2"/>
  <c r="DJ13" i="2"/>
  <c r="FN12" i="2"/>
  <c r="EF12" i="2"/>
  <c r="GR11" i="2"/>
  <c r="FW11" i="2"/>
  <c r="FA11" i="2"/>
  <c r="EF11" i="2"/>
  <c r="DK11" i="2"/>
  <c r="FC10" i="2"/>
  <c r="DX10" i="2"/>
  <c r="GL9" i="2"/>
  <c r="FT8" i="2"/>
  <c r="EV7" i="2"/>
  <c r="GA6" i="2"/>
  <c r="FI5" i="2"/>
  <c r="ED4" i="2"/>
  <c r="FN2" i="2"/>
  <c r="GM19" i="2"/>
  <c r="FV19" i="2"/>
  <c r="FE19" i="2"/>
  <c r="EN19" i="2"/>
  <c r="DW19" i="2"/>
  <c r="DF19" i="2"/>
  <c r="GI18" i="2"/>
  <c r="FR18" i="2"/>
  <c r="FI18" i="2"/>
  <c r="ER18" i="2"/>
  <c r="EA18" i="2"/>
  <c r="DJ18" i="2"/>
  <c r="GM17" i="2"/>
  <c r="FV17" i="2"/>
  <c r="FE17" i="2"/>
  <c r="EN17" i="2"/>
  <c r="DN17" i="2"/>
  <c r="GQ16" i="2"/>
  <c r="FZ16" i="2"/>
  <c r="FI16" i="2"/>
  <c r="ER16" i="2"/>
  <c r="DJ16" i="2"/>
  <c r="DA16" i="2"/>
  <c r="GD15" i="2"/>
  <c r="FM15" i="2"/>
  <c r="EV15" i="2"/>
  <c r="EE15" i="2"/>
  <c r="DN15" i="2"/>
  <c r="GQ14" i="2"/>
  <c r="FZ14" i="2"/>
  <c r="FQ14" i="2"/>
  <c r="EZ14" i="2"/>
  <c r="EI14" i="2"/>
  <c r="DR14" i="2"/>
  <c r="DA14" i="2"/>
  <c r="FT13" i="2"/>
  <c r="ER13" i="2"/>
  <c r="GQ12" i="2"/>
  <c r="GD12" i="2"/>
  <c r="EX12" i="2"/>
  <c r="DP12" i="2"/>
  <c r="GQ11" i="2"/>
  <c r="FV11" i="2"/>
  <c r="EE11" i="2"/>
  <c r="DJ11" i="2"/>
  <c r="FC9" i="2"/>
  <c r="FH8" i="2"/>
  <c r="EU7" i="2"/>
  <c r="FZ6" i="2"/>
  <c r="FH5" i="2"/>
  <c r="GR3" i="2"/>
  <c r="FM2" i="2"/>
  <c r="FU15" i="2"/>
  <c r="FD15" i="2"/>
  <c r="EM15" i="2"/>
  <c r="DV15" i="2"/>
  <c r="DE15" i="2"/>
  <c r="GH14" i="2"/>
  <c r="FY14" i="2"/>
  <c r="FH14" i="2"/>
  <c r="EQ14" i="2"/>
  <c r="DI14" i="2"/>
  <c r="GL13" i="2"/>
  <c r="FS13" i="2"/>
  <c r="FJ13" i="2"/>
  <c r="FA13" i="2"/>
  <c r="EH13" i="2"/>
  <c r="GP12" i="2"/>
  <c r="FL12" i="2"/>
  <c r="EE12" i="2"/>
  <c r="DL12" i="2"/>
  <c r="GP11" i="2"/>
  <c r="EZ11" i="2"/>
  <c r="ED11" i="2"/>
  <c r="FZ10" i="2"/>
  <c r="DW10" i="2"/>
  <c r="GK9" i="2"/>
  <c r="FB9" i="2"/>
  <c r="ET7" i="2"/>
  <c r="FY6" i="2"/>
  <c r="EB5" i="2"/>
  <c r="GQ3" i="2"/>
  <c r="FL2" i="2"/>
  <c r="FQ20" i="2"/>
  <c r="EZ20" i="2"/>
  <c r="DR20" i="2"/>
  <c r="DI20" i="2"/>
  <c r="GL19" i="2"/>
  <c r="FU19" i="2"/>
  <c r="FD19" i="2"/>
  <c r="EM19" i="2"/>
  <c r="DV19" i="2"/>
  <c r="DE19" i="2"/>
  <c r="GH18" i="2"/>
  <c r="FY18" i="2"/>
  <c r="FH18" i="2"/>
  <c r="EQ18" i="2"/>
  <c r="DZ18" i="2"/>
  <c r="DI18" i="2"/>
  <c r="GL17" i="2"/>
  <c r="FU17" i="2"/>
  <c r="FD17" i="2"/>
  <c r="EU17" i="2"/>
  <c r="DM17" i="2"/>
  <c r="GP16" i="2"/>
  <c r="FY16" i="2"/>
  <c r="FH16" i="2"/>
  <c r="EQ16" i="2"/>
  <c r="DQ16" i="2"/>
  <c r="CZ16" i="2"/>
  <c r="GC15" i="2"/>
  <c r="FL15" i="2"/>
  <c r="EU15" i="2"/>
  <c r="ED15" i="2"/>
  <c r="DM15" i="2"/>
  <c r="GP14" i="2"/>
  <c r="GG14" i="2"/>
  <c r="FP14" i="2"/>
  <c r="EY14" i="2"/>
  <c r="EH14" i="2"/>
  <c r="CZ14" i="2"/>
  <c r="GB13" i="2"/>
  <c r="EQ13" i="2"/>
  <c r="DH13" i="2"/>
  <c r="GO12" i="2"/>
  <c r="GC12" i="2"/>
  <c r="EV12" i="2"/>
  <c r="ED12" i="2"/>
  <c r="FU11" i="2"/>
  <c r="DI11" i="2"/>
  <c r="ES9" i="2"/>
  <c r="FG8" i="2"/>
  <c r="DH8" i="2"/>
  <c r="EV6" i="2"/>
  <c r="EA5" i="2"/>
  <c r="GP3" i="2"/>
  <c r="FK2" i="2"/>
  <c r="DQ20" i="2"/>
  <c r="CZ20" i="2"/>
  <c r="GC19" i="2"/>
  <c r="FL19" i="2"/>
  <c r="EU19" i="2"/>
  <c r="ED19" i="2"/>
  <c r="DM19" i="2"/>
  <c r="GP18" i="2"/>
  <c r="GG18" i="2"/>
  <c r="FP18" i="2"/>
  <c r="EY18" i="2"/>
  <c r="DQ18" i="2"/>
  <c r="CZ18" i="2"/>
  <c r="GC17" i="2"/>
  <c r="FL17" i="2"/>
  <c r="FC17" i="2"/>
  <c r="EL17" i="2"/>
  <c r="DU17" i="2"/>
  <c r="DD17" i="2"/>
  <c r="GG16" i="2"/>
  <c r="FP16" i="2"/>
  <c r="EY16" i="2"/>
  <c r="EH16" i="2"/>
  <c r="DY16" i="2"/>
  <c r="DH16" i="2"/>
  <c r="GK15" i="2"/>
  <c r="FT15" i="2"/>
  <c r="FC15" i="2"/>
  <c r="EL15" i="2"/>
  <c r="DU15" i="2"/>
  <c r="DD15" i="2"/>
  <c r="GO14" i="2"/>
  <c r="FX14" i="2"/>
  <c r="FG14" i="2"/>
  <c r="EP14" i="2"/>
  <c r="DH14" i="2"/>
  <c r="GA13" i="2"/>
  <c r="FR13" i="2"/>
  <c r="FI13" i="2"/>
  <c r="EZ13" i="2"/>
  <c r="GN12" i="2"/>
  <c r="GB12" i="2"/>
  <c r="FK12" i="2"/>
  <c r="ER12" i="2"/>
  <c r="EC12" i="2"/>
  <c r="FP11" i="2"/>
  <c r="ET11" i="2"/>
  <c r="DB11" i="2"/>
  <c r="FY10" i="2"/>
  <c r="ET10" i="2"/>
  <c r="GB9" i="2"/>
  <c r="ER9" i="2"/>
  <c r="DE9" i="2"/>
  <c r="DG8" i="2"/>
  <c r="EE7" i="2"/>
  <c r="DZ5" i="2"/>
  <c r="GO3" i="2"/>
  <c r="EZ2" i="2"/>
  <c r="GH10" i="2"/>
  <c r="FL10" i="2"/>
  <c r="FB10" i="2"/>
  <c r="EF10" i="2"/>
  <c r="DV10" i="2"/>
  <c r="CZ10" i="2"/>
  <c r="GJ9" i="2"/>
  <c r="FY9" i="2"/>
  <c r="EB9" i="2"/>
  <c r="FD8" i="2"/>
  <c r="EN8" i="2"/>
  <c r="DT8" i="2"/>
  <c r="DD8" i="2"/>
  <c r="GG7" i="2"/>
  <c r="FM7" i="2"/>
  <c r="ES7" i="2"/>
  <c r="DV7" i="2"/>
  <c r="DB7" i="2"/>
  <c r="FX6" i="2"/>
  <c r="EI6" i="2"/>
  <c r="FG5" i="2"/>
  <c r="DM5" i="2"/>
  <c r="FW4" i="2"/>
  <c r="EC4" i="2"/>
  <c r="GC3" i="2"/>
  <c r="ES3" i="2"/>
  <c r="GS2" i="2"/>
  <c r="EY2" i="2"/>
  <c r="DK10" i="2"/>
  <c r="FX9" i="2"/>
  <c r="FL9" i="2"/>
  <c r="FA9" i="2"/>
  <c r="EN9" i="2"/>
  <c r="EA9" i="2"/>
  <c r="DA9" i="2"/>
  <c r="GI8" i="2"/>
  <c r="FS8" i="2"/>
  <c r="FC8" i="2"/>
  <c r="EM8" i="2"/>
  <c r="GF7" i="2"/>
  <c r="FK7" i="2"/>
  <c r="ER7" i="2"/>
  <c r="DA7" i="2"/>
  <c r="FW6" i="2"/>
  <c r="EH6" i="2"/>
  <c r="GM5" i="2"/>
  <c r="FF5" i="2"/>
  <c r="DL5" i="2"/>
  <c r="FL4" i="2"/>
  <c r="EB4" i="2"/>
  <c r="GB3" i="2"/>
  <c r="EH3" i="2"/>
  <c r="GR2" i="2"/>
  <c r="EX2" i="2"/>
  <c r="FG12" i="2"/>
  <c r="EW12" i="2"/>
  <c r="EL12" i="2"/>
  <c r="DQ12" i="2"/>
  <c r="DF12" i="2"/>
  <c r="GO11" i="2"/>
  <c r="GE11" i="2"/>
  <c r="FT11" i="2"/>
  <c r="FI11" i="2"/>
  <c r="EY11" i="2"/>
  <c r="EN11" i="2"/>
  <c r="EC11" i="2"/>
  <c r="DH11" i="2"/>
  <c r="GQ10" i="2"/>
  <c r="GG10" i="2"/>
  <c r="FV10" i="2"/>
  <c r="FK10" i="2"/>
  <c r="FA10" i="2"/>
  <c r="EP10" i="2"/>
  <c r="EE10" i="2"/>
  <c r="DJ10" i="2"/>
  <c r="GS9" i="2"/>
  <c r="GI9" i="2"/>
  <c r="FW9" i="2"/>
  <c r="EZ9" i="2"/>
  <c r="GG8" i="2"/>
  <c r="FR8" i="2"/>
  <c r="EZ8" i="2"/>
  <c r="EJ8" i="2"/>
  <c r="GE7" i="2"/>
  <c r="FI7" i="2"/>
  <c r="EP7" i="2"/>
  <c r="DU7" i="2"/>
  <c r="GS6" i="2"/>
  <c r="FV6" i="2"/>
  <c r="EG6" i="2"/>
  <c r="GL5" i="2"/>
  <c r="FE5" i="2"/>
  <c r="FK4" i="2"/>
  <c r="EA4" i="2"/>
  <c r="GA3" i="2"/>
  <c r="EG3" i="2"/>
  <c r="GQ2" i="2"/>
  <c r="EW2" i="2"/>
  <c r="DE12" i="2"/>
  <c r="GD11" i="2"/>
  <c r="FS11" i="2"/>
  <c r="EX11" i="2"/>
  <c r="EM11" i="2"/>
  <c r="DG11" i="2"/>
  <c r="GF10" i="2"/>
  <c r="FU10" i="2"/>
  <c r="EZ10" i="2"/>
  <c r="EO10" i="2"/>
  <c r="DT10" i="2"/>
  <c r="DI10" i="2"/>
  <c r="GH9" i="2"/>
  <c r="FK9" i="2"/>
  <c r="EY9" i="2"/>
  <c r="EM9" i="2"/>
  <c r="DY9" i="2"/>
  <c r="CZ9" i="2"/>
  <c r="FQ8" i="2"/>
  <c r="FH7" i="2"/>
  <c r="EO7" i="2"/>
  <c r="DT7" i="2"/>
  <c r="FL6" i="2"/>
  <c r="EF6" i="2"/>
  <c r="DJ5" i="2"/>
  <c r="FJ4" i="2"/>
  <c r="DP4" i="2"/>
  <c r="FZ3" i="2"/>
  <c r="EF3" i="2"/>
  <c r="GF2" i="2"/>
  <c r="EV2" i="2"/>
  <c r="GK13" i="2"/>
  <c r="GC13" i="2"/>
  <c r="FU13" i="2"/>
  <c r="FM13" i="2"/>
  <c r="FE13" i="2"/>
  <c r="EW13" i="2"/>
  <c r="EO13" i="2"/>
  <c r="DB13" i="2"/>
  <c r="GL12" i="2"/>
  <c r="FP12" i="2"/>
  <c r="FF12" i="2"/>
  <c r="EJ12" i="2"/>
  <c r="DZ12" i="2"/>
  <c r="DD12" i="2"/>
  <c r="GN11" i="2"/>
  <c r="FR11" i="2"/>
  <c r="FH11" i="2"/>
  <c r="EL11" i="2"/>
  <c r="EB11" i="2"/>
  <c r="DF11" i="2"/>
  <c r="GP10" i="2"/>
  <c r="FT10" i="2"/>
  <c r="FJ10" i="2"/>
  <c r="EN10" i="2"/>
  <c r="ED10" i="2"/>
  <c r="DH10" i="2"/>
  <c r="GR9" i="2"/>
  <c r="FU9" i="2"/>
  <c r="FJ9" i="2"/>
  <c r="DL9" i="2"/>
  <c r="GD8" i="2"/>
  <c r="FO8" i="2"/>
  <c r="EY8" i="2"/>
  <c r="DR8" i="2"/>
  <c r="CZ8" i="2"/>
  <c r="GB7" i="2"/>
  <c r="FG7" i="2"/>
  <c r="EM7" i="2"/>
  <c r="DS7" i="2"/>
  <c r="GO6" i="2"/>
  <c r="GK5" i="2"/>
  <c r="ES5" i="2"/>
  <c r="FI4" i="2"/>
  <c r="DO4" i="2"/>
  <c r="FY3" i="2"/>
  <c r="EE3" i="2"/>
  <c r="GE2" i="2"/>
  <c r="EU2" i="2"/>
  <c r="GA12" i="2"/>
  <c r="EU12" i="2"/>
  <c r="DO12" i="2"/>
  <c r="GC11" i="2"/>
  <c r="EW11" i="2"/>
  <c r="GE10" i="2"/>
  <c r="EY10" i="2"/>
  <c r="GG9" i="2"/>
  <c r="EW9" i="2"/>
  <c r="EK9" i="2"/>
  <c r="DX9" i="2"/>
  <c r="GS8" i="2"/>
  <c r="GS7" i="2"/>
  <c r="GA7" i="2"/>
  <c r="GN6" i="2"/>
  <c r="FK6" i="2"/>
  <c r="DV6" i="2"/>
  <c r="GJ5" i="2"/>
  <c r="ER5" i="2"/>
  <c r="GR4" i="2"/>
  <c r="FH4" i="2"/>
  <c r="DN4" i="2"/>
  <c r="FN3" i="2"/>
  <c r="ED3" i="2"/>
  <c r="GD2" i="2"/>
  <c r="EJ2" i="2"/>
  <c r="FZ12" i="2"/>
  <c r="FO12" i="2"/>
  <c r="FE12" i="2"/>
  <c r="ET12" i="2"/>
  <c r="EI12" i="2"/>
  <c r="DN12" i="2"/>
  <c r="DC12" i="2"/>
  <c r="GM11" i="2"/>
  <c r="GB11" i="2"/>
  <c r="FQ11" i="2"/>
  <c r="FG11" i="2"/>
  <c r="EV11" i="2"/>
  <c r="EK11" i="2"/>
  <c r="EA11" i="2"/>
  <c r="DE11" i="2"/>
  <c r="GO10" i="2"/>
  <c r="GD10" i="2"/>
  <c r="FS10" i="2"/>
  <c r="FI10" i="2"/>
  <c r="EX10" i="2"/>
  <c r="EM10" i="2"/>
  <c r="EC10" i="2"/>
  <c r="DG10" i="2"/>
  <c r="GQ9" i="2"/>
  <c r="GF9" i="2"/>
  <c r="FT9" i="2"/>
  <c r="FI9" i="2"/>
  <c r="EJ9" i="2"/>
  <c r="GC8" i="2"/>
  <c r="EX8" i="2"/>
  <c r="EF8" i="2"/>
  <c r="DP8" i="2"/>
  <c r="GR7" i="2"/>
  <c r="FF7" i="2"/>
  <c r="EI7" i="2"/>
  <c r="DP7" i="2"/>
  <c r="GM6" i="2"/>
  <c r="FJ6" i="2"/>
  <c r="GI5" i="2"/>
  <c r="EQ5" i="2"/>
  <c r="GQ4" i="2"/>
  <c r="FG4" i="2"/>
  <c r="FM3" i="2"/>
  <c r="GC2" i="2"/>
  <c r="EI2" i="2"/>
  <c r="DK13" i="2"/>
  <c r="GJ12" i="2"/>
  <c r="FY12" i="2"/>
  <c r="FD12" i="2"/>
  <c r="ES12" i="2"/>
  <c r="DX12" i="2"/>
  <c r="DM12" i="2"/>
  <c r="GL11" i="2"/>
  <c r="GA11" i="2"/>
  <c r="FF11" i="2"/>
  <c r="EU11" i="2"/>
  <c r="DZ11" i="2"/>
  <c r="GN10" i="2"/>
  <c r="GC10" i="2"/>
  <c r="FH10" i="2"/>
  <c r="EW10" i="2"/>
  <c r="EB10" i="2"/>
  <c r="GP9" i="2"/>
  <c r="GE9" i="2"/>
  <c r="FH9" i="2"/>
  <c r="EI9" i="2"/>
  <c r="DW9" i="2"/>
  <c r="DI9" i="2"/>
  <c r="GQ8" i="2"/>
  <c r="GQ7" i="2"/>
  <c r="FX7" i="2"/>
  <c r="FE7" i="2"/>
  <c r="DO7" i="2"/>
  <c r="GL6" i="2"/>
  <c r="FI6" i="2"/>
  <c r="DT6" i="2"/>
  <c r="FY5" i="2"/>
  <c r="EP5" i="2"/>
  <c r="GP4" i="2"/>
  <c r="EV4" i="2"/>
  <c r="DL4" i="2"/>
  <c r="FL3" i="2"/>
  <c r="DR3" i="2"/>
  <c r="GB2" i="2"/>
  <c r="EH2" i="2"/>
  <c r="DD11" i="2"/>
  <c r="GB10" i="2"/>
  <c r="FR10" i="2"/>
  <c r="EV10" i="2"/>
  <c r="EL10" i="2"/>
  <c r="DF10" i="2"/>
  <c r="FS9" i="2"/>
  <c r="FG9" i="2"/>
  <c r="GP8" i="2"/>
  <c r="GB8" i="2"/>
  <c r="FK8" i="2"/>
  <c r="EV8" i="2"/>
  <c r="ED8" i="2"/>
  <c r="GP7" i="2"/>
  <c r="FV7" i="2"/>
  <c r="FB7" i="2"/>
  <c r="GK6" i="2"/>
  <c r="FH6" i="2"/>
  <c r="DS6" i="2"/>
  <c r="FX5" i="2"/>
  <c r="EO5" i="2"/>
  <c r="GO4" i="2"/>
  <c r="EU4" i="2"/>
  <c r="DK4" i="2"/>
  <c r="FK3" i="2"/>
  <c r="DQ3" i="2"/>
  <c r="GA2" i="2"/>
  <c r="EG2" i="2"/>
  <c r="GK11" i="2"/>
  <c r="FE11" i="2"/>
  <c r="DY11" i="2"/>
  <c r="GM10" i="2"/>
  <c r="FG10" i="2"/>
  <c r="EA10" i="2"/>
  <c r="GO9" i="2"/>
  <c r="GC9" i="2"/>
  <c r="FR9" i="2"/>
  <c r="EU9" i="2"/>
  <c r="EG9" i="2"/>
  <c r="DU9" i="2"/>
  <c r="DH9" i="2"/>
  <c r="GO8" i="2"/>
  <c r="FJ8" i="2"/>
  <c r="EU8" i="2"/>
  <c r="EC8" i="2"/>
  <c r="FU7" i="2"/>
  <c r="EG7" i="2"/>
  <c r="GJ6" i="2"/>
  <c r="EX6" i="2"/>
  <c r="DR6" i="2"/>
  <c r="FW5" i="2"/>
  <c r="ED5" i="2"/>
  <c r="GN4" i="2"/>
  <c r="ET4" i="2"/>
  <c r="CZ4" i="2"/>
  <c r="FJ3" i="2"/>
  <c r="DP3" i="2"/>
  <c r="FP2" i="2"/>
  <c r="EF2" i="2"/>
  <c r="ET13" i="2"/>
  <c r="EL13" i="2"/>
  <c r="DT13" i="2"/>
  <c r="DI13" i="2"/>
  <c r="GS12" i="2"/>
  <c r="GH12" i="2"/>
  <c r="FW12" i="2"/>
  <c r="FM12" i="2"/>
  <c r="FB12" i="2"/>
  <c r="EQ12" i="2"/>
  <c r="EG12" i="2"/>
  <c r="DK12" i="2"/>
  <c r="DA12" i="2"/>
  <c r="GJ11" i="2"/>
  <c r="FY11" i="2"/>
  <c r="FO11" i="2"/>
  <c r="FD11" i="2"/>
  <c r="ES11" i="2"/>
  <c r="EI11" i="2"/>
  <c r="DX11" i="2"/>
  <c r="DC11" i="2"/>
  <c r="GL10" i="2"/>
  <c r="GA10" i="2"/>
  <c r="FQ10" i="2"/>
  <c r="FF10" i="2"/>
  <c r="EU10" i="2"/>
  <c r="EK10" i="2"/>
  <c r="DZ10" i="2"/>
  <c r="DE10" i="2"/>
  <c r="GN9" i="2"/>
  <c r="FE9" i="2"/>
  <c r="FY8" i="2"/>
  <c r="FI8" i="2"/>
  <c r="ES8" i="2"/>
  <c r="EB8" i="2"/>
  <c r="DJ8" i="2"/>
  <c r="GN7" i="2"/>
  <c r="FT7" i="2"/>
  <c r="EZ7" i="2"/>
  <c r="EF7" i="2"/>
  <c r="GG6" i="2"/>
  <c r="EW6" i="2"/>
  <c r="FV5" i="2"/>
  <c r="EC5" i="2"/>
  <c r="GM4" i="2"/>
  <c r="ES4" i="2"/>
  <c r="GS3" i="2"/>
  <c r="FI3" i="2"/>
  <c r="DO3" i="2"/>
  <c r="FO2" i="2"/>
  <c r="EE2" i="2"/>
  <c r="GA8" i="2"/>
  <c r="FP8" i="2"/>
  <c r="EW8" i="2"/>
  <c r="EL8" i="2"/>
  <c r="EA8" i="2"/>
  <c r="DF8" i="2"/>
  <c r="GO7" i="2"/>
  <c r="GD7" i="2"/>
  <c r="FQ7" i="2"/>
  <c r="FD7" i="2"/>
  <c r="EQ7" i="2"/>
  <c r="ED7" i="2"/>
  <c r="DR7" i="2"/>
  <c r="DD7" i="2"/>
  <c r="FU6" i="2"/>
  <c r="FG6" i="2"/>
  <c r="ES6" i="2"/>
  <c r="EE6" i="2"/>
  <c r="DP6" i="2"/>
  <c r="DB6" i="2"/>
  <c r="GH5" i="2"/>
  <c r="FT5" i="2"/>
  <c r="FD5" i="2"/>
  <c r="EN5" i="2"/>
  <c r="DX5" i="2"/>
  <c r="GL4" i="2"/>
  <c r="FV4" i="2"/>
  <c r="FF4" i="2"/>
  <c r="EP4" i="2"/>
  <c r="DZ4" i="2"/>
  <c r="DJ4" i="2"/>
  <c r="GN3" i="2"/>
  <c r="FX3" i="2"/>
  <c r="FH3" i="2"/>
  <c r="ER3" i="2"/>
  <c r="EB3" i="2"/>
  <c r="DL3" i="2"/>
  <c r="GP2" i="2"/>
  <c r="FZ2" i="2"/>
  <c r="FJ2" i="2"/>
  <c r="ET2" i="2"/>
  <c r="ED2" i="2"/>
  <c r="ET9" i="2"/>
  <c r="EL9" i="2"/>
  <c r="DV9" i="2"/>
  <c r="DF9" i="2"/>
  <c r="GR8" i="2"/>
  <c r="GJ8" i="2"/>
  <c r="FZ8" i="2"/>
  <c r="FF8" i="2"/>
  <c r="EK8" i="2"/>
  <c r="DE8" i="2"/>
  <c r="GC7" i="2"/>
  <c r="FP7" i="2"/>
  <c r="FC7" i="2"/>
  <c r="DQ7" i="2"/>
  <c r="DC7" i="2"/>
  <c r="GI6" i="2"/>
  <c r="FT6" i="2"/>
  <c r="FF6" i="2"/>
  <c r="ER6" i="2"/>
  <c r="DA6" i="2"/>
  <c r="GG5" i="2"/>
  <c r="FS5" i="2"/>
  <c r="FC5" i="2"/>
  <c r="EM5" i="2"/>
  <c r="DW5" i="2"/>
  <c r="GK4" i="2"/>
  <c r="FU4" i="2"/>
  <c r="FE4" i="2"/>
  <c r="EO4" i="2"/>
  <c r="DY4" i="2"/>
  <c r="DI4" i="2"/>
  <c r="GM3" i="2"/>
  <c r="FW3" i="2"/>
  <c r="FG3" i="2"/>
  <c r="EQ3" i="2"/>
  <c r="EA3" i="2"/>
  <c r="DK3" i="2"/>
  <c r="GO2" i="2"/>
  <c r="FY2" i="2"/>
  <c r="FI2" i="2"/>
  <c r="ES2" i="2"/>
  <c r="EC2" i="2"/>
  <c r="GH6" i="2"/>
  <c r="FE6" i="2"/>
  <c r="EQ6" i="2"/>
  <c r="EC6" i="2"/>
  <c r="DO6" i="2"/>
  <c r="CZ6" i="2"/>
  <c r="GF5" i="2"/>
  <c r="FR5" i="2"/>
  <c r="FB5" i="2"/>
  <c r="EL5" i="2"/>
  <c r="DV5" i="2"/>
  <c r="GJ4" i="2"/>
  <c r="FT4" i="2"/>
  <c r="FD4" i="2"/>
  <c r="EN4" i="2"/>
  <c r="DX4" i="2"/>
  <c r="DH4" i="2"/>
  <c r="GL3" i="2"/>
  <c r="FV3" i="2"/>
  <c r="FF3" i="2"/>
  <c r="EP3" i="2"/>
  <c r="DZ3" i="2"/>
  <c r="DJ3" i="2"/>
  <c r="GN2" i="2"/>
  <c r="FX2" i="2"/>
  <c r="FH2" i="2"/>
  <c r="ER2" i="2"/>
  <c r="EB2" i="2"/>
  <c r="FS6" i="2"/>
  <c r="FD6" i="2"/>
  <c r="EP6" i="2"/>
  <c r="EB6" i="2"/>
  <c r="DN6" i="2"/>
  <c r="GE5" i="2"/>
  <c r="FQ5" i="2"/>
  <c r="FA5" i="2"/>
  <c r="DU5" i="2"/>
  <c r="GI4" i="2"/>
  <c r="FS4" i="2"/>
  <c r="FC4" i="2"/>
  <c r="EM4" i="2"/>
  <c r="DW4" i="2"/>
  <c r="GK3" i="2"/>
  <c r="FU3" i="2"/>
  <c r="FE3" i="2"/>
  <c r="EO3" i="2"/>
  <c r="DY3" i="2"/>
  <c r="DI3" i="2"/>
  <c r="GM2" i="2"/>
  <c r="FW2" i="2"/>
  <c r="FG2" i="2"/>
  <c r="EA2" i="2"/>
  <c r="GH8" i="2"/>
  <c r="FN8" i="2"/>
  <c r="ET8" i="2"/>
  <c r="DY8" i="2"/>
  <c r="DC8" i="2"/>
  <c r="GM7" i="2"/>
  <c r="FZ7" i="2"/>
  <c r="FN7" i="2"/>
  <c r="FA7" i="2"/>
  <c r="EN7" i="2"/>
  <c r="CZ7" i="2"/>
  <c r="GF6" i="2"/>
  <c r="FR6" i="2"/>
  <c r="EO6" i="2"/>
  <c r="EA6" i="2"/>
  <c r="GS5" i="2"/>
  <c r="GD5" i="2"/>
  <c r="FP5" i="2"/>
  <c r="EZ5" i="2"/>
  <c r="EJ5" i="2"/>
  <c r="DT5" i="2"/>
  <c r="DD5" i="2"/>
  <c r="GH4" i="2"/>
  <c r="FR4" i="2"/>
  <c r="FB4" i="2"/>
  <c r="EL4" i="2"/>
  <c r="DV4" i="2"/>
  <c r="GJ3" i="2"/>
  <c r="FT3" i="2"/>
  <c r="FD3" i="2"/>
  <c r="DX3" i="2"/>
  <c r="DH3" i="2"/>
  <c r="GL2" i="2"/>
  <c r="FV2" i="2"/>
  <c r="FF2" i="2"/>
  <c r="EP2" i="2"/>
  <c r="DW2" i="2"/>
  <c r="FQ6" i="2"/>
  <c r="FC6" i="2"/>
  <c r="EN6" i="2"/>
  <c r="DZ6" i="2"/>
  <c r="DL6" i="2"/>
  <c r="GR5" i="2"/>
  <c r="FO5" i="2"/>
  <c r="EY5" i="2"/>
  <c r="EI5" i="2"/>
  <c r="DS5" i="2"/>
  <c r="GG4" i="2"/>
  <c r="FQ4" i="2"/>
  <c r="FA4" i="2"/>
  <c r="EK4" i="2"/>
  <c r="DU4" i="2"/>
  <c r="GI3" i="2"/>
  <c r="FS3" i="2"/>
  <c r="FC3" i="2"/>
  <c r="EM3" i="2"/>
  <c r="DW3" i="2"/>
  <c r="DG3" i="2"/>
  <c r="GK2" i="2"/>
  <c r="FU2" i="2"/>
  <c r="FE2" i="2"/>
  <c r="EO2" i="2"/>
  <c r="DV2" i="2"/>
  <c r="GF8" i="2"/>
  <c r="FM8" i="2"/>
  <c r="ER8" i="2"/>
  <c r="EH8" i="2"/>
  <c r="DX8" i="2"/>
  <c r="DB8" i="2"/>
  <c r="GL7" i="2"/>
  <c r="FY7" i="2"/>
  <c r="FL7" i="2"/>
  <c r="EY7" i="2"/>
  <c r="EL7" i="2"/>
  <c r="DZ7" i="2"/>
  <c r="GR6" i="2"/>
  <c r="GD6" i="2"/>
  <c r="FP6" i="2"/>
  <c r="FB6" i="2"/>
  <c r="DY6" i="2"/>
  <c r="GQ5" i="2"/>
  <c r="GC5" i="2"/>
  <c r="FN5" i="2"/>
  <c r="EX5" i="2"/>
  <c r="EH5" i="2"/>
  <c r="DR5" i="2"/>
  <c r="DB5" i="2"/>
  <c r="GF4" i="2"/>
  <c r="FP4" i="2"/>
  <c r="EZ4" i="2"/>
  <c r="EJ4" i="2"/>
  <c r="DT4" i="2"/>
  <c r="GH3" i="2"/>
  <c r="FR3" i="2"/>
  <c r="FB3" i="2"/>
  <c r="EL3" i="2"/>
  <c r="DF3" i="2"/>
  <c r="GJ2" i="2"/>
  <c r="FT2" i="2"/>
  <c r="FD2" i="2"/>
  <c r="EN2" i="2"/>
  <c r="DU2" i="2"/>
  <c r="FO6" i="2"/>
  <c r="FA6" i="2"/>
  <c r="EM6" i="2"/>
  <c r="DX6" i="2"/>
  <c r="GP5" i="2"/>
  <c r="GB5" i="2"/>
  <c r="FM5" i="2"/>
  <c r="EW5" i="2"/>
  <c r="EG5" i="2"/>
  <c r="DQ5" i="2"/>
  <c r="DA5" i="2"/>
  <c r="GE4" i="2"/>
  <c r="FO4" i="2"/>
  <c r="EY4" i="2"/>
  <c r="EI4" i="2"/>
  <c r="GG3" i="2"/>
  <c r="FQ3" i="2"/>
  <c r="FA3" i="2"/>
  <c r="EK3" i="2"/>
  <c r="DU3" i="2"/>
  <c r="GI2" i="2"/>
  <c r="FS2" i="2"/>
  <c r="FC2" i="2"/>
  <c r="EM2" i="2"/>
  <c r="DT2" i="2"/>
  <c r="GE8" i="2"/>
  <c r="FL8" i="2"/>
  <c r="FB8" i="2"/>
  <c r="EQ8" i="2"/>
  <c r="EG8" i="2"/>
  <c r="DV8" i="2"/>
  <c r="DA8" i="2"/>
  <c r="GJ7" i="2"/>
  <c r="FW7" i="2"/>
  <c r="FJ7" i="2"/>
  <c r="EX7" i="2"/>
  <c r="EK7" i="2"/>
  <c r="DX7" i="2"/>
  <c r="GQ6" i="2"/>
  <c r="GB6" i="2"/>
  <c r="FN6" i="2"/>
  <c r="EZ6" i="2"/>
  <c r="EL6" i="2"/>
  <c r="GO5" i="2"/>
  <c r="GA5" i="2"/>
  <c r="FL5" i="2"/>
  <c r="EV5" i="2"/>
  <c r="EF5" i="2"/>
  <c r="DP5" i="2"/>
  <c r="CZ5" i="2"/>
  <c r="GD4" i="2"/>
  <c r="FN4" i="2"/>
  <c r="EX4" i="2"/>
  <c r="DR4" i="2"/>
  <c r="GF3" i="2"/>
  <c r="FP3" i="2"/>
  <c r="EZ3" i="2"/>
  <c r="EJ3" i="2"/>
  <c r="DT3" i="2"/>
  <c r="GH2" i="2"/>
  <c r="FR2" i="2"/>
  <c r="FB2" i="2"/>
  <c r="EL2" i="2"/>
  <c r="DS2" i="2"/>
  <c r="GD9" i="2"/>
  <c r="FV9" i="2"/>
  <c r="FN9" i="2"/>
  <c r="FF9" i="2"/>
  <c r="EX9" i="2"/>
  <c r="EP9" i="2"/>
  <c r="EH9" i="2"/>
  <c r="DZ9" i="2"/>
  <c r="DJ9" i="2"/>
  <c r="DB9" i="2"/>
  <c r="GN8" i="2"/>
  <c r="FU8" i="2"/>
  <c r="FA8" i="2"/>
  <c r="DU8" i="2"/>
  <c r="GI7" i="2"/>
  <c r="EW7" i="2"/>
  <c r="EJ7" i="2"/>
  <c r="GP6" i="2"/>
  <c r="FM6" i="2"/>
  <c r="EY6" i="2"/>
  <c r="EK6" i="2"/>
  <c r="DW6" i="2"/>
  <c r="GN5" i="2"/>
  <c r="FZ5" i="2"/>
  <c r="FK5" i="2"/>
  <c r="EU5" i="2"/>
  <c r="EE5" i="2"/>
  <c r="DO5" i="2"/>
  <c r="GS4" i="2"/>
  <c r="GC4" i="2"/>
  <c r="FM4" i="2"/>
  <c r="EW4" i="2"/>
  <c r="EG4" i="2"/>
  <c r="DA4" i="2"/>
  <c r="GE3" i="2"/>
  <c r="FO3" i="2"/>
  <c r="EY3" i="2"/>
  <c r="EI3" i="2"/>
  <c r="DS3" i="2"/>
  <c r="GG2" i="2"/>
  <c r="FQ2" i="2"/>
  <c r="FA2" i="2"/>
  <c r="EK2" i="2"/>
  <c r="DO2" i="2"/>
  <c r="DG2" i="2"/>
  <c r="DN2" i="2"/>
  <c r="DF2" i="2"/>
  <c r="DM2" i="2"/>
  <c r="DE2" i="2"/>
  <c r="DL2" i="2"/>
  <c r="DD2" i="2"/>
  <c r="DK2" i="2"/>
  <c r="DZ2" i="2"/>
  <c r="DR2" i="2"/>
  <c r="DJ2" i="2"/>
  <c r="DY2" i="2"/>
  <c r="DQ2" i="2"/>
  <c r="DI2" i="2"/>
  <c r="DP2" i="2"/>
  <c r="CY98" i="2"/>
  <c r="CY74" i="2"/>
  <c r="CY58" i="2"/>
  <c r="CY42" i="2"/>
  <c r="CY26" i="2"/>
  <c r="CY10" i="2"/>
  <c r="CY75" i="2"/>
  <c r="CY82" i="2"/>
  <c r="CY66" i="2"/>
  <c r="CY50" i="2"/>
  <c r="CY34" i="2"/>
  <c r="CY18" i="2"/>
  <c r="CY83" i="2"/>
  <c r="CY89" i="2"/>
  <c r="CY65" i="2"/>
  <c r="CY49" i="2"/>
  <c r="CY33" i="2"/>
  <c r="CY9" i="2"/>
  <c r="CY51" i="2"/>
  <c r="CY81" i="2"/>
  <c r="CY57" i="2"/>
  <c r="CY41" i="2"/>
  <c r="CY25" i="2"/>
  <c r="CY17" i="2"/>
  <c r="CY90" i="2"/>
  <c r="CY96" i="2"/>
  <c r="CY80" i="2"/>
  <c r="CY56" i="2"/>
  <c r="CY32" i="2"/>
  <c r="CY16" i="2"/>
  <c r="CY67" i="2"/>
  <c r="CY97" i="2"/>
  <c r="CY73" i="2"/>
  <c r="CY88" i="2"/>
  <c r="CY72" i="2"/>
  <c r="CY64" i="2"/>
  <c r="CY48" i="2"/>
  <c r="CY40" i="2"/>
  <c r="CY24" i="2"/>
  <c r="CY8" i="2"/>
  <c r="CY95" i="2"/>
  <c r="CY71" i="2"/>
  <c r="CY63" i="2"/>
  <c r="CY39" i="2"/>
  <c r="CY31" i="2"/>
  <c r="CY7" i="2"/>
  <c r="CY87" i="2"/>
  <c r="CY79" i="2"/>
  <c r="CY55" i="2"/>
  <c r="CY47" i="2"/>
  <c r="CY23" i="2"/>
  <c r="CY15" i="2"/>
  <c r="CY94" i="2"/>
  <c r="CY78" i="2"/>
  <c r="CY54" i="2"/>
  <c r="CY38" i="2"/>
  <c r="CY30" i="2"/>
  <c r="CY6" i="2"/>
  <c r="CY86" i="2"/>
  <c r="CY70" i="2"/>
  <c r="CY62" i="2"/>
  <c r="CY46" i="2"/>
  <c r="CY22" i="2"/>
  <c r="CY14" i="2"/>
  <c r="CY93" i="2"/>
  <c r="CY77" i="2"/>
  <c r="CY61" i="2"/>
  <c r="CY45" i="2"/>
  <c r="CY29" i="2"/>
  <c r="CY13" i="2"/>
  <c r="CY59" i="2"/>
  <c r="CY85" i="2"/>
  <c r="CY69" i="2"/>
  <c r="CY53" i="2"/>
  <c r="CY37" i="2"/>
  <c r="CY21" i="2"/>
  <c r="CY5" i="2"/>
  <c r="CY99" i="2"/>
  <c r="CY92" i="2"/>
  <c r="CY68" i="2"/>
  <c r="CY52" i="2"/>
  <c r="CY36" i="2"/>
  <c r="CY20" i="2"/>
  <c r="CY100" i="2"/>
  <c r="CY84" i="2"/>
  <c r="CY76" i="2"/>
  <c r="CY60" i="2"/>
  <c r="CY44" i="2"/>
  <c r="CY28" i="2"/>
  <c r="CY12" i="2"/>
  <c r="CY91" i="2"/>
  <c r="CY43" i="2"/>
  <c r="CY35" i="2"/>
  <c r="CY27" i="2"/>
  <c r="CY19" i="2"/>
  <c r="CY11" i="2"/>
  <c r="CY3" i="2"/>
  <c r="C4" i="2"/>
  <c r="CW100" i="2"/>
  <c r="CV100" i="2"/>
  <c r="CU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CW99" i="2"/>
  <c r="CV99" i="2"/>
  <c r="CU99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CW97" i="2"/>
  <c r="CV97" i="2"/>
  <c r="CU97" i="2"/>
  <c r="CT97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CW96" i="2"/>
  <c r="CV96" i="2"/>
  <c r="CU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CW95" i="2"/>
  <c r="CV95" i="2"/>
  <c r="CU95" i="2"/>
  <c r="CT95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CW94" i="2"/>
  <c r="CV94" i="2"/>
  <c r="CU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CW93" i="2"/>
  <c r="CV93" i="2"/>
  <c r="CU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CW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CW65" i="2"/>
  <c r="CV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CW64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CW63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CW62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CW61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CW60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CW59" i="2"/>
  <c r="CV59" i="2"/>
  <c r="CU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CW58" i="2"/>
  <c r="CV58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CW57" i="2"/>
  <c r="CV57" i="2"/>
  <c r="CU57" i="2"/>
  <c r="CT57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CW56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CW55" i="2"/>
  <c r="CV55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CW54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CW53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CW49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CW47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CW44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CW43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CW42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CW41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CW39" i="2"/>
  <c r="CV39" i="2"/>
  <c r="CU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CW38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CW37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CW32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CW31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CW28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CW27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CW26" i="2"/>
  <c r="CV26" i="2"/>
  <c r="CU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CW25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CW20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CW13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CW12" i="2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CW11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CW8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GU2" i="1"/>
  <c r="GS100" i="1"/>
  <c r="GR100" i="1"/>
  <c r="GQ100" i="1"/>
  <c r="GP100" i="1"/>
  <c r="GO100" i="1"/>
  <c r="GN100" i="1"/>
  <c r="GM100" i="1"/>
  <c r="GL100" i="1"/>
  <c r="GK100" i="1"/>
  <c r="GJ100" i="1"/>
  <c r="GI100" i="1"/>
  <c r="GH100" i="1"/>
  <c r="GG100" i="1"/>
  <c r="GF100" i="1"/>
  <c r="GE100" i="1"/>
  <c r="GD100" i="1"/>
  <c r="GC100" i="1"/>
  <c r="GB100" i="1"/>
  <c r="GA100" i="1"/>
  <c r="FZ100" i="1"/>
  <c r="FY100" i="1"/>
  <c r="FX100" i="1"/>
  <c r="FW100" i="1"/>
  <c r="FV100" i="1"/>
  <c r="FU100" i="1"/>
  <c r="FT100" i="1"/>
  <c r="FS100" i="1"/>
  <c r="FR100" i="1"/>
  <c r="FQ100" i="1"/>
  <c r="FP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GS99" i="1"/>
  <c r="GQ99" i="1"/>
  <c r="GO99" i="1"/>
  <c r="GM99" i="1"/>
  <c r="GK99" i="1"/>
  <c r="GI99" i="1"/>
  <c r="GG99" i="1"/>
  <c r="GE99" i="1"/>
  <c r="GC99" i="1"/>
  <c r="GA99" i="1"/>
  <c r="FY99" i="1"/>
  <c r="FW99" i="1"/>
  <c r="FU99" i="1"/>
  <c r="FS99" i="1"/>
  <c r="FQ99" i="1"/>
  <c r="FO99" i="1"/>
  <c r="FM99" i="1"/>
  <c r="FK99" i="1"/>
  <c r="FI99" i="1"/>
  <c r="FG99" i="1"/>
  <c r="FE99" i="1"/>
  <c r="FC99" i="1"/>
  <c r="FA99" i="1"/>
  <c r="EY99" i="1"/>
  <c r="EW99" i="1"/>
  <c r="EU99" i="1"/>
  <c r="ES99" i="1"/>
  <c r="EQ99" i="1"/>
  <c r="EO99" i="1"/>
  <c r="EM99" i="1"/>
  <c r="EK99" i="1"/>
  <c r="EI99" i="1"/>
  <c r="EG99" i="1"/>
  <c r="EE99" i="1"/>
  <c r="EC99" i="1"/>
  <c r="EA99" i="1"/>
  <c r="DY99" i="1"/>
  <c r="DW99" i="1"/>
  <c r="DU99" i="1"/>
  <c r="DS99" i="1"/>
  <c r="DQ99" i="1"/>
  <c r="DO99" i="1"/>
  <c r="DM99" i="1"/>
  <c r="DK99" i="1"/>
  <c r="DI99" i="1"/>
  <c r="DG99" i="1"/>
  <c r="DE99" i="1"/>
  <c r="DC99" i="1"/>
  <c r="DA99" i="1"/>
  <c r="GS98" i="1"/>
  <c r="GQ98" i="1"/>
  <c r="GO98" i="1"/>
  <c r="GM98" i="1"/>
  <c r="GK98" i="1"/>
  <c r="GI98" i="1"/>
  <c r="GG98" i="1"/>
  <c r="GE98" i="1"/>
  <c r="GC98" i="1"/>
  <c r="GA98" i="1"/>
  <c r="FY98" i="1"/>
  <c r="FW98" i="1"/>
  <c r="FU98" i="1"/>
  <c r="FS98" i="1"/>
  <c r="FQ98" i="1"/>
  <c r="FO98" i="1"/>
  <c r="FM98" i="1"/>
  <c r="FK98" i="1"/>
  <c r="FI98" i="1"/>
  <c r="FG98" i="1"/>
  <c r="FE98" i="1"/>
  <c r="FC98" i="1"/>
  <c r="FA98" i="1"/>
  <c r="EY98" i="1"/>
  <c r="EW98" i="1"/>
  <c r="EU98" i="1"/>
  <c r="ES98" i="1"/>
  <c r="EQ98" i="1"/>
  <c r="EO98" i="1"/>
  <c r="EM98" i="1"/>
  <c r="EK98" i="1"/>
  <c r="EI98" i="1"/>
  <c r="EG98" i="1"/>
  <c r="EE98" i="1"/>
  <c r="EC98" i="1"/>
  <c r="EA98" i="1"/>
  <c r="DY98" i="1"/>
  <c r="DW98" i="1"/>
  <c r="DU98" i="1"/>
  <c r="DS98" i="1"/>
  <c r="DQ98" i="1"/>
  <c r="DO98" i="1"/>
  <c r="DM98" i="1"/>
  <c r="DK98" i="1"/>
  <c r="DI98" i="1"/>
  <c r="DG98" i="1"/>
  <c r="DE98" i="1"/>
  <c r="DC98" i="1"/>
  <c r="DA98" i="1"/>
  <c r="GS97" i="1"/>
  <c r="GQ97" i="1"/>
  <c r="GO97" i="1"/>
  <c r="GM97" i="1"/>
  <c r="GK97" i="1"/>
  <c r="GI97" i="1"/>
  <c r="GG97" i="1"/>
  <c r="GE97" i="1"/>
  <c r="GC97" i="1"/>
  <c r="GA97" i="1"/>
  <c r="FY97" i="1"/>
  <c r="FW97" i="1"/>
  <c r="FU97" i="1"/>
  <c r="FS97" i="1"/>
  <c r="FQ97" i="1"/>
  <c r="FO97" i="1"/>
  <c r="FM97" i="1"/>
  <c r="FK97" i="1"/>
  <c r="FI97" i="1"/>
  <c r="FG97" i="1"/>
  <c r="FE97" i="1"/>
  <c r="FC97" i="1"/>
  <c r="FA97" i="1"/>
  <c r="EY97" i="1"/>
  <c r="EW97" i="1"/>
  <c r="EU97" i="1"/>
  <c r="ES97" i="1"/>
  <c r="EQ97" i="1"/>
  <c r="EO97" i="1"/>
  <c r="EM97" i="1"/>
  <c r="EK97" i="1"/>
  <c r="EI97" i="1"/>
  <c r="EG97" i="1"/>
  <c r="EE97" i="1"/>
  <c r="EC97" i="1"/>
  <c r="EA97" i="1"/>
  <c r="DY97" i="1"/>
  <c r="DW97" i="1"/>
  <c r="DU97" i="1"/>
  <c r="DS97" i="1"/>
  <c r="DQ97" i="1"/>
  <c r="DO97" i="1"/>
  <c r="DM97" i="1"/>
  <c r="DK97" i="1"/>
  <c r="DI97" i="1"/>
  <c r="DG97" i="1"/>
  <c r="DE97" i="1"/>
  <c r="DC97" i="1"/>
  <c r="DA97" i="1"/>
  <c r="GS96" i="1"/>
  <c r="GQ96" i="1"/>
  <c r="GO96" i="1"/>
  <c r="GM96" i="1"/>
  <c r="GK96" i="1"/>
  <c r="GI96" i="1"/>
  <c r="GG96" i="1"/>
  <c r="GE96" i="1"/>
  <c r="GC96" i="1"/>
  <c r="GA96" i="1"/>
  <c r="FY96" i="1"/>
  <c r="FW96" i="1"/>
  <c r="FU96" i="1"/>
  <c r="FS96" i="1"/>
  <c r="FQ96" i="1"/>
  <c r="FO96" i="1"/>
  <c r="FM96" i="1"/>
  <c r="FK96" i="1"/>
  <c r="FI96" i="1"/>
  <c r="FG96" i="1"/>
  <c r="FE96" i="1"/>
  <c r="FC96" i="1"/>
  <c r="FA96" i="1"/>
  <c r="EY96" i="1"/>
  <c r="EW96" i="1"/>
  <c r="EU96" i="1"/>
  <c r="ES96" i="1"/>
  <c r="EQ96" i="1"/>
  <c r="EO96" i="1"/>
  <c r="EM96" i="1"/>
  <c r="EK96" i="1"/>
  <c r="EI96" i="1"/>
  <c r="EG96" i="1"/>
  <c r="EE96" i="1"/>
  <c r="EC96" i="1"/>
  <c r="EA96" i="1"/>
  <c r="DY96" i="1"/>
  <c r="DW96" i="1"/>
  <c r="DU96" i="1"/>
  <c r="DS96" i="1"/>
  <c r="DQ96" i="1"/>
  <c r="DO96" i="1"/>
  <c r="DM96" i="1"/>
  <c r="DK96" i="1"/>
  <c r="DI96" i="1"/>
  <c r="DG96" i="1"/>
  <c r="DE96" i="1"/>
  <c r="DC96" i="1"/>
  <c r="DA96" i="1"/>
  <c r="GS95" i="1"/>
  <c r="GQ95" i="1"/>
  <c r="GO95" i="1"/>
  <c r="GM95" i="1"/>
  <c r="GK95" i="1"/>
  <c r="GI95" i="1"/>
  <c r="GG95" i="1"/>
  <c r="GE95" i="1"/>
  <c r="GC95" i="1"/>
  <c r="GA95" i="1"/>
  <c r="FY95" i="1"/>
  <c r="FW95" i="1"/>
  <c r="FU95" i="1"/>
  <c r="FS95" i="1"/>
  <c r="FQ95" i="1"/>
  <c r="FO95" i="1"/>
  <c r="FM95" i="1"/>
  <c r="FK95" i="1"/>
  <c r="FI95" i="1"/>
  <c r="FG95" i="1"/>
  <c r="FE95" i="1"/>
  <c r="FC95" i="1"/>
  <c r="FA95" i="1"/>
  <c r="EY95" i="1"/>
  <c r="EW95" i="1"/>
  <c r="EU95" i="1"/>
  <c r="ES95" i="1"/>
  <c r="EQ95" i="1"/>
  <c r="EO95" i="1"/>
  <c r="EM95" i="1"/>
  <c r="EK95" i="1"/>
  <c r="EI95" i="1"/>
  <c r="EG95" i="1"/>
  <c r="EE95" i="1"/>
  <c r="EC95" i="1"/>
  <c r="EA95" i="1"/>
  <c r="DY95" i="1"/>
  <c r="DW95" i="1"/>
  <c r="DU95" i="1"/>
  <c r="DS95" i="1"/>
  <c r="DQ95" i="1"/>
  <c r="DO95" i="1"/>
  <c r="DM95" i="1"/>
  <c r="DK95" i="1"/>
  <c r="DI95" i="1"/>
  <c r="DG95" i="1"/>
  <c r="DE95" i="1"/>
  <c r="DC95" i="1"/>
  <c r="DA95" i="1"/>
  <c r="GS94" i="1"/>
  <c r="GQ94" i="1"/>
  <c r="GO94" i="1"/>
  <c r="GM94" i="1"/>
  <c r="GK94" i="1"/>
  <c r="GI94" i="1"/>
  <c r="GG94" i="1"/>
  <c r="GE94" i="1"/>
  <c r="GC94" i="1"/>
  <c r="GA94" i="1"/>
  <c r="FY94" i="1"/>
  <c r="FW94" i="1"/>
  <c r="FU94" i="1"/>
  <c r="FS94" i="1"/>
  <c r="FQ94" i="1"/>
  <c r="FO94" i="1"/>
  <c r="FM94" i="1"/>
  <c r="FK94" i="1"/>
  <c r="FI94" i="1"/>
  <c r="FG94" i="1"/>
  <c r="FE94" i="1"/>
  <c r="FC94" i="1"/>
  <c r="FA94" i="1"/>
  <c r="EY94" i="1"/>
  <c r="EW94" i="1"/>
  <c r="EU94" i="1"/>
  <c r="ES94" i="1"/>
  <c r="EQ94" i="1"/>
  <c r="EO94" i="1"/>
  <c r="EM94" i="1"/>
  <c r="EK94" i="1"/>
  <c r="EI94" i="1"/>
  <c r="EG94" i="1"/>
  <c r="EE94" i="1"/>
  <c r="EC94" i="1"/>
  <c r="EA94" i="1"/>
  <c r="DY94" i="1"/>
  <c r="DW94" i="1"/>
  <c r="DU94" i="1"/>
  <c r="DS94" i="1"/>
  <c r="DQ94" i="1"/>
  <c r="DO94" i="1"/>
  <c r="DM94" i="1"/>
  <c r="DK94" i="1"/>
  <c r="DI94" i="1"/>
  <c r="DG94" i="1"/>
  <c r="DE94" i="1"/>
  <c r="DC94" i="1"/>
  <c r="DA94" i="1"/>
  <c r="GS93" i="1"/>
  <c r="GQ93" i="1"/>
  <c r="GO93" i="1"/>
  <c r="GM93" i="1"/>
  <c r="GK93" i="1"/>
  <c r="GI93" i="1"/>
  <c r="GG93" i="1"/>
  <c r="GE93" i="1"/>
  <c r="GC93" i="1"/>
  <c r="GA93" i="1"/>
  <c r="FY93" i="1"/>
  <c r="FW93" i="1"/>
  <c r="FU93" i="1"/>
  <c r="FS93" i="1"/>
  <c r="FQ93" i="1"/>
  <c r="FO93" i="1"/>
  <c r="FM93" i="1"/>
  <c r="FK93" i="1"/>
  <c r="FI93" i="1"/>
  <c r="FG93" i="1"/>
  <c r="FE93" i="1"/>
  <c r="FC93" i="1"/>
  <c r="FA93" i="1"/>
  <c r="EY93" i="1"/>
  <c r="EW93" i="1"/>
  <c r="EU93" i="1"/>
  <c r="ES93" i="1"/>
  <c r="EQ93" i="1"/>
  <c r="EO93" i="1"/>
  <c r="EM93" i="1"/>
  <c r="EK93" i="1"/>
  <c r="EI93" i="1"/>
  <c r="EG93" i="1"/>
  <c r="EE93" i="1"/>
  <c r="EC93" i="1"/>
  <c r="EA93" i="1"/>
  <c r="DY93" i="1"/>
  <c r="DW93" i="1"/>
  <c r="DU93" i="1"/>
  <c r="DS93" i="1"/>
  <c r="DQ93" i="1"/>
  <c r="DO93" i="1"/>
  <c r="DM93" i="1"/>
  <c r="DK93" i="1"/>
  <c r="DI93" i="1"/>
  <c r="DG93" i="1"/>
  <c r="DE93" i="1"/>
  <c r="DC93" i="1"/>
  <c r="DA93" i="1"/>
  <c r="GS92" i="1"/>
  <c r="GQ92" i="1"/>
  <c r="GO92" i="1"/>
  <c r="GM92" i="1"/>
  <c r="GK92" i="1"/>
  <c r="GI92" i="1"/>
  <c r="GG92" i="1"/>
  <c r="GE92" i="1"/>
  <c r="GC92" i="1"/>
  <c r="GA92" i="1"/>
  <c r="FY92" i="1"/>
  <c r="FW92" i="1"/>
  <c r="FU92" i="1"/>
  <c r="FS92" i="1"/>
  <c r="FQ92" i="1"/>
  <c r="FO92" i="1"/>
  <c r="FM92" i="1"/>
  <c r="FK92" i="1"/>
  <c r="FI92" i="1"/>
  <c r="FG92" i="1"/>
  <c r="FE92" i="1"/>
  <c r="FC92" i="1"/>
  <c r="FA92" i="1"/>
  <c r="EY92" i="1"/>
  <c r="EW92" i="1"/>
  <c r="EU92" i="1"/>
  <c r="ES92" i="1"/>
  <c r="EQ92" i="1"/>
  <c r="EO92" i="1"/>
  <c r="EM92" i="1"/>
  <c r="EK92" i="1"/>
  <c r="EI92" i="1"/>
  <c r="EG92" i="1"/>
  <c r="EE92" i="1"/>
  <c r="EC92" i="1"/>
  <c r="EA92" i="1"/>
  <c r="DY92" i="1"/>
  <c r="DW92" i="1"/>
  <c r="DU92" i="1"/>
  <c r="DS92" i="1"/>
  <c r="DQ92" i="1"/>
  <c r="DO92" i="1"/>
  <c r="DM92" i="1"/>
  <c r="DK92" i="1"/>
  <c r="DI92" i="1"/>
  <c r="DG92" i="1"/>
  <c r="DE92" i="1"/>
  <c r="DC92" i="1"/>
  <c r="DA92" i="1"/>
  <c r="GS91" i="1"/>
  <c r="GQ91" i="1"/>
  <c r="GO91" i="1"/>
  <c r="GM91" i="1"/>
  <c r="GK91" i="1"/>
  <c r="GI91" i="1"/>
  <c r="GG91" i="1"/>
  <c r="GE91" i="1"/>
  <c r="GC91" i="1"/>
  <c r="GA91" i="1"/>
  <c r="FY91" i="1"/>
  <c r="FW91" i="1"/>
  <c r="FU91" i="1"/>
  <c r="FS91" i="1"/>
  <c r="FQ91" i="1"/>
  <c r="FO91" i="1"/>
  <c r="FM91" i="1"/>
  <c r="FK91" i="1"/>
  <c r="FI91" i="1"/>
  <c r="FG91" i="1"/>
  <c r="FE91" i="1"/>
  <c r="FC91" i="1"/>
  <c r="FA91" i="1"/>
  <c r="EY91" i="1"/>
  <c r="EW91" i="1"/>
  <c r="EU91" i="1"/>
  <c r="ES91" i="1"/>
  <c r="EQ91" i="1"/>
  <c r="EO91" i="1"/>
  <c r="EM91" i="1"/>
  <c r="EK91" i="1"/>
  <c r="EI91" i="1"/>
  <c r="EG91" i="1"/>
  <c r="EE91" i="1"/>
  <c r="EC91" i="1"/>
  <c r="EA91" i="1"/>
  <c r="DY91" i="1"/>
  <c r="DW91" i="1"/>
  <c r="DU91" i="1"/>
  <c r="DS91" i="1"/>
  <c r="DQ91" i="1"/>
  <c r="DO91" i="1"/>
  <c r="DM91" i="1"/>
  <c r="DK91" i="1"/>
  <c r="DI91" i="1"/>
  <c r="DG91" i="1"/>
  <c r="DE91" i="1"/>
  <c r="DC91" i="1"/>
  <c r="DA91" i="1"/>
  <c r="GS90" i="1"/>
  <c r="GQ90" i="1"/>
  <c r="GO90" i="1"/>
  <c r="GM90" i="1"/>
  <c r="GK90" i="1"/>
  <c r="GI90" i="1"/>
  <c r="GG90" i="1"/>
  <c r="GE90" i="1"/>
  <c r="GC90" i="1"/>
  <c r="GA90" i="1"/>
  <c r="FY90" i="1"/>
  <c r="FW90" i="1"/>
  <c r="FU90" i="1"/>
  <c r="FS90" i="1"/>
  <c r="FQ90" i="1"/>
  <c r="FO90" i="1"/>
  <c r="FM90" i="1"/>
  <c r="FK90" i="1"/>
  <c r="FI90" i="1"/>
  <c r="FG90" i="1"/>
  <c r="FE90" i="1"/>
  <c r="FC90" i="1"/>
  <c r="FA90" i="1"/>
  <c r="EY90" i="1"/>
  <c r="EW90" i="1"/>
  <c r="EU90" i="1"/>
  <c r="ES90" i="1"/>
  <c r="EQ90" i="1"/>
  <c r="EO90" i="1"/>
  <c r="EM90" i="1"/>
  <c r="EK90" i="1"/>
  <c r="EI90" i="1"/>
  <c r="EG90" i="1"/>
  <c r="EE90" i="1"/>
  <c r="EC90" i="1"/>
  <c r="EA90" i="1"/>
  <c r="DY90" i="1"/>
  <c r="DW90" i="1"/>
  <c r="DU90" i="1"/>
  <c r="DS90" i="1"/>
  <c r="DQ90" i="1"/>
  <c r="DO90" i="1"/>
  <c r="DM90" i="1"/>
  <c r="DK90" i="1"/>
  <c r="DI90" i="1"/>
  <c r="DG90" i="1"/>
  <c r="DE90" i="1"/>
  <c r="DC90" i="1"/>
  <c r="DA90" i="1"/>
  <c r="GS89" i="1"/>
  <c r="GQ89" i="1"/>
  <c r="GO89" i="1"/>
  <c r="GM89" i="1"/>
  <c r="GK89" i="1"/>
  <c r="GI89" i="1"/>
  <c r="GG89" i="1"/>
  <c r="GE89" i="1"/>
  <c r="GC89" i="1"/>
  <c r="GA89" i="1"/>
  <c r="FY89" i="1"/>
  <c r="FW89" i="1"/>
  <c r="FU89" i="1"/>
  <c r="FS89" i="1"/>
  <c r="FQ89" i="1"/>
  <c r="FO89" i="1"/>
  <c r="FM89" i="1"/>
  <c r="FK89" i="1"/>
  <c r="FI89" i="1"/>
  <c r="FG89" i="1"/>
  <c r="FE89" i="1"/>
  <c r="FC89" i="1"/>
  <c r="FA89" i="1"/>
  <c r="EY89" i="1"/>
  <c r="EW89" i="1"/>
  <c r="EU89" i="1"/>
  <c r="ES89" i="1"/>
  <c r="EQ89" i="1"/>
  <c r="EO89" i="1"/>
  <c r="EM89" i="1"/>
  <c r="EK89" i="1"/>
  <c r="EI89" i="1"/>
  <c r="EG89" i="1"/>
  <c r="EE89" i="1"/>
  <c r="EC89" i="1"/>
  <c r="EA89" i="1"/>
  <c r="DY89" i="1"/>
  <c r="DW89" i="1"/>
  <c r="DU89" i="1"/>
  <c r="DS89" i="1"/>
  <c r="DQ89" i="1"/>
  <c r="DO89" i="1"/>
  <c r="DM89" i="1"/>
  <c r="DK89" i="1"/>
  <c r="DI89" i="1"/>
  <c r="DG89" i="1"/>
  <c r="DE89" i="1"/>
  <c r="DC89" i="1"/>
  <c r="DA89" i="1"/>
  <c r="GS88" i="1"/>
  <c r="GQ88" i="1"/>
  <c r="GO88" i="1"/>
  <c r="GM88" i="1"/>
  <c r="GK88" i="1"/>
  <c r="GI88" i="1"/>
  <c r="GG88" i="1"/>
  <c r="GE88" i="1"/>
  <c r="GC88" i="1"/>
  <c r="GA88" i="1"/>
  <c r="FY88" i="1"/>
  <c r="FW88" i="1"/>
  <c r="FU88" i="1"/>
  <c r="FS88" i="1"/>
  <c r="FQ88" i="1"/>
  <c r="FO88" i="1"/>
  <c r="FM88" i="1"/>
  <c r="FK88" i="1"/>
  <c r="FI88" i="1"/>
  <c r="FG88" i="1"/>
  <c r="FE88" i="1"/>
  <c r="FC88" i="1"/>
  <c r="FA88" i="1"/>
  <c r="EY88" i="1"/>
  <c r="EW88" i="1"/>
  <c r="EU88" i="1"/>
  <c r="ES88" i="1"/>
  <c r="EQ88" i="1"/>
  <c r="EO88" i="1"/>
  <c r="EM88" i="1"/>
  <c r="EK88" i="1"/>
  <c r="EI88" i="1"/>
  <c r="EG88" i="1"/>
  <c r="EE88" i="1"/>
  <c r="EC88" i="1"/>
  <c r="EA88" i="1"/>
  <c r="DY88" i="1"/>
  <c r="DW88" i="1"/>
  <c r="DU88" i="1"/>
  <c r="DS88" i="1"/>
  <c r="DQ88" i="1"/>
  <c r="DO88" i="1"/>
  <c r="DM88" i="1"/>
  <c r="DK88" i="1"/>
  <c r="DI88" i="1"/>
  <c r="DG88" i="1"/>
  <c r="DE88" i="1"/>
  <c r="DC88" i="1"/>
  <c r="DA88" i="1"/>
  <c r="GS87" i="1"/>
  <c r="GQ87" i="1"/>
  <c r="GO87" i="1"/>
  <c r="GM87" i="1"/>
  <c r="GK87" i="1"/>
  <c r="GI87" i="1"/>
  <c r="GG87" i="1"/>
  <c r="GE87" i="1"/>
  <c r="GC87" i="1"/>
  <c r="GA87" i="1"/>
  <c r="FY87" i="1"/>
  <c r="FW87" i="1"/>
  <c r="FU87" i="1"/>
  <c r="FS87" i="1"/>
  <c r="FQ87" i="1"/>
  <c r="FO87" i="1"/>
  <c r="FM87" i="1"/>
  <c r="FK87" i="1"/>
  <c r="FI87" i="1"/>
  <c r="FG87" i="1"/>
  <c r="FE87" i="1"/>
  <c r="FC87" i="1"/>
  <c r="FA87" i="1"/>
  <c r="EY87" i="1"/>
  <c r="EW87" i="1"/>
  <c r="EU87" i="1"/>
  <c r="ES87" i="1"/>
  <c r="EQ87" i="1"/>
  <c r="EO87" i="1"/>
  <c r="EM87" i="1"/>
  <c r="EK87" i="1"/>
  <c r="EI87" i="1"/>
  <c r="EG87" i="1"/>
  <c r="EE87" i="1"/>
  <c r="EC87" i="1"/>
  <c r="EA87" i="1"/>
  <c r="DY87" i="1"/>
  <c r="DW87" i="1"/>
  <c r="DU87" i="1"/>
  <c r="DS87" i="1"/>
  <c r="DQ87" i="1"/>
  <c r="DO87" i="1"/>
  <c r="DM87" i="1"/>
  <c r="DK87" i="1"/>
  <c r="DI87" i="1"/>
  <c r="DG87" i="1"/>
  <c r="DE87" i="1"/>
  <c r="DC87" i="1"/>
  <c r="DA87" i="1"/>
  <c r="GS86" i="1"/>
  <c r="GQ86" i="1"/>
  <c r="GO86" i="1"/>
  <c r="GM86" i="1"/>
  <c r="GK86" i="1"/>
  <c r="GI86" i="1"/>
  <c r="GG86" i="1"/>
  <c r="GE86" i="1"/>
  <c r="GC86" i="1"/>
  <c r="GA86" i="1"/>
  <c r="FY86" i="1"/>
  <c r="FW86" i="1"/>
  <c r="FU86" i="1"/>
  <c r="FS86" i="1"/>
  <c r="FQ86" i="1"/>
  <c r="FO86" i="1"/>
  <c r="FM86" i="1"/>
  <c r="FK86" i="1"/>
  <c r="FI86" i="1"/>
  <c r="FG86" i="1"/>
  <c r="FE86" i="1"/>
  <c r="FC86" i="1"/>
  <c r="FA86" i="1"/>
  <c r="EY86" i="1"/>
  <c r="EW86" i="1"/>
  <c r="EU86" i="1"/>
  <c r="ES86" i="1"/>
  <c r="EQ86" i="1"/>
  <c r="EO86" i="1"/>
  <c r="EM86" i="1"/>
  <c r="EK86" i="1"/>
  <c r="EI86" i="1"/>
  <c r="EG86" i="1"/>
  <c r="EE86" i="1"/>
  <c r="EC86" i="1"/>
  <c r="EA86" i="1"/>
  <c r="DY86" i="1"/>
  <c r="DW86" i="1"/>
  <c r="DU86" i="1"/>
  <c r="DS86" i="1"/>
  <c r="DQ86" i="1"/>
  <c r="DO86" i="1"/>
  <c r="DM86" i="1"/>
  <c r="DK86" i="1"/>
  <c r="DI86" i="1"/>
  <c r="DG86" i="1"/>
  <c r="DE86" i="1"/>
  <c r="DC86" i="1"/>
  <c r="DA86" i="1"/>
  <c r="GS85" i="1"/>
  <c r="GQ85" i="1"/>
  <c r="GO85" i="1"/>
  <c r="GM85" i="1"/>
  <c r="GK85" i="1"/>
  <c r="GI85" i="1"/>
  <c r="GG85" i="1"/>
  <c r="GE85" i="1"/>
  <c r="GC85" i="1"/>
  <c r="GA85" i="1"/>
  <c r="FY85" i="1"/>
  <c r="FW85" i="1"/>
  <c r="FU85" i="1"/>
  <c r="FS85" i="1"/>
  <c r="FQ85" i="1"/>
  <c r="FO85" i="1"/>
  <c r="FM85" i="1"/>
  <c r="FK85" i="1"/>
  <c r="FI85" i="1"/>
  <c r="FG85" i="1"/>
  <c r="FE85" i="1"/>
  <c r="FC85" i="1"/>
  <c r="FA85" i="1"/>
  <c r="EY85" i="1"/>
  <c r="EW85" i="1"/>
  <c r="EU85" i="1"/>
  <c r="ES85" i="1"/>
  <c r="EQ85" i="1"/>
  <c r="EO85" i="1"/>
  <c r="EM85" i="1"/>
  <c r="EK85" i="1"/>
  <c r="EI85" i="1"/>
  <c r="EG85" i="1"/>
  <c r="EE85" i="1"/>
  <c r="EC85" i="1"/>
  <c r="EA85" i="1"/>
  <c r="DY85" i="1"/>
  <c r="DW85" i="1"/>
  <c r="DU85" i="1"/>
  <c r="DS85" i="1"/>
  <c r="DQ85" i="1"/>
  <c r="DO85" i="1"/>
  <c r="DM85" i="1"/>
  <c r="DK85" i="1"/>
  <c r="DI85" i="1"/>
  <c r="DG85" i="1"/>
  <c r="DE85" i="1"/>
  <c r="DC85" i="1"/>
  <c r="DA85" i="1"/>
  <c r="GS84" i="1"/>
  <c r="GQ84" i="1"/>
  <c r="GO84" i="1"/>
  <c r="GM84" i="1"/>
  <c r="GK84" i="1"/>
  <c r="GI84" i="1"/>
  <c r="GG84" i="1"/>
  <c r="GE84" i="1"/>
  <c r="GC84" i="1"/>
  <c r="GA84" i="1"/>
  <c r="FY84" i="1"/>
  <c r="FW84" i="1"/>
  <c r="FU84" i="1"/>
  <c r="FS84" i="1"/>
  <c r="FQ84" i="1"/>
  <c r="FO84" i="1"/>
  <c r="FM84" i="1"/>
  <c r="FK84" i="1"/>
  <c r="FI84" i="1"/>
  <c r="FG84" i="1"/>
  <c r="FE84" i="1"/>
  <c r="FC84" i="1"/>
  <c r="FA84" i="1"/>
  <c r="EY84" i="1"/>
  <c r="EW84" i="1"/>
  <c r="EU84" i="1"/>
  <c r="ES84" i="1"/>
  <c r="EQ84" i="1"/>
  <c r="EO84" i="1"/>
  <c r="EM84" i="1"/>
  <c r="EK84" i="1"/>
  <c r="EI84" i="1"/>
  <c r="EG84" i="1"/>
  <c r="EE84" i="1"/>
  <c r="EC84" i="1"/>
  <c r="EA84" i="1"/>
  <c r="DY84" i="1"/>
  <c r="DW84" i="1"/>
  <c r="DU84" i="1"/>
  <c r="DS84" i="1"/>
  <c r="DQ84" i="1"/>
  <c r="DO84" i="1"/>
  <c r="DM84" i="1"/>
  <c r="DK84" i="1"/>
  <c r="DI84" i="1"/>
  <c r="DG84" i="1"/>
  <c r="DE84" i="1"/>
  <c r="DC84" i="1"/>
  <c r="DA84" i="1"/>
  <c r="GS83" i="1"/>
  <c r="GQ83" i="1"/>
  <c r="GO83" i="1"/>
  <c r="GM83" i="1"/>
  <c r="GK83" i="1"/>
  <c r="GI83" i="1"/>
  <c r="GG83" i="1"/>
  <c r="GE83" i="1"/>
  <c r="GC83" i="1"/>
  <c r="GA83" i="1"/>
  <c r="FY83" i="1"/>
  <c r="FW83" i="1"/>
  <c r="FU83" i="1"/>
  <c r="FS83" i="1"/>
  <c r="FQ83" i="1"/>
  <c r="FO83" i="1"/>
  <c r="FM83" i="1"/>
  <c r="FK83" i="1"/>
  <c r="FI83" i="1"/>
  <c r="FG83" i="1"/>
  <c r="FE83" i="1"/>
  <c r="FC83" i="1"/>
  <c r="FA83" i="1"/>
  <c r="EY83" i="1"/>
  <c r="EW83" i="1"/>
  <c r="EU83" i="1"/>
  <c r="ES83" i="1"/>
  <c r="EQ83" i="1"/>
  <c r="EO83" i="1"/>
  <c r="EM83" i="1"/>
  <c r="EK83" i="1"/>
  <c r="EI83" i="1"/>
  <c r="EG83" i="1"/>
  <c r="EE83" i="1"/>
  <c r="EC83" i="1"/>
  <c r="EA83" i="1"/>
  <c r="DY83" i="1"/>
  <c r="DW83" i="1"/>
  <c r="DU83" i="1"/>
  <c r="DS83" i="1"/>
  <c r="DQ83" i="1"/>
  <c r="DO83" i="1"/>
  <c r="DM83" i="1"/>
  <c r="DK83" i="1"/>
  <c r="DI83" i="1"/>
  <c r="DG83" i="1"/>
  <c r="DE83" i="1"/>
  <c r="DC83" i="1"/>
  <c r="DA83" i="1"/>
  <c r="GS82" i="1"/>
  <c r="GQ82" i="1"/>
  <c r="GO82" i="1"/>
  <c r="GM82" i="1"/>
  <c r="GK82" i="1"/>
  <c r="GI82" i="1"/>
  <c r="GG82" i="1"/>
  <c r="GE82" i="1"/>
  <c r="GC82" i="1"/>
  <c r="GA82" i="1"/>
  <c r="FY82" i="1"/>
  <c r="FW82" i="1"/>
  <c r="FU82" i="1"/>
  <c r="FS82" i="1"/>
  <c r="FQ82" i="1"/>
  <c r="FO82" i="1"/>
  <c r="FM82" i="1"/>
  <c r="FK82" i="1"/>
  <c r="FI82" i="1"/>
  <c r="FG82" i="1"/>
  <c r="FE82" i="1"/>
  <c r="FC82" i="1"/>
  <c r="FA82" i="1"/>
  <c r="EY82" i="1"/>
  <c r="EW82" i="1"/>
  <c r="EU82" i="1"/>
  <c r="ES82" i="1"/>
  <c r="EQ82" i="1"/>
  <c r="EO82" i="1"/>
  <c r="EM82" i="1"/>
  <c r="EK82" i="1"/>
  <c r="EI82" i="1"/>
  <c r="EG82" i="1"/>
  <c r="EE82" i="1"/>
  <c r="EC82" i="1"/>
  <c r="EA82" i="1"/>
  <c r="DY82" i="1"/>
  <c r="DW82" i="1"/>
  <c r="DU82" i="1"/>
  <c r="DS82" i="1"/>
  <c r="DQ82" i="1"/>
  <c r="DO82" i="1"/>
  <c r="DM82" i="1"/>
  <c r="DK82" i="1"/>
  <c r="DI82" i="1"/>
  <c r="DG82" i="1"/>
  <c r="DE82" i="1"/>
  <c r="DC82" i="1"/>
  <c r="DA82" i="1"/>
  <c r="GS81" i="1"/>
  <c r="GQ81" i="1"/>
  <c r="GO81" i="1"/>
  <c r="GM81" i="1"/>
  <c r="GK81" i="1"/>
  <c r="GI81" i="1"/>
  <c r="GG81" i="1"/>
  <c r="GE81" i="1"/>
  <c r="GC81" i="1"/>
  <c r="GA81" i="1"/>
  <c r="FY81" i="1"/>
  <c r="FW81" i="1"/>
  <c r="FU81" i="1"/>
  <c r="FS81" i="1"/>
  <c r="FQ81" i="1"/>
  <c r="FO81" i="1"/>
  <c r="FM81" i="1"/>
  <c r="FK81" i="1"/>
  <c r="FI81" i="1"/>
  <c r="FG81" i="1"/>
  <c r="FE81" i="1"/>
  <c r="FC81" i="1"/>
  <c r="FA81" i="1"/>
  <c r="EY81" i="1"/>
  <c r="EW81" i="1"/>
  <c r="EU81" i="1"/>
  <c r="ES81" i="1"/>
  <c r="EQ81" i="1"/>
  <c r="EO81" i="1"/>
  <c r="EM81" i="1"/>
  <c r="EK81" i="1"/>
  <c r="EI81" i="1"/>
  <c r="EG81" i="1"/>
  <c r="EE81" i="1"/>
  <c r="EC81" i="1"/>
  <c r="EA81" i="1"/>
  <c r="DY81" i="1"/>
  <c r="DW81" i="1"/>
  <c r="DU81" i="1"/>
  <c r="DS81" i="1"/>
  <c r="DQ81" i="1"/>
  <c r="DO81" i="1"/>
  <c r="DM81" i="1"/>
  <c r="DK81" i="1"/>
  <c r="DI81" i="1"/>
  <c r="DG81" i="1"/>
  <c r="DE81" i="1"/>
  <c r="DC81" i="1"/>
  <c r="DA81" i="1"/>
  <c r="GS80" i="1"/>
  <c r="GQ80" i="1"/>
  <c r="GO80" i="1"/>
  <c r="GM80" i="1"/>
  <c r="GK80" i="1"/>
  <c r="GI80" i="1"/>
  <c r="GG80" i="1"/>
  <c r="GE80" i="1"/>
  <c r="GC80" i="1"/>
  <c r="GA80" i="1"/>
  <c r="FY80" i="1"/>
  <c r="FW80" i="1"/>
  <c r="FU80" i="1"/>
  <c r="FS80" i="1"/>
  <c r="FQ80" i="1"/>
  <c r="FO80" i="1"/>
  <c r="FM80" i="1"/>
  <c r="FK80" i="1"/>
  <c r="FI80" i="1"/>
  <c r="FG80" i="1"/>
  <c r="FE80" i="1"/>
  <c r="FC80" i="1"/>
  <c r="FA80" i="1"/>
  <c r="EY80" i="1"/>
  <c r="EW80" i="1"/>
  <c r="EU80" i="1"/>
  <c r="ES80" i="1"/>
  <c r="EQ80" i="1"/>
  <c r="EO80" i="1"/>
  <c r="EM80" i="1"/>
  <c r="EK80" i="1"/>
  <c r="EI80" i="1"/>
  <c r="EG80" i="1"/>
  <c r="EE80" i="1"/>
  <c r="EC80" i="1"/>
  <c r="EA80" i="1"/>
  <c r="DY80" i="1"/>
  <c r="DW80" i="1"/>
  <c r="DU80" i="1"/>
  <c r="DS80" i="1"/>
  <c r="DQ80" i="1"/>
  <c r="DO80" i="1"/>
  <c r="DM80" i="1"/>
  <c r="DK80" i="1"/>
  <c r="DI80" i="1"/>
  <c r="DG80" i="1"/>
  <c r="DE80" i="1"/>
  <c r="DC80" i="1"/>
  <c r="DA80" i="1"/>
  <c r="GS79" i="1"/>
  <c r="GQ79" i="1"/>
  <c r="GO79" i="1"/>
  <c r="GM79" i="1"/>
  <c r="GK79" i="1"/>
  <c r="GI79" i="1"/>
  <c r="GG79" i="1"/>
  <c r="GE79" i="1"/>
  <c r="GC79" i="1"/>
  <c r="GA79" i="1"/>
  <c r="FY79" i="1"/>
  <c r="FW79" i="1"/>
  <c r="FU79" i="1"/>
  <c r="FS79" i="1"/>
  <c r="FQ79" i="1"/>
  <c r="FO79" i="1"/>
  <c r="FM79" i="1"/>
  <c r="FK79" i="1"/>
  <c r="FI79" i="1"/>
  <c r="FG79" i="1"/>
  <c r="FE79" i="1"/>
  <c r="FC79" i="1"/>
  <c r="FA79" i="1"/>
  <c r="EY79" i="1"/>
  <c r="EW79" i="1"/>
  <c r="EU79" i="1"/>
  <c r="ES79" i="1"/>
  <c r="EQ79" i="1"/>
  <c r="EO79" i="1"/>
  <c r="EM79" i="1"/>
  <c r="EK79" i="1"/>
  <c r="EI79" i="1"/>
  <c r="EG79" i="1"/>
  <c r="EE79" i="1"/>
  <c r="EC79" i="1"/>
  <c r="EA79" i="1"/>
  <c r="DY79" i="1"/>
  <c r="DW79" i="1"/>
  <c r="DU79" i="1"/>
  <c r="DS79" i="1"/>
  <c r="DQ79" i="1"/>
  <c r="DO79" i="1"/>
  <c r="DM79" i="1"/>
  <c r="DK79" i="1"/>
  <c r="DI79" i="1"/>
  <c r="DG79" i="1"/>
  <c r="DE79" i="1"/>
  <c r="DC79" i="1"/>
  <c r="DA79" i="1"/>
  <c r="GS78" i="1"/>
  <c r="GQ78" i="1"/>
  <c r="GO78" i="1"/>
  <c r="GM78" i="1"/>
  <c r="GK78" i="1"/>
  <c r="GI78" i="1"/>
  <c r="GG78" i="1"/>
  <c r="GE78" i="1"/>
  <c r="GC78" i="1"/>
  <c r="GA78" i="1"/>
  <c r="FY78" i="1"/>
  <c r="FW78" i="1"/>
  <c r="FU78" i="1"/>
  <c r="FS78" i="1"/>
  <c r="FQ78" i="1"/>
  <c r="FO78" i="1"/>
  <c r="FM78" i="1"/>
  <c r="FK78" i="1"/>
  <c r="FI78" i="1"/>
  <c r="FG78" i="1"/>
  <c r="FE78" i="1"/>
  <c r="FC78" i="1"/>
  <c r="FA78" i="1"/>
  <c r="EY78" i="1"/>
  <c r="EW78" i="1"/>
  <c r="EU78" i="1"/>
  <c r="ES78" i="1"/>
  <c r="EQ78" i="1"/>
  <c r="EO78" i="1"/>
  <c r="EM78" i="1"/>
  <c r="EK78" i="1"/>
  <c r="EI78" i="1"/>
  <c r="EG78" i="1"/>
  <c r="EE78" i="1"/>
  <c r="EC78" i="1"/>
  <c r="EA78" i="1"/>
  <c r="DY78" i="1"/>
  <c r="DW78" i="1"/>
  <c r="DU78" i="1"/>
  <c r="DS78" i="1"/>
  <c r="DQ78" i="1"/>
  <c r="DO78" i="1"/>
  <c r="DM78" i="1"/>
  <c r="DK78" i="1"/>
  <c r="DI78" i="1"/>
  <c r="DG78" i="1"/>
  <c r="DE78" i="1"/>
  <c r="DC78" i="1"/>
  <c r="DA78" i="1"/>
  <c r="GS77" i="1"/>
  <c r="GQ77" i="1"/>
  <c r="GO77" i="1"/>
  <c r="GM77" i="1"/>
  <c r="GK77" i="1"/>
  <c r="GI77" i="1"/>
  <c r="GG77" i="1"/>
  <c r="GE77" i="1"/>
  <c r="GC77" i="1"/>
  <c r="GA77" i="1"/>
  <c r="FY77" i="1"/>
  <c r="FW77" i="1"/>
  <c r="FU77" i="1"/>
  <c r="FS77" i="1"/>
  <c r="FQ77" i="1"/>
  <c r="FO77" i="1"/>
  <c r="FM77" i="1"/>
  <c r="FK77" i="1"/>
  <c r="FI77" i="1"/>
  <c r="FG77" i="1"/>
  <c r="FE77" i="1"/>
  <c r="FC77" i="1"/>
  <c r="FA77" i="1"/>
  <c r="EY77" i="1"/>
  <c r="EW77" i="1"/>
  <c r="EU77" i="1"/>
  <c r="ES77" i="1"/>
  <c r="EQ77" i="1"/>
  <c r="EO77" i="1"/>
  <c r="EM77" i="1"/>
  <c r="EK77" i="1"/>
  <c r="EI77" i="1"/>
  <c r="EG77" i="1"/>
  <c r="EE77" i="1"/>
  <c r="EC77" i="1"/>
  <c r="EA77" i="1"/>
  <c r="DY77" i="1"/>
  <c r="DW77" i="1"/>
  <c r="DU77" i="1"/>
  <c r="DS77" i="1"/>
  <c r="DQ77" i="1"/>
  <c r="DO77" i="1"/>
  <c r="DM77" i="1"/>
  <c r="DK77" i="1"/>
  <c r="DI77" i="1"/>
  <c r="DG77" i="1"/>
  <c r="DE77" i="1"/>
  <c r="DC77" i="1"/>
  <c r="DA77" i="1"/>
  <c r="GS76" i="1"/>
  <c r="GQ76" i="1"/>
  <c r="GO76" i="1"/>
  <c r="GM76" i="1"/>
  <c r="GK76" i="1"/>
  <c r="GI76" i="1"/>
  <c r="GG76" i="1"/>
  <c r="GE76" i="1"/>
  <c r="GC76" i="1"/>
  <c r="GA76" i="1"/>
  <c r="FY76" i="1"/>
  <c r="FW76" i="1"/>
  <c r="FU76" i="1"/>
  <c r="FS76" i="1"/>
  <c r="FQ76" i="1"/>
  <c r="FO76" i="1"/>
  <c r="FM76" i="1"/>
  <c r="FK76" i="1"/>
  <c r="FI76" i="1"/>
  <c r="FG76" i="1"/>
  <c r="FE76" i="1"/>
  <c r="FC76" i="1"/>
  <c r="FA76" i="1"/>
  <c r="EY76" i="1"/>
  <c r="EW76" i="1"/>
  <c r="EU76" i="1"/>
  <c r="ES76" i="1"/>
  <c r="EQ76" i="1"/>
  <c r="EO76" i="1"/>
  <c r="EM76" i="1"/>
  <c r="EK76" i="1"/>
  <c r="EI76" i="1"/>
  <c r="EG76" i="1"/>
  <c r="EE76" i="1"/>
  <c r="EC76" i="1"/>
  <c r="EA76" i="1"/>
  <c r="DY76" i="1"/>
  <c r="DW76" i="1"/>
  <c r="DU76" i="1"/>
  <c r="DS76" i="1"/>
  <c r="DQ76" i="1"/>
  <c r="DO76" i="1"/>
  <c r="DM76" i="1"/>
  <c r="DK76" i="1"/>
  <c r="DI76" i="1"/>
  <c r="DG76" i="1"/>
  <c r="DE76" i="1"/>
  <c r="DC76" i="1"/>
  <c r="DA76" i="1"/>
  <c r="GS75" i="1"/>
  <c r="GQ75" i="1"/>
  <c r="GO75" i="1"/>
  <c r="GM75" i="1"/>
  <c r="GK75" i="1"/>
  <c r="GI75" i="1"/>
  <c r="GG75" i="1"/>
  <c r="GE75" i="1"/>
  <c r="GC75" i="1"/>
  <c r="GA75" i="1"/>
  <c r="FY75" i="1"/>
  <c r="FW75" i="1"/>
  <c r="FU75" i="1"/>
  <c r="FS75" i="1"/>
  <c r="FQ75" i="1"/>
  <c r="FO75" i="1"/>
  <c r="FM75" i="1"/>
  <c r="FK75" i="1"/>
  <c r="FI75" i="1"/>
  <c r="FG75" i="1"/>
  <c r="FE75" i="1"/>
  <c r="FC75" i="1"/>
  <c r="FA75" i="1"/>
  <c r="EY75" i="1"/>
  <c r="EW75" i="1"/>
  <c r="EU75" i="1"/>
  <c r="ES75" i="1"/>
  <c r="EQ75" i="1"/>
  <c r="EO75" i="1"/>
  <c r="EM75" i="1"/>
  <c r="EK75" i="1"/>
  <c r="EI75" i="1"/>
  <c r="EG75" i="1"/>
  <c r="EE75" i="1"/>
  <c r="EC75" i="1"/>
  <c r="EA75" i="1"/>
  <c r="DY75" i="1"/>
  <c r="DW75" i="1"/>
  <c r="DU75" i="1"/>
  <c r="DS75" i="1"/>
  <c r="DQ75" i="1"/>
  <c r="DO75" i="1"/>
  <c r="DM75" i="1"/>
  <c r="DK75" i="1"/>
  <c r="DI75" i="1"/>
  <c r="DG75" i="1"/>
  <c r="DE75" i="1"/>
  <c r="DC75" i="1"/>
  <c r="DA75" i="1"/>
  <c r="GS74" i="1"/>
  <c r="GQ74" i="1"/>
  <c r="GO74" i="1"/>
  <c r="GM74" i="1"/>
  <c r="GK74" i="1"/>
  <c r="GI74" i="1"/>
  <c r="GG74" i="1"/>
  <c r="GE74" i="1"/>
  <c r="GC74" i="1"/>
  <c r="GA74" i="1"/>
  <c r="FY74" i="1"/>
  <c r="FW74" i="1"/>
  <c r="FU74" i="1"/>
  <c r="FS74" i="1"/>
  <c r="FQ74" i="1"/>
  <c r="FO74" i="1"/>
  <c r="FM74" i="1"/>
  <c r="FK74" i="1"/>
  <c r="FI74" i="1"/>
  <c r="FG74" i="1"/>
  <c r="FE74" i="1"/>
  <c r="FC74" i="1"/>
  <c r="FA74" i="1"/>
  <c r="EY74" i="1"/>
  <c r="EW74" i="1"/>
  <c r="EU74" i="1"/>
  <c r="ES74" i="1"/>
  <c r="EQ74" i="1"/>
  <c r="EO74" i="1"/>
  <c r="EM74" i="1"/>
  <c r="EK74" i="1"/>
  <c r="EI74" i="1"/>
  <c r="EG74" i="1"/>
  <c r="EE74" i="1"/>
  <c r="EC74" i="1"/>
  <c r="EA74" i="1"/>
  <c r="DY74" i="1"/>
  <c r="DW74" i="1"/>
  <c r="DU74" i="1"/>
  <c r="DS74" i="1"/>
  <c r="DQ74" i="1"/>
  <c r="DO74" i="1"/>
  <c r="DM74" i="1"/>
  <c r="DK74" i="1"/>
  <c r="DI74" i="1"/>
  <c r="DG74" i="1"/>
  <c r="DE74" i="1"/>
  <c r="DC74" i="1"/>
  <c r="DA74" i="1"/>
  <c r="GS73" i="1"/>
  <c r="GQ73" i="1"/>
  <c r="GO73" i="1"/>
  <c r="GM73" i="1"/>
  <c r="GK73" i="1"/>
  <c r="GI73" i="1"/>
  <c r="GG73" i="1"/>
  <c r="GE73" i="1"/>
  <c r="GC73" i="1"/>
  <c r="GA73" i="1"/>
  <c r="FY73" i="1"/>
  <c r="FW73" i="1"/>
  <c r="FU73" i="1"/>
  <c r="FS73" i="1"/>
  <c r="FQ73" i="1"/>
  <c r="FO73" i="1"/>
  <c r="FM73" i="1"/>
  <c r="FK73" i="1"/>
  <c r="FI73" i="1"/>
  <c r="FG73" i="1"/>
  <c r="FE73" i="1"/>
  <c r="FC73" i="1"/>
  <c r="FA73" i="1"/>
  <c r="EY73" i="1"/>
  <c r="EW73" i="1"/>
  <c r="EU73" i="1"/>
  <c r="ES73" i="1"/>
  <c r="EQ73" i="1"/>
  <c r="EO73" i="1"/>
  <c r="EM73" i="1"/>
  <c r="EK73" i="1"/>
  <c r="EI73" i="1"/>
  <c r="EG73" i="1"/>
  <c r="EE73" i="1"/>
  <c r="EC73" i="1"/>
  <c r="EA73" i="1"/>
  <c r="DY73" i="1"/>
  <c r="DW73" i="1"/>
  <c r="DU73" i="1"/>
  <c r="DS73" i="1"/>
  <c r="DQ73" i="1"/>
  <c r="DO73" i="1"/>
  <c r="DM73" i="1"/>
  <c r="DK73" i="1"/>
  <c r="DI73" i="1"/>
  <c r="DG73" i="1"/>
  <c r="DE73" i="1"/>
  <c r="DC73" i="1"/>
  <c r="DA73" i="1"/>
  <c r="GS72" i="1"/>
  <c r="GQ72" i="1"/>
  <c r="GO72" i="1"/>
  <c r="GM72" i="1"/>
  <c r="GK72" i="1"/>
  <c r="GI72" i="1"/>
  <c r="GG72" i="1"/>
  <c r="GE72" i="1"/>
  <c r="GC72" i="1"/>
  <c r="GA72" i="1"/>
  <c r="FY72" i="1"/>
  <c r="FW72" i="1"/>
  <c r="FU72" i="1"/>
  <c r="FS72" i="1"/>
  <c r="FQ72" i="1"/>
  <c r="FO72" i="1"/>
  <c r="FM72" i="1"/>
  <c r="FK72" i="1"/>
  <c r="FI72" i="1"/>
  <c r="FG72" i="1"/>
  <c r="FE72" i="1"/>
  <c r="FC72" i="1"/>
  <c r="FA72" i="1"/>
  <c r="EY72" i="1"/>
  <c r="EW72" i="1"/>
  <c r="EU72" i="1"/>
  <c r="ES72" i="1"/>
  <c r="EQ72" i="1"/>
  <c r="EO72" i="1"/>
  <c r="EM72" i="1"/>
  <c r="EK72" i="1"/>
  <c r="EI72" i="1"/>
  <c r="EG72" i="1"/>
  <c r="EE72" i="1"/>
  <c r="EC72" i="1"/>
  <c r="EA72" i="1"/>
  <c r="DY72" i="1"/>
  <c r="DW72" i="1"/>
  <c r="DU72" i="1"/>
  <c r="DS72" i="1"/>
  <c r="DQ72" i="1"/>
  <c r="DO72" i="1"/>
  <c r="DM72" i="1"/>
  <c r="DK72" i="1"/>
  <c r="DI72" i="1"/>
  <c r="DG72" i="1"/>
  <c r="DE72" i="1"/>
  <c r="DC72" i="1"/>
  <c r="DA72" i="1"/>
  <c r="GS71" i="1"/>
  <c r="GQ71" i="1"/>
  <c r="GO71" i="1"/>
  <c r="GM71" i="1"/>
  <c r="GK71" i="1"/>
  <c r="GI71" i="1"/>
  <c r="GG71" i="1"/>
  <c r="GE71" i="1"/>
  <c r="GC71" i="1"/>
  <c r="GA71" i="1"/>
  <c r="FY71" i="1"/>
  <c r="FW71" i="1"/>
  <c r="FU71" i="1"/>
  <c r="FS71" i="1"/>
  <c r="FQ71" i="1"/>
  <c r="FO71" i="1"/>
  <c r="FM71" i="1"/>
  <c r="FK71" i="1"/>
  <c r="FI71" i="1"/>
  <c r="FG71" i="1"/>
  <c r="FE71" i="1"/>
  <c r="FC71" i="1"/>
  <c r="FA71" i="1"/>
  <c r="EY71" i="1"/>
  <c r="EW71" i="1"/>
  <c r="EU71" i="1"/>
  <c r="ES71" i="1"/>
  <c r="EQ71" i="1"/>
  <c r="EO71" i="1"/>
  <c r="EM71" i="1"/>
  <c r="EK71" i="1"/>
  <c r="EI71" i="1"/>
  <c r="EG71" i="1"/>
  <c r="EE71" i="1"/>
  <c r="EC71" i="1"/>
  <c r="EA71" i="1"/>
  <c r="DY71" i="1"/>
  <c r="DW71" i="1"/>
  <c r="DU71" i="1"/>
  <c r="DS71" i="1"/>
  <c r="DQ71" i="1"/>
  <c r="DO71" i="1"/>
  <c r="DM71" i="1"/>
  <c r="DK71" i="1"/>
  <c r="DI71" i="1"/>
  <c r="DG71" i="1"/>
  <c r="DE71" i="1"/>
  <c r="DC71" i="1"/>
  <c r="DA71" i="1"/>
  <c r="GS70" i="1"/>
  <c r="GQ70" i="1"/>
  <c r="GO70" i="1"/>
  <c r="GM70" i="1"/>
  <c r="GK70" i="1"/>
  <c r="GI70" i="1"/>
  <c r="GG70" i="1"/>
  <c r="GE70" i="1"/>
  <c r="GC70" i="1"/>
  <c r="GA70" i="1"/>
  <c r="FY70" i="1"/>
  <c r="FW70" i="1"/>
  <c r="FU70" i="1"/>
  <c r="FS70" i="1"/>
  <c r="FQ70" i="1"/>
  <c r="FO70" i="1"/>
  <c r="FM70" i="1"/>
  <c r="FK70" i="1"/>
  <c r="FI70" i="1"/>
  <c r="FG70" i="1"/>
  <c r="FE70" i="1"/>
  <c r="FC70" i="1"/>
  <c r="FA70" i="1"/>
  <c r="EY70" i="1"/>
  <c r="EW70" i="1"/>
  <c r="EU70" i="1"/>
  <c r="ES70" i="1"/>
  <c r="EQ70" i="1"/>
  <c r="EO70" i="1"/>
  <c r="EM70" i="1"/>
  <c r="EK70" i="1"/>
  <c r="EI70" i="1"/>
  <c r="EG70" i="1"/>
  <c r="EE70" i="1"/>
  <c r="EC70" i="1"/>
  <c r="EA70" i="1"/>
  <c r="DY70" i="1"/>
  <c r="DW70" i="1"/>
  <c r="DU70" i="1"/>
  <c r="DS70" i="1"/>
  <c r="DQ70" i="1"/>
  <c r="DO70" i="1"/>
  <c r="DM70" i="1"/>
  <c r="DK70" i="1"/>
  <c r="DI70" i="1"/>
  <c r="DG70" i="1"/>
  <c r="DE70" i="1"/>
  <c r="DC70" i="1"/>
  <c r="DA70" i="1"/>
  <c r="GS69" i="1"/>
  <c r="GQ69" i="1"/>
  <c r="GO69" i="1"/>
  <c r="GM69" i="1"/>
  <c r="GK69" i="1"/>
  <c r="GI69" i="1"/>
  <c r="GG69" i="1"/>
  <c r="GE69" i="1"/>
  <c r="GC69" i="1"/>
  <c r="GA69" i="1"/>
  <c r="FY69" i="1"/>
  <c r="FW69" i="1"/>
  <c r="FU69" i="1"/>
  <c r="FS69" i="1"/>
  <c r="FQ69" i="1"/>
  <c r="FO69" i="1"/>
  <c r="FM69" i="1"/>
  <c r="FK69" i="1"/>
  <c r="FI69" i="1"/>
  <c r="FG69" i="1"/>
  <c r="FE69" i="1"/>
  <c r="FC69" i="1"/>
  <c r="FA69" i="1"/>
  <c r="EY69" i="1"/>
  <c r="EW69" i="1"/>
  <c r="EU69" i="1"/>
  <c r="ES69" i="1"/>
  <c r="EQ69" i="1"/>
  <c r="EO69" i="1"/>
  <c r="EM69" i="1"/>
  <c r="EK69" i="1"/>
  <c r="EI69" i="1"/>
  <c r="EG69" i="1"/>
  <c r="EE69" i="1"/>
  <c r="EC69" i="1"/>
  <c r="EA69" i="1"/>
  <c r="DY69" i="1"/>
  <c r="DW69" i="1"/>
  <c r="DU69" i="1"/>
  <c r="DS69" i="1"/>
  <c r="DQ69" i="1"/>
  <c r="DO69" i="1"/>
  <c r="DM69" i="1"/>
  <c r="DK69" i="1"/>
  <c r="DI69" i="1"/>
  <c r="DG69" i="1"/>
  <c r="DE69" i="1"/>
  <c r="DC69" i="1"/>
  <c r="DA69" i="1"/>
  <c r="GS68" i="1"/>
  <c r="GQ68" i="1"/>
  <c r="GO68" i="1"/>
  <c r="GM68" i="1"/>
  <c r="GK68" i="1"/>
  <c r="GI68" i="1"/>
  <c r="GG68" i="1"/>
  <c r="GE68" i="1"/>
  <c r="GC68" i="1"/>
  <c r="GA68" i="1"/>
  <c r="FY68" i="1"/>
  <c r="FW68" i="1"/>
  <c r="FU68" i="1"/>
  <c r="FS68" i="1"/>
  <c r="FQ68" i="1"/>
  <c r="FO68" i="1"/>
  <c r="FM68" i="1"/>
  <c r="FK68" i="1"/>
  <c r="FI68" i="1"/>
  <c r="FG68" i="1"/>
  <c r="FE68" i="1"/>
  <c r="FC68" i="1"/>
  <c r="FA68" i="1"/>
  <c r="EY68" i="1"/>
  <c r="EW68" i="1"/>
  <c r="EU68" i="1"/>
  <c r="ES68" i="1"/>
  <c r="EQ68" i="1"/>
  <c r="EO68" i="1"/>
  <c r="EM68" i="1"/>
  <c r="EK68" i="1"/>
  <c r="EI68" i="1"/>
  <c r="EG68" i="1"/>
  <c r="EE68" i="1"/>
  <c r="EC68" i="1"/>
  <c r="EA68" i="1"/>
  <c r="DY68" i="1"/>
  <c r="DW68" i="1"/>
  <c r="DU68" i="1"/>
  <c r="DS68" i="1"/>
  <c r="DQ68" i="1"/>
  <c r="DO68" i="1"/>
  <c r="DM68" i="1"/>
  <c r="DK68" i="1"/>
  <c r="DI68" i="1"/>
  <c r="DG68" i="1"/>
  <c r="DE68" i="1"/>
  <c r="DC68" i="1"/>
  <c r="DA68" i="1"/>
  <c r="GS67" i="1"/>
  <c r="GQ67" i="1"/>
  <c r="GO67" i="1"/>
  <c r="GM67" i="1"/>
  <c r="GK67" i="1"/>
  <c r="GI67" i="1"/>
  <c r="GG67" i="1"/>
  <c r="GE67" i="1"/>
  <c r="GC67" i="1"/>
  <c r="GA67" i="1"/>
  <c r="FY67" i="1"/>
  <c r="FW67" i="1"/>
  <c r="FU67" i="1"/>
  <c r="FS67" i="1"/>
  <c r="FQ67" i="1"/>
  <c r="FO67" i="1"/>
  <c r="FM67" i="1"/>
  <c r="FK67" i="1"/>
  <c r="FI67" i="1"/>
  <c r="FG67" i="1"/>
  <c r="FE67" i="1"/>
  <c r="FC67" i="1"/>
  <c r="FA67" i="1"/>
  <c r="EY67" i="1"/>
  <c r="EW67" i="1"/>
  <c r="EU67" i="1"/>
  <c r="ES67" i="1"/>
  <c r="EQ67" i="1"/>
  <c r="EO67" i="1"/>
  <c r="EM67" i="1"/>
  <c r="EK67" i="1"/>
  <c r="EI67" i="1"/>
  <c r="EG67" i="1"/>
  <c r="EE67" i="1"/>
  <c r="EC67" i="1"/>
  <c r="EA67" i="1"/>
  <c r="DY67" i="1"/>
  <c r="DW67" i="1"/>
  <c r="DU67" i="1"/>
  <c r="DS67" i="1"/>
  <c r="DQ67" i="1"/>
  <c r="DO67" i="1"/>
  <c r="DM67" i="1"/>
  <c r="DK67" i="1"/>
  <c r="DI67" i="1"/>
  <c r="DG67" i="1"/>
  <c r="DE67" i="1"/>
  <c r="DC67" i="1"/>
  <c r="DA67" i="1"/>
  <c r="GS66" i="1"/>
  <c r="GQ66" i="1"/>
  <c r="GO66" i="1"/>
  <c r="GM66" i="1"/>
  <c r="GK66" i="1"/>
  <c r="GI66" i="1"/>
  <c r="GG66" i="1"/>
  <c r="GE66" i="1"/>
  <c r="GC66" i="1"/>
  <c r="GA66" i="1"/>
  <c r="FY66" i="1"/>
  <c r="FW66" i="1"/>
  <c r="FU66" i="1"/>
  <c r="FS66" i="1"/>
  <c r="FQ66" i="1"/>
  <c r="FO66" i="1"/>
  <c r="FM66" i="1"/>
  <c r="FK66" i="1"/>
  <c r="FI66" i="1"/>
  <c r="FG66" i="1"/>
  <c r="FE66" i="1"/>
  <c r="FC66" i="1"/>
  <c r="FA66" i="1"/>
  <c r="EY66" i="1"/>
  <c r="EW66" i="1"/>
  <c r="EU66" i="1"/>
  <c r="ES66" i="1"/>
  <c r="EQ66" i="1"/>
  <c r="EO66" i="1"/>
  <c r="EM66" i="1"/>
  <c r="EK66" i="1"/>
  <c r="EI66" i="1"/>
  <c r="EG66" i="1"/>
  <c r="EE66" i="1"/>
  <c r="EC66" i="1"/>
  <c r="EA66" i="1"/>
  <c r="DY66" i="1"/>
  <c r="DW66" i="1"/>
  <c r="DU66" i="1"/>
  <c r="DS66" i="1"/>
  <c r="DQ66" i="1"/>
  <c r="DO66" i="1"/>
  <c r="DM66" i="1"/>
  <c r="DK66" i="1"/>
  <c r="DI66" i="1"/>
  <c r="DG66" i="1"/>
  <c r="DE66" i="1"/>
  <c r="DC66" i="1"/>
  <c r="DA66" i="1"/>
  <c r="GS65" i="1"/>
  <c r="GQ65" i="1"/>
  <c r="GO65" i="1"/>
  <c r="GM65" i="1"/>
  <c r="GK65" i="1"/>
  <c r="GI65" i="1"/>
  <c r="GG65" i="1"/>
  <c r="GE65" i="1"/>
  <c r="GC65" i="1"/>
  <c r="GA65" i="1"/>
  <c r="FY65" i="1"/>
  <c r="FW65" i="1"/>
  <c r="FU65" i="1"/>
  <c r="FS65" i="1"/>
  <c r="FQ65" i="1"/>
  <c r="FO65" i="1"/>
  <c r="FM65" i="1"/>
  <c r="FK65" i="1"/>
  <c r="FI65" i="1"/>
  <c r="FG65" i="1"/>
  <c r="FE65" i="1"/>
  <c r="FC65" i="1"/>
  <c r="FA65" i="1"/>
  <c r="EY65" i="1"/>
  <c r="EW65" i="1"/>
  <c r="EU65" i="1"/>
  <c r="ES65" i="1"/>
  <c r="EQ65" i="1"/>
  <c r="EO65" i="1"/>
  <c r="EM65" i="1"/>
  <c r="EK65" i="1"/>
  <c r="EI65" i="1"/>
  <c r="EG65" i="1"/>
  <c r="EE65" i="1"/>
  <c r="EC65" i="1"/>
  <c r="EA65" i="1"/>
  <c r="DY65" i="1"/>
  <c r="DW65" i="1"/>
  <c r="DU65" i="1"/>
  <c r="DS65" i="1"/>
  <c r="DQ65" i="1"/>
  <c r="DO65" i="1"/>
  <c r="DM65" i="1"/>
  <c r="DK65" i="1"/>
  <c r="DI65" i="1"/>
  <c r="DG65" i="1"/>
  <c r="DE65" i="1"/>
  <c r="DC65" i="1"/>
  <c r="DA65" i="1"/>
  <c r="GS64" i="1"/>
  <c r="GQ64" i="1"/>
  <c r="GO64" i="1"/>
  <c r="GM64" i="1"/>
  <c r="GK64" i="1"/>
  <c r="GI64" i="1"/>
  <c r="GG64" i="1"/>
  <c r="GE64" i="1"/>
  <c r="GC64" i="1"/>
  <c r="GA64" i="1"/>
  <c r="FY64" i="1"/>
  <c r="FW64" i="1"/>
  <c r="FU64" i="1"/>
  <c r="FS64" i="1"/>
  <c r="FQ64" i="1"/>
  <c r="FO64" i="1"/>
  <c r="FM64" i="1"/>
  <c r="FK64" i="1"/>
  <c r="FI64" i="1"/>
  <c r="FG64" i="1"/>
  <c r="FE64" i="1"/>
  <c r="FC64" i="1"/>
  <c r="FA64" i="1"/>
  <c r="EY64" i="1"/>
  <c r="EW64" i="1"/>
  <c r="EU64" i="1"/>
  <c r="ES64" i="1"/>
  <c r="EQ64" i="1"/>
  <c r="EO64" i="1"/>
  <c r="EM64" i="1"/>
  <c r="EK64" i="1"/>
  <c r="EI64" i="1"/>
  <c r="EG64" i="1"/>
  <c r="EE64" i="1"/>
  <c r="EC64" i="1"/>
  <c r="EA64" i="1"/>
  <c r="DY64" i="1"/>
  <c r="DW64" i="1"/>
  <c r="DU64" i="1"/>
  <c r="DS64" i="1"/>
  <c r="DQ64" i="1"/>
  <c r="DO64" i="1"/>
  <c r="DM64" i="1"/>
  <c r="DK64" i="1"/>
  <c r="DI64" i="1"/>
  <c r="DG64" i="1"/>
  <c r="DE64" i="1"/>
  <c r="DC64" i="1"/>
  <c r="DA64" i="1"/>
  <c r="GS63" i="1"/>
  <c r="GQ63" i="1"/>
  <c r="GO63" i="1"/>
  <c r="GM63" i="1"/>
  <c r="GK63" i="1"/>
  <c r="GI63" i="1"/>
  <c r="GG63" i="1"/>
  <c r="GE63" i="1"/>
  <c r="GC63" i="1"/>
  <c r="GA63" i="1"/>
  <c r="FY63" i="1"/>
  <c r="FW63" i="1"/>
  <c r="FU63" i="1"/>
  <c r="FS63" i="1"/>
  <c r="FQ63" i="1"/>
  <c r="FO63" i="1"/>
  <c r="FM63" i="1"/>
  <c r="FK63" i="1"/>
  <c r="FI63" i="1"/>
  <c r="FG63" i="1"/>
  <c r="FE63" i="1"/>
  <c r="FC63" i="1"/>
  <c r="FA63" i="1"/>
  <c r="EY63" i="1"/>
  <c r="EW63" i="1"/>
  <c r="EU63" i="1"/>
  <c r="ES63" i="1"/>
  <c r="EQ63" i="1"/>
  <c r="EO63" i="1"/>
  <c r="EM63" i="1"/>
  <c r="EK63" i="1"/>
  <c r="EI63" i="1"/>
  <c r="EG63" i="1"/>
  <c r="EE63" i="1"/>
  <c r="EC63" i="1"/>
  <c r="EA63" i="1"/>
  <c r="DY63" i="1"/>
  <c r="DW63" i="1"/>
  <c r="DU63" i="1"/>
  <c r="DS63" i="1"/>
  <c r="DQ63" i="1"/>
  <c r="DO63" i="1"/>
  <c r="DM63" i="1"/>
  <c r="DK63" i="1"/>
  <c r="DI63" i="1"/>
  <c r="DG63" i="1"/>
  <c r="DE63" i="1"/>
  <c r="DC63" i="1"/>
  <c r="DA63" i="1"/>
  <c r="GS62" i="1"/>
  <c r="GQ62" i="1"/>
  <c r="GO62" i="1"/>
  <c r="GM62" i="1"/>
  <c r="GK62" i="1"/>
  <c r="GI62" i="1"/>
  <c r="GG62" i="1"/>
  <c r="GE62" i="1"/>
  <c r="GC62" i="1"/>
  <c r="GA62" i="1"/>
  <c r="FY62" i="1"/>
  <c r="FW62" i="1"/>
  <c r="FU62" i="1"/>
  <c r="FS62" i="1"/>
  <c r="FQ62" i="1"/>
  <c r="FO62" i="1"/>
  <c r="FM62" i="1"/>
  <c r="FK62" i="1"/>
  <c r="FI62" i="1"/>
  <c r="FG62" i="1"/>
  <c r="FE62" i="1"/>
  <c r="FC62" i="1"/>
  <c r="FA62" i="1"/>
  <c r="EY62" i="1"/>
  <c r="EW62" i="1"/>
  <c r="EU62" i="1"/>
  <c r="ES62" i="1"/>
  <c r="EQ62" i="1"/>
  <c r="EO62" i="1"/>
  <c r="EM62" i="1"/>
  <c r="EK62" i="1"/>
  <c r="EI62" i="1"/>
  <c r="EG62" i="1"/>
  <c r="EE62" i="1"/>
  <c r="EC62" i="1"/>
  <c r="EA62" i="1"/>
  <c r="DY62" i="1"/>
  <c r="DW62" i="1"/>
  <c r="DU62" i="1"/>
  <c r="DS62" i="1"/>
  <c r="DQ62" i="1"/>
  <c r="DO62" i="1"/>
  <c r="DM62" i="1"/>
  <c r="DK62" i="1"/>
  <c r="DI62" i="1"/>
  <c r="DG62" i="1"/>
  <c r="DE62" i="1"/>
  <c r="DC62" i="1"/>
  <c r="DA62" i="1"/>
  <c r="GS61" i="1"/>
  <c r="GQ61" i="1"/>
  <c r="GO61" i="1"/>
  <c r="GM61" i="1"/>
  <c r="GK61" i="1"/>
  <c r="GI61" i="1"/>
  <c r="GG61" i="1"/>
  <c r="GE61" i="1"/>
  <c r="GC61" i="1"/>
  <c r="GA61" i="1"/>
  <c r="FY61" i="1"/>
  <c r="FW61" i="1"/>
  <c r="FU61" i="1"/>
  <c r="FS61" i="1"/>
  <c r="FQ61" i="1"/>
  <c r="FO61" i="1"/>
  <c r="FM61" i="1"/>
  <c r="FK61" i="1"/>
  <c r="FI61" i="1"/>
  <c r="FG61" i="1"/>
  <c r="FE61" i="1"/>
  <c r="FC61" i="1"/>
  <c r="FA61" i="1"/>
  <c r="EY61" i="1"/>
  <c r="EW61" i="1"/>
  <c r="EU61" i="1"/>
  <c r="ES61" i="1"/>
  <c r="EQ61" i="1"/>
  <c r="EO61" i="1"/>
  <c r="EM61" i="1"/>
  <c r="EK61" i="1"/>
  <c r="EI61" i="1"/>
  <c r="EG61" i="1"/>
  <c r="EE61" i="1"/>
  <c r="EC61" i="1"/>
  <c r="EA61" i="1"/>
  <c r="DY61" i="1"/>
  <c r="DW61" i="1"/>
  <c r="DU61" i="1"/>
  <c r="DS61" i="1"/>
  <c r="DQ61" i="1"/>
  <c r="DO61" i="1"/>
  <c r="DM61" i="1"/>
  <c r="DK61" i="1"/>
  <c r="DI61" i="1"/>
  <c r="DG61" i="1"/>
  <c r="DE61" i="1"/>
  <c r="DC61" i="1"/>
  <c r="DA61" i="1"/>
  <c r="GS60" i="1"/>
  <c r="GQ60" i="1"/>
  <c r="GO60" i="1"/>
  <c r="GM60" i="1"/>
  <c r="GK60" i="1"/>
  <c r="GI60" i="1"/>
  <c r="GG60" i="1"/>
  <c r="GE60" i="1"/>
  <c r="GC60" i="1"/>
  <c r="GA60" i="1"/>
  <c r="FY60" i="1"/>
  <c r="FW60" i="1"/>
  <c r="FU60" i="1"/>
  <c r="FS60" i="1"/>
  <c r="FQ60" i="1"/>
  <c r="FO60" i="1"/>
  <c r="FM60" i="1"/>
  <c r="FK60" i="1"/>
  <c r="FI60" i="1"/>
  <c r="FG60" i="1"/>
  <c r="FE60" i="1"/>
  <c r="FC60" i="1"/>
  <c r="FA60" i="1"/>
  <c r="EY60" i="1"/>
  <c r="EW60" i="1"/>
  <c r="EU60" i="1"/>
  <c r="ES60" i="1"/>
  <c r="EQ60" i="1"/>
  <c r="EO60" i="1"/>
  <c r="EM60" i="1"/>
  <c r="EK60" i="1"/>
  <c r="EI60" i="1"/>
  <c r="EG60" i="1"/>
  <c r="EE60" i="1"/>
  <c r="EC60" i="1"/>
  <c r="EA60" i="1"/>
  <c r="DY60" i="1"/>
  <c r="DW60" i="1"/>
  <c r="DU60" i="1"/>
  <c r="DS60" i="1"/>
  <c r="DQ60" i="1"/>
  <c r="DO60" i="1"/>
  <c r="DM60" i="1"/>
  <c r="DK60" i="1"/>
  <c r="DI60" i="1"/>
  <c r="DG60" i="1"/>
  <c r="DE60" i="1"/>
  <c r="DC60" i="1"/>
  <c r="DA60" i="1"/>
  <c r="GS59" i="1"/>
  <c r="GQ59" i="1"/>
  <c r="GO59" i="1"/>
  <c r="GM59" i="1"/>
  <c r="GK59" i="1"/>
  <c r="GI59" i="1"/>
  <c r="GG59" i="1"/>
  <c r="GE59" i="1"/>
  <c r="GC59" i="1"/>
  <c r="GA59" i="1"/>
  <c r="FY59" i="1"/>
  <c r="FW59" i="1"/>
  <c r="FU59" i="1"/>
  <c r="FS59" i="1"/>
  <c r="FQ59" i="1"/>
  <c r="FO59" i="1"/>
  <c r="FM59" i="1"/>
  <c r="FK59" i="1"/>
  <c r="FI59" i="1"/>
  <c r="FG59" i="1"/>
  <c r="FE59" i="1"/>
  <c r="FC59" i="1"/>
  <c r="FA59" i="1"/>
  <c r="EY59" i="1"/>
  <c r="EW59" i="1"/>
  <c r="EU59" i="1"/>
  <c r="ES59" i="1"/>
  <c r="EQ59" i="1"/>
  <c r="EO59" i="1"/>
  <c r="EM59" i="1"/>
  <c r="EK59" i="1"/>
  <c r="EI59" i="1"/>
  <c r="EG59" i="1"/>
  <c r="EE59" i="1"/>
  <c r="EC59" i="1"/>
  <c r="EA59" i="1"/>
  <c r="DY59" i="1"/>
  <c r="DW59" i="1"/>
  <c r="DU59" i="1"/>
  <c r="DS59" i="1"/>
  <c r="DQ59" i="1"/>
  <c r="DO59" i="1"/>
  <c r="DM59" i="1"/>
  <c r="DK59" i="1"/>
  <c r="DI59" i="1"/>
  <c r="DG59" i="1"/>
  <c r="DE59" i="1"/>
  <c r="DC59" i="1"/>
  <c r="DA59" i="1"/>
  <c r="GS58" i="1"/>
  <c r="GQ58" i="1"/>
  <c r="GO58" i="1"/>
  <c r="GM58" i="1"/>
  <c r="GK58" i="1"/>
  <c r="GI58" i="1"/>
  <c r="GG58" i="1"/>
  <c r="GE58" i="1"/>
  <c r="GC58" i="1"/>
  <c r="GA58" i="1"/>
  <c r="FY58" i="1"/>
  <c r="FW58" i="1"/>
  <c r="FU58" i="1"/>
  <c r="FS58" i="1"/>
  <c r="FQ58" i="1"/>
  <c r="FO58" i="1"/>
  <c r="FM58" i="1"/>
  <c r="FK58" i="1"/>
  <c r="FI58" i="1"/>
  <c r="FG58" i="1"/>
  <c r="FE58" i="1"/>
  <c r="FC58" i="1"/>
  <c r="FA58" i="1"/>
  <c r="EY58" i="1"/>
  <c r="EW58" i="1"/>
  <c r="EU58" i="1"/>
  <c r="ES58" i="1"/>
  <c r="EQ58" i="1"/>
  <c r="EO58" i="1"/>
  <c r="EM58" i="1"/>
  <c r="EK58" i="1"/>
  <c r="EI58" i="1"/>
  <c r="EG58" i="1"/>
  <c r="EE58" i="1"/>
  <c r="EC58" i="1"/>
  <c r="EA58" i="1"/>
  <c r="DY58" i="1"/>
  <c r="DW58" i="1"/>
  <c r="DU58" i="1"/>
  <c r="DS58" i="1"/>
  <c r="DQ58" i="1"/>
  <c r="DO58" i="1"/>
  <c r="DM58" i="1"/>
  <c r="DK58" i="1"/>
  <c r="DI58" i="1"/>
  <c r="DG58" i="1"/>
  <c r="DE58" i="1"/>
  <c r="DC58" i="1"/>
  <c r="DA58" i="1"/>
  <c r="GS57" i="1"/>
  <c r="GQ57" i="1"/>
  <c r="GO57" i="1"/>
  <c r="GM57" i="1"/>
  <c r="GK57" i="1"/>
  <c r="GI57" i="1"/>
  <c r="GG57" i="1"/>
  <c r="GE57" i="1"/>
  <c r="GC57" i="1"/>
  <c r="GA57" i="1"/>
  <c r="FY57" i="1"/>
  <c r="FW57" i="1"/>
  <c r="FU57" i="1"/>
  <c r="FS57" i="1"/>
  <c r="FQ57" i="1"/>
  <c r="FO57" i="1"/>
  <c r="FM57" i="1"/>
  <c r="FK57" i="1"/>
  <c r="FI57" i="1"/>
  <c r="FG57" i="1"/>
  <c r="FE57" i="1"/>
  <c r="FC57" i="1"/>
  <c r="FA57" i="1"/>
  <c r="EY57" i="1"/>
  <c r="EW57" i="1"/>
  <c r="EU57" i="1"/>
  <c r="ES57" i="1"/>
  <c r="EQ57" i="1"/>
  <c r="EO57" i="1"/>
  <c r="EM57" i="1"/>
  <c r="EK57" i="1"/>
  <c r="EI57" i="1"/>
  <c r="EG57" i="1"/>
  <c r="EE57" i="1"/>
  <c r="EC57" i="1"/>
  <c r="EA57" i="1"/>
  <c r="DY57" i="1"/>
  <c r="DW57" i="1"/>
  <c r="DU57" i="1"/>
  <c r="DS57" i="1"/>
  <c r="DQ57" i="1"/>
  <c r="DO57" i="1"/>
  <c r="DM57" i="1"/>
  <c r="DK57" i="1"/>
  <c r="DI57" i="1"/>
  <c r="DG57" i="1"/>
  <c r="DE57" i="1"/>
  <c r="DC57" i="1"/>
  <c r="DA57" i="1"/>
  <c r="GS56" i="1"/>
  <c r="GQ56" i="1"/>
  <c r="GO56" i="1"/>
  <c r="GM56" i="1"/>
  <c r="GK56" i="1"/>
  <c r="GI56" i="1"/>
  <c r="GG56" i="1"/>
  <c r="GE56" i="1"/>
  <c r="GC56" i="1"/>
  <c r="GA56" i="1"/>
  <c r="FY56" i="1"/>
  <c r="FW56" i="1"/>
  <c r="FU56" i="1"/>
  <c r="FS56" i="1"/>
  <c r="FQ56" i="1"/>
  <c r="FO56" i="1"/>
  <c r="FM56" i="1"/>
  <c r="FK56" i="1"/>
  <c r="FI56" i="1"/>
  <c r="FG56" i="1"/>
  <c r="FE56" i="1"/>
  <c r="FC56" i="1"/>
  <c r="FA56" i="1"/>
  <c r="EY56" i="1"/>
  <c r="EW56" i="1"/>
  <c r="EU56" i="1"/>
  <c r="ES56" i="1"/>
  <c r="EQ56" i="1"/>
  <c r="EO56" i="1"/>
  <c r="EM56" i="1"/>
  <c r="EK56" i="1"/>
  <c r="EI56" i="1"/>
  <c r="EG56" i="1"/>
  <c r="EE56" i="1"/>
  <c r="EC56" i="1"/>
  <c r="EA56" i="1"/>
  <c r="DY56" i="1"/>
  <c r="DW56" i="1"/>
  <c r="DU56" i="1"/>
  <c r="DS56" i="1"/>
  <c r="DQ56" i="1"/>
  <c r="DO56" i="1"/>
  <c r="DM56" i="1"/>
  <c r="DK56" i="1"/>
  <c r="DI56" i="1"/>
  <c r="DG56" i="1"/>
  <c r="DE56" i="1"/>
  <c r="DC56" i="1"/>
  <c r="DA56" i="1"/>
  <c r="GS55" i="1"/>
  <c r="GQ55" i="1"/>
  <c r="GO55" i="1"/>
  <c r="GM55" i="1"/>
  <c r="GK55" i="1"/>
  <c r="GI55" i="1"/>
  <c r="GG55" i="1"/>
  <c r="GE55" i="1"/>
  <c r="GC55" i="1"/>
  <c r="GA55" i="1"/>
  <c r="FY55" i="1"/>
  <c r="FW55" i="1"/>
  <c r="FU55" i="1"/>
  <c r="FS55" i="1"/>
  <c r="FQ55" i="1"/>
  <c r="FO55" i="1"/>
  <c r="FM55" i="1"/>
  <c r="FK55" i="1"/>
  <c r="FI55" i="1"/>
  <c r="FG55" i="1"/>
  <c r="FE55" i="1"/>
  <c r="FC55" i="1"/>
  <c r="FA55" i="1"/>
  <c r="EY55" i="1"/>
  <c r="EW55" i="1"/>
  <c r="EU55" i="1"/>
  <c r="ES55" i="1"/>
  <c r="EQ55" i="1"/>
  <c r="EO55" i="1"/>
  <c r="EM55" i="1"/>
  <c r="EK55" i="1"/>
  <c r="EI55" i="1"/>
  <c r="EG55" i="1"/>
  <c r="EE55" i="1"/>
  <c r="EC55" i="1"/>
  <c r="EA55" i="1"/>
  <c r="DY55" i="1"/>
  <c r="DW55" i="1"/>
  <c r="DU55" i="1"/>
  <c r="DS55" i="1"/>
  <c r="DQ55" i="1"/>
  <c r="DO55" i="1"/>
  <c r="DM55" i="1"/>
  <c r="DK55" i="1"/>
  <c r="DI55" i="1"/>
  <c r="DG55" i="1"/>
  <c r="DE55" i="1"/>
  <c r="DC55" i="1"/>
  <c r="DA55" i="1"/>
  <c r="GS54" i="1"/>
  <c r="GQ54" i="1"/>
  <c r="GO54" i="1"/>
  <c r="GM54" i="1"/>
  <c r="GK54" i="1"/>
  <c r="GI54" i="1"/>
  <c r="GG54" i="1"/>
  <c r="GE54" i="1"/>
  <c r="GC54" i="1"/>
  <c r="GA54" i="1"/>
  <c r="FY54" i="1"/>
  <c r="FW54" i="1"/>
  <c r="FU54" i="1"/>
  <c r="FS54" i="1"/>
  <c r="FQ54" i="1"/>
  <c r="FO54" i="1"/>
  <c r="FM54" i="1"/>
  <c r="FK54" i="1"/>
  <c r="FI54" i="1"/>
  <c r="FG54" i="1"/>
  <c r="FE54" i="1"/>
  <c r="FC54" i="1"/>
  <c r="FA54" i="1"/>
  <c r="EY54" i="1"/>
  <c r="EW54" i="1"/>
  <c r="EU54" i="1"/>
  <c r="ES54" i="1"/>
  <c r="EQ54" i="1"/>
  <c r="EO54" i="1"/>
  <c r="EM54" i="1"/>
  <c r="EK54" i="1"/>
  <c r="EI54" i="1"/>
  <c r="EG54" i="1"/>
  <c r="EE54" i="1"/>
  <c r="EC54" i="1"/>
  <c r="EA54" i="1"/>
  <c r="DY54" i="1"/>
  <c r="DW54" i="1"/>
  <c r="DU54" i="1"/>
  <c r="DS54" i="1"/>
  <c r="DQ54" i="1"/>
  <c r="DO54" i="1"/>
  <c r="DM54" i="1"/>
  <c r="DK54" i="1"/>
  <c r="DI54" i="1"/>
  <c r="DG54" i="1"/>
  <c r="DE54" i="1"/>
  <c r="DC54" i="1"/>
  <c r="DA54" i="1"/>
  <c r="GS53" i="1"/>
  <c r="GQ53" i="1"/>
  <c r="GO53" i="1"/>
  <c r="GM53" i="1"/>
  <c r="GK53" i="1"/>
  <c r="GI53" i="1"/>
  <c r="GG53" i="1"/>
  <c r="GE53" i="1"/>
  <c r="GC53" i="1"/>
  <c r="GA53" i="1"/>
  <c r="FY53" i="1"/>
  <c r="FW53" i="1"/>
  <c r="FU53" i="1"/>
  <c r="FS53" i="1"/>
  <c r="FQ53" i="1"/>
  <c r="FO53" i="1"/>
  <c r="FM53" i="1"/>
  <c r="FK53" i="1"/>
  <c r="FI53" i="1"/>
  <c r="FG53" i="1"/>
  <c r="FE53" i="1"/>
  <c r="FC53" i="1"/>
  <c r="FA53" i="1"/>
  <c r="EY53" i="1"/>
  <c r="EW53" i="1"/>
  <c r="EU53" i="1"/>
  <c r="ES53" i="1"/>
  <c r="EQ53" i="1"/>
  <c r="EO53" i="1"/>
  <c r="EM53" i="1"/>
  <c r="EK53" i="1"/>
  <c r="EI53" i="1"/>
  <c r="EG53" i="1"/>
  <c r="EE53" i="1"/>
  <c r="EC53" i="1"/>
  <c r="EA53" i="1"/>
  <c r="DY53" i="1"/>
  <c r="DW53" i="1"/>
  <c r="DU53" i="1"/>
  <c r="DS53" i="1"/>
  <c r="DQ53" i="1"/>
  <c r="DO53" i="1"/>
  <c r="DM53" i="1"/>
  <c r="DK53" i="1"/>
  <c r="DI53" i="1"/>
  <c r="DG53" i="1"/>
  <c r="DE53" i="1"/>
  <c r="DC53" i="1"/>
  <c r="DA53" i="1"/>
  <c r="GS52" i="1"/>
  <c r="GQ52" i="1"/>
  <c r="GO52" i="1"/>
  <c r="GM52" i="1"/>
  <c r="GK52" i="1"/>
  <c r="GI52" i="1"/>
  <c r="GG52" i="1"/>
  <c r="GE52" i="1"/>
  <c r="GC52" i="1"/>
  <c r="GA52" i="1"/>
  <c r="FY52" i="1"/>
  <c r="FW52" i="1"/>
  <c r="FU52" i="1"/>
  <c r="FS52" i="1"/>
  <c r="FQ52" i="1"/>
  <c r="FO52" i="1"/>
  <c r="FM52" i="1"/>
  <c r="FK52" i="1"/>
  <c r="FI52" i="1"/>
  <c r="FG52" i="1"/>
  <c r="FE52" i="1"/>
  <c r="FC52" i="1"/>
  <c r="FA52" i="1"/>
  <c r="EY52" i="1"/>
  <c r="EW52" i="1"/>
  <c r="EU52" i="1"/>
  <c r="ES52" i="1"/>
  <c r="EQ52" i="1"/>
  <c r="EO52" i="1"/>
  <c r="EM52" i="1"/>
  <c r="EK52" i="1"/>
  <c r="EI52" i="1"/>
  <c r="EG52" i="1"/>
  <c r="EE52" i="1"/>
  <c r="EC52" i="1"/>
  <c r="EA52" i="1"/>
  <c r="DY52" i="1"/>
  <c r="DW52" i="1"/>
  <c r="DU52" i="1"/>
  <c r="DS52" i="1"/>
  <c r="DQ52" i="1"/>
  <c r="DO52" i="1"/>
  <c r="DM52" i="1"/>
  <c r="DK52" i="1"/>
  <c r="DI52" i="1"/>
  <c r="DG52" i="1"/>
  <c r="DE52" i="1"/>
  <c r="DC52" i="1"/>
  <c r="DA52" i="1"/>
  <c r="GS49" i="1"/>
  <c r="GS48" i="1"/>
  <c r="GS47" i="1"/>
  <c r="GS46" i="1"/>
  <c r="GS45" i="1"/>
  <c r="GS44" i="1"/>
  <c r="GS43" i="1"/>
  <c r="GS42" i="1"/>
  <c r="GS41" i="1"/>
  <c r="GS40" i="1"/>
  <c r="GS39" i="1"/>
  <c r="GS38" i="1"/>
  <c r="GS37" i="1"/>
  <c r="GS36" i="1"/>
  <c r="GS35" i="1"/>
  <c r="GS34" i="1"/>
  <c r="GS33" i="1"/>
  <c r="GS32" i="1"/>
  <c r="GS31" i="1"/>
  <c r="GS30" i="1"/>
  <c r="GS29" i="1"/>
  <c r="GS28" i="1"/>
  <c r="GS27" i="1"/>
  <c r="GS26" i="1"/>
  <c r="GS25" i="1"/>
  <c r="GS24" i="1"/>
  <c r="GS23" i="1"/>
  <c r="GS22" i="1"/>
  <c r="GS21" i="1"/>
  <c r="GS20" i="1"/>
  <c r="GS19" i="1"/>
  <c r="GS18" i="1"/>
  <c r="GS17" i="1"/>
  <c r="GS16" i="1"/>
  <c r="GS15" i="1"/>
  <c r="GS14" i="1"/>
  <c r="GS13" i="1"/>
  <c r="GS12" i="1"/>
  <c r="GS11" i="1"/>
  <c r="GS10" i="1"/>
  <c r="GS9" i="1"/>
  <c r="GS8" i="1"/>
  <c r="GS7" i="1"/>
  <c r="GS6" i="1"/>
  <c r="GS5" i="1"/>
  <c r="GS4" i="1"/>
  <c r="GS3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CY4" i="1"/>
  <c r="CY5" i="1"/>
  <c r="CY6" i="1"/>
  <c r="CY7" i="1"/>
  <c r="CY8" i="1"/>
  <c r="CY9" i="1"/>
  <c r="CY10" i="1"/>
  <c r="CY11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CW50" i="1"/>
  <c r="CV50" i="1"/>
  <c r="GS50" i="1" s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FM44" i="1" s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DA41" i="1" s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GJ34" i="1" s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DW32" i="1" s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GM31" i="1" s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GA30" i="1" s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FO28" i="1" s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DK26" i="1" s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GK25" i="1" s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GI24" i="1" s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GA20" i="1" s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GB18" i="1" s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EC16" i="1" s="1"/>
  <c r="AE16" i="1"/>
  <c r="AD16" i="1"/>
  <c r="EZ16" i="1" s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GN14" i="1" s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FS13" i="1" s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FU12" i="1" s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DA11" i="1" s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GQ10" i="1" s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GI8" i="1" s="1"/>
  <c r="O8" i="1"/>
  <c r="N8" i="1"/>
  <c r="M8" i="1"/>
  <c r="L8" i="1"/>
  <c r="K8" i="1"/>
  <c r="J8" i="1"/>
  <c r="I8" i="1"/>
  <c r="H8" i="1"/>
  <c r="G8" i="1"/>
  <c r="F8" i="1"/>
  <c r="E8" i="1"/>
  <c r="D8" i="1"/>
  <c r="C8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DA2" i="1" s="1"/>
  <c r="C2" i="1"/>
  <c r="GS51" i="2" a="1"/>
  <c r="GS53" i="2" a="1"/>
  <c r="GS50" i="2" a="1"/>
  <c r="GS52" i="2" a="1"/>
  <c r="GS40" i="2" a="1"/>
  <c r="FM36" i="2" a="1"/>
  <c r="FJ34" i="2" a="1"/>
  <c r="FM34" i="2" a="1"/>
  <c r="FL34" i="2" a="1"/>
  <c r="FI34" i="2" a="1"/>
  <c r="FM33" i="2" a="1"/>
  <c r="FN34" i="2" a="1"/>
  <c r="EG29" i="2" a="1"/>
  <c r="EG37" i="2" a="1"/>
  <c r="EG17" i="2" a="1"/>
  <c r="EG18" i="2" a="1"/>
  <c r="EG19" i="2" a="1"/>
  <c r="EF18" i="2" a="1"/>
  <c r="EP18" i="2" a="1"/>
  <c r="EJ18" i="2" a="1"/>
  <c r="EM18" i="2" a="1"/>
  <c r="EH18" i="2" a="1"/>
  <c r="EG13" i="2" a="1"/>
  <c r="FS53" i="2" a="1"/>
  <c r="FQ37" i="2" a="1"/>
  <c r="FS36" i="2" a="1"/>
  <c r="FS38" i="2" a="1"/>
  <c r="FS44" i="2" a="1"/>
  <c r="FU37" i="2" a="1"/>
  <c r="FT37" i="2" a="1"/>
  <c r="FS37" i="2" a="1"/>
  <c r="FR37" i="2" a="1"/>
  <c r="EO21" i="2" a="1"/>
  <c r="ER21" i="2" a="1"/>
  <c r="EQ21" i="2" a="1"/>
  <c r="EY21" i="2" a="1"/>
  <c r="EN21" i="2" a="1"/>
  <c r="EL21" i="2" a="1"/>
  <c r="EM28" i="2" a="1"/>
  <c r="EM21" i="2" a="1"/>
  <c r="EK21" i="2" a="1"/>
  <c r="DG51" i="2" a="1"/>
  <c r="DG24" i="2" a="1"/>
  <c r="DG18" i="2" a="1"/>
  <c r="DG9" i="2" a="1"/>
  <c r="ET5" i="2" a="1"/>
  <c r="DH5" i="2" a="1"/>
  <c r="DG5" i="2" a="1"/>
  <c r="DF5" i="2" a="1"/>
  <c r="EK5" i="2" a="1"/>
  <c r="DG4" i="2" a="1"/>
  <c r="FY33" i="2" a="1"/>
  <c r="FY42" i="2" a="1"/>
  <c r="FY44" i="2" a="1"/>
  <c r="FZ40" i="2" a="1"/>
  <c r="FY39" i="2" a="1"/>
  <c r="FY37" i="2" a="1"/>
  <c r="FY40" i="2" a="1"/>
  <c r="FX40" i="2" a="1"/>
  <c r="FW40" i="2" a="1"/>
  <c r="EX24" i="2" a="1"/>
  <c r="ER24" i="2" a="1"/>
  <c r="EU24" i="2" a="1"/>
  <c r="ET24" i="2" a="1"/>
  <c r="ES24" i="2" a="1"/>
  <c r="DM50" i="2" a="1"/>
  <c r="DM36" i="2" a="1"/>
  <c r="DM24" i="2" a="1"/>
  <c r="DI8" i="2" a="1"/>
  <c r="DM9" i="2" a="1"/>
  <c r="DM4" i="2" a="1"/>
  <c r="EE8" i="2" a="1"/>
  <c r="DO8" i="2" a="1"/>
  <c r="DM8" i="2" a="1"/>
  <c r="DM11" i="2" a="1"/>
  <c r="EI8" i="2" a="1"/>
  <c r="DN8" i="2" a="1"/>
  <c r="DM6" i="2" a="1"/>
  <c r="DL8" i="2" a="1"/>
  <c r="DM7" i="2" a="1"/>
  <c r="GE43" i="2" a="1"/>
  <c r="GD43" i="2" a="1"/>
  <c r="GE44" i="2" a="1"/>
  <c r="GE42" i="2" a="1"/>
  <c r="GF43" i="2" a="1"/>
  <c r="FW43" i="2" a="1"/>
  <c r="GE39" i="2" a="1"/>
  <c r="FA27" i="2" a="1"/>
  <c r="EX27" i="2" a="1"/>
  <c r="EW27" i="2" a="1"/>
  <c r="EY32" i="2" a="1"/>
  <c r="EY28" i="2" a="1"/>
  <c r="EZ27" i="2" a="1"/>
  <c r="EY27" i="2" a="1"/>
  <c r="DS31" i="2" a="1"/>
  <c r="DS35" i="2" a="1"/>
  <c r="DS13" i="2" a="1"/>
  <c r="DS15" i="2" a="1"/>
  <c r="DV11" i="2" a="1"/>
  <c r="DT11" i="2" a="1"/>
  <c r="EO11" i="2" a="1"/>
  <c r="DS12" i="2" a="1"/>
  <c r="DS11" i="2" a="1"/>
  <c r="DS8" i="2" a="1"/>
  <c r="DR11" i="2" a="1"/>
  <c r="DS10" i="2" a="1"/>
  <c r="DP11" i="2" a="1"/>
  <c r="DS4" i="2" a="1"/>
  <c r="GN47" i="2" a="1"/>
  <c r="GM47" i="2" a="1"/>
  <c r="GL47" i="2" a="1"/>
  <c r="GK47" i="2" a="1"/>
  <c r="GM45" i="2" a="1"/>
  <c r="GM46" i="2" a="1"/>
  <c r="GM48" i="2" a="1"/>
  <c r="GP47" i="2" a="1"/>
  <c r="FY47" i="2" a="1"/>
  <c r="GF47" i="2" a="1"/>
  <c r="GJ46" i="2" a="1"/>
  <c r="FO46" i="2" a="1"/>
  <c r="GK43" i="2" a="1"/>
  <c r="GE46" i="2" a="1"/>
  <c r="GL46" i="2" a="1"/>
  <c r="GK46" i="2" a="1"/>
  <c r="GK38" i="2" a="1"/>
  <c r="GK42" i="2" a="1"/>
  <c r="FE38" i="2" a="1"/>
  <c r="FF30" i="2" a="1"/>
  <c r="FE32" i="2" a="1"/>
  <c r="FE30" i="2" a="1"/>
  <c r="FD30" i="2" a="1"/>
  <c r="FC30" i="2" a="1"/>
  <c r="FH30" i="2" a="1"/>
  <c r="FG30" i="2" a="1"/>
  <c r="FB30" i="2" a="1"/>
  <c r="FE29" i="2" a="1"/>
  <c r="FE28" i="2" a="1"/>
  <c r="FE18" i="2" a="1"/>
  <c r="DY36" i="2" a="1"/>
  <c r="DY24" i="2" a="1"/>
  <c r="DY29" i="2" a="1"/>
  <c r="EN14" i="2" a="1"/>
  <c r="DX14" i="2" a="1"/>
  <c r="DW14" i="2" a="1"/>
  <c r="DY13" i="2" a="1"/>
  <c r="DZ14" i="2" a="1"/>
  <c r="DY14" i="2" a="1"/>
  <c r="DY12" i="2" a="1"/>
  <c r="EA43" i="2" a="1"/>
  <c r="EA31" i="2" a="1"/>
  <c r="EC15" i="2" a="1"/>
  <c r="EB15" i="2" a="1"/>
  <c r="EA15" i="2" a="1"/>
  <c r="EA17" i="2" a="1"/>
  <c r="DZ15" i="2" a="1"/>
  <c r="DY15" i="2" a="1"/>
  <c r="EA13" i="2" a="1"/>
  <c r="EA14" i="2" a="1"/>
  <c r="EA16" i="2" a="1"/>
  <c r="EA12" i="2" a="1"/>
  <c r="EA7" i="2" a="1"/>
  <c r="GR49" i="2" a="1"/>
  <c r="GN49" i="2" a="1"/>
  <c r="GQ48" i="2" a="1"/>
  <c r="GQ41" i="2" a="1"/>
  <c r="GD49" i="2" a="1"/>
  <c r="GQ50" i="2" a="1"/>
  <c r="GQ52" i="2" a="1"/>
  <c r="GS49" i="2" a="1"/>
  <c r="GQ49" i="2" a="1"/>
  <c r="GP49" i="2" a="1"/>
  <c r="FX49" i="2" a="1"/>
  <c r="FI33" i="2" a="1"/>
  <c r="FK36" i="2" a="1"/>
  <c r="FF33" i="2" a="1"/>
  <c r="FK34" i="2" a="1"/>
  <c r="FL33" i="2" a="1"/>
  <c r="FK33" i="2" a="1"/>
  <c r="FJ33" i="2" a="1"/>
  <c r="EE40" i="2" a="1"/>
  <c r="EF17" i="2" a="1"/>
  <c r="EE23" i="2" a="1"/>
  <c r="EC17" i="2" a="1"/>
  <c r="ET17" i="2" a="1"/>
  <c r="EE18" i="2" a="1"/>
  <c r="EI17" i="2" a="1"/>
  <c r="EE17" i="2" a="1"/>
  <c r="ED17" i="2" a="1"/>
  <c r="FT36" i="2" a="1"/>
  <c r="FR36" i="2" a="1"/>
  <c r="FQ36" i="2" a="1"/>
  <c r="FP36" i="2" a="1"/>
  <c r="FQ33" i="2" a="1"/>
  <c r="FN36" i="2" a="1"/>
  <c r="EJ20" i="2" a="1"/>
  <c r="EK26" i="2" a="1"/>
  <c r="EK20" i="2" a="1"/>
  <c r="EM20" i="2" a="1"/>
  <c r="EL20" i="2" a="1"/>
  <c r="EI20" i="2" a="1"/>
  <c r="CY4" i="2" a="1"/>
  <c r="DE28" i="2" a="1"/>
  <c r="DE21" i="2" a="1"/>
  <c r="DE13" i="2" a="1"/>
  <c r="DE6" i="2" a="1"/>
  <c r="DE5" i="2" a="1"/>
  <c r="DF4" i="2" a="1"/>
  <c r="DE4" i="2" a="1"/>
  <c r="DD4" i="2" a="1"/>
  <c r="DC4" i="2" a="1"/>
  <c r="DE3" i="2" a="1"/>
  <c r="EH4" i="2" a="1"/>
  <c r="DB4" i="2" a="1"/>
  <c r="DQ4" i="2" a="1"/>
  <c r="FH31" i="2" a="1"/>
  <c r="FG31" i="2" a="1"/>
  <c r="FD31" i="2" a="1"/>
  <c r="FB31" i="2" a="1"/>
  <c r="FF31" i="2" a="1"/>
  <c r="FE31" i="2" a="1"/>
  <c r="EN31" i="2" a="1"/>
  <c r="FG32" i="2" a="1"/>
  <c r="FK31" i="2" a="1"/>
  <c r="FG25" i="2" a="1"/>
  <c r="FX39" i="2" a="1"/>
  <c r="FW39" i="2" a="1"/>
  <c r="FW37" i="2" a="1"/>
  <c r="FV39" i="2" a="1"/>
  <c r="FW33" i="2" a="1"/>
  <c r="EW23" i="2" a="1"/>
  <c r="EQ24" i="2" a="1"/>
  <c r="ES23" i="2" a="1"/>
  <c r="ER23" i="2" a="1"/>
  <c r="EQ22" i="2" a="1"/>
  <c r="EQ23" i="2" a="1"/>
  <c r="EQ25" i="2" a="1"/>
  <c r="EO23" i="2" a="1"/>
  <c r="EQ20" i="2" a="1"/>
  <c r="EP23" i="2" a="1"/>
  <c r="DK34" i="2" a="1"/>
  <c r="DK23" i="2" a="1"/>
  <c r="DK5" i="2" a="1"/>
  <c r="EH7" i="2" a="1"/>
  <c r="DL7" i="2" a="1"/>
  <c r="DN7" i="2" a="1"/>
  <c r="DK8" i="2" a="1"/>
  <c r="DK7" i="2" a="1"/>
  <c r="DW7" i="2" a="1"/>
  <c r="DJ7" i="2" a="1"/>
  <c r="GR44" i="2" a="1"/>
  <c r="GG46" i="2" a="1"/>
  <c r="GM44" i="2" a="1"/>
  <c r="GG51" i="2" a="1"/>
  <c r="GG44" i="2" a="1"/>
  <c r="GF44" i="2" a="1"/>
  <c r="GD44" i="2" a="1"/>
  <c r="GL44" i="2" a="1"/>
  <c r="GG43" i="2" a="1"/>
  <c r="GG45" i="2" a="1"/>
  <c r="GG47" i="2" a="1"/>
  <c r="GH44" i="2" a="1"/>
  <c r="FK44" i="2" a="1"/>
  <c r="GJ44" i="2" a="1"/>
  <c r="GG41" i="2" a="1"/>
  <c r="CY2" i="2" a="1"/>
  <c r="EQ2" i="2" a="1"/>
  <c r="DB2" i="2" a="1"/>
  <c r="DA2" i="2" a="1"/>
  <c r="DX2" i="2" a="1"/>
  <c r="DH2" i="2" a="1"/>
  <c r="CZ2" i="2" a="1"/>
  <c r="GD42" i="2" a="1"/>
  <c r="FZ42" i="2" a="1"/>
  <c r="GC47" i="2" a="1"/>
  <c r="FQ42" i="2" a="1"/>
  <c r="GI42" i="2" a="1"/>
  <c r="GC46" i="2" a="1"/>
  <c r="GC43" i="2" a="1"/>
  <c r="FM42" i="2" a="1"/>
  <c r="GC42" i="2" a="1"/>
  <c r="GB42" i="2" a="1"/>
  <c r="EY26" i="2" a="1"/>
  <c r="EX26" i="2" a="1"/>
  <c r="EW26" i="2" a="1"/>
  <c r="EV26" i="2" a="1"/>
  <c r="EU26" i="2" a="1"/>
  <c r="ES26" i="2" a="1"/>
  <c r="DQ57" i="2" a="1"/>
  <c r="DQ28" i="2" a="1"/>
  <c r="DL10" i="2" a="1"/>
  <c r="DQ13" i="2" a="1"/>
  <c r="ER10" i="2" a="1"/>
  <c r="DN10" i="2" a="1"/>
  <c r="EG10" i="2" a="1"/>
  <c r="DQ9" i="2" a="1"/>
  <c r="DQ14" i="2" a="1"/>
  <c r="DQ11" i="2" a="1"/>
  <c r="DR10" i="2" a="1"/>
  <c r="DQ10" i="2" a="1"/>
  <c r="DP10" i="2" a="1"/>
  <c r="DQ8" i="2" a="1"/>
  <c r="DU46" i="2" a="1"/>
  <c r="DU34" i="2" a="1"/>
  <c r="DU11" i="2" a="1"/>
  <c r="DU12" i="2" a="1"/>
  <c r="DT12" i="2" a="1"/>
  <c r="EK12" i="2" a="1"/>
  <c r="DU10" i="2" a="1"/>
  <c r="DU6" i="2" a="1"/>
  <c r="DV12" i="2" a="1"/>
  <c r="GK45" i="2" a="1"/>
  <c r="GJ45" i="2" a="1"/>
  <c r="GI46" i="2" a="1"/>
  <c r="GI56" i="2" a="1"/>
  <c r="GI45" i="2" a="1"/>
  <c r="GH45" i="2" a="1"/>
  <c r="FX45" i="2" a="1"/>
  <c r="GI44" i="2" a="1"/>
  <c r="GO45" i="2" a="1"/>
  <c r="GF45" i="2" a="1"/>
  <c r="FU45" i="2" a="1"/>
  <c r="FC38" i="2" a="1"/>
  <c r="FC34" i="2" a="1"/>
  <c r="FJ29" i="2" a="1"/>
  <c r="FC29" i="2" a="1"/>
  <c r="FB29" i="2" a="1"/>
  <c r="FC28" i="2" a="1"/>
  <c r="FN29" i="2" a="1"/>
  <c r="EV29" i="2" a="1"/>
  <c r="FD29" i="2" a="1"/>
  <c r="FC24" i="2" a="1"/>
  <c r="DW48" i="2" a="1"/>
  <c r="DW37" i="2" a="1"/>
  <c r="DW12" i="2" a="1"/>
  <c r="DW11" i="2" a="1"/>
  <c r="EE13" i="2" a="1"/>
  <c r="DZ13" i="2" a="1"/>
  <c r="DW13" i="2" a="1"/>
  <c r="DU13" i="2" a="1"/>
  <c r="DX13" i="2" a="1"/>
  <c r="DV13" i="2" a="1"/>
  <c r="ED13" i="2" a="1"/>
  <c r="GO50" i="2" a="1"/>
  <c r="GO46" i="2" a="1"/>
  <c r="GP48" i="2" a="1"/>
  <c r="GO48" i="2" a="1"/>
  <c r="GN48" i="2" a="1"/>
  <c r="FW48" i="2" a="1"/>
  <c r="FT48" i="2" a="1"/>
  <c r="GO49" i="2" a="1"/>
  <c r="GO47" i="2" a="1"/>
  <c r="FQ32" i="2" a="1"/>
  <c r="FH32" i="2" a="1"/>
  <c r="FF32" i="2" a="1"/>
  <c r="FI31" i="2" a="1"/>
  <c r="FK32" i="2" a="1"/>
  <c r="FJ32" i="2" a="1"/>
  <c r="FI30" i="2" a="1"/>
  <c r="FI32" i="2" a="1"/>
  <c r="EC32" i="2" a="1"/>
  <c r="EC26" i="2" a="1"/>
  <c r="EJ16" i="2" a="1"/>
  <c r="EE16" i="2" a="1"/>
  <c r="ED16" i="2" a="1"/>
  <c r="EC16" i="2" a="1"/>
  <c r="EB16" i="2" a="1"/>
  <c r="DZ16" i="2" a="1"/>
  <c r="DC50" i="2" a="1"/>
  <c r="DC22" i="2" a="1"/>
  <c r="DC9" i="2" a="1"/>
  <c r="DB3" i="2" a="1"/>
  <c r="DC6" i="2" a="1"/>
  <c r="EC3" i="2" a="1"/>
  <c r="EN3" i="2" a="1"/>
  <c r="DC5" i="2" a="1"/>
  <c r="DV3" i="2" a="1"/>
  <c r="DD3" i="2" a="1"/>
  <c r="DC3" i="2" a="1"/>
  <c r="DC2" i="2" a="1"/>
  <c r="FO37" i="2" a="1"/>
  <c r="FI35" i="2" a="1"/>
  <c r="FS35" i="2" a="1"/>
  <c r="FH35" i="2" a="1"/>
  <c r="FQ35" i="2" a="1"/>
  <c r="FG35" i="2" a="1"/>
  <c r="FO34" i="2" a="1"/>
  <c r="FP35" i="2" a="1"/>
  <c r="FO36" i="2" a="1"/>
  <c r="FO35" i="2" a="1"/>
  <c r="FN35" i="2" a="1"/>
  <c r="FM35" i="2" a="1"/>
  <c r="EI31" i="2" a="1"/>
  <c r="EJ19" i="2" a="1"/>
  <c r="EI18" i="2" a="1"/>
  <c r="EH19" i="2" a="1"/>
  <c r="EP19" i="2" a="1"/>
  <c r="EK19" i="2" a="1"/>
  <c r="EI19" i="2" a="1"/>
  <c r="FK38" i="2" a="1"/>
  <c r="FV38" i="2" a="1"/>
  <c r="FU38" i="2" a="1"/>
  <c r="FT38" i="2" a="1"/>
  <c r="GD38" i="2" a="1"/>
  <c r="GC38" i="2" a="1"/>
  <c r="FU39" i="2" a="1"/>
  <c r="FX38" i="2" a="1"/>
  <c r="FW38" i="2" a="1"/>
  <c r="ES22" i="2" a="1"/>
  <c r="EO28" i="2" a="1"/>
  <c r="FA22" i="2" a="1"/>
  <c r="EO22" i="2" a="1"/>
  <c r="EN22" i="2" a="1"/>
  <c r="EM22" i="2" a="1"/>
  <c r="EL22" i="2" a="1"/>
  <c r="EO19" i="2" a="1"/>
  <c r="EP22" i="2" a="1"/>
  <c r="EO15" i="2" a="1"/>
  <c r="DI52" i="2" a="1"/>
  <c r="DI25" i="2" a="1"/>
  <c r="DG6" i="2" a="1"/>
  <c r="DF6" i="2" a="1"/>
  <c r="DI17" i="2" a="1"/>
  <c r="DI5" i="2" a="1"/>
  <c r="DI7" i="2" a="1"/>
  <c r="DQ6" i="2" a="1"/>
  <c r="ED6" i="2" a="1"/>
  <c r="DK6" i="2" a="1"/>
  <c r="DJ6" i="2" a="1"/>
  <c r="DI6" i="2" a="1"/>
  <c r="DH6" i="2" a="1"/>
  <c r="FA31" i="2" a="1"/>
  <c r="FA33" i="2" a="1"/>
  <c r="FA30" i="2" a="1"/>
  <c r="FA29" i="2" a="1"/>
  <c r="EZ28" i="2" a="1"/>
  <c r="FA28" i="2" a="1"/>
  <c r="FB28" i="2" a="1"/>
  <c r="GA38" i="2" a="1"/>
  <c r="FP41" i="2" a="1"/>
  <c r="GB41" i="2" a="1"/>
  <c r="FZ41" i="2" a="1"/>
  <c r="GA43" i="2" a="1"/>
  <c r="FY41" i="2" a="1"/>
  <c r="FX41" i="2" a="1"/>
  <c r="GA42" i="2" a="1"/>
  <c r="GA40" i="2" a="1"/>
  <c r="GC41" i="2" a="1"/>
  <c r="FT41" i="2" a="1"/>
  <c r="GA34" i="2" a="1"/>
  <c r="GA41" i="2" a="1"/>
  <c r="EV25" i="2" a="1"/>
  <c r="EU25" i="2" a="1"/>
  <c r="EU29" i="2" a="1"/>
  <c r="ET25" i="2" a="1"/>
  <c r="ES25" i="2" a="1"/>
  <c r="EW25" i="2" a="1"/>
  <c r="DO32" i="2" a="1"/>
  <c r="DO41" i="2" a="1"/>
  <c r="DO16" i="2" a="1"/>
  <c r="DP9" i="2" a="1"/>
  <c r="DO9" i="2" a="1"/>
  <c r="DK9" i="2" a="1"/>
  <c r="DO11" i="2" a="1"/>
  <c r="EV9" i="2" a="1"/>
  <c r="DO10" i="2" a="1"/>
  <c r="DT9" i="2" a="1"/>
  <c r="ED9" i="2" a="1"/>
  <c r="DN9" i="2" a="1"/>
  <c r="DR9" i="2" a="1"/>
  <c r="DR9" i="2" l="1"/>
  <c r="DN9" i="2"/>
  <c r="ED9" i="2"/>
  <c r="DT9" i="2"/>
  <c r="DO10" i="2"/>
  <c r="EV9" i="2"/>
  <c r="DO11" i="2"/>
  <c r="DK9" i="2"/>
  <c r="DO9" i="2"/>
  <c r="DP9" i="2"/>
  <c r="DO16" i="2"/>
  <c r="DO41" i="2"/>
  <c r="DO32" i="2"/>
  <c r="EW25" i="2"/>
  <c r="ES25" i="2"/>
  <c r="ET25" i="2"/>
  <c r="EU29" i="2"/>
  <c r="EU25" i="2"/>
  <c r="EV25" i="2"/>
  <c r="GA41" i="2"/>
  <c r="GA34" i="2"/>
  <c r="FT41" i="2"/>
  <c r="GC41" i="2"/>
  <c r="GA40" i="2"/>
  <c r="GA42" i="2"/>
  <c r="FX41" i="2"/>
  <c r="FY41" i="2"/>
  <c r="GA43" i="2"/>
  <c r="FZ41" i="2"/>
  <c r="GB41" i="2"/>
  <c r="FP41" i="2"/>
  <c r="GA38" i="2"/>
  <c r="FB28" i="2"/>
  <c r="FA28" i="2"/>
  <c r="EZ28" i="2"/>
  <c r="FA29" i="2"/>
  <c r="FA30" i="2"/>
  <c r="FA33" i="2"/>
  <c r="FA31" i="2"/>
  <c r="DH6" i="2"/>
  <c r="DI6" i="2"/>
  <c r="DJ6" i="2"/>
  <c r="DK6" i="2"/>
  <c r="ED6" i="2"/>
  <c r="DQ6" i="2"/>
  <c r="DI7" i="2"/>
  <c r="DI5" i="2"/>
  <c r="DI17" i="2"/>
  <c r="DF6" i="2"/>
  <c r="DG6" i="2"/>
  <c r="DI25" i="2"/>
  <c r="DI52" i="2"/>
  <c r="EO15" i="2"/>
  <c r="EP22" i="2"/>
  <c r="EO19" i="2"/>
  <c r="EL22" i="2"/>
  <c r="EM22" i="2"/>
  <c r="EN22" i="2"/>
  <c r="EO22" i="2"/>
  <c r="FA22" i="2"/>
  <c r="EO28" i="2"/>
  <c r="ES22" i="2"/>
  <c r="FW38" i="2"/>
  <c r="FX38" i="2"/>
  <c r="FU39" i="2"/>
  <c r="GC38" i="2"/>
  <c r="GD38" i="2"/>
  <c r="FT38" i="2"/>
  <c r="FU38" i="2"/>
  <c r="FV38" i="2"/>
  <c r="FK38" i="2"/>
  <c r="EI19" i="2"/>
  <c r="EK19" i="2"/>
  <c r="EP19" i="2"/>
  <c r="EH19" i="2"/>
  <c r="EI18" i="2"/>
  <c r="EJ19" i="2"/>
  <c r="EI31" i="2"/>
  <c r="FM35" i="2"/>
  <c r="FN35" i="2"/>
  <c r="FO35" i="2"/>
  <c r="FO36" i="2"/>
  <c r="FP35" i="2"/>
  <c r="FO34" i="2"/>
  <c r="FG35" i="2"/>
  <c r="FQ35" i="2"/>
  <c r="FH35" i="2"/>
  <c r="FS35" i="2"/>
  <c r="FI35" i="2"/>
  <c r="FO37" i="2"/>
  <c r="DC2" i="2"/>
  <c r="DC3" i="2"/>
  <c r="DD3" i="2"/>
  <c r="DV3" i="2"/>
  <c r="DC5" i="2"/>
  <c r="EN3" i="2"/>
  <c r="EC3" i="2"/>
  <c r="DC6" i="2"/>
  <c r="DB3" i="2"/>
  <c r="DC9" i="2"/>
  <c r="DC22" i="2"/>
  <c r="DC50" i="2"/>
  <c r="DZ16" i="2"/>
  <c r="EB16" i="2"/>
  <c r="EC16" i="2"/>
  <c r="ED16" i="2"/>
  <c r="EE16" i="2"/>
  <c r="EJ16" i="2"/>
  <c r="EC26" i="2"/>
  <c r="EC32" i="2"/>
  <c r="FI32" i="2"/>
  <c r="FI30" i="2"/>
  <c r="FJ32" i="2"/>
  <c r="FK32" i="2"/>
  <c r="FI31" i="2"/>
  <c r="FF32" i="2"/>
  <c r="FH32" i="2"/>
  <c r="FQ32" i="2"/>
  <c r="GO47" i="2"/>
  <c r="GO49" i="2"/>
  <c r="FT48" i="2"/>
  <c r="FW48" i="2"/>
  <c r="GN48" i="2"/>
  <c r="GO48" i="2"/>
  <c r="GP48" i="2"/>
  <c r="GO46" i="2"/>
  <c r="GO50" i="2"/>
  <c r="ED13" i="2"/>
  <c r="DV13" i="2"/>
  <c r="DX13" i="2"/>
  <c r="DU13" i="2"/>
  <c r="DW13" i="2"/>
  <c r="DZ13" i="2"/>
  <c r="EE13" i="2"/>
  <c r="DW11" i="2"/>
  <c r="DW12" i="2"/>
  <c r="DW37" i="2"/>
  <c r="DW48" i="2"/>
  <c r="FC24" i="2"/>
  <c r="FD29" i="2"/>
  <c r="EV29" i="2"/>
  <c r="FN29" i="2"/>
  <c r="FC28" i="2"/>
  <c r="FB29" i="2"/>
  <c r="FC29" i="2"/>
  <c r="FJ29" i="2"/>
  <c r="FC34" i="2"/>
  <c r="FC38" i="2"/>
  <c r="FU45" i="2"/>
  <c r="GF45" i="2"/>
  <c r="GO45" i="2"/>
  <c r="GI44" i="2"/>
  <c r="FX45" i="2"/>
  <c r="GH45" i="2"/>
  <c r="GI45" i="2"/>
  <c r="GI56" i="2"/>
  <c r="GI46" i="2"/>
  <c r="GJ45" i="2"/>
  <c r="GK45" i="2"/>
  <c r="DV12" i="2"/>
  <c r="DU6" i="2"/>
  <c r="DU10" i="2"/>
  <c r="EK12" i="2"/>
  <c r="DT12" i="2"/>
  <c r="DU12" i="2"/>
  <c r="DU11" i="2"/>
  <c r="DU34" i="2"/>
  <c r="DU46" i="2"/>
  <c r="DQ8" i="2"/>
  <c r="DP10" i="2"/>
  <c r="DQ10" i="2"/>
  <c r="DR10" i="2"/>
  <c r="DQ11" i="2"/>
  <c r="DQ14" i="2"/>
  <c r="DQ9" i="2"/>
  <c r="EG10" i="2"/>
  <c r="DN10" i="2"/>
  <c r="ER10" i="2"/>
  <c r="DQ13" i="2"/>
  <c r="DL10" i="2"/>
  <c r="DQ28" i="2"/>
  <c r="DQ57" i="2"/>
  <c r="ES26" i="2"/>
  <c r="EU26" i="2"/>
  <c r="EV26" i="2"/>
  <c r="EW26" i="2"/>
  <c r="EX26" i="2"/>
  <c r="EY26" i="2"/>
  <c r="GB42" i="2"/>
  <c r="GC42" i="2"/>
  <c r="FM42" i="2"/>
  <c r="GC43" i="2"/>
  <c r="GC46" i="2"/>
  <c r="GI42" i="2"/>
  <c r="FQ42" i="2"/>
  <c r="GC47" i="2"/>
  <c r="FZ42" i="2"/>
  <c r="GD42" i="2"/>
  <c r="CZ2" i="2"/>
  <c r="DH2" i="2"/>
  <c r="DX2" i="2"/>
  <c r="DA2" i="2"/>
  <c r="DB2" i="2"/>
  <c r="EQ2" i="2"/>
  <c r="CY2" i="2"/>
  <c r="GY2" i="2" s="1"/>
  <c r="GG41" i="2"/>
  <c r="GJ44" i="2"/>
  <c r="FK44" i="2"/>
  <c r="GH44" i="2"/>
  <c r="GG47" i="2"/>
  <c r="GG45" i="2"/>
  <c r="GG43" i="2"/>
  <c r="GL44" i="2"/>
  <c r="GD44" i="2"/>
  <c r="GF44" i="2"/>
  <c r="GG44" i="2"/>
  <c r="GG51" i="2"/>
  <c r="GM44" i="2"/>
  <c r="GG46" i="2"/>
  <c r="GR44" i="2"/>
  <c r="DJ7" i="2"/>
  <c r="DW7" i="2"/>
  <c r="DK7" i="2"/>
  <c r="DK8" i="2"/>
  <c r="DN7" i="2"/>
  <c r="DL7" i="2"/>
  <c r="EH7" i="2"/>
  <c r="DK5" i="2"/>
  <c r="DK23" i="2"/>
  <c r="DK34" i="2"/>
  <c r="EP23" i="2"/>
  <c r="EQ20" i="2"/>
  <c r="EO23" i="2"/>
  <c r="EQ25" i="2"/>
  <c r="EQ23" i="2"/>
  <c r="EQ22" i="2"/>
  <c r="ER23" i="2"/>
  <c r="ES23" i="2"/>
  <c r="EQ24" i="2"/>
  <c r="EW23" i="2"/>
  <c r="FW33" i="2"/>
  <c r="FV39" i="2"/>
  <c r="FW37" i="2"/>
  <c r="FW39" i="2"/>
  <c r="FX39" i="2"/>
  <c r="FG25" i="2"/>
  <c r="FK31" i="2"/>
  <c r="FG32" i="2"/>
  <c r="EN31" i="2"/>
  <c r="FE31" i="2"/>
  <c r="FF31" i="2"/>
  <c r="FB31" i="2"/>
  <c r="FD31" i="2"/>
  <c r="FG31" i="2"/>
  <c r="FH31" i="2"/>
  <c r="DQ4" i="2"/>
  <c r="DB4" i="2"/>
  <c r="EH4" i="2"/>
  <c r="DE3" i="2"/>
  <c r="DC4" i="2"/>
  <c r="DD4" i="2"/>
  <c r="DE4" i="2"/>
  <c r="DF4" i="2"/>
  <c r="DE5" i="2"/>
  <c r="DE6" i="2"/>
  <c r="DE13" i="2"/>
  <c r="DE21" i="2"/>
  <c r="DE28" i="2"/>
  <c r="CY4" i="2"/>
  <c r="EI20" i="2"/>
  <c r="EL20" i="2"/>
  <c r="EM20" i="2"/>
  <c r="EK20" i="2"/>
  <c r="EK26" i="2"/>
  <c r="EJ20" i="2"/>
  <c r="FN36" i="2"/>
  <c r="FQ33" i="2"/>
  <c r="FP36" i="2"/>
  <c r="FQ36" i="2"/>
  <c r="FR36" i="2"/>
  <c r="FT36" i="2"/>
  <c r="ED17" i="2"/>
  <c r="EE17" i="2"/>
  <c r="EI17" i="2"/>
  <c r="EE18" i="2"/>
  <c r="ET17" i="2"/>
  <c r="EC17" i="2"/>
  <c r="EE23" i="2"/>
  <c r="EF17" i="2"/>
  <c r="EE40" i="2"/>
  <c r="FJ33" i="2"/>
  <c r="FK33" i="2"/>
  <c r="FL33" i="2"/>
  <c r="FK34" i="2"/>
  <c r="FF33" i="2"/>
  <c r="FK36" i="2"/>
  <c r="FI33" i="2"/>
  <c r="FX49" i="2"/>
  <c r="GP49" i="2"/>
  <c r="GQ49" i="2"/>
  <c r="GS49" i="2"/>
  <c r="GQ52" i="2"/>
  <c r="GQ50" i="2"/>
  <c r="GD49" i="2"/>
  <c r="GQ41" i="2"/>
  <c r="GQ48" i="2"/>
  <c r="GN49" i="2"/>
  <c r="GR49" i="2"/>
  <c r="EA7" i="2"/>
  <c r="EA12" i="2"/>
  <c r="EA16" i="2"/>
  <c r="EA14" i="2"/>
  <c r="EA13" i="2"/>
  <c r="DY15" i="2"/>
  <c r="DZ15" i="2"/>
  <c r="EA17" i="2"/>
  <c r="EA15" i="2"/>
  <c r="EB15" i="2"/>
  <c r="EC15" i="2"/>
  <c r="EA31" i="2"/>
  <c r="EA43" i="2"/>
  <c r="DY12" i="2"/>
  <c r="DY14" i="2"/>
  <c r="DZ14" i="2"/>
  <c r="DY13" i="2"/>
  <c r="DW14" i="2"/>
  <c r="DX14" i="2"/>
  <c r="EN14" i="2"/>
  <c r="DY29" i="2"/>
  <c r="DY24" i="2"/>
  <c r="DY36" i="2"/>
  <c r="FE18" i="2"/>
  <c r="FE28" i="2"/>
  <c r="FE29" i="2"/>
  <c r="FB30" i="2"/>
  <c r="FG30" i="2"/>
  <c r="FH30" i="2"/>
  <c r="FC30" i="2"/>
  <c r="FD30" i="2"/>
  <c r="FE30" i="2"/>
  <c r="FE32" i="2"/>
  <c r="FF30" i="2"/>
  <c r="FE38" i="2"/>
  <c r="GK42" i="2"/>
  <c r="GK38" i="2"/>
  <c r="GK46" i="2"/>
  <c r="GL46" i="2"/>
  <c r="GE46" i="2"/>
  <c r="GK43" i="2"/>
  <c r="FO46" i="2"/>
  <c r="GJ46" i="2"/>
  <c r="GF47" i="2"/>
  <c r="FY47" i="2"/>
  <c r="GP47" i="2"/>
  <c r="GM48" i="2"/>
  <c r="GM46" i="2"/>
  <c r="GM45" i="2"/>
  <c r="GK47" i="2"/>
  <c r="GL47" i="2"/>
  <c r="GM47" i="2"/>
  <c r="GN47" i="2"/>
  <c r="DS4" i="2"/>
  <c r="DP11" i="2"/>
  <c r="DS10" i="2"/>
  <c r="DR11" i="2"/>
  <c r="DS8" i="2"/>
  <c r="DS11" i="2"/>
  <c r="DS12" i="2"/>
  <c r="EO11" i="2"/>
  <c r="DT11" i="2"/>
  <c r="DV11" i="2"/>
  <c r="DS15" i="2"/>
  <c r="DS13" i="2"/>
  <c r="DS35" i="2"/>
  <c r="DS31" i="2"/>
  <c r="EY27" i="2"/>
  <c r="EZ27" i="2"/>
  <c r="EY28" i="2"/>
  <c r="EY32" i="2"/>
  <c r="EW27" i="2"/>
  <c r="EX27" i="2"/>
  <c r="FA27" i="2"/>
  <c r="GE39" i="2"/>
  <c r="FW43" i="2"/>
  <c r="GF43" i="2"/>
  <c r="GE42" i="2"/>
  <c r="GE44" i="2"/>
  <c r="GD43" i="2"/>
  <c r="GE43" i="2"/>
  <c r="DM7" i="2"/>
  <c r="DL8" i="2"/>
  <c r="DM6" i="2"/>
  <c r="DN8" i="2"/>
  <c r="EI8" i="2"/>
  <c r="DM11" i="2"/>
  <c r="DM8" i="2"/>
  <c r="DO8" i="2"/>
  <c r="EE8" i="2"/>
  <c r="DM4" i="2"/>
  <c r="DM9" i="2"/>
  <c r="DI8" i="2"/>
  <c r="DM24" i="2"/>
  <c r="DM36" i="2"/>
  <c r="DM50" i="2"/>
  <c r="ES24" i="2"/>
  <c r="ET24" i="2"/>
  <c r="EU24" i="2"/>
  <c r="ER24" i="2"/>
  <c r="EX24" i="2"/>
  <c r="FW40" i="2"/>
  <c r="FX40" i="2"/>
  <c r="FY40" i="2"/>
  <c r="FY37" i="2"/>
  <c r="FY39" i="2"/>
  <c r="FZ40" i="2"/>
  <c r="FY44" i="2"/>
  <c r="FY42" i="2"/>
  <c r="FY33" i="2"/>
  <c r="DG4" i="2"/>
  <c r="EK5" i="2"/>
  <c r="DF5" i="2"/>
  <c r="DG5" i="2"/>
  <c r="DH5" i="2"/>
  <c r="ET5" i="2"/>
  <c r="DG9" i="2"/>
  <c r="DG18" i="2"/>
  <c r="DG24" i="2"/>
  <c r="DG51" i="2"/>
  <c r="EK21" i="2"/>
  <c r="EM21" i="2"/>
  <c r="EM28" i="2"/>
  <c r="EL21" i="2"/>
  <c r="EN21" i="2"/>
  <c r="EY21" i="2"/>
  <c r="EQ21" i="2"/>
  <c r="ER21" i="2"/>
  <c r="EO21" i="2"/>
  <c r="FR37" i="2"/>
  <c r="FS37" i="2"/>
  <c r="FT37" i="2"/>
  <c r="FU37" i="2"/>
  <c r="FS44" i="2"/>
  <c r="FS38" i="2"/>
  <c r="FS36" i="2"/>
  <c r="FQ37" i="2"/>
  <c r="FS53" i="2"/>
  <c r="EG13" i="2"/>
  <c r="EH18" i="2"/>
  <c r="EM18" i="2"/>
  <c r="EJ18" i="2"/>
  <c r="EP18" i="2"/>
  <c r="EF18" i="2"/>
  <c r="EG19" i="2"/>
  <c r="EG18" i="2"/>
  <c r="EG17" i="2"/>
  <c r="EG37" i="2"/>
  <c r="EG29" i="2"/>
  <c r="FN34" i="2"/>
  <c r="FM33" i="2"/>
  <c r="FI34" i="2"/>
  <c r="FL34" i="2"/>
  <c r="FM34" i="2"/>
  <c r="FJ34" i="2"/>
  <c r="FM36" i="2"/>
  <c r="GS40" i="2"/>
  <c r="GS52" i="2"/>
  <c r="GS50" i="2"/>
  <c r="GS53" i="2"/>
  <c r="GS51" i="2"/>
  <c r="EE10" i="1"/>
  <c r="EF10" i="1"/>
  <c r="DN10" i="1"/>
  <c r="FD9" i="1"/>
  <c r="GB3" i="1"/>
  <c r="FJ15" i="1"/>
  <c r="DQ33" i="1"/>
  <c r="GO6" i="1"/>
  <c r="GA19" i="1"/>
  <c r="EU13" i="1"/>
  <c r="GC14" i="1"/>
  <c r="DM10" i="1"/>
  <c r="EB3" i="1"/>
  <c r="DN3" i="1"/>
  <c r="DJ6" i="1"/>
  <c r="EC3" i="1"/>
  <c r="GO15" i="1"/>
  <c r="DI12" i="1"/>
  <c r="FY14" i="1"/>
  <c r="DR13" i="1"/>
  <c r="GP6" i="1"/>
  <c r="GE24" i="1"/>
  <c r="GC3" i="1"/>
  <c r="DP8" i="1"/>
  <c r="DE11" i="1"/>
  <c r="GH6" i="1"/>
  <c r="GR3" i="1"/>
  <c r="DQ8" i="1"/>
  <c r="DY11" i="1"/>
  <c r="DW16" i="1"/>
  <c r="CZ19" i="1"/>
  <c r="DS8" i="1"/>
  <c r="EA11" i="1"/>
  <c r="FR8" i="1"/>
  <c r="EC11" i="1"/>
  <c r="GF8" i="1"/>
  <c r="DG6" i="1"/>
  <c r="GG8" i="1"/>
  <c r="DP18" i="1"/>
  <c r="GC7" i="1"/>
  <c r="DI6" i="1"/>
  <c r="GH8" i="1"/>
  <c r="DA8" i="1"/>
  <c r="FO4" i="1"/>
  <c r="GR17" i="1"/>
  <c r="DY6" i="1"/>
  <c r="DS13" i="1"/>
  <c r="FY6" i="1"/>
  <c r="EM9" i="1"/>
  <c r="DB2" i="1"/>
  <c r="DL3" i="1"/>
  <c r="FZ6" i="1"/>
  <c r="FP8" i="1"/>
  <c r="GQ40" i="1"/>
  <c r="DM3" i="1"/>
  <c r="GN6" i="1"/>
  <c r="EV14" i="1"/>
  <c r="DD8" i="1"/>
  <c r="FM21" i="1"/>
  <c r="EK5" i="1"/>
  <c r="FB9" i="1"/>
  <c r="DJ12" i="1"/>
  <c r="DQ18" i="1"/>
  <c r="GD3" i="1"/>
  <c r="EL5" i="1"/>
  <c r="FC9" i="1"/>
  <c r="ED10" i="1"/>
  <c r="EE12" i="1"/>
  <c r="ER13" i="1"/>
  <c r="DR18" i="1"/>
  <c r="GK31" i="1"/>
  <c r="EM5" i="1"/>
  <c r="DX6" i="1"/>
  <c r="DR8" i="1"/>
  <c r="EF12" i="1"/>
  <c r="GD14" i="1"/>
  <c r="DS18" i="1"/>
  <c r="GL31" i="1"/>
  <c r="GD9" i="1"/>
  <c r="FB5" i="1"/>
  <c r="EG12" i="1"/>
  <c r="FG18" i="1"/>
  <c r="EQ21" i="1"/>
  <c r="EX22" i="1"/>
  <c r="ED3" i="1"/>
  <c r="DO4" i="1"/>
  <c r="FC5" i="1"/>
  <c r="DZ6" i="1"/>
  <c r="GQ6" i="1"/>
  <c r="EG8" i="1"/>
  <c r="FT9" i="1"/>
  <c r="FB10" i="1"/>
  <c r="EV11" i="1"/>
  <c r="FH12" i="1"/>
  <c r="EY13" i="1"/>
  <c r="DL15" i="1"/>
  <c r="EE16" i="1"/>
  <c r="FU18" i="1"/>
  <c r="ER21" i="1"/>
  <c r="DZ25" i="1"/>
  <c r="EX13" i="1"/>
  <c r="FD19" i="1"/>
  <c r="EE3" i="1"/>
  <c r="DP4" i="1"/>
  <c r="FD5" i="1"/>
  <c r="EA6" i="1"/>
  <c r="EH8" i="1"/>
  <c r="DC9" i="1"/>
  <c r="FU9" i="1"/>
  <c r="FC10" i="1"/>
  <c r="EY11" i="1"/>
  <c r="FI12" i="1"/>
  <c r="FY13" i="1"/>
  <c r="DM15" i="1"/>
  <c r="FP16" i="1"/>
  <c r="FV18" i="1"/>
  <c r="EU21" i="1"/>
  <c r="ES3" i="1"/>
  <c r="EF4" i="1"/>
  <c r="FE5" i="1"/>
  <c r="EO6" i="1"/>
  <c r="DL7" i="1"/>
  <c r="EI8" i="1"/>
  <c r="DD9" i="1"/>
  <c r="FW9" i="1"/>
  <c r="FE10" i="1"/>
  <c r="EZ11" i="1"/>
  <c r="FK12" i="1"/>
  <c r="FZ13" i="1"/>
  <c r="DQ15" i="1"/>
  <c r="FQ16" i="1"/>
  <c r="FW18" i="1"/>
  <c r="EV21" i="1"/>
  <c r="FE26" i="1"/>
  <c r="ED16" i="1"/>
  <c r="FX29" i="1"/>
  <c r="ET3" i="1"/>
  <c r="FS5" i="1"/>
  <c r="EP6" i="1"/>
  <c r="EB7" i="1"/>
  <c r="EJ8" i="1"/>
  <c r="DE9" i="1"/>
  <c r="FX9" i="1"/>
  <c r="FF10" i="1"/>
  <c r="FC11" i="1"/>
  <c r="FL12" i="1"/>
  <c r="GF13" i="1"/>
  <c r="DS15" i="1"/>
  <c r="FR16" i="1"/>
  <c r="GA26" i="1"/>
  <c r="FF34" i="1"/>
  <c r="EU3" i="1"/>
  <c r="DC5" i="1"/>
  <c r="FU5" i="1"/>
  <c r="EQ6" i="1"/>
  <c r="EC7" i="1"/>
  <c r="EX8" i="1"/>
  <c r="DF9" i="1"/>
  <c r="GM9" i="1"/>
  <c r="FX10" i="1"/>
  <c r="FX11" i="1"/>
  <c r="GF12" i="1"/>
  <c r="GG13" i="1"/>
  <c r="ET15" i="1"/>
  <c r="FS16" i="1"/>
  <c r="DS19" i="1"/>
  <c r="CZ22" i="1"/>
  <c r="GB26" i="1"/>
  <c r="FG34" i="1"/>
  <c r="EV3" i="1"/>
  <c r="DD5" i="1"/>
  <c r="FV5" i="1"/>
  <c r="ER6" i="1"/>
  <c r="ES7" i="1"/>
  <c r="EY8" i="1"/>
  <c r="DT9" i="1"/>
  <c r="GN9" i="1"/>
  <c r="FY10" i="1"/>
  <c r="FY11" i="1"/>
  <c r="GG12" i="1"/>
  <c r="EU15" i="1"/>
  <c r="DT19" i="1"/>
  <c r="DQ22" i="1"/>
  <c r="GD26" i="1"/>
  <c r="FE9" i="1"/>
  <c r="FJ3" i="1"/>
  <c r="DE5" i="1"/>
  <c r="GJ5" i="1"/>
  <c r="FF6" i="1"/>
  <c r="EU7" i="1"/>
  <c r="EZ8" i="1"/>
  <c r="DU9" i="1"/>
  <c r="GO9" i="1"/>
  <c r="FZ10" i="1"/>
  <c r="FZ11" i="1"/>
  <c r="GL12" i="1"/>
  <c r="DI14" i="1"/>
  <c r="EZ15" i="1"/>
  <c r="DH17" i="1"/>
  <c r="DU19" i="1"/>
  <c r="DR22" i="1"/>
  <c r="DW5" i="1"/>
  <c r="GN31" i="1"/>
  <c r="FK3" i="1"/>
  <c r="DF5" i="1"/>
  <c r="GK5" i="1"/>
  <c r="FG6" i="1"/>
  <c r="FK7" i="1"/>
  <c r="FA8" i="1"/>
  <c r="DV9" i="1"/>
  <c r="GP9" i="1"/>
  <c r="GA10" i="1"/>
  <c r="GA11" i="1"/>
  <c r="GM12" i="1"/>
  <c r="DM14" i="1"/>
  <c r="FA15" i="1"/>
  <c r="DU17" i="1"/>
  <c r="EI19" i="1"/>
  <c r="DS22" i="1"/>
  <c r="CY3" i="1"/>
  <c r="FL3" i="1"/>
  <c r="DT5" i="1"/>
  <c r="GL5" i="1"/>
  <c r="FI6" i="1"/>
  <c r="FL7" i="1"/>
  <c r="FO8" i="1"/>
  <c r="DW9" i="1"/>
  <c r="DN14" i="1"/>
  <c r="GB15" i="1"/>
  <c r="FH17" i="1"/>
  <c r="FX19" i="1"/>
  <c r="GB22" i="1"/>
  <c r="FM28" i="1"/>
  <c r="DD11" i="1"/>
  <c r="FM3" i="1"/>
  <c r="DU5" i="1"/>
  <c r="GM5" i="1"/>
  <c r="FW6" i="1"/>
  <c r="EK9" i="1"/>
  <c r="DK10" i="1"/>
  <c r="CZ11" i="1"/>
  <c r="DD12" i="1"/>
  <c r="DP13" i="1"/>
  <c r="EQ14" i="1"/>
  <c r="GC15" i="1"/>
  <c r="FI17" i="1"/>
  <c r="FY19" i="1"/>
  <c r="GC22" i="1"/>
  <c r="GJ8" i="1"/>
  <c r="DK3" i="1"/>
  <c r="GA3" i="1"/>
  <c r="DV5" i="1"/>
  <c r="FX6" i="1"/>
  <c r="CZ8" i="1"/>
  <c r="FQ8" i="1"/>
  <c r="EL9" i="1"/>
  <c r="DL10" i="1"/>
  <c r="DE12" i="1"/>
  <c r="DQ13" i="1"/>
  <c r="EU14" i="1"/>
  <c r="GI15" i="1"/>
  <c r="FZ19" i="1"/>
  <c r="GG22" i="1"/>
  <c r="ER38" i="1"/>
  <c r="EG4" i="1"/>
  <c r="GB7" i="1"/>
  <c r="EW4" i="1"/>
  <c r="DH6" i="1"/>
  <c r="DH97" i="1"/>
  <c r="DH89" i="1"/>
  <c r="DH96" i="1"/>
  <c r="DH95" i="1"/>
  <c r="DH94" i="1"/>
  <c r="DH93" i="1"/>
  <c r="DH92" i="1"/>
  <c r="DH46" i="1"/>
  <c r="DH81" i="1"/>
  <c r="DH80" i="1"/>
  <c r="DH91" i="1"/>
  <c r="DH86" i="1"/>
  <c r="DH98" i="1"/>
  <c r="DH90" i="1"/>
  <c r="DH85" i="1"/>
  <c r="DH77" i="1"/>
  <c r="DH99" i="1"/>
  <c r="DH51" i="1"/>
  <c r="DH87" i="1"/>
  <c r="DH76" i="1"/>
  <c r="DH49" i="1"/>
  <c r="DH48" i="1"/>
  <c r="DH70" i="1"/>
  <c r="DH82" i="1"/>
  <c r="DH69" i="1"/>
  <c r="DH68" i="1"/>
  <c r="DH56" i="1"/>
  <c r="DH64" i="1"/>
  <c r="DH63" i="1"/>
  <c r="DH71" i="1"/>
  <c r="DH79" i="1"/>
  <c r="DH78" i="1"/>
  <c r="DH62" i="1"/>
  <c r="DH74" i="1"/>
  <c r="DH65" i="1"/>
  <c r="DH61" i="1"/>
  <c r="DH60" i="1"/>
  <c r="DH72" i="1"/>
  <c r="DH66" i="1"/>
  <c r="DH67" i="1"/>
  <c r="DH73" i="1"/>
  <c r="DH45" i="1"/>
  <c r="DH52" i="1"/>
  <c r="DH44" i="1"/>
  <c r="DH59" i="1"/>
  <c r="DH57" i="1"/>
  <c r="DH53" i="1"/>
  <c r="DH42" i="1"/>
  <c r="DH88" i="1"/>
  <c r="DH84" i="1"/>
  <c r="DH41" i="1"/>
  <c r="DH39" i="1"/>
  <c r="DH43" i="1"/>
  <c r="DH75" i="1"/>
  <c r="DH54" i="1"/>
  <c r="DH40" i="1"/>
  <c r="DH30" i="1"/>
  <c r="DH29" i="1"/>
  <c r="DH83" i="1"/>
  <c r="DH47" i="1"/>
  <c r="DH33" i="1"/>
  <c r="DH28" i="1"/>
  <c r="DH34" i="1"/>
  <c r="DH37" i="1"/>
  <c r="DH27" i="1"/>
  <c r="DH58" i="1"/>
  <c r="DH36" i="1"/>
  <c r="DH22" i="1"/>
  <c r="DH20" i="1"/>
  <c r="DH12" i="1"/>
  <c r="DH38" i="1"/>
  <c r="DH31" i="1"/>
  <c r="DH24" i="1"/>
  <c r="DH32" i="1"/>
  <c r="DH55" i="1"/>
  <c r="DH35" i="1"/>
  <c r="DH25" i="1"/>
  <c r="DH10" i="1"/>
  <c r="GP7" i="1"/>
  <c r="FZ7" i="1"/>
  <c r="FJ7" i="1"/>
  <c r="ET7" i="1"/>
  <c r="ED7" i="1"/>
  <c r="DN7" i="1"/>
  <c r="DH16" i="1"/>
  <c r="DH19" i="1"/>
  <c r="DH18" i="1"/>
  <c r="DH13" i="1"/>
  <c r="DH21" i="1"/>
  <c r="DH14" i="1"/>
  <c r="GR7" i="1"/>
  <c r="GA7" i="1"/>
  <c r="FI7" i="1"/>
  <c r="ER7" i="1"/>
  <c r="EA7" i="1"/>
  <c r="GQ7" i="1"/>
  <c r="FY7" i="1"/>
  <c r="FH7" i="1"/>
  <c r="EQ7" i="1"/>
  <c r="DZ7" i="1"/>
  <c r="DI7" i="1"/>
  <c r="EP7" i="1"/>
  <c r="EW7" i="1"/>
  <c r="FM7" i="1"/>
  <c r="DM7" i="1"/>
  <c r="GO7" i="1"/>
  <c r="FX7" i="1"/>
  <c r="FG7" i="1"/>
  <c r="DY7" i="1"/>
  <c r="DH7" i="1"/>
  <c r="DH26" i="1"/>
  <c r="DH15" i="1"/>
  <c r="GN7" i="1"/>
  <c r="FW7" i="1"/>
  <c r="FF7" i="1"/>
  <c r="EO7" i="1"/>
  <c r="DX7" i="1"/>
  <c r="DG7" i="1"/>
  <c r="EF7" i="1"/>
  <c r="GM7" i="1"/>
  <c r="FV7" i="1"/>
  <c r="FE7" i="1"/>
  <c r="EN7" i="1"/>
  <c r="DW7" i="1"/>
  <c r="FN7" i="1"/>
  <c r="EV7" i="1"/>
  <c r="GL7" i="1"/>
  <c r="FU7" i="1"/>
  <c r="FD7" i="1"/>
  <c r="EM7" i="1"/>
  <c r="DV7" i="1"/>
  <c r="DE7" i="1"/>
  <c r="GE7" i="1"/>
  <c r="DH8" i="1"/>
  <c r="GK7" i="1"/>
  <c r="FT7" i="1"/>
  <c r="FC7" i="1"/>
  <c r="EL7" i="1"/>
  <c r="DU7" i="1"/>
  <c r="GD7" i="1"/>
  <c r="EE7" i="1"/>
  <c r="GJ7" i="1"/>
  <c r="FS7" i="1"/>
  <c r="FB7" i="1"/>
  <c r="EK7" i="1"/>
  <c r="DT7" i="1"/>
  <c r="DC7" i="1"/>
  <c r="DH50" i="1"/>
  <c r="GI7" i="1"/>
  <c r="FR7" i="1"/>
  <c r="FA7" i="1"/>
  <c r="EJ7" i="1"/>
  <c r="DS7" i="1"/>
  <c r="GH7" i="1"/>
  <c r="FQ7" i="1"/>
  <c r="EZ7" i="1"/>
  <c r="EI7" i="1"/>
  <c r="DR7" i="1"/>
  <c r="DA7" i="1"/>
  <c r="DH23" i="1"/>
  <c r="DH11" i="1"/>
  <c r="DH9" i="1"/>
  <c r="GG7" i="1"/>
  <c r="FP7" i="1"/>
  <c r="EY7" i="1"/>
  <c r="EH7" i="1"/>
  <c r="DQ7" i="1"/>
  <c r="GF7" i="1"/>
  <c r="FO7" i="1"/>
  <c r="EX7" i="1"/>
  <c r="EG7" i="1"/>
  <c r="DP7" i="1"/>
  <c r="DO7" i="1"/>
  <c r="EN97" i="1"/>
  <c r="EN89" i="1"/>
  <c r="EN96" i="1"/>
  <c r="EN95" i="1"/>
  <c r="EN94" i="1"/>
  <c r="EN93" i="1"/>
  <c r="EN92" i="1"/>
  <c r="EN46" i="1"/>
  <c r="EN88" i="1"/>
  <c r="EN81" i="1"/>
  <c r="EN80" i="1"/>
  <c r="EN98" i="1"/>
  <c r="EN79" i="1"/>
  <c r="EN99" i="1"/>
  <c r="EN51" i="1"/>
  <c r="EN86" i="1"/>
  <c r="EN85" i="1"/>
  <c r="EN77" i="1"/>
  <c r="EN70" i="1"/>
  <c r="EN90" i="1"/>
  <c r="EN78" i="1"/>
  <c r="EN87" i="1"/>
  <c r="EN69" i="1"/>
  <c r="EN76" i="1"/>
  <c r="EN84" i="1"/>
  <c r="EN68" i="1"/>
  <c r="EN48" i="1"/>
  <c r="EN67" i="1"/>
  <c r="EN56" i="1"/>
  <c r="EN72" i="1"/>
  <c r="EN82" i="1"/>
  <c r="EN63" i="1"/>
  <c r="EN64" i="1"/>
  <c r="EN62" i="1"/>
  <c r="EN61" i="1"/>
  <c r="EN83" i="1"/>
  <c r="EN75" i="1"/>
  <c r="EN73" i="1"/>
  <c r="EN65" i="1"/>
  <c r="EN60" i="1"/>
  <c r="EN55" i="1"/>
  <c r="EN37" i="1"/>
  <c r="EN58" i="1"/>
  <c r="EN54" i="1"/>
  <c r="EN74" i="1"/>
  <c r="EN71" i="1"/>
  <c r="EN44" i="1"/>
  <c r="EN52" i="1"/>
  <c r="EN49" i="1"/>
  <c r="EN45" i="1"/>
  <c r="EN50" i="1"/>
  <c r="EN42" i="1"/>
  <c r="EN53" i="1"/>
  <c r="EN47" i="1"/>
  <c r="EN41" i="1"/>
  <c r="EN39" i="1"/>
  <c r="EN59" i="1"/>
  <c r="EN57" i="1"/>
  <c r="EN38" i="1"/>
  <c r="GI23" i="1"/>
  <c r="FS23" i="1"/>
  <c r="FC23" i="1"/>
  <c r="EM23" i="1"/>
  <c r="DW23" i="1"/>
  <c r="DG23" i="1"/>
  <c r="EN30" i="1"/>
  <c r="EN29" i="1"/>
  <c r="GF23" i="1"/>
  <c r="FP23" i="1"/>
  <c r="EZ23" i="1"/>
  <c r="EN28" i="1"/>
  <c r="GD23" i="1"/>
  <c r="FN23" i="1"/>
  <c r="EX23" i="1"/>
  <c r="EN35" i="1"/>
  <c r="EN27" i="1"/>
  <c r="GL23" i="1"/>
  <c r="FR23" i="1"/>
  <c r="EW23" i="1"/>
  <c r="EE23" i="1"/>
  <c r="DM23" i="1"/>
  <c r="EN34" i="1"/>
  <c r="EN25" i="1"/>
  <c r="GK23" i="1"/>
  <c r="FQ23" i="1"/>
  <c r="EV23" i="1"/>
  <c r="EN33" i="1"/>
  <c r="GJ23" i="1"/>
  <c r="FO23" i="1"/>
  <c r="EU23" i="1"/>
  <c r="EC23" i="1"/>
  <c r="DK23" i="1"/>
  <c r="GH23" i="1"/>
  <c r="FM23" i="1"/>
  <c r="ET23" i="1"/>
  <c r="EN31" i="1"/>
  <c r="GG23" i="1"/>
  <c r="FL23" i="1"/>
  <c r="ES23" i="1"/>
  <c r="EA23" i="1"/>
  <c r="DI23" i="1"/>
  <c r="GE23" i="1"/>
  <c r="FK23" i="1"/>
  <c r="EN36" i="1"/>
  <c r="EN32" i="1"/>
  <c r="EN26" i="1"/>
  <c r="GB23" i="1"/>
  <c r="EN91" i="1"/>
  <c r="EN43" i="1"/>
  <c r="EN40" i="1"/>
  <c r="FZ23" i="1"/>
  <c r="FG23" i="1"/>
  <c r="EN23" i="1"/>
  <c r="DU23" i="1"/>
  <c r="DC23" i="1"/>
  <c r="GR23" i="1"/>
  <c r="FY23" i="1"/>
  <c r="FF23" i="1"/>
  <c r="DA23" i="1"/>
  <c r="FW23" i="1"/>
  <c r="EK23" i="1"/>
  <c r="DE23" i="1"/>
  <c r="FV23" i="1"/>
  <c r="FU23" i="1"/>
  <c r="EI23" i="1"/>
  <c r="EN22" i="1"/>
  <c r="FT23" i="1"/>
  <c r="EG23" i="1"/>
  <c r="EN66" i="1"/>
  <c r="FJ23" i="1"/>
  <c r="FI23" i="1"/>
  <c r="FH23" i="1"/>
  <c r="DY23" i="1"/>
  <c r="FE23" i="1"/>
  <c r="GQ23" i="1"/>
  <c r="FD23" i="1"/>
  <c r="EN24" i="1"/>
  <c r="GP23" i="1"/>
  <c r="FB23" i="1"/>
  <c r="DS23" i="1"/>
  <c r="FA23" i="1"/>
  <c r="EY23" i="1"/>
  <c r="ER23" i="1"/>
  <c r="EQ23" i="1"/>
  <c r="EO23" i="1"/>
  <c r="DQ23" i="1"/>
  <c r="GM23" i="1"/>
  <c r="EN9" i="1"/>
  <c r="EN5" i="1"/>
  <c r="DO23" i="1"/>
  <c r="GC23" i="1"/>
  <c r="GO23" i="1"/>
  <c r="GA23" i="1"/>
  <c r="GN23" i="1"/>
  <c r="FT97" i="1"/>
  <c r="FT89" i="1"/>
  <c r="FT96" i="1"/>
  <c r="FT95" i="1"/>
  <c r="FT94" i="1"/>
  <c r="FT93" i="1"/>
  <c r="FT92" i="1"/>
  <c r="FT98" i="1"/>
  <c r="FT46" i="1"/>
  <c r="FT81" i="1"/>
  <c r="FT99" i="1"/>
  <c r="FT51" i="1"/>
  <c r="FT91" i="1"/>
  <c r="FT90" i="1"/>
  <c r="FT88" i="1"/>
  <c r="FT80" i="1"/>
  <c r="FT79" i="1"/>
  <c r="FT85" i="1"/>
  <c r="FT77" i="1"/>
  <c r="FT86" i="1"/>
  <c r="FT87" i="1"/>
  <c r="FT70" i="1"/>
  <c r="FT83" i="1"/>
  <c r="FT69" i="1"/>
  <c r="FT49" i="1"/>
  <c r="FT68" i="1"/>
  <c r="FT82" i="1"/>
  <c r="FT67" i="1"/>
  <c r="FT75" i="1"/>
  <c r="FT56" i="1"/>
  <c r="FT63" i="1"/>
  <c r="FT71" i="1"/>
  <c r="FT62" i="1"/>
  <c r="FT64" i="1"/>
  <c r="FT48" i="1"/>
  <c r="FT61" i="1"/>
  <c r="FT53" i="1"/>
  <c r="FT74" i="1"/>
  <c r="FT60" i="1"/>
  <c r="FT78" i="1"/>
  <c r="FT72" i="1"/>
  <c r="FT65" i="1"/>
  <c r="FT50" i="1"/>
  <c r="GF39" i="1"/>
  <c r="FT44" i="1"/>
  <c r="FT57" i="1"/>
  <c r="FT52" i="1"/>
  <c r="FT84" i="1"/>
  <c r="FT66" i="1"/>
  <c r="FT55" i="1"/>
  <c r="FT54" i="1"/>
  <c r="FT47" i="1"/>
  <c r="FT42" i="1"/>
  <c r="GP39" i="1"/>
  <c r="FZ39" i="1"/>
  <c r="FT59" i="1"/>
  <c r="FT45" i="1"/>
  <c r="FT41" i="1"/>
  <c r="FT76" i="1"/>
  <c r="FT40" i="1"/>
  <c r="GA39" i="1"/>
  <c r="DY39" i="1"/>
  <c r="FT38" i="1"/>
  <c r="GR39" i="1"/>
  <c r="FY39" i="1"/>
  <c r="FG39" i="1"/>
  <c r="EO39" i="1"/>
  <c r="DG39" i="1"/>
  <c r="GQ39" i="1"/>
  <c r="FX39" i="1"/>
  <c r="DW39" i="1"/>
  <c r="GO39" i="1"/>
  <c r="FW39" i="1"/>
  <c r="FE39" i="1"/>
  <c r="EM39" i="1"/>
  <c r="DE39" i="1"/>
  <c r="GN39" i="1"/>
  <c r="DU39" i="1"/>
  <c r="DC39" i="1"/>
  <c r="FT43" i="1"/>
  <c r="GM39" i="1"/>
  <c r="FU39" i="1"/>
  <c r="FC39" i="1"/>
  <c r="EK39" i="1"/>
  <c r="DS39" i="1"/>
  <c r="GL39" i="1"/>
  <c r="FT39" i="1"/>
  <c r="EI39" i="1"/>
  <c r="DA39" i="1"/>
  <c r="GK39" i="1"/>
  <c r="FS39" i="1"/>
  <c r="FA39" i="1"/>
  <c r="DQ39" i="1"/>
  <c r="GJ39" i="1"/>
  <c r="EY39" i="1"/>
  <c r="EG39" i="1"/>
  <c r="DM39" i="1"/>
  <c r="EW39" i="1"/>
  <c r="GI39" i="1"/>
  <c r="DK39" i="1"/>
  <c r="GH39" i="1"/>
  <c r="EU39" i="1"/>
  <c r="GG39" i="1"/>
  <c r="ES39" i="1"/>
  <c r="DI39" i="1"/>
  <c r="GE39" i="1"/>
  <c r="FT73" i="1"/>
  <c r="GD39" i="1"/>
  <c r="EQ39" i="1"/>
  <c r="GC39" i="1"/>
  <c r="GB39" i="1"/>
  <c r="EE39" i="1"/>
  <c r="FQ39" i="1"/>
  <c r="FO39" i="1"/>
  <c r="FM39" i="1"/>
  <c r="FK39" i="1"/>
  <c r="FI39" i="1"/>
  <c r="EC39" i="1"/>
  <c r="EA39" i="1"/>
  <c r="DO39" i="1"/>
  <c r="DN39" i="1"/>
  <c r="FT58" i="1"/>
  <c r="EX4" i="1"/>
  <c r="EH92" i="1"/>
  <c r="EH99" i="1"/>
  <c r="EH91" i="1"/>
  <c r="EH98" i="1"/>
  <c r="EH97" i="1"/>
  <c r="EH96" i="1"/>
  <c r="EH95" i="1"/>
  <c r="EH84" i="1"/>
  <c r="EH90" i="1"/>
  <c r="EH48" i="1"/>
  <c r="EH87" i="1"/>
  <c r="EH83" i="1"/>
  <c r="EH75" i="1"/>
  <c r="EH82" i="1"/>
  <c r="EH88" i="1"/>
  <c r="EH81" i="1"/>
  <c r="EH80" i="1"/>
  <c r="EH93" i="1"/>
  <c r="EH89" i="1"/>
  <c r="EH73" i="1"/>
  <c r="EH65" i="1"/>
  <c r="EH72" i="1"/>
  <c r="EH86" i="1"/>
  <c r="EH71" i="1"/>
  <c r="EH85" i="1"/>
  <c r="EH78" i="1"/>
  <c r="EH77" i="1"/>
  <c r="EH70" i="1"/>
  <c r="EH94" i="1"/>
  <c r="EH59" i="1"/>
  <c r="EH69" i="1"/>
  <c r="EH66" i="1"/>
  <c r="EH51" i="1"/>
  <c r="EH50" i="1"/>
  <c r="EH58" i="1"/>
  <c r="EH79" i="1"/>
  <c r="EH74" i="1"/>
  <c r="EH76" i="1"/>
  <c r="EH67" i="1"/>
  <c r="EH56" i="1"/>
  <c r="EH64" i="1"/>
  <c r="EH63" i="1"/>
  <c r="EH55" i="1"/>
  <c r="EH60" i="1"/>
  <c r="EH57" i="1"/>
  <c r="EH40" i="1"/>
  <c r="EH68" i="1"/>
  <c r="EH46" i="1"/>
  <c r="EH54" i="1"/>
  <c r="EH49" i="1"/>
  <c r="EH62" i="1"/>
  <c r="EH44" i="1"/>
  <c r="EH41" i="1"/>
  <c r="EH45" i="1"/>
  <c r="EH38" i="1"/>
  <c r="EH35" i="1"/>
  <c r="EH52" i="1"/>
  <c r="EH47" i="1"/>
  <c r="EH34" i="1"/>
  <c r="EH53" i="1"/>
  <c r="EH42" i="1"/>
  <c r="EH61" i="1"/>
  <c r="EH39" i="1"/>
  <c r="EH36" i="1"/>
  <c r="EH32" i="1"/>
  <c r="EH24" i="1"/>
  <c r="EH31" i="1"/>
  <c r="EH23" i="1"/>
  <c r="EH30" i="1"/>
  <c r="GK20" i="1"/>
  <c r="FU20" i="1"/>
  <c r="FE20" i="1"/>
  <c r="EO20" i="1"/>
  <c r="DY20" i="1"/>
  <c r="DI20" i="1"/>
  <c r="EH37" i="1"/>
  <c r="GJ20" i="1"/>
  <c r="FT20" i="1"/>
  <c r="FD20" i="1"/>
  <c r="EN20" i="1"/>
  <c r="GG20" i="1"/>
  <c r="EH33" i="1"/>
  <c r="EH25" i="1"/>
  <c r="GR20" i="1"/>
  <c r="GB20" i="1"/>
  <c r="FL20" i="1"/>
  <c r="EV20" i="1"/>
  <c r="EH19" i="1"/>
  <c r="EH29" i="1"/>
  <c r="EH28" i="1"/>
  <c r="GP20" i="1"/>
  <c r="FV20" i="1"/>
  <c r="FA20" i="1"/>
  <c r="EH20" i="1"/>
  <c r="EH27" i="1"/>
  <c r="GO20" i="1"/>
  <c r="FS20" i="1"/>
  <c r="EZ20" i="1"/>
  <c r="EG20" i="1"/>
  <c r="DM20" i="1"/>
  <c r="GN20" i="1"/>
  <c r="FR20" i="1"/>
  <c r="EY20" i="1"/>
  <c r="EE20" i="1"/>
  <c r="EH43" i="1"/>
  <c r="GM20" i="1"/>
  <c r="FQ20" i="1"/>
  <c r="EX20" i="1"/>
  <c r="DK20" i="1"/>
  <c r="EH21" i="1"/>
  <c r="GL20" i="1"/>
  <c r="FP20" i="1"/>
  <c r="EW20" i="1"/>
  <c r="EC20" i="1"/>
  <c r="EH26" i="1"/>
  <c r="EH22" i="1"/>
  <c r="GI20" i="1"/>
  <c r="FO20" i="1"/>
  <c r="EU20" i="1"/>
  <c r="DG20" i="1"/>
  <c r="GH20" i="1"/>
  <c r="FN20" i="1"/>
  <c r="ET20" i="1"/>
  <c r="EA20" i="1"/>
  <c r="GF20" i="1"/>
  <c r="FM20" i="1"/>
  <c r="ES20" i="1"/>
  <c r="DE20" i="1"/>
  <c r="GE20" i="1"/>
  <c r="FK20" i="1"/>
  <c r="ER20" i="1"/>
  <c r="DW20" i="1"/>
  <c r="GD20" i="1"/>
  <c r="FJ20" i="1"/>
  <c r="EQ20" i="1"/>
  <c r="DC20" i="1"/>
  <c r="FY20" i="1"/>
  <c r="FX20" i="1"/>
  <c r="DS20" i="1"/>
  <c r="GC20" i="1"/>
  <c r="FW20" i="1"/>
  <c r="EJ20" i="1"/>
  <c r="FI20" i="1"/>
  <c r="DQ20" i="1"/>
  <c r="EK20" i="1"/>
  <c r="FH20" i="1"/>
  <c r="DO20" i="1"/>
  <c r="FG20" i="1"/>
  <c r="FF20" i="1"/>
  <c r="DA20" i="1"/>
  <c r="FC20" i="1"/>
  <c r="FB20" i="1"/>
  <c r="EH10" i="1"/>
  <c r="EP20" i="1"/>
  <c r="GQ20" i="1"/>
  <c r="EH12" i="1"/>
  <c r="EM20" i="1"/>
  <c r="EL20" i="1"/>
  <c r="FN92" i="1"/>
  <c r="FN99" i="1"/>
  <c r="FN91" i="1"/>
  <c r="FN98" i="1"/>
  <c r="FN97" i="1"/>
  <c r="FN96" i="1"/>
  <c r="FN95" i="1"/>
  <c r="FN86" i="1"/>
  <c r="FN84" i="1"/>
  <c r="FN48" i="1"/>
  <c r="FN83" i="1"/>
  <c r="FN75" i="1"/>
  <c r="FN87" i="1"/>
  <c r="FN82" i="1"/>
  <c r="FN93" i="1"/>
  <c r="FN90" i="1"/>
  <c r="FN81" i="1"/>
  <c r="FN94" i="1"/>
  <c r="FN88" i="1"/>
  <c r="FN80" i="1"/>
  <c r="FN74" i="1"/>
  <c r="FN50" i="1"/>
  <c r="FN46" i="1"/>
  <c r="FN85" i="1"/>
  <c r="FN73" i="1"/>
  <c r="FN65" i="1"/>
  <c r="FN72" i="1"/>
  <c r="FN79" i="1"/>
  <c r="FN47" i="1"/>
  <c r="FN71" i="1"/>
  <c r="FN70" i="1"/>
  <c r="FN76" i="1"/>
  <c r="FN59" i="1"/>
  <c r="FN49" i="1"/>
  <c r="FN58" i="1"/>
  <c r="FN68" i="1"/>
  <c r="FN66" i="1"/>
  <c r="FN89" i="1"/>
  <c r="FN56" i="1"/>
  <c r="FN63" i="1"/>
  <c r="FN55" i="1"/>
  <c r="FN69" i="1"/>
  <c r="FN53" i="1"/>
  <c r="FN40" i="1"/>
  <c r="FN62" i="1"/>
  <c r="FN61" i="1"/>
  <c r="FN78" i="1"/>
  <c r="FN57" i="1"/>
  <c r="FN44" i="1"/>
  <c r="FN77" i="1"/>
  <c r="GE36" i="1"/>
  <c r="FO36" i="1"/>
  <c r="EY36" i="1"/>
  <c r="EI36" i="1"/>
  <c r="DS36" i="1"/>
  <c r="DC36" i="1"/>
  <c r="FN54" i="1"/>
  <c r="FN52" i="1"/>
  <c r="FN37" i="1"/>
  <c r="GR36" i="1"/>
  <c r="GB36" i="1"/>
  <c r="FN35" i="1"/>
  <c r="GQ36" i="1"/>
  <c r="GA36" i="1"/>
  <c r="FK36" i="1"/>
  <c r="EU36" i="1"/>
  <c r="EE36" i="1"/>
  <c r="DO36" i="1"/>
  <c r="FN38" i="1"/>
  <c r="GP36" i="1"/>
  <c r="FZ36" i="1"/>
  <c r="GO36" i="1"/>
  <c r="FY36" i="1"/>
  <c r="FI36" i="1"/>
  <c r="ES36" i="1"/>
  <c r="EC36" i="1"/>
  <c r="DM36" i="1"/>
  <c r="GN36" i="1"/>
  <c r="FX36" i="1"/>
  <c r="GM36" i="1"/>
  <c r="FW36" i="1"/>
  <c r="FG36" i="1"/>
  <c r="EQ36" i="1"/>
  <c r="EA36" i="1"/>
  <c r="DK36" i="1"/>
  <c r="GL36" i="1"/>
  <c r="FN36" i="1"/>
  <c r="EK36" i="1"/>
  <c r="DG36" i="1"/>
  <c r="FN43" i="1"/>
  <c r="GK36" i="1"/>
  <c r="FM36" i="1"/>
  <c r="FN41" i="1"/>
  <c r="GJ36" i="1"/>
  <c r="DE36" i="1"/>
  <c r="FN42" i="1"/>
  <c r="GI36" i="1"/>
  <c r="FE36" i="1"/>
  <c r="EG36" i="1"/>
  <c r="FN64" i="1"/>
  <c r="FN60" i="1"/>
  <c r="GH36" i="1"/>
  <c r="GG36" i="1"/>
  <c r="FC36" i="1"/>
  <c r="DY36" i="1"/>
  <c r="DA36" i="1"/>
  <c r="GF36" i="1"/>
  <c r="FN51" i="1"/>
  <c r="GD36" i="1"/>
  <c r="FA36" i="1"/>
  <c r="DW36" i="1"/>
  <c r="FN45" i="1"/>
  <c r="GC36" i="1"/>
  <c r="FR36" i="1"/>
  <c r="FQ36" i="1"/>
  <c r="FN39" i="1"/>
  <c r="EW36" i="1"/>
  <c r="EO36" i="1"/>
  <c r="EM36" i="1"/>
  <c r="DU36" i="1"/>
  <c r="DI36" i="1"/>
  <c r="FN67" i="1"/>
  <c r="FV36" i="1"/>
  <c r="FU36" i="1"/>
  <c r="FN28" i="1"/>
  <c r="FT36" i="1"/>
  <c r="FS36" i="1"/>
  <c r="DQ36" i="1"/>
  <c r="FN4" i="1"/>
  <c r="DB92" i="1"/>
  <c r="DB99" i="1"/>
  <c r="DB91" i="1"/>
  <c r="DB98" i="1"/>
  <c r="DB97" i="1"/>
  <c r="DB96" i="1"/>
  <c r="DB95" i="1"/>
  <c r="DB94" i="1"/>
  <c r="DB49" i="1"/>
  <c r="DB87" i="1"/>
  <c r="DB84" i="1"/>
  <c r="DB83" i="1"/>
  <c r="DB75" i="1"/>
  <c r="DB88" i="1"/>
  <c r="DB82" i="1"/>
  <c r="DB81" i="1"/>
  <c r="DB89" i="1"/>
  <c r="DB80" i="1"/>
  <c r="DB50" i="1"/>
  <c r="DB47" i="1"/>
  <c r="DB79" i="1"/>
  <c r="DB78" i="1"/>
  <c r="DB77" i="1"/>
  <c r="DB73" i="1"/>
  <c r="DB65" i="1"/>
  <c r="DB72" i="1"/>
  <c r="DB71" i="1"/>
  <c r="DB76" i="1"/>
  <c r="DB70" i="1"/>
  <c r="DB59" i="1"/>
  <c r="DB58" i="1"/>
  <c r="DB68" i="1"/>
  <c r="DB67" i="1"/>
  <c r="DB93" i="1"/>
  <c r="DB90" i="1"/>
  <c r="DB64" i="1"/>
  <c r="DB56" i="1"/>
  <c r="DB63" i="1"/>
  <c r="DB55" i="1"/>
  <c r="DB69" i="1"/>
  <c r="DB46" i="1"/>
  <c r="DB40" i="1"/>
  <c r="DB86" i="1"/>
  <c r="DB61" i="1"/>
  <c r="DB54" i="1"/>
  <c r="DB60" i="1"/>
  <c r="DB66" i="1"/>
  <c r="DB45" i="1"/>
  <c r="DB85" i="1"/>
  <c r="DB57" i="1"/>
  <c r="DB52" i="1"/>
  <c r="DB48" i="1"/>
  <c r="DB44" i="1"/>
  <c r="DB62" i="1"/>
  <c r="DB51" i="1"/>
  <c r="DB38" i="1"/>
  <c r="DB35" i="1"/>
  <c r="DB43" i="1"/>
  <c r="DB39" i="1"/>
  <c r="DB34" i="1"/>
  <c r="DB32" i="1"/>
  <c r="DB24" i="1"/>
  <c r="DB36" i="1"/>
  <c r="DB31" i="1"/>
  <c r="DB23" i="1"/>
  <c r="DB74" i="1"/>
  <c r="DB30" i="1"/>
  <c r="DB42" i="1"/>
  <c r="DB41" i="1"/>
  <c r="DB27" i="1"/>
  <c r="DB15" i="1"/>
  <c r="DB53" i="1"/>
  <c r="DB26" i="1"/>
  <c r="DB37" i="1"/>
  <c r="DB19" i="1"/>
  <c r="DB29" i="1"/>
  <c r="DB17" i="1"/>
  <c r="DB14" i="1"/>
  <c r="DB5" i="1"/>
  <c r="GF4" i="1"/>
  <c r="FP4" i="1"/>
  <c r="EZ4" i="1"/>
  <c r="EJ4" i="1"/>
  <c r="DT4" i="1"/>
  <c r="DB11" i="1"/>
  <c r="DB28" i="1"/>
  <c r="DB25" i="1"/>
  <c r="DB22" i="1"/>
  <c r="DB12" i="1"/>
  <c r="DB16" i="1"/>
  <c r="DB9" i="1"/>
  <c r="GD4" i="1"/>
  <c r="FM4" i="1"/>
  <c r="EV4" i="1"/>
  <c r="EE4" i="1"/>
  <c r="DN4" i="1"/>
  <c r="FA4" i="1"/>
  <c r="DB18" i="1"/>
  <c r="GC4" i="1"/>
  <c r="FL4" i="1"/>
  <c r="EU4" i="1"/>
  <c r="ED4" i="1"/>
  <c r="DM4" i="1"/>
  <c r="DB8" i="1"/>
  <c r="GH4" i="1"/>
  <c r="DQ4" i="1"/>
  <c r="GB4" i="1"/>
  <c r="FK4" i="1"/>
  <c r="ET4" i="1"/>
  <c r="EC4" i="1"/>
  <c r="DL4" i="1"/>
  <c r="FR4" i="1"/>
  <c r="GR4" i="1"/>
  <c r="GA4" i="1"/>
  <c r="FJ4" i="1"/>
  <c r="ES4" i="1"/>
  <c r="EB4" i="1"/>
  <c r="DK4" i="1"/>
  <c r="CZ4" i="1"/>
  <c r="DB6" i="1"/>
  <c r="GQ4" i="1"/>
  <c r="FZ4" i="1"/>
  <c r="FI4" i="1"/>
  <c r="ER4" i="1"/>
  <c r="EA4" i="1"/>
  <c r="DJ4" i="1"/>
  <c r="DA4" i="1"/>
  <c r="EH4" i="1"/>
  <c r="DB20" i="1"/>
  <c r="GP4" i="1"/>
  <c r="FY4" i="1"/>
  <c r="FH4" i="1"/>
  <c r="EQ4" i="1"/>
  <c r="DZ4" i="1"/>
  <c r="DI4" i="1"/>
  <c r="DR4" i="1"/>
  <c r="DB13" i="1"/>
  <c r="DB10" i="1"/>
  <c r="GO4" i="1"/>
  <c r="FX4" i="1"/>
  <c r="FG4" i="1"/>
  <c r="EP4" i="1"/>
  <c r="DY4" i="1"/>
  <c r="DH4" i="1"/>
  <c r="GI4" i="1"/>
  <c r="EY4" i="1"/>
  <c r="DB33" i="1"/>
  <c r="GN4" i="1"/>
  <c r="FW4" i="1"/>
  <c r="FF4" i="1"/>
  <c r="EO4" i="1"/>
  <c r="DX4" i="1"/>
  <c r="DG4" i="1"/>
  <c r="DB3" i="1"/>
  <c r="DB21" i="1"/>
  <c r="DB7" i="1"/>
  <c r="GM4" i="1"/>
  <c r="FV4" i="1"/>
  <c r="FE4" i="1"/>
  <c r="EN4" i="1"/>
  <c r="DW4" i="1"/>
  <c r="DF4" i="1"/>
  <c r="EI4" i="1"/>
  <c r="FQ4" i="1"/>
  <c r="GL4" i="1"/>
  <c r="FU4" i="1"/>
  <c r="FD4" i="1"/>
  <c r="EM4" i="1"/>
  <c r="DV4" i="1"/>
  <c r="DE4" i="1"/>
  <c r="GK4" i="1"/>
  <c r="FT4" i="1"/>
  <c r="FC4" i="1"/>
  <c r="EL4" i="1"/>
  <c r="DU4" i="1"/>
  <c r="DC4" i="1"/>
  <c r="GJ4" i="1"/>
  <c r="FS4" i="1"/>
  <c r="FB4" i="1"/>
  <c r="EK4" i="1"/>
  <c r="DS4" i="1"/>
  <c r="DB4" i="1"/>
  <c r="GE4" i="1"/>
  <c r="GG4" i="1"/>
  <c r="DU20" i="1"/>
  <c r="EI20" i="1"/>
  <c r="FT5" i="1"/>
  <c r="DK7" i="1"/>
  <c r="FZ20" i="1"/>
  <c r="FX23" i="1"/>
  <c r="FW17" i="1"/>
  <c r="DP93" i="1"/>
  <c r="DP92" i="1"/>
  <c r="DP99" i="1"/>
  <c r="DP98" i="1"/>
  <c r="DP97" i="1"/>
  <c r="DP96" i="1"/>
  <c r="DP91" i="1"/>
  <c r="DP86" i="1"/>
  <c r="DP85" i="1"/>
  <c r="DP77" i="1"/>
  <c r="DP90" i="1"/>
  <c r="DP49" i="1"/>
  <c r="DP84" i="1"/>
  <c r="DP76" i="1"/>
  <c r="DP87" i="1"/>
  <c r="DP83" i="1"/>
  <c r="DP51" i="1"/>
  <c r="DP82" i="1"/>
  <c r="DP94" i="1"/>
  <c r="DP88" i="1"/>
  <c r="DP81" i="1"/>
  <c r="DP95" i="1"/>
  <c r="DP74" i="1"/>
  <c r="DP66" i="1"/>
  <c r="DP80" i="1"/>
  <c r="DP75" i="1"/>
  <c r="DP73" i="1"/>
  <c r="DP72" i="1"/>
  <c r="DP78" i="1"/>
  <c r="DP79" i="1"/>
  <c r="DP71" i="1"/>
  <c r="DP60" i="1"/>
  <c r="DP52" i="1"/>
  <c r="DP89" i="1"/>
  <c r="DP59" i="1"/>
  <c r="DP70" i="1"/>
  <c r="DP67" i="1"/>
  <c r="DP57" i="1"/>
  <c r="DP50" i="1"/>
  <c r="DP56" i="1"/>
  <c r="DP68" i="1"/>
  <c r="DP64" i="1"/>
  <c r="DP63" i="1"/>
  <c r="DP48" i="1"/>
  <c r="DP41" i="1"/>
  <c r="DP58" i="1"/>
  <c r="DP55" i="1"/>
  <c r="DP69" i="1"/>
  <c r="DP62" i="1"/>
  <c r="DP46" i="1"/>
  <c r="DP54" i="1"/>
  <c r="DP47" i="1"/>
  <c r="DP61" i="1"/>
  <c r="DP40" i="1"/>
  <c r="DP65" i="1"/>
  <c r="DP53" i="1"/>
  <c r="DP36" i="1"/>
  <c r="DP42" i="1"/>
  <c r="DP38" i="1"/>
  <c r="DP35" i="1"/>
  <c r="DP39" i="1"/>
  <c r="DP43" i="1"/>
  <c r="DP25" i="1"/>
  <c r="DP44" i="1"/>
  <c r="DP37" i="1"/>
  <c r="DP32" i="1"/>
  <c r="DP24" i="1"/>
  <c r="DP31" i="1"/>
  <c r="DP16" i="1"/>
  <c r="GL11" i="1"/>
  <c r="FV11" i="1"/>
  <c r="FF11" i="1"/>
  <c r="EP11" i="1"/>
  <c r="DZ11" i="1"/>
  <c r="DP29" i="1"/>
  <c r="DP45" i="1"/>
  <c r="DP28" i="1"/>
  <c r="DP30" i="1"/>
  <c r="DP27" i="1"/>
  <c r="DP34" i="1"/>
  <c r="DP20" i="1"/>
  <c r="DP26" i="1"/>
  <c r="DP22" i="1"/>
  <c r="GN11" i="1"/>
  <c r="FW11" i="1"/>
  <c r="FE11" i="1"/>
  <c r="EN11" i="1"/>
  <c r="DW11" i="1"/>
  <c r="DP21" i="1"/>
  <c r="DP14" i="1"/>
  <c r="GJ11" i="1"/>
  <c r="FS11" i="1"/>
  <c r="FB11" i="1"/>
  <c r="EK11" i="1"/>
  <c r="DT11" i="1"/>
  <c r="DC11" i="1"/>
  <c r="DP17" i="1"/>
  <c r="GI11" i="1"/>
  <c r="FR11" i="1"/>
  <c r="FA11" i="1"/>
  <c r="EJ11" i="1"/>
  <c r="DS11" i="1"/>
  <c r="DP15" i="1"/>
  <c r="GF11" i="1"/>
  <c r="FO11" i="1"/>
  <c r="EX11" i="1"/>
  <c r="EG11" i="1"/>
  <c r="DP11" i="1"/>
  <c r="GE11" i="1"/>
  <c r="FN11" i="1"/>
  <c r="EW11" i="1"/>
  <c r="EF11" i="1"/>
  <c r="DO11" i="1"/>
  <c r="GD11" i="1"/>
  <c r="EV93" i="1"/>
  <c r="EV92" i="1"/>
  <c r="EV99" i="1"/>
  <c r="EV98" i="1"/>
  <c r="EV97" i="1"/>
  <c r="EV96" i="1"/>
  <c r="EV50" i="1"/>
  <c r="EV85" i="1"/>
  <c r="EV77" i="1"/>
  <c r="EV86" i="1"/>
  <c r="EV51" i="1"/>
  <c r="EV84" i="1"/>
  <c r="EV76" i="1"/>
  <c r="EV94" i="1"/>
  <c r="EV49" i="1"/>
  <c r="EV83" i="1"/>
  <c r="EV95" i="1"/>
  <c r="EV91" i="1"/>
  <c r="EV90" i="1"/>
  <c r="EV87" i="1"/>
  <c r="EV82" i="1"/>
  <c r="EV81" i="1"/>
  <c r="EV88" i="1"/>
  <c r="EV79" i="1"/>
  <c r="EV74" i="1"/>
  <c r="EV66" i="1"/>
  <c r="EV73" i="1"/>
  <c r="EV75" i="1"/>
  <c r="EV72" i="1"/>
  <c r="EV71" i="1"/>
  <c r="EV80" i="1"/>
  <c r="EV60" i="1"/>
  <c r="EV52" i="1"/>
  <c r="EV89" i="1"/>
  <c r="EV68" i="1"/>
  <c r="EV59" i="1"/>
  <c r="EV58" i="1"/>
  <c r="EV57" i="1"/>
  <c r="EV69" i="1"/>
  <c r="EV56" i="1"/>
  <c r="EV78" i="1"/>
  <c r="EV53" i="1"/>
  <c r="EV41" i="1"/>
  <c r="EV47" i="1"/>
  <c r="EV61" i="1"/>
  <c r="EV48" i="1"/>
  <c r="EV70" i="1"/>
  <c r="EV67" i="1"/>
  <c r="EV64" i="1"/>
  <c r="EV65" i="1"/>
  <c r="EV55" i="1"/>
  <c r="EV45" i="1"/>
  <c r="EV37" i="1"/>
  <c r="EV36" i="1"/>
  <c r="EV40" i="1"/>
  <c r="EV35" i="1"/>
  <c r="EV43" i="1"/>
  <c r="EV38" i="1"/>
  <c r="EV62" i="1"/>
  <c r="EV34" i="1"/>
  <c r="GQ27" i="1"/>
  <c r="GA27" i="1"/>
  <c r="FK27" i="1"/>
  <c r="EU27" i="1"/>
  <c r="EE27" i="1"/>
  <c r="DO27" i="1"/>
  <c r="GP27" i="1"/>
  <c r="FZ27" i="1"/>
  <c r="FJ27" i="1"/>
  <c r="EV63" i="1"/>
  <c r="EV39" i="1"/>
  <c r="GN27" i="1"/>
  <c r="FX27" i="1"/>
  <c r="FH27" i="1"/>
  <c r="EV33" i="1"/>
  <c r="GM27" i="1"/>
  <c r="FW27" i="1"/>
  <c r="FG27" i="1"/>
  <c r="EQ27" i="1"/>
  <c r="EA27" i="1"/>
  <c r="DK27" i="1"/>
  <c r="GL27" i="1"/>
  <c r="FV27" i="1"/>
  <c r="FF27" i="1"/>
  <c r="EV32" i="1"/>
  <c r="GK27" i="1"/>
  <c r="FU27" i="1"/>
  <c r="FE27" i="1"/>
  <c r="EO27" i="1"/>
  <c r="DY27" i="1"/>
  <c r="EV31" i="1"/>
  <c r="GJ27" i="1"/>
  <c r="FT27" i="1"/>
  <c r="FD27" i="1"/>
  <c r="EV42" i="1"/>
  <c r="GI27" i="1"/>
  <c r="FS27" i="1"/>
  <c r="FC27" i="1"/>
  <c r="EM27" i="1"/>
  <c r="DW27" i="1"/>
  <c r="DG27" i="1"/>
  <c r="GR27" i="1"/>
  <c r="FL27" i="1"/>
  <c r="GO27" i="1"/>
  <c r="FI27" i="1"/>
  <c r="EC27" i="1"/>
  <c r="DA27" i="1"/>
  <c r="GH27" i="1"/>
  <c r="FB27" i="1"/>
  <c r="GG27" i="1"/>
  <c r="FA27" i="1"/>
  <c r="DU27" i="1"/>
  <c r="EV26" i="1"/>
  <c r="GF27" i="1"/>
  <c r="EZ27" i="1"/>
  <c r="EV29" i="1"/>
  <c r="GE27" i="1"/>
  <c r="EY27" i="1"/>
  <c r="DS27" i="1"/>
  <c r="EV28" i="1"/>
  <c r="GD27" i="1"/>
  <c r="EV54" i="1"/>
  <c r="GC27" i="1"/>
  <c r="EW27" i="1"/>
  <c r="DQ27" i="1"/>
  <c r="GB27" i="1"/>
  <c r="EV27" i="1"/>
  <c r="EV30" i="1"/>
  <c r="FY27" i="1"/>
  <c r="ES27" i="1"/>
  <c r="FR27" i="1"/>
  <c r="DM27" i="1"/>
  <c r="EI27" i="1"/>
  <c r="EG27" i="1"/>
  <c r="DI27" i="1"/>
  <c r="DE27" i="1"/>
  <c r="EV46" i="1"/>
  <c r="DC27" i="1"/>
  <c r="FQ27" i="1"/>
  <c r="GB93" i="1"/>
  <c r="GB92" i="1"/>
  <c r="GB99" i="1"/>
  <c r="GB98" i="1"/>
  <c r="GB97" i="1"/>
  <c r="GB96" i="1"/>
  <c r="GB94" i="1"/>
  <c r="GB89" i="1"/>
  <c r="GB85" i="1"/>
  <c r="GB77" i="1"/>
  <c r="GB95" i="1"/>
  <c r="GB84" i="1"/>
  <c r="GB76" i="1"/>
  <c r="GB86" i="1"/>
  <c r="GB83" i="1"/>
  <c r="GB49" i="1"/>
  <c r="GB82" i="1"/>
  <c r="GB87" i="1"/>
  <c r="GB81" i="1"/>
  <c r="GB88" i="1"/>
  <c r="GB66" i="1"/>
  <c r="GB91" i="1"/>
  <c r="GB78" i="1"/>
  <c r="GB74" i="1"/>
  <c r="GB73" i="1"/>
  <c r="GB51" i="1"/>
  <c r="GB72" i="1"/>
  <c r="GB80" i="1"/>
  <c r="GB75" i="1"/>
  <c r="GB71" i="1"/>
  <c r="GB60" i="1"/>
  <c r="GB52" i="1"/>
  <c r="GB46" i="1"/>
  <c r="GB65" i="1"/>
  <c r="GB59" i="1"/>
  <c r="GB67" i="1"/>
  <c r="GB58" i="1"/>
  <c r="GB70" i="1"/>
  <c r="GB57" i="1"/>
  <c r="GB79" i="1"/>
  <c r="GB56" i="1"/>
  <c r="GB90" i="1"/>
  <c r="GB68" i="1"/>
  <c r="GB55" i="1"/>
  <c r="GB54" i="1"/>
  <c r="GO43" i="1"/>
  <c r="FY43" i="1"/>
  <c r="FI43" i="1"/>
  <c r="ES43" i="1"/>
  <c r="EC43" i="1"/>
  <c r="DM43" i="1"/>
  <c r="GN43" i="1"/>
  <c r="GB47" i="1"/>
  <c r="GM43" i="1"/>
  <c r="FW43" i="1"/>
  <c r="FG43" i="1"/>
  <c r="EQ43" i="1"/>
  <c r="EA43" i="1"/>
  <c r="DK43" i="1"/>
  <c r="GB64" i="1"/>
  <c r="GB45" i="1"/>
  <c r="GB63" i="1"/>
  <c r="GB53" i="1"/>
  <c r="GH43" i="1"/>
  <c r="GG43" i="1"/>
  <c r="GB62" i="1"/>
  <c r="GF43" i="1"/>
  <c r="GB43" i="1"/>
  <c r="EG43" i="1"/>
  <c r="DI43" i="1"/>
  <c r="GA43" i="1"/>
  <c r="FC43" i="1"/>
  <c r="FA43" i="1"/>
  <c r="EE43" i="1"/>
  <c r="DG43" i="1"/>
  <c r="EY43" i="1"/>
  <c r="DE43" i="1"/>
  <c r="FU43" i="1"/>
  <c r="DC43" i="1"/>
  <c r="GB42" i="1"/>
  <c r="GB50" i="1"/>
  <c r="EW43" i="1"/>
  <c r="DY43" i="1"/>
  <c r="GR43" i="1"/>
  <c r="FS43" i="1"/>
  <c r="DA43" i="1"/>
  <c r="GQ43" i="1"/>
  <c r="FQ43" i="1"/>
  <c r="EU43" i="1"/>
  <c r="DW43" i="1"/>
  <c r="GB44" i="1"/>
  <c r="GP43" i="1"/>
  <c r="FO43" i="1"/>
  <c r="DU43" i="1"/>
  <c r="GC43" i="1"/>
  <c r="DQ43" i="1"/>
  <c r="FM43" i="1"/>
  <c r="GB48" i="1"/>
  <c r="DO43" i="1"/>
  <c r="FK43" i="1"/>
  <c r="FE43" i="1"/>
  <c r="GB69" i="1"/>
  <c r="GL43" i="1"/>
  <c r="GK43" i="1"/>
  <c r="GB61" i="1"/>
  <c r="GJ43" i="1"/>
  <c r="GI43" i="1"/>
  <c r="GE43" i="1"/>
  <c r="EO43" i="1"/>
  <c r="EM43" i="1"/>
  <c r="EK43" i="1"/>
  <c r="EI43" i="1"/>
  <c r="DS43" i="1"/>
  <c r="CZ2" i="1"/>
  <c r="DO3" i="1"/>
  <c r="EF3" i="1"/>
  <c r="EW3" i="1"/>
  <c r="FN3" i="1"/>
  <c r="GE3" i="1"/>
  <c r="DG5" i="1"/>
  <c r="DX5" i="1"/>
  <c r="EO5" i="1"/>
  <c r="FF5" i="1"/>
  <c r="FW5" i="1"/>
  <c r="GN5" i="1"/>
  <c r="DK6" i="1"/>
  <c r="EB6" i="1"/>
  <c r="ES6" i="1"/>
  <c r="FJ6" i="1"/>
  <c r="GA6" i="1"/>
  <c r="DC8" i="1"/>
  <c r="DT8" i="1"/>
  <c r="EK8" i="1"/>
  <c r="FB8" i="1"/>
  <c r="FS8" i="1"/>
  <c r="DG9" i="1"/>
  <c r="DX9" i="1"/>
  <c r="EO9" i="1"/>
  <c r="FG9" i="1"/>
  <c r="FY9" i="1"/>
  <c r="GQ9" i="1"/>
  <c r="DO10" i="1"/>
  <c r="EI10" i="1"/>
  <c r="FG10" i="1"/>
  <c r="GD10" i="1"/>
  <c r="DG11" i="1"/>
  <c r="ED11" i="1"/>
  <c r="FD11" i="1"/>
  <c r="GB11" i="1"/>
  <c r="DL12" i="1"/>
  <c r="EL12" i="1"/>
  <c r="FM12" i="1"/>
  <c r="GP12" i="1"/>
  <c r="DT13" i="1"/>
  <c r="EZ13" i="1"/>
  <c r="GI13" i="1"/>
  <c r="DV14" i="1"/>
  <c r="FD14" i="1"/>
  <c r="GL14" i="1"/>
  <c r="DY15" i="1"/>
  <c r="FG15" i="1"/>
  <c r="GP15" i="1"/>
  <c r="EG16" i="1"/>
  <c r="GF16" i="1"/>
  <c r="DX17" i="1"/>
  <c r="FX17" i="1"/>
  <c r="DU18" i="1"/>
  <c r="FZ18" i="1"/>
  <c r="EJ19" i="1"/>
  <c r="GB19" i="1"/>
  <c r="EW21" i="1"/>
  <c r="DW22" i="1"/>
  <c r="DF23" i="1"/>
  <c r="EE25" i="1"/>
  <c r="GE26" i="1"/>
  <c r="FK29" i="1"/>
  <c r="GN95" i="1"/>
  <c r="GN87" i="1"/>
  <c r="GN94" i="1"/>
  <c r="GG49" i="1"/>
  <c r="FQ49" i="1"/>
  <c r="FA49" i="1"/>
  <c r="EK49" i="1"/>
  <c r="DU49" i="1"/>
  <c r="GN93" i="1"/>
  <c r="GN99" i="1"/>
  <c r="GN98" i="1"/>
  <c r="GN90" i="1"/>
  <c r="GN97" i="1"/>
  <c r="GI49" i="1"/>
  <c r="EI49" i="1"/>
  <c r="GN88" i="1"/>
  <c r="GN79" i="1"/>
  <c r="FO49" i="1"/>
  <c r="EG49" i="1"/>
  <c r="GN91" i="1"/>
  <c r="GN78" i="1"/>
  <c r="GN92" i="1"/>
  <c r="GN50" i="1"/>
  <c r="FM49" i="1"/>
  <c r="EE49" i="1"/>
  <c r="GN89" i="1"/>
  <c r="GN85" i="1"/>
  <c r="GN51" i="1"/>
  <c r="FK49" i="1"/>
  <c r="GN84" i="1"/>
  <c r="GN86" i="1"/>
  <c r="GQ49" i="1"/>
  <c r="FI49" i="1"/>
  <c r="EA49" i="1"/>
  <c r="GN48" i="1"/>
  <c r="GN83" i="1"/>
  <c r="GN75" i="1"/>
  <c r="GN80" i="1"/>
  <c r="EC49" i="1"/>
  <c r="GN68" i="1"/>
  <c r="GN96" i="1"/>
  <c r="EW49" i="1"/>
  <c r="GN67" i="1"/>
  <c r="GN49" i="1"/>
  <c r="EQ49" i="1"/>
  <c r="DA49" i="1"/>
  <c r="GN77" i="1"/>
  <c r="GN76" i="1"/>
  <c r="GN73" i="1"/>
  <c r="GN62" i="1"/>
  <c r="GN54" i="1"/>
  <c r="DI49" i="1"/>
  <c r="DG49" i="1"/>
  <c r="GN82" i="1"/>
  <c r="GN64" i="1"/>
  <c r="GN61" i="1"/>
  <c r="GN71" i="1"/>
  <c r="GO49" i="1"/>
  <c r="DC49" i="1"/>
  <c r="GN60" i="1"/>
  <c r="GN65" i="1"/>
  <c r="GN59" i="1"/>
  <c r="GN69" i="1"/>
  <c r="DW49" i="1"/>
  <c r="GN74" i="1"/>
  <c r="GN58" i="1"/>
  <c r="GN72" i="1"/>
  <c r="GE49" i="1"/>
  <c r="EY49" i="1"/>
  <c r="DS49" i="1"/>
  <c r="FC49" i="1"/>
  <c r="DK49" i="1"/>
  <c r="EU49" i="1"/>
  <c r="DE49" i="1"/>
  <c r="ES49" i="1"/>
  <c r="GN52" i="1"/>
  <c r="GR49" i="1"/>
  <c r="GN57" i="1"/>
  <c r="GM49" i="1"/>
  <c r="EO49" i="1"/>
  <c r="GK49" i="1"/>
  <c r="EM49" i="1"/>
  <c r="GC49" i="1"/>
  <c r="GN55" i="1"/>
  <c r="GA49" i="1"/>
  <c r="GN66" i="1"/>
  <c r="FY49" i="1"/>
  <c r="DY49" i="1"/>
  <c r="FS49" i="1"/>
  <c r="FG49" i="1"/>
  <c r="FE49" i="1"/>
  <c r="GN81" i="1"/>
  <c r="DQ49" i="1"/>
  <c r="DO49" i="1"/>
  <c r="GN63" i="1"/>
  <c r="DM49" i="1"/>
  <c r="FU49" i="1"/>
  <c r="GN70" i="1"/>
  <c r="GN53" i="1"/>
  <c r="FW49" i="1"/>
  <c r="GN56" i="1"/>
  <c r="GH98" i="1"/>
  <c r="GH90" i="1"/>
  <c r="GH97" i="1"/>
  <c r="GH96" i="1"/>
  <c r="GH95" i="1"/>
  <c r="GH94" i="1"/>
  <c r="GH93" i="1"/>
  <c r="GH47" i="1"/>
  <c r="GH82" i="1"/>
  <c r="GH87" i="1"/>
  <c r="GH81" i="1"/>
  <c r="GH80" i="1"/>
  <c r="GH88" i="1"/>
  <c r="GH79" i="1"/>
  <c r="GH92" i="1"/>
  <c r="GH91" i="1"/>
  <c r="GH78" i="1"/>
  <c r="GH99" i="1"/>
  <c r="GH89" i="1"/>
  <c r="GH51" i="1"/>
  <c r="GE46" i="1"/>
  <c r="EW46" i="1"/>
  <c r="DO46" i="1"/>
  <c r="GH71" i="1"/>
  <c r="GH85" i="1"/>
  <c r="GH75" i="1"/>
  <c r="GH70" i="1"/>
  <c r="GH86" i="1"/>
  <c r="GH69" i="1"/>
  <c r="GH84" i="1"/>
  <c r="GH68" i="1"/>
  <c r="GH66" i="1"/>
  <c r="GH57" i="1"/>
  <c r="GH50" i="1"/>
  <c r="GH77" i="1"/>
  <c r="GH76" i="1"/>
  <c r="GH56" i="1"/>
  <c r="GQ46" i="1"/>
  <c r="FY46" i="1"/>
  <c r="GH63" i="1"/>
  <c r="GH73" i="1"/>
  <c r="GH62" i="1"/>
  <c r="GH54" i="1"/>
  <c r="GH64" i="1"/>
  <c r="GH61" i="1"/>
  <c r="GH65" i="1"/>
  <c r="GC46" i="1"/>
  <c r="EO46" i="1"/>
  <c r="DU46" i="1"/>
  <c r="DC46" i="1"/>
  <c r="GA46" i="1"/>
  <c r="FG46" i="1"/>
  <c r="EM46" i="1"/>
  <c r="DS46" i="1"/>
  <c r="DA46" i="1"/>
  <c r="GH58" i="1"/>
  <c r="FE46" i="1"/>
  <c r="EK46" i="1"/>
  <c r="GH83" i="1"/>
  <c r="GR46" i="1"/>
  <c r="FW46" i="1"/>
  <c r="FC46" i="1"/>
  <c r="DQ46" i="1"/>
  <c r="GP46" i="1"/>
  <c r="EI46" i="1"/>
  <c r="GH49" i="1"/>
  <c r="GO46" i="1"/>
  <c r="FU46" i="1"/>
  <c r="FA46" i="1"/>
  <c r="GN46" i="1"/>
  <c r="FS46" i="1"/>
  <c r="EG46" i="1"/>
  <c r="DM46" i="1"/>
  <c r="GH48" i="1"/>
  <c r="GM46" i="1"/>
  <c r="EY46" i="1"/>
  <c r="EE46" i="1"/>
  <c r="GH52" i="1"/>
  <c r="GL46" i="1"/>
  <c r="FQ46" i="1"/>
  <c r="DK46" i="1"/>
  <c r="GH60" i="1"/>
  <c r="ES46" i="1"/>
  <c r="GH74" i="1"/>
  <c r="GK46" i="1"/>
  <c r="EQ46" i="1"/>
  <c r="GI46" i="1"/>
  <c r="GH53" i="1"/>
  <c r="GH46" i="1"/>
  <c r="EC46" i="1"/>
  <c r="GH45" i="1"/>
  <c r="GG46" i="1"/>
  <c r="EA46" i="1"/>
  <c r="DY46" i="1"/>
  <c r="DW46" i="1"/>
  <c r="FO46" i="1"/>
  <c r="DI46" i="1"/>
  <c r="GH55" i="1"/>
  <c r="DG46" i="1"/>
  <c r="GH72" i="1"/>
  <c r="DE46" i="1"/>
  <c r="FM46" i="1"/>
  <c r="GH67" i="1"/>
  <c r="GH59" i="1"/>
  <c r="FK46" i="1"/>
  <c r="FI46" i="1"/>
  <c r="EU46" i="1"/>
  <c r="GK14" i="1"/>
  <c r="DW17" i="1"/>
  <c r="DJ96" i="1"/>
  <c r="DJ88" i="1"/>
  <c r="DJ95" i="1"/>
  <c r="DJ94" i="1"/>
  <c r="DJ93" i="1"/>
  <c r="DJ99" i="1"/>
  <c r="DJ91" i="1"/>
  <c r="DJ45" i="1"/>
  <c r="DJ80" i="1"/>
  <c r="DJ89" i="1"/>
  <c r="DJ79" i="1"/>
  <c r="DJ97" i="1"/>
  <c r="DJ86" i="1"/>
  <c r="DJ98" i="1"/>
  <c r="DJ92" i="1"/>
  <c r="DJ90" i="1"/>
  <c r="DJ85" i="1"/>
  <c r="DJ49" i="1"/>
  <c r="DJ87" i="1"/>
  <c r="DJ84" i="1"/>
  <c r="DJ76" i="1"/>
  <c r="DJ82" i="1"/>
  <c r="DJ69" i="1"/>
  <c r="DJ68" i="1"/>
  <c r="DJ81" i="1"/>
  <c r="DJ74" i="1"/>
  <c r="DJ63" i="1"/>
  <c r="DJ55" i="1"/>
  <c r="DJ71" i="1"/>
  <c r="DJ78" i="1"/>
  <c r="DJ77" i="1"/>
  <c r="DJ62" i="1"/>
  <c r="DJ65" i="1"/>
  <c r="DJ61" i="1"/>
  <c r="DJ60" i="1"/>
  <c r="DJ72" i="1"/>
  <c r="DJ66" i="1"/>
  <c r="DJ83" i="1"/>
  <c r="DJ59" i="1"/>
  <c r="DJ51" i="1"/>
  <c r="DJ52" i="1"/>
  <c r="DJ44" i="1"/>
  <c r="DJ57" i="1"/>
  <c r="DJ64" i="1"/>
  <c r="DJ53" i="1"/>
  <c r="DJ48" i="1"/>
  <c r="DJ41" i="1"/>
  <c r="DJ58" i="1"/>
  <c r="DJ75" i="1"/>
  <c r="DJ54" i="1"/>
  <c r="DJ40" i="1"/>
  <c r="DJ37" i="1"/>
  <c r="DJ42" i="1"/>
  <c r="DJ29" i="1"/>
  <c r="DJ47" i="1"/>
  <c r="DJ39" i="1"/>
  <c r="DJ28" i="1"/>
  <c r="DJ34" i="1"/>
  <c r="DJ33" i="1"/>
  <c r="DJ56" i="1"/>
  <c r="DJ43" i="1"/>
  <c r="DJ27" i="1"/>
  <c r="DJ73" i="1"/>
  <c r="DJ26" i="1"/>
  <c r="DJ67" i="1"/>
  <c r="DJ46" i="1"/>
  <c r="DJ38" i="1"/>
  <c r="DJ31" i="1"/>
  <c r="DJ24" i="1"/>
  <c r="DJ19" i="1"/>
  <c r="DJ11" i="1"/>
  <c r="DJ70" i="1"/>
  <c r="DJ32" i="1"/>
  <c r="DJ23" i="1"/>
  <c r="DJ35" i="1"/>
  <c r="DJ25" i="1"/>
  <c r="DJ9" i="1"/>
  <c r="GN8" i="1"/>
  <c r="FX8" i="1"/>
  <c r="FH8" i="1"/>
  <c r="ER8" i="1"/>
  <c r="EB8" i="1"/>
  <c r="DJ16" i="1"/>
  <c r="DJ18" i="1"/>
  <c r="DJ22" i="1"/>
  <c r="DJ20" i="1"/>
  <c r="DJ21" i="1"/>
  <c r="DJ30" i="1"/>
  <c r="DJ17" i="1"/>
  <c r="DJ14" i="1"/>
  <c r="EP96" i="1"/>
  <c r="EP88" i="1"/>
  <c r="EP95" i="1"/>
  <c r="EP94" i="1"/>
  <c r="EP93" i="1"/>
  <c r="EP99" i="1"/>
  <c r="EP91" i="1"/>
  <c r="EP97" i="1"/>
  <c r="EP45" i="1"/>
  <c r="EP80" i="1"/>
  <c r="EP98" i="1"/>
  <c r="EP79" i="1"/>
  <c r="EP89" i="1"/>
  <c r="EP86" i="1"/>
  <c r="EP85" i="1"/>
  <c r="EP84" i="1"/>
  <c r="EP76" i="1"/>
  <c r="EP90" i="1"/>
  <c r="EP87" i="1"/>
  <c r="EP78" i="1"/>
  <c r="EP77" i="1"/>
  <c r="EP69" i="1"/>
  <c r="EP51" i="1"/>
  <c r="EP68" i="1"/>
  <c r="EP48" i="1"/>
  <c r="EP67" i="1"/>
  <c r="EP83" i="1"/>
  <c r="EP74" i="1"/>
  <c r="EP82" i="1"/>
  <c r="EP63" i="1"/>
  <c r="EP55" i="1"/>
  <c r="EP64" i="1"/>
  <c r="EP62" i="1"/>
  <c r="EP92" i="1"/>
  <c r="EP70" i="1"/>
  <c r="EP61" i="1"/>
  <c r="EP75" i="1"/>
  <c r="EP73" i="1"/>
  <c r="EP65" i="1"/>
  <c r="EP60" i="1"/>
  <c r="EP59" i="1"/>
  <c r="EP71" i="1"/>
  <c r="EP66" i="1"/>
  <c r="EP58" i="1"/>
  <c r="EP54" i="1"/>
  <c r="EP44" i="1"/>
  <c r="EP52" i="1"/>
  <c r="EP49" i="1"/>
  <c r="EP56" i="1"/>
  <c r="EP81" i="1"/>
  <c r="EP53" i="1"/>
  <c r="EP50" i="1"/>
  <c r="EP72" i="1"/>
  <c r="EP47" i="1"/>
  <c r="EP41" i="1"/>
  <c r="EP42" i="1"/>
  <c r="EP39" i="1"/>
  <c r="EP57" i="1"/>
  <c r="EP46" i="1"/>
  <c r="EP37" i="1"/>
  <c r="GG24" i="1"/>
  <c r="FQ24" i="1"/>
  <c r="FA24" i="1"/>
  <c r="EK24" i="1"/>
  <c r="DU24" i="1"/>
  <c r="DE24" i="1"/>
  <c r="EP29" i="1"/>
  <c r="EP28" i="1"/>
  <c r="GD24" i="1"/>
  <c r="FN24" i="1"/>
  <c r="EX24" i="1"/>
  <c r="EP35" i="1"/>
  <c r="EP27" i="1"/>
  <c r="GR24" i="1"/>
  <c r="GB24" i="1"/>
  <c r="FL24" i="1"/>
  <c r="EV24" i="1"/>
  <c r="EP26" i="1"/>
  <c r="GP24" i="1"/>
  <c r="FZ24" i="1"/>
  <c r="FJ24" i="1"/>
  <c r="ET24" i="1"/>
  <c r="EP43" i="1"/>
  <c r="FW24" i="1"/>
  <c r="FC24" i="1"/>
  <c r="EG24" i="1"/>
  <c r="DK24" i="1"/>
  <c r="EP33" i="1"/>
  <c r="GQ24" i="1"/>
  <c r="FV24" i="1"/>
  <c r="FB24" i="1"/>
  <c r="EE24" i="1"/>
  <c r="EP31" i="1"/>
  <c r="GO24" i="1"/>
  <c r="FU24" i="1"/>
  <c r="EZ24" i="1"/>
  <c r="EC24" i="1"/>
  <c r="DI24" i="1"/>
  <c r="GN24" i="1"/>
  <c r="FT24" i="1"/>
  <c r="EY24" i="1"/>
  <c r="GM24" i="1"/>
  <c r="FS24" i="1"/>
  <c r="EW24" i="1"/>
  <c r="EA24" i="1"/>
  <c r="DG24" i="1"/>
  <c r="EP36" i="1"/>
  <c r="EP32" i="1"/>
  <c r="GL24" i="1"/>
  <c r="FR24" i="1"/>
  <c r="EU24" i="1"/>
  <c r="GK24" i="1"/>
  <c r="FP24" i="1"/>
  <c r="EP40" i="1"/>
  <c r="GJ24" i="1"/>
  <c r="FO24" i="1"/>
  <c r="DC24" i="1"/>
  <c r="GH24" i="1"/>
  <c r="FK24" i="1"/>
  <c r="EP24" i="1"/>
  <c r="GF24" i="1"/>
  <c r="FI24" i="1"/>
  <c r="EO24" i="1"/>
  <c r="EP34" i="1"/>
  <c r="FX24" i="1"/>
  <c r="DS24" i="1"/>
  <c r="FM24" i="1"/>
  <c r="DQ24" i="1"/>
  <c r="FH24" i="1"/>
  <c r="DO24" i="1"/>
  <c r="FG24" i="1"/>
  <c r="DM24" i="1"/>
  <c r="FF24" i="1"/>
  <c r="EP30" i="1"/>
  <c r="FE24" i="1"/>
  <c r="FD24" i="1"/>
  <c r="DA24" i="1"/>
  <c r="ES24" i="1"/>
  <c r="EQ24" i="1"/>
  <c r="FV96" i="1"/>
  <c r="FV88" i="1"/>
  <c r="FV95" i="1"/>
  <c r="FV94" i="1"/>
  <c r="FV93" i="1"/>
  <c r="FV99" i="1"/>
  <c r="FV91" i="1"/>
  <c r="FV45" i="1"/>
  <c r="FV90" i="1"/>
  <c r="FV80" i="1"/>
  <c r="FV92" i="1"/>
  <c r="FV79" i="1"/>
  <c r="FV89" i="1"/>
  <c r="FV85" i="1"/>
  <c r="FV86" i="1"/>
  <c r="FV84" i="1"/>
  <c r="FV76" i="1"/>
  <c r="FV83" i="1"/>
  <c r="FV69" i="1"/>
  <c r="FV49" i="1"/>
  <c r="FV98" i="1"/>
  <c r="FV68" i="1"/>
  <c r="FV82" i="1"/>
  <c r="FV67" i="1"/>
  <c r="FV78" i="1"/>
  <c r="FV77" i="1"/>
  <c r="FV51" i="1"/>
  <c r="FV97" i="1"/>
  <c r="FV63" i="1"/>
  <c r="FV55" i="1"/>
  <c r="FV71" i="1"/>
  <c r="FV62" i="1"/>
  <c r="FV64" i="1"/>
  <c r="FV48" i="1"/>
  <c r="FV61" i="1"/>
  <c r="FV74" i="1"/>
  <c r="FV50" i="1"/>
  <c r="FV60" i="1"/>
  <c r="FV72" i="1"/>
  <c r="FV65" i="1"/>
  <c r="FV81" i="1"/>
  <c r="FV59" i="1"/>
  <c r="FV44" i="1"/>
  <c r="GD40" i="1"/>
  <c r="FV57" i="1"/>
  <c r="FV52" i="1"/>
  <c r="FV66" i="1"/>
  <c r="FV54" i="1"/>
  <c r="FV47" i="1"/>
  <c r="FV46" i="1"/>
  <c r="FV41" i="1"/>
  <c r="GN40" i="1"/>
  <c r="FV75" i="1"/>
  <c r="FV87" i="1"/>
  <c r="FV73" i="1"/>
  <c r="FV70" i="1"/>
  <c r="GL40" i="1"/>
  <c r="FV40" i="1"/>
  <c r="GO40" i="1"/>
  <c r="DQ40" i="1"/>
  <c r="GM40" i="1"/>
  <c r="FS40" i="1"/>
  <c r="FA40" i="1"/>
  <c r="EI40" i="1"/>
  <c r="GK40" i="1"/>
  <c r="EG40" i="1"/>
  <c r="DO40" i="1"/>
  <c r="FV43" i="1"/>
  <c r="GJ40" i="1"/>
  <c r="FQ40" i="1"/>
  <c r="EY40" i="1"/>
  <c r="GI40" i="1"/>
  <c r="EW40" i="1"/>
  <c r="EE40" i="1"/>
  <c r="DM40" i="1"/>
  <c r="FV39" i="1"/>
  <c r="GH40" i="1"/>
  <c r="FO40" i="1"/>
  <c r="DK40" i="1"/>
  <c r="GG40" i="1"/>
  <c r="FM40" i="1"/>
  <c r="EU40" i="1"/>
  <c r="EC40" i="1"/>
  <c r="FV58" i="1"/>
  <c r="GF40" i="1"/>
  <c r="EA40" i="1"/>
  <c r="DI40" i="1"/>
  <c r="FV42" i="1"/>
  <c r="GE40" i="1"/>
  <c r="FK40" i="1"/>
  <c r="ES40" i="1"/>
  <c r="GA40" i="1"/>
  <c r="EM40" i="1"/>
  <c r="FV53" i="1"/>
  <c r="FZ40" i="1"/>
  <c r="FY40" i="1"/>
  <c r="EK40" i="1"/>
  <c r="FV56" i="1"/>
  <c r="FW40" i="1"/>
  <c r="DY40" i="1"/>
  <c r="FU40" i="1"/>
  <c r="DW40" i="1"/>
  <c r="FI40" i="1"/>
  <c r="FG40" i="1"/>
  <c r="DU40" i="1"/>
  <c r="GP40" i="1"/>
  <c r="DA40" i="1"/>
  <c r="GC40" i="1"/>
  <c r="GB40" i="1"/>
  <c r="FE40" i="1"/>
  <c r="FC40" i="1"/>
  <c r="EQ40" i="1"/>
  <c r="EO40" i="1"/>
  <c r="DS40" i="1"/>
  <c r="DG40" i="1"/>
  <c r="DE40" i="1"/>
  <c r="DC40" i="1"/>
  <c r="DP3" i="1"/>
  <c r="EG3" i="1"/>
  <c r="EX3" i="1"/>
  <c r="FO3" i="1"/>
  <c r="GF3" i="1"/>
  <c r="DH5" i="1"/>
  <c r="DY5" i="1"/>
  <c r="EP5" i="1"/>
  <c r="FG5" i="1"/>
  <c r="FX5" i="1"/>
  <c r="GO5" i="1"/>
  <c r="DL6" i="1"/>
  <c r="EC6" i="1"/>
  <c r="ET6" i="1"/>
  <c r="FK6" i="1"/>
  <c r="GC6" i="1"/>
  <c r="CZ7" i="1"/>
  <c r="DU8" i="1"/>
  <c r="EL8" i="1"/>
  <c r="FC8" i="1"/>
  <c r="FT8" i="1"/>
  <c r="GK8" i="1"/>
  <c r="DY9" i="1"/>
  <c r="EQ9" i="1"/>
  <c r="FH9" i="1"/>
  <c r="FZ9" i="1"/>
  <c r="GR9" i="1"/>
  <c r="DP10" i="1"/>
  <c r="EL10" i="1"/>
  <c r="FH10" i="1"/>
  <c r="GE10" i="1"/>
  <c r="EE11" i="1"/>
  <c r="FG11" i="1"/>
  <c r="GC11" i="1"/>
  <c r="DM12" i="1"/>
  <c r="EM12" i="1"/>
  <c r="FN12" i="1"/>
  <c r="GQ12" i="1"/>
  <c r="DU13" i="1"/>
  <c r="FA13" i="1"/>
  <c r="GJ13" i="1"/>
  <c r="DW14" i="1"/>
  <c r="FE14" i="1"/>
  <c r="GM14" i="1"/>
  <c r="DZ15" i="1"/>
  <c r="FH15" i="1"/>
  <c r="GQ15" i="1"/>
  <c r="EH16" i="1"/>
  <c r="GG16" i="1"/>
  <c r="DY17" i="1"/>
  <c r="FY17" i="1"/>
  <c r="EH18" i="1"/>
  <c r="GA18" i="1"/>
  <c r="EK19" i="1"/>
  <c r="GP19" i="1"/>
  <c r="CZ21" i="1"/>
  <c r="DZ22" i="1"/>
  <c r="EP25" i="1"/>
  <c r="FL29" i="1"/>
  <c r="DJ36" i="1"/>
  <c r="GR40" i="1"/>
  <c r="DD99" i="1"/>
  <c r="DD91" i="1"/>
  <c r="DD98" i="1"/>
  <c r="DD97" i="1"/>
  <c r="DD96" i="1"/>
  <c r="DD95" i="1"/>
  <c r="DD94" i="1"/>
  <c r="DD48" i="1"/>
  <c r="DD83" i="1"/>
  <c r="DD50" i="1"/>
  <c r="DD88" i="1"/>
  <c r="DD82" i="1"/>
  <c r="DD81" i="1"/>
  <c r="DD89" i="1"/>
  <c r="DD80" i="1"/>
  <c r="DD79" i="1"/>
  <c r="DD92" i="1"/>
  <c r="DD72" i="1"/>
  <c r="DD64" i="1"/>
  <c r="DD51" i="1"/>
  <c r="DD71" i="1"/>
  <c r="DD76" i="1"/>
  <c r="DD49" i="1"/>
  <c r="DD70" i="1"/>
  <c r="DD90" i="1"/>
  <c r="DD86" i="1"/>
  <c r="DD69" i="1"/>
  <c r="DD58" i="1"/>
  <c r="DD68" i="1"/>
  <c r="DD67" i="1"/>
  <c r="DD93" i="1"/>
  <c r="DD75" i="1"/>
  <c r="DD57" i="1"/>
  <c r="DD84" i="1"/>
  <c r="DD73" i="1"/>
  <c r="DD63" i="1"/>
  <c r="DD55" i="1"/>
  <c r="DD87" i="1"/>
  <c r="DD78" i="1"/>
  <c r="DD77" i="1"/>
  <c r="DD85" i="1"/>
  <c r="DD62" i="1"/>
  <c r="DD74" i="1"/>
  <c r="DD65" i="1"/>
  <c r="DD61" i="1"/>
  <c r="DD56" i="1"/>
  <c r="DD47" i="1"/>
  <c r="DD54" i="1"/>
  <c r="DD39" i="1"/>
  <c r="DD60" i="1"/>
  <c r="DD66" i="1"/>
  <c r="DD45" i="1"/>
  <c r="DD52" i="1"/>
  <c r="DD44" i="1"/>
  <c r="DD59" i="1"/>
  <c r="DD43" i="1"/>
  <c r="DD34" i="1"/>
  <c r="DD33" i="1"/>
  <c r="DD41" i="1"/>
  <c r="DD32" i="1"/>
  <c r="DD36" i="1"/>
  <c r="DD31" i="1"/>
  <c r="DD46" i="1"/>
  <c r="DD30" i="1"/>
  <c r="DD22" i="1"/>
  <c r="DD42" i="1"/>
  <c r="DD29" i="1"/>
  <c r="DD53" i="1"/>
  <c r="DD14" i="1"/>
  <c r="DD26" i="1"/>
  <c r="DD38" i="1"/>
  <c r="DD37" i="1"/>
  <c r="DD28" i="1"/>
  <c r="GD5" i="1"/>
  <c r="FN5" i="1"/>
  <c r="EX5" i="1"/>
  <c r="EH5" i="1"/>
  <c r="DR5" i="1"/>
  <c r="DD4" i="1"/>
  <c r="DD23" i="1"/>
  <c r="DD40" i="1"/>
  <c r="DD15" i="1"/>
  <c r="DD24" i="1"/>
  <c r="DD27" i="1"/>
  <c r="DD25" i="1"/>
  <c r="DD16" i="1"/>
  <c r="DD35" i="1"/>
  <c r="DD20" i="1"/>
  <c r="DD19" i="1"/>
  <c r="DD18" i="1"/>
  <c r="EJ99" i="1"/>
  <c r="EJ91" i="1"/>
  <c r="EJ98" i="1"/>
  <c r="EJ97" i="1"/>
  <c r="EJ96" i="1"/>
  <c r="EJ95" i="1"/>
  <c r="EJ94" i="1"/>
  <c r="EJ90" i="1"/>
  <c r="EJ48" i="1"/>
  <c r="EJ92" i="1"/>
  <c r="EJ87" i="1"/>
  <c r="EJ83" i="1"/>
  <c r="EJ82" i="1"/>
  <c r="EJ88" i="1"/>
  <c r="EJ81" i="1"/>
  <c r="EJ80" i="1"/>
  <c r="EJ93" i="1"/>
  <c r="EJ50" i="1"/>
  <c r="EJ89" i="1"/>
  <c r="EJ79" i="1"/>
  <c r="EJ51" i="1"/>
  <c r="EJ47" i="1"/>
  <c r="EJ75" i="1"/>
  <c r="EJ72" i="1"/>
  <c r="EJ64" i="1"/>
  <c r="EJ86" i="1"/>
  <c r="EJ71" i="1"/>
  <c r="EJ85" i="1"/>
  <c r="EJ78" i="1"/>
  <c r="EJ77" i="1"/>
  <c r="EJ70" i="1"/>
  <c r="EJ69" i="1"/>
  <c r="EJ84" i="1"/>
  <c r="EJ58" i="1"/>
  <c r="EJ74" i="1"/>
  <c r="EJ49" i="1"/>
  <c r="EJ57" i="1"/>
  <c r="EJ76" i="1"/>
  <c r="EJ67" i="1"/>
  <c r="EJ63" i="1"/>
  <c r="EJ55" i="1"/>
  <c r="EJ62" i="1"/>
  <c r="EJ68" i="1"/>
  <c r="EJ66" i="1"/>
  <c r="EJ65" i="1"/>
  <c r="EJ73" i="1"/>
  <c r="EJ39" i="1"/>
  <c r="EJ59" i="1"/>
  <c r="EJ46" i="1"/>
  <c r="EJ54" i="1"/>
  <c r="EJ44" i="1"/>
  <c r="EJ56" i="1"/>
  <c r="EJ52" i="1"/>
  <c r="EJ45" i="1"/>
  <c r="EJ43" i="1"/>
  <c r="EJ40" i="1"/>
  <c r="EJ38" i="1"/>
  <c r="EJ34" i="1"/>
  <c r="EJ53" i="1"/>
  <c r="EJ42" i="1"/>
  <c r="EJ61" i="1"/>
  <c r="EJ33" i="1"/>
  <c r="EJ36" i="1"/>
  <c r="EJ32" i="1"/>
  <c r="EJ31" i="1"/>
  <c r="EJ60" i="1"/>
  <c r="EJ30" i="1"/>
  <c r="EJ22" i="1"/>
  <c r="GH21" i="1"/>
  <c r="FR21" i="1"/>
  <c r="EJ29" i="1"/>
  <c r="EJ35" i="1"/>
  <c r="GK21" i="1"/>
  <c r="FT21" i="1"/>
  <c r="FC21" i="1"/>
  <c r="EM21" i="1"/>
  <c r="DW21" i="1"/>
  <c r="DG21" i="1"/>
  <c r="GJ21" i="1"/>
  <c r="FS21" i="1"/>
  <c r="FB21" i="1"/>
  <c r="GF21" i="1"/>
  <c r="FO21" i="1"/>
  <c r="EY21" i="1"/>
  <c r="EI21" i="1"/>
  <c r="DS21" i="1"/>
  <c r="DC21" i="1"/>
  <c r="EJ25" i="1"/>
  <c r="GR21" i="1"/>
  <c r="GA21" i="1"/>
  <c r="FJ21" i="1"/>
  <c r="ET21" i="1"/>
  <c r="EJ28" i="1"/>
  <c r="GQ21" i="1"/>
  <c r="FZ21" i="1"/>
  <c r="FI21" i="1"/>
  <c r="ES21" i="1"/>
  <c r="EC21" i="1"/>
  <c r="GL21" i="1"/>
  <c r="FL21" i="1"/>
  <c r="EO21" i="1"/>
  <c r="DQ21" i="1"/>
  <c r="EJ23" i="1"/>
  <c r="GI21" i="1"/>
  <c r="FK21" i="1"/>
  <c r="EN21" i="1"/>
  <c r="GG21" i="1"/>
  <c r="FH21" i="1"/>
  <c r="EK21" i="1"/>
  <c r="DO21" i="1"/>
  <c r="EJ26" i="1"/>
  <c r="GE21" i="1"/>
  <c r="FG21" i="1"/>
  <c r="EJ21" i="1"/>
  <c r="DM21" i="1"/>
  <c r="GD21" i="1"/>
  <c r="FF21" i="1"/>
  <c r="GC21" i="1"/>
  <c r="FE21" i="1"/>
  <c r="EG21" i="1"/>
  <c r="DK21" i="1"/>
  <c r="EJ37" i="1"/>
  <c r="GB21" i="1"/>
  <c r="FD21" i="1"/>
  <c r="FY21" i="1"/>
  <c r="FA21" i="1"/>
  <c r="EE21" i="1"/>
  <c r="DI21" i="1"/>
  <c r="FX21" i="1"/>
  <c r="EZ21" i="1"/>
  <c r="FW21" i="1"/>
  <c r="EX21" i="1"/>
  <c r="EA21" i="1"/>
  <c r="DE21" i="1"/>
  <c r="FP99" i="1"/>
  <c r="FP91" i="1"/>
  <c r="FP98" i="1"/>
  <c r="FP90" i="1"/>
  <c r="FP97" i="1"/>
  <c r="FP96" i="1"/>
  <c r="FP95" i="1"/>
  <c r="FP94" i="1"/>
  <c r="FP48" i="1"/>
  <c r="FP83" i="1"/>
  <c r="FP87" i="1"/>
  <c r="FP82" i="1"/>
  <c r="FP74" i="1"/>
  <c r="FP93" i="1"/>
  <c r="FP50" i="1"/>
  <c r="FP81" i="1"/>
  <c r="FP51" i="1"/>
  <c r="FP92" i="1"/>
  <c r="FP88" i="1"/>
  <c r="FP80" i="1"/>
  <c r="FP79" i="1"/>
  <c r="FP89" i="1"/>
  <c r="FP72" i="1"/>
  <c r="FP64" i="1"/>
  <c r="FP47" i="1"/>
  <c r="FP84" i="1"/>
  <c r="FP75" i="1"/>
  <c r="FP71" i="1"/>
  <c r="FP70" i="1"/>
  <c r="FP49" i="1"/>
  <c r="FP69" i="1"/>
  <c r="FP58" i="1"/>
  <c r="FP68" i="1"/>
  <c r="FP66" i="1"/>
  <c r="FP85" i="1"/>
  <c r="FP57" i="1"/>
  <c r="FP73" i="1"/>
  <c r="FP63" i="1"/>
  <c r="FP55" i="1"/>
  <c r="FP62" i="1"/>
  <c r="FP54" i="1"/>
  <c r="FP86" i="1"/>
  <c r="FP56" i="1"/>
  <c r="FP39" i="1"/>
  <c r="GJ37" i="1"/>
  <c r="FT37" i="1"/>
  <c r="FP76" i="1"/>
  <c r="FP61" i="1"/>
  <c r="FP78" i="1"/>
  <c r="FP44" i="1"/>
  <c r="FP60" i="1"/>
  <c r="FP43" i="1"/>
  <c r="GF37" i="1"/>
  <c r="FO37" i="1"/>
  <c r="EG37" i="1"/>
  <c r="DQ37" i="1"/>
  <c r="DA37" i="1"/>
  <c r="GE37" i="1"/>
  <c r="EW37" i="1"/>
  <c r="GD37" i="1"/>
  <c r="FM37" i="1"/>
  <c r="EE37" i="1"/>
  <c r="FP38" i="1"/>
  <c r="GC37" i="1"/>
  <c r="EU37" i="1"/>
  <c r="FP59" i="1"/>
  <c r="FP40" i="1"/>
  <c r="GB37" i="1"/>
  <c r="FK37" i="1"/>
  <c r="EC37" i="1"/>
  <c r="DM37" i="1"/>
  <c r="GR37" i="1"/>
  <c r="GA37" i="1"/>
  <c r="ES37" i="1"/>
  <c r="FP65" i="1"/>
  <c r="GQ37" i="1"/>
  <c r="FZ37" i="1"/>
  <c r="FI37" i="1"/>
  <c r="EA37" i="1"/>
  <c r="DK37" i="1"/>
  <c r="FP46" i="1"/>
  <c r="FP41" i="1"/>
  <c r="GP37" i="1"/>
  <c r="FY37" i="1"/>
  <c r="EQ37" i="1"/>
  <c r="FP67" i="1"/>
  <c r="GO37" i="1"/>
  <c r="FX37" i="1"/>
  <c r="FG37" i="1"/>
  <c r="DY37" i="1"/>
  <c r="DI37" i="1"/>
  <c r="FP77" i="1"/>
  <c r="FE37" i="1"/>
  <c r="FP42" i="1"/>
  <c r="GN37" i="1"/>
  <c r="FC37" i="1"/>
  <c r="DU37" i="1"/>
  <c r="GM37" i="1"/>
  <c r="GL37" i="1"/>
  <c r="FA37" i="1"/>
  <c r="DS37" i="1"/>
  <c r="GK37" i="1"/>
  <c r="GI37" i="1"/>
  <c r="EY37" i="1"/>
  <c r="FP53" i="1"/>
  <c r="FP45" i="1"/>
  <c r="GH37" i="1"/>
  <c r="EO37" i="1"/>
  <c r="DO37" i="1"/>
  <c r="GG37" i="1"/>
  <c r="EM37" i="1"/>
  <c r="FW37" i="1"/>
  <c r="DG37" i="1"/>
  <c r="EI37" i="1"/>
  <c r="FP36" i="1"/>
  <c r="DW37" i="1"/>
  <c r="FP52" i="1"/>
  <c r="DE37" i="1"/>
  <c r="FV37" i="1"/>
  <c r="FU37" i="1"/>
  <c r="DC37" i="1"/>
  <c r="FS37" i="1"/>
  <c r="FQ37" i="1"/>
  <c r="FP37" i="1"/>
  <c r="EK37" i="1"/>
  <c r="CZ3" i="1"/>
  <c r="DQ3" i="1"/>
  <c r="EH3" i="1"/>
  <c r="EY3" i="1"/>
  <c r="FP3" i="1"/>
  <c r="GG3" i="1"/>
  <c r="DI5" i="1"/>
  <c r="DZ5" i="1"/>
  <c r="EQ5" i="1"/>
  <c r="FH5" i="1"/>
  <c r="FY5" i="1"/>
  <c r="GP5" i="1"/>
  <c r="DM6" i="1"/>
  <c r="ED6" i="1"/>
  <c r="EU6" i="1"/>
  <c r="FM6" i="1"/>
  <c r="GD6" i="1"/>
  <c r="DE8" i="1"/>
  <c r="DV8" i="1"/>
  <c r="EM8" i="1"/>
  <c r="FD8" i="1"/>
  <c r="FU8" i="1"/>
  <c r="GL8" i="1"/>
  <c r="DI9" i="1"/>
  <c r="EA9" i="1"/>
  <c r="ER9" i="1"/>
  <c r="FI9" i="1"/>
  <c r="GA9" i="1"/>
  <c r="DQ10" i="1"/>
  <c r="EM10" i="1"/>
  <c r="FI10" i="1"/>
  <c r="GH10" i="1"/>
  <c r="DI11" i="1"/>
  <c r="EH11" i="1"/>
  <c r="FH11" i="1"/>
  <c r="GG11" i="1"/>
  <c r="DN12" i="1"/>
  <c r="EQ12" i="1"/>
  <c r="FO12" i="1"/>
  <c r="DZ13" i="1"/>
  <c r="FC13" i="1"/>
  <c r="GK13" i="1"/>
  <c r="DX14" i="1"/>
  <c r="FF14" i="1"/>
  <c r="EA15" i="1"/>
  <c r="FI15" i="1"/>
  <c r="GR15" i="1"/>
  <c r="EI16" i="1"/>
  <c r="GH16" i="1"/>
  <c r="DZ17" i="1"/>
  <c r="GB17" i="1"/>
  <c r="EI18" i="1"/>
  <c r="EL19" i="1"/>
  <c r="GQ19" i="1"/>
  <c r="DA21" i="1"/>
  <c r="FN21" i="1"/>
  <c r="EA22" i="1"/>
  <c r="DN23" i="1"/>
  <c r="EQ25" i="1"/>
  <c r="EJ27" i="1"/>
  <c r="FM29" i="1"/>
  <c r="DV98" i="1"/>
  <c r="DV90" i="1"/>
  <c r="DV97" i="1"/>
  <c r="DV96" i="1"/>
  <c r="DV95" i="1"/>
  <c r="DV94" i="1"/>
  <c r="DV93" i="1"/>
  <c r="DV47" i="1"/>
  <c r="DV82" i="1"/>
  <c r="DV99" i="1"/>
  <c r="DV88" i="1"/>
  <c r="DV51" i="1"/>
  <c r="DV81" i="1"/>
  <c r="DV80" i="1"/>
  <c r="DV89" i="1"/>
  <c r="DV79" i="1"/>
  <c r="DV78" i="1"/>
  <c r="DV86" i="1"/>
  <c r="DV77" i="1"/>
  <c r="DV71" i="1"/>
  <c r="DV84" i="1"/>
  <c r="DV70" i="1"/>
  <c r="DV91" i="1"/>
  <c r="DV76" i="1"/>
  <c r="DV69" i="1"/>
  <c r="DV83" i="1"/>
  <c r="DV49" i="1"/>
  <c r="DV68" i="1"/>
  <c r="DV67" i="1"/>
  <c r="DV57" i="1"/>
  <c r="DV56" i="1"/>
  <c r="DV48" i="1"/>
  <c r="DV64" i="1"/>
  <c r="DV63" i="1"/>
  <c r="DV75" i="1"/>
  <c r="DV73" i="1"/>
  <c r="DV62" i="1"/>
  <c r="DV54" i="1"/>
  <c r="DV65" i="1"/>
  <c r="DV61" i="1"/>
  <c r="DV58" i="1"/>
  <c r="DV55" i="1"/>
  <c r="DV38" i="1"/>
  <c r="DV92" i="1"/>
  <c r="DV72" i="1"/>
  <c r="DV87" i="1"/>
  <c r="DV52" i="1"/>
  <c r="DV45" i="1"/>
  <c r="DV60" i="1"/>
  <c r="DV43" i="1"/>
  <c r="DV66" i="1"/>
  <c r="DV53" i="1"/>
  <c r="DV42" i="1"/>
  <c r="DV85" i="1"/>
  <c r="DV74" i="1"/>
  <c r="DV39" i="1"/>
  <c r="DV33" i="1"/>
  <c r="DV50" i="1"/>
  <c r="DV46" i="1"/>
  <c r="DV44" i="1"/>
  <c r="DV41" i="1"/>
  <c r="DV37" i="1"/>
  <c r="DV31" i="1"/>
  <c r="DV35" i="1"/>
  <c r="DV30" i="1"/>
  <c r="DV29" i="1"/>
  <c r="DV40" i="1"/>
  <c r="DV28" i="1"/>
  <c r="DV36" i="1"/>
  <c r="DV32" i="1"/>
  <c r="DV21" i="1"/>
  <c r="GF14" i="1"/>
  <c r="FP14" i="1"/>
  <c r="EZ14" i="1"/>
  <c r="EJ14" i="1"/>
  <c r="DV13" i="1"/>
  <c r="DV27" i="1"/>
  <c r="DV22" i="1"/>
  <c r="DV59" i="1"/>
  <c r="DV34" i="1"/>
  <c r="DV26" i="1"/>
  <c r="DV24" i="1"/>
  <c r="GJ14" i="1"/>
  <c r="FS14" i="1"/>
  <c r="FB14" i="1"/>
  <c r="EK14" i="1"/>
  <c r="DS14" i="1"/>
  <c r="GI14" i="1"/>
  <c r="FR14" i="1"/>
  <c r="FA14" i="1"/>
  <c r="EI14" i="1"/>
  <c r="DA14" i="1"/>
  <c r="DV15" i="1"/>
  <c r="GH14" i="1"/>
  <c r="FQ14" i="1"/>
  <c r="EY14" i="1"/>
  <c r="EH14" i="1"/>
  <c r="DQ14" i="1"/>
  <c r="DV25" i="1"/>
  <c r="GG14" i="1"/>
  <c r="FO14" i="1"/>
  <c r="EX14" i="1"/>
  <c r="EG14" i="1"/>
  <c r="GE14" i="1"/>
  <c r="FN14" i="1"/>
  <c r="EW14" i="1"/>
  <c r="EF14" i="1"/>
  <c r="DO14" i="1"/>
  <c r="DV16" i="1"/>
  <c r="GB14" i="1"/>
  <c r="FK14" i="1"/>
  <c r="ET14" i="1"/>
  <c r="EC14" i="1"/>
  <c r="DV23" i="1"/>
  <c r="GR14" i="1"/>
  <c r="GA14" i="1"/>
  <c r="FJ14" i="1"/>
  <c r="ES14" i="1"/>
  <c r="EB14" i="1"/>
  <c r="DK14" i="1"/>
  <c r="DV20" i="1"/>
  <c r="DV19" i="1"/>
  <c r="DV18" i="1"/>
  <c r="GQ14" i="1"/>
  <c r="FZ14" i="1"/>
  <c r="FI14" i="1"/>
  <c r="ER14" i="1"/>
  <c r="EA14" i="1"/>
  <c r="DU14" i="1"/>
  <c r="ED94" i="1"/>
  <c r="ED86" i="1"/>
  <c r="ED93" i="1"/>
  <c r="ED99" i="1"/>
  <c r="ED98" i="1"/>
  <c r="ED97" i="1"/>
  <c r="ED78" i="1"/>
  <c r="ED95" i="1"/>
  <c r="ED85" i="1"/>
  <c r="ED77" i="1"/>
  <c r="ED96" i="1"/>
  <c r="ED92" i="1"/>
  <c r="ED91" i="1"/>
  <c r="ED84" i="1"/>
  <c r="ED90" i="1"/>
  <c r="ED87" i="1"/>
  <c r="ED83" i="1"/>
  <c r="ED82" i="1"/>
  <c r="ED88" i="1"/>
  <c r="ED50" i="1"/>
  <c r="ED67" i="1"/>
  <c r="ED89" i="1"/>
  <c r="ED74" i="1"/>
  <c r="ED73" i="1"/>
  <c r="ED81" i="1"/>
  <c r="ED75" i="1"/>
  <c r="ED72" i="1"/>
  <c r="ED65" i="1"/>
  <c r="ED61" i="1"/>
  <c r="ED53" i="1"/>
  <c r="ED71" i="1"/>
  <c r="ED60" i="1"/>
  <c r="ED66" i="1"/>
  <c r="ED59" i="1"/>
  <c r="ED69" i="1"/>
  <c r="ED58" i="1"/>
  <c r="ED79" i="1"/>
  <c r="ED57" i="1"/>
  <c r="ED76" i="1"/>
  <c r="ED42" i="1"/>
  <c r="ED70" i="1"/>
  <c r="ED51" i="1"/>
  <c r="ED64" i="1"/>
  <c r="ED68" i="1"/>
  <c r="ED63" i="1"/>
  <c r="ED49" i="1"/>
  <c r="ED55" i="1"/>
  <c r="ED46" i="1"/>
  <c r="ED56" i="1"/>
  <c r="ED62" i="1"/>
  <c r="ED43" i="1"/>
  <c r="ED41" i="1"/>
  <c r="ED37" i="1"/>
  <c r="ED44" i="1"/>
  <c r="ED48" i="1"/>
  <c r="ED40" i="1"/>
  <c r="ED36" i="1"/>
  <c r="ED80" i="1"/>
  <c r="ED45" i="1"/>
  <c r="ED38" i="1"/>
  <c r="ED35" i="1"/>
  <c r="ED54" i="1"/>
  <c r="ED52" i="1"/>
  <c r="ED47" i="1"/>
  <c r="ED27" i="1"/>
  <c r="ED34" i="1"/>
  <c r="ED33" i="1"/>
  <c r="ED26" i="1"/>
  <c r="ED25" i="1"/>
  <c r="ED32" i="1"/>
  <c r="ED24" i="1"/>
  <c r="ED28" i="1"/>
  <c r="GO18" i="1"/>
  <c r="FY18" i="1"/>
  <c r="FI18" i="1"/>
  <c r="ES18" i="1"/>
  <c r="EC18" i="1"/>
  <c r="DM18" i="1"/>
  <c r="ED23" i="1"/>
  <c r="GN18" i="1"/>
  <c r="FX18" i="1"/>
  <c r="FH18" i="1"/>
  <c r="ER18" i="1"/>
  <c r="ED17" i="1"/>
  <c r="ED30" i="1"/>
  <c r="ED31" i="1"/>
  <c r="ED39" i="1"/>
  <c r="ED21" i="1"/>
  <c r="GF18" i="1"/>
  <c r="FP18" i="1"/>
  <c r="EZ18" i="1"/>
  <c r="EJ18" i="1"/>
  <c r="GM18" i="1"/>
  <c r="FT18" i="1"/>
  <c r="FA18" i="1"/>
  <c r="EG18" i="1"/>
  <c r="GL18" i="1"/>
  <c r="FS18" i="1"/>
  <c r="EY18" i="1"/>
  <c r="DK18" i="1"/>
  <c r="GK18" i="1"/>
  <c r="FR18" i="1"/>
  <c r="EX18" i="1"/>
  <c r="EE18" i="1"/>
  <c r="ED29" i="1"/>
  <c r="ED20" i="1"/>
  <c r="ED19" i="1"/>
  <c r="GJ18" i="1"/>
  <c r="FQ18" i="1"/>
  <c r="EW18" i="1"/>
  <c r="ED18" i="1"/>
  <c r="DI18" i="1"/>
  <c r="GI18" i="1"/>
  <c r="FO18" i="1"/>
  <c r="EV18" i="1"/>
  <c r="EA18" i="1"/>
  <c r="GH18" i="1"/>
  <c r="FN18" i="1"/>
  <c r="EU18" i="1"/>
  <c r="DG18" i="1"/>
  <c r="GG18" i="1"/>
  <c r="FM18" i="1"/>
  <c r="ET18" i="1"/>
  <c r="DY18" i="1"/>
  <c r="ED22" i="1"/>
  <c r="GE18" i="1"/>
  <c r="FL18" i="1"/>
  <c r="EQ18" i="1"/>
  <c r="DE18" i="1"/>
  <c r="GD18" i="1"/>
  <c r="FK18" i="1"/>
  <c r="EP18" i="1"/>
  <c r="DW18" i="1"/>
  <c r="GC18" i="1"/>
  <c r="FJ18" i="1"/>
  <c r="EO18" i="1"/>
  <c r="DC18" i="1"/>
  <c r="FJ94" i="1"/>
  <c r="FJ86" i="1"/>
  <c r="FJ93" i="1"/>
  <c r="FJ99" i="1"/>
  <c r="FJ98" i="1"/>
  <c r="FJ97" i="1"/>
  <c r="FJ96" i="1"/>
  <c r="FJ89" i="1"/>
  <c r="FJ78" i="1"/>
  <c r="FJ85" i="1"/>
  <c r="FJ77" i="1"/>
  <c r="FJ84" i="1"/>
  <c r="FJ83" i="1"/>
  <c r="FJ87" i="1"/>
  <c r="FJ82" i="1"/>
  <c r="FJ92" i="1"/>
  <c r="FJ91" i="1"/>
  <c r="FJ90" i="1"/>
  <c r="FJ81" i="1"/>
  <c r="FJ45" i="1"/>
  <c r="FJ76" i="1"/>
  <c r="FJ67" i="1"/>
  <c r="FJ80" i="1"/>
  <c r="FJ74" i="1"/>
  <c r="FJ48" i="1"/>
  <c r="FJ73" i="1"/>
  <c r="FJ95" i="1"/>
  <c r="FJ72" i="1"/>
  <c r="FJ61" i="1"/>
  <c r="FJ53" i="1"/>
  <c r="FJ46" i="1"/>
  <c r="FJ65" i="1"/>
  <c r="FJ60" i="1"/>
  <c r="FJ79" i="1"/>
  <c r="FJ70" i="1"/>
  <c r="FJ59" i="1"/>
  <c r="FJ75" i="1"/>
  <c r="FJ66" i="1"/>
  <c r="FJ58" i="1"/>
  <c r="FJ68" i="1"/>
  <c r="FJ57" i="1"/>
  <c r="FJ71" i="1"/>
  <c r="FJ51" i="1"/>
  <c r="FJ64" i="1"/>
  <c r="FJ50" i="1"/>
  <c r="FJ42" i="1"/>
  <c r="FJ63" i="1"/>
  <c r="FJ56" i="1"/>
  <c r="FJ62" i="1"/>
  <c r="FJ39" i="1"/>
  <c r="GI34" i="1"/>
  <c r="FS34" i="1"/>
  <c r="FC34" i="1"/>
  <c r="EM34" i="1"/>
  <c r="DW34" i="1"/>
  <c r="DG34" i="1"/>
  <c r="FJ49" i="1"/>
  <c r="FJ44" i="1"/>
  <c r="FJ69" i="1"/>
  <c r="GF34" i="1"/>
  <c r="FP34" i="1"/>
  <c r="FJ52" i="1"/>
  <c r="FJ88" i="1"/>
  <c r="FJ54" i="1"/>
  <c r="FJ37" i="1"/>
  <c r="FJ36" i="1"/>
  <c r="GD34" i="1"/>
  <c r="FN34" i="1"/>
  <c r="FJ35" i="1"/>
  <c r="GR34" i="1"/>
  <c r="GB34" i="1"/>
  <c r="FJ55" i="1"/>
  <c r="FY34" i="1"/>
  <c r="FE34" i="1"/>
  <c r="EI34" i="1"/>
  <c r="FX34" i="1"/>
  <c r="EG34" i="1"/>
  <c r="DM34" i="1"/>
  <c r="GQ34" i="1"/>
  <c r="FW34" i="1"/>
  <c r="EE34" i="1"/>
  <c r="GP34" i="1"/>
  <c r="FV34" i="1"/>
  <c r="FA34" i="1"/>
  <c r="DK34" i="1"/>
  <c r="FJ41" i="1"/>
  <c r="FJ38" i="1"/>
  <c r="GO34" i="1"/>
  <c r="FU34" i="1"/>
  <c r="EY34" i="1"/>
  <c r="EC34" i="1"/>
  <c r="FJ43" i="1"/>
  <c r="FJ40" i="1"/>
  <c r="GN34" i="1"/>
  <c r="FT34" i="1"/>
  <c r="EW34" i="1"/>
  <c r="DI34" i="1"/>
  <c r="GM34" i="1"/>
  <c r="FR34" i="1"/>
  <c r="EU34" i="1"/>
  <c r="EA34" i="1"/>
  <c r="GL34" i="1"/>
  <c r="FQ34" i="1"/>
  <c r="GK34" i="1"/>
  <c r="FO34" i="1"/>
  <c r="ES34" i="1"/>
  <c r="DY34" i="1"/>
  <c r="DE34" i="1"/>
  <c r="GH34" i="1"/>
  <c r="EO34" i="1"/>
  <c r="GG34" i="1"/>
  <c r="GE34" i="1"/>
  <c r="GC34" i="1"/>
  <c r="EK34" i="1"/>
  <c r="GA34" i="1"/>
  <c r="FZ34" i="1"/>
  <c r="FM34" i="1"/>
  <c r="DU34" i="1"/>
  <c r="FK34" i="1"/>
  <c r="DS34" i="1"/>
  <c r="FJ47" i="1"/>
  <c r="FJ34" i="1"/>
  <c r="DQ34" i="1"/>
  <c r="FI34" i="1"/>
  <c r="FJ33" i="1"/>
  <c r="DO34" i="1"/>
  <c r="DC34" i="1"/>
  <c r="DA34" i="1"/>
  <c r="GP94" i="1"/>
  <c r="GP86" i="1"/>
  <c r="GG50" i="1"/>
  <c r="FQ50" i="1"/>
  <c r="FA50" i="1"/>
  <c r="EK50" i="1"/>
  <c r="DU50" i="1"/>
  <c r="GP93" i="1"/>
  <c r="GE50" i="1"/>
  <c r="FO50" i="1"/>
  <c r="EY50" i="1"/>
  <c r="EI50" i="1"/>
  <c r="DS50" i="1"/>
  <c r="DC50" i="1"/>
  <c r="GC50" i="1"/>
  <c r="FM50" i="1"/>
  <c r="EW50" i="1"/>
  <c r="EG50" i="1"/>
  <c r="GP99" i="1"/>
  <c r="GQ50" i="1"/>
  <c r="GA50" i="1"/>
  <c r="FK50" i="1"/>
  <c r="EU50" i="1"/>
  <c r="GP98" i="1"/>
  <c r="GO50" i="1"/>
  <c r="FY50" i="1"/>
  <c r="FI50" i="1"/>
  <c r="ES50" i="1"/>
  <c r="GP97" i="1"/>
  <c r="GP89" i="1"/>
  <c r="GM50" i="1"/>
  <c r="FW50" i="1"/>
  <c r="FG50" i="1"/>
  <c r="EQ50" i="1"/>
  <c r="EA50" i="1"/>
  <c r="DK50" i="1"/>
  <c r="FU50" i="1"/>
  <c r="DY50" i="1"/>
  <c r="GP91" i="1"/>
  <c r="GP90" i="1"/>
  <c r="GP78" i="1"/>
  <c r="GP92" i="1"/>
  <c r="FS50" i="1"/>
  <c r="DW50" i="1"/>
  <c r="GP85" i="1"/>
  <c r="GP77" i="1"/>
  <c r="EO50" i="1"/>
  <c r="DA50" i="1"/>
  <c r="GP84" i="1"/>
  <c r="GK50" i="1"/>
  <c r="EM50" i="1"/>
  <c r="DQ50" i="1"/>
  <c r="GP83" i="1"/>
  <c r="GI50" i="1"/>
  <c r="DO50" i="1"/>
  <c r="GP82" i="1"/>
  <c r="GP95" i="1"/>
  <c r="GP87" i="1"/>
  <c r="GP96" i="1"/>
  <c r="GP67" i="1"/>
  <c r="GP79" i="1"/>
  <c r="GP49" i="1"/>
  <c r="GP76" i="1"/>
  <c r="GP73" i="1"/>
  <c r="GP74" i="1"/>
  <c r="GP72" i="1"/>
  <c r="GP75" i="1"/>
  <c r="GP64" i="1"/>
  <c r="GP61" i="1"/>
  <c r="GP53" i="1"/>
  <c r="GP71" i="1"/>
  <c r="GP51" i="1"/>
  <c r="GP60" i="1"/>
  <c r="EE50" i="1"/>
  <c r="GP65" i="1"/>
  <c r="GP59" i="1"/>
  <c r="GP69" i="1"/>
  <c r="GP80" i="1"/>
  <c r="GP58" i="1"/>
  <c r="GP66" i="1"/>
  <c r="GP57" i="1"/>
  <c r="FE50" i="1"/>
  <c r="DM50" i="1"/>
  <c r="GP62" i="1"/>
  <c r="DG50" i="1"/>
  <c r="GP52" i="1"/>
  <c r="DE50" i="1"/>
  <c r="GP68" i="1"/>
  <c r="FC50" i="1"/>
  <c r="GP54" i="1"/>
  <c r="GP55" i="1"/>
  <c r="GP81" i="1"/>
  <c r="EC50" i="1"/>
  <c r="GP50" i="1"/>
  <c r="GP88" i="1"/>
  <c r="GP63" i="1"/>
  <c r="GP70" i="1"/>
  <c r="GP56" i="1"/>
  <c r="DA3" i="1"/>
  <c r="DR3" i="1"/>
  <c r="EI3" i="1"/>
  <c r="EZ3" i="1"/>
  <c r="FQ3" i="1"/>
  <c r="GI3" i="1"/>
  <c r="DJ5" i="1"/>
  <c r="EA5" i="1"/>
  <c r="ER5" i="1"/>
  <c r="FI5" i="1"/>
  <c r="FZ5" i="1"/>
  <c r="GQ5" i="1"/>
  <c r="DN6" i="1"/>
  <c r="EE6" i="1"/>
  <c r="EW6" i="1"/>
  <c r="FN6" i="1"/>
  <c r="GE6" i="1"/>
  <c r="DF8" i="1"/>
  <c r="DW8" i="1"/>
  <c r="EN8" i="1"/>
  <c r="FE8" i="1"/>
  <c r="FV8" i="1"/>
  <c r="GM8" i="1"/>
  <c r="DK9" i="1"/>
  <c r="EB9" i="1"/>
  <c r="ES9" i="1"/>
  <c r="FJ9" i="1"/>
  <c r="GB9" i="1"/>
  <c r="CZ10" i="1"/>
  <c r="DR10" i="1"/>
  <c r="EO10" i="1"/>
  <c r="FJ10" i="1"/>
  <c r="GI10" i="1"/>
  <c r="DK11" i="1"/>
  <c r="EI11" i="1"/>
  <c r="FI11" i="1"/>
  <c r="GH11" i="1"/>
  <c r="DO12" i="1"/>
  <c r="ER12" i="1"/>
  <c r="FP12" i="1"/>
  <c r="CZ13" i="1"/>
  <c r="EA13" i="1"/>
  <c r="FD13" i="1"/>
  <c r="GL13" i="1"/>
  <c r="DY14" i="1"/>
  <c r="FG14" i="1"/>
  <c r="GO14" i="1"/>
  <c r="EB15" i="1"/>
  <c r="EN16" i="1"/>
  <c r="GI16" i="1"/>
  <c r="EM17" i="1"/>
  <c r="GC17" i="1"/>
  <c r="EK18" i="1"/>
  <c r="GP18" i="1"/>
  <c r="EM19" i="1"/>
  <c r="GR19" i="1"/>
  <c r="FP21" i="1"/>
  <c r="ES22" i="1"/>
  <c r="DW24" i="1"/>
  <c r="ES25" i="1"/>
  <c r="EK27" i="1"/>
  <c r="FN29" i="1"/>
  <c r="DA33" i="1"/>
  <c r="DR36" i="1"/>
  <c r="DX97" i="1"/>
  <c r="DX89" i="1"/>
  <c r="DX96" i="1"/>
  <c r="DX95" i="1"/>
  <c r="DX94" i="1"/>
  <c r="DX93" i="1"/>
  <c r="DX92" i="1"/>
  <c r="DX99" i="1"/>
  <c r="DX88" i="1"/>
  <c r="DX51" i="1"/>
  <c r="DX46" i="1"/>
  <c r="DX81" i="1"/>
  <c r="DX80" i="1"/>
  <c r="DX79" i="1"/>
  <c r="DX86" i="1"/>
  <c r="DX85" i="1"/>
  <c r="DX77" i="1"/>
  <c r="DX91" i="1"/>
  <c r="DX90" i="1"/>
  <c r="DX84" i="1"/>
  <c r="DX70" i="1"/>
  <c r="DX76" i="1"/>
  <c r="DX69" i="1"/>
  <c r="DX83" i="1"/>
  <c r="DX50" i="1"/>
  <c r="DX49" i="1"/>
  <c r="DX68" i="1"/>
  <c r="DX56" i="1"/>
  <c r="DX64" i="1"/>
  <c r="DX63" i="1"/>
  <c r="DX75" i="1"/>
  <c r="DX73" i="1"/>
  <c r="DX62" i="1"/>
  <c r="DX65" i="1"/>
  <c r="DX61" i="1"/>
  <c r="DX71" i="1"/>
  <c r="DX60" i="1"/>
  <c r="DX74" i="1"/>
  <c r="DX54" i="1"/>
  <c r="DX72" i="1"/>
  <c r="DX87" i="1"/>
  <c r="DX52" i="1"/>
  <c r="DX47" i="1"/>
  <c r="DX45" i="1"/>
  <c r="DX44" i="1"/>
  <c r="DX67" i="1"/>
  <c r="DX66" i="1"/>
  <c r="DX53" i="1"/>
  <c r="DX42" i="1"/>
  <c r="DX57" i="1"/>
  <c r="DX82" i="1"/>
  <c r="DX59" i="1"/>
  <c r="DX41" i="1"/>
  <c r="DX78" i="1"/>
  <c r="DX55" i="1"/>
  <c r="DX39" i="1"/>
  <c r="DX58" i="1"/>
  <c r="DX48" i="1"/>
  <c r="DX43" i="1"/>
  <c r="DX35" i="1"/>
  <c r="DX30" i="1"/>
  <c r="DX29" i="1"/>
  <c r="DX40" i="1"/>
  <c r="DX28" i="1"/>
  <c r="DX38" i="1"/>
  <c r="DX36" i="1"/>
  <c r="DX27" i="1"/>
  <c r="DX33" i="1"/>
  <c r="DX22" i="1"/>
  <c r="DX20" i="1"/>
  <c r="GD15" i="1"/>
  <c r="FN15" i="1"/>
  <c r="EX15" i="1"/>
  <c r="EH15" i="1"/>
  <c r="DX37" i="1"/>
  <c r="DX26" i="1"/>
  <c r="DX34" i="1"/>
  <c r="DX24" i="1"/>
  <c r="DX98" i="1"/>
  <c r="GN15" i="1"/>
  <c r="FW15" i="1"/>
  <c r="FF15" i="1"/>
  <c r="EO15" i="1"/>
  <c r="DX15" i="1"/>
  <c r="DG15" i="1"/>
  <c r="DX25" i="1"/>
  <c r="GM15" i="1"/>
  <c r="FV15" i="1"/>
  <c r="FE15" i="1"/>
  <c r="EN15" i="1"/>
  <c r="DW15" i="1"/>
  <c r="GL15" i="1"/>
  <c r="FU15" i="1"/>
  <c r="FD15" i="1"/>
  <c r="EM15" i="1"/>
  <c r="DE15" i="1"/>
  <c r="GK15" i="1"/>
  <c r="FT15" i="1"/>
  <c r="FC15" i="1"/>
  <c r="EL15" i="1"/>
  <c r="DU15" i="1"/>
  <c r="DX16" i="1"/>
  <c r="GJ15" i="1"/>
  <c r="FS15" i="1"/>
  <c r="FB15" i="1"/>
  <c r="EK15" i="1"/>
  <c r="DC15" i="1"/>
  <c r="DX31" i="1"/>
  <c r="GH15" i="1"/>
  <c r="DX23" i="1"/>
  <c r="DX19" i="1"/>
  <c r="DX18" i="1"/>
  <c r="GG15" i="1"/>
  <c r="FP15" i="1"/>
  <c r="EY15" i="1"/>
  <c r="EG15" i="1"/>
  <c r="GF15" i="1"/>
  <c r="FO15" i="1"/>
  <c r="EW15" i="1"/>
  <c r="EF15" i="1"/>
  <c r="DO15" i="1"/>
  <c r="DX32" i="1"/>
  <c r="GE15" i="1"/>
  <c r="FM15" i="1"/>
  <c r="EV15" i="1"/>
  <c r="EE15" i="1"/>
  <c r="FD97" i="1"/>
  <c r="FD89" i="1"/>
  <c r="FD96" i="1"/>
  <c r="FD95" i="1"/>
  <c r="FD94" i="1"/>
  <c r="FD93" i="1"/>
  <c r="FD92" i="1"/>
  <c r="FD91" i="1"/>
  <c r="FD90" i="1"/>
  <c r="FD46" i="1"/>
  <c r="FD81" i="1"/>
  <c r="FD88" i="1"/>
  <c r="FD80" i="1"/>
  <c r="FD79" i="1"/>
  <c r="FD85" i="1"/>
  <c r="FD77" i="1"/>
  <c r="FD98" i="1"/>
  <c r="FD86" i="1"/>
  <c r="FD70" i="1"/>
  <c r="FD82" i="1"/>
  <c r="FD69" i="1"/>
  <c r="FD50" i="1"/>
  <c r="FD78" i="1"/>
  <c r="FD68" i="1"/>
  <c r="FD76" i="1"/>
  <c r="FD67" i="1"/>
  <c r="FD56" i="1"/>
  <c r="FD74" i="1"/>
  <c r="FD63" i="1"/>
  <c r="FD84" i="1"/>
  <c r="FD64" i="1"/>
  <c r="FD62" i="1"/>
  <c r="FD72" i="1"/>
  <c r="FD61" i="1"/>
  <c r="FD53" i="1"/>
  <c r="FD49" i="1"/>
  <c r="FD99" i="1"/>
  <c r="FD65" i="1"/>
  <c r="FD60" i="1"/>
  <c r="FD87" i="1"/>
  <c r="FD57" i="1"/>
  <c r="FD37" i="1"/>
  <c r="FD66" i="1"/>
  <c r="FD75" i="1"/>
  <c r="FD59" i="1"/>
  <c r="FD48" i="1"/>
  <c r="FD44" i="1"/>
  <c r="FD73" i="1"/>
  <c r="FD55" i="1"/>
  <c r="FD54" i="1"/>
  <c r="FD83" i="1"/>
  <c r="FD52" i="1"/>
  <c r="FD58" i="1"/>
  <c r="FD45" i="1"/>
  <c r="FD42" i="1"/>
  <c r="FD41" i="1"/>
  <c r="FD51" i="1"/>
  <c r="FD43" i="1"/>
  <c r="FD47" i="1"/>
  <c r="FD39" i="1"/>
  <c r="GI31" i="1"/>
  <c r="FS31" i="1"/>
  <c r="FC31" i="1"/>
  <c r="EM31" i="1"/>
  <c r="DW31" i="1"/>
  <c r="DG31" i="1"/>
  <c r="FD34" i="1"/>
  <c r="GH31" i="1"/>
  <c r="FR31" i="1"/>
  <c r="FD30" i="1"/>
  <c r="GG31" i="1"/>
  <c r="FQ31" i="1"/>
  <c r="FA31" i="1"/>
  <c r="EK31" i="1"/>
  <c r="DU31" i="1"/>
  <c r="DE31" i="1"/>
  <c r="FD71" i="1"/>
  <c r="GF31" i="1"/>
  <c r="FP31" i="1"/>
  <c r="FD36" i="1"/>
  <c r="GE31" i="1"/>
  <c r="FO31" i="1"/>
  <c r="EY31" i="1"/>
  <c r="EI31" i="1"/>
  <c r="DS31" i="1"/>
  <c r="DC31" i="1"/>
  <c r="GD31" i="1"/>
  <c r="FN31" i="1"/>
  <c r="GC31" i="1"/>
  <c r="FM31" i="1"/>
  <c r="EW31" i="1"/>
  <c r="EG31" i="1"/>
  <c r="DQ31" i="1"/>
  <c r="DA31" i="1"/>
  <c r="GR31" i="1"/>
  <c r="GB31" i="1"/>
  <c r="FL31" i="1"/>
  <c r="GQ31" i="1"/>
  <c r="GA31" i="1"/>
  <c r="FK31" i="1"/>
  <c r="EU31" i="1"/>
  <c r="EE31" i="1"/>
  <c r="DO31" i="1"/>
  <c r="FZ31" i="1"/>
  <c r="FY31" i="1"/>
  <c r="EQ31" i="1"/>
  <c r="DI31" i="1"/>
  <c r="FD32" i="1"/>
  <c r="FX31" i="1"/>
  <c r="FW31" i="1"/>
  <c r="EO31" i="1"/>
  <c r="FD40" i="1"/>
  <c r="FV31" i="1"/>
  <c r="FU31" i="1"/>
  <c r="FT31" i="1"/>
  <c r="EC31" i="1"/>
  <c r="FJ31" i="1"/>
  <c r="FI31" i="1"/>
  <c r="EA31" i="1"/>
  <c r="FD38" i="1"/>
  <c r="GP31" i="1"/>
  <c r="FH31" i="1"/>
  <c r="GO31" i="1"/>
  <c r="FG31" i="1"/>
  <c r="DY31" i="1"/>
  <c r="GJ31" i="1"/>
  <c r="FE31" i="1"/>
  <c r="FD31" i="1"/>
  <c r="FD35" i="1"/>
  <c r="ES31" i="1"/>
  <c r="DM31" i="1"/>
  <c r="FD33" i="1"/>
  <c r="GJ97" i="1"/>
  <c r="GJ89" i="1"/>
  <c r="GJ96" i="1"/>
  <c r="GJ95" i="1"/>
  <c r="GJ94" i="1"/>
  <c r="GJ93" i="1"/>
  <c r="GJ92" i="1"/>
  <c r="GJ87" i="1"/>
  <c r="GJ46" i="1"/>
  <c r="GJ81" i="1"/>
  <c r="GJ80" i="1"/>
  <c r="GJ88" i="1"/>
  <c r="GJ79" i="1"/>
  <c r="GJ98" i="1"/>
  <c r="GJ91" i="1"/>
  <c r="GJ90" i="1"/>
  <c r="GJ99" i="1"/>
  <c r="GJ51" i="1"/>
  <c r="GP47" i="1"/>
  <c r="GJ85" i="1"/>
  <c r="GJ77" i="1"/>
  <c r="GJ75" i="1"/>
  <c r="GJ47" i="1"/>
  <c r="FS47" i="1"/>
  <c r="FA47" i="1"/>
  <c r="DS47" i="1"/>
  <c r="GJ70" i="1"/>
  <c r="GJ86" i="1"/>
  <c r="GG47" i="1"/>
  <c r="EY47" i="1"/>
  <c r="GJ69" i="1"/>
  <c r="GJ84" i="1"/>
  <c r="GE47" i="1"/>
  <c r="EW47" i="1"/>
  <c r="GJ68" i="1"/>
  <c r="GJ67" i="1"/>
  <c r="GJ56" i="1"/>
  <c r="EK47" i="1"/>
  <c r="FY47" i="1"/>
  <c r="FE47" i="1"/>
  <c r="EI47" i="1"/>
  <c r="DQ47" i="1"/>
  <c r="GJ63" i="1"/>
  <c r="GJ55" i="1"/>
  <c r="GJ73" i="1"/>
  <c r="GR47" i="1"/>
  <c r="FW47" i="1"/>
  <c r="FC47" i="1"/>
  <c r="EG47" i="1"/>
  <c r="DO47" i="1"/>
  <c r="GJ62" i="1"/>
  <c r="GJ82" i="1"/>
  <c r="GJ64" i="1"/>
  <c r="GJ61" i="1"/>
  <c r="GJ53" i="1"/>
  <c r="GJ71" i="1"/>
  <c r="GJ49" i="1"/>
  <c r="GM47" i="1"/>
  <c r="FQ47" i="1"/>
  <c r="EU47" i="1"/>
  <c r="EC47" i="1"/>
  <c r="DK47" i="1"/>
  <c r="GJ60" i="1"/>
  <c r="GK47" i="1"/>
  <c r="FM47" i="1"/>
  <c r="EA47" i="1"/>
  <c r="GJ58" i="1"/>
  <c r="GC47" i="1"/>
  <c r="DC47" i="1"/>
  <c r="GJ83" i="1"/>
  <c r="DY47" i="1"/>
  <c r="DA47" i="1"/>
  <c r="GA47" i="1"/>
  <c r="ES47" i="1"/>
  <c r="DW47" i="1"/>
  <c r="DU47" i="1"/>
  <c r="GJ76" i="1"/>
  <c r="FU47" i="1"/>
  <c r="EQ47" i="1"/>
  <c r="GJ52" i="1"/>
  <c r="GJ48" i="1"/>
  <c r="GJ57" i="1"/>
  <c r="FO47" i="1"/>
  <c r="EO47" i="1"/>
  <c r="GJ74" i="1"/>
  <c r="DM47" i="1"/>
  <c r="FI47" i="1"/>
  <c r="FG47" i="1"/>
  <c r="GJ54" i="1"/>
  <c r="GJ50" i="1"/>
  <c r="EM47" i="1"/>
  <c r="GJ66" i="1"/>
  <c r="GJ59" i="1"/>
  <c r="EE47" i="1"/>
  <c r="GJ72" i="1"/>
  <c r="GQ47" i="1"/>
  <c r="GJ78" i="1"/>
  <c r="DI47" i="1"/>
  <c r="DG47" i="1"/>
  <c r="GJ65" i="1"/>
  <c r="DE47" i="1"/>
  <c r="GO47" i="1"/>
  <c r="GN47" i="1"/>
  <c r="GI47" i="1"/>
  <c r="FK47" i="1"/>
  <c r="DS3" i="1"/>
  <c r="EJ3" i="1"/>
  <c r="FA3" i="1"/>
  <c r="FS3" i="1"/>
  <c r="GJ3" i="1"/>
  <c r="DK5" i="1"/>
  <c r="EB5" i="1"/>
  <c r="ES5" i="1"/>
  <c r="FJ5" i="1"/>
  <c r="GA5" i="1"/>
  <c r="GR5" i="1"/>
  <c r="DO6" i="1"/>
  <c r="EG6" i="1"/>
  <c r="EX6" i="1"/>
  <c r="FO6" i="1"/>
  <c r="GF6" i="1"/>
  <c r="DG8" i="1"/>
  <c r="DX8" i="1"/>
  <c r="EO8" i="1"/>
  <c r="FF8" i="1"/>
  <c r="FW8" i="1"/>
  <c r="GO8" i="1"/>
  <c r="DL9" i="1"/>
  <c r="EC9" i="1"/>
  <c r="ET9" i="1"/>
  <c r="FK9" i="1"/>
  <c r="GC9" i="1"/>
  <c r="DA10" i="1"/>
  <c r="DS10" i="1"/>
  <c r="EP10" i="1"/>
  <c r="FK10" i="1"/>
  <c r="GK10" i="1"/>
  <c r="DL11" i="1"/>
  <c r="EL11" i="1"/>
  <c r="FJ11" i="1"/>
  <c r="GK11" i="1"/>
  <c r="DP12" i="1"/>
  <c r="ET12" i="1"/>
  <c r="DA13" i="1"/>
  <c r="ED13" i="1"/>
  <c r="FH13" i="1"/>
  <c r="GP13" i="1"/>
  <c r="DZ14" i="1"/>
  <c r="FH14" i="1"/>
  <c r="GP14" i="1"/>
  <c r="EC15" i="1"/>
  <c r="FK15" i="1"/>
  <c r="DA16" i="1"/>
  <c r="ET16" i="1"/>
  <c r="GJ16" i="1"/>
  <c r="EN17" i="1"/>
  <c r="GD17" i="1"/>
  <c r="EL18" i="1"/>
  <c r="GQ18" i="1"/>
  <c r="EN19" i="1"/>
  <c r="DD21" i="1"/>
  <c r="FQ21" i="1"/>
  <c r="ET22" i="1"/>
  <c r="DP23" i="1"/>
  <c r="DY24" i="1"/>
  <c r="EU25" i="1"/>
  <c r="FM27" i="1"/>
  <c r="DT36" i="1"/>
  <c r="EJ41" i="1"/>
  <c r="DI50" i="1"/>
  <c r="FL17" i="1"/>
  <c r="DR92" i="1"/>
  <c r="DR99" i="1"/>
  <c r="DR91" i="1"/>
  <c r="DR98" i="1"/>
  <c r="DR97" i="1"/>
  <c r="DR96" i="1"/>
  <c r="DR95" i="1"/>
  <c r="DR90" i="1"/>
  <c r="DR49" i="1"/>
  <c r="DR84" i="1"/>
  <c r="DR87" i="1"/>
  <c r="DR48" i="1"/>
  <c r="DR83" i="1"/>
  <c r="DR75" i="1"/>
  <c r="DR93" i="1"/>
  <c r="DR82" i="1"/>
  <c r="DR94" i="1"/>
  <c r="DR88" i="1"/>
  <c r="DR81" i="1"/>
  <c r="DR80" i="1"/>
  <c r="DR89" i="1"/>
  <c r="DR73" i="1"/>
  <c r="DR65" i="1"/>
  <c r="DR85" i="1"/>
  <c r="DR72" i="1"/>
  <c r="DR78" i="1"/>
  <c r="DR77" i="1"/>
  <c r="DR79" i="1"/>
  <c r="DR71" i="1"/>
  <c r="DR50" i="1"/>
  <c r="DR70" i="1"/>
  <c r="DR66" i="1"/>
  <c r="DR59" i="1"/>
  <c r="DR47" i="1"/>
  <c r="DR76" i="1"/>
  <c r="DR58" i="1"/>
  <c r="DR67" i="1"/>
  <c r="DR86" i="1"/>
  <c r="DR56" i="1"/>
  <c r="DR68" i="1"/>
  <c r="DR64" i="1"/>
  <c r="DR51" i="1"/>
  <c r="DR63" i="1"/>
  <c r="DR55" i="1"/>
  <c r="DR40" i="1"/>
  <c r="DR74" i="1"/>
  <c r="DR69" i="1"/>
  <c r="DR62" i="1"/>
  <c r="DR46" i="1"/>
  <c r="DR54" i="1"/>
  <c r="DR61" i="1"/>
  <c r="DR52" i="1"/>
  <c r="DR45" i="1"/>
  <c r="DR44" i="1"/>
  <c r="DR57" i="1"/>
  <c r="DR53" i="1"/>
  <c r="DR42" i="1"/>
  <c r="DR38" i="1"/>
  <c r="DR35" i="1"/>
  <c r="DR34" i="1"/>
  <c r="DR39" i="1"/>
  <c r="DR60" i="1"/>
  <c r="DR43" i="1"/>
  <c r="DR32" i="1"/>
  <c r="DR24" i="1"/>
  <c r="DR41" i="1"/>
  <c r="DR37" i="1"/>
  <c r="DR31" i="1"/>
  <c r="DR23" i="1"/>
  <c r="DR30" i="1"/>
  <c r="DR15" i="1"/>
  <c r="GJ12" i="1"/>
  <c r="FT12" i="1"/>
  <c r="FD12" i="1"/>
  <c r="EN12" i="1"/>
  <c r="DX12" i="1"/>
  <c r="DR29" i="1"/>
  <c r="DR25" i="1"/>
  <c r="DR28" i="1"/>
  <c r="DR27" i="1"/>
  <c r="DR26" i="1"/>
  <c r="DR19" i="1"/>
  <c r="DR33" i="1"/>
  <c r="GR12" i="1"/>
  <c r="GA12" i="1"/>
  <c r="FJ12" i="1"/>
  <c r="ES12" i="1"/>
  <c r="EB12" i="1"/>
  <c r="DK12" i="1"/>
  <c r="DR14" i="1"/>
  <c r="DR17" i="1"/>
  <c r="GO12" i="1"/>
  <c r="FX12" i="1"/>
  <c r="FG12" i="1"/>
  <c r="EP12" i="1"/>
  <c r="DY12" i="1"/>
  <c r="DG12" i="1"/>
  <c r="GN12" i="1"/>
  <c r="FW12" i="1"/>
  <c r="FF12" i="1"/>
  <c r="EO12" i="1"/>
  <c r="DW12" i="1"/>
  <c r="GK12" i="1"/>
  <c r="FS12" i="1"/>
  <c r="FB12" i="1"/>
  <c r="EK12" i="1"/>
  <c r="DC12" i="1"/>
  <c r="GI12" i="1"/>
  <c r="FR12" i="1"/>
  <c r="FA12" i="1"/>
  <c r="EJ12" i="1"/>
  <c r="DS12" i="1"/>
  <c r="GH12" i="1"/>
  <c r="FQ12" i="1"/>
  <c r="EZ12" i="1"/>
  <c r="EI12" i="1"/>
  <c r="DR12" i="1"/>
  <c r="DA12" i="1"/>
  <c r="EX92" i="1"/>
  <c r="EX99" i="1"/>
  <c r="EX91" i="1"/>
  <c r="EX98" i="1"/>
  <c r="EX97" i="1"/>
  <c r="EX96" i="1"/>
  <c r="EX95" i="1"/>
  <c r="EX93" i="1"/>
  <c r="EX86" i="1"/>
  <c r="EX84" i="1"/>
  <c r="EX94" i="1"/>
  <c r="EX49" i="1"/>
  <c r="EX48" i="1"/>
  <c r="EX83" i="1"/>
  <c r="EX75" i="1"/>
  <c r="EX90" i="1"/>
  <c r="EX87" i="1"/>
  <c r="EX82" i="1"/>
  <c r="EX81" i="1"/>
  <c r="EX88" i="1"/>
  <c r="EX80" i="1"/>
  <c r="EX51" i="1"/>
  <c r="EX73" i="1"/>
  <c r="EX65" i="1"/>
  <c r="EX72" i="1"/>
  <c r="EX71" i="1"/>
  <c r="EX89" i="1"/>
  <c r="EX70" i="1"/>
  <c r="EX59" i="1"/>
  <c r="EX66" i="1"/>
  <c r="EX58" i="1"/>
  <c r="EX69" i="1"/>
  <c r="EX56" i="1"/>
  <c r="EX74" i="1"/>
  <c r="EX63" i="1"/>
  <c r="EX55" i="1"/>
  <c r="EX78" i="1"/>
  <c r="EX77" i="1"/>
  <c r="EX67" i="1"/>
  <c r="EX64" i="1"/>
  <c r="EX61" i="1"/>
  <c r="EX47" i="1"/>
  <c r="EX40" i="1"/>
  <c r="EX57" i="1"/>
  <c r="EX50" i="1"/>
  <c r="EX60" i="1"/>
  <c r="EX54" i="1"/>
  <c r="EX46" i="1"/>
  <c r="EX44" i="1"/>
  <c r="EX79" i="1"/>
  <c r="EX37" i="1"/>
  <c r="EX85" i="1"/>
  <c r="EX35" i="1"/>
  <c r="EX43" i="1"/>
  <c r="EX38" i="1"/>
  <c r="EX62" i="1"/>
  <c r="EX41" i="1"/>
  <c r="EX34" i="1"/>
  <c r="EX39" i="1"/>
  <c r="GO28" i="1"/>
  <c r="FY28" i="1"/>
  <c r="FI28" i="1"/>
  <c r="ES28" i="1"/>
  <c r="EC28" i="1"/>
  <c r="DM28" i="1"/>
  <c r="EX53" i="1"/>
  <c r="GN28" i="1"/>
  <c r="FX28" i="1"/>
  <c r="FH28" i="1"/>
  <c r="EX33" i="1"/>
  <c r="GL28" i="1"/>
  <c r="FV28" i="1"/>
  <c r="FF28" i="1"/>
  <c r="EX32" i="1"/>
  <c r="GK28" i="1"/>
  <c r="FU28" i="1"/>
  <c r="FE28" i="1"/>
  <c r="EO28" i="1"/>
  <c r="DY28" i="1"/>
  <c r="DI28" i="1"/>
  <c r="EX31" i="1"/>
  <c r="GJ28" i="1"/>
  <c r="FT28" i="1"/>
  <c r="FD28" i="1"/>
  <c r="EX42" i="1"/>
  <c r="GI28" i="1"/>
  <c r="FS28" i="1"/>
  <c r="FC28" i="1"/>
  <c r="EM28" i="1"/>
  <c r="DW28" i="1"/>
  <c r="DG28" i="1"/>
  <c r="EX30" i="1"/>
  <c r="GH28" i="1"/>
  <c r="FR28" i="1"/>
  <c r="FB28" i="1"/>
  <c r="EX52" i="1"/>
  <c r="GG28" i="1"/>
  <c r="FQ28" i="1"/>
  <c r="FA28" i="1"/>
  <c r="EK28" i="1"/>
  <c r="DU28" i="1"/>
  <c r="DE28" i="1"/>
  <c r="GP28" i="1"/>
  <c r="FJ28" i="1"/>
  <c r="GM28" i="1"/>
  <c r="FG28" i="1"/>
  <c r="EA28" i="1"/>
  <c r="GF28" i="1"/>
  <c r="EX68" i="1"/>
  <c r="EX36" i="1"/>
  <c r="EX29" i="1"/>
  <c r="GE28" i="1"/>
  <c r="EY28" i="1"/>
  <c r="DS28" i="1"/>
  <c r="GD28" i="1"/>
  <c r="EX28" i="1"/>
  <c r="EX45" i="1"/>
  <c r="GC28" i="1"/>
  <c r="EW28" i="1"/>
  <c r="DQ28" i="1"/>
  <c r="GB28" i="1"/>
  <c r="EX27" i="1"/>
  <c r="GA28" i="1"/>
  <c r="EU28" i="1"/>
  <c r="DO28" i="1"/>
  <c r="EX76" i="1"/>
  <c r="FZ28" i="1"/>
  <c r="FW28" i="1"/>
  <c r="EQ28" i="1"/>
  <c r="DK28" i="1"/>
  <c r="FP28" i="1"/>
  <c r="EG28" i="1"/>
  <c r="EE28" i="1"/>
  <c r="DC28" i="1"/>
  <c r="DA28" i="1"/>
  <c r="GR28" i="1"/>
  <c r="GQ28" i="1"/>
  <c r="GD92" i="1"/>
  <c r="GD99" i="1"/>
  <c r="GD91" i="1"/>
  <c r="GD98" i="1"/>
  <c r="GD97" i="1"/>
  <c r="GD96" i="1"/>
  <c r="GD95" i="1"/>
  <c r="GD84" i="1"/>
  <c r="GD86" i="1"/>
  <c r="GD48" i="1"/>
  <c r="GD83" i="1"/>
  <c r="GD75" i="1"/>
  <c r="GD49" i="1"/>
  <c r="GD82" i="1"/>
  <c r="GD87" i="1"/>
  <c r="GD81" i="1"/>
  <c r="GD80" i="1"/>
  <c r="GD90" i="1"/>
  <c r="GD88" i="1"/>
  <c r="GD78" i="1"/>
  <c r="GD77" i="1"/>
  <c r="GD76" i="1"/>
  <c r="GD74" i="1"/>
  <c r="GD73" i="1"/>
  <c r="GD65" i="1"/>
  <c r="GD93" i="1"/>
  <c r="GD89" i="1"/>
  <c r="GD72" i="1"/>
  <c r="GD71" i="1"/>
  <c r="GD85" i="1"/>
  <c r="GD70" i="1"/>
  <c r="GD59" i="1"/>
  <c r="GD67" i="1"/>
  <c r="GD50" i="1"/>
  <c r="GD58" i="1"/>
  <c r="GD66" i="1"/>
  <c r="GD79" i="1"/>
  <c r="GD56" i="1"/>
  <c r="GD94" i="1"/>
  <c r="GD68" i="1"/>
  <c r="GD63" i="1"/>
  <c r="GD55" i="1"/>
  <c r="GD47" i="1"/>
  <c r="GM44" i="1"/>
  <c r="FW44" i="1"/>
  <c r="FG44" i="1"/>
  <c r="EQ44" i="1"/>
  <c r="EA44" i="1"/>
  <c r="DK44" i="1"/>
  <c r="GD64" i="1"/>
  <c r="GD45" i="1"/>
  <c r="GL44" i="1"/>
  <c r="GK44" i="1"/>
  <c r="FU44" i="1"/>
  <c r="FE44" i="1"/>
  <c r="EO44" i="1"/>
  <c r="DY44" i="1"/>
  <c r="DI44" i="1"/>
  <c r="GD53" i="1"/>
  <c r="GJ44" i="1"/>
  <c r="GH44" i="1"/>
  <c r="GD62" i="1"/>
  <c r="GE44" i="1"/>
  <c r="FO44" i="1"/>
  <c r="EY44" i="1"/>
  <c r="EI44" i="1"/>
  <c r="DS44" i="1"/>
  <c r="DC44" i="1"/>
  <c r="GD44" i="1"/>
  <c r="GR44" i="1"/>
  <c r="EK44" i="1"/>
  <c r="DG44" i="1"/>
  <c r="GQ44" i="1"/>
  <c r="FK44" i="1"/>
  <c r="EG44" i="1"/>
  <c r="GP44" i="1"/>
  <c r="DE44" i="1"/>
  <c r="GO44" i="1"/>
  <c r="FI44" i="1"/>
  <c r="EE44" i="1"/>
  <c r="DA44" i="1"/>
  <c r="GD60" i="1"/>
  <c r="GN44" i="1"/>
  <c r="GI44" i="1"/>
  <c r="FC44" i="1"/>
  <c r="EC44" i="1"/>
  <c r="GD46" i="1"/>
  <c r="GG44" i="1"/>
  <c r="GD69" i="1"/>
  <c r="GD52" i="1"/>
  <c r="GC44" i="1"/>
  <c r="FA44" i="1"/>
  <c r="DW44" i="1"/>
  <c r="GD54" i="1"/>
  <c r="EW44" i="1"/>
  <c r="EM44" i="1"/>
  <c r="DU44" i="1"/>
  <c r="DQ44" i="1"/>
  <c r="GA44" i="1"/>
  <c r="GD51" i="1"/>
  <c r="DO44" i="1"/>
  <c r="FY44" i="1"/>
  <c r="GD61" i="1"/>
  <c r="DM44" i="1"/>
  <c r="FS44" i="1"/>
  <c r="GD43" i="1"/>
  <c r="FQ44" i="1"/>
  <c r="DC3" i="1"/>
  <c r="DT3" i="1"/>
  <c r="EK3" i="1"/>
  <c r="FC3" i="1"/>
  <c r="FT3" i="1"/>
  <c r="GK3" i="1"/>
  <c r="DL5" i="1"/>
  <c r="EC5" i="1"/>
  <c r="ET5" i="1"/>
  <c r="FK5" i="1"/>
  <c r="GB5" i="1"/>
  <c r="DQ6" i="1"/>
  <c r="EH6" i="1"/>
  <c r="EY6" i="1"/>
  <c r="FP6" i="1"/>
  <c r="GG6" i="1"/>
  <c r="DD7" i="1"/>
  <c r="DY8" i="1"/>
  <c r="EP8" i="1"/>
  <c r="FG8" i="1"/>
  <c r="FY8" i="1"/>
  <c r="GP8" i="1"/>
  <c r="DM9" i="1"/>
  <c r="ED9" i="1"/>
  <c r="EU9" i="1"/>
  <c r="FL9" i="1"/>
  <c r="DV10" i="1"/>
  <c r="EQ10" i="1"/>
  <c r="FN10" i="1"/>
  <c r="GL10" i="1"/>
  <c r="DM11" i="1"/>
  <c r="EM11" i="1"/>
  <c r="FK11" i="1"/>
  <c r="GM11" i="1"/>
  <c r="DQ12" i="1"/>
  <c r="EU12" i="1"/>
  <c r="FV12" i="1"/>
  <c r="EG13" i="1"/>
  <c r="FI13" i="1"/>
  <c r="GQ13" i="1"/>
  <c r="ED14" i="1"/>
  <c r="FL14" i="1"/>
  <c r="ED15" i="1"/>
  <c r="FL15" i="1"/>
  <c r="DF16" i="1"/>
  <c r="EU16" i="1"/>
  <c r="GK16" i="1"/>
  <c r="EO17" i="1"/>
  <c r="GO17" i="1"/>
  <c r="EM18" i="1"/>
  <c r="GR18" i="1"/>
  <c r="FB19" i="1"/>
  <c r="DR21" i="1"/>
  <c r="FU21" i="1"/>
  <c r="EU22" i="1"/>
  <c r="EI24" i="1"/>
  <c r="FN27" i="1"/>
  <c r="DO33" i="1"/>
  <c r="DJ50" i="1"/>
  <c r="GD57" i="1"/>
  <c r="EB11" i="1"/>
  <c r="DL95" i="1"/>
  <c r="DL87" i="1"/>
  <c r="DL94" i="1"/>
  <c r="DL93" i="1"/>
  <c r="DL99" i="1"/>
  <c r="DL98" i="1"/>
  <c r="DL90" i="1"/>
  <c r="DL96" i="1"/>
  <c r="DL89" i="1"/>
  <c r="DL79" i="1"/>
  <c r="DL97" i="1"/>
  <c r="DL86" i="1"/>
  <c r="DL78" i="1"/>
  <c r="DL92" i="1"/>
  <c r="DL91" i="1"/>
  <c r="DL85" i="1"/>
  <c r="DL84" i="1"/>
  <c r="DL51" i="1"/>
  <c r="DL48" i="1"/>
  <c r="DL83" i="1"/>
  <c r="DL68" i="1"/>
  <c r="DL81" i="1"/>
  <c r="DL74" i="1"/>
  <c r="DL80" i="1"/>
  <c r="DL75" i="1"/>
  <c r="DL73" i="1"/>
  <c r="DL77" i="1"/>
  <c r="DL62" i="1"/>
  <c r="DL54" i="1"/>
  <c r="DL65" i="1"/>
  <c r="DL82" i="1"/>
  <c r="DL61" i="1"/>
  <c r="DL69" i="1"/>
  <c r="DL60" i="1"/>
  <c r="DL72" i="1"/>
  <c r="DL66" i="1"/>
  <c r="DL76" i="1"/>
  <c r="DL59" i="1"/>
  <c r="DL58" i="1"/>
  <c r="DL70" i="1"/>
  <c r="DL67" i="1"/>
  <c r="DL57" i="1"/>
  <c r="DL64" i="1"/>
  <c r="DL43" i="1"/>
  <c r="DL53" i="1"/>
  <c r="DL71" i="1"/>
  <c r="DL88" i="1"/>
  <c r="DL63" i="1"/>
  <c r="DL40" i="1"/>
  <c r="DL55" i="1"/>
  <c r="DL46" i="1"/>
  <c r="DL41" i="1"/>
  <c r="DL52" i="1"/>
  <c r="DL37" i="1"/>
  <c r="DL42" i="1"/>
  <c r="DL36" i="1"/>
  <c r="DL38" i="1"/>
  <c r="DL49" i="1"/>
  <c r="DL47" i="1"/>
  <c r="DL45" i="1"/>
  <c r="DL39" i="1"/>
  <c r="DL28" i="1"/>
  <c r="DL34" i="1"/>
  <c r="DL33" i="1"/>
  <c r="DL56" i="1"/>
  <c r="DL27" i="1"/>
  <c r="DL26" i="1"/>
  <c r="DL35" i="1"/>
  <c r="DL25" i="1"/>
  <c r="DL44" i="1"/>
  <c r="DL32" i="1"/>
  <c r="DL23" i="1"/>
  <c r="DL18" i="1"/>
  <c r="DL29" i="1"/>
  <c r="DL50" i="1"/>
  <c r="GL9" i="1"/>
  <c r="FV9" i="1"/>
  <c r="FF9" i="1"/>
  <c r="EP9" i="1"/>
  <c r="DZ9" i="1"/>
  <c r="DL8" i="1"/>
  <c r="DL22" i="1"/>
  <c r="DL20" i="1"/>
  <c r="DL19" i="1"/>
  <c r="DL13" i="1"/>
  <c r="GI9" i="1"/>
  <c r="FS9" i="1"/>
  <c r="DL24" i="1"/>
  <c r="DL21" i="1"/>
  <c r="DL30" i="1"/>
  <c r="DL17" i="1"/>
  <c r="DL14" i="1"/>
  <c r="DL31" i="1"/>
  <c r="ER95" i="1"/>
  <c r="ER87" i="1"/>
  <c r="ER94" i="1"/>
  <c r="ER93" i="1"/>
  <c r="ER99" i="1"/>
  <c r="ER98" i="1"/>
  <c r="ER90" i="1"/>
  <c r="ER79" i="1"/>
  <c r="ER89" i="1"/>
  <c r="ER50" i="1"/>
  <c r="ER78" i="1"/>
  <c r="ER51" i="1"/>
  <c r="ER86" i="1"/>
  <c r="ER85" i="1"/>
  <c r="ER84" i="1"/>
  <c r="ER49" i="1"/>
  <c r="ER48" i="1"/>
  <c r="ER83" i="1"/>
  <c r="ER92" i="1"/>
  <c r="ER91" i="1"/>
  <c r="ER80" i="1"/>
  <c r="ER76" i="1"/>
  <c r="ER68" i="1"/>
  <c r="ER74" i="1"/>
  <c r="ER97" i="1"/>
  <c r="ER88" i="1"/>
  <c r="ER73" i="1"/>
  <c r="ER62" i="1"/>
  <c r="ER54" i="1"/>
  <c r="ER46" i="1"/>
  <c r="ER70" i="1"/>
  <c r="ER61" i="1"/>
  <c r="ER75" i="1"/>
  <c r="ER65" i="1"/>
  <c r="ER60" i="1"/>
  <c r="ER96" i="1"/>
  <c r="ER59" i="1"/>
  <c r="ER71" i="1"/>
  <c r="ER66" i="1"/>
  <c r="ER58" i="1"/>
  <c r="ER81" i="1"/>
  <c r="ER52" i="1"/>
  <c r="ER43" i="1"/>
  <c r="ER56" i="1"/>
  <c r="ER45" i="1"/>
  <c r="ER53" i="1"/>
  <c r="ER72" i="1"/>
  <c r="ER69" i="1"/>
  <c r="ER47" i="1"/>
  <c r="ER40" i="1"/>
  <c r="ER57" i="1"/>
  <c r="ER63" i="1"/>
  <c r="ER55" i="1"/>
  <c r="ER37" i="1"/>
  <c r="ER67" i="1"/>
  <c r="ER36" i="1"/>
  <c r="GE25" i="1"/>
  <c r="FO25" i="1"/>
  <c r="EY25" i="1"/>
  <c r="EI25" i="1"/>
  <c r="DS25" i="1"/>
  <c r="DC25" i="1"/>
  <c r="ER64" i="1"/>
  <c r="ER28" i="1"/>
  <c r="ER35" i="1"/>
  <c r="ER27" i="1"/>
  <c r="GR25" i="1"/>
  <c r="GB25" i="1"/>
  <c r="FL25" i="1"/>
  <c r="EV25" i="1"/>
  <c r="ER82" i="1"/>
  <c r="ER39" i="1"/>
  <c r="ER26" i="1"/>
  <c r="GP25" i="1"/>
  <c r="FZ25" i="1"/>
  <c r="FJ25" i="1"/>
  <c r="GN25" i="1"/>
  <c r="FX25" i="1"/>
  <c r="FH25" i="1"/>
  <c r="ER25" i="1"/>
  <c r="ER33" i="1"/>
  <c r="ER44" i="1"/>
  <c r="ER31" i="1"/>
  <c r="GG25" i="1"/>
  <c r="FK25" i="1"/>
  <c r="EO25" i="1"/>
  <c r="DU25" i="1"/>
  <c r="GF25" i="1"/>
  <c r="FI25" i="1"/>
  <c r="GD25" i="1"/>
  <c r="FG25" i="1"/>
  <c r="EM25" i="1"/>
  <c r="GC25" i="1"/>
  <c r="FF25" i="1"/>
  <c r="DQ25" i="1"/>
  <c r="ER32" i="1"/>
  <c r="GA25" i="1"/>
  <c r="FE25" i="1"/>
  <c r="EK25" i="1"/>
  <c r="DO25" i="1"/>
  <c r="ER41" i="1"/>
  <c r="FY25" i="1"/>
  <c r="FD25" i="1"/>
  <c r="DM25" i="1"/>
  <c r="FW25" i="1"/>
  <c r="FC25" i="1"/>
  <c r="DK25" i="1"/>
  <c r="FV25" i="1"/>
  <c r="FB25" i="1"/>
  <c r="EG25" i="1"/>
  <c r="ER24" i="1"/>
  <c r="ER42" i="1"/>
  <c r="GQ25" i="1"/>
  <c r="FU25" i="1"/>
  <c r="ER77" i="1"/>
  <c r="ER29" i="1"/>
  <c r="GO25" i="1"/>
  <c r="FT25" i="1"/>
  <c r="EZ25" i="1"/>
  <c r="EC25" i="1"/>
  <c r="GM25" i="1"/>
  <c r="FS25" i="1"/>
  <c r="EX25" i="1"/>
  <c r="EA25" i="1"/>
  <c r="DG25" i="1"/>
  <c r="GJ25" i="1"/>
  <c r="DY25" i="1"/>
  <c r="GI25" i="1"/>
  <c r="GH25" i="1"/>
  <c r="DW25" i="1"/>
  <c r="ER30" i="1"/>
  <c r="FR25" i="1"/>
  <c r="FQ25" i="1"/>
  <c r="DI25" i="1"/>
  <c r="FP25" i="1"/>
  <c r="FN25" i="1"/>
  <c r="DE25" i="1"/>
  <c r="FM25" i="1"/>
  <c r="FA25" i="1"/>
  <c r="EW25" i="1"/>
  <c r="DA25" i="1"/>
  <c r="FX95" i="1"/>
  <c r="FX87" i="1"/>
  <c r="FX94" i="1"/>
  <c r="FX93" i="1"/>
  <c r="FX99" i="1"/>
  <c r="FX98" i="1"/>
  <c r="FX90" i="1"/>
  <c r="FX92" i="1"/>
  <c r="FX91" i="1"/>
  <c r="FX88" i="1"/>
  <c r="FX51" i="1"/>
  <c r="FX79" i="1"/>
  <c r="FX78" i="1"/>
  <c r="FX89" i="1"/>
  <c r="FX85" i="1"/>
  <c r="FX86" i="1"/>
  <c r="FX84" i="1"/>
  <c r="FX96" i="1"/>
  <c r="FX48" i="1"/>
  <c r="FX83" i="1"/>
  <c r="FX97" i="1"/>
  <c r="FX49" i="1"/>
  <c r="FX68" i="1"/>
  <c r="FX82" i="1"/>
  <c r="FX67" i="1"/>
  <c r="FX77" i="1"/>
  <c r="FX76" i="1"/>
  <c r="FX81" i="1"/>
  <c r="FX74" i="1"/>
  <c r="FX73" i="1"/>
  <c r="FX62" i="1"/>
  <c r="FX54" i="1"/>
  <c r="FX80" i="1"/>
  <c r="FX64" i="1"/>
  <c r="FX61" i="1"/>
  <c r="FX69" i="1"/>
  <c r="FX60" i="1"/>
  <c r="FX72" i="1"/>
  <c r="FX65" i="1"/>
  <c r="FX59" i="1"/>
  <c r="FX58" i="1"/>
  <c r="FX70" i="1"/>
  <c r="FX66" i="1"/>
  <c r="FX57" i="1"/>
  <c r="GC41" i="1"/>
  <c r="FM41" i="1"/>
  <c r="EW41" i="1"/>
  <c r="EG41" i="1"/>
  <c r="FX43" i="1"/>
  <c r="GR41" i="1"/>
  <c r="GB41" i="1"/>
  <c r="FX52" i="1"/>
  <c r="FX46" i="1"/>
  <c r="FX55" i="1"/>
  <c r="FX47" i="1"/>
  <c r="FX75" i="1"/>
  <c r="FX45" i="1"/>
  <c r="GL41" i="1"/>
  <c r="FX40" i="1"/>
  <c r="FX53" i="1"/>
  <c r="FX63" i="1"/>
  <c r="GJ41" i="1"/>
  <c r="FY41" i="1"/>
  <c r="FC41" i="1"/>
  <c r="EI41" i="1"/>
  <c r="FX41" i="1"/>
  <c r="DM41" i="1"/>
  <c r="GQ41" i="1"/>
  <c r="FW41" i="1"/>
  <c r="FA41" i="1"/>
  <c r="EE41" i="1"/>
  <c r="FX71" i="1"/>
  <c r="GP41" i="1"/>
  <c r="FU41" i="1"/>
  <c r="DK41" i="1"/>
  <c r="GO41" i="1"/>
  <c r="FS41" i="1"/>
  <c r="EY41" i="1"/>
  <c r="EC41" i="1"/>
  <c r="DI41" i="1"/>
  <c r="GN41" i="1"/>
  <c r="DG41" i="1"/>
  <c r="FX50" i="1"/>
  <c r="FX42" i="1"/>
  <c r="GM41" i="1"/>
  <c r="FQ41" i="1"/>
  <c r="EU41" i="1"/>
  <c r="EA41" i="1"/>
  <c r="FX56" i="1"/>
  <c r="GK41" i="1"/>
  <c r="DY41" i="1"/>
  <c r="DE41" i="1"/>
  <c r="GI41" i="1"/>
  <c r="FO41" i="1"/>
  <c r="ES41" i="1"/>
  <c r="DW41" i="1"/>
  <c r="GA41" i="1"/>
  <c r="DU41" i="1"/>
  <c r="FK41" i="1"/>
  <c r="DS41" i="1"/>
  <c r="FI41" i="1"/>
  <c r="DQ41" i="1"/>
  <c r="DO41" i="1"/>
  <c r="FX44" i="1"/>
  <c r="FG41" i="1"/>
  <c r="DC41" i="1"/>
  <c r="FE41" i="1"/>
  <c r="GH41" i="1"/>
  <c r="GG41" i="1"/>
  <c r="GF41" i="1"/>
  <c r="GE41" i="1"/>
  <c r="GD41" i="1"/>
  <c r="EQ41" i="1"/>
  <c r="EO41" i="1"/>
  <c r="EM41" i="1"/>
  <c r="EK41" i="1"/>
  <c r="DD3" i="1"/>
  <c r="DU3" i="1"/>
  <c r="EM3" i="1"/>
  <c r="FD3" i="1"/>
  <c r="FU3" i="1"/>
  <c r="GL3" i="1"/>
  <c r="DM5" i="1"/>
  <c r="ED5" i="1"/>
  <c r="EU5" i="1"/>
  <c r="FL5" i="1"/>
  <c r="GC5" i="1"/>
  <c r="DA6" i="1"/>
  <c r="DR6" i="1"/>
  <c r="EI6" i="1"/>
  <c r="EZ6" i="1"/>
  <c r="FQ6" i="1"/>
  <c r="DI8" i="1"/>
  <c r="DZ8" i="1"/>
  <c r="EQ8" i="1"/>
  <c r="FI8" i="1"/>
  <c r="FZ8" i="1"/>
  <c r="GQ8" i="1"/>
  <c r="DN9" i="1"/>
  <c r="EE9" i="1"/>
  <c r="EV9" i="1"/>
  <c r="FM9" i="1"/>
  <c r="GE9" i="1"/>
  <c r="DC10" i="1"/>
  <c r="DW10" i="1"/>
  <c r="ER10" i="1"/>
  <c r="FO10" i="1"/>
  <c r="GM10" i="1"/>
  <c r="DN11" i="1"/>
  <c r="EO11" i="1"/>
  <c r="FL11" i="1"/>
  <c r="GO11" i="1"/>
  <c r="DU12" i="1"/>
  <c r="EV12" i="1"/>
  <c r="FY12" i="1"/>
  <c r="DC13" i="1"/>
  <c r="EH13" i="1"/>
  <c r="FO13" i="1"/>
  <c r="EE14" i="1"/>
  <c r="FM14" i="1"/>
  <c r="CZ15" i="1"/>
  <c r="EI15" i="1"/>
  <c r="FQ15" i="1"/>
  <c r="DL16" i="1"/>
  <c r="EX16" i="1"/>
  <c r="EP17" i="1"/>
  <c r="EN18" i="1"/>
  <c r="FC19" i="1"/>
  <c r="DT21" i="1"/>
  <c r="FV21" i="1"/>
  <c r="EJ24" i="1"/>
  <c r="GL25" i="1"/>
  <c r="FO27" i="1"/>
  <c r="FY30" i="1"/>
  <c r="DP33" i="1"/>
  <c r="EB95" i="1"/>
  <c r="EB87" i="1"/>
  <c r="EB94" i="1"/>
  <c r="EB93" i="1"/>
  <c r="EB99" i="1"/>
  <c r="EB98" i="1"/>
  <c r="EB90" i="1"/>
  <c r="EB89" i="1"/>
  <c r="EB79" i="1"/>
  <c r="EB78" i="1"/>
  <c r="EB86" i="1"/>
  <c r="EB85" i="1"/>
  <c r="EB96" i="1"/>
  <c r="EB92" i="1"/>
  <c r="EB91" i="1"/>
  <c r="EB84" i="1"/>
  <c r="EB97" i="1"/>
  <c r="EB48" i="1"/>
  <c r="EB83" i="1"/>
  <c r="EB88" i="1"/>
  <c r="EB45" i="1"/>
  <c r="EB68" i="1"/>
  <c r="EB50" i="1"/>
  <c r="EB82" i="1"/>
  <c r="EB74" i="1"/>
  <c r="EB73" i="1"/>
  <c r="EB62" i="1"/>
  <c r="EB54" i="1"/>
  <c r="EB65" i="1"/>
  <c r="EB61" i="1"/>
  <c r="EB81" i="1"/>
  <c r="EB71" i="1"/>
  <c r="EB51" i="1"/>
  <c r="EB60" i="1"/>
  <c r="EB49" i="1"/>
  <c r="EB77" i="1"/>
  <c r="EB66" i="1"/>
  <c r="EB59" i="1"/>
  <c r="EB69" i="1"/>
  <c r="EB58" i="1"/>
  <c r="EB72" i="1"/>
  <c r="EB80" i="1"/>
  <c r="EB43" i="1"/>
  <c r="EB75" i="1"/>
  <c r="EB67" i="1"/>
  <c r="EB53" i="1"/>
  <c r="EB70" i="1"/>
  <c r="EB57" i="1"/>
  <c r="EB64" i="1"/>
  <c r="EB40" i="1"/>
  <c r="EB56" i="1"/>
  <c r="EB46" i="1"/>
  <c r="EB41" i="1"/>
  <c r="EB37" i="1"/>
  <c r="EB44" i="1"/>
  <c r="EB36" i="1"/>
  <c r="EB76" i="1"/>
  <c r="EB47" i="1"/>
  <c r="EB28" i="1"/>
  <c r="EB38" i="1"/>
  <c r="EB27" i="1"/>
  <c r="EB52" i="1"/>
  <c r="EB34" i="1"/>
  <c r="EB33" i="1"/>
  <c r="EB26" i="1"/>
  <c r="EB25" i="1"/>
  <c r="EB29" i="1"/>
  <c r="GQ17" i="1"/>
  <c r="GA17" i="1"/>
  <c r="FK17" i="1"/>
  <c r="EU17" i="1"/>
  <c r="EE17" i="1"/>
  <c r="DO17" i="1"/>
  <c r="EB18" i="1"/>
  <c r="GP17" i="1"/>
  <c r="FZ17" i="1"/>
  <c r="FJ17" i="1"/>
  <c r="ET17" i="1"/>
  <c r="EB35" i="1"/>
  <c r="EB24" i="1"/>
  <c r="EB23" i="1"/>
  <c r="EB30" i="1"/>
  <c r="EB31" i="1"/>
  <c r="EB63" i="1"/>
  <c r="EB32" i="1"/>
  <c r="GN17" i="1"/>
  <c r="FV17" i="1"/>
  <c r="FD17" i="1"/>
  <c r="EL17" i="1"/>
  <c r="EB16" i="1"/>
  <c r="GM17" i="1"/>
  <c r="FU17" i="1"/>
  <c r="FC17" i="1"/>
  <c r="EK17" i="1"/>
  <c r="DS17" i="1"/>
  <c r="DA17" i="1"/>
  <c r="GL17" i="1"/>
  <c r="FT17" i="1"/>
  <c r="FB17" i="1"/>
  <c r="EJ17" i="1"/>
  <c r="GK17" i="1"/>
  <c r="FS17" i="1"/>
  <c r="FA17" i="1"/>
  <c r="EI17" i="1"/>
  <c r="DQ17" i="1"/>
  <c r="GJ17" i="1"/>
  <c r="FR17" i="1"/>
  <c r="EZ17" i="1"/>
  <c r="EH17" i="1"/>
  <c r="EB20" i="1"/>
  <c r="EB19" i="1"/>
  <c r="GI17" i="1"/>
  <c r="FQ17" i="1"/>
  <c r="EY17" i="1"/>
  <c r="EG17" i="1"/>
  <c r="DM17" i="1"/>
  <c r="EB42" i="1"/>
  <c r="EB39" i="1"/>
  <c r="GH17" i="1"/>
  <c r="FP17" i="1"/>
  <c r="EX17" i="1"/>
  <c r="EF17" i="1"/>
  <c r="GG17" i="1"/>
  <c r="FO17" i="1"/>
  <c r="EW17" i="1"/>
  <c r="EC17" i="1"/>
  <c r="DK17" i="1"/>
  <c r="EB21" i="1"/>
  <c r="GF17" i="1"/>
  <c r="FN17" i="1"/>
  <c r="EV17" i="1"/>
  <c r="EB17" i="1"/>
  <c r="EB55" i="1"/>
  <c r="EB22" i="1"/>
  <c r="GE17" i="1"/>
  <c r="FM17" i="1"/>
  <c r="ES17" i="1"/>
  <c r="EA17" i="1"/>
  <c r="DI17" i="1"/>
  <c r="DV17" i="1"/>
  <c r="DF98" i="1"/>
  <c r="DF90" i="1"/>
  <c r="DF97" i="1"/>
  <c r="DF96" i="1"/>
  <c r="DF95" i="1"/>
  <c r="DF94" i="1"/>
  <c r="DF93" i="1"/>
  <c r="DF50" i="1"/>
  <c r="DF47" i="1"/>
  <c r="DF88" i="1"/>
  <c r="DF82" i="1"/>
  <c r="DF81" i="1"/>
  <c r="DF89" i="1"/>
  <c r="DF80" i="1"/>
  <c r="DF79" i="1"/>
  <c r="DF92" i="1"/>
  <c r="DF91" i="1"/>
  <c r="DF86" i="1"/>
  <c r="DF78" i="1"/>
  <c r="DF51" i="1"/>
  <c r="DF83" i="1"/>
  <c r="DF71" i="1"/>
  <c r="DF76" i="1"/>
  <c r="DF49" i="1"/>
  <c r="DF48" i="1"/>
  <c r="DF99" i="1"/>
  <c r="DF70" i="1"/>
  <c r="DF69" i="1"/>
  <c r="DF68" i="1"/>
  <c r="DF75" i="1"/>
  <c r="DF57" i="1"/>
  <c r="DF84" i="1"/>
  <c r="DF73" i="1"/>
  <c r="DF56" i="1"/>
  <c r="DF64" i="1"/>
  <c r="DF63" i="1"/>
  <c r="DF87" i="1"/>
  <c r="DF77" i="1"/>
  <c r="DF85" i="1"/>
  <c r="DF62" i="1"/>
  <c r="DF54" i="1"/>
  <c r="DF74" i="1"/>
  <c r="DF65" i="1"/>
  <c r="DF61" i="1"/>
  <c r="DF38" i="1"/>
  <c r="DF67" i="1"/>
  <c r="DF60" i="1"/>
  <c r="DF66" i="1"/>
  <c r="DF45" i="1"/>
  <c r="DF52" i="1"/>
  <c r="DF59" i="1"/>
  <c r="DF43" i="1"/>
  <c r="DF53" i="1"/>
  <c r="DF42" i="1"/>
  <c r="DF44" i="1"/>
  <c r="DF39" i="1"/>
  <c r="DF72" i="1"/>
  <c r="DF33" i="1"/>
  <c r="DF41" i="1"/>
  <c r="DF36" i="1"/>
  <c r="DF31" i="1"/>
  <c r="DF46" i="1"/>
  <c r="DF30" i="1"/>
  <c r="DF29" i="1"/>
  <c r="DF34" i="1"/>
  <c r="DF28" i="1"/>
  <c r="DF26" i="1"/>
  <c r="DF21" i="1"/>
  <c r="DF13" i="1"/>
  <c r="DF58" i="1"/>
  <c r="DF37" i="1"/>
  <c r="DF24" i="1"/>
  <c r="DF32" i="1"/>
  <c r="DF55" i="1"/>
  <c r="DF11" i="1"/>
  <c r="GR6" i="1"/>
  <c r="GB6" i="1"/>
  <c r="FL6" i="1"/>
  <c r="EV6" i="1"/>
  <c r="EF6" i="1"/>
  <c r="DP6" i="1"/>
  <c r="DF40" i="1"/>
  <c r="DF15" i="1"/>
  <c r="DF27" i="1"/>
  <c r="DF12" i="1"/>
  <c r="DF25" i="1"/>
  <c r="DF22" i="1"/>
  <c r="DF20" i="1"/>
  <c r="DF19" i="1"/>
  <c r="DF18" i="1"/>
  <c r="DF35" i="1"/>
  <c r="EL98" i="1"/>
  <c r="EL90" i="1"/>
  <c r="EL97" i="1"/>
  <c r="EL96" i="1"/>
  <c r="EL95" i="1"/>
  <c r="EL94" i="1"/>
  <c r="EL93" i="1"/>
  <c r="EL47" i="1"/>
  <c r="EL82" i="1"/>
  <c r="EL88" i="1"/>
  <c r="EL81" i="1"/>
  <c r="EL80" i="1"/>
  <c r="EL89" i="1"/>
  <c r="EL79" i="1"/>
  <c r="EL99" i="1"/>
  <c r="EL51" i="1"/>
  <c r="EL78" i="1"/>
  <c r="EL86" i="1"/>
  <c r="EL71" i="1"/>
  <c r="EL92" i="1"/>
  <c r="EL85" i="1"/>
  <c r="EL77" i="1"/>
  <c r="EL70" i="1"/>
  <c r="EL87" i="1"/>
  <c r="EL69" i="1"/>
  <c r="EL76" i="1"/>
  <c r="EL84" i="1"/>
  <c r="EL68" i="1"/>
  <c r="EL57" i="1"/>
  <c r="EL50" i="1"/>
  <c r="EL49" i="1"/>
  <c r="EL67" i="1"/>
  <c r="EL56" i="1"/>
  <c r="EL72" i="1"/>
  <c r="EL63" i="1"/>
  <c r="EL64" i="1"/>
  <c r="EL62" i="1"/>
  <c r="EL54" i="1"/>
  <c r="EL61" i="1"/>
  <c r="EL83" i="1"/>
  <c r="EL75" i="1"/>
  <c r="EL73" i="1"/>
  <c r="EL65" i="1"/>
  <c r="EL48" i="1"/>
  <c r="EL91" i="1"/>
  <c r="EL59" i="1"/>
  <c r="EL38" i="1"/>
  <c r="EL46" i="1"/>
  <c r="EL55" i="1"/>
  <c r="EL58" i="1"/>
  <c r="EL74" i="1"/>
  <c r="EL52" i="1"/>
  <c r="EL45" i="1"/>
  <c r="EL43" i="1"/>
  <c r="EL42" i="1"/>
  <c r="EL66" i="1"/>
  <c r="EL53" i="1"/>
  <c r="EL33" i="1"/>
  <c r="EL39" i="1"/>
  <c r="EL44" i="1"/>
  <c r="EL40" i="1"/>
  <c r="EL31" i="1"/>
  <c r="EL60" i="1"/>
  <c r="EL30" i="1"/>
  <c r="EL29" i="1"/>
  <c r="GF22" i="1"/>
  <c r="FP22" i="1"/>
  <c r="EZ22" i="1"/>
  <c r="EL28" i="1"/>
  <c r="EL37" i="1"/>
  <c r="EL35" i="1"/>
  <c r="GO22" i="1"/>
  <c r="FX22" i="1"/>
  <c r="FG22" i="1"/>
  <c r="EP22" i="1"/>
  <c r="DY22" i="1"/>
  <c r="GN22" i="1"/>
  <c r="FW22" i="1"/>
  <c r="FF22" i="1"/>
  <c r="EO22" i="1"/>
  <c r="DG22" i="1"/>
  <c r="EL21" i="1"/>
  <c r="EL34" i="1"/>
  <c r="GM22" i="1"/>
  <c r="FV22" i="1"/>
  <c r="FE22" i="1"/>
  <c r="EL25" i="1"/>
  <c r="GL22" i="1"/>
  <c r="FU22" i="1"/>
  <c r="FD22" i="1"/>
  <c r="EM22" i="1"/>
  <c r="GK22" i="1"/>
  <c r="FT22" i="1"/>
  <c r="FC22" i="1"/>
  <c r="EL22" i="1"/>
  <c r="DU22" i="1"/>
  <c r="DC22" i="1"/>
  <c r="EL41" i="1"/>
  <c r="EL36" i="1"/>
  <c r="EL32" i="1"/>
  <c r="EL26" i="1"/>
  <c r="GE22" i="1"/>
  <c r="FN22" i="1"/>
  <c r="EW22" i="1"/>
  <c r="DO22" i="1"/>
  <c r="EL27" i="1"/>
  <c r="EL23" i="1"/>
  <c r="GD22" i="1"/>
  <c r="FM22" i="1"/>
  <c r="EV22" i="1"/>
  <c r="EE22" i="1"/>
  <c r="FS22" i="1"/>
  <c r="ER22" i="1"/>
  <c r="FR22" i="1"/>
  <c r="EQ22" i="1"/>
  <c r="DM22" i="1"/>
  <c r="FQ22" i="1"/>
  <c r="FO22" i="1"/>
  <c r="EK22" i="1"/>
  <c r="DK22" i="1"/>
  <c r="GR22" i="1"/>
  <c r="FL22" i="1"/>
  <c r="EI22" i="1"/>
  <c r="GQ22" i="1"/>
  <c r="FK22" i="1"/>
  <c r="DI22" i="1"/>
  <c r="GP22" i="1"/>
  <c r="FJ22" i="1"/>
  <c r="EG22" i="1"/>
  <c r="GJ22" i="1"/>
  <c r="FI22" i="1"/>
  <c r="DE22" i="1"/>
  <c r="GI22" i="1"/>
  <c r="FH22" i="1"/>
  <c r="EC22" i="1"/>
  <c r="GH22" i="1"/>
  <c r="FB22" i="1"/>
  <c r="DA22" i="1"/>
  <c r="FR98" i="1"/>
  <c r="FR90" i="1"/>
  <c r="FR97" i="1"/>
  <c r="FR96" i="1"/>
  <c r="FR95" i="1"/>
  <c r="FR94" i="1"/>
  <c r="FR93" i="1"/>
  <c r="FR49" i="1"/>
  <c r="FR47" i="1"/>
  <c r="FR87" i="1"/>
  <c r="FR82" i="1"/>
  <c r="FR81" i="1"/>
  <c r="FR99" i="1"/>
  <c r="FR51" i="1"/>
  <c r="FR92" i="1"/>
  <c r="FR91" i="1"/>
  <c r="FR88" i="1"/>
  <c r="FR80" i="1"/>
  <c r="FR79" i="1"/>
  <c r="FR89" i="1"/>
  <c r="FR78" i="1"/>
  <c r="FR84" i="1"/>
  <c r="FR75" i="1"/>
  <c r="FR71" i="1"/>
  <c r="FR70" i="1"/>
  <c r="FR83" i="1"/>
  <c r="FR69" i="1"/>
  <c r="FR68" i="1"/>
  <c r="FR85" i="1"/>
  <c r="FR57" i="1"/>
  <c r="FR73" i="1"/>
  <c r="FR56" i="1"/>
  <c r="FR63" i="1"/>
  <c r="FR62" i="1"/>
  <c r="FR54" i="1"/>
  <c r="FR64" i="1"/>
  <c r="FR50" i="1"/>
  <c r="FR48" i="1"/>
  <c r="FR86" i="1"/>
  <c r="FR61" i="1"/>
  <c r="FR74" i="1"/>
  <c r="FR67" i="1"/>
  <c r="FR76" i="1"/>
  <c r="GH38" i="1"/>
  <c r="FR38" i="1"/>
  <c r="FR44" i="1"/>
  <c r="FR60" i="1"/>
  <c r="FR72" i="1"/>
  <c r="FR43" i="1"/>
  <c r="FR52" i="1"/>
  <c r="FR46" i="1"/>
  <c r="FR66" i="1"/>
  <c r="FR55" i="1"/>
  <c r="FR42" i="1"/>
  <c r="GK38" i="1"/>
  <c r="FC38" i="1"/>
  <c r="EK38" i="1"/>
  <c r="DC38" i="1"/>
  <c r="GJ38" i="1"/>
  <c r="FS38" i="1"/>
  <c r="FA38" i="1"/>
  <c r="DS38" i="1"/>
  <c r="FR59" i="1"/>
  <c r="FR40" i="1"/>
  <c r="GI38" i="1"/>
  <c r="FQ38" i="1"/>
  <c r="EI38" i="1"/>
  <c r="DA38" i="1"/>
  <c r="GG38" i="1"/>
  <c r="EY38" i="1"/>
  <c r="DQ38" i="1"/>
  <c r="FR65" i="1"/>
  <c r="GF38" i="1"/>
  <c r="FO38" i="1"/>
  <c r="EG38" i="1"/>
  <c r="FR41" i="1"/>
  <c r="GE38" i="1"/>
  <c r="EW38" i="1"/>
  <c r="DO38" i="1"/>
  <c r="GD38" i="1"/>
  <c r="FM38" i="1"/>
  <c r="EE38" i="1"/>
  <c r="FR45" i="1"/>
  <c r="GC38" i="1"/>
  <c r="EU38" i="1"/>
  <c r="DM38" i="1"/>
  <c r="FR39" i="1"/>
  <c r="GB38" i="1"/>
  <c r="FK38" i="1"/>
  <c r="EC38" i="1"/>
  <c r="FX38" i="1"/>
  <c r="FW38" i="1"/>
  <c r="EM38" i="1"/>
  <c r="FV38" i="1"/>
  <c r="FU38" i="1"/>
  <c r="EA38" i="1"/>
  <c r="FR53" i="1"/>
  <c r="FI38" i="1"/>
  <c r="DY38" i="1"/>
  <c r="GR38" i="1"/>
  <c r="GQ38" i="1"/>
  <c r="FG38" i="1"/>
  <c r="DW38" i="1"/>
  <c r="GP38" i="1"/>
  <c r="DU38" i="1"/>
  <c r="FR58" i="1"/>
  <c r="GO38" i="1"/>
  <c r="DI38" i="1"/>
  <c r="GN38" i="1"/>
  <c r="GM38" i="1"/>
  <c r="DG38" i="1"/>
  <c r="GL38" i="1"/>
  <c r="DE38" i="1"/>
  <c r="GA38" i="1"/>
  <c r="FZ38" i="1"/>
  <c r="FY38" i="1"/>
  <c r="FE38" i="1"/>
  <c r="ES38" i="1"/>
  <c r="FR37" i="1"/>
  <c r="DK38" i="1"/>
  <c r="FR77" i="1"/>
  <c r="DE3" i="1"/>
  <c r="DW3" i="1"/>
  <c r="EN3" i="1"/>
  <c r="FE3" i="1"/>
  <c r="FV3" i="1"/>
  <c r="GM3" i="1"/>
  <c r="DN5" i="1"/>
  <c r="EE5" i="1"/>
  <c r="EV5" i="1"/>
  <c r="FM5" i="1"/>
  <c r="GE5" i="1"/>
  <c r="DS6" i="1"/>
  <c r="EJ6" i="1"/>
  <c r="FA6" i="1"/>
  <c r="FR6" i="1"/>
  <c r="GI6" i="1"/>
  <c r="DF7" i="1"/>
  <c r="DJ8" i="1"/>
  <c r="EA8" i="1"/>
  <c r="ES8" i="1"/>
  <c r="FJ8" i="1"/>
  <c r="GA8" i="1"/>
  <c r="GR8" i="1"/>
  <c r="DO9" i="1"/>
  <c r="EF9" i="1"/>
  <c r="EW9" i="1"/>
  <c r="FN9" i="1"/>
  <c r="GF9" i="1"/>
  <c r="DD10" i="1"/>
  <c r="DY10" i="1"/>
  <c r="ES10" i="1"/>
  <c r="FR10" i="1"/>
  <c r="GN10" i="1"/>
  <c r="DQ11" i="1"/>
  <c r="EQ11" i="1"/>
  <c r="FM11" i="1"/>
  <c r="GP11" i="1"/>
  <c r="DV12" i="1"/>
  <c r="EW12" i="1"/>
  <c r="FZ12" i="1"/>
  <c r="DD13" i="1"/>
  <c r="EI13" i="1"/>
  <c r="FP13" i="1"/>
  <c r="DC14" i="1"/>
  <c r="EL14" i="1"/>
  <c r="FT14" i="1"/>
  <c r="DA15" i="1"/>
  <c r="EJ15" i="1"/>
  <c r="FR15" i="1"/>
  <c r="DM16" i="1"/>
  <c r="EY16" i="1"/>
  <c r="DC17" i="1"/>
  <c r="EQ17" i="1"/>
  <c r="FB18" i="1"/>
  <c r="DU21" i="1"/>
  <c r="GM21" i="1"/>
  <c r="EY22" i="1"/>
  <c r="EP23" i="1"/>
  <c r="EL24" i="1"/>
  <c r="FP27" i="1"/>
  <c r="FZ30" i="1"/>
  <c r="FH95" i="1"/>
  <c r="FH87" i="1"/>
  <c r="FH94" i="1"/>
  <c r="FH93" i="1"/>
  <c r="FH99" i="1"/>
  <c r="FH98" i="1"/>
  <c r="FH90" i="1"/>
  <c r="FH79" i="1"/>
  <c r="FH96" i="1"/>
  <c r="FH89" i="1"/>
  <c r="FH78" i="1"/>
  <c r="FH97" i="1"/>
  <c r="FH85" i="1"/>
  <c r="FH86" i="1"/>
  <c r="FH84" i="1"/>
  <c r="FH50" i="1"/>
  <c r="FH48" i="1"/>
  <c r="FH83" i="1"/>
  <c r="FH51" i="1"/>
  <c r="FH77" i="1"/>
  <c r="FH68" i="1"/>
  <c r="FH81" i="1"/>
  <c r="FH76" i="1"/>
  <c r="FH67" i="1"/>
  <c r="FH92" i="1"/>
  <c r="FH80" i="1"/>
  <c r="FH74" i="1"/>
  <c r="FH73" i="1"/>
  <c r="FH64" i="1"/>
  <c r="FH62" i="1"/>
  <c r="FH54" i="1"/>
  <c r="FH88" i="1"/>
  <c r="FH72" i="1"/>
  <c r="FH61" i="1"/>
  <c r="FH49" i="1"/>
  <c r="FH65" i="1"/>
  <c r="FH60" i="1"/>
  <c r="FH82" i="1"/>
  <c r="FH70" i="1"/>
  <c r="FH59" i="1"/>
  <c r="FH75" i="1"/>
  <c r="FH66" i="1"/>
  <c r="FH58" i="1"/>
  <c r="FH46" i="1"/>
  <c r="FH55" i="1"/>
  <c r="FH52" i="1"/>
  <c r="FH43" i="1"/>
  <c r="FH91" i="1"/>
  <c r="FH63" i="1"/>
  <c r="FH45" i="1"/>
  <c r="FH71" i="1"/>
  <c r="FH56" i="1"/>
  <c r="FH53" i="1"/>
  <c r="FH40" i="1"/>
  <c r="FH39" i="1"/>
  <c r="GK33" i="1"/>
  <c r="FU33" i="1"/>
  <c r="FE33" i="1"/>
  <c r="EO33" i="1"/>
  <c r="DY33" i="1"/>
  <c r="DI33" i="1"/>
  <c r="FH47" i="1"/>
  <c r="FH42" i="1"/>
  <c r="GH33" i="1"/>
  <c r="FR33" i="1"/>
  <c r="FH44" i="1"/>
  <c r="FH69" i="1"/>
  <c r="GF33" i="1"/>
  <c r="FP33" i="1"/>
  <c r="FH57" i="1"/>
  <c r="FH37" i="1"/>
  <c r="FH36" i="1"/>
  <c r="GO33" i="1"/>
  <c r="FV33" i="1"/>
  <c r="FA33" i="1"/>
  <c r="EG33" i="1"/>
  <c r="GN33" i="1"/>
  <c r="FT33" i="1"/>
  <c r="EY33" i="1"/>
  <c r="DM33" i="1"/>
  <c r="GM33" i="1"/>
  <c r="FS33" i="1"/>
  <c r="EE33" i="1"/>
  <c r="GL33" i="1"/>
  <c r="FQ33" i="1"/>
  <c r="EW33" i="1"/>
  <c r="DK33" i="1"/>
  <c r="GJ33" i="1"/>
  <c r="FO33" i="1"/>
  <c r="EC33" i="1"/>
  <c r="GI33" i="1"/>
  <c r="FN33" i="1"/>
  <c r="EU33" i="1"/>
  <c r="FH41" i="1"/>
  <c r="FH38" i="1"/>
  <c r="GG33" i="1"/>
  <c r="FM33" i="1"/>
  <c r="EA33" i="1"/>
  <c r="DG33" i="1"/>
  <c r="GE33" i="1"/>
  <c r="FL33" i="1"/>
  <c r="ES33" i="1"/>
  <c r="DE33" i="1"/>
  <c r="GD33" i="1"/>
  <c r="FK33" i="1"/>
  <c r="DC33" i="1"/>
  <c r="GQ33" i="1"/>
  <c r="EQ33" i="1"/>
  <c r="GP33" i="1"/>
  <c r="GC33" i="1"/>
  <c r="GB33" i="1"/>
  <c r="EM33" i="1"/>
  <c r="GA33" i="1"/>
  <c r="EK33" i="1"/>
  <c r="FZ33" i="1"/>
  <c r="EI33" i="1"/>
  <c r="FY33" i="1"/>
  <c r="FX33" i="1"/>
  <c r="DW33" i="1"/>
  <c r="FW33" i="1"/>
  <c r="DU33" i="1"/>
  <c r="FH35" i="1"/>
  <c r="DS33" i="1"/>
  <c r="FH34" i="1"/>
  <c r="FI33" i="1"/>
  <c r="GR33" i="1"/>
  <c r="FH32" i="1"/>
  <c r="FH33" i="1"/>
  <c r="FG33" i="1"/>
  <c r="FC14" i="1"/>
  <c r="CZ93" i="1"/>
  <c r="CZ92" i="1"/>
  <c r="CZ99" i="1"/>
  <c r="CZ98" i="1"/>
  <c r="CZ97" i="1"/>
  <c r="CZ96" i="1"/>
  <c r="CZ90" i="1"/>
  <c r="CZ51" i="1"/>
  <c r="CZ85" i="1"/>
  <c r="CZ77" i="1"/>
  <c r="CZ94" i="1"/>
  <c r="CZ49" i="1"/>
  <c r="CZ87" i="1"/>
  <c r="CZ84" i="1"/>
  <c r="CZ76" i="1"/>
  <c r="CZ95" i="1"/>
  <c r="CZ83" i="1"/>
  <c r="CZ88" i="1"/>
  <c r="CZ82" i="1"/>
  <c r="CZ81" i="1"/>
  <c r="CZ89" i="1"/>
  <c r="CZ91" i="1"/>
  <c r="CZ74" i="1"/>
  <c r="CZ66" i="1"/>
  <c r="CZ75" i="1"/>
  <c r="CZ79" i="1"/>
  <c r="CZ78" i="1"/>
  <c r="CZ73" i="1"/>
  <c r="CZ72" i="1"/>
  <c r="CZ71" i="1"/>
  <c r="CZ60" i="1"/>
  <c r="CZ52" i="1"/>
  <c r="CZ50" i="1"/>
  <c r="CZ47" i="1"/>
  <c r="CZ86" i="1"/>
  <c r="CZ70" i="1"/>
  <c r="CZ48" i="1"/>
  <c r="CZ59" i="1"/>
  <c r="CZ68" i="1"/>
  <c r="CZ67" i="1"/>
  <c r="CZ57" i="1"/>
  <c r="CZ64" i="1"/>
  <c r="CZ56" i="1"/>
  <c r="CZ80" i="1"/>
  <c r="CZ62" i="1"/>
  <c r="CZ58" i="1"/>
  <c r="CZ55" i="1"/>
  <c r="CZ41" i="1"/>
  <c r="CZ46" i="1"/>
  <c r="CZ61" i="1"/>
  <c r="CZ54" i="1"/>
  <c r="CZ65" i="1"/>
  <c r="CZ45" i="1"/>
  <c r="CZ42" i="1"/>
  <c r="CZ38" i="1"/>
  <c r="CZ36" i="1"/>
  <c r="CZ69" i="1"/>
  <c r="CZ44" i="1"/>
  <c r="CZ35" i="1"/>
  <c r="CZ43" i="1"/>
  <c r="CZ39" i="1"/>
  <c r="CZ40" i="1"/>
  <c r="CZ25" i="1"/>
  <c r="CZ32" i="1"/>
  <c r="CZ24" i="1"/>
  <c r="CZ31" i="1"/>
  <c r="CZ33" i="1"/>
  <c r="CZ16" i="1"/>
  <c r="CZ27" i="1"/>
  <c r="CZ53" i="1"/>
  <c r="CZ26" i="1"/>
  <c r="CZ63" i="1"/>
  <c r="CZ20" i="1"/>
  <c r="CZ37" i="1"/>
  <c r="CZ6" i="1"/>
  <c r="GH3" i="1"/>
  <c r="FR3" i="1"/>
  <c r="FB3" i="1"/>
  <c r="EL3" i="1"/>
  <c r="DV3" i="1"/>
  <c r="DF3" i="1"/>
  <c r="CZ23" i="1"/>
  <c r="CZ17" i="1"/>
  <c r="CZ14" i="1"/>
  <c r="CZ34" i="1"/>
  <c r="CZ29" i="1"/>
  <c r="CZ28" i="1"/>
  <c r="CZ30" i="1"/>
  <c r="EF93" i="1"/>
  <c r="EF92" i="1"/>
  <c r="EF99" i="1"/>
  <c r="EF98" i="1"/>
  <c r="EF97" i="1"/>
  <c r="EF96" i="1"/>
  <c r="EF95" i="1"/>
  <c r="EF86" i="1"/>
  <c r="EF85" i="1"/>
  <c r="EF77" i="1"/>
  <c r="EF91" i="1"/>
  <c r="EF84" i="1"/>
  <c r="EF76" i="1"/>
  <c r="EF90" i="1"/>
  <c r="EF87" i="1"/>
  <c r="EF83" i="1"/>
  <c r="EF82" i="1"/>
  <c r="EF88" i="1"/>
  <c r="EF81" i="1"/>
  <c r="EF46" i="1"/>
  <c r="EF89" i="1"/>
  <c r="EF74" i="1"/>
  <c r="EF66" i="1"/>
  <c r="EF73" i="1"/>
  <c r="EF75" i="1"/>
  <c r="EF72" i="1"/>
  <c r="EF51" i="1"/>
  <c r="EF71" i="1"/>
  <c r="EF60" i="1"/>
  <c r="EF52" i="1"/>
  <c r="EF94" i="1"/>
  <c r="EF59" i="1"/>
  <c r="EF69" i="1"/>
  <c r="EF49" i="1"/>
  <c r="EF78" i="1"/>
  <c r="EF79" i="1"/>
  <c r="EF57" i="1"/>
  <c r="EF67" i="1"/>
  <c r="EF56" i="1"/>
  <c r="EF70" i="1"/>
  <c r="EF53" i="1"/>
  <c r="EF41" i="1"/>
  <c r="EF65" i="1"/>
  <c r="EF64" i="1"/>
  <c r="EF68" i="1"/>
  <c r="EF63" i="1"/>
  <c r="EF55" i="1"/>
  <c r="EF58" i="1"/>
  <c r="EF50" i="1"/>
  <c r="EF54" i="1"/>
  <c r="EF62" i="1"/>
  <c r="EF43" i="1"/>
  <c r="EF44" i="1"/>
  <c r="EF48" i="1"/>
  <c r="EF40" i="1"/>
  <c r="EF36" i="1"/>
  <c r="EF80" i="1"/>
  <c r="EF45" i="1"/>
  <c r="EF38" i="1"/>
  <c r="EF35" i="1"/>
  <c r="EF47" i="1"/>
  <c r="EF34" i="1"/>
  <c r="EF42" i="1"/>
  <c r="EF33" i="1"/>
  <c r="EF61" i="1"/>
  <c r="EF25" i="1"/>
  <c r="EF32" i="1"/>
  <c r="EF24" i="1"/>
  <c r="EF39" i="1"/>
  <c r="EF31" i="1"/>
  <c r="EF30" i="1"/>
  <c r="EF27" i="1"/>
  <c r="GM19" i="1"/>
  <c r="FW19" i="1"/>
  <c r="FG19" i="1"/>
  <c r="EQ19" i="1"/>
  <c r="EA19" i="1"/>
  <c r="DK19" i="1"/>
  <c r="GL19" i="1"/>
  <c r="FV19" i="1"/>
  <c r="FF19" i="1"/>
  <c r="EP19" i="1"/>
  <c r="EF37" i="1"/>
  <c r="EF22" i="1"/>
  <c r="EF20" i="1"/>
  <c r="GD19" i="1"/>
  <c r="FN19" i="1"/>
  <c r="EX19" i="1"/>
  <c r="GO19" i="1"/>
  <c r="FT19" i="1"/>
  <c r="FA19" i="1"/>
  <c r="EG19" i="1"/>
  <c r="EF29" i="1"/>
  <c r="GN19" i="1"/>
  <c r="FS19" i="1"/>
  <c r="EZ19" i="1"/>
  <c r="EF19" i="1"/>
  <c r="DM19" i="1"/>
  <c r="EF18" i="1"/>
  <c r="EF28" i="1"/>
  <c r="GK19" i="1"/>
  <c r="FR19" i="1"/>
  <c r="EY19" i="1"/>
  <c r="EE19" i="1"/>
  <c r="GJ19" i="1"/>
  <c r="FQ19" i="1"/>
  <c r="EW19" i="1"/>
  <c r="DI19" i="1"/>
  <c r="EF23" i="1"/>
  <c r="GI19" i="1"/>
  <c r="FP19" i="1"/>
  <c r="EV19" i="1"/>
  <c r="EC19" i="1"/>
  <c r="GH19" i="1"/>
  <c r="FO19" i="1"/>
  <c r="EU19" i="1"/>
  <c r="DG19" i="1"/>
  <c r="EF26" i="1"/>
  <c r="EF21" i="1"/>
  <c r="GG19" i="1"/>
  <c r="FM19" i="1"/>
  <c r="ET19" i="1"/>
  <c r="DY19" i="1"/>
  <c r="GF19" i="1"/>
  <c r="FL19" i="1"/>
  <c r="ES19" i="1"/>
  <c r="DE19" i="1"/>
  <c r="GE19" i="1"/>
  <c r="FK19" i="1"/>
  <c r="ER19" i="1"/>
  <c r="DW19" i="1"/>
  <c r="GC19" i="1"/>
  <c r="FJ19" i="1"/>
  <c r="EO19" i="1"/>
  <c r="DC19" i="1"/>
  <c r="FL93" i="1"/>
  <c r="FL92" i="1"/>
  <c r="FL99" i="1"/>
  <c r="FL98" i="1"/>
  <c r="FL97" i="1"/>
  <c r="FL96" i="1"/>
  <c r="FL85" i="1"/>
  <c r="FL77" i="1"/>
  <c r="FL86" i="1"/>
  <c r="FL84" i="1"/>
  <c r="FL76" i="1"/>
  <c r="FL83" i="1"/>
  <c r="FL50" i="1"/>
  <c r="FL87" i="1"/>
  <c r="FL82" i="1"/>
  <c r="FL51" i="1"/>
  <c r="FL91" i="1"/>
  <c r="FL90" i="1"/>
  <c r="FL81" i="1"/>
  <c r="FL94" i="1"/>
  <c r="FL88" i="1"/>
  <c r="FL66" i="1"/>
  <c r="FL80" i="1"/>
  <c r="FL74" i="1"/>
  <c r="FL48" i="1"/>
  <c r="FL73" i="1"/>
  <c r="FL95" i="1"/>
  <c r="FL72" i="1"/>
  <c r="FL79" i="1"/>
  <c r="FL75" i="1"/>
  <c r="FL71" i="1"/>
  <c r="FL78" i="1"/>
  <c r="FL65" i="1"/>
  <c r="FL60" i="1"/>
  <c r="FL52" i="1"/>
  <c r="FL70" i="1"/>
  <c r="FL49" i="1"/>
  <c r="FL59" i="1"/>
  <c r="FL58" i="1"/>
  <c r="FL68" i="1"/>
  <c r="FL57" i="1"/>
  <c r="FL89" i="1"/>
  <c r="FL56" i="1"/>
  <c r="FL63" i="1"/>
  <c r="FL45" i="1"/>
  <c r="FL41" i="1"/>
  <c r="FL53" i="1"/>
  <c r="FL62" i="1"/>
  <c r="FL69" i="1"/>
  <c r="FL61" i="1"/>
  <c r="FL47" i="1"/>
  <c r="FL44" i="1"/>
  <c r="FL42" i="1"/>
  <c r="GG35" i="1"/>
  <c r="FQ35" i="1"/>
  <c r="FA35" i="1"/>
  <c r="EK35" i="1"/>
  <c r="DU35" i="1"/>
  <c r="DE35" i="1"/>
  <c r="FL54" i="1"/>
  <c r="FL37" i="1"/>
  <c r="FL36" i="1"/>
  <c r="GD35" i="1"/>
  <c r="GC35" i="1"/>
  <c r="FM35" i="1"/>
  <c r="EW35" i="1"/>
  <c r="EG35" i="1"/>
  <c r="DQ35" i="1"/>
  <c r="GR35" i="1"/>
  <c r="GB35" i="1"/>
  <c r="FL35" i="1"/>
  <c r="FL55" i="1"/>
  <c r="GQ35" i="1"/>
  <c r="GA35" i="1"/>
  <c r="FK35" i="1"/>
  <c r="EU35" i="1"/>
  <c r="EE35" i="1"/>
  <c r="FL40" i="1"/>
  <c r="FL38" i="1"/>
  <c r="GP35" i="1"/>
  <c r="FZ35" i="1"/>
  <c r="FL34" i="1"/>
  <c r="GO35" i="1"/>
  <c r="FY35" i="1"/>
  <c r="FI35" i="1"/>
  <c r="ES35" i="1"/>
  <c r="FX35" i="1"/>
  <c r="DA35" i="1"/>
  <c r="FW35" i="1"/>
  <c r="EY35" i="1"/>
  <c r="DW35" i="1"/>
  <c r="FV35" i="1"/>
  <c r="FL43" i="1"/>
  <c r="FU35" i="1"/>
  <c r="EQ35" i="1"/>
  <c r="FT35" i="1"/>
  <c r="DS35" i="1"/>
  <c r="FS35" i="1"/>
  <c r="EO35" i="1"/>
  <c r="DO35" i="1"/>
  <c r="FL64" i="1"/>
  <c r="FR35" i="1"/>
  <c r="DM35" i="1"/>
  <c r="GN35" i="1"/>
  <c r="FP35" i="1"/>
  <c r="EM35" i="1"/>
  <c r="GM35" i="1"/>
  <c r="FO35" i="1"/>
  <c r="DK35" i="1"/>
  <c r="FL67" i="1"/>
  <c r="EI35" i="1"/>
  <c r="GL35" i="1"/>
  <c r="EC35" i="1"/>
  <c r="GK35" i="1"/>
  <c r="GJ35" i="1"/>
  <c r="EA35" i="1"/>
  <c r="GI35" i="1"/>
  <c r="FL39" i="1"/>
  <c r="GH35" i="1"/>
  <c r="DY35" i="1"/>
  <c r="GF35" i="1"/>
  <c r="GE35" i="1"/>
  <c r="DI35" i="1"/>
  <c r="FL46" i="1"/>
  <c r="FG35" i="1"/>
  <c r="DG35" i="1"/>
  <c r="FE35" i="1"/>
  <c r="FC35" i="1"/>
  <c r="DC35" i="1"/>
  <c r="GR93" i="1"/>
  <c r="GE51" i="1"/>
  <c r="FO51" i="1"/>
  <c r="EY51" i="1"/>
  <c r="EI51" i="1"/>
  <c r="DS51" i="1"/>
  <c r="DC51" i="1"/>
  <c r="GR92" i="1"/>
  <c r="GS51" i="1"/>
  <c r="GC51" i="1"/>
  <c r="FM51" i="1"/>
  <c r="EW51" i="1"/>
  <c r="EG51" i="1"/>
  <c r="DQ51" i="1"/>
  <c r="DA51" i="1"/>
  <c r="GR99" i="1"/>
  <c r="GQ51" i="1"/>
  <c r="GA51" i="1"/>
  <c r="FK51" i="1"/>
  <c r="EU51" i="1"/>
  <c r="EE51" i="1"/>
  <c r="DO51" i="1"/>
  <c r="GR98" i="1"/>
  <c r="GO51" i="1"/>
  <c r="FY51" i="1"/>
  <c r="FI51" i="1"/>
  <c r="ES51" i="1"/>
  <c r="EC51" i="1"/>
  <c r="DM51" i="1"/>
  <c r="GR97" i="1"/>
  <c r="GM51" i="1"/>
  <c r="FW51" i="1"/>
  <c r="FG51" i="1"/>
  <c r="EQ51" i="1"/>
  <c r="EA51" i="1"/>
  <c r="DK51" i="1"/>
  <c r="GR96" i="1"/>
  <c r="GK51" i="1"/>
  <c r="FU51" i="1"/>
  <c r="FE51" i="1"/>
  <c r="EO51" i="1"/>
  <c r="DY51" i="1"/>
  <c r="DI51" i="1"/>
  <c r="GR85" i="1"/>
  <c r="GR77" i="1"/>
  <c r="GR89" i="1"/>
  <c r="GR50" i="1"/>
  <c r="GR84" i="1"/>
  <c r="GR76" i="1"/>
  <c r="GR51" i="1"/>
  <c r="GR86" i="1"/>
  <c r="GR83" i="1"/>
  <c r="GR94" i="1"/>
  <c r="GR82" i="1"/>
  <c r="GR95" i="1"/>
  <c r="GR87" i="1"/>
  <c r="GR81" i="1"/>
  <c r="GR79" i="1"/>
  <c r="GI51" i="1"/>
  <c r="GR66" i="1"/>
  <c r="GR90" i="1"/>
  <c r="GR73" i="1"/>
  <c r="GR74" i="1"/>
  <c r="EK51" i="1"/>
  <c r="GR78" i="1"/>
  <c r="GR72" i="1"/>
  <c r="GR88" i="1"/>
  <c r="GR71" i="1"/>
  <c r="GR60" i="1"/>
  <c r="GR52" i="1"/>
  <c r="EM51" i="1"/>
  <c r="GR65" i="1"/>
  <c r="GR59" i="1"/>
  <c r="GR69" i="1"/>
  <c r="GG51" i="1"/>
  <c r="GR80" i="1"/>
  <c r="GR58" i="1"/>
  <c r="DW51" i="1"/>
  <c r="GR57" i="1"/>
  <c r="GR67" i="1"/>
  <c r="FQ51" i="1"/>
  <c r="GR56" i="1"/>
  <c r="GR70" i="1"/>
  <c r="GR91" i="1"/>
  <c r="GR68" i="1"/>
  <c r="FC51" i="1"/>
  <c r="GR61" i="1"/>
  <c r="FA51" i="1"/>
  <c r="GR54" i="1"/>
  <c r="GR55" i="1"/>
  <c r="DU51" i="1"/>
  <c r="GR53" i="1"/>
  <c r="DG51" i="1"/>
  <c r="GR64" i="1"/>
  <c r="DE51" i="1"/>
  <c r="GR63" i="1"/>
  <c r="GR75" i="1"/>
  <c r="FS51" i="1"/>
  <c r="GR62" i="1"/>
  <c r="DG3" i="1"/>
  <c r="DX3" i="1"/>
  <c r="EO3" i="1"/>
  <c r="FF3" i="1"/>
  <c r="FW3" i="1"/>
  <c r="GN3" i="1"/>
  <c r="DO5" i="1"/>
  <c r="EF5" i="1"/>
  <c r="EW5" i="1"/>
  <c r="FO5" i="1"/>
  <c r="GF5" i="1"/>
  <c r="DC6" i="1"/>
  <c r="DT6" i="1"/>
  <c r="EK6" i="1"/>
  <c r="FB6" i="1"/>
  <c r="FS6" i="1"/>
  <c r="GJ6" i="1"/>
  <c r="DK8" i="1"/>
  <c r="EC8" i="1"/>
  <c r="ET8" i="1"/>
  <c r="FK8" i="1"/>
  <c r="GB8" i="1"/>
  <c r="DP9" i="1"/>
  <c r="EG9" i="1"/>
  <c r="EX9" i="1"/>
  <c r="FO9" i="1"/>
  <c r="GG9" i="1"/>
  <c r="DF10" i="1"/>
  <c r="DZ10" i="1"/>
  <c r="ET10" i="1"/>
  <c r="FS10" i="1"/>
  <c r="GO10" i="1"/>
  <c r="DR11" i="1"/>
  <c r="ER11" i="1"/>
  <c r="FP11" i="1"/>
  <c r="GQ11" i="1"/>
  <c r="DZ12" i="1"/>
  <c r="EX12" i="1"/>
  <c r="GB12" i="1"/>
  <c r="DI13" i="1"/>
  <c r="EJ13" i="1"/>
  <c r="FQ13" i="1"/>
  <c r="DE14" i="1"/>
  <c r="EM14" i="1"/>
  <c r="FU14" i="1"/>
  <c r="EP15" i="1"/>
  <c r="FX15" i="1"/>
  <c r="DN16" i="1"/>
  <c r="DD17" i="1"/>
  <c r="ER17" i="1"/>
  <c r="CZ18" i="1"/>
  <c r="FC18" i="1"/>
  <c r="DA19" i="1"/>
  <c r="FE19" i="1"/>
  <c r="DX21" i="1"/>
  <c r="GN21" i="1"/>
  <c r="FA22" i="1"/>
  <c r="EM24" i="1"/>
  <c r="FC33" i="1"/>
  <c r="ES44" i="1"/>
  <c r="FB98" i="1"/>
  <c r="FB90" i="1"/>
  <c r="FB97" i="1"/>
  <c r="FB96" i="1"/>
  <c r="FB95" i="1"/>
  <c r="FB94" i="1"/>
  <c r="FB93" i="1"/>
  <c r="FB87" i="1"/>
  <c r="FB47" i="1"/>
  <c r="FB82" i="1"/>
  <c r="FB92" i="1"/>
  <c r="FB91" i="1"/>
  <c r="FB81" i="1"/>
  <c r="FB88" i="1"/>
  <c r="FB80" i="1"/>
  <c r="FB79" i="1"/>
  <c r="FB89" i="1"/>
  <c r="FB78" i="1"/>
  <c r="FB83" i="1"/>
  <c r="FB75" i="1"/>
  <c r="FB49" i="1"/>
  <c r="FB71" i="1"/>
  <c r="FB70" i="1"/>
  <c r="FB69" i="1"/>
  <c r="FB77" i="1"/>
  <c r="FB50" i="1"/>
  <c r="FB86" i="1"/>
  <c r="FB68" i="1"/>
  <c r="FB57" i="1"/>
  <c r="FB48" i="1"/>
  <c r="FB56" i="1"/>
  <c r="FB74" i="1"/>
  <c r="FB63" i="1"/>
  <c r="FB84" i="1"/>
  <c r="FB67" i="1"/>
  <c r="FB64" i="1"/>
  <c r="FB62" i="1"/>
  <c r="FB54" i="1"/>
  <c r="FB76" i="1"/>
  <c r="FB72" i="1"/>
  <c r="FB61" i="1"/>
  <c r="FB60" i="1"/>
  <c r="FB51" i="1"/>
  <c r="FB38" i="1"/>
  <c r="FB66" i="1"/>
  <c r="FB65" i="1"/>
  <c r="FB59" i="1"/>
  <c r="FB46" i="1"/>
  <c r="FB73" i="1"/>
  <c r="FB55" i="1"/>
  <c r="FB52" i="1"/>
  <c r="FB43" i="1"/>
  <c r="FB99" i="1"/>
  <c r="FB58" i="1"/>
  <c r="FB45" i="1"/>
  <c r="FB42" i="1"/>
  <c r="FB40" i="1"/>
  <c r="FB41" i="1"/>
  <c r="FB33" i="1"/>
  <c r="FB32" i="1"/>
  <c r="FB44" i="1"/>
  <c r="FB39" i="1"/>
  <c r="FB53" i="1"/>
  <c r="GK30" i="1"/>
  <c r="FU30" i="1"/>
  <c r="FE30" i="1"/>
  <c r="EO30" i="1"/>
  <c r="DY30" i="1"/>
  <c r="DI30" i="1"/>
  <c r="FB31" i="1"/>
  <c r="GJ30" i="1"/>
  <c r="FT30" i="1"/>
  <c r="FB37" i="1"/>
  <c r="FB34" i="1"/>
  <c r="GI30" i="1"/>
  <c r="FS30" i="1"/>
  <c r="FC30" i="1"/>
  <c r="EM30" i="1"/>
  <c r="DW30" i="1"/>
  <c r="DG30" i="1"/>
  <c r="GH30" i="1"/>
  <c r="FR30" i="1"/>
  <c r="FB30" i="1"/>
  <c r="GG30" i="1"/>
  <c r="FQ30" i="1"/>
  <c r="FA30" i="1"/>
  <c r="EK30" i="1"/>
  <c r="DU30" i="1"/>
  <c r="DE30" i="1"/>
  <c r="GF30" i="1"/>
  <c r="FP30" i="1"/>
  <c r="FB29" i="1"/>
  <c r="FB36" i="1"/>
  <c r="GE30" i="1"/>
  <c r="FO30" i="1"/>
  <c r="EY30" i="1"/>
  <c r="EI30" i="1"/>
  <c r="DS30" i="1"/>
  <c r="DC30" i="1"/>
  <c r="GD30" i="1"/>
  <c r="FN30" i="1"/>
  <c r="GC30" i="1"/>
  <c r="FM30" i="1"/>
  <c r="EW30" i="1"/>
  <c r="EG30" i="1"/>
  <c r="DQ30" i="1"/>
  <c r="DA30" i="1"/>
  <c r="FW30" i="1"/>
  <c r="FV30" i="1"/>
  <c r="EE30" i="1"/>
  <c r="FL30" i="1"/>
  <c r="FK30" i="1"/>
  <c r="EC30" i="1"/>
  <c r="GR30" i="1"/>
  <c r="FJ30" i="1"/>
  <c r="GQ30" i="1"/>
  <c r="FI30" i="1"/>
  <c r="EA30" i="1"/>
  <c r="GP30" i="1"/>
  <c r="FH30" i="1"/>
  <c r="GO30" i="1"/>
  <c r="FG30" i="1"/>
  <c r="GN30" i="1"/>
  <c r="FF30" i="1"/>
  <c r="DO30" i="1"/>
  <c r="FB85" i="1"/>
  <c r="GM30" i="1"/>
  <c r="GL30" i="1"/>
  <c r="EU30" i="1"/>
  <c r="DM30" i="1"/>
  <c r="FX30" i="1"/>
  <c r="ES30" i="1"/>
  <c r="EQ30" i="1"/>
  <c r="FB35" i="1"/>
  <c r="DK30" i="1"/>
  <c r="DZ96" i="1"/>
  <c r="DZ88" i="1"/>
  <c r="DZ95" i="1"/>
  <c r="DZ94" i="1"/>
  <c r="DZ93" i="1"/>
  <c r="DZ99" i="1"/>
  <c r="DZ91" i="1"/>
  <c r="DZ45" i="1"/>
  <c r="DZ80" i="1"/>
  <c r="DZ89" i="1"/>
  <c r="DZ79" i="1"/>
  <c r="DZ86" i="1"/>
  <c r="DZ85" i="1"/>
  <c r="DZ92" i="1"/>
  <c r="DZ90" i="1"/>
  <c r="DZ84" i="1"/>
  <c r="DZ76" i="1"/>
  <c r="DZ97" i="1"/>
  <c r="DZ87" i="1"/>
  <c r="DZ69" i="1"/>
  <c r="DZ83" i="1"/>
  <c r="DZ49" i="1"/>
  <c r="DZ68" i="1"/>
  <c r="DZ67" i="1"/>
  <c r="DZ82" i="1"/>
  <c r="DZ74" i="1"/>
  <c r="DZ64" i="1"/>
  <c r="DZ63" i="1"/>
  <c r="DZ55" i="1"/>
  <c r="DZ46" i="1"/>
  <c r="DZ75" i="1"/>
  <c r="DZ73" i="1"/>
  <c r="DZ48" i="1"/>
  <c r="DZ62" i="1"/>
  <c r="DZ65" i="1"/>
  <c r="DZ61" i="1"/>
  <c r="DZ81" i="1"/>
  <c r="DZ71" i="1"/>
  <c r="DZ50" i="1"/>
  <c r="DZ60" i="1"/>
  <c r="DZ78" i="1"/>
  <c r="DZ77" i="1"/>
  <c r="DZ66" i="1"/>
  <c r="DZ59" i="1"/>
  <c r="DZ72" i="1"/>
  <c r="DZ56" i="1"/>
  <c r="DZ52" i="1"/>
  <c r="DZ47" i="1"/>
  <c r="DZ44" i="1"/>
  <c r="DZ53" i="1"/>
  <c r="DZ51" i="1"/>
  <c r="DZ70" i="1"/>
  <c r="DZ57" i="1"/>
  <c r="DZ41" i="1"/>
  <c r="DZ98" i="1"/>
  <c r="DZ58" i="1"/>
  <c r="DZ43" i="1"/>
  <c r="DZ37" i="1"/>
  <c r="DZ40" i="1"/>
  <c r="DZ29" i="1"/>
  <c r="DZ28" i="1"/>
  <c r="DZ38" i="1"/>
  <c r="DZ36" i="1"/>
  <c r="DZ27" i="1"/>
  <c r="DZ54" i="1"/>
  <c r="DZ34" i="1"/>
  <c r="DZ33" i="1"/>
  <c r="DZ26" i="1"/>
  <c r="GC16" i="1"/>
  <c r="FM16" i="1"/>
  <c r="EW16" i="1"/>
  <c r="DZ19" i="1"/>
  <c r="GR16" i="1"/>
  <c r="GB16" i="1"/>
  <c r="FL16" i="1"/>
  <c r="EV16" i="1"/>
  <c r="EF16" i="1"/>
  <c r="DZ35" i="1"/>
  <c r="DZ24" i="1"/>
  <c r="DZ30" i="1"/>
  <c r="DZ31" i="1"/>
  <c r="GE16" i="1"/>
  <c r="FK16" i="1"/>
  <c r="ES16" i="1"/>
  <c r="DK16" i="1"/>
  <c r="GD16" i="1"/>
  <c r="FJ16" i="1"/>
  <c r="ER16" i="1"/>
  <c r="EA16" i="1"/>
  <c r="GA16" i="1"/>
  <c r="FI16" i="1"/>
  <c r="EQ16" i="1"/>
  <c r="DZ16" i="1"/>
  <c r="DI16" i="1"/>
  <c r="FZ16" i="1"/>
  <c r="FH16" i="1"/>
  <c r="EP16" i="1"/>
  <c r="DY16" i="1"/>
  <c r="GQ16" i="1"/>
  <c r="FY16" i="1"/>
  <c r="FG16" i="1"/>
  <c r="EO16" i="1"/>
  <c r="DG16" i="1"/>
  <c r="DZ23" i="1"/>
  <c r="DZ18" i="1"/>
  <c r="GP16" i="1"/>
  <c r="FX16" i="1"/>
  <c r="FF16" i="1"/>
  <c r="GO16" i="1"/>
  <c r="FW16" i="1"/>
  <c r="FE16" i="1"/>
  <c r="EM16" i="1"/>
  <c r="DE16" i="1"/>
  <c r="DZ32" i="1"/>
  <c r="DZ20" i="1"/>
  <c r="GN16" i="1"/>
  <c r="FV16" i="1"/>
  <c r="FD16" i="1"/>
  <c r="EL16" i="1"/>
  <c r="DU16" i="1"/>
  <c r="DZ42" i="1"/>
  <c r="DZ39" i="1"/>
  <c r="GM16" i="1"/>
  <c r="FU16" i="1"/>
  <c r="FC16" i="1"/>
  <c r="EK16" i="1"/>
  <c r="DC16" i="1"/>
  <c r="GL16" i="1"/>
  <c r="FT16" i="1"/>
  <c r="FB16" i="1"/>
  <c r="EJ16" i="1"/>
  <c r="DS16" i="1"/>
  <c r="DH3" i="1"/>
  <c r="DY3" i="1"/>
  <c r="EP3" i="1"/>
  <c r="FG3" i="1"/>
  <c r="FX3" i="1"/>
  <c r="DP5" i="1"/>
  <c r="EG5" i="1"/>
  <c r="EY5" i="1"/>
  <c r="FP5" i="1"/>
  <c r="GG5" i="1"/>
  <c r="DD6" i="1"/>
  <c r="DU6" i="1"/>
  <c r="EL6" i="1"/>
  <c r="FC6" i="1"/>
  <c r="FT6" i="1"/>
  <c r="GK6" i="1"/>
  <c r="DM8" i="1"/>
  <c r="ED8" i="1"/>
  <c r="EU8" i="1"/>
  <c r="FL8" i="1"/>
  <c r="GC8" i="1"/>
  <c r="CZ9" i="1"/>
  <c r="DQ9" i="1"/>
  <c r="EH9" i="1"/>
  <c r="EY9" i="1"/>
  <c r="FP9" i="1"/>
  <c r="GH9" i="1"/>
  <c r="DG10" i="1"/>
  <c r="EA10" i="1"/>
  <c r="EU10" i="1"/>
  <c r="FU10" i="1"/>
  <c r="GP10" i="1"/>
  <c r="DU11" i="1"/>
  <c r="ES11" i="1"/>
  <c r="FQ11" i="1"/>
  <c r="GR11" i="1"/>
  <c r="EA12" i="1"/>
  <c r="EY12" i="1"/>
  <c r="GC12" i="1"/>
  <c r="DJ13" i="1"/>
  <c r="EK13" i="1"/>
  <c r="DF14" i="1"/>
  <c r="EN14" i="1"/>
  <c r="FV14" i="1"/>
  <c r="DI15" i="1"/>
  <c r="EQ15" i="1"/>
  <c r="FY15" i="1"/>
  <c r="DO16" i="1"/>
  <c r="FA16" i="1"/>
  <c r="DE17" i="1"/>
  <c r="FE17" i="1"/>
  <c r="DA18" i="1"/>
  <c r="FD18" i="1"/>
  <c r="DO19" i="1"/>
  <c r="FH19" i="1"/>
  <c r="DR20" i="1"/>
  <c r="DY21" i="1"/>
  <c r="GO21" i="1"/>
  <c r="FY22" i="1"/>
  <c r="FY24" i="1"/>
  <c r="DI26" i="1"/>
  <c r="EI28" i="1"/>
  <c r="GB30" i="1"/>
  <c r="EO38" i="1"/>
  <c r="ET44" i="1"/>
  <c r="FH6" i="1"/>
  <c r="FF96" i="1"/>
  <c r="FF88" i="1"/>
  <c r="FF95" i="1"/>
  <c r="FF94" i="1"/>
  <c r="FF93" i="1"/>
  <c r="FF99" i="1"/>
  <c r="FF91" i="1"/>
  <c r="FF45" i="1"/>
  <c r="FF80" i="1"/>
  <c r="FF79" i="1"/>
  <c r="FF89" i="1"/>
  <c r="FF97" i="1"/>
  <c r="FF85" i="1"/>
  <c r="FF98" i="1"/>
  <c r="FF86" i="1"/>
  <c r="FF84" i="1"/>
  <c r="FF76" i="1"/>
  <c r="FF82" i="1"/>
  <c r="FF69" i="1"/>
  <c r="FF50" i="1"/>
  <c r="FF78" i="1"/>
  <c r="FF77" i="1"/>
  <c r="FF68" i="1"/>
  <c r="FF81" i="1"/>
  <c r="FF67" i="1"/>
  <c r="FF92" i="1"/>
  <c r="FF74" i="1"/>
  <c r="FF63" i="1"/>
  <c r="FF55" i="1"/>
  <c r="FF47" i="1"/>
  <c r="FF64" i="1"/>
  <c r="FF62" i="1"/>
  <c r="FF72" i="1"/>
  <c r="FF61" i="1"/>
  <c r="FF49" i="1"/>
  <c r="FF90" i="1"/>
  <c r="FF65" i="1"/>
  <c r="FF60" i="1"/>
  <c r="FF87" i="1"/>
  <c r="FF70" i="1"/>
  <c r="FF59" i="1"/>
  <c r="FF73" i="1"/>
  <c r="FF66" i="1"/>
  <c r="FF75" i="1"/>
  <c r="FF48" i="1"/>
  <c r="FF44" i="1"/>
  <c r="FF54" i="1"/>
  <c r="FF46" i="1"/>
  <c r="FF83" i="1"/>
  <c r="FF52" i="1"/>
  <c r="FF58" i="1"/>
  <c r="FF41" i="1"/>
  <c r="FF71" i="1"/>
  <c r="FF56" i="1"/>
  <c r="FF53" i="1"/>
  <c r="GM32" i="1"/>
  <c r="FW32" i="1"/>
  <c r="FG32" i="1"/>
  <c r="EQ32" i="1"/>
  <c r="FF39" i="1"/>
  <c r="GJ32" i="1"/>
  <c r="FF42" i="1"/>
  <c r="GH32" i="1"/>
  <c r="FR32" i="1"/>
  <c r="GO32" i="1"/>
  <c r="FU32" i="1"/>
  <c r="FC32" i="1"/>
  <c r="EK32" i="1"/>
  <c r="DU32" i="1"/>
  <c r="DE32" i="1"/>
  <c r="GN32" i="1"/>
  <c r="FT32" i="1"/>
  <c r="FA32" i="1"/>
  <c r="FF36" i="1"/>
  <c r="GL32" i="1"/>
  <c r="FS32" i="1"/>
  <c r="EI32" i="1"/>
  <c r="DS32" i="1"/>
  <c r="DC32" i="1"/>
  <c r="GK32" i="1"/>
  <c r="FQ32" i="1"/>
  <c r="EY32" i="1"/>
  <c r="GI32" i="1"/>
  <c r="FP32" i="1"/>
  <c r="EG32" i="1"/>
  <c r="DQ32" i="1"/>
  <c r="DA32" i="1"/>
  <c r="GG32" i="1"/>
  <c r="FO32" i="1"/>
  <c r="EW32" i="1"/>
  <c r="FF43" i="1"/>
  <c r="GF32" i="1"/>
  <c r="FN32" i="1"/>
  <c r="EE32" i="1"/>
  <c r="DO32" i="1"/>
  <c r="FF57" i="1"/>
  <c r="GE32" i="1"/>
  <c r="FM32" i="1"/>
  <c r="EU32" i="1"/>
  <c r="FF51" i="1"/>
  <c r="FF40" i="1"/>
  <c r="FF38" i="1"/>
  <c r="GD32" i="1"/>
  <c r="FL32" i="1"/>
  <c r="EC32" i="1"/>
  <c r="DM32" i="1"/>
  <c r="FF32" i="1"/>
  <c r="FE32" i="1"/>
  <c r="GR32" i="1"/>
  <c r="DK32" i="1"/>
  <c r="GQ32" i="1"/>
  <c r="ES32" i="1"/>
  <c r="GP32" i="1"/>
  <c r="DI32" i="1"/>
  <c r="GC32" i="1"/>
  <c r="GB32" i="1"/>
  <c r="EO32" i="1"/>
  <c r="DG32" i="1"/>
  <c r="GA32" i="1"/>
  <c r="FZ32" i="1"/>
  <c r="EM32" i="1"/>
  <c r="FY32" i="1"/>
  <c r="FX32" i="1"/>
  <c r="FV32" i="1"/>
  <c r="FF31" i="1"/>
  <c r="FF35" i="1"/>
  <c r="FK32" i="1"/>
  <c r="FJ32" i="1"/>
  <c r="FF37" i="1"/>
  <c r="FI32" i="1"/>
  <c r="EA32" i="1"/>
  <c r="FF33" i="1"/>
  <c r="DY32" i="1"/>
  <c r="GL96" i="1"/>
  <c r="GL88" i="1"/>
  <c r="GL95" i="1"/>
  <c r="GL94" i="1"/>
  <c r="GL93" i="1"/>
  <c r="GL92" i="1"/>
  <c r="GL99" i="1"/>
  <c r="GL91" i="1"/>
  <c r="GL80" i="1"/>
  <c r="GL97" i="1"/>
  <c r="GL79" i="1"/>
  <c r="GL98" i="1"/>
  <c r="GL90" i="1"/>
  <c r="GL89" i="1"/>
  <c r="GL85" i="1"/>
  <c r="GL84" i="1"/>
  <c r="GL76" i="1"/>
  <c r="GL86" i="1"/>
  <c r="GI48" i="1"/>
  <c r="FO48" i="1"/>
  <c r="EU48" i="1"/>
  <c r="EA48" i="1"/>
  <c r="GL69" i="1"/>
  <c r="GG48" i="1"/>
  <c r="ES48" i="1"/>
  <c r="DY48" i="1"/>
  <c r="GL68" i="1"/>
  <c r="GC48" i="1"/>
  <c r="DW48" i="1"/>
  <c r="DC48" i="1"/>
  <c r="GL87" i="1"/>
  <c r="GL67" i="1"/>
  <c r="GL83" i="1"/>
  <c r="GL50" i="1"/>
  <c r="GA48" i="1"/>
  <c r="FG48" i="1"/>
  <c r="DU48" i="1"/>
  <c r="GL63" i="1"/>
  <c r="GL55" i="1"/>
  <c r="EC48" i="1"/>
  <c r="DA48" i="1"/>
  <c r="GL73" i="1"/>
  <c r="FY48" i="1"/>
  <c r="FA48" i="1"/>
  <c r="GL62" i="1"/>
  <c r="GL75" i="1"/>
  <c r="EW48" i="1"/>
  <c r="GL82" i="1"/>
  <c r="GL64" i="1"/>
  <c r="GL61" i="1"/>
  <c r="GL71" i="1"/>
  <c r="GL49" i="1"/>
  <c r="GR48" i="1"/>
  <c r="DQ48" i="1"/>
  <c r="GL60" i="1"/>
  <c r="GP48" i="1"/>
  <c r="EO48" i="1"/>
  <c r="DO48" i="1"/>
  <c r="GL65" i="1"/>
  <c r="GL59" i="1"/>
  <c r="GM48" i="1"/>
  <c r="FM48" i="1"/>
  <c r="DM48" i="1"/>
  <c r="GL70" i="1"/>
  <c r="GL56" i="1"/>
  <c r="FI48" i="1"/>
  <c r="DS48" i="1"/>
  <c r="FE48" i="1"/>
  <c r="GQ48" i="1"/>
  <c r="DK48" i="1"/>
  <c r="GO48" i="1"/>
  <c r="FC48" i="1"/>
  <c r="GL52" i="1"/>
  <c r="GL48" i="1"/>
  <c r="EY48" i="1"/>
  <c r="DI48" i="1"/>
  <c r="GL57" i="1"/>
  <c r="GK48" i="1"/>
  <c r="DG48" i="1"/>
  <c r="GL74" i="1"/>
  <c r="EQ48" i="1"/>
  <c r="DE48" i="1"/>
  <c r="GL78" i="1"/>
  <c r="GL54" i="1"/>
  <c r="EM48" i="1"/>
  <c r="GE48" i="1"/>
  <c r="EK48" i="1"/>
  <c r="GL53" i="1"/>
  <c r="FK48" i="1"/>
  <c r="GL77" i="1"/>
  <c r="EI48" i="1"/>
  <c r="EG48" i="1"/>
  <c r="GL66" i="1"/>
  <c r="EE48" i="1"/>
  <c r="GL81" i="1"/>
  <c r="GL72" i="1"/>
  <c r="GL58" i="1"/>
  <c r="GL51" i="1"/>
  <c r="FW48" i="1"/>
  <c r="FU48" i="1"/>
  <c r="FS48" i="1"/>
  <c r="FQ48" i="1"/>
  <c r="GL47" i="1"/>
  <c r="DT99" i="1"/>
  <c r="DT91" i="1"/>
  <c r="DT98" i="1"/>
  <c r="DT97" i="1"/>
  <c r="DT96" i="1"/>
  <c r="DT95" i="1"/>
  <c r="DT94" i="1"/>
  <c r="DT87" i="1"/>
  <c r="DT48" i="1"/>
  <c r="DT83" i="1"/>
  <c r="DT93" i="1"/>
  <c r="DT82" i="1"/>
  <c r="DT88" i="1"/>
  <c r="DT51" i="1"/>
  <c r="DT50" i="1"/>
  <c r="DT81" i="1"/>
  <c r="DT80" i="1"/>
  <c r="DT89" i="1"/>
  <c r="DT79" i="1"/>
  <c r="DT85" i="1"/>
  <c r="DT75" i="1"/>
  <c r="DT72" i="1"/>
  <c r="DT64" i="1"/>
  <c r="DT78" i="1"/>
  <c r="DT77" i="1"/>
  <c r="DT71" i="1"/>
  <c r="DT84" i="1"/>
  <c r="DT70" i="1"/>
  <c r="DT76" i="1"/>
  <c r="DT69" i="1"/>
  <c r="DT92" i="1"/>
  <c r="DT58" i="1"/>
  <c r="DT67" i="1"/>
  <c r="DT57" i="1"/>
  <c r="DT86" i="1"/>
  <c r="DT68" i="1"/>
  <c r="DT63" i="1"/>
  <c r="DT55" i="1"/>
  <c r="DT73" i="1"/>
  <c r="DT62" i="1"/>
  <c r="DT74" i="1"/>
  <c r="DT46" i="1"/>
  <c r="DT39" i="1"/>
  <c r="DT54" i="1"/>
  <c r="DT56" i="1"/>
  <c r="DT61" i="1"/>
  <c r="DT47" i="1"/>
  <c r="DT52" i="1"/>
  <c r="DT45" i="1"/>
  <c r="DT44" i="1"/>
  <c r="DT60" i="1"/>
  <c r="DT43" i="1"/>
  <c r="DT42" i="1"/>
  <c r="DT38" i="1"/>
  <c r="DT34" i="1"/>
  <c r="DT49" i="1"/>
  <c r="DT33" i="1"/>
  <c r="DT90" i="1"/>
  <c r="DT59" i="1"/>
  <c r="DT53" i="1"/>
  <c r="DT32" i="1"/>
  <c r="DT41" i="1"/>
  <c r="DT37" i="1"/>
  <c r="DT35" i="1"/>
  <c r="DT31" i="1"/>
  <c r="DT30" i="1"/>
  <c r="DT22" i="1"/>
  <c r="DT66" i="1"/>
  <c r="DT29" i="1"/>
  <c r="DT40" i="1"/>
  <c r="DT25" i="1"/>
  <c r="DT14" i="1"/>
  <c r="GH13" i="1"/>
  <c r="FR13" i="1"/>
  <c r="FB13" i="1"/>
  <c r="EL13" i="1"/>
  <c r="DT28" i="1"/>
  <c r="DT27" i="1"/>
  <c r="DT26" i="1"/>
  <c r="DT18" i="1"/>
  <c r="DT65" i="1"/>
  <c r="DT24" i="1"/>
  <c r="DT23" i="1"/>
  <c r="DT17" i="1"/>
  <c r="GE13" i="1"/>
  <c r="FN13" i="1"/>
  <c r="EW13" i="1"/>
  <c r="EF13" i="1"/>
  <c r="DO13" i="1"/>
  <c r="GD13" i="1"/>
  <c r="FM13" i="1"/>
  <c r="EV13" i="1"/>
  <c r="EE13" i="1"/>
  <c r="GC13" i="1"/>
  <c r="FL13" i="1"/>
  <c r="GB13" i="1"/>
  <c r="FK13" i="1"/>
  <c r="ET13" i="1"/>
  <c r="EC13" i="1"/>
  <c r="DT15" i="1"/>
  <c r="GR13" i="1"/>
  <c r="GA13" i="1"/>
  <c r="FJ13" i="1"/>
  <c r="ES13" i="1"/>
  <c r="EB13" i="1"/>
  <c r="DK13" i="1"/>
  <c r="GO13" i="1"/>
  <c r="FX13" i="1"/>
  <c r="FG13" i="1"/>
  <c r="EP13" i="1"/>
  <c r="DY13" i="1"/>
  <c r="DT12" i="1"/>
  <c r="DT16" i="1"/>
  <c r="GN13" i="1"/>
  <c r="FW13" i="1"/>
  <c r="FF13" i="1"/>
  <c r="EO13" i="1"/>
  <c r="DX13" i="1"/>
  <c r="DG13" i="1"/>
  <c r="GM13" i="1"/>
  <c r="FV13" i="1"/>
  <c r="FE13" i="1"/>
  <c r="EN13" i="1"/>
  <c r="DW13" i="1"/>
  <c r="DE13" i="1"/>
  <c r="EZ99" i="1"/>
  <c r="EZ91" i="1"/>
  <c r="EZ98" i="1"/>
  <c r="EZ90" i="1"/>
  <c r="EZ97" i="1"/>
  <c r="EZ96" i="1"/>
  <c r="EZ95" i="1"/>
  <c r="EZ94" i="1"/>
  <c r="EZ51" i="1"/>
  <c r="EZ49" i="1"/>
  <c r="EZ48" i="1"/>
  <c r="EZ83" i="1"/>
  <c r="EZ87" i="1"/>
  <c r="EZ82" i="1"/>
  <c r="EZ74" i="1"/>
  <c r="EZ92" i="1"/>
  <c r="EZ81" i="1"/>
  <c r="EZ88" i="1"/>
  <c r="EZ80" i="1"/>
  <c r="EZ79" i="1"/>
  <c r="EZ89" i="1"/>
  <c r="EZ72" i="1"/>
  <c r="EZ64" i="1"/>
  <c r="EZ75" i="1"/>
  <c r="EZ93" i="1"/>
  <c r="EZ71" i="1"/>
  <c r="EZ70" i="1"/>
  <c r="EZ69" i="1"/>
  <c r="EZ66" i="1"/>
  <c r="EZ58" i="1"/>
  <c r="EZ57" i="1"/>
  <c r="EZ86" i="1"/>
  <c r="EZ63" i="1"/>
  <c r="EZ55" i="1"/>
  <c r="EZ84" i="1"/>
  <c r="EZ78" i="1"/>
  <c r="EZ77" i="1"/>
  <c r="EZ67" i="1"/>
  <c r="EZ62" i="1"/>
  <c r="EZ76" i="1"/>
  <c r="EZ47" i="1"/>
  <c r="EZ39" i="1"/>
  <c r="EZ60" i="1"/>
  <c r="EZ50" i="1"/>
  <c r="EZ65" i="1"/>
  <c r="EZ59" i="1"/>
  <c r="EZ54" i="1"/>
  <c r="EZ46" i="1"/>
  <c r="EZ44" i="1"/>
  <c r="EZ73" i="1"/>
  <c r="EZ68" i="1"/>
  <c r="EZ52" i="1"/>
  <c r="EZ43" i="1"/>
  <c r="EZ40" i="1"/>
  <c r="EZ38" i="1"/>
  <c r="EZ41" i="1"/>
  <c r="EZ34" i="1"/>
  <c r="EZ56" i="1"/>
  <c r="EZ33" i="1"/>
  <c r="EZ42" i="1"/>
  <c r="EZ35" i="1"/>
  <c r="GM29" i="1"/>
  <c r="FW29" i="1"/>
  <c r="FG29" i="1"/>
  <c r="EQ29" i="1"/>
  <c r="EA29" i="1"/>
  <c r="DK29" i="1"/>
  <c r="GL29" i="1"/>
  <c r="FV29" i="1"/>
  <c r="FF29" i="1"/>
  <c r="EZ32" i="1"/>
  <c r="GK29" i="1"/>
  <c r="FU29" i="1"/>
  <c r="FE29" i="1"/>
  <c r="EO29" i="1"/>
  <c r="EZ31" i="1"/>
  <c r="GJ29" i="1"/>
  <c r="FT29" i="1"/>
  <c r="FD29" i="1"/>
  <c r="EZ37" i="1"/>
  <c r="GI29" i="1"/>
  <c r="FS29" i="1"/>
  <c r="FC29" i="1"/>
  <c r="EM29" i="1"/>
  <c r="DW29" i="1"/>
  <c r="DG29" i="1"/>
  <c r="EZ30" i="1"/>
  <c r="GH29" i="1"/>
  <c r="FR29" i="1"/>
  <c r="GG29" i="1"/>
  <c r="FQ29" i="1"/>
  <c r="FA29" i="1"/>
  <c r="EK29" i="1"/>
  <c r="DU29" i="1"/>
  <c r="DE29" i="1"/>
  <c r="GF29" i="1"/>
  <c r="FP29" i="1"/>
  <c r="EZ29" i="1"/>
  <c r="EZ61" i="1"/>
  <c r="EZ36" i="1"/>
  <c r="GE29" i="1"/>
  <c r="FO29" i="1"/>
  <c r="EY29" i="1"/>
  <c r="EI29" i="1"/>
  <c r="DS29" i="1"/>
  <c r="DC29" i="1"/>
  <c r="GR29" i="1"/>
  <c r="FJ29" i="1"/>
  <c r="GQ29" i="1"/>
  <c r="FI29" i="1"/>
  <c r="DY29" i="1"/>
  <c r="GP29" i="1"/>
  <c r="FH29" i="1"/>
  <c r="EZ28" i="1"/>
  <c r="EZ45" i="1"/>
  <c r="GO29" i="1"/>
  <c r="DQ29" i="1"/>
  <c r="GN29" i="1"/>
  <c r="EW29" i="1"/>
  <c r="GD29" i="1"/>
  <c r="DO29" i="1"/>
  <c r="GC29" i="1"/>
  <c r="EU29" i="1"/>
  <c r="GB29" i="1"/>
  <c r="DM29" i="1"/>
  <c r="EZ53" i="1"/>
  <c r="GA29" i="1"/>
  <c r="ES29" i="1"/>
  <c r="FZ29" i="1"/>
  <c r="DI29" i="1"/>
  <c r="FY29" i="1"/>
  <c r="EG29" i="1"/>
  <c r="EE29" i="1"/>
  <c r="EC29" i="1"/>
  <c r="DA29" i="1"/>
  <c r="EZ85" i="1"/>
  <c r="GF99" i="1"/>
  <c r="GF91" i="1"/>
  <c r="GF98" i="1"/>
  <c r="GF90" i="1"/>
  <c r="GF97" i="1"/>
  <c r="GF96" i="1"/>
  <c r="GF95" i="1"/>
  <c r="GF94" i="1"/>
  <c r="GF86" i="1"/>
  <c r="GF48" i="1"/>
  <c r="GL45" i="1"/>
  <c r="GF83" i="1"/>
  <c r="GF49" i="1"/>
  <c r="GF82" i="1"/>
  <c r="GF74" i="1"/>
  <c r="GF87" i="1"/>
  <c r="GF81" i="1"/>
  <c r="GF80" i="1"/>
  <c r="GF88" i="1"/>
  <c r="GF79" i="1"/>
  <c r="GF93" i="1"/>
  <c r="GF92" i="1"/>
  <c r="GF50" i="1"/>
  <c r="GR45" i="1"/>
  <c r="GA45" i="1"/>
  <c r="ES45" i="1"/>
  <c r="DK45" i="1"/>
  <c r="GF89" i="1"/>
  <c r="GF72" i="1"/>
  <c r="GF64" i="1"/>
  <c r="GF51" i="1"/>
  <c r="GF71" i="1"/>
  <c r="GF85" i="1"/>
  <c r="GF75" i="1"/>
  <c r="GF70" i="1"/>
  <c r="GF69" i="1"/>
  <c r="GF58" i="1"/>
  <c r="GF78" i="1"/>
  <c r="GF66" i="1"/>
  <c r="GF57" i="1"/>
  <c r="GF84" i="1"/>
  <c r="GF77" i="1"/>
  <c r="GF76" i="1"/>
  <c r="GF68" i="1"/>
  <c r="GF63" i="1"/>
  <c r="GF55" i="1"/>
  <c r="GF73" i="1"/>
  <c r="GF62" i="1"/>
  <c r="GF54" i="1"/>
  <c r="GE45" i="1"/>
  <c r="FM45" i="1"/>
  <c r="EU45" i="1"/>
  <c r="EC45" i="1"/>
  <c r="DI45" i="1"/>
  <c r="GF67" i="1"/>
  <c r="GF59" i="1"/>
  <c r="GF53" i="1"/>
  <c r="EA45" i="1"/>
  <c r="GF65" i="1"/>
  <c r="GC45" i="1"/>
  <c r="FK45" i="1"/>
  <c r="DY45" i="1"/>
  <c r="DG45" i="1"/>
  <c r="FI45" i="1"/>
  <c r="EQ45" i="1"/>
  <c r="GF56" i="1"/>
  <c r="EO45" i="1"/>
  <c r="DW45" i="1"/>
  <c r="GQ45" i="1"/>
  <c r="FY45" i="1"/>
  <c r="FG45" i="1"/>
  <c r="GP45" i="1"/>
  <c r="FE45" i="1"/>
  <c r="EM45" i="1"/>
  <c r="DU45" i="1"/>
  <c r="DC45" i="1"/>
  <c r="GO45" i="1"/>
  <c r="FW45" i="1"/>
  <c r="GF44" i="1"/>
  <c r="GN45" i="1"/>
  <c r="FU45" i="1"/>
  <c r="FC45" i="1"/>
  <c r="EK45" i="1"/>
  <c r="DS45" i="1"/>
  <c r="DA45" i="1"/>
  <c r="GF61" i="1"/>
  <c r="GM45" i="1"/>
  <c r="GK45" i="1"/>
  <c r="EW45" i="1"/>
  <c r="GJ45" i="1"/>
  <c r="GF60" i="1"/>
  <c r="GI45" i="1"/>
  <c r="EI45" i="1"/>
  <c r="GG45" i="1"/>
  <c r="EG45" i="1"/>
  <c r="GF52" i="1"/>
  <c r="GF46" i="1"/>
  <c r="GF45" i="1"/>
  <c r="FS45" i="1"/>
  <c r="EE45" i="1"/>
  <c r="FQ45" i="1"/>
  <c r="DQ45" i="1"/>
  <c r="DM45" i="1"/>
  <c r="DE45" i="1"/>
  <c r="FO45" i="1"/>
  <c r="FA45" i="1"/>
  <c r="EY45" i="1"/>
  <c r="GF47" i="1"/>
  <c r="DO45" i="1"/>
  <c r="DI3" i="1"/>
  <c r="DZ3" i="1"/>
  <c r="EQ3" i="1"/>
  <c r="FH3" i="1"/>
  <c r="FY3" i="1"/>
  <c r="GP3" i="1"/>
  <c r="CZ5" i="1"/>
  <c r="DQ5" i="1"/>
  <c r="EI5" i="1"/>
  <c r="EZ5" i="1"/>
  <c r="FQ5" i="1"/>
  <c r="GH5" i="1"/>
  <c r="DE6" i="1"/>
  <c r="DV6" i="1"/>
  <c r="EM6" i="1"/>
  <c r="FD6" i="1"/>
  <c r="FU6" i="1"/>
  <c r="GL6" i="1"/>
  <c r="DN8" i="1"/>
  <c r="EE8" i="1"/>
  <c r="EV8" i="1"/>
  <c r="FM8" i="1"/>
  <c r="GD8" i="1"/>
  <c r="DA9" i="1"/>
  <c r="DR9" i="1"/>
  <c r="EI9" i="1"/>
  <c r="EZ9" i="1"/>
  <c r="FQ9" i="1"/>
  <c r="GJ9" i="1"/>
  <c r="DI10" i="1"/>
  <c r="EB10" i="1"/>
  <c r="EX10" i="1"/>
  <c r="FV10" i="1"/>
  <c r="DV11" i="1"/>
  <c r="ET11" i="1"/>
  <c r="FT11" i="1"/>
  <c r="EC12" i="1"/>
  <c r="FC12" i="1"/>
  <c r="GD12" i="1"/>
  <c r="DM13" i="1"/>
  <c r="EM13" i="1"/>
  <c r="FT13" i="1"/>
  <c r="DG14" i="1"/>
  <c r="EO14" i="1"/>
  <c r="FW14" i="1"/>
  <c r="DJ15" i="1"/>
  <c r="ER15" i="1"/>
  <c r="FZ15" i="1"/>
  <c r="DQ16" i="1"/>
  <c r="FN16" i="1"/>
  <c r="DF17" i="1"/>
  <c r="FF17" i="1"/>
  <c r="FE18" i="1"/>
  <c r="DP19" i="1"/>
  <c r="FI19" i="1"/>
  <c r="DZ21" i="1"/>
  <c r="GP21" i="1"/>
  <c r="FZ22" i="1"/>
  <c r="GA24" i="1"/>
  <c r="FK28" i="1"/>
  <c r="EQ34" i="1"/>
  <c r="EP38" i="1"/>
  <c r="EU44" i="1"/>
  <c r="GO3" i="1"/>
  <c r="DN94" i="1"/>
  <c r="DN86" i="1"/>
  <c r="DN93" i="1"/>
  <c r="DN99" i="1"/>
  <c r="DN98" i="1"/>
  <c r="DN97" i="1"/>
  <c r="DN78" i="1"/>
  <c r="DN92" i="1"/>
  <c r="DN91" i="1"/>
  <c r="DN85" i="1"/>
  <c r="DN77" i="1"/>
  <c r="DN90" i="1"/>
  <c r="DN84" i="1"/>
  <c r="DN87" i="1"/>
  <c r="DN83" i="1"/>
  <c r="DN82" i="1"/>
  <c r="DN88" i="1"/>
  <c r="DN81" i="1"/>
  <c r="DN67" i="1"/>
  <c r="DN74" i="1"/>
  <c r="DN80" i="1"/>
  <c r="DN75" i="1"/>
  <c r="DN73" i="1"/>
  <c r="DN72" i="1"/>
  <c r="DN79" i="1"/>
  <c r="DN61" i="1"/>
  <c r="DN53" i="1"/>
  <c r="DN69" i="1"/>
  <c r="DN60" i="1"/>
  <c r="DN66" i="1"/>
  <c r="DN89" i="1"/>
  <c r="DN76" i="1"/>
  <c r="DN59" i="1"/>
  <c r="DN96" i="1"/>
  <c r="DN58" i="1"/>
  <c r="DN95" i="1"/>
  <c r="DN70" i="1"/>
  <c r="DN57" i="1"/>
  <c r="DN71" i="1"/>
  <c r="DN68" i="1"/>
  <c r="DN42" i="1"/>
  <c r="DN48" i="1"/>
  <c r="DN63" i="1"/>
  <c r="DN55" i="1"/>
  <c r="DN46" i="1"/>
  <c r="DN62" i="1"/>
  <c r="DN51" i="1"/>
  <c r="DN56" i="1"/>
  <c r="DN47" i="1"/>
  <c r="DN54" i="1"/>
  <c r="DN41" i="1"/>
  <c r="DN52" i="1"/>
  <c r="DN40" i="1"/>
  <c r="DN37" i="1"/>
  <c r="DN65" i="1"/>
  <c r="DN36" i="1"/>
  <c r="DN38" i="1"/>
  <c r="DN49" i="1"/>
  <c r="DN35" i="1"/>
  <c r="DN50" i="1"/>
  <c r="DN34" i="1"/>
  <c r="DN33" i="1"/>
  <c r="DN64" i="1"/>
  <c r="DN26" i="1"/>
  <c r="DN43" i="1"/>
  <c r="DN25" i="1"/>
  <c r="DN44" i="1"/>
  <c r="DN32" i="1"/>
  <c r="DN24" i="1"/>
  <c r="DN17" i="1"/>
  <c r="DN29" i="1"/>
  <c r="DN45" i="1"/>
  <c r="DN28" i="1"/>
  <c r="DN30" i="1"/>
  <c r="DN27" i="1"/>
  <c r="DN21" i="1"/>
  <c r="DN22" i="1"/>
  <c r="DN20" i="1"/>
  <c r="DN19" i="1"/>
  <c r="DN18" i="1"/>
  <c r="GJ10" i="1"/>
  <c r="FT10" i="1"/>
  <c r="FD10" i="1"/>
  <c r="EN10" i="1"/>
  <c r="DX10" i="1"/>
  <c r="GG10" i="1"/>
  <c r="FQ10" i="1"/>
  <c r="FA10" i="1"/>
  <c r="EK10" i="1"/>
  <c r="DU10" i="1"/>
  <c r="DE10" i="1"/>
  <c r="GF10" i="1"/>
  <c r="FP10" i="1"/>
  <c r="EZ10" i="1"/>
  <c r="EJ10" i="1"/>
  <c r="DT10" i="1"/>
  <c r="DN31" i="1"/>
  <c r="GC10" i="1"/>
  <c r="FM10" i="1"/>
  <c r="EW10" i="1"/>
  <c r="EG10" i="1"/>
  <c r="GR10" i="1"/>
  <c r="GB10" i="1"/>
  <c r="FL10" i="1"/>
  <c r="EV10" i="1"/>
  <c r="DN15" i="1"/>
  <c r="ET94" i="1"/>
  <c r="ET86" i="1"/>
  <c r="ET93" i="1"/>
  <c r="ET99" i="1"/>
  <c r="ET98" i="1"/>
  <c r="ET97" i="1"/>
  <c r="ET89" i="1"/>
  <c r="ET78" i="1"/>
  <c r="ET85" i="1"/>
  <c r="ET77" i="1"/>
  <c r="ET84" i="1"/>
  <c r="ET83" i="1"/>
  <c r="ET95" i="1"/>
  <c r="ET92" i="1"/>
  <c r="ET91" i="1"/>
  <c r="ET90" i="1"/>
  <c r="ET87" i="1"/>
  <c r="ET82" i="1"/>
  <c r="ET96" i="1"/>
  <c r="ET67" i="1"/>
  <c r="ET79" i="1"/>
  <c r="ET74" i="1"/>
  <c r="ET49" i="1"/>
  <c r="ET88" i="1"/>
  <c r="ET73" i="1"/>
  <c r="ET75" i="1"/>
  <c r="ET72" i="1"/>
  <c r="ET61" i="1"/>
  <c r="ET53" i="1"/>
  <c r="ET65" i="1"/>
  <c r="ET80" i="1"/>
  <c r="ET60" i="1"/>
  <c r="ET68" i="1"/>
  <c r="ET59" i="1"/>
  <c r="ET71" i="1"/>
  <c r="ET66" i="1"/>
  <c r="ET48" i="1"/>
  <c r="ET58" i="1"/>
  <c r="ET81" i="1"/>
  <c r="ET57" i="1"/>
  <c r="ET69" i="1"/>
  <c r="ET76" i="1"/>
  <c r="ET56" i="1"/>
  <c r="ET62" i="1"/>
  <c r="ET45" i="1"/>
  <c r="ET42" i="1"/>
  <c r="ET51" i="1"/>
  <c r="ET47" i="1"/>
  <c r="ET50" i="1"/>
  <c r="ET39" i="1"/>
  <c r="ET70" i="1"/>
  <c r="ET63" i="1"/>
  <c r="ET55" i="1"/>
  <c r="ET37" i="1"/>
  <c r="ET36" i="1"/>
  <c r="ET41" i="1"/>
  <c r="ET40" i="1"/>
  <c r="ET35" i="1"/>
  <c r="ET64" i="1"/>
  <c r="ET43" i="1"/>
  <c r="ET38" i="1"/>
  <c r="GC26" i="1"/>
  <c r="FM26" i="1"/>
  <c r="EW26" i="1"/>
  <c r="EG26" i="1"/>
  <c r="DQ26" i="1"/>
  <c r="DA26" i="1"/>
  <c r="ET27" i="1"/>
  <c r="GP26" i="1"/>
  <c r="FZ26" i="1"/>
  <c r="FJ26" i="1"/>
  <c r="ET26" i="1"/>
  <c r="GO26" i="1"/>
  <c r="FY26" i="1"/>
  <c r="FI26" i="1"/>
  <c r="ES26" i="1"/>
  <c r="GN26" i="1"/>
  <c r="FX26" i="1"/>
  <c r="FH26" i="1"/>
  <c r="ET25" i="1"/>
  <c r="ET33" i="1"/>
  <c r="ET34" i="1"/>
  <c r="GL26" i="1"/>
  <c r="FV26" i="1"/>
  <c r="FF26" i="1"/>
  <c r="ET32" i="1"/>
  <c r="GK26" i="1"/>
  <c r="FU26" i="1"/>
  <c r="FW26" i="1"/>
  <c r="EZ26" i="1"/>
  <c r="EC26" i="1"/>
  <c r="DG26" i="1"/>
  <c r="ET52" i="1"/>
  <c r="FT26" i="1"/>
  <c r="EY26" i="1"/>
  <c r="EA26" i="1"/>
  <c r="FS26" i="1"/>
  <c r="EX26" i="1"/>
  <c r="DY26" i="1"/>
  <c r="DE26" i="1"/>
  <c r="FR26" i="1"/>
  <c r="GR26" i="1"/>
  <c r="FQ26" i="1"/>
  <c r="EU26" i="1"/>
  <c r="DW26" i="1"/>
  <c r="DC26" i="1"/>
  <c r="GQ26" i="1"/>
  <c r="FP26" i="1"/>
  <c r="EQ26" i="1"/>
  <c r="GM26" i="1"/>
  <c r="FO26" i="1"/>
  <c r="EO26" i="1"/>
  <c r="DU26" i="1"/>
  <c r="ET29" i="1"/>
  <c r="GJ26" i="1"/>
  <c r="FN26" i="1"/>
  <c r="ET28" i="1"/>
  <c r="GI26" i="1"/>
  <c r="FL26" i="1"/>
  <c r="EM26" i="1"/>
  <c r="DS26" i="1"/>
  <c r="ET54" i="1"/>
  <c r="GH26" i="1"/>
  <c r="FK26" i="1"/>
  <c r="GG26" i="1"/>
  <c r="FG26" i="1"/>
  <c r="EK26" i="1"/>
  <c r="FC26" i="1"/>
  <c r="ET30" i="1"/>
  <c r="FB26" i="1"/>
  <c r="FA26" i="1"/>
  <c r="ET31" i="1"/>
  <c r="EI26" i="1"/>
  <c r="EE26" i="1"/>
  <c r="ET46" i="1"/>
  <c r="DO26" i="1"/>
  <c r="GF26" i="1"/>
  <c r="DM26" i="1"/>
  <c r="FZ94" i="1"/>
  <c r="FZ86" i="1"/>
  <c r="FZ93" i="1"/>
  <c r="FZ99" i="1"/>
  <c r="FZ98" i="1"/>
  <c r="FZ97" i="1"/>
  <c r="FZ78" i="1"/>
  <c r="FZ89" i="1"/>
  <c r="FZ85" i="1"/>
  <c r="FZ77" i="1"/>
  <c r="FZ95" i="1"/>
  <c r="FZ84" i="1"/>
  <c r="FZ96" i="1"/>
  <c r="FZ83" i="1"/>
  <c r="FZ49" i="1"/>
  <c r="FZ82" i="1"/>
  <c r="FZ87" i="1"/>
  <c r="FZ67" i="1"/>
  <c r="FZ88" i="1"/>
  <c r="FZ76" i="1"/>
  <c r="FZ91" i="1"/>
  <c r="FZ81" i="1"/>
  <c r="FZ74" i="1"/>
  <c r="FZ73" i="1"/>
  <c r="FZ72" i="1"/>
  <c r="FZ92" i="1"/>
  <c r="FZ61" i="1"/>
  <c r="FZ53" i="1"/>
  <c r="FZ48" i="1"/>
  <c r="FZ47" i="1"/>
  <c r="FZ69" i="1"/>
  <c r="FZ60" i="1"/>
  <c r="FZ65" i="1"/>
  <c r="FZ50" i="1"/>
  <c r="FZ59" i="1"/>
  <c r="FZ51" i="1"/>
  <c r="FZ58" i="1"/>
  <c r="FZ70" i="1"/>
  <c r="FZ66" i="1"/>
  <c r="FZ57" i="1"/>
  <c r="FZ52" i="1"/>
  <c r="GQ42" i="1"/>
  <c r="GA42" i="1"/>
  <c r="FK42" i="1"/>
  <c r="EU42" i="1"/>
  <c r="EE42" i="1"/>
  <c r="DO42" i="1"/>
  <c r="GP42" i="1"/>
  <c r="FZ42" i="1"/>
  <c r="FZ55" i="1"/>
  <c r="FZ54" i="1"/>
  <c r="FZ46" i="1"/>
  <c r="GO42" i="1"/>
  <c r="FZ75" i="1"/>
  <c r="FZ45" i="1"/>
  <c r="FZ80" i="1"/>
  <c r="FZ64" i="1"/>
  <c r="FZ63" i="1"/>
  <c r="GJ42" i="1"/>
  <c r="FZ56" i="1"/>
  <c r="GH42" i="1"/>
  <c r="GF42" i="1"/>
  <c r="FZ79" i="1"/>
  <c r="FZ71" i="1"/>
  <c r="GE42" i="1"/>
  <c r="FI42" i="1"/>
  <c r="EO42" i="1"/>
  <c r="DS42" i="1"/>
  <c r="FZ43" i="1"/>
  <c r="GD42" i="1"/>
  <c r="EM42" i="1"/>
  <c r="GC42" i="1"/>
  <c r="FG42" i="1"/>
  <c r="EK42" i="1"/>
  <c r="DQ42" i="1"/>
  <c r="FY42" i="1"/>
  <c r="FE42" i="1"/>
  <c r="EI42" i="1"/>
  <c r="DM42" i="1"/>
  <c r="FZ62" i="1"/>
  <c r="FC42" i="1"/>
  <c r="FW42" i="1"/>
  <c r="FA42" i="1"/>
  <c r="EG42" i="1"/>
  <c r="DK42" i="1"/>
  <c r="FZ90" i="1"/>
  <c r="FZ68" i="1"/>
  <c r="FQ42" i="1"/>
  <c r="DY42" i="1"/>
  <c r="DW42" i="1"/>
  <c r="FZ41" i="1"/>
  <c r="FO42" i="1"/>
  <c r="DU42" i="1"/>
  <c r="DI42" i="1"/>
  <c r="FM42" i="1"/>
  <c r="DG42" i="1"/>
  <c r="FZ44" i="1"/>
  <c r="EY42" i="1"/>
  <c r="DE42" i="1"/>
  <c r="GR42" i="1"/>
  <c r="EW42" i="1"/>
  <c r="DC42" i="1"/>
  <c r="GN42" i="1"/>
  <c r="GM42" i="1"/>
  <c r="GL42" i="1"/>
  <c r="GK42" i="1"/>
  <c r="GI42" i="1"/>
  <c r="GG42" i="1"/>
  <c r="FU42" i="1"/>
  <c r="FS42" i="1"/>
  <c r="ES42" i="1"/>
  <c r="EQ42" i="1"/>
  <c r="EC42" i="1"/>
  <c r="EA42" i="1"/>
  <c r="DA42" i="1"/>
  <c r="DJ3" i="1"/>
  <c r="EA3" i="1"/>
  <c r="ER3" i="1"/>
  <c r="FI3" i="1"/>
  <c r="FZ3" i="1"/>
  <c r="GQ3" i="1"/>
  <c r="DA5" i="1"/>
  <c r="DS5" i="1"/>
  <c r="EJ5" i="1"/>
  <c r="FA5" i="1"/>
  <c r="FR5" i="1"/>
  <c r="GI5" i="1"/>
  <c r="DF6" i="1"/>
  <c r="DW6" i="1"/>
  <c r="EN6" i="1"/>
  <c r="FE6" i="1"/>
  <c r="FV6" i="1"/>
  <c r="GM6" i="1"/>
  <c r="DJ7" i="1"/>
  <c r="DO8" i="1"/>
  <c r="EF8" i="1"/>
  <c r="EW8" i="1"/>
  <c r="FN8" i="1"/>
  <c r="GE8" i="1"/>
  <c r="DS9" i="1"/>
  <c r="EJ9" i="1"/>
  <c r="FA9" i="1"/>
  <c r="FR9" i="1"/>
  <c r="GK9" i="1"/>
  <c r="DJ10" i="1"/>
  <c r="EC10" i="1"/>
  <c r="EY10" i="1"/>
  <c r="FW10" i="1"/>
  <c r="DX11" i="1"/>
  <c r="EU11" i="1"/>
  <c r="FU11" i="1"/>
  <c r="CZ12" i="1"/>
  <c r="ED12" i="1"/>
  <c r="FE12" i="1"/>
  <c r="GE12" i="1"/>
  <c r="DN13" i="1"/>
  <c r="EQ13" i="1"/>
  <c r="FU13" i="1"/>
  <c r="EP14" i="1"/>
  <c r="FX14" i="1"/>
  <c r="DK15" i="1"/>
  <c r="ES15" i="1"/>
  <c r="GA15" i="1"/>
  <c r="DR16" i="1"/>
  <c r="FO16" i="1"/>
  <c r="DG17" i="1"/>
  <c r="FG17" i="1"/>
  <c r="DO18" i="1"/>
  <c r="FF18" i="1"/>
  <c r="DQ19" i="1"/>
  <c r="FU19" i="1"/>
  <c r="DT20" i="1"/>
  <c r="EP21" i="1"/>
  <c r="GA22" i="1"/>
  <c r="GC24" i="1"/>
  <c r="FD26" i="1"/>
  <c r="FL28" i="1"/>
  <c r="DK31" i="1"/>
  <c r="ER34" i="1"/>
  <c r="EQ38" i="1"/>
  <c r="EV44" i="1"/>
  <c r="CY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<sst xmlns="http://schemas.openxmlformats.org/spreadsheetml/2006/main" count="208" uniqueCount="108">
  <si>
    <t>200111110420341122211300354132530435302054046335421000636521353401523010501311544011230232023001001</t>
  </si>
  <si>
    <t>001123300003121013211234033001540045254316444345422662334204234115552314354114453103330103243221310</t>
  </si>
  <si>
    <t>311210241230024303554001043402121246540040235623146113624001464225403350221302241333122301333010300</t>
  </si>
  <si>
    <t>313220143432400213441134141433022322415401210036504124443562330160631024040400414203001430031231101</t>
  </si>
  <si>
    <t>102330243131202000523053445134061462231462416310524654563503003141265120040414555415314404230001123</t>
  </si>
  <si>
    <t>120200202004411420101420552340215506005336303136422632601535115644224525250413000311351122114312432</t>
  </si>
  <si>
    <t>131000242441124343143442220121045533614100253435644222021120410603556025543143515423332101020113330</t>
  </si>
  <si>
    <t>114143224444504422040534215205260150032661222324274446404136221346205346041403241445104514040000010</t>
  </si>
  <si>
    <t>102002200303450412051342412504002161302036524736531157713153330320332655026451125443033542000233234</t>
  </si>
  <si>
    <t>131431114001235145242516443631640262121512724725312722673711275536055600023502620435102352041434220</t>
  </si>
  <si>
    <t>100103022300350342104646025232006061267534246117426324115333516241440556345546503014122330134234110</t>
  </si>
  <si>
    <t>340411310240444523565065200110157265743372741756626771113266576633442122512224300160301523121003401</t>
  </si>
  <si>
    <t>240201122143332301611525622501152344344127622547454544352463117134635174602401105546324313150204443</t>
  </si>
  <si>
    <t>414213341225525346306044116014716132415253727642747616421775167655431342165260302156044441001402430</t>
  </si>
  <si>
    <t>002034014035221165414505053736346311675244143325266652563253566241725376335655642126331133232321323</t>
  </si>
  <si>
    <t>330402222250004614054205216275746641756514464628248366268327256561454575716451051315302005043043021</t>
  </si>
  <si>
    <t>241310325523404162223621156275536771142277286437244764364685285652716135255655563443556615122523002</t>
  </si>
  <si>
    <t>311344014133112343140551161676172477647345586344655542854476838575662251732322131650641333150134303</t>
  </si>
  <si>
    <t>313204020014065654616432571236166325852282227757483642237635463636324211151244145002606455400140550</t>
  </si>
  <si>
    <t>242504454234154064241534356714334558678643435742457284425845228775656536216646353660240463251544024</t>
  </si>
  <si>
    <t>443255334255345102515642652771553735236765262276555262874755434768886657534317475132326043545341141</t>
  </si>
  <si>
    <t>313340315304653501345423666728588363525342822672368587228672235886573526112475765132626025153524034</t>
  </si>
  <si>
    <t>051420006655236342265366227126326236258647455994767983899246273464688784734316644433154416143243223</t>
  </si>
  <si>
    <t>200031324665003061355432372247754556734459659693889684996833862637535475837412657575622420201123423</t>
  </si>
  <si>
    <t>140344241263650027153125427622833863849658679895838493795964539443535868245563657741334465661643134</t>
  </si>
  <si>
    <t>325512132604225442275223673673888834666934785658479864956336789437524467868365516754264014325413543</t>
  </si>
  <si>
    <t>440553621345566755743125253764256458436998973335486489596678374739527657443635661463535511401504210</t>
  </si>
  <si>
    <t>331212462023141647154212388866373888478938966656994748484744753863394658385867472546571363202432335</t>
  </si>
  <si>
    <t>354035002310276332316743644554745848468838783939846448697573799767883267528526526111474415445422413</t>
  </si>
  <si>
    <t>030142301526473113737838576485566368943599475757858476784754765585774388874738823132536606531224033</t>
  </si>
  <si>
    <t>254504314602665477773248247855977456967998845467559696746769558476557596823546357624134532360044201</t>
  </si>
  <si>
    <t>242350600526564676764543323725453843834588559589768569964469437679894593323787845373562441364020320</t>
  </si>
  <si>
    <t>540625010437724231755683634453487863548768644997884799678964549755699554727236477762577133463255344</t>
  </si>
  <si>
    <t>451252216057515152428338248458343557697558676897477687887944987433654375847562753534376314061014453</t>
  </si>
  <si>
    <t>330122160467147567486255529944583939789489896889995887484468998693995593385623482244246713633134060</t>
  </si>
  <si>
    <t>041131501662457631348264888773533498694955585885847947894569788989449795468464743435567116201512356</t>
  </si>
  <si>
    <t>324606644541656247745643375748597955955965484686798665899998748498763784688345223367323275741212105</t>
  </si>
  <si>
    <t>253622204212432616625848433733353645955874595667977865588774778887986657388938262376614132365303123</t>
  </si>
  <si>
    <t>543622014122523657388266376638879877876456588569896878858685887595976387348697782688362257654654456</t>
  </si>
  <si>
    <t>545255666722761683373236733987395568849985966797858596665995456797686936387467436688227173172634650</t>
  </si>
  <si>
    <t>064136255231373327225334353677686575877587796966576788998686945884958584564464564576445675644323433</t>
  </si>
  <si>
    <t>120610001513656435686554865596975695686866776898979998777679686667669834697598378628276111531121113</t>
  </si>
  <si>
    <t>432140443454112343372324773494755866888666959977967888596565657897466584853384872528674213345455064</t>
  </si>
  <si>
    <t>535024226551243635756643794753864467875586759796976695856766799459788458859468667424672512313064024</t>
  </si>
  <si>
    <t>400546563413117325322296559436895867555887966677978878955985988687849746378544845333855566561166301</t>
  </si>
  <si>
    <t>020506651236764225537855784694794599877755775866666677697878866976479559899456962788386432645006305</t>
  </si>
  <si>
    <t>443434675663246532365545958356475947658757867798988679678788855744848479896384525363632731537735555</t>
  </si>
  <si>
    <t>113416556757161662457368859354889664596788879987976669776968868957496979477339774437365431336622525</t>
  </si>
  <si>
    <t>345262651421638862768869569444995688797756856798788977889589865586877745735587448645533333432761556</t>
  </si>
  <si>
    <t>123343647632543762526285589568479986597999697766988889879766599964485784375749582642478161171765010</t>
  </si>
  <si>
    <t>520556433274324287585335433455445745976579977886889677898978799788589696343446976736744523426145632</t>
  </si>
  <si>
    <t>603056316676658283453298956947885864957677787866666697878756865594484788984693888857823533527626435</t>
  </si>
  <si>
    <t>303020361354762364376856453974577559959955778797776768878555985959857546898685333344326612443105224</t>
  </si>
  <si>
    <t>655662135371646362474794695795565787796867968989769897797795799668878548649635844554655635214700534</t>
  </si>
  <si>
    <t>223523063153272732345883664689487767789978958789978667977668776779785579997898454742636172136404463</t>
  </si>
  <si>
    <t>352266121152314423833664979937564574668875976796697888965889657968646986463675825327884122351664534</t>
  </si>
  <si>
    <t>400665311234531444872273846753747848557559659789669976868577568946445475467557535273643277351315425</t>
  </si>
  <si>
    <t>413615133141512333834886383733778585757577567869576857576866765746564896457868377676563257675463313</t>
  </si>
  <si>
    <t>206441432112417826772776467473886477685669676669989577999985786548574764376485544784536241352404012</t>
  </si>
  <si>
    <t>122021466657424225744749755455669764648775997976878875975779856494566487964533526673244445572525445</t>
  </si>
  <si>
    <t>415624362761157787366445748554448574967467678768669699896677564554676734988937772467213124272261663</t>
  </si>
  <si>
    <t>333643022543552455773476647846755685745848768897775968859876755557696565349775674843755623245036254</t>
  </si>
  <si>
    <t>221606155374323788248655473936534859467965767789868557789776666648975994868375432332432722611116020</t>
  </si>
  <si>
    <t>515203142657661616774357284756583896769987748977678986585896756468657373376756753878242443624411230</t>
  </si>
  <si>
    <t>402451412661646324875352578545454487959549658876989876657885899454479755887954626826273275501422163</t>
  </si>
  <si>
    <t>126501412076161365287654767883436597888855968948787589685669794958473484344427835731714123406061554</t>
  </si>
  <si>
    <t>224552366447424162477676784654557565858779568795449467776596567673499374978454253537362765515136455</t>
  </si>
  <si>
    <t>005035662123724122426544432497494936376566646685865455484874959734758735857644773573344622333033203</t>
  </si>
  <si>
    <t>250300234333326527442853884889699384538578958586844694669957899638784976368446656657547266416620501</t>
  </si>
  <si>
    <t>405422462163345612313725585634533598684989695885578689865948867377943579267254334421525743251536251</t>
  </si>
  <si>
    <t>402560343153676444275836464535434688496585488668868449558989767733766366582433667223231160634422000</t>
  </si>
  <si>
    <t>131411565232536316472826883676449835849799446975767985944584684759383758884457627761235345625550522</t>
  </si>
  <si>
    <t>041123505434326774464264753647664555446469856348997446634837449679564772776833635725271315103402503</t>
  </si>
  <si>
    <t>401201202325145164315332825286666583564788544463678773777568659553555845288588174227715634160635214</t>
  </si>
  <si>
    <t>233522655455352676323433643466864478337685895578774998934663536649735254244383133377713110561565534</t>
  </si>
  <si>
    <t>500524110545525161615415254786767656869878538468666856564943337832285622356527756325471553066535253</t>
  </si>
  <si>
    <t>405033114656065173147163244736245853758355736973364399758844669463378725783664272727244261206042005</t>
  </si>
  <si>
    <t>133434313305213626263262454344736258274694568999443935846944973867565366331721727573260654114423513</t>
  </si>
  <si>
    <t>013203345630556661241544626478668283844274868977767759678387342382675332822247514156535246223022412</t>
  </si>
  <si>
    <t>141002355104611615351775313274284253255342736736463672767763635857872743177444571552464015412003232</t>
  </si>
  <si>
    <t>050541022141562500116117245131654655427575824666372574376752344486645526276445751140134353210431055</t>
  </si>
  <si>
    <t>140102303103536606553371524144146558377427827886845358672865278587236165676573726513622165525303155</t>
  </si>
  <si>
    <t>424104244245243466654353146535251587878487633252627722887726556783436224443345620155325066433041104</t>
  </si>
  <si>
    <t>002455502042061044335135432655561337382265222373662265643584526631675372325537502226636204141230114</t>
  </si>
  <si>
    <t>412131552040462064152362671255772676376836668588286577724785583234517635131726330215411342524535142</t>
  </si>
  <si>
    <t>033134042522352546543601221312462561135754676576235856725851335243555572652341614000021205122040313</t>
  </si>
  <si>
    <t>112404022155034452521402331144233444256665441631346243557321561272641474421133343226521330314104122</t>
  </si>
  <si>
    <t>110044335305055025054363436272234521433267445623673675277464262546643767501655002350651455530223430</t>
  </si>
  <si>
    <t>441333244524122315641522325466376244237111251433724132655534126562615423051522062643222003544200233</t>
  </si>
  <si>
    <t>321433203450511332565432323502601421276724652356622771641747753221132040625226510330541220304331102</t>
  </si>
  <si>
    <t>202120344242300320444020526660612335671161125765246653375477124611533650264413533342122552110001210</t>
  </si>
  <si>
    <t>432044333332350052202541434520632643263167257637246215627745751715525661105133214051312032214021211</t>
  </si>
  <si>
    <t>130341104443343550111214142266306461312414544732577364464533134502243632345564040004345330200023433</t>
  </si>
  <si>
    <t>012444223312111223343044662064252322056623222274577747143503036156466665232254352312552233440423334</t>
  </si>
  <si>
    <t>111203342423121055233555335666152053641254351422044651426162011166030003364314223001254231442232342</t>
  </si>
  <si>
    <t>112111241131444014044141505223526650511654461416132520260521415306240142233023200144245200332003400</t>
  </si>
  <si>
    <t>201333024211020154323024121224536333620215416434241143055243546513406655343432221454411202141430331</t>
  </si>
  <si>
    <t>302201134433120410222233512424240422022146032412300446653266600261032310032100210333040211333040002</t>
  </si>
  <si>
    <t>202312021141114142554431112520342120400556304244541024562551661211241403030453530144444200321002011</t>
  </si>
  <si>
    <t>Input text</t>
  </si>
  <si>
    <t>Part 1 Answer</t>
  </si>
  <si>
    <t>vertical up =IF(ROW(A2)&gt;2,MATCH(0,INDEX(VSTACK({0},IF(C2&gt;C2:C$3,1,0)),ROW(A2)-ROW(INDIRECT("A2:A"&amp;ROW(A2)-1))),0),0)</t>
  </si>
  <si>
    <t>vertical down =IF(ROW(A2)&lt;100,MATCH(0,INDEX(VSTACK(IF(C2&gt;C2:C$99,1,0),{0}),ROW(INDIRECT("A2:A"&amp;100-ROW(C2)+1))),0),0)</t>
  </si>
  <si>
    <t>right =IF(COLUMN(C2)&lt;101,MATCH(0,INDEX(HSTACK(IF(C2&gt;C2:$CV2,1,0),{0}),,ROW(INDIRECT("$B$2:B"&amp;99-COLUMN(A1)+1))),0),0)</t>
  </si>
  <si>
    <t>left =IF(COLUMN(C2)&gt;3,MATCH(0,INDEX(HSTACK({0},IF(C2&gt;C2:$D2,1,0)),,COLUMN(A2)-ROW(INDIRECT("$B$1:B"&amp;COLUMN(A1)+1))),0),0)</t>
  </si>
  <si>
    <t>Part 2 Answer</t>
  </si>
  <si>
    <t>score</t>
  </si>
  <si>
    <t>heights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</si>
</sst>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2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8BE63-21E8-E544-86CB-7D8D46943C0B}">
  <dimension ref="A1:GU100"/>
  <sheetViews>
    <sheetView topLeftCell="GM1" workbookViewId="0">
      <selection activeCell="GV11" sqref="GV11"/>
    </sheetView>
  </sheetViews>
  <sheetFormatPr baseColWidth="10" defaultRowHeight="16" x14ac:dyDescent="0.2"/>
  <cols>
    <col min="1" max="1" width="103" bestFit="1" customWidth="1"/>
  </cols>
  <sheetData>
    <row r="1" spans="1:203" x14ac:dyDescent="0.2">
      <c r="A1" t="s">
        <v>99</v>
      </c>
      <c r="GU1" t="s">
        <v>100</v>
      </c>
    </row>
    <row r="2" spans="1:203" ht="17" x14ac:dyDescent="0.25">
      <c r="A2" s="1" t="s">
        <v>0</v>
      </c>
      <c r="C2">
        <f>VALUE(MID($A2,COLUMN(A1),1))</f>
        <v>2</v>
      </c>
      <c r="D2">
        <f t="shared" ref="D2:D65" si="0">VALUE(MID($A2,COLUMN(B1),1))</f>
        <v>0</v>
      </c>
      <c r="E2">
        <f t="shared" ref="E2:E65" si="1">VALUE(MID($A2,COLUMN(C1),1))</f>
        <v>0</v>
      </c>
      <c r="F2">
        <f t="shared" ref="F2:F65" si="2">VALUE(MID($A2,COLUMN(D1),1))</f>
        <v>1</v>
      </c>
      <c r="G2">
        <f t="shared" ref="G2:G65" si="3">VALUE(MID($A2,COLUMN(E1),1))</f>
        <v>1</v>
      </c>
      <c r="H2">
        <f t="shared" ref="H2:H65" si="4">VALUE(MID($A2,COLUMN(F1),1))</f>
        <v>1</v>
      </c>
      <c r="I2">
        <f t="shared" ref="I2:I65" si="5">VALUE(MID($A2,COLUMN(G1),1))</f>
        <v>1</v>
      </c>
      <c r="J2">
        <f t="shared" ref="J2:J65" si="6">VALUE(MID($A2,COLUMN(H1),1))</f>
        <v>1</v>
      </c>
      <c r="K2">
        <f t="shared" ref="K2:K65" si="7">VALUE(MID($A2,COLUMN(I1),1))</f>
        <v>0</v>
      </c>
      <c r="L2">
        <f t="shared" ref="L2:L65" si="8">VALUE(MID($A2,COLUMN(J1),1))</f>
        <v>4</v>
      </c>
      <c r="M2">
        <f t="shared" ref="M2:M65" si="9">VALUE(MID($A2,COLUMN(K1),1))</f>
        <v>2</v>
      </c>
      <c r="N2">
        <f t="shared" ref="N2:N65" si="10">VALUE(MID($A2,COLUMN(L1),1))</f>
        <v>0</v>
      </c>
      <c r="O2">
        <f t="shared" ref="O2:O65" si="11">VALUE(MID($A2,COLUMN(M1),1))</f>
        <v>3</v>
      </c>
      <c r="P2">
        <f t="shared" ref="P2:P65" si="12">VALUE(MID($A2,COLUMN(N1),1))</f>
        <v>4</v>
      </c>
      <c r="Q2">
        <f t="shared" ref="Q2:Q65" si="13">VALUE(MID($A2,COLUMN(O1),1))</f>
        <v>1</v>
      </c>
      <c r="R2">
        <f t="shared" ref="R2:R65" si="14">VALUE(MID($A2,COLUMN(P1),1))</f>
        <v>1</v>
      </c>
      <c r="S2">
        <f t="shared" ref="S2:S65" si="15">VALUE(MID($A2,COLUMN(Q1),1))</f>
        <v>2</v>
      </c>
      <c r="T2">
        <f t="shared" ref="T2:T65" si="16">VALUE(MID($A2,COLUMN(R1),1))</f>
        <v>2</v>
      </c>
      <c r="U2">
        <f t="shared" ref="U2:U65" si="17">VALUE(MID($A2,COLUMN(S1),1))</f>
        <v>2</v>
      </c>
      <c r="V2">
        <f t="shared" ref="V2:V65" si="18">VALUE(MID($A2,COLUMN(T1),1))</f>
        <v>1</v>
      </c>
      <c r="W2">
        <f t="shared" ref="W2:W65" si="19">VALUE(MID($A2,COLUMN(U1),1))</f>
        <v>1</v>
      </c>
      <c r="X2">
        <f t="shared" ref="X2:X65" si="20">VALUE(MID($A2,COLUMN(V1),1))</f>
        <v>3</v>
      </c>
      <c r="Y2">
        <f t="shared" ref="Y2:Y65" si="21">VALUE(MID($A2,COLUMN(W1),1))</f>
        <v>0</v>
      </c>
      <c r="Z2">
        <f t="shared" ref="Z2:Z65" si="22">VALUE(MID($A2,COLUMN(X1),1))</f>
        <v>0</v>
      </c>
      <c r="AA2">
        <f t="shared" ref="AA2:AA65" si="23">VALUE(MID($A2,COLUMN(Y1),1))</f>
        <v>3</v>
      </c>
      <c r="AB2">
        <f t="shared" ref="AB2:AB65" si="24">VALUE(MID($A2,COLUMN(Z1),1))</f>
        <v>5</v>
      </c>
      <c r="AC2">
        <f t="shared" ref="AC2:AC65" si="25">VALUE(MID($A2,COLUMN(AA1),1))</f>
        <v>4</v>
      </c>
      <c r="AD2">
        <f t="shared" ref="AD2:AD65" si="26">VALUE(MID($A2,COLUMN(AB1),1))</f>
        <v>1</v>
      </c>
      <c r="AE2">
        <f t="shared" ref="AE2:AE65" si="27">VALUE(MID($A2,COLUMN(AC1),1))</f>
        <v>3</v>
      </c>
      <c r="AF2">
        <f t="shared" ref="AF2:AF65" si="28">VALUE(MID($A2,COLUMN(AD1),1))</f>
        <v>2</v>
      </c>
      <c r="AG2">
        <f t="shared" ref="AG2:AG65" si="29">VALUE(MID($A2,COLUMN(AE1),1))</f>
        <v>5</v>
      </c>
      <c r="AH2">
        <f t="shared" ref="AH2:AH65" si="30">VALUE(MID($A2,COLUMN(AF1),1))</f>
        <v>3</v>
      </c>
      <c r="AI2">
        <f t="shared" ref="AI2:AI65" si="31">VALUE(MID($A2,COLUMN(AG1),1))</f>
        <v>0</v>
      </c>
      <c r="AJ2">
        <f t="shared" ref="AJ2:AJ65" si="32">VALUE(MID($A2,COLUMN(AH1),1))</f>
        <v>4</v>
      </c>
      <c r="AK2">
        <f t="shared" ref="AK2:AK65" si="33">VALUE(MID($A2,COLUMN(AI1),1))</f>
        <v>3</v>
      </c>
      <c r="AL2">
        <f t="shared" ref="AL2:AL65" si="34">VALUE(MID($A2,COLUMN(AJ1),1))</f>
        <v>5</v>
      </c>
      <c r="AM2">
        <f t="shared" ref="AM2:AM65" si="35">VALUE(MID($A2,COLUMN(AK1),1))</f>
        <v>3</v>
      </c>
      <c r="AN2">
        <f t="shared" ref="AN2:AN65" si="36">VALUE(MID($A2,COLUMN(AL1),1))</f>
        <v>0</v>
      </c>
      <c r="AO2">
        <f t="shared" ref="AO2:AO65" si="37">VALUE(MID($A2,COLUMN(AM1),1))</f>
        <v>2</v>
      </c>
      <c r="AP2">
        <f t="shared" ref="AP2:AP65" si="38">VALUE(MID($A2,COLUMN(AN1),1))</f>
        <v>0</v>
      </c>
      <c r="AQ2">
        <f t="shared" ref="AQ2:AQ65" si="39">VALUE(MID($A2,COLUMN(AO1),1))</f>
        <v>5</v>
      </c>
      <c r="AR2">
        <f t="shared" ref="AR2:AR65" si="40">VALUE(MID($A2,COLUMN(AP1),1))</f>
        <v>4</v>
      </c>
      <c r="AS2">
        <f t="shared" ref="AS2:AS65" si="41">VALUE(MID($A2,COLUMN(AQ1),1))</f>
        <v>0</v>
      </c>
      <c r="AT2">
        <f t="shared" ref="AT2:AT65" si="42">VALUE(MID($A2,COLUMN(AR1),1))</f>
        <v>4</v>
      </c>
      <c r="AU2">
        <f t="shared" ref="AU2:AU65" si="43">VALUE(MID($A2,COLUMN(AS1),1))</f>
        <v>6</v>
      </c>
      <c r="AV2">
        <f t="shared" ref="AV2:AV65" si="44">VALUE(MID($A2,COLUMN(AT1),1))</f>
        <v>3</v>
      </c>
      <c r="AW2">
        <f t="shared" ref="AW2:AW65" si="45">VALUE(MID($A2,COLUMN(AU1),1))</f>
        <v>3</v>
      </c>
      <c r="AX2">
        <f t="shared" ref="AX2:AX65" si="46">VALUE(MID($A2,COLUMN(AV1),1))</f>
        <v>5</v>
      </c>
      <c r="AY2">
        <f t="shared" ref="AY2:AY65" si="47">VALUE(MID($A2,COLUMN(AW1),1))</f>
        <v>4</v>
      </c>
      <c r="AZ2">
        <f t="shared" ref="AZ2:AZ65" si="48">VALUE(MID($A2,COLUMN(AX1),1))</f>
        <v>2</v>
      </c>
      <c r="BA2">
        <f t="shared" ref="BA2:BA65" si="49">VALUE(MID($A2,COLUMN(AY1),1))</f>
        <v>1</v>
      </c>
      <c r="BB2">
        <f t="shared" ref="BB2:BB65" si="50">VALUE(MID($A2,COLUMN(AZ1),1))</f>
        <v>0</v>
      </c>
      <c r="BC2">
        <f t="shared" ref="BC2:BC65" si="51">VALUE(MID($A2,COLUMN(BA1),1))</f>
        <v>0</v>
      </c>
      <c r="BD2">
        <f t="shared" ref="BD2:BD65" si="52">VALUE(MID($A2,COLUMN(BB1),1))</f>
        <v>0</v>
      </c>
      <c r="BE2">
        <f t="shared" ref="BE2:BE65" si="53">VALUE(MID($A2,COLUMN(BC1),1))</f>
        <v>6</v>
      </c>
      <c r="BF2">
        <f t="shared" ref="BF2:BF65" si="54">VALUE(MID($A2,COLUMN(BD1),1))</f>
        <v>3</v>
      </c>
      <c r="BG2">
        <f t="shared" ref="BG2:BG65" si="55">VALUE(MID($A2,COLUMN(BE1),1))</f>
        <v>6</v>
      </c>
      <c r="BH2">
        <f t="shared" ref="BH2:BH65" si="56">VALUE(MID($A2,COLUMN(BF1),1))</f>
        <v>5</v>
      </c>
      <c r="BI2">
        <f t="shared" ref="BI2:BI65" si="57">VALUE(MID($A2,COLUMN(BG1),1))</f>
        <v>2</v>
      </c>
      <c r="BJ2">
        <f t="shared" ref="BJ2:BJ65" si="58">VALUE(MID($A2,COLUMN(BH1),1))</f>
        <v>1</v>
      </c>
      <c r="BK2">
        <f t="shared" ref="BK2:BK65" si="59">VALUE(MID($A2,COLUMN(BI1),1))</f>
        <v>3</v>
      </c>
      <c r="BL2">
        <f t="shared" ref="BL2:BL65" si="60">VALUE(MID($A2,COLUMN(BJ1),1))</f>
        <v>5</v>
      </c>
      <c r="BM2">
        <f t="shared" ref="BM2:BM65" si="61">VALUE(MID($A2,COLUMN(BK1),1))</f>
        <v>3</v>
      </c>
      <c r="BN2">
        <f t="shared" ref="BN2:BN65" si="62">VALUE(MID($A2,COLUMN(BL1),1))</f>
        <v>4</v>
      </c>
      <c r="BO2">
        <f t="shared" ref="BO2:BO65" si="63">VALUE(MID($A2,COLUMN(BM1),1))</f>
        <v>0</v>
      </c>
      <c r="BP2">
        <f t="shared" ref="BP2:BP65" si="64">VALUE(MID($A2,COLUMN(BN1),1))</f>
        <v>1</v>
      </c>
      <c r="BQ2">
        <f t="shared" ref="BQ2:BQ65" si="65">VALUE(MID($A2,COLUMN(BO1),1))</f>
        <v>5</v>
      </c>
      <c r="BR2">
        <f t="shared" ref="BR2:BR65" si="66">VALUE(MID($A2,COLUMN(BP1),1))</f>
        <v>2</v>
      </c>
      <c r="BS2">
        <f t="shared" ref="BS2:BS65" si="67">VALUE(MID($A2,COLUMN(BQ1),1))</f>
        <v>3</v>
      </c>
      <c r="BT2">
        <f t="shared" ref="BT2:BT65" si="68">VALUE(MID($A2,COLUMN(BR1),1))</f>
        <v>0</v>
      </c>
      <c r="BU2">
        <f t="shared" ref="BU2:BU65" si="69">VALUE(MID($A2,COLUMN(BS1),1))</f>
        <v>1</v>
      </c>
      <c r="BV2">
        <f t="shared" ref="BV2:BV65" si="70">VALUE(MID($A2,COLUMN(BT1),1))</f>
        <v>0</v>
      </c>
      <c r="BW2">
        <f t="shared" ref="BW2:BW65" si="71">VALUE(MID($A2,COLUMN(BU1),1))</f>
        <v>5</v>
      </c>
      <c r="BX2">
        <f t="shared" ref="BX2:BX65" si="72">VALUE(MID($A2,COLUMN(BV1),1))</f>
        <v>0</v>
      </c>
      <c r="BY2">
        <f t="shared" ref="BY2:BY65" si="73">VALUE(MID($A2,COLUMN(BW1),1))</f>
        <v>1</v>
      </c>
      <c r="BZ2">
        <f t="shared" ref="BZ2:BZ65" si="74">VALUE(MID($A2,COLUMN(BX1),1))</f>
        <v>3</v>
      </c>
      <c r="CA2">
        <f t="shared" ref="CA2:CA65" si="75">VALUE(MID($A2,COLUMN(BY1),1))</f>
        <v>1</v>
      </c>
      <c r="CB2">
        <f t="shared" ref="CB2:CB65" si="76">VALUE(MID($A2,COLUMN(BZ1),1))</f>
        <v>1</v>
      </c>
      <c r="CC2">
        <f t="shared" ref="CC2:CC65" si="77">VALUE(MID($A2,COLUMN(CA1),1))</f>
        <v>5</v>
      </c>
      <c r="CD2">
        <f t="shared" ref="CD2:CD65" si="78">VALUE(MID($A2,COLUMN(CB1),1))</f>
        <v>4</v>
      </c>
      <c r="CE2">
        <f t="shared" ref="CE2:CE65" si="79">VALUE(MID($A2,COLUMN(CC1),1))</f>
        <v>4</v>
      </c>
      <c r="CF2">
        <f t="shared" ref="CF2:CF65" si="80">VALUE(MID($A2,COLUMN(CD1),1))</f>
        <v>0</v>
      </c>
      <c r="CG2">
        <f t="shared" ref="CG2:CG65" si="81">VALUE(MID($A2,COLUMN(CE1),1))</f>
        <v>1</v>
      </c>
      <c r="CH2">
        <f t="shared" ref="CH2:CH65" si="82">VALUE(MID($A2,COLUMN(CF1),1))</f>
        <v>1</v>
      </c>
      <c r="CI2">
        <f t="shared" ref="CI2:CI65" si="83">VALUE(MID($A2,COLUMN(CG1),1))</f>
        <v>2</v>
      </c>
      <c r="CJ2">
        <f t="shared" ref="CJ2:CJ65" si="84">VALUE(MID($A2,COLUMN(CH1),1))</f>
        <v>3</v>
      </c>
      <c r="CK2">
        <f t="shared" ref="CK2:CK65" si="85">VALUE(MID($A2,COLUMN(CI1),1))</f>
        <v>0</v>
      </c>
      <c r="CL2">
        <f t="shared" ref="CL2:CL65" si="86">VALUE(MID($A2,COLUMN(CJ1),1))</f>
        <v>2</v>
      </c>
      <c r="CM2">
        <f t="shared" ref="CM2:CM65" si="87">VALUE(MID($A2,COLUMN(CK1),1))</f>
        <v>3</v>
      </c>
      <c r="CN2">
        <f t="shared" ref="CN2:CN65" si="88">VALUE(MID($A2,COLUMN(CL1),1))</f>
        <v>2</v>
      </c>
      <c r="CO2">
        <f t="shared" ref="CO2:CO65" si="89">VALUE(MID($A2,COLUMN(CM1),1))</f>
        <v>0</v>
      </c>
      <c r="CP2">
        <f t="shared" ref="CP2:CP65" si="90">VALUE(MID($A2,COLUMN(CN1),1))</f>
        <v>2</v>
      </c>
      <c r="CQ2">
        <f t="shared" ref="CQ2:CQ65" si="91">VALUE(MID($A2,COLUMN(CO1),1))</f>
        <v>3</v>
      </c>
      <c r="CR2">
        <f t="shared" ref="CR2:CR65" si="92">VALUE(MID($A2,COLUMN(CP1),1))</f>
        <v>0</v>
      </c>
      <c r="CS2">
        <f t="shared" ref="CS2:CS65" si="93">VALUE(MID($A2,COLUMN(CQ1),1))</f>
        <v>0</v>
      </c>
      <c r="CT2">
        <f t="shared" ref="CT2:CT65" si="94">VALUE(MID($A2,COLUMN(CR1),1))</f>
        <v>1</v>
      </c>
      <c r="CU2">
        <f t="shared" ref="CU2:CU65" si="95">VALUE(MID($A2,COLUMN(CS1),1))</f>
        <v>0</v>
      </c>
      <c r="CV2">
        <f t="shared" ref="CV2:CV65" si="96">VALUE(MID($A2,COLUMN(CT1),1))</f>
        <v>0</v>
      </c>
      <c r="CW2">
        <f t="shared" ref="CW2:CW65" si="97">VALUE(MID($A2,COLUMN(CU1),1))</f>
        <v>1</v>
      </c>
      <c r="CY2">
        <f>IF(OR(ISBLANK(C1),ISBLANK(B2),ISBLANK(C3),ISBLANK(D2)),1,IF(OR(C2&gt;MAX(C$1:C1),C2&gt;MAX($B2:B2),C2&gt;MAX(C3:C$101),C2&gt;MAX(D2:$CW2)),1,0))</f>
        <v>1</v>
      </c>
      <c r="CZ2">
        <f>IF(OR(ISBLANK(D1),ISBLANK(C2),ISBLANK(D3),ISBLANK(E2)),1,IF(OR(D2&gt;MAX(D$1:D1),D2&gt;MAX($B2:C2),D2&gt;MAX(D3:D$101),D2&gt;MAX(E2:$CW2)),1,0))</f>
        <v>1</v>
      </c>
      <c r="DA2">
        <f>IF(OR(ISBLANK(E1),ISBLANK(D2),ISBLANK(E3),ISBLANK(F2)),1,IF(OR(E2&gt;MAX(E$1:E1),E2&gt;MAX($B2:D2),E2&gt;MAX(E3:E$101),E2&gt;MAX(F2:$CW2)),1,0))</f>
        <v>1</v>
      </c>
      <c r="DB2">
        <f>IF(OR(ISBLANK(F1),ISBLANK(E2),ISBLANK(F3),ISBLANK(G2)),1,IF(OR(F2&gt;MAX(F$1:F1),F2&gt;MAX($B2:E2),F2&gt;MAX(F3:F$101),F2&gt;MAX(G2:$CW2)),1,0))</f>
        <v>1</v>
      </c>
      <c r="DC2">
        <f>IF(OR(ISBLANK(G1),ISBLANK(F2),ISBLANK(G3),ISBLANK(H2)),1,IF(OR(G2&gt;MAX(G$1:G1),G2&gt;MAX($B2:F2),G2&gt;MAX(G3:G$101),G2&gt;MAX(H2:$CW2)),1,0))</f>
        <v>1</v>
      </c>
      <c r="DD2">
        <f>IF(OR(ISBLANK(H1),ISBLANK(G2),ISBLANK(H3),ISBLANK(I2)),1,IF(OR(H2&gt;MAX(H$1:H1),H2&gt;MAX($B2:G2),H2&gt;MAX(H3:H$101),H2&gt;MAX(I2:$CW2)),1,0))</f>
        <v>1</v>
      </c>
      <c r="DE2">
        <f>IF(OR(ISBLANK(I1),ISBLANK(H2),ISBLANK(I3),ISBLANK(J2)),1,IF(OR(I2&gt;MAX(I$1:I1),I2&gt;MAX($B2:H2),I2&gt;MAX(I3:I$101),I2&gt;MAX(J2:$CW2)),1,0))</f>
        <v>1</v>
      </c>
      <c r="DF2">
        <f>IF(OR(ISBLANK(J1),ISBLANK(I2),ISBLANK(J3),ISBLANK(K2)),1,IF(OR(J2&gt;MAX(J$1:J1),J2&gt;MAX($B2:I2),J2&gt;MAX(J3:J$101),J2&gt;MAX(K2:$CW2)),1,0))</f>
        <v>1</v>
      </c>
      <c r="DG2">
        <f>IF(OR(ISBLANK(K1),ISBLANK(J2),ISBLANK(K3),ISBLANK(L2)),1,IF(OR(K2&gt;MAX(K$1:K1),K2&gt;MAX($B2:J2),K2&gt;MAX(K3:K$101),K2&gt;MAX(L2:$CW2)),1,0))</f>
        <v>1</v>
      </c>
      <c r="DH2">
        <f>IF(OR(ISBLANK(L1),ISBLANK(K2),ISBLANK(L3),ISBLANK(M2)),1,IF(OR(L2&gt;MAX(L$1:L1),L2&gt;MAX($B2:K2),L2&gt;MAX(L3:L$101),L2&gt;MAX(M2:$CW2)),1,0))</f>
        <v>1</v>
      </c>
      <c r="DI2">
        <f>IF(OR(ISBLANK(M1),ISBLANK(L2),ISBLANK(M3),ISBLANK(N2)),1,IF(OR(M2&gt;MAX(M$1:M1),M2&gt;MAX($B2:L2),M2&gt;MAX(M3:M$101),M2&gt;MAX(N2:$CW2)),1,0))</f>
        <v>1</v>
      </c>
      <c r="DJ2">
        <f>IF(OR(ISBLANK(N1),ISBLANK(M2),ISBLANK(N3),ISBLANK(O2)),1,IF(OR(N2&gt;MAX(N$1:N1),N2&gt;MAX($B2:M2),N2&gt;MAX(N3:N$101),N2&gt;MAX(O2:$CW2)),1,0))</f>
        <v>1</v>
      </c>
      <c r="DK2">
        <f>IF(OR(ISBLANK(O1),ISBLANK(N2),ISBLANK(O3),ISBLANK(P2)),1,IF(OR(O2&gt;MAX(O$1:O1),O2&gt;MAX($B2:N2),O2&gt;MAX(O3:O$101),O2&gt;MAX(P2:$CW2)),1,0))</f>
        <v>1</v>
      </c>
      <c r="DL2">
        <f>IF(OR(ISBLANK(P1),ISBLANK(O2),ISBLANK(P3),ISBLANK(Q2)),1,IF(OR(P2&gt;MAX(P$1:P1),P2&gt;MAX($B2:O2),P2&gt;MAX(P3:P$101),P2&gt;MAX(Q2:$CW2)),1,0))</f>
        <v>1</v>
      </c>
      <c r="DM2">
        <f>IF(OR(ISBLANK(Q1),ISBLANK(P2),ISBLANK(Q3),ISBLANK(R2)),1,IF(OR(Q2&gt;MAX(Q$1:Q1),Q2&gt;MAX($B2:P2),Q2&gt;MAX(Q3:Q$101),Q2&gt;MAX(R2:$CW2)),1,0))</f>
        <v>1</v>
      </c>
      <c r="DN2">
        <f>IF(OR(ISBLANK(R1),ISBLANK(Q2),ISBLANK(R3),ISBLANK(S2)),1,IF(OR(R2&gt;MAX(R$1:R1),R2&gt;MAX($B2:Q2),R2&gt;MAX(R3:R$101),R2&gt;MAX(S2:$CW2)),1,0))</f>
        <v>1</v>
      </c>
      <c r="DO2">
        <f>IF(OR(ISBLANK(S1),ISBLANK(R2),ISBLANK(S3),ISBLANK(T2)),1,IF(OR(S2&gt;MAX(S$1:S1),S2&gt;MAX($B2:R2),S2&gt;MAX(S3:S$101),S2&gt;MAX(T2:$CW2)),1,0))</f>
        <v>1</v>
      </c>
      <c r="DP2">
        <f>IF(OR(ISBLANK(T1),ISBLANK(S2),ISBLANK(T3),ISBLANK(U2)),1,IF(OR(T2&gt;MAX(T$1:T1),T2&gt;MAX($B2:S2),T2&gt;MAX(T3:T$101),T2&gt;MAX(U2:$CW2)),1,0))</f>
        <v>1</v>
      </c>
      <c r="DQ2">
        <f>IF(OR(ISBLANK(U1),ISBLANK(T2),ISBLANK(U3),ISBLANK(V2)),1,IF(OR(U2&gt;MAX(U$1:U1),U2&gt;MAX($B2:T2),U2&gt;MAX(U3:U$101),U2&gt;MAX(V2:$CW2)),1,0))</f>
        <v>1</v>
      </c>
      <c r="DR2">
        <f>IF(OR(ISBLANK(V1),ISBLANK(U2),ISBLANK(V3),ISBLANK(W2)),1,IF(OR(V2&gt;MAX(V$1:V1),V2&gt;MAX($B2:U2),V2&gt;MAX(V3:V$101),V2&gt;MAX(W2:$CW2)),1,0))</f>
        <v>1</v>
      </c>
      <c r="DS2">
        <f>IF(OR(ISBLANK(W1),ISBLANK(V2),ISBLANK(W3),ISBLANK(X2)),1,IF(OR(W2&gt;MAX(W$1:W1),W2&gt;MAX($B2:V2),W2&gt;MAX(W3:W$101),W2&gt;MAX(X2:$CW2)),1,0))</f>
        <v>1</v>
      </c>
      <c r="DT2">
        <f>IF(OR(ISBLANK(X1),ISBLANK(W2),ISBLANK(X3),ISBLANK(Y2)),1,IF(OR(X2&gt;MAX(X$1:X1),X2&gt;MAX($B2:W2),X2&gt;MAX(X3:X$101),X2&gt;MAX(Y2:$CW2)),1,0))</f>
        <v>1</v>
      </c>
      <c r="DU2">
        <f>IF(OR(ISBLANK(Y1),ISBLANK(X2),ISBLANK(Y3),ISBLANK(Z2)),1,IF(OR(Y2&gt;MAX(Y$1:Y1),Y2&gt;MAX($B2:X2),Y2&gt;MAX(Y3:Y$101),Y2&gt;MAX(Z2:$CW2)),1,0))</f>
        <v>1</v>
      </c>
      <c r="DV2">
        <f>IF(OR(ISBLANK(Z1),ISBLANK(Y2),ISBLANK(Z3),ISBLANK(AA2)),1,IF(OR(Z2&gt;MAX(Z$1:Z1),Z2&gt;MAX($B2:Y2),Z2&gt;MAX(Z3:Z$101),Z2&gt;MAX(AA2:$CW2)),1,0))</f>
        <v>1</v>
      </c>
      <c r="DW2">
        <f>IF(OR(ISBLANK(AA1),ISBLANK(Z2),ISBLANK(AA3),ISBLANK(AB2)),1,IF(OR(AA2&gt;MAX(AA$1:AA1),AA2&gt;MAX($B2:Z2),AA2&gt;MAX(AA3:AA$101),AA2&gt;MAX(AB2:$CW2)),1,0))</f>
        <v>1</v>
      </c>
      <c r="DX2">
        <f>IF(OR(ISBLANK(AB1),ISBLANK(AA2),ISBLANK(AB3),ISBLANK(AC2)),1,IF(OR(AB2&gt;MAX(AB$1:AB1),AB2&gt;MAX($B2:AA2),AB2&gt;MAX(AB3:AB$101),AB2&gt;MAX(AC2:$CW2)),1,0))</f>
        <v>1</v>
      </c>
      <c r="DY2">
        <f>IF(OR(ISBLANK(AC1),ISBLANK(AB2),ISBLANK(AC3),ISBLANK(AD2)),1,IF(OR(AC2&gt;MAX(AC$1:AC1),AC2&gt;MAX($B2:AB2),AC2&gt;MAX(AC3:AC$101),AC2&gt;MAX(AD2:$CW2)),1,0))</f>
        <v>1</v>
      </c>
      <c r="DZ2">
        <f>IF(OR(ISBLANK(AD1),ISBLANK(AC2),ISBLANK(AD3),ISBLANK(AE2)),1,IF(OR(AD2&gt;MAX(AD$1:AD1),AD2&gt;MAX($B2:AC2),AD2&gt;MAX(AD3:AD$101),AD2&gt;MAX(AE2:$CW2)),1,0))</f>
        <v>1</v>
      </c>
      <c r="EA2">
        <f>IF(OR(ISBLANK(AE1),ISBLANK(AD2),ISBLANK(AE3),ISBLANK(AF2)),1,IF(OR(AE2&gt;MAX(AE$1:AE1),AE2&gt;MAX($B2:AD2),AE2&gt;MAX(AE3:AE$101),AE2&gt;MAX(AF2:$CW2)),1,0))</f>
        <v>1</v>
      </c>
      <c r="EB2">
        <f>IF(OR(ISBLANK(AF1),ISBLANK(AE2),ISBLANK(AF3),ISBLANK(AG2)),1,IF(OR(AF2&gt;MAX(AF$1:AF1),AF2&gt;MAX($B2:AE2),AF2&gt;MAX(AF3:AF$101),AF2&gt;MAX(AG2:$CW2)),1,0))</f>
        <v>1</v>
      </c>
      <c r="EC2">
        <f>IF(OR(ISBLANK(AG1),ISBLANK(AF2),ISBLANK(AG3),ISBLANK(AH2)),1,IF(OR(AG2&gt;MAX(AG$1:AG1),AG2&gt;MAX($B2:AF2),AG2&gt;MAX(AG3:AG$101),AG2&gt;MAX(AH2:$CW2)),1,0))</f>
        <v>1</v>
      </c>
      <c r="ED2">
        <f>IF(OR(ISBLANK(AH1),ISBLANK(AG2),ISBLANK(AH3),ISBLANK(AI2)),1,IF(OR(AH2&gt;MAX(AH$1:AH1),AH2&gt;MAX($B2:AG2),AH2&gt;MAX(AH3:AH$101),AH2&gt;MAX(AI2:$CW2)),1,0))</f>
        <v>1</v>
      </c>
      <c r="EE2">
        <f>IF(OR(ISBLANK(AI1),ISBLANK(AH2),ISBLANK(AI3),ISBLANK(AJ2)),1,IF(OR(AI2&gt;MAX(AI$1:AI1),AI2&gt;MAX($B2:AH2),AI2&gt;MAX(AI3:AI$101),AI2&gt;MAX(AJ2:$CW2)),1,0))</f>
        <v>1</v>
      </c>
      <c r="EF2">
        <f>IF(OR(ISBLANK(AJ1),ISBLANK(AI2),ISBLANK(AJ3),ISBLANK(AK2)),1,IF(OR(AJ2&gt;MAX(AJ$1:AJ1),AJ2&gt;MAX($B2:AI2),AJ2&gt;MAX(AJ3:AJ$101),AJ2&gt;MAX(AK2:$CW2)),1,0))</f>
        <v>1</v>
      </c>
      <c r="EG2">
        <f>IF(OR(ISBLANK(AK1),ISBLANK(AJ2),ISBLANK(AK3),ISBLANK(AL2)),1,IF(OR(AK2&gt;MAX(AK$1:AK1),AK2&gt;MAX($B2:AJ2),AK2&gt;MAX(AK3:AK$101),AK2&gt;MAX(AL2:$CW2)),1,0))</f>
        <v>1</v>
      </c>
      <c r="EH2">
        <f>IF(OR(ISBLANK(AL1),ISBLANK(AK2),ISBLANK(AL3),ISBLANK(AM2)),1,IF(OR(AL2&gt;MAX(AL$1:AL1),AL2&gt;MAX($B2:AK2),AL2&gt;MAX(AL3:AL$101),AL2&gt;MAX(AM2:$CW2)),1,0))</f>
        <v>1</v>
      </c>
      <c r="EI2">
        <f>IF(OR(ISBLANK(AM1),ISBLANK(AL2),ISBLANK(AM3),ISBLANK(AN2)),1,IF(OR(AM2&gt;MAX(AM$1:AM1),AM2&gt;MAX($B2:AL2),AM2&gt;MAX(AM3:AM$101),AM2&gt;MAX(AN2:$CW2)),1,0))</f>
        <v>1</v>
      </c>
      <c r="EJ2">
        <f>IF(OR(ISBLANK(AN1),ISBLANK(AM2),ISBLANK(AN3),ISBLANK(AO2)),1,IF(OR(AN2&gt;MAX(AN$1:AN1),AN2&gt;MAX($B2:AM2),AN2&gt;MAX(AN3:AN$101),AN2&gt;MAX(AO2:$CW2)),1,0))</f>
        <v>1</v>
      </c>
      <c r="EK2">
        <f>IF(OR(ISBLANK(AO1),ISBLANK(AN2),ISBLANK(AO3),ISBLANK(AP2)),1,IF(OR(AO2&gt;MAX(AO$1:AO1),AO2&gt;MAX($B2:AN2),AO2&gt;MAX(AO3:AO$101),AO2&gt;MAX(AP2:$CW2)),1,0))</f>
        <v>1</v>
      </c>
      <c r="EL2">
        <f>IF(OR(ISBLANK(AP1),ISBLANK(AO2),ISBLANK(AP3),ISBLANK(AQ2)),1,IF(OR(AP2&gt;MAX(AP$1:AP1),AP2&gt;MAX($B2:AO2),AP2&gt;MAX(AP3:AP$101),AP2&gt;MAX(AQ2:$CW2)),1,0))</f>
        <v>1</v>
      </c>
      <c r="EM2">
        <f>IF(OR(ISBLANK(AQ1),ISBLANK(AP2),ISBLANK(AQ3),ISBLANK(AR2)),1,IF(OR(AQ2&gt;MAX(AQ$1:AQ1),AQ2&gt;MAX($B2:AP2),AQ2&gt;MAX(AQ3:AQ$101),AQ2&gt;MAX(AR2:$CW2)),1,0))</f>
        <v>1</v>
      </c>
      <c r="EN2">
        <f>IF(OR(ISBLANK(AR1),ISBLANK(AQ2),ISBLANK(AR3),ISBLANK(AS2)),1,IF(OR(AR2&gt;MAX(AR$1:AR1),AR2&gt;MAX($B2:AQ2),AR2&gt;MAX(AR3:AR$101),AR2&gt;MAX(AS2:$CW2)),1,0))</f>
        <v>1</v>
      </c>
      <c r="EO2">
        <f>IF(OR(ISBLANK(AS1),ISBLANK(AR2),ISBLANK(AS3),ISBLANK(AT2)),1,IF(OR(AS2&gt;MAX(AS$1:AS1),AS2&gt;MAX($B2:AR2),AS2&gt;MAX(AS3:AS$101),AS2&gt;MAX(AT2:$CW2)),1,0))</f>
        <v>1</v>
      </c>
      <c r="EP2">
        <f>IF(OR(ISBLANK(AT1),ISBLANK(AS2),ISBLANK(AT3),ISBLANK(AU2)),1,IF(OR(AT2&gt;MAX(AT$1:AT1),AT2&gt;MAX($B2:AS2),AT2&gt;MAX(AT3:AT$101),AT2&gt;MAX(AU2:$CW2)),1,0))</f>
        <v>1</v>
      </c>
      <c r="EQ2">
        <f>IF(OR(ISBLANK(AU1),ISBLANK(AT2),ISBLANK(AU3),ISBLANK(AV2)),1,IF(OR(AU2&gt;MAX(AU$1:AU1),AU2&gt;MAX($B2:AT2),AU2&gt;MAX(AU3:AU$101),AU2&gt;MAX(AV2:$CW2)),1,0))</f>
        <v>1</v>
      </c>
      <c r="ER2">
        <f>IF(OR(ISBLANK(AV1),ISBLANK(AU2),ISBLANK(AV3),ISBLANK(AW2)),1,IF(OR(AV2&gt;MAX(AV$1:AV1),AV2&gt;MAX($B2:AU2),AV2&gt;MAX(AV3:AV$101),AV2&gt;MAX(AW2:$CW2)),1,0))</f>
        <v>1</v>
      </c>
      <c r="ES2">
        <f>IF(OR(ISBLANK(AW1),ISBLANK(AV2),ISBLANK(AW3),ISBLANK(AX2)),1,IF(OR(AW2&gt;MAX(AW$1:AW1),AW2&gt;MAX($B2:AV2),AW2&gt;MAX(AW3:AW$101),AW2&gt;MAX(AX2:$CW2)),1,0))</f>
        <v>1</v>
      </c>
      <c r="ET2">
        <f>IF(OR(ISBLANK(AX1),ISBLANK(AW2),ISBLANK(AX3),ISBLANK(AY2)),1,IF(OR(AX2&gt;MAX(AX$1:AX1),AX2&gt;MAX($B2:AW2),AX2&gt;MAX(AX3:AX$101),AX2&gt;MAX(AY2:$CW2)),1,0))</f>
        <v>1</v>
      </c>
      <c r="EU2">
        <f>IF(OR(ISBLANK(AY1),ISBLANK(AX2),ISBLANK(AY3),ISBLANK(AZ2)),1,IF(OR(AY2&gt;MAX(AY$1:AY1),AY2&gt;MAX($B2:AX2),AY2&gt;MAX(AY3:AY$101),AY2&gt;MAX(AZ2:$CW2)),1,0))</f>
        <v>1</v>
      </c>
      <c r="EV2">
        <f>IF(OR(ISBLANK(AZ1),ISBLANK(AY2),ISBLANK(AZ3),ISBLANK(BA2)),1,IF(OR(AZ2&gt;MAX(AZ$1:AZ1),AZ2&gt;MAX($B2:AY2),AZ2&gt;MAX(AZ3:AZ$101),AZ2&gt;MAX(BA2:$CW2)),1,0))</f>
        <v>1</v>
      </c>
      <c r="EW2">
        <f>IF(OR(ISBLANK(BA1),ISBLANK(AZ2),ISBLANK(BA3),ISBLANK(BB2)),1,IF(OR(BA2&gt;MAX(BA$1:BA1),BA2&gt;MAX($B2:AZ2),BA2&gt;MAX(BA3:BA$101),BA2&gt;MAX(BB2:$CW2)),1,0))</f>
        <v>1</v>
      </c>
      <c r="EX2">
        <f>IF(OR(ISBLANK(BB1),ISBLANK(BA2),ISBLANK(BB3),ISBLANK(BC2)),1,IF(OR(BB2&gt;MAX(BB$1:BB1),BB2&gt;MAX($B2:BA2),BB2&gt;MAX(BB3:BB$101),BB2&gt;MAX(BC2:$CW2)),1,0))</f>
        <v>1</v>
      </c>
      <c r="EY2">
        <f>IF(OR(ISBLANK(BC1),ISBLANK(BB2),ISBLANK(BC3),ISBLANK(BD2)),1,IF(OR(BC2&gt;MAX(BC$1:BC1),BC2&gt;MAX($B2:BB2),BC2&gt;MAX(BC3:BC$101),BC2&gt;MAX(BD2:$CW2)),1,0))</f>
        <v>1</v>
      </c>
      <c r="EZ2">
        <f>IF(OR(ISBLANK(BD1),ISBLANK(BC2),ISBLANK(BD3),ISBLANK(BE2)),1,IF(OR(BD2&gt;MAX(BD$1:BD1),BD2&gt;MAX($B2:BC2),BD2&gt;MAX(BD3:BD$101),BD2&gt;MAX(BE2:$CW2)),1,0))</f>
        <v>1</v>
      </c>
      <c r="FA2">
        <f>IF(OR(ISBLANK(BE1),ISBLANK(BD2),ISBLANK(BE3),ISBLANK(BF2)),1,IF(OR(BE2&gt;MAX(BE$1:BE1),BE2&gt;MAX($B2:BD2),BE2&gt;MAX(BE3:BE$101),BE2&gt;MAX(BF2:$CW2)),1,0))</f>
        <v>1</v>
      </c>
      <c r="FB2">
        <f>IF(OR(ISBLANK(BF1),ISBLANK(BE2),ISBLANK(BF3),ISBLANK(BG2)),1,IF(OR(BF2&gt;MAX(BF$1:BF1),BF2&gt;MAX($B2:BE2),BF2&gt;MAX(BF3:BF$101),BF2&gt;MAX(BG2:$CW2)),1,0))</f>
        <v>1</v>
      </c>
      <c r="FC2">
        <f>IF(OR(ISBLANK(BG1),ISBLANK(BF2),ISBLANK(BG3),ISBLANK(BH2)),1,IF(OR(BG2&gt;MAX(BG$1:BG1),BG2&gt;MAX($B2:BF2),BG2&gt;MAX(BG3:BG$101),BG2&gt;MAX(BH2:$CW2)),1,0))</f>
        <v>1</v>
      </c>
      <c r="FD2">
        <f>IF(OR(ISBLANK(BH1),ISBLANK(BG2),ISBLANK(BH3),ISBLANK(BI2)),1,IF(OR(BH2&gt;MAX(BH$1:BH1),BH2&gt;MAX($B2:BG2),BH2&gt;MAX(BH3:BH$101),BH2&gt;MAX(BI2:$CW2)),1,0))</f>
        <v>1</v>
      </c>
      <c r="FE2">
        <f>IF(OR(ISBLANK(BI1),ISBLANK(BH2),ISBLANK(BI3),ISBLANK(BJ2)),1,IF(OR(BI2&gt;MAX(BI$1:BI1),BI2&gt;MAX($B2:BH2),BI2&gt;MAX(BI3:BI$101),BI2&gt;MAX(BJ2:$CW2)),1,0))</f>
        <v>1</v>
      </c>
      <c r="FF2">
        <f>IF(OR(ISBLANK(BJ1),ISBLANK(BI2),ISBLANK(BJ3),ISBLANK(BK2)),1,IF(OR(BJ2&gt;MAX(BJ$1:BJ1),BJ2&gt;MAX($B2:BI2),BJ2&gt;MAX(BJ3:BJ$101),BJ2&gt;MAX(BK2:$CW2)),1,0))</f>
        <v>1</v>
      </c>
      <c r="FG2">
        <f>IF(OR(ISBLANK(BK1),ISBLANK(BJ2),ISBLANK(BK3),ISBLANK(BL2)),1,IF(OR(BK2&gt;MAX(BK$1:BK1),BK2&gt;MAX($B2:BJ2),BK2&gt;MAX(BK3:BK$101),BK2&gt;MAX(BL2:$CW2)),1,0))</f>
        <v>1</v>
      </c>
      <c r="FH2">
        <f>IF(OR(ISBLANK(BL1),ISBLANK(BK2),ISBLANK(BL3),ISBLANK(BM2)),1,IF(OR(BL2&gt;MAX(BL$1:BL1),BL2&gt;MAX($B2:BK2),BL2&gt;MAX(BL3:BL$101),BL2&gt;MAX(BM2:$CW2)),1,0))</f>
        <v>1</v>
      </c>
      <c r="FI2">
        <f>IF(OR(ISBLANK(BM1),ISBLANK(BL2),ISBLANK(BM3),ISBLANK(BN2)),1,IF(OR(BM2&gt;MAX(BM$1:BM1),BM2&gt;MAX($B2:BL2),BM2&gt;MAX(BM3:BM$101),BM2&gt;MAX(BN2:$CW2)),1,0))</f>
        <v>1</v>
      </c>
      <c r="FJ2">
        <f>IF(OR(ISBLANK(BN1),ISBLANK(BM2),ISBLANK(BN3),ISBLANK(BO2)),1,IF(OR(BN2&gt;MAX(BN$1:BN1),BN2&gt;MAX($B2:BM2),BN2&gt;MAX(BN3:BN$101),BN2&gt;MAX(BO2:$CW2)),1,0))</f>
        <v>1</v>
      </c>
      <c r="FK2">
        <f>IF(OR(ISBLANK(BO1),ISBLANK(BN2),ISBLANK(BO3),ISBLANK(BP2)),1,IF(OR(BO2&gt;MAX(BO$1:BO1),BO2&gt;MAX($B2:BN2),BO2&gt;MAX(BO3:BO$101),BO2&gt;MAX(BP2:$CW2)),1,0))</f>
        <v>1</v>
      </c>
      <c r="FL2">
        <f>IF(OR(ISBLANK(BP1),ISBLANK(BO2),ISBLANK(BP3),ISBLANK(BQ2)),1,IF(OR(BP2&gt;MAX(BP$1:BP1),BP2&gt;MAX($B2:BO2),BP2&gt;MAX(BP3:BP$101),BP2&gt;MAX(BQ2:$CW2)),1,0))</f>
        <v>1</v>
      </c>
      <c r="FM2">
        <f>IF(OR(ISBLANK(BQ1),ISBLANK(BP2),ISBLANK(BQ3),ISBLANK(BR2)),1,IF(OR(BQ2&gt;MAX(BQ$1:BQ1),BQ2&gt;MAX($B2:BP2),BQ2&gt;MAX(BQ3:BQ$101),BQ2&gt;MAX(BR2:$CW2)),1,0))</f>
        <v>1</v>
      </c>
      <c r="FN2">
        <f>IF(OR(ISBLANK(BR1),ISBLANK(BQ2),ISBLANK(BR3),ISBLANK(BS2)),1,IF(OR(BR2&gt;MAX(BR$1:BR1),BR2&gt;MAX($B2:BQ2),BR2&gt;MAX(BR3:BR$101),BR2&gt;MAX(BS2:$CW2)),1,0))</f>
        <v>1</v>
      </c>
      <c r="FO2">
        <f>IF(OR(ISBLANK(BS1),ISBLANK(BR2),ISBLANK(BS3),ISBLANK(BT2)),1,IF(OR(BS2&gt;MAX(BS$1:BS1),BS2&gt;MAX($B2:BR2),BS2&gt;MAX(BS3:BS$101),BS2&gt;MAX(BT2:$CW2)),1,0))</f>
        <v>1</v>
      </c>
      <c r="FP2">
        <f>IF(OR(ISBLANK(BT1),ISBLANK(BS2),ISBLANK(BT3),ISBLANK(BU2)),1,IF(OR(BT2&gt;MAX(BT$1:BT1),BT2&gt;MAX($B2:BS2),BT2&gt;MAX(BT3:BT$101),BT2&gt;MAX(BU2:$CW2)),1,0))</f>
        <v>1</v>
      </c>
      <c r="FQ2">
        <f>IF(OR(ISBLANK(BU1),ISBLANK(BT2),ISBLANK(BU3),ISBLANK(BV2)),1,IF(OR(BU2&gt;MAX(BU$1:BU1),BU2&gt;MAX($B2:BT2),BU2&gt;MAX(BU3:BU$101),BU2&gt;MAX(BV2:$CW2)),1,0))</f>
        <v>1</v>
      </c>
      <c r="FR2">
        <f>IF(OR(ISBLANK(BV1),ISBLANK(BU2),ISBLANK(BV3),ISBLANK(BW2)),1,IF(OR(BV2&gt;MAX(BV$1:BV1),BV2&gt;MAX($B2:BU2),BV2&gt;MAX(BV3:BV$101),BV2&gt;MAX(BW2:$CW2)),1,0))</f>
        <v>1</v>
      </c>
      <c r="FS2">
        <f>IF(OR(ISBLANK(BW1),ISBLANK(BV2),ISBLANK(BW3),ISBLANK(BX2)),1,IF(OR(BW2&gt;MAX(BW$1:BW1),BW2&gt;MAX($B2:BV2),BW2&gt;MAX(BW3:BW$101),BW2&gt;MAX(BX2:$CW2)),1,0))</f>
        <v>1</v>
      </c>
      <c r="FT2">
        <f>IF(OR(ISBLANK(BX1),ISBLANK(BW2),ISBLANK(BX3),ISBLANK(BY2)),1,IF(OR(BX2&gt;MAX(BX$1:BX1),BX2&gt;MAX($B2:BW2),BX2&gt;MAX(BX3:BX$101),BX2&gt;MAX(BY2:$CW2)),1,0))</f>
        <v>1</v>
      </c>
      <c r="FU2">
        <f>IF(OR(ISBLANK(BY1),ISBLANK(BX2),ISBLANK(BY3),ISBLANK(BZ2)),1,IF(OR(BY2&gt;MAX(BY$1:BY1),BY2&gt;MAX($B2:BX2),BY2&gt;MAX(BY3:BY$101),BY2&gt;MAX(BZ2:$CW2)),1,0))</f>
        <v>1</v>
      </c>
      <c r="FV2">
        <f>IF(OR(ISBLANK(BZ1),ISBLANK(BY2),ISBLANK(BZ3),ISBLANK(CA2)),1,IF(OR(BZ2&gt;MAX(BZ$1:BZ1),BZ2&gt;MAX($B2:BY2),BZ2&gt;MAX(BZ3:BZ$101),BZ2&gt;MAX(CA2:$CW2)),1,0))</f>
        <v>1</v>
      </c>
      <c r="FW2">
        <f>IF(OR(ISBLANK(CA1),ISBLANK(BZ2),ISBLANK(CA3),ISBLANK(CB2)),1,IF(OR(CA2&gt;MAX(CA$1:CA1),CA2&gt;MAX($B2:BZ2),CA2&gt;MAX(CA3:CA$101),CA2&gt;MAX(CB2:$CW2)),1,0))</f>
        <v>1</v>
      </c>
      <c r="FX2">
        <f>IF(OR(ISBLANK(CB1),ISBLANK(CA2),ISBLANK(CB3),ISBLANK(CC2)),1,IF(OR(CB2&gt;MAX(CB$1:CB1),CB2&gt;MAX($B2:CA2),CB2&gt;MAX(CB3:CB$101),CB2&gt;MAX(CC2:$CW2)),1,0))</f>
        <v>1</v>
      </c>
      <c r="FY2">
        <f>IF(OR(ISBLANK(CC1),ISBLANK(CB2),ISBLANK(CC3),ISBLANK(CD2)),1,IF(OR(CC2&gt;MAX(CC$1:CC1),CC2&gt;MAX($B2:CB2),CC2&gt;MAX(CC3:CC$101),CC2&gt;MAX(CD2:$CW2)),1,0))</f>
        <v>1</v>
      </c>
      <c r="FZ2">
        <f>IF(OR(ISBLANK(CD1),ISBLANK(CC2),ISBLANK(CD3),ISBLANK(CE2)),1,IF(OR(CD2&gt;MAX(CD$1:CD1),CD2&gt;MAX($B2:CC2),CD2&gt;MAX(CD3:CD$101),CD2&gt;MAX(CE2:$CW2)),1,0))</f>
        <v>1</v>
      </c>
      <c r="GA2">
        <f>IF(OR(ISBLANK(CE1),ISBLANK(CD2),ISBLANK(CE3),ISBLANK(CF2)),1,IF(OR(CE2&gt;MAX(CE$1:CE1),CE2&gt;MAX($B2:CD2),CE2&gt;MAX(CE3:CE$101),CE2&gt;MAX(CF2:$CW2)),1,0))</f>
        <v>1</v>
      </c>
      <c r="GB2">
        <f>IF(OR(ISBLANK(CF1),ISBLANK(CE2),ISBLANK(CF3),ISBLANK(CG2)),1,IF(OR(CF2&gt;MAX(CF$1:CF1),CF2&gt;MAX($B2:CE2),CF2&gt;MAX(CF3:CF$101),CF2&gt;MAX(CG2:$CW2)),1,0))</f>
        <v>1</v>
      </c>
      <c r="GC2">
        <f>IF(OR(ISBLANK(CG1),ISBLANK(CF2),ISBLANK(CG3),ISBLANK(CH2)),1,IF(OR(CG2&gt;MAX(CG$1:CG1),CG2&gt;MAX($B2:CF2),CG2&gt;MAX(CG3:CG$101),CG2&gt;MAX(CH2:$CW2)),1,0))</f>
        <v>1</v>
      </c>
      <c r="GD2">
        <f>IF(OR(ISBLANK(CH1),ISBLANK(CG2),ISBLANK(CH3),ISBLANK(CI2)),1,IF(OR(CH2&gt;MAX(CH$1:CH1),CH2&gt;MAX($B2:CG2),CH2&gt;MAX(CH3:CH$101),CH2&gt;MAX(CI2:$CW2)),1,0))</f>
        <v>1</v>
      </c>
      <c r="GE2">
        <f>IF(OR(ISBLANK(CI1),ISBLANK(CH2),ISBLANK(CI3),ISBLANK(CJ2)),1,IF(OR(CI2&gt;MAX(CI$1:CI1),CI2&gt;MAX($B2:CH2),CI2&gt;MAX(CI3:CI$101),CI2&gt;MAX(CJ2:$CW2)),1,0))</f>
        <v>1</v>
      </c>
      <c r="GF2">
        <f>IF(OR(ISBLANK(CJ1),ISBLANK(CI2),ISBLANK(CJ3),ISBLANK(CK2)),1,IF(OR(CJ2&gt;MAX(CJ$1:CJ1),CJ2&gt;MAX($B2:CI2),CJ2&gt;MAX(CJ3:CJ$101),CJ2&gt;MAX(CK2:$CW2)),1,0))</f>
        <v>1</v>
      </c>
      <c r="GG2">
        <f>IF(OR(ISBLANK(CK1),ISBLANK(CJ2),ISBLANK(CK3),ISBLANK(CL2)),1,IF(OR(CK2&gt;MAX(CK$1:CK1),CK2&gt;MAX($B2:CJ2),CK2&gt;MAX(CK3:CK$101),CK2&gt;MAX(CL2:$CW2)),1,0))</f>
        <v>1</v>
      </c>
      <c r="GH2">
        <f>IF(OR(ISBLANK(CL1),ISBLANK(CK2),ISBLANK(CL3),ISBLANK(CM2)),1,IF(OR(CL2&gt;MAX(CL$1:CL1),CL2&gt;MAX($B2:CK2),CL2&gt;MAX(CL3:CL$101),CL2&gt;MAX(CM2:$CW2)),1,0))</f>
        <v>1</v>
      </c>
      <c r="GI2">
        <f>IF(OR(ISBLANK(CM1),ISBLANK(CL2),ISBLANK(CM3),ISBLANK(CN2)),1,IF(OR(CM2&gt;MAX(CM$1:CM1),CM2&gt;MAX($B2:CL2),CM2&gt;MAX(CM3:CM$101),CM2&gt;MAX(CN2:$CW2)),1,0))</f>
        <v>1</v>
      </c>
      <c r="GJ2">
        <f>IF(OR(ISBLANK(CN1),ISBLANK(CM2),ISBLANK(CN3),ISBLANK(CO2)),1,IF(OR(CN2&gt;MAX(CN$1:CN1),CN2&gt;MAX($B2:CM2),CN2&gt;MAX(CN3:CN$101),CN2&gt;MAX(CO2:$CW2)),1,0))</f>
        <v>1</v>
      </c>
      <c r="GK2">
        <f>IF(OR(ISBLANK(CO1),ISBLANK(CN2),ISBLANK(CO3),ISBLANK(CP2)),1,IF(OR(CO2&gt;MAX(CO$1:CO1),CO2&gt;MAX($B2:CN2),CO2&gt;MAX(CO3:CO$101),CO2&gt;MAX(CP2:$CW2)),1,0))</f>
        <v>1</v>
      </c>
      <c r="GL2">
        <f>IF(OR(ISBLANK(CP1),ISBLANK(CO2),ISBLANK(CP3),ISBLANK(CQ2)),1,IF(OR(CP2&gt;MAX(CP$1:CP1),CP2&gt;MAX($B2:CO2),CP2&gt;MAX(CP3:CP$101),CP2&gt;MAX(CQ2:$CW2)),1,0))</f>
        <v>1</v>
      </c>
      <c r="GM2">
        <f>IF(OR(ISBLANK(CQ1),ISBLANK(CP2),ISBLANK(CQ3),ISBLANK(CR2)),1,IF(OR(CQ2&gt;MAX(CQ$1:CQ1),CQ2&gt;MAX($B2:CP2),CQ2&gt;MAX(CQ3:CQ$101),CQ2&gt;MAX(CR2:$CW2)),1,0))</f>
        <v>1</v>
      </c>
      <c r="GN2">
        <f>IF(OR(ISBLANK(CR1),ISBLANK(CQ2),ISBLANK(CR3),ISBLANK(CS2)),1,IF(OR(CR2&gt;MAX(CR$1:CR1),CR2&gt;MAX($B2:CQ2),CR2&gt;MAX(CR3:CR$101),CR2&gt;MAX(CS2:$CW2)),1,0))</f>
        <v>1</v>
      </c>
      <c r="GO2">
        <f>IF(OR(ISBLANK(CS1),ISBLANK(CR2),ISBLANK(CS3),ISBLANK(CT2)),1,IF(OR(CS2&gt;MAX(CS$1:CS1),CS2&gt;MAX($B2:CR2),CS2&gt;MAX(CS3:CS$101),CS2&gt;MAX(CT2:$CW2)),1,0))</f>
        <v>1</v>
      </c>
      <c r="GP2">
        <f>IF(OR(ISBLANK(CT1),ISBLANK(CS2),ISBLANK(CT3),ISBLANK(CU2)),1,IF(OR(CT2&gt;MAX(CT$1:CT1),CT2&gt;MAX($B2:CS2),CT2&gt;MAX(CT3:CT$101),CT2&gt;MAX(CU2:$CW2)),1,0))</f>
        <v>1</v>
      </c>
      <c r="GQ2">
        <f>IF(OR(ISBLANK(CU1),ISBLANK(CT2),ISBLANK(CU3),ISBLANK(CV2)),1,IF(OR(CU2&gt;MAX(CU$1:CU1),CU2&gt;MAX($B2:CT2),CU2&gt;MAX(CU3:CU$101),CU2&gt;MAX(CV2:$CW2)),1,0))</f>
        <v>1</v>
      </c>
      <c r="GR2">
        <f>IF(OR(ISBLANK(CV1),ISBLANK(CU2),ISBLANK(CV3),ISBLANK(CW2)),1,IF(OR(CV2&gt;MAX(CV$1:CV1),CV2&gt;MAX($B2:CU2),CV2&gt;MAX(CV3:CV$101),CV2&gt;MAX(CW2:$CW2)),1,0))</f>
        <v>1</v>
      </c>
      <c r="GS2">
        <f>IF(OR(ISBLANK(CW1),ISBLANK(CV2),ISBLANK(CW3),ISBLANK(CX2)),1,IF(OR(CW2&gt;MAX(CW$1:CW1),CW2&gt;MAX($B2:CV2),CW2&gt;MAX(CW3:CW$101),CW2&gt;MAX($CW2:CX2)),1,0))</f>
        <v>1</v>
      </c>
      <c r="GU2" s="2">
        <f>SUM(CY:GS)</f>
        <v>1733</v>
      </c>
    </row>
    <row r="3" spans="1:203" ht="17" x14ac:dyDescent="0.25">
      <c r="A3" s="1" t="s">
        <v>1</v>
      </c>
      <c r="C3">
        <f t="shared" ref="C3:C66" si="98">VALUE(MID($A3,COLUMN(A2),1))</f>
        <v>0</v>
      </c>
      <c r="D3">
        <f t="shared" si="0"/>
        <v>0</v>
      </c>
      <c r="E3">
        <f t="shared" si="1"/>
        <v>1</v>
      </c>
      <c r="F3">
        <f t="shared" si="2"/>
        <v>1</v>
      </c>
      <c r="G3">
        <f t="shared" si="3"/>
        <v>2</v>
      </c>
      <c r="H3">
        <f t="shared" si="4"/>
        <v>3</v>
      </c>
      <c r="I3">
        <f t="shared" si="5"/>
        <v>3</v>
      </c>
      <c r="J3">
        <f t="shared" si="6"/>
        <v>0</v>
      </c>
      <c r="K3">
        <f t="shared" si="7"/>
        <v>0</v>
      </c>
      <c r="L3">
        <f t="shared" si="8"/>
        <v>0</v>
      </c>
      <c r="M3">
        <f t="shared" si="9"/>
        <v>0</v>
      </c>
      <c r="N3">
        <f t="shared" si="10"/>
        <v>3</v>
      </c>
      <c r="O3">
        <f t="shared" si="11"/>
        <v>1</v>
      </c>
      <c r="P3">
        <f t="shared" si="12"/>
        <v>2</v>
      </c>
      <c r="Q3">
        <f t="shared" si="13"/>
        <v>1</v>
      </c>
      <c r="R3">
        <f t="shared" si="14"/>
        <v>0</v>
      </c>
      <c r="S3">
        <f t="shared" si="15"/>
        <v>1</v>
      </c>
      <c r="T3">
        <f t="shared" si="16"/>
        <v>3</v>
      </c>
      <c r="U3">
        <f t="shared" si="17"/>
        <v>2</v>
      </c>
      <c r="V3">
        <f t="shared" si="18"/>
        <v>1</v>
      </c>
      <c r="W3">
        <f t="shared" si="19"/>
        <v>1</v>
      </c>
      <c r="X3">
        <f t="shared" si="20"/>
        <v>2</v>
      </c>
      <c r="Y3">
        <f t="shared" si="21"/>
        <v>3</v>
      </c>
      <c r="Z3">
        <f t="shared" si="22"/>
        <v>4</v>
      </c>
      <c r="AA3">
        <f t="shared" si="23"/>
        <v>0</v>
      </c>
      <c r="AB3">
        <f t="shared" si="24"/>
        <v>3</v>
      </c>
      <c r="AC3">
        <f t="shared" si="25"/>
        <v>3</v>
      </c>
      <c r="AD3">
        <f t="shared" si="26"/>
        <v>0</v>
      </c>
      <c r="AE3">
        <f t="shared" si="27"/>
        <v>0</v>
      </c>
      <c r="AF3">
        <f t="shared" si="28"/>
        <v>1</v>
      </c>
      <c r="AG3">
        <f t="shared" si="29"/>
        <v>5</v>
      </c>
      <c r="AH3">
        <f t="shared" si="30"/>
        <v>4</v>
      </c>
      <c r="AI3">
        <f t="shared" si="31"/>
        <v>0</v>
      </c>
      <c r="AJ3">
        <f t="shared" si="32"/>
        <v>0</v>
      </c>
      <c r="AK3">
        <f t="shared" si="33"/>
        <v>4</v>
      </c>
      <c r="AL3">
        <f t="shared" si="34"/>
        <v>5</v>
      </c>
      <c r="AM3">
        <f t="shared" si="35"/>
        <v>2</v>
      </c>
      <c r="AN3">
        <f t="shared" si="36"/>
        <v>5</v>
      </c>
      <c r="AO3">
        <f t="shared" si="37"/>
        <v>4</v>
      </c>
      <c r="AP3">
        <f t="shared" si="38"/>
        <v>3</v>
      </c>
      <c r="AQ3">
        <f t="shared" si="39"/>
        <v>1</v>
      </c>
      <c r="AR3">
        <f t="shared" si="40"/>
        <v>6</v>
      </c>
      <c r="AS3">
        <f t="shared" si="41"/>
        <v>4</v>
      </c>
      <c r="AT3">
        <f t="shared" si="42"/>
        <v>4</v>
      </c>
      <c r="AU3">
        <f t="shared" si="43"/>
        <v>4</v>
      </c>
      <c r="AV3">
        <f t="shared" si="44"/>
        <v>3</v>
      </c>
      <c r="AW3">
        <f t="shared" si="45"/>
        <v>4</v>
      </c>
      <c r="AX3">
        <f t="shared" si="46"/>
        <v>5</v>
      </c>
      <c r="AY3">
        <f t="shared" si="47"/>
        <v>4</v>
      </c>
      <c r="AZ3">
        <f t="shared" si="48"/>
        <v>2</v>
      </c>
      <c r="BA3">
        <f t="shared" si="49"/>
        <v>2</v>
      </c>
      <c r="BB3">
        <f t="shared" si="50"/>
        <v>6</v>
      </c>
      <c r="BC3">
        <f t="shared" si="51"/>
        <v>6</v>
      </c>
      <c r="BD3">
        <f t="shared" si="52"/>
        <v>2</v>
      </c>
      <c r="BE3">
        <f t="shared" si="53"/>
        <v>3</v>
      </c>
      <c r="BF3">
        <f t="shared" si="54"/>
        <v>3</v>
      </c>
      <c r="BG3">
        <f t="shared" si="55"/>
        <v>4</v>
      </c>
      <c r="BH3">
        <f t="shared" si="56"/>
        <v>2</v>
      </c>
      <c r="BI3">
        <f t="shared" si="57"/>
        <v>0</v>
      </c>
      <c r="BJ3">
        <f t="shared" si="58"/>
        <v>4</v>
      </c>
      <c r="BK3">
        <f t="shared" si="59"/>
        <v>2</v>
      </c>
      <c r="BL3">
        <f t="shared" si="60"/>
        <v>3</v>
      </c>
      <c r="BM3">
        <f t="shared" si="61"/>
        <v>4</v>
      </c>
      <c r="BN3">
        <f t="shared" si="62"/>
        <v>1</v>
      </c>
      <c r="BO3">
        <f t="shared" si="63"/>
        <v>1</v>
      </c>
      <c r="BP3">
        <f t="shared" si="64"/>
        <v>5</v>
      </c>
      <c r="BQ3">
        <f t="shared" si="65"/>
        <v>5</v>
      </c>
      <c r="BR3">
        <f t="shared" si="66"/>
        <v>5</v>
      </c>
      <c r="BS3">
        <f t="shared" si="67"/>
        <v>2</v>
      </c>
      <c r="BT3">
        <f t="shared" si="68"/>
        <v>3</v>
      </c>
      <c r="BU3">
        <f t="shared" si="69"/>
        <v>1</v>
      </c>
      <c r="BV3">
        <f t="shared" si="70"/>
        <v>4</v>
      </c>
      <c r="BW3">
        <f t="shared" si="71"/>
        <v>3</v>
      </c>
      <c r="BX3">
        <f t="shared" si="72"/>
        <v>5</v>
      </c>
      <c r="BY3">
        <f t="shared" si="73"/>
        <v>4</v>
      </c>
      <c r="BZ3">
        <f t="shared" si="74"/>
        <v>1</v>
      </c>
      <c r="CA3">
        <f t="shared" si="75"/>
        <v>1</v>
      </c>
      <c r="CB3">
        <f t="shared" si="76"/>
        <v>4</v>
      </c>
      <c r="CC3">
        <f t="shared" si="77"/>
        <v>4</v>
      </c>
      <c r="CD3">
        <f t="shared" si="78"/>
        <v>5</v>
      </c>
      <c r="CE3">
        <f t="shared" si="79"/>
        <v>3</v>
      </c>
      <c r="CF3">
        <f t="shared" si="80"/>
        <v>1</v>
      </c>
      <c r="CG3">
        <f t="shared" si="81"/>
        <v>0</v>
      </c>
      <c r="CH3">
        <f t="shared" si="82"/>
        <v>3</v>
      </c>
      <c r="CI3">
        <f t="shared" si="83"/>
        <v>3</v>
      </c>
      <c r="CJ3">
        <f t="shared" si="84"/>
        <v>3</v>
      </c>
      <c r="CK3">
        <f t="shared" si="85"/>
        <v>0</v>
      </c>
      <c r="CL3">
        <f t="shared" si="86"/>
        <v>1</v>
      </c>
      <c r="CM3">
        <f t="shared" si="87"/>
        <v>0</v>
      </c>
      <c r="CN3">
        <f t="shared" si="88"/>
        <v>3</v>
      </c>
      <c r="CO3">
        <f t="shared" si="89"/>
        <v>2</v>
      </c>
      <c r="CP3">
        <f t="shared" si="90"/>
        <v>4</v>
      </c>
      <c r="CQ3">
        <f t="shared" si="91"/>
        <v>3</v>
      </c>
      <c r="CR3">
        <f t="shared" si="92"/>
        <v>2</v>
      </c>
      <c r="CS3">
        <f t="shared" si="93"/>
        <v>2</v>
      </c>
      <c r="CT3">
        <f t="shared" si="94"/>
        <v>1</v>
      </c>
      <c r="CU3">
        <f t="shared" si="95"/>
        <v>3</v>
      </c>
      <c r="CV3">
        <f t="shared" si="96"/>
        <v>1</v>
      </c>
      <c r="CW3">
        <f t="shared" si="97"/>
        <v>0</v>
      </c>
      <c r="CY3">
        <f>IF(OR(ISBLANK(C2),ISBLANK(B3),ISBLANK(C4),ISBLANK(D3)),1,IF(OR(C3&gt;MAX(C$1:C2),C3&gt;MAX($B3:B3),C3&gt;MAX(C4:C$101),C3&gt;MAX(D3:$CW3)),1,0))</f>
        <v>1</v>
      </c>
      <c r="CZ3">
        <f>IF(OR(ISBLANK(D2),ISBLANK(C3),ISBLANK(D4),ISBLANK(E3)),1,IF(OR(D3&gt;MAX(D$1:D2),D3&gt;MAX($B3:C3),D3&gt;MAX(D4:D$101),D3&gt;MAX(E3:$CW3)),1,0))</f>
        <v>0</v>
      </c>
      <c r="DA3">
        <f>IF(OR(ISBLANK(E2),ISBLANK(D3),ISBLANK(E4),ISBLANK(F3)),1,IF(OR(E3&gt;MAX(E$1:E2),E3&gt;MAX($B3:D3),E3&gt;MAX(E4:E$101),E3&gt;MAX(F3:$CW3)),1,0))</f>
        <v>1</v>
      </c>
      <c r="DB3">
        <f>IF(OR(ISBLANK(F2),ISBLANK(E3),ISBLANK(F4),ISBLANK(G3)),1,IF(OR(F3&gt;MAX(F$1:F2),F3&gt;MAX($B3:E3),F3&gt;MAX(F4:F$101),F3&gt;MAX(G3:$CW3)),1,0))</f>
        <v>0</v>
      </c>
      <c r="DC3">
        <f>IF(OR(ISBLANK(G2),ISBLANK(F3),ISBLANK(G4),ISBLANK(H3)),1,IF(OR(G3&gt;MAX(G$1:G2),G3&gt;MAX($B3:F3),G3&gt;MAX(G4:G$101),G3&gt;MAX(H3:$CW3)),1,0))</f>
        <v>1</v>
      </c>
      <c r="DD3">
        <f>IF(OR(ISBLANK(H2),ISBLANK(G3),ISBLANK(H4),ISBLANK(I3)),1,IF(OR(H3&gt;MAX(H$1:H2),H3&gt;MAX($B3:G3),H3&gt;MAX(H4:H$101),H3&gt;MAX(I3:$CW3)),1,0))</f>
        <v>1</v>
      </c>
      <c r="DE3">
        <f>IF(OR(ISBLANK(I2),ISBLANK(H3),ISBLANK(I4),ISBLANK(J3)),1,IF(OR(I3&gt;MAX(I$1:I2),I3&gt;MAX($B3:H3),I3&gt;MAX(I4:I$101),I3&gt;MAX(J3:$CW3)),1,0))</f>
        <v>1</v>
      </c>
      <c r="DF3">
        <f>IF(OR(ISBLANK(J2),ISBLANK(I3),ISBLANK(J4),ISBLANK(K3)),1,IF(OR(J3&gt;MAX(J$1:J2),J3&gt;MAX($B3:I3),J3&gt;MAX(J4:J$101),J3&gt;MAX(K3:$CW3)),1,0))</f>
        <v>0</v>
      </c>
      <c r="DG3">
        <f>IF(OR(ISBLANK(K2),ISBLANK(J3),ISBLANK(K4),ISBLANK(L3)),1,IF(OR(K3&gt;MAX(K$1:K2),K3&gt;MAX($B3:J3),K3&gt;MAX(K4:K$101),K3&gt;MAX(L3:$CW3)),1,0))</f>
        <v>0</v>
      </c>
      <c r="DH3">
        <f>IF(OR(ISBLANK(L2),ISBLANK(K3),ISBLANK(L4),ISBLANK(M3)),1,IF(OR(L3&gt;MAX(L$1:L2),L3&gt;MAX($B3:K3),L3&gt;MAX(L4:L$101),L3&gt;MAX(M3:$CW3)),1,0))</f>
        <v>0</v>
      </c>
      <c r="DI3">
        <f>IF(OR(ISBLANK(M2),ISBLANK(L3),ISBLANK(M4),ISBLANK(N3)),1,IF(OR(M3&gt;MAX(M$1:M2),M3&gt;MAX($B3:L3),M3&gt;MAX(M4:M$101),M3&gt;MAX(N3:$CW3)),1,0))</f>
        <v>0</v>
      </c>
      <c r="DJ3">
        <f>IF(OR(ISBLANK(N2),ISBLANK(M3),ISBLANK(N4),ISBLANK(O3)),1,IF(OR(N3&gt;MAX(N$1:N2),N3&gt;MAX($B3:M3),N3&gt;MAX(N4:N$101),N3&gt;MAX(O3:$CW3)),1,0))</f>
        <v>1</v>
      </c>
      <c r="DK3">
        <f>IF(OR(ISBLANK(O2),ISBLANK(N3),ISBLANK(O4),ISBLANK(P3)),1,IF(OR(O3&gt;MAX(O$1:O2),O3&gt;MAX($B3:N3),O3&gt;MAX(O4:O$101),O3&gt;MAX(P3:$CW3)),1,0))</f>
        <v>0</v>
      </c>
      <c r="DL3">
        <f>IF(OR(ISBLANK(P2),ISBLANK(O3),ISBLANK(P4),ISBLANK(Q3)),1,IF(OR(P3&gt;MAX(P$1:P2),P3&gt;MAX($B3:O3),P3&gt;MAX(P4:P$101),P3&gt;MAX(Q3:$CW3)),1,0))</f>
        <v>0</v>
      </c>
      <c r="DM3">
        <f>IF(OR(ISBLANK(Q2),ISBLANK(P3),ISBLANK(Q4),ISBLANK(R3)),1,IF(OR(Q3&gt;MAX(Q$1:Q2),Q3&gt;MAX($B3:P3),Q3&gt;MAX(Q4:Q$101),Q3&gt;MAX(R3:$CW3)),1,0))</f>
        <v>0</v>
      </c>
      <c r="DN3">
        <f>IF(OR(ISBLANK(R2),ISBLANK(Q3),ISBLANK(R4),ISBLANK(S3)),1,IF(OR(R3&gt;MAX(R$1:R2),R3&gt;MAX($B3:Q3),R3&gt;MAX(R4:R$101),R3&gt;MAX(S3:$CW3)),1,0))</f>
        <v>0</v>
      </c>
      <c r="DO3">
        <f>IF(OR(ISBLANK(S2),ISBLANK(R3),ISBLANK(S4),ISBLANK(T3)),1,IF(OR(S3&gt;MAX(S$1:S2),S3&gt;MAX($B3:R3),S3&gt;MAX(S4:S$101),S3&gt;MAX(T3:$CW3)),1,0))</f>
        <v>0</v>
      </c>
      <c r="DP3">
        <f>IF(OR(ISBLANK(T2),ISBLANK(S3),ISBLANK(T4),ISBLANK(U3)),1,IF(OR(T3&gt;MAX(T$1:T2),T3&gt;MAX($B3:S3),T3&gt;MAX(T4:T$101),T3&gt;MAX(U3:$CW3)),1,0))</f>
        <v>1</v>
      </c>
      <c r="DQ3">
        <f>IF(OR(ISBLANK(U2),ISBLANK(T3),ISBLANK(U4),ISBLANK(V3)),1,IF(OR(U3&gt;MAX(U$1:U2),U3&gt;MAX($B3:T3),U3&gt;MAX(U4:U$101),U3&gt;MAX(V3:$CW3)),1,0))</f>
        <v>0</v>
      </c>
      <c r="DR3">
        <f>IF(OR(ISBLANK(V2),ISBLANK(U3),ISBLANK(V4),ISBLANK(W3)),1,IF(OR(V3&gt;MAX(V$1:V2),V3&gt;MAX($B3:U3),V3&gt;MAX(V4:V$101),V3&gt;MAX(W3:$CW3)),1,0))</f>
        <v>0</v>
      </c>
      <c r="DS3">
        <f>IF(OR(ISBLANK(W2),ISBLANK(V3),ISBLANK(W4),ISBLANK(X3)),1,IF(OR(W3&gt;MAX(W$1:W2),W3&gt;MAX($B3:V3),W3&gt;MAX(W4:W$101),W3&gt;MAX(X3:$CW3)),1,0))</f>
        <v>0</v>
      </c>
      <c r="DT3">
        <f>IF(OR(ISBLANK(X2),ISBLANK(W3),ISBLANK(X4),ISBLANK(Y3)),1,IF(OR(X3&gt;MAX(X$1:X2),X3&gt;MAX($B3:W3),X3&gt;MAX(X4:X$101),X3&gt;MAX(Y3:$CW3)),1,0))</f>
        <v>0</v>
      </c>
      <c r="DU3">
        <f>IF(OR(ISBLANK(Y2),ISBLANK(X3),ISBLANK(Y4),ISBLANK(Z3)),1,IF(OR(Y3&gt;MAX(Y$1:Y2),Y3&gt;MAX($B3:X3),Y3&gt;MAX(Y4:Y$101),Y3&gt;MAX(Z3:$CW3)),1,0))</f>
        <v>1</v>
      </c>
      <c r="DV3">
        <f>IF(OR(ISBLANK(Z2),ISBLANK(Y3),ISBLANK(Z4),ISBLANK(AA3)),1,IF(OR(Z3&gt;MAX(Z$1:Z2),Z3&gt;MAX($B3:Y3),Z3&gt;MAX(Z4:Z$101),Z3&gt;MAX(AA3:$CW3)),1,0))</f>
        <v>1</v>
      </c>
      <c r="DW3">
        <f>IF(OR(ISBLANK(AA2),ISBLANK(Z3),ISBLANK(AA4),ISBLANK(AB3)),1,IF(OR(AA3&gt;MAX(AA$1:AA2),AA3&gt;MAX($B3:Z3),AA3&gt;MAX(AA4:AA$101),AA3&gt;MAX(AB3:$CW3)),1,0))</f>
        <v>0</v>
      </c>
      <c r="DX3">
        <f>IF(OR(ISBLANK(AB2),ISBLANK(AA3),ISBLANK(AB4),ISBLANK(AC3)),1,IF(OR(AB3&gt;MAX(AB$1:AB2),AB3&gt;MAX($B3:AA3),AB3&gt;MAX(AB4:AB$101),AB3&gt;MAX(AC3:$CW3)),1,0))</f>
        <v>0</v>
      </c>
      <c r="DY3">
        <f>IF(OR(ISBLANK(AC2),ISBLANK(AB3),ISBLANK(AC4),ISBLANK(AD3)),1,IF(OR(AC3&gt;MAX(AC$1:AC2),AC3&gt;MAX($B3:AB3),AC3&gt;MAX(AC4:AC$101),AC3&gt;MAX(AD3:$CW3)),1,0))</f>
        <v>0</v>
      </c>
      <c r="DZ3">
        <f>IF(OR(ISBLANK(AD2),ISBLANK(AC3),ISBLANK(AD4),ISBLANK(AE3)),1,IF(OR(AD3&gt;MAX(AD$1:AD2),AD3&gt;MAX($B3:AC3),AD3&gt;MAX(AD4:AD$101),AD3&gt;MAX(AE3:$CW3)),1,0))</f>
        <v>0</v>
      </c>
      <c r="EA3">
        <f>IF(OR(ISBLANK(AE2),ISBLANK(AD3),ISBLANK(AE4),ISBLANK(AF3)),1,IF(OR(AE3&gt;MAX(AE$1:AE2),AE3&gt;MAX($B3:AD3),AE3&gt;MAX(AE4:AE$101),AE3&gt;MAX(AF3:$CW3)),1,0))</f>
        <v>0</v>
      </c>
      <c r="EB3">
        <f>IF(OR(ISBLANK(AF2),ISBLANK(AE3),ISBLANK(AF4),ISBLANK(AG3)),1,IF(OR(AF3&gt;MAX(AF$1:AF2),AF3&gt;MAX($B3:AE3),AF3&gt;MAX(AF4:AF$101),AF3&gt;MAX(AG3:$CW3)),1,0))</f>
        <v>0</v>
      </c>
      <c r="EC3">
        <f>IF(OR(ISBLANK(AG2),ISBLANK(AF3),ISBLANK(AG4),ISBLANK(AH3)),1,IF(OR(AG3&gt;MAX(AG$1:AG2),AG3&gt;MAX($B3:AF3),AG3&gt;MAX(AG4:AG$101),AG3&gt;MAX(AH3:$CW3)),1,0))</f>
        <v>1</v>
      </c>
      <c r="ED3">
        <f>IF(OR(ISBLANK(AH2),ISBLANK(AG3),ISBLANK(AH4),ISBLANK(AI3)),1,IF(OR(AH3&gt;MAX(AH$1:AH2),AH3&gt;MAX($B3:AG3),AH3&gt;MAX(AH4:AH$101),AH3&gt;MAX(AI3:$CW3)),1,0))</f>
        <v>1</v>
      </c>
      <c r="EE3">
        <f>IF(OR(ISBLANK(AI2),ISBLANK(AH3),ISBLANK(AI4),ISBLANK(AJ3)),1,IF(OR(AI3&gt;MAX(AI$1:AI2),AI3&gt;MAX($B3:AH3),AI3&gt;MAX(AI4:AI$101),AI3&gt;MAX(AJ3:$CW3)),1,0))</f>
        <v>0</v>
      </c>
      <c r="EF3">
        <f>IF(OR(ISBLANK(AJ2),ISBLANK(AI3),ISBLANK(AJ4),ISBLANK(AK3)),1,IF(OR(AJ3&gt;MAX(AJ$1:AJ2),AJ3&gt;MAX($B3:AI3),AJ3&gt;MAX(AJ4:AJ$101),AJ3&gt;MAX(AK3:$CW3)),1,0))</f>
        <v>0</v>
      </c>
      <c r="EG3">
        <f>IF(OR(ISBLANK(AK2),ISBLANK(AJ3),ISBLANK(AK4),ISBLANK(AL3)),1,IF(OR(AK3&gt;MAX(AK$1:AK2),AK3&gt;MAX($B3:AJ3),AK3&gt;MAX(AK4:AK$101),AK3&gt;MAX(AL3:$CW3)),1,0))</f>
        <v>1</v>
      </c>
      <c r="EH3">
        <f>IF(OR(ISBLANK(AL2),ISBLANK(AK3),ISBLANK(AL4),ISBLANK(AM3)),1,IF(OR(AL3&gt;MAX(AL$1:AL2),AL3&gt;MAX($B3:AK3),AL3&gt;MAX(AL4:AL$101),AL3&gt;MAX(AM3:$CW3)),1,0))</f>
        <v>0</v>
      </c>
      <c r="EI3">
        <f>IF(OR(ISBLANK(AM2),ISBLANK(AL3),ISBLANK(AM4),ISBLANK(AN3)),1,IF(OR(AM3&gt;MAX(AM$1:AM2),AM3&gt;MAX($B3:AL3),AM3&gt;MAX(AM4:AM$101),AM3&gt;MAX(AN3:$CW3)),1,0))</f>
        <v>0</v>
      </c>
      <c r="EJ3">
        <f>IF(OR(ISBLANK(AN2),ISBLANK(AM3),ISBLANK(AN4),ISBLANK(AO3)),1,IF(OR(AN3&gt;MAX(AN$1:AN2),AN3&gt;MAX($B3:AM3),AN3&gt;MAX(AN4:AN$101),AN3&gt;MAX(AO3:$CW3)),1,0))</f>
        <v>1</v>
      </c>
      <c r="EK3">
        <f>IF(OR(ISBLANK(AO2),ISBLANK(AN3),ISBLANK(AO4),ISBLANK(AP3)),1,IF(OR(AO3&gt;MAX(AO$1:AO2),AO3&gt;MAX($B3:AN3),AO3&gt;MAX(AO4:AO$101),AO3&gt;MAX(AP3:$CW3)),1,0))</f>
        <v>1</v>
      </c>
      <c r="EL3">
        <f>IF(OR(ISBLANK(AP2),ISBLANK(AO3),ISBLANK(AP4),ISBLANK(AQ3)),1,IF(OR(AP3&gt;MAX(AP$1:AP2),AP3&gt;MAX($B3:AO3),AP3&gt;MAX(AP4:AP$101),AP3&gt;MAX(AQ3:$CW3)),1,0))</f>
        <v>1</v>
      </c>
      <c r="EM3">
        <f>IF(OR(ISBLANK(AQ2),ISBLANK(AP3),ISBLANK(AQ4),ISBLANK(AR3)),1,IF(OR(AQ3&gt;MAX(AQ$1:AQ2),AQ3&gt;MAX($B3:AP3),AQ3&gt;MAX(AQ4:AQ$101),AQ3&gt;MAX(AR3:$CW3)),1,0))</f>
        <v>0</v>
      </c>
      <c r="EN3">
        <f>IF(OR(ISBLANK(AR2),ISBLANK(AQ3),ISBLANK(AR4),ISBLANK(AS3)),1,IF(OR(AR3&gt;MAX(AR$1:AR2),AR3&gt;MAX($B3:AQ3),AR3&gt;MAX(AR4:AR$101),AR3&gt;MAX(AS3:$CW3)),1,0))</f>
        <v>1</v>
      </c>
      <c r="EO3">
        <f>IF(OR(ISBLANK(AS2),ISBLANK(AR3),ISBLANK(AS4),ISBLANK(AT3)),1,IF(OR(AS3&gt;MAX(AS$1:AS2),AS3&gt;MAX($B3:AR3),AS3&gt;MAX(AS4:AS$101),AS3&gt;MAX(AT3:$CW3)),1,0))</f>
        <v>1</v>
      </c>
      <c r="EP3">
        <f>IF(OR(ISBLANK(AT2),ISBLANK(AS3),ISBLANK(AT4),ISBLANK(AU3)),1,IF(OR(AT3&gt;MAX(AT$1:AT2),AT3&gt;MAX($B3:AS3),AT3&gt;MAX(AT4:AT$101),AT3&gt;MAX(AU3:$CW3)),1,0))</f>
        <v>0</v>
      </c>
      <c r="EQ3">
        <f>IF(OR(ISBLANK(AU2),ISBLANK(AT3),ISBLANK(AU4),ISBLANK(AV3)),1,IF(OR(AU3&gt;MAX(AU$1:AU2),AU3&gt;MAX($B3:AT3),AU3&gt;MAX(AU4:AU$101),AU3&gt;MAX(AV3:$CW3)),1,0))</f>
        <v>0</v>
      </c>
      <c r="ER3">
        <f>IF(OR(ISBLANK(AV2),ISBLANK(AU3),ISBLANK(AV4),ISBLANK(AW3)),1,IF(OR(AV3&gt;MAX(AV$1:AV2),AV3&gt;MAX($B3:AU3),AV3&gt;MAX(AV4:AV$101),AV3&gt;MAX(AW3:$CW3)),1,0))</f>
        <v>0</v>
      </c>
      <c r="ES3">
        <f>IF(OR(ISBLANK(AW2),ISBLANK(AV3),ISBLANK(AW4),ISBLANK(AX3)),1,IF(OR(AW3&gt;MAX(AW$1:AW2),AW3&gt;MAX($B3:AV3),AW3&gt;MAX(AW4:AW$101),AW3&gt;MAX(AX3:$CW3)),1,0))</f>
        <v>1</v>
      </c>
      <c r="ET3">
        <f>IF(OR(ISBLANK(AX2),ISBLANK(AW3),ISBLANK(AX4),ISBLANK(AY3)),1,IF(OR(AX3&gt;MAX(AX$1:AX2),AX3&gt;MAX($B3:AW3),AX3&gt;MAX(AX4:AX$101),AX3&gt;MAX(AY3:$CW3)),1,0))</f>
        <v>0</v>
      </c>
      <c r="EU3">
        <f>IF(OR(ISBLANK(AY2),ISBLANK(AX3),ISBLANK(AY4),ISBLANK(AZ3)),1,IF(OR(AY3&gt;MAX(AY$1:AY2),AY3&gt;MAX($B3:AX3),AY3&gt;MAX(AY4:AY$101),AY3&gt;MAX(AZ3:$CW3)),1,0))</f>
        <v>0</v>
      </c>
      <c r="EV3">
        <f>IF(OR(ISBLANK(AZ2),ISBLANK(AY3),ISBLANK(AZ4),ISBLANK(BA3)),1,IF(OR(AZ3&gt;MAX(AZ$1:AZ2),AZ3&gt;MAX($B3:AY3),AZ3&gt;MAX(AZ4:AZ$101),AZ3&gt;MAX(BA3:$CW3)),1,0))</f>
        <v>0</v>
      </c>
      <c r="EW3">
        <f>IF(OR(ISBLANK(BA2),ISBLANK(AZ3),ISBLANK(BA4),ISBLANK(BB3)),1,IF(OR(BA3&gt;MAX(BA$1:BA2),BA3&gt;MAX($B3:AZ3),BA3&gt;MAX(BA4:BA$101),BA3&gt;MAX(BB3:$CW3)),1,0))</f>
        <v>1</v>
      </c>
      <c r="EX3">
        <f>IF(OR(ISBLANK(BB2),ISBLANK(BA3),ISBLANK(BB4),ISBLANK(BC3)),1,IF(OR(BB3&gt;MAX(BB$1:BB2),BB3&gt;MAX($B3:BA3),BB3&gt;MAX(BB4:BB$101),BB3&gt;MAX(BC3:$CW3)),1,0))</f>
        <v>1</v>
      </c>
      <c r="EY3">
        <f>IF(OR(ISBLANK(BC2),ISBLANK(BB3),ISBLANK(BC4),ISBLANK(BD3)),1,IF(OR(BC3&gt;MAX(BC$1:BC2),BC3&gt;MAX($B3:BB3),BC3&gt;MAX(BC4:BC$101),BC3&gt;MAX(BD3:$CW3)),1,0))</f>
        <v>1</v>
      </c>
      <c r="EZ3">
        <f>IF(OR(ISBLANK(BD2),ISBLANK(BC3),ISBLANK(BD4),ISBLANK(BE3)),1,IF(OR(BD3&gt;MAX(BD$1:BD2),BD3&gt;MAX($B3:BC3),BD3&gt;MAX(BD4:BD$101),BD3&gt;MAX(BE3:$CW3)),1,0))</f>
        <v>1</v>
      </c>
      <c r="FA3">
        <f>IF(OR(ISBLANK(BE2),ISBLANK(BD3),ISBLANK(BE4),ISBLANK(BF3)),1,IF(OR(BE3&gt;MAX(BE$1:BE2),BE3&gt;MAX($B3:BD3),BE3&gt;MAX(BE4:BE$101),BE3&gt;MAX(BF3:$CW3)),1,0))</f>
        <v>0</v>
      </c>
      <c r="FB3">
        <f>IF(OR(ISBLANK(BF2),ISBLANK(BE3),ISBLANK(BF4),ISBLANK(BG3)),1,IF(OR(BF3&gt;MAX(BF$1:BF2),BF3&gt;MAX($B3:BE3),BF3&gt;MAX(BF4:BF$101),BF3&gt;MAX(BG3:$CW3)),1,0))</f>
        <v>0</v>
      </c>
      <c r="FC3">
        <f>IF(OR(ISBLANK(BG2),ISBLANK(BF3),ISBLANK(BG4),ISBLANK(BH3)),1,IF(OR(BG3&gt;MAX(BG$1:BG2),BG3&gt;MAX($B3:BF3),BG3&gt;MAX(BG4:BG$101),BG3&gt;MAX(BH3:$CW3)),1,0))</f>
        <v>0</v>
      </c>
      <c r="FD3">
        <f>IF(OR(ISBLANK(BH2),ISBLANK(BG3),ISBLANK(BH4),ISBLANK(BI3)),1,IF(OR(BH3&gt;MAX(BH$1:BH2),BH3&gt;MAX($B3:BG3),BH3&gt;MAX(BH4:BH$101),BH3&gt;MAX(BI3:$CW3)),1,0))</f>
        <v>0</v>
      </c>
      <c r="FE3">
        <f>IF(OR(ISBLANK(BI2),ISBLANK(BH3),ISBLANK(BI4),ISBLANK(BJ3)),1,IF(OR(BI3&gt;MAX(BI$1:BI2),BI3&gt;MAX($B3:BH3),BI3&gt;MAX(BI4:BI$101),BI3&gt;MAX(BJ3:$CW3)),1,0))</f>
        <v>0</v>
      </c>
      <c r="FF3">
        <f>IF(OR(ISBLANK(BJ2),ISBLANK(BI3),ISBLANK(BJ4),ISBLANK(BK3)),1,IF(OR(BJ3&gt;MAX(BJ$1:BJ2),BJ3&gt;MAX($B3:BI3),BJ3&gt;MAX(BJ4:BJ$101),BJ3&gt;MAX(BK3:$CW3)),1,0))</f>
        <v>1</v>
      </c>
      <c r="FG3">
        <f>IF(OR(ISBLANK(BK2),ISBLANK(BJ3),ISBLANK(BK4),ISBLANK(BL3)),1,IF(OR(BK3&gt;MAX(BK$1:BK2),BK3&gt;MAX($B3:BJ3),BK3&gt;MAX(BK4:BK$101),BK3&gt;MAX(BL3:$CW3)),1,0))</f>
        <v>0</v>
      </c>
      <c r="FH3">
        <f>IF(OR(ISBLANK(BL2),ISBLANK(BK3),ISBLANK(BL4),ISBLANK(BM3)),1,IF(OR(BL3&gt;MAX(BL$1:BL2),BL3&gt;MAX($B3:BK3),BL3&gt;MAX(BL4:BL$101),BL3&gt;MAX(BM3:$CW3)),1,0))</f>
        <v>0</v>
      </c>
      <c r="FI3">
        <f>IF(OR(ISBLANK(BM2),ISBLANK(BL3),ISBLANK(BM4),ISBLANK(BN3)),1,IF(OR(BM3&gt;MAX(BM$1:BM2),BM3&gt;MAX($B3:BL3),BM3&gt;MAX(BM4:BM$101),BM3&gt;MAX(BN3:$CW3)),1,0))</f>
        <v>1</v>
      </c>
      <c r="FJ3">
        <f>IF(OR(ISBLANK(BN2),ISBLANK(BM3),ISBLANK(BN4),ISBLANK(BO3)),1,IF(OR(BN3&gt;MAX(BN$1:BN2),BN3&gt;MAX($B3:BM3),BN3&gt;MAX(BN4:BN$101),BN3&gt;MAX(BO3:$CW3)),1,0))</f>
        <v>0</v>
      </c>
      <c r="FK3">
        <f>IF(OR(ISBLANK(BO2),ISBLANK(BN3),ISBLANK(BO4),ISBLANK(BP3)),1,IF(OR(BO3&gt;MAX(BO$1:BO2),BO3&gt;MAX($B3:BN3),BO3&gt;MAX(BO4:BO$101),BO3&gt;MAX(BP3:$CW3)),1,0))</f>
        <v>1</v>
      </c>
      <c r="FL3">
        <f>IF(OR(ISBLANK(BP2),ISBLANK(BO3),ISBLANK(BP4),ISBLANK(BQ3)),1,IF(OR(BP3&gt;MAX(BP$1:BP2),BP3&gt;MAX($B3:BO3),BP3&gt;MAX(BP4:BP$101),BP3&gt;MAX(BQ3:$CW3)),1,0))</f>
        <v>1</v>
      </c>
      <c r="FM3">
        <f>IF(OR(ISBLANK(BQ2),ISBLANK(BP3),ISBLANK(BQ4),ISBLANK(BR3)),1,IF(OR(BQ3&gt;MAX(BQ$1:BQ2),BQ3&gt;MAX($B3:BP3),BQ3&gt;MAX(BQ4:BQ$101),BQ3&gt;MAX(BR3:$CW3)),1,0))</f>
        <v>0</v>
      </c>
      <c r="FN3">
        <f>IF(OR(ISBLANK(BR2),ISBLANK(BQ3),ISBLANK(BR4),ISBLANK(BS3)),1,IF(OR(BR3&gt;MAX(BR$1:BR2),BR3&gt;MAX($B3:BQ3),BR3&gt;MAX(BR4:BR$101),BR3&gt;MAX(BS3:$CW3)),1,0))</f>
        <v>1</v>
      </c>
      <c r="FO3">
        <f>IF(OR(ISBLANK(BS2),ISBLANK(BR3),ISBLANK(BS4),ISBLANK(BT3)),1,IF(OR(BS3&gt;MAX(BS$1:BS2),BS3&gt;MAX($B3:BR3),BS3&gt;MAX(BS4:BS$101),BS3&gt;MAX(BT3:$CW3)),1,0))</f>
        <v>0</v>
      </c>
      <c r="FP3">
        <f>IF(OR(ISBLANK(BT2),ISBLANK(BS3),ISBLANK(BT4),ISBLANK(BU3)),1,IF(OR(BT3&gt;MAX(BT$1:BT2),BT3&gt;MAX($B3:BS3),BT3&gt;MAX(BT4:BT$101),BT3&gt;MAX(BU3:$CW3)),1,0))</f>
        <v>1</v>
      </c>
      <c r="FQ3">
        <f>IF(OR(ISBLANK(BU2),ISBLANK(BT3),ISBLANK(BU4),ISBLANK(BV3)),1,IF(OR(BU3&gt;MAX(BU$1:BU2),BU3&gt;MAX($B3:BT3),BU3&gt;MAX(BU4:BU$101),BU3&gt;MAX(BV3:$CW3)),1,0))</f>
        <v>0</v>
      </c>
      <c r="FR3">
        <f>IF(OR(ISBLANK(BV2),ISBLANK(BU3),ISBLANK(BV4),ISBLANK(BW3)),1,IF(OR(BV3&gt;MAX(BV$1:BV2),BV3&gt;MAX($B3:BU3),BV3&gt;MAX(BV4:BV$101),BV3&gt;MAX(BW3:$CW3)),1,0))</f>
        <v>1</v>
      </c>
      <c r="FS3">
        <f>IF(OR(ISBLANK(BW2),ISBLANK(BV3),ISBLANK(BW4),ISBLANK(BX3)),1,IF(OR(BW3&gt;MAX(BW$1:BW2),BW3&gt;MAX($B3:BV3),BW3&gt;MAX(BW4:BW$101),BW3&gt;MAX(BX3:$CW3)),1,0))</f>
        <v>0</v>
      </c>
      <c r="FT3">
        <f>IF(OR(ISBLANK(BX2),ISBLANK(BW3),ISBLANK(BX4),ISBLANK(BY3)),1,IF(OR(BX3&gt;MAX(BX$1:BX2),BX3&gt;MAX($B3:BW3),BX3&gt;MAX(BX4:BX$101),BX3&gt;MAX(BY3:$CW3)),1,0))</f>
        <v>1</v>
      </c>
      <c r="FU3">
        <f>IF(OR(ISBLANK(BY2),ISBLANK(BX3),ISBLANK(BY4),ISBLANK(BZ3)),1,IF(OR(BY3&gt;MAX(BY$1:BY2),BY3&gt;MAX($B3:BX3),BY3&gt;MAX(BY4:BY$101),BY3&gt;MAX(BZ3:$CW3)),1,0))</f>
        <v>1</v>
      </c>
      <c r="FV3">
        <f>IF(OR(ISBLANK(BZ2),ISBLANK(BY3),ISBLANK(BZ4),ISBLANK(CA3)),1,IF(OR(BZ3&gt;MAX(BZ$1:BZ2),BZ3&gt;MAX($B3:BY3),BZ3&gt;MAX(BZ4:BZ$101),BZ3&gt;MAX(CA3:$CW3)),1,0))</f>
        <v>0</v>
      </c>
      <c r="FW3">
        <f>IF(OR(ISBLANK(CA2),ISBLANK(BZ3),ISBLANK(CA4),ISBLANK(CB3)),1,IF(OR(CA3&gt;MAX(CA$1:CA2),CA3&gt;MAX($B3:BZ3),CA3&gt;MAX(CA4:CA$101),CA3&gt;MAX(CB3:$CW3)),1,0))</f>
        <v>0</v>
      </c>
      <c r="FX3">
        <f>IF(OR(ISBLANK(CB2),ISBLANK(CA3),ISBLANK(CB4),ISBLANK(CC3)),1,IF(OR(CB3&gt;MAX(CB$1:CB2),CB3&gt;MAX($B3:CA3),CB3&gt;MAX(CB4:CB$101),CB3&gt;MAX(CC3:$CW3)),1,0))</f>
        <v>1</v>
      </c>
      <c r="FY3">
        <f>IF(OR(ISBLANK(CC2),ISBLANK(CB3),ISBLANK(CC4),ISBLANK(CD3)),1,IF(OR(CC3&gt;MAX(CC$1:CC2),CC3&gt;MAX($B3:CB3),CC3&gt;MAX(CC4:CC$101),CC3&gt;MAX(CD3:$CW3)),1,0))</f>
        <v>0</v>
      </c>
      <c r="FZ3">
        <f>IF(OR(ISBLANK(CD2),ISBLANK(CC3),ISBLANK(CD4),ISBLANK(CE3)),1,IF(OR(CD3&gt;MAX(CD$1:CD2),CD3&gt;MAX($B3:CC3),CD3&gt;MAX(CD4:CD$101),CD3&gt;MAX(CE3:$CW3)),1,0))</f>
        <v>1</v>
      </c>
      <c r="GA3">
        <f>IF(OR(ISBLANK(CE2),ISBLANK(CD3),ISBLANK(CE4),ISBLANK(CF3)),1,IF(OR(CE3&gt;MAX(CE$1:CE2),CE3&gt;MAX($B3:CD3),CE3&gt;MAX(CE4:CE$101),CE3&gt;MAX(CF3:$CW3)),1,0))</f>
        <v>0</v>
      </c>
      <c r="GB3">
        <f>IF(OR(ISBLANK(CF2),ISBLANK(CE3),ISBLANK(CF4),ISBLANK(CG3)),1,IF(OR(CF3&gt;MAX(CF$1:CF2),CF3&gt;MAX($B3:CE3),CF3&gt;MAX(CF4:CF$101),CF3&gt;MAX(CG3:$CW3)),1,0))</f>
        <v>1</v>
      </c>
      <c r="GC3">
        <f>IF(OR(ISBLANK(CG2),ISBLANK(CF3),ISBLANK(CG4),ISBLANK(CH3)),1,IF(OR(CG3&gt;MAX(CG$1:CG2),CG3&gt;MAX($B3:CF3),CG3&gt;MAX(CG4:CG$101),CG3&gt;MAX(CH3:$CW3)),1,0))</f>
        <v>0</v>
      </c>
      <c r="GD3">
        <f>IF(OR(ISBLANK(CH2),ISBLANK(CG3),ISBLANK(CH4),ISBLANK(CI3)),1,IF(OR(CH3&gt;MAX(CH$1:CH2),CH3&gt;MAX($B3:CG3),CH3&gt;MAX(CH4:CH$101),CH3&gt;MAX(CI3:$CW3)),1,0))</f>
        <v>1</v>
      </c>
      <c r="GE3">
        <f>IF(OR(ISBLANK(CI2),ISBLANK(CH3),ISBLANK(CI4),ISBLANK(CJ3)),1,IF(OR(CI3&gt;MAX(CI$1:CI2),CI3&gt;MAX($B3:CH3),CI3&gt;MAX(CI4:CI$101),CI3&gt;MAX(CJ3:$CW3)),1,0))</f>
        <v>1</v>
      </c>
      <c r="GF3">
        <f>IF(OR(ISBLANK(CJ2),ISBLANK(CI3),ISBLANK(CJ4),ISBLANK(CK3)),1,IF(OR(CJ3&gt;MAX(CJ$1:CJ2),CJ3&gt;MAX($B3:CI3),CJ3&gt;MAX(CJ4:CJ$101),CJ3&gt;MAX(CK3:$CW3)),1,0))</f>
        <v>0</v>
      </c>
      <c r="GG3">
        <f>IF(OR(ISBLANK(CK2),ISBLANK(CJ3),ISBLANK(CK4),ISBLANK(CL3)),1,IF(OR(CK3&gt;MAX(CK$1:CK2),CK3&gt;MAX($B3:CJ3),CK3&gt;MAX(CK4:CK$101),CK3&gt;MAX(CL3:$CW3)),1,0))</f>
        <v>0</v>
      </c>
      <c r="GH3">
        <f>IF(OR(ISBLANK(CL2),ISBLANK(CK3),ISBLANK(CL4),ISBLANK(CM3)),1,IF(OR(CL3&gt;MAX(CL$1:CL2),CL3&gt;MAX($B3:CK3),CL3&gt;MAX(CL4:CL$101),CL3&gt;MAX(CM3:$CW3)),1,0))</f>
        <v>0</v>
      </c>
      <c r="GI3">
        <f>IF(OR(ISBLANK(CM2),ISBLANK(CL3),ISBLANK(CM4),ISBLANK(CN3)),1,IF(OR(CM3&gt;MAX(CM$1:CM2),CM3&gt;MAX($B3:CL3),CM3&gt;MAX(CM4:CM$101),CM3&gt;MAX(CN3:$CW3)),1,0))</f>
        <v>0</v>
      </c>
      <c r="GJ3">
        <f>IF(OR(ISBLANK(CN2),ISBLANK(CM3),ISBLANK(CN4),ISBLANK(CO3)),1,IF(OR(CN3&gt;MAX(CN$1:CN2),CN3&gt;MAX($B3:CM3),CN3&gt;MAX(CN4:CN$101),CN3&gt;MAX(CO3:$CW3)),1,0))</f>
        <v>1</v>
      </c>
      <c r="GK3">
        <f>IF(OR(ISBLANK(CO2),ISBLANK(CN3),ISBLANK(CO4),ISBLANK(CP3)),1,IF(OR(CO3&gt;MAX(CO$1:CO2),CO3&gt;MAX($B3:CN3),CO3&gt;MAX(CO4:CO$101),CO3&gt;MAX(CP3:$CW3)),1,0))</f>
        <v>1</v>
      </c>
      <c r="GL3">
        <f>IF(OR(ISBLANK(CP2),ISBLANK(CO3),ISBLANK(CP4),ISBLANK(CQ3)),1,IF(OR(CP3&gt;MAX(CP$1:CP2),CP3&gt;MAX($B3:CO3),CP3&gt;MAX(CP4:CP$101),CP3&gt;MAX(CQ3:$CW3)),1,0))</f>
        <v>1</v>
      </c>
      <c r="GM3">
        <f>IF(OR(ISBLANK(CQ2),ISBLANK(CP3),ISBLANK(CQ4),ISBLANK(CR3)),1,IF(OR(CQ3&gt;MAX(CQ$1:CQ2),CQ3&gt;MAX($B3:CP3),CQ3&gt;MAX(CQ4:CQ$101),CQ3&gt;MAX(CR3:$CW3)),1,0))</f>
        <v>0</v>
      </c>
      <c r="GN3">
        <f>IF(OR(ISBLANK(CR2),ISBLANK(CQ3),ISBLANK(CR4),ISBLANK(CS3)),1,IF(OR(CR3&gt;MAX(CR$1:CR2),CR3&gt;MAX($B3:CQ3),CR3&gt;MAX(CR4:CR$101),CR3&gt;MAX(CS3:$CW3)),1,0))</f>
        <v>1</v>
      </c>
      <c r="GO3">
        <f>IF(OR(ISBLANK(CS2),ISBLANK(CR3),ISBLANK(CS4),ISBLANK(CT3)),1,IF(OR(CS3&gt;MAX(CS$1:CS2),CS3&gt;MAX($B3:CR3),CS3&gt;MAX(CS4:CS$101),CS3&gt;MAX(CT3:$CW3)),1,0))</f>
        <v>1</v>
      </c>
      <c r="GP3">
        <f>IF(OR(ISBLANK(CT2),ISBLANK(CS3),ISBLANK(CT4),ISBLANK(CU3)),1,IF(OR(CT3&gt;MAX(CT$1:CT2),CT3&gt;MAX($B3:CS3),CT3&gt;MAX(CT4:CT$101),CT3&gt;MAX(CU3:$CW3)),1,0))</f>
        <v>0</v>
      </c>
      <c r="GQ3">
        <f>IF(OR(ISBLANK(CU2),ISBLANK(CT3),ISBLANK(CU4),ISBLANK(CV3)),1,IF(OR(CU3&gt;MAX(CU$1:CU2),CU3&gt;MAX($B3:CT3),CU3&gt;MAX(CU4:CU$101),CU3&gt;MAX(CV3:$CW3)),1,0))</f>
        <v>1</v>
      </c>
      <c r="GR3">
        <f>IF(OR(ISBLANK(CV2),ISBLANK(CU3),ISBLANK(CV4),ISBLANK(CW3)),1,IF(OR(CV3&gt;MAX(CV$1:CV2),CV3&gt;MAX($B3:CU3),CV3&gt;MAX(CV4:CV$101),CV3&gt;MAX(CW3:$CW3)),1,0))</f>
        <v>1</v>
      </c>
      <c r="GS3">
        <f>IF(OR(ISBLANK(CW2),ISBLANK(CV3),ISBLANK(CW4),ISBLANK(CX3)),1,IF(OR(CW3&gt;MAX(CW$1:CW2),CW3&gt;MAX($B3:CV3),CW3&gt;MAX(CW4:CW$101),CW3&gt;MAX($CW3:CX3)),1,0))</f>
        <v>1</v>
      </c>
    </row>
    <row r="4" spans="1:203" ht="17" x14ac:dyDescent="0.25">
      <c r="A4" s="1" t="s">
        <v>2</v>
      </c>
      <c r="C4">
        <f t="shared" si="98"/>
        <v>3</v>
      </c>
      <c r="D4">
        <f t="shared" si="0"/>
        <v>1</v>
      </c>
      <c r="E4">
        <f t="shared" si="1"/>
        <v>1</v>
      </c>
      <c r="F4">
        <f t="shared" si="2"/>
        <v>2</v>
      </c>
      <c r="G4">
        <f t="shared" si="3"/>
        <v>1</v>
      </c>
      <c r="H4">
        <f t="shared" si="4"/>
        <v>0</v>
      </c>
      <c r="I4">
        <f t="shared" si="5"/>
        <v>2</v>
      </c>
      <c r="J4">
        <f t="shared" si="6"/>
        <v>4</v>
      </c>
      <c r="K4">
        <f t="shared" si="7"/>
        <v>1</v>
      </c>
      <c r="L4">
        <f t="shared" si="8"/>
        <v>2</v>
      </c>
      <c r="M4">
        <f t="shared" si="9"/>
        <v>3</v>
      </c>
      <c r="N4">
        <f t="shared" si="10"/>
        <v>0</v>
      </c>
      <c r="O4">
        <f t="shared" si="11"/>
        <v>0</v>
      </c>
      <c r="P4">
        <f t="shared" si="12"/>
        <v>2</v>
      </c>
      <c r="Q4">
        <f t="shared" si="13"/>
        <v>4</v>
      </c>
      <c r="R4">
        <f t="shared" si="14"/>
        <v>3</v>
      </c>
      <c r="S4">
        <f t="shared" si="15"/>
        <v>0</v>
      </c>
      <c r="T4">
        <f t="shared" si="16"/>
        <v>3</v>
      </c>
      <c r="U4">
        <f t="shared" si="17"/>
        <v>5</v>
      </c>
      <c r="V4">
        <f t="shared" si="18"/>
        <v>5</v>
      </c>
      <c r="W4">
        <f t="shared" si="19"/>
        <v>4</v>
      </c>
      <c r="X4">
        <f t="shared" si="20"/>
        <v>0</v>
      </c>
      <c r="Y4">
        <f t="shared" si="21"/>
        <v>0</v>
      </c>
      <c r="Z4">
        <f t="shared" si="22"/>
        <v>1</v>
      </c>
      <c r="AA4">
        <f t="shared" si="23"/>
        <v>0</v>
      </c>
      <c r="AB4">
        <f t="shared" si="24"/>
        <v>4</v>
      </c>
      <c r="AC4">
        <f t="shared" si="25"/>
        <v>3</v>
      </c>
      <c r="AD4">
        <f t="shared" si="26"/>
        <v>4</v>
      </c>
      <c r="AE4">
        <f t="shared" si="27"/>
        <v>0</v>
      </c>
      <c r="AF4">
        <f t="shared" si="28"/>
        <v>2</v>
      </c>
      <c r="AG4">
        <f t="shared" si="29"/>
        <v>1</v>
      </c>
      <c r="AH4">
        <f t="shared" si="30"/>
        <v>2</v>
      </c>
      <c r="AI4">
        <f t="shared" si="31"/>
        <v>1</v>
      </c>
      <c r="AJ4">
        <f t="shared" si="32"/>
        <v>2</v>
      </c>
      <c r="AK4">
        <f t="shared" si="33"/>
        <v>4</v>
      </c>
      <c r="AL4">
        <f t="shared" si="34"/>
        <v>6</v>
      </c>
      <c r="AM4">
        <f t="shared" si="35"/>
        <v>5</v>
      </c>
      <c r="AN4">
        <f t="shared" si="36"/>
        <v>4</v>
      </c>
      <c r="AO4">
        <f t="shared" si="37"/>
        <v>0</v>
      </c>
      <c r="AP4">
        <f t="shared" si="38"/>
        <v>0</v>
      </c>
      <c r="AQ4">
        <f t="shared" si="39"/>
        <v>4</v>
      </c>
      <c r="AR4">
        <f t="shared" si="40"/>
        <v>0</v>
      </c>
      <c r="AS4">
        <f t="shared" si="41"/>
        <v>2</v>
      </c>
      <c r="AT4">
        <f t="shared" si="42"/>
        <v>3</v>
      </c>
      <c r="AU4">
        <f t="shared" si="43"/>
        <v>5</v>
      </c>
      <c r="AV4">
        <f t="shared" si="44"/>
        <v>6</v>
      </c>
      <c r="AW4">
        <f t="shared" si="45"/>
        <v>2</v>
      </c>
      <c r="AX4">
        <f t="shared" si="46"/>
        <v>3</v>
      </c>
      <c r="AY4">
        <f t="shared" si="47"/>
        <v>1</v>
      </c>
      <c r="AZ4">
        <f t="shared" si="48"/>
        <v>4</v>
      </c>
      <c r="BA4">
        <f t="shared" si="49"/>
        <v>6</v>
      </c>
      <c r="BB4">
        <f t="shared" si="50"/>
        <v>1</v>
      </c>
      <c r="BC4">
        <f t="shared" si="51"/>
        <v>1</v>
      </c>
      <c r="BD4">
        <f t="shared" si="52"/>
        <v>3</v>
      </c>
      <c r="BE4">
        <f t="shared" si="53"/>
        <v>6</v>
      </c>
      <c r="BF4">
        <f t="shared" si="54"/>
        <v>2</v>
      </c>
      <c r="BG4">
        <f t="shared" si="55"/>
        <v>4</v>
      </c>
      <c r="BH4">
        <f t="shared" si="56"/>
        <v>0</v>
      </c>
      <c r="BI4">
        <f t="shared" si="57"/>
        <v>0</v>
      </c>
      <c r="BJ4">
        <f t="shared" si="58"/>
        <v>1</v>
      </c>
      <c r="BK4">
        <f t="shared" si="59"/>
        <v>4</v>
      </c>
      <c r="BL4">
        <f t="shared" si="60"/>
        <v>6</v>
      </c>
      <c r="BM4">
        <f t="shared" si="61"/>
        <v>4</v>
      </c>
      <c r="BN4">
        <f t="shared" si="62"/>
        <v>2</v>
      </c>
      <c r="BO4">
        <f t="shared" si="63"/>
        <v>2</v>
      </c>
      <c r="BP4">
        <f t="shared" si="64"/>
        <v>5</v>
      </c>
      <c r="BQ4">
        <f t="shared" si="65"/>
        <v>4</v>
      </c>
      <c r="BR4">
        <f t="shared" si="66"/>
        <v>0</v>
      </c>
      <c r="BS4">
        <f t="shared" si="67"/>
        <v>3</v>
      </c>
      <c r="BT4">
        <f t="shared" si="68"/>
        <v>3</v>
      </c>
      <c r="BU4">
        <f t="shared" si="69"/>
        <v>5</v>
      </c>
      <c r="BV4">
        <f t="shared" si="70"/>
        <v>0</v>
      </c>
      <c r="BW4">
        <f t="shared" si="71"/>
        <v>2</v>
      </c>
      <c r="BX4">
        <f t="shared" si="72"/>
        <v>2</v>
      </c>
      <c r="BY4">
        <f t="shared" si="73"/>
        <v>1</v>
      </c>
      <c r="BZ4">
        <f t="shared" si="74"/>
        <v>3</v>
      </c>
      <c r="CA4">
        <f t="shared" si="75"/>
        <v>0</v>
      </c>
      <c r="CB4">
        <f t="shared" si="76"/>
        <v>2</v>
      </c>
      <c r="CC4">
        <f t="shared" si="77"/>
        <v>2</v>
      </c>
      <c r="CD4">
        <f t="shared" si="78"/>
        <v>4</v>
      </c>
      <c r="CE4">
        <f t="shared" si="79"/>
        <v>1</v>
      </c>
      <c r="CF4">
        <f t="shared" si="80"/>
        <v>3</v>
      </c>
      <c r="CG4">
        <f t="shared" si="81"/>
        <v>3</v>
      </c>
      <c r="CH4">
        <f t="shared" si="82"/>
        <v>3</v>
      </c>
      <c r="CI4">
        <f t="shared" si="83"/>
        <v>1</v>
      </c>
      <c r="CJ4">
        <f t="shared" si="84"/>
        <v>2</v>
      </c>
      <c r="CK4">
        <f t="shared" si="85"/>
        <v>2</v>
      </c>
      <c r="CL4">
        <f t="shared" si="86"/>
        <v>3</v>
      </c>
      <c r="CM4">
        <f t="shared" si="87"/>
        <v>0</v>
      </c>
      <c r="CN4">
        <f t="shared" si="88"/>
        <v>1</v>
      </c>
      <c r="CO4">
        <f t="shared" si="89"/>
        <v>3</v>
      </c>
      <c r="CP4">
        <f t="shared" si="90"/>
        <v>3</v>
      </c>
      <c r="CQ4">
        <f t="shared" si="91"/>
        <v>3</v>
      </c>
      <c r="CR4">
        <f t="shared" si="92"/>
        <v>0</v>
      </c>
      <c r="CS4">
        <f t="shared" si="93"/>
        <v>1</v>
      </c>
      <c r="CT4">
        <f t="shared" si="94"/>
        <v>0</v>
      </c>
      <c r="CU4">
        <f t="shared" si="95"/>
        <v>3</v>
      </c>
      <c r="CV4">
        <f t="shared" si="96"/>
        <v>0</v>
      </c>
      <c r="CW4">
        <f t="shared" si="97"/>
        <v>0</v>
      </c>
      <c r="CY4">
        <f>IF(OR(ISBLANK(C3),ISBLANK(B4),ISBLANK(C5),ISBLANK(D4)),1,IF(OR(C4&gt;MAX(C$1:C3),C4&gt;MAX($B4:B4),C4&gt;MAX(C5:C$101),C4&gt;MAX(D4:$CW4)),1,0))</f>
        <v>1</v>
      </c>
      <c r="CZ4">
        <f>IF(OR(ISBLANK(D3),ISBLANK(C4),ISBLANK(D5),ISBLANK(E4)),1,IF(OR(D4&gt;MAX(D$1:D3),D4&gt;MAX($B4:C4),D4&gt;MAX(D5:D$101),D4&gt;MAX(E4:$CW4)),1,0))</f>
        <v>1</v>
      </c>
      <c r="DA4">
        <f>IF(OR(ISBLANK(E3),ISBLANK(D4),ISBLANK(E5),ISBLANK(F4)),1,IF(OR(E4&gt;MAX(E$1:E3),E4&gt;MAX($B4:D4),E4&gt;MAX(E5:E$101),E4&gt;MAX(F4:$CW4)),1,0))</f>
        <v>0</v>
      </c>
      <c r="DB4">
        <f>IF(OR(ISBLANK(F3),ISBLANK(E4),ISBLANK(F5),ISBLANK(G4)),1,IF(OR(F4&gt;MAX(F$1:F3),F4&gt;MAX($B4:E4),F4&gt;MAX(F5:F$101),F4&gt;MAX(G4:$CW4)),1,0))</f>
        <v>1</v>
      </c>
      <c r="DC4">
        <f>IF(OR(ISBLANK(G3),ISBLANK(F4),ISBLANK(G5),ISBLANK(H4)),1,IF(OR(G4&gt;MAX(G$1:G3),G4&gt;MAX($B4:F4),G4&gt;MAX(G5:G$101),G4&gt;MAX(H4:$CW4)),1,0))</f>
        <v>0</v>
      </c>
      <c r="DD4">
        <f>IF(OR(ISBLANK(H3),ISBLANK(G4),ISBLANK(H5),ISBLANK(I4)),1,IF(OR(H4&gt;MAX(H$1:H3),H4&gt;MAX($B4:G4),H4&gt;MAX(H5:H$101),H4&gt;MAX(I4:$CW4)),1,0))</f>
        <v>0</v>
      </c>
      <c r="DE4">
        <f>IF(OR(ISBLANK(I3),ISBLANK(H4),ISBLANK(I5),ISBLANK(J4)),1,IF(OR(I4&gt;MAX(I$1:I3),I4&gt;MAX($B4:H4),I4&gt;MAX(I5:I$101),I4&gt;MAX(J4:$CW4)),1,0))</f>
        <v>0</v>
      </c>
      <c r="DF4">
        <f>IF(OR(ISBLANK(J3),ISBLANK(I4),ISBLANK(J5),ISBLANK(K4)),1,IF(OR(J4&gt;MAX(J$1:J3),J4&gt;MAX($B4:I4),J4&gt;MAX(J5:J$101),J4&gt;MAX(K4:$CW4)),1,0))</f>
        <v>1</v>
      </c>
      <c r="DG4">
        <f>IF(OR(ISBLANK(K3),ISBLANK(J4),ISBLANK(K5),ISBLANK(L4)),1,IF(OR(K4&gt;MAX(K$1:K3),K4&gt;MAX($B4:J4),K4&gt;MAX(K5:K$101),K4&gt;MAX(L4:$CW4)),1,0))</f>
        <v>1</v>
      </c>
      <c r="DH4">
        <f>IF(OR(ISBLANK(L3),ISBLANK(K4),ISBLANK(L5),ISBLANK(M4)),1,IF(OR(L4&gt;MAX(L$1:L3),L4&gt;MAX($B4:K4),L4&gt;MAX(L5:L$101),L4&gt;MAX(M4:$CW4)),1,0))</f>
        <v>0</v>
      </c>
      <c r="DI4">
        <f>IF(OR(ISBLANK(M3),ISBLANK(L4),ISBLANK(M5),ISBLANK(N4)),1,IF(OR(M4&gt;MAX(M$1:M3),M4&gt;MAX($B4:L4),M4&gt;MAX(M5:M$101),M4&gt;MAX(N4:$CW4)),1,0))</f>
        <v>1</v>
      </c>
      <c r="DJ4">
        <f>IF(OR(ISBLANK(N3),ISBLANK(M4),ISBLANK(N5),ISBLANK(O4)),1,IF(OR(N4&gt;MAX(N$1:N3),N4&gt;MAX($B4:M4),N4&gt;MAX(N5:N$101),N4&gt;MAX(O4:$CW4)),1,0))</f>
        <v>0</v>
      </c>
      <c r="DK4">
        <f>IF(OR(ISBLANK(O3),ISBLANK(N4),ISBLANK(O5),ISBLANK(P4)),1,IF(OR(O4&gt;MAX(O$1:O3),O4&gt;MAX($B4:N4),O4&gt;MAX(O5:O$101),O4&gt;MAX(P4:$CW4)),1,0))</f>
        <v>0</v>
      </c>
      <c r="DL4">
        <f>IF(OR(ISBLANK(P3),ISBLANK(O4),ISBLANK(P5),ISBLANK(Q4)),1,IF(OR(P4&gt;MAX(P$1:P3),P4&gt;MAX($B4:O4),P4&gt;MAX(P5:P$101),P4&gt;MAX(Q4:$CW4)),1,0))</f>
        <v>0</v>
      </c>
      <c r="DM4">
        <f>IF(OR(ISBLANK(Q3),ISBLANK(P4),ISBLANK(Q5),ISBLANK(R4)),1,IF(OR(Q4&gt;MAX(Q$1:Q3),Q4&gt;MAX($B4:P4),Q4&gt;MAX(Q5:Q$101),Q4&gt;MAX(R4:$CW4)),1,0))</f>
        <v>1</v>
      </c>
      <c r="DN4">
        <f>IF(OR(ISBLANK(R3),ISBLANK(Q4),ISBLANK(R5),ISBLANK(S4)),1,IF(OR(R4&gt;MAX(R$1:R3),R4&gt;MAX($B4:Q4),R4&gt;MAX(R5:R$101),R4&gt;MAX(S4:$CW4)),1,0))</f>
        <v>1</v>
      </c>
      <c r="DO4">
        <f>IF(OR(ISBLANK(S3),ISBLANK(R4),ISBLANK(S5),ISBLANK(T4)),1,IF(OR(S4&gt;MAX(S$1:S3),S4&gt;MAX($B4:R4),S4&gt;MAX(S5:S$101),S4&gt;MAX(T4:$CW4)),1,0))</f>
        <v>0</v>
      </c>
      <c r="DP4">
        <f>IF(OR(ISBLANK(T3),ISBLANK(S4),ISBLANK(T5),ISBLANK(U4)),1,IF(OR(T4&gt;MAX(T$1:T3),T4&gt;MAX($B4:S4),T4&gt;MAX(T5:T$101),T4&gt;MAX(U4:$CW4)),1,0))</f>
        <v>0</v>
      </c>
      <c r="DQ4">
        <f>IF(OR(ISBLANK(U3),ISBLANK(T4),ISBLANK(U5),ISBLANK(V4)),1,IF(OR(U4&gt;MAX(U$1:U3),U4&gt;MAX($B4:T4),U4&gt;MAX(U5:U$101),U4&gt;MAX(V4:$CW4)),1,0))</f>
        <v>1</v>
      </c>
      <c r="DR4">
        <f>IF(OR(ISBLANK(V3),ISBLANK(U4),ISBLANK(V5),ISBLANK(W4)),1,IF(OR(V4&gt;MAX(V$1:V3),V4&gt;MAX($B4:U4),V4&gt;MAX(V5:V$101),V4&gt;MAX(W4:$CW4)),1,0))</f>
        <v>1</v>
      </c>
      <c r="DS4">
        <f>IF(OR(ISBLANK(W3),ISBLANK(V4),ISBLANK(W5),ISBLANK(X4)),1,IF(OR(W4&gt;MAX(W$1:W3),W4&gt;MAX($B4:V4),W4&gt;MAX(W5:W$101),W4&gt;MAX(X4:$CW4)),1,0))</f>
        <v>1</v>
      </c>
      <c r="DT4">
        <f>IF(OR(ISBLANK(X3),ISBLANK(W4),ISBLANK(X5),ISBLANK(Y4)),1,IF(OR(X4&gt;MAX(X$1:X3),X4&gt;MAX($B4:W4),X4&gt;MAX(X5:X$101),X4&gt;MAX(Y4:$CW4)),1,0))</f>
        <v>0</v>
      </c>
      <c r="DU4">
        <f>IF(OR(ISBLANK(Y3),ISBLANK(X4),ISBLANK(Y5),ISBLANK(Z4)),1,IF(OR(Y4&gt;MAX(Y$1:Y3),Y4&gt;MAX($B4:X4),Y4&gt;MAX(Y5:Y$101),Y4&gt;MAX(Z4:$CW4)),1,0))</f>
        <v>0</v>
      </c>
      <c r="DV4">
        <f>IF(OR(ISBLANK(Z3),ISBLANK(Y4),ISBLANK(Z5),ISBLANK(AA4)),1,IF(OR(Z4&gt;MAX(Z$1:Z3),Z4&gt;MAX($B4:Y4),Z4&gt;MAX(Z5:Z$101),Z4&gt;MAX(AA4:$CW4)),1,0))</f>
        <v>0</v>
      </c>
      <c r="DW4">
        <f>IF(OR(ISBLANK(AA3),ISBLANK(Z4),ISBLANK(AA5),ISBLANK(AB4)),1,IF(OR(AA4&gt;MAX(AA$1:AA3),AA4&gt;MAX($B4:Z4),AA4&gt;MAX(AA5:AA$101),AA4&gt;MAX(AB4:$CW4)),1,0))</f>
        <v>0</v>
      </c>
      <c r="DX4">
        <f>IF(OR(ISBLANK(AB3),ISBLANK(AA4),ISBLANK(AB5),ISBLANK(AC4)),1,IF(OR(AB4&gt;MAX(AB$1:AB3),AB4&gt;MAX($B4:AA4),AB4&gt;MAX(AB5:AB$101),AB4&gt;MAX(AC4:$CW4)),1,0))</f>
        <v>0</v>
      </c>
      <c r="DY4">
        <f>IF(OR(ISBLANK(AC3),ISBLANK(AB4),ISBLANK(AC5),ISBLANK(AD4)),1,IF(OR(AC4&gt;MAX(AC$1:AC3),AC4&gt;MAX($B4:AB4),AC4&gt;MAX(AC5:AC$101),AC4&gt;MAX(AD4:$CW4)),1,0))</f>
        <v>0</v>
      </c>
      <c r="DZ4">
        <f>IF(OR(ISBLANK(AD3),ISBLANK(AC4),ISBLANK(AD5),ISBLANK(AE4)),1,IF(OR(AD4&gt;MAX(AD$1:AD3),AD4&gt;MAX($B4:AC4),AD4&gt;MAX(AD5:AD$101),AD4&gt;MAX(AE4:$CW4)),1,0))</f>
        <v>1</v>
      </c>
      <c r="EA4">
        <f>IF(OR(ISBLANK(AE3),ISBLANK(AD4),ISBLANK(AE5),ISBLANK(AF4)),1,IF(OR(AE4&gt;MAX(AE$1:AE3),AE4&gt;MAX($B4:AD4),AE4&gt;MAX(AE5:AE$101),AE4&gt;MAX(AF4:$CW4)),1,0))</f>
        <v>0</v>
      </c>
      <c r="EB4">
        <f>IF(OR(ISBLANK(AF3),ISBLANK(AE4),ISBLANK(AF5),ISBLANK(AG4)),1,IF(OR(AF4&gt;MAX(AF$1:AF3),AF4&gt;MAX($B4:AE4),AF4&gt;MAX(AF5:AF$101),AF4&gt;MAX(AG4:$CW4)),1,0))</f>
        <v>0</v>
      </c>
      <c r="EC4">
        <f>IF(OR(ISBLANK(AG3),ISBLANK(AF4),ISBLANK(AG5),ISBLANK(AH4)),1,IF(OR(AG4&gt;MAX(AG$1:AG3),AG4&gt;MAX($B4:AF4),AG4&gt;MAX(AG5:AG$101),AG4&gt;MAX(AH4:$CW4)),1,0))</f>
        <v>0</v>
      </c>
      <c r="ED4">
        <f>IF(OR(ISBLANK(AH3),ISBLANK(AG4),ISBLANK(AH5),ISBLANK(AI4)),1,IF(OR(AH4&gt;MAX(AH$1:AH3),AH4&gt;MAX($B4:AG4),AH4&gt;MAX(AH5:AH$101),AH4&gt;MAX(AI4:$CW4)),1,0))</f>
        <v>0</v>
      </c>
      <c r="EE4">
        <f>IF(OR(ISBLANK(AI3),ISBLANK(AH4),ISBLANK(AI5),ISBLANK(AJ4)),1,IF(OR(AI4&gt;MAX(AI$1:AI3),AI4&gt;MAX($B4:AH4),AI4&gt;MAX(AI5:AI$101),AI4&gt;MAX(AJ4:$CW4)),1,0))</f>
        <v>1</v>
      </c>
      <c r="EF4">
        <f>IF(OR(ISBLANK(AJ3),ISBLANK(AI4),ISBLANK(AJ5),ISBLANK(AK4)),1,IF(OR(AJ4&gt;MAX(AJ$1:AJ3),AJ4&gt;MAX($B4:AI4),AJ4&gt;MAX(AJ5:AJ$101),AJ4&gt;MAX(AK4:$CW4)),1,0))</f>
        <v>0</v>
      </c>
      <c r="EG4">
        <f>IF(OR(ISBLANK(AK3),ISBLANK(AJ4),ISBLANK(AK5),ISBLANK(AL4)),1,IF(OR(AK4&gt;MAX(AK$1:AK3),AK4&gt;MAX($B4:AJ4),AK4&gt;MAX(AK5:AK$101),AK4&gt;MAX(AL4:$CW4)),1,0))</f>
        <v>0</v>
      </c>
      <c r="EH4">
        <f>IF(OR(ISBLANK(AL3),ISBLANK(AK4),ISBLANK(AL5),ISBLANK(AM4)),1,IF(OR(AL4&gt;MAX(AL$1:AL3),AL4&gt;MAX($B4:AK4),AL4&gt;MAX(AL5:AL$101),AL4&gt;MAX(AM4:$CW4)),1,0))</f>
        <v>1</v>
      </c>
      <c r="EI4">
        <f>IF(OR(ISBLANK(AM3),ISBLANK(AL4),ISBLANK(AM5),ISBLANK(AN4)),1,IF(OR(AM4&gt;MAX(AM$1:AM3),AM4&gt;MAX($B4:AL4),AM4&gt;MAX(AM5:AM$101),AM4&gt;MAX(AN4:$CW4)),1,0))</f>
        <v>1</v>
      </c>
      <c r="EJ4">
        <f>IF(OR(ISBLANK(AN3),ISBLANK(AM4),ISBLANK(AN5),ISBLANK(AO4)),1,IF(OR(AN4&gt;MAX(AN$1:AN3),AN4&gt;MAX($B4:AM4),AN4&gt;MAX(AN5:AN$101),AN4&gt;MAX(AO4:$CW4)),1,0))</f>
        <v>0</v>
      </c>
      <c r="EK4">
        <f>IF(OR(ISBLANK(AO3),ISBLANK(AN4),ISBLANK(AO5),ISBLANK(AP4)),1,IF(OR(AO4&gt;MAX(AO$1:AO3),AO4&gt;MAX($B4:AN4),AO4&gt;MAX(AO5:AO$101),AO4&gt;MAX(AP4:$CW4)),1,0))</f>
        <v>0</v>
      </c>
      <c r="EL4">
        <f>IF(OR(ISBLANK(AP3),ISBLANK(AO4),ISBLANK(AP5),ISBLANK(AQ4)),1,IF(OR(AP4&gt;MAX(AP$1:AP3),AP4&gt;MAX($B4:AO4),AP4&gt;MAX(AP5:AP$101),AP4&gt;MAX(AQ4:$CW4)),1,0))</f>
        <v>0</v>
      </c>
      <c r="EM4">
        <f>IF(OR(ISBLANK(AQ3),ISBLANK(AP4),ISBLANK(AQ5),ISBLANK(AR4)),1,IF(OR(AQ4&gt;MAX(AQ$1:AQ3),AQ4&gt;MAX($B4:AP4),AQ4&gt;MAX(AQ5:AQ$101),AQ4&gt;MAX(AR4:$CW4)),1,0))</f>
        <v>0</v>
      </c>
      <c r="EN4">
        <f>IF(OR(ISBLANK(AR3),ISBLANK(AQ4),ISBLANK(AR5),ISBLANK(AS4)),1,IF(OR(AR4&gt;MAX(AR$1:AR3),AR4&gt;MAX($B4:AQ4),AR4&gt;MAX(AR5:AR$101),AR4&gt;MAX(AS4:$CW4)),1,0))</f>
        <v>0</v>
      </c>
      <c r="EO4">
        <f>IF(OR(ISBLANK(AS3),ISBLANK(AR4),ISBLANK(AS5),ISBLANK(AT4)),1,IF(OR(AS4&gt;MAX(AS$1:AS3),AS4&gt;MAX($B4:AR4),AS4&gt;MAX(AS5:AS$101),AS4&gt;MAX(AT4:$CW4)),1,0))</f>
        <v>0</v>
      </c>
      <c r="EP4">
        <f>IF(OR(ISBLANK(AT3),ISBLANK(AS4),ISBLANK(AT5),ISBLANK(AU4)),1,IF(OR(AT4&gt;MAX(AT$1:AT3),AT4&gt;MAX($B4:AS4),AT4&gt;MAX(AT5:AT$101),AT4&gt;MAX(AU4:$CW4)),1,0))</f>
        <v>0</v>
      </c>
      <c r="EQ4">
        <f>IF(OR(ISBLANK(AU3),ISBLANK(AT4),ISBLANK(AU5),ISBLANK(AV4)),1,IF(OR(AU4&gt;MAX(AU$1:AU3),AU4&gt;MAX($B4:AT4),AU4&gt;MAX(AU5:AU$101),AU4&gt;MAX(AV4:$CW4)),1,0))</f>
        <v>0</v>
      </c>
      <c r="ER4">
        <f>IF(OR(ISBLANK(AV3),ISBLANK(AU4),ISBLANK(AV5),ISBLANK(AW4)),1,IF(OR(AV4&gt;MAX(AV$1:AV3),AV4&gt;MAX($B4:AU4),AV4&gt;MAX(AV5:AV$101),AV4&gt;MAX(AW4:$CW4)),1,0))</f>
        <v>1</v>
      </c>
      <c r="ES4">
        <f>IF(OR(ISBLANK(AW3),ISBLANK(AV4),ISBLANK(AW5),ISBLANK(AX4)),1,IF(OR(AW4&gt;MAX(AW$1:AW3),AW4&gt;MAX($B4:AV4),AW4&gt;MAX(AW5:AW$101),AW4&gt;MAX(AX4:$CW4)),1,0))</f>
        <v>0</v>
      </c>
      <c r="ET4">
        <f>IF(OR(ISBLANK(AX3),ISBLANK(AW4),ISBLANK(AX5),ISBLANK(AY4)),1,IF(OR(AX4&gt;MAX(AX$1:AX3),AX4&gt;MAX($B4:AW4),AX4&gt;MAX(AX5:AX$101),AX4&gt;MAX(AY4:$CW4)),1,0))</f>
        <v>0</v>
      </c>
      <c r="EU4">
        <f>IF(OR(ISBLANK(AY3),ISBLANK(AX4),ISBLANK(AY5),ISBLANK(AZ4)),1,IF(OR(AY4&gt;MAX(AY$1:AY3),AY4&gt;MAX($B4:AX4),AY4&gt;MAX(AY5:AY$101),AY4&gt;MAX(AZ4:$CW4)),1,0))</f>
        <v>0</v>
      </c>
      <c r="EV4">
        <f>IF(OR(ISBLANK(AZ3),ISBLANK(AY4),ISBLANK(AZ5),ISBLANK(BA4)),1,IF(OR(AZ4&gt;MAX(AZ$1:AZ3),AZ4&gt;MAX($B4:AY4),AZ4&gt;MAX(AZ5:AZ$101),AZ4&gt;MAX(BA4:$CW4)),1,0))</f>
        <v>1</v>
      </c>
      <c r="EW4">
        <f>IF(OR(ISBLANK(BA3),ISBLANK(AZ4),ISBLANK(BA5),ISBLANK(BB4)),1,IF(OR(BA4&gt;MAX(BA$1:BA3),BA4&gt;MAX($B4:AZ4),BA4&gt;MAX(BA5:BA$101),BA4&gt;MAX(BB4:$CW4)),1,0))</f>
        <v>1</v>
      </c>
      <c r="EX4">
        <f>IF(OR(ISBLANK(BB3),ISBLANK(BA4),ISBLANK(BB5),ISBLANK(BC4)),1,IF(OR(BB4&gt;MAX(BB$1:BB3),BB4&gt;MAX($B4:BA4),BB4&gt;MAX(BB5:BB$101),BB4&gt;MAX(BC4:$CW4)),1,0))</f>
        <v>0</v>
      </c>
      <c r="EY4">
        <f>IF(OR(ISBLANK(BC3),ISBLANK(BB4),ISBLANK(BC5),ISBLANK(BD4)),1,IF(OR(BC4&gt;MAX(BC$1:BC3),BC4&gt;MAX($B4:BB4),BC4&gt;MAX(BC5:BC$101),BC4&gt;MAX(BD4:$CW4)),1,0))</f>
        <v>0</v>
      </c>
      <c r="EZ4">
        <f>IF(OR(ISBLANK(BD3),ISBLANK(BC4),ISBLANK(BD5),ISBLANK(BE4)),1,IF(OR(BD4&gt;MAX(BD$1:BD3),BD4&gt;MAX($B4:BC4),BD4&gt;MAX(BD5:BD$101),BD4&gt;MAX(BE4:$CW4)),1,0))</f>
        <v>1</v>
      </c>
      <c r="FA4">
        <f>IF(OR(ISBLANK(BE3),ISBLANK(BD4),ISBLANK(BE5),ISBLANK(BF4)),1,IF(OR(BE4&gt;MAX(BE$1:BE3),BE4&gt;MAX($B4:BD4),BE4&gt;MAX(BE5:BE$101),BE4&gt;MAX(BF4:$CW4)),1,0))</f>
        <v>0</v>
      </c>
      <c r="FB4">
        <f>IF(OR(ISBLANK(BF3),ISBLANK(BE4),ISBLANK(BF5),ISBLANK(BG4)),1,IF(OR(BF4&gt;MAX(BF$1:BF3),BF4&gt;MAX($B4:BE4),BF4&gt;MAX(BF5:BF$101),BF4&gt;MAX(BG4:$CW4)),1,0))</f>
        <v>0</v>
      </c>
      <c r="FC4">
        <f>IF(OR(ISBLANK(BG3),ISBLANK(BF4),ISBLANK(BG5),ISBLANK(BH4)),1,IF(OR(BG4&gt;MAX(BG$1:BG3),BG4&gt;MAX($B4:BF4),BG4&gt;MAX(BG5:BG$101),BG4&gt;MAX(BH4:$CW4)),1,0))</f>
        <v>0</v>
      </c>
      <c r="FD4">
        <f>IF(OR(ISBLANK(BH3),ISBLANK(BG4),ISBLANK(BH5),ISBLANK(BI4)),1,IF(OR(BH4&gt;MAX(BH$1:BH3),BH4&gt;MAX($B4:BG4),BH4&gt;MAX(BH5:BH$101),BH4&gt;MAX(BI4:$CW4)),1,0))</f>
        <v>0</v>
      </c>
      <c r="FE4">
        <f>IF(OR(ISBLANK(BI3),ISBLANK(BH4),ISBLANK(BI5),ISBLANK(BJ4)),1,IF(OR(BI4&gt;MAX(BI$1:BI3),BI4&gt;MAX($B4:BH4),BI4&gt;MAX(BI5:BI$101),BI4&gt;MAX(BJ4:$CW4)),1,0))</f>
        <v>0</v>
      </c>
      <c r="FF4">
        <f>IF(OR(ISBLANK(BJ3),ISBLANK(BI4),ISBLANK(BJ5),ISBLANK(BK4)),1,IF(OR(BJ4&gt;MAX(BJ$1:BJ3),BJ4&gt;MAX($B4:BI4),BJ4&gt;MAX(BJ5:BJ$101),BJ4&gt;MAX(BK4:$CW4)),1,0))</f>
        <v>0</v>
      </c>
      <c r="FG4">
        <f>IF(OR(ISBLANK(BK3),ISBLANK(BJ4),ISBLANK(BK5),ISBLANK(BL4)),1,IF(OR(BK4&gt;MAX(BK$1:BK3),BK4&gt;MAX($B4:BJ4),BK4&gt;MAX(BK5:BK$101),BK4&gt;MAX(BL4:$CW4)),1,0))</f>
        <v>1</v>
      </c>
      <c r="FH4">
        <f>IF(OR(ISBLANK(BL3),ISBLANK(BK4),ISBLANK(BL5),ISBLANK(BM4)),1,IF(OR(BL4&gt;MAX(BL$1:BL3),BL4&gt;MAX($B4:BK4),BL4&gt;MAX(BL5:BL$101),BL4&gt;MAX(BM4:$CW4)),1,0))</f>
        <v>1</v>
      </c>
      <c r="FI4">
        <f>IF(OR(ISBLANK(BM3),ISBLANK(BL4),ISBLANK(BM5),ISBLANK(BN4)),1,IF(OR(BM4&gt;MAX(BM$1:BM3),BM4&gt;MAX($B4:BL4),BM4&gt;MAX(BM5:BM$101),BM4&gt;MAX(BN4:$CW4)),1,0))</f>
        <v>0</v>
      </c>
      <c r="FJ4">
        <f>IF(OR(ISBLANK(BN3),ISBLANK(BM4),ISBLANK(BN5),ISBLANK(BO4)),1,IF(OR(BN4&gt;MAX(BN$1:BN3),BN4&gt;MAX($B4:BM4),BN4&gt;MAX(BN5:BN$101),BN4&gt;MAX(BO4:$CW4)),1,0))</f>
        <v>0</v>
      </c>
      <c r="FK4">
        <f>IF(OR(ISBLANK(BO3),ISBLANK(BN4),ISBLANK(BO5),ISBLANK(BP4)),1,IF(OR(BO4&gt;MAX(BO$1:BO3),BO4&gt;MAX($B4:BN4),BO4&gt;MAX(BO5:BO$101),BO4&gt;MAX(BP4:$CW4)),1,0))</f>
        <v>1</v>
      </c>
      <c r="FL4">
        <f>IF(OR(ISBLANK(BP3),ISBLANK(BO4),ISBLANK(BP5),ISBLANK(BQ4)),1,IF(OR(BP4&gt;MAX(BP$1:BP3),BP4&gt;MAX($B4:BO4),BP4&gt;MAX(BP5:BP$101),BP4&gt;MAX(BQ4:$CW4)),1,0))</f>
        <v>0</v>
      </c>
      <c r="FM4">
        <f>IF(OR(ISBLANK(BQ3),ISBLANK(BP4),ISBLANK(BQ5),ISBLANK(BR4)),1,IF(OR(BQ4&gt;MAX(BQ$1:BQ3),BQ4&gt;MAX($B4:BP4),BQ4&gt;MAX(BQ5:BQ$101),BQ4&gt;MAX(BR4:$CW4)),1,0))</f>
        <v>0</v>
      </c>
      <c r="FN4">
        <f>IF(OR(ISBLANK(BR3),ISBLANK(BQ4),ISBLANK(BR5),ISBLANK(BS4)),1,IF(OR(BR4&gt;MAX(BR$1:BR3),BR4&gt;MAX($B4:BQ4),BR4&gt;MAX(BR5:BR$101),BR4&gt;MAX(BS4:$CW4)),1,0))</f>
        <v>0</v>
      </c>
      <c r="FO4">
        <f>IF(OR(ISBLANK(BS3),ISBLANK(BR4),ISBLANK(BS5),ISBLANK(BT4)),1,IF(OR(BS4&gt;MAX(BS$1:BS3),BS4&gt;MAX($B4:BR4),BS4&gt;MAX(BS5:BS$101),BS4&gt;MAX(BT4:$CW4)),1,0))</f>
        <v>0</v>
      </c>
      <c r="FP4">
        <f>IF(OR(ISBLANK(BT3),ISBLANK(BS4),ISBLANK(BT5),ISBLANK(BU4)),1,IF(OR(BT4&gt;MAX(BT$1:BT3),BT4&gt;MAX($B4:BS4),BT4&gt;MAX(BT5:BT$101),BT4&gt;MAX(BU4:$CW4)),1,0))</f>
        <v>0</v>
      </c>
      <c r="FQ4">
        <f>IF(OR(ISBLANK(BU3),ISBLANK(BT4),ISBLANK(BU5),ISBLANK(BV4)),1,IF(OR(BU4&gt;MAX(BU$1:BU3),BU4&gt;MAX($B4:BT4),BU4&gt;MAX(BU5:BU$101),BU4&gt;MAX(BV4:$CW4)),1,0))</f>
        <v>1</v>
      </c>
      <c r="FR4">
        <f>IF(OR(ISBLANK(BV3),ISBLANK(BU4),ISBLANK(BV5),ISBLANK(BW4)),1,IF(OR(BV4&gt;MAX(BV$1:BV3),BV4&gt;MAX($B4:BU4),BV4&gt;MAX(BV5:BV$101),BV4&gt;MAX(BW4:$CW4)),1,0))</f>
        <v>0</v>
      </c>
      <c r="FS4">
        <f>IF(OR(ISBLANK(BW3),ISBLANK(BV4),ISBLANK(BW5),ISBLANK(BX4)),1,IF(OR(BW4&gt;MAX(BW$1:BW3),BW4&gt;MAX($B4:BV4),BW4&gt;MAX(BW5:BW$101),BW4&gt;MAX(BX4:$CW4)),1,0))</f>
        <v>0</v>
      </c>
      <c r="FT4">
        <f>IF(OR(ISBLANK(BX3),ISBLANK(BW4),ISBLANK(BX5),ISBLANK(BY4)),1,IF(OR(BX4&gt;MAX(BX$1:BX3),BX4&gt;MAX($B4:BW4),BX4&gt;MAX(BX5:BX$101),BX4&gt;MAX(BY4:$CW4)),1,0))</f>
        <v>0</v>
      </c>
      <c r="FU4">
        <f>IF(OR(ISBLANK(BY3),ISBLANK(BX4),ISBLANK(BY5),ISBLANK(BZ4)),1,IF(OR(BY4&gt;MAX(BY$1:BY3),BY4&gt;MAX($B4:BX4),BY4&gt;MAX(BY5:BY$101),BY4&gt;MAX(BZ4:$CW4)),1,0))</f>
        <v>0</v>
      </c>
      <c r="FV4">
        <f>IF(OR(ISBLANK(BZ3),ISBLANK(BY4),ISBLANK(BZ5),ISBLANK(CA4)),1,IF(OR(BZ4&gt;MAX(BZ$1:BZ3),BZ4&gt;MAX($B4:BY4),BZ4&gt;MAX(BZ5:BZ$101),BZ4&gt;MAX(CA4:$CW4)),1,0))</f>
        <v>0</v>
      </c>
      <c r="FW4">
        <f>IF(OR(ISBLANK(CA3),ISBLANK(BZ4),ISBLANK(CA5),ISBLANK(CB4)),1,IF(OR(CA4&gt;MAX(CA$1:CA3),CA4&gt;MAX($B4:BZ4),CA4&gt;MAX(CA5:CA$101),CA4&gt;MAX(CB4:$CW4)),1,0))</f>
        <v>0</v>
      </c>
      <c r="FX4">
        <f>IF(OR(ISBLANK(CB3),ISBLANK(CA4),ISBLANK(CB5),ISBLANK(CC4)),1,IF(OR(CB4&gt;MAX(CB$1:CB3),CB4&gt;MAX($B4:CA4),CB4&gt;MAX(CB5:CB$101),CB4&gt;MAX(CC4:$CW4)),1,0))</f>
        <v>0</v>
      </c>
      <c r="FY4">
        <f>IF(OR(ISBLANK(CC3),ISBLANK(CB4),ISBLANK(CC5),ISBLANK(CD4)),1,IF(OR(CC4&gt;MAX(CC$1:CC3),CC4&gt;MAX($B4:CB4),CC4&gt;MAX(CC5:CC$101),CC4&gt;MAX(CD4:$CW4)),1,0))</f>
        <v>0</v>
      </c>
      <c r="FZ4">
        <f>IF(OR(ISBLANK(CD3),ISBLANK(CC4),ISBLANK(CD5),ISBLANK(CE4)),1,IF(OR(CD4&gt;MAX(CD$1:CD3),CD4&gt;MAX($B4:CC4),CD4&gt;MAX(CD5:CD$101),CD4&gt;MAX(CE4:$CW4)),1,0))</f>
        <v>1</v>
      </c>
      <c r="GA4">
        <f>IF(OR(ISBLANK(CE3),ISBLANK(CD4),ISBLANK(CE5),ISBLANK(CF4)),1,IF(OR(CE4&gt;MAX(CE$1:CE3),CE4&gt;MAX($B4:CD4),CE4&gt;MAX(CE5:CE$101),CE4&gt;MAX(CF4:$CW4)),1,0))</f>
        <v>0</v>
      </c>
      <c r="GB4">
        <f>IF(OR(ISBLANK(CF3),ISBLANK(CE4),ISBLANK(CF5),ISBLANK(CG4)),1,IF(OR(CF4&gt;MAX(CF$1:CF3),CF4&gt;MAX($B4:CE4),CF4&gt;MAX(CF5:CF$101),CF4&gt;MAX(CG4:$CW4)),1,0))</f>
        <v>1</v>
      </c>
      <c r="GC4">
        <f>IF(OR(ISBLANK(CG3),ISBLANK(CF4),ISBLANK(CG5),ISBLANK(CH4)),1,IF(OR(CG4&gt;MAX(CG$1:CG3),CG4&gt;MAX($B4:CF4),CG4&gt;MAX(CG5:CG$101),CG4&gt;MAX(CH4:$CW4)),1,0))</f>
        <v>1</v>
      </c>
      <c r="GD4">
        <f>IF(OR(ISBLANK(CH3),ISBLANK(CG4),ISBLANK(CH5),ISBLANK(CI4)),1,IF(OR(CH4&gt;MAX(CH$1:CH3),CH4&gt;MAX($B4:CG4),CH4&gt;MAX(CH5:CH$101),CH4&gt;MAX(CI4:$CW4)),1,0))</f>
        <v>0</v>
      </c>
      <c r="GE4">
        <f>IF(OR(ISBLANK(CI3),ISBLANK(CH4),ISBLANK(CI5),ISBLANK(CJ4)),1,IF(OR(CI4&gt;MAX(CI$1:CI3),CI4&gt;MAX($B4:CH4),CI4&gt;MAX(CI5:CI$101),CI4&gt;MAX(CJ4:$CW4)),1,0))</f>
        <v>0</v>
      </c>
      <c r="GF4">
        <f>IF(OR(ISBLANK(CJ3),ISBLANK(CI4),ISBLANK(CJ5),ISBLANK(CK4)),1,IF(OR(CJ4&gt;MAX(CJ$1:CJ3),CJ4&gt;MAX($B4:CI4),CJ4&gt;MAX(CJ5:CJ$101),CJ4&gt;MAX(CK4:$CW4)),1,0))</f>
        <v>0</v>
      </c>
      <c r="GG4">
        <f>IF(OR(ISBLANK(CK3),ISBLANK(CJ4),ISBLANK(CK5),ISBLANK(CL4)),1,IF(OR(CK4&gt;MAX(CK$1:CK3),CK4&gt;MAX($B4:CJ4),CK4&gt;MAX(CK5:CK$101),CK4&gt;MAX(CL4:$CW4)),1,0))</f>
        <v>1</v>
      </c>
      <c r="GH4">
        <f>IF(OR(ISBLANK(CL3),ISBLANK(CK4),ISBLANK(CL5),ISBLANK(CM4)),1,IF(OR(CL4&gt;MAX(CL$1:CL3),CL4&gt;MAX($B4:CK4),CL4&gt;MAX(CL5:CL$101),CL4&gt;MAX(CM4:$CW4)),1,0))</f>
        <v>1</v>
      </c>
      <c r="GI4">
        <f>IF(OR(ISBLANK(CM3),ISBLANK(CL4),ISBLANK(CM5),ISBLANK(CN4)),1,IF(OR(CM4&gt;MAX(CM$1:CM3),CM4&gt;MAX($B4:CL4),CM4&gt;MAX(CM5:CM$101),CM4&gt;MAX(CN4:$CW4)),1,0))</f>
        <v>0</v>
      </c>
      <c r="GJ4">
        <f>IF(OR(ISBLANK(CN3),ISBLANK(CM4),ISBLANK(CN5),ISBLANK(CO4)),1,IF(OR(CN4&gt;MAX(CN$1:CN3),CN4&gt;MAX($B4:CM4),CN4&gt;MAX(CN5:CN$101),CN4&gt;MAX(CO4:$CW4)),1,0))</f>
        <v>0</v>
      </c>
      <c r="GK4">
        <f>IF(OR(ISBLANK(CO3),ISBLANK(CN4),ISBLANK(CO5),ISBLANK(CP4)),1,IF(OR(CO4&gt;MAX(CO$1:CO3),CO4&gt;MAX($B4:CN4),CO4&gt;MAX(CO5:CO$101),CO4&gt;MAX(CP4:$CW4)),1,0))</f>
        <v>1</v>
      </c>
      <c r="GL4">
        <f>IF(OR(ISBLANK(CP3),ISBLANK(CO4),ISBLANK(CP5),ISBLANK(CQ4)),1,IF(OR(CP4&gt;MAX(CP$1:CP3),CP4&gt;MAX($B4:CO4),CP4&gt;MAX(CP5:CP$101),CP4&gt;MAX(CQ4:$CW4)),1,0))</f>
        <v>0</v>
      </c>
      <c r="GM4">
        <f>IF(OR(ISBLANK(CQ3),ISBLANK(CP4),ISBLANK(CQ5),ISBLANK(CR4)),1,IF(OR(CQ4&gt;MAX(CQ$1:CQ3),CQ4&gt;MAX($B4:CP4),CQ4&gt;MAX(CQ5:CQ$101),CQ4&gt;MAX(CR4:$CW4)),1,0))</f>
        <v>0</v>
      </c>
      <c r="GN4">
        <f>IF(OR(ISBLANK(CR3),ISBLANK(CQ4),ISBLANK(CR5),ISBLANK(CS4)),1,IF(OR(CR4&gt;MAX(CR$1:CR3),CR4&gt;MAX($B4:CQ4),CR4&gt;MAX(CR5:CR$101),CR4&gt;MAX(CS4:$CW4)),1,0))</f>
        <v>0</v>
      </c>
      <c r="GO4">
        <f>IF(OR(ISBLANK(CS3),ISBLANK(CR4),ISBLANK(CS5),ISBLANK(CT4)),1,IF(OR(CS4&gt;MAX(CS$1:CS3),CS4&gt;MAX($B4:CR4),CS4&gt;MAX(CS5:CS$101),CS4&gt;MAX(CT4:$CW4)),1,0))</f>
        <v>0</v>
      </c>
      <c r="GP4">
        <f>IF(OR(ISBLANK(CT3),ISBLANK(CS4),ISBLANK(CT5),ISBLANK(CU4)),1,IF(OR(CT4&gt;MAX(CT$1:CT3),CT4&gt;MAX($B4:CS4),CT4&gt;MAX(CT5:CT$101),CT4&gt;MAX(CU4:$CW4)),1,0))</f>
        <v>0</v>
      </c>
      <c r="GQ4">
        <f>IF(OR(ISBLANK(CU3),ISBLANK(CT4),ISBLANK(CU5),ISBLANK(CV4)),1,IF(OR(CU4&gt;MAX(CU$1:CU3),CU4&gt;MAX($B4:CT4),CU4&gt;MAX(CU5:CU$101),CU4&gt;MAX(CV4:$CW4)),1,0))</f>
        <v>1</v>
      </c>
      <c r="GR4">
        <f>IF(OR(ISBLANK(CV3),ISBLANK(CU4),ISBLANK(CV5),ISBLANK(CW4)),1,IF(OR(CV4&gt;MAX(CV$1:CV3),CV4&gt;MAX($B4:CU4),CV4&gt;MAX(CV5:CV$101),CV4&gt;MAX(CW4:$CW4)),1,0))</f>
        <v>0</v>
      </c>
      <c r="GS4">
        <f>IF(OR(ISBLANK(CW3),ISBLANK(CV4),ISBLANK(CW5),ISBLANK(CX4)),1,IF(OR(CW4&gt;MAX(CW$1:CW3),CW4&gt;MAX($B4:CV4),CW4&gt;MAX(CW5:CW$101),CW4&gt;MAX($CW4:CX4)),1,0))</f>
        <v>1</v>
      </c>
    </row>
    <row r="5" spans="1:203" ht="17" x14ac:dyDescent="0.25">
      <c r="A5" s="1" t="s">
        <v>3</v>
      </c>
      <c r="C5">
        <f t="shared" si="98"/>
        <v>3</v>
      </c>
      <c r="D5">
        <f t="shared" si="0"/>
        <v>1</v>
      </c>
      <c r="E5">
        <f t="shared" si="1"/>
        <v>3</v>
      </c>
      <c r="F5">
        <f t="shared" si="2"/>
        <v>2</v>
      </c>
      <c r="G5">
        <f t="shared" si="3"/>
        <v>2</v>
      </c>
      <c r="H5">
        <f t="shared" si="4"/>
        <v>0</v>
      </c>
      <c r="I5">
        <f t="shared" si="5"/>
        <v>1</v>
      </c>
      <c r="J5">
        <f t="shared" si="6"/>
        <v>4</v>
      </c>
      <c r="K5">
        <f t="shared" si="7"/>
        <v>3</v>
      </c>
      <c r="L5">
        <f t="shared" si="8"/>
        <v>4</v>
      </c>
      <c r="M5">
        <f t="shared" si="9"/>
        <v>3</v>
      </c>
      <c r="N5">
        <f t="shared" si="10"/>
        <v>2</v>
      </c>
      <c r="O5">
        <f t="shared" si="11"/>
        <v>4</v>
      </c>
      <c r="P5">
        <f t="shared" si="12"/>
        <v>0</v>
      </c>
      <c r="Q5">
        <f t="shared" si="13"/>
        <v>0</v>
      </c>
      <c r="R5">
        <f t="shared" si="14"/>
        <v>2</v>
      </c>
      <c r="S5">
        <f t="shared" si="15"/>
        <v>1</v>
      </c>
      <c r="T5">
        <f t="shared" si="16"/>
        <v>3</v>
      </c>
      <c r="U5">
        <f t="shared" si="17"/>
        <v>4</v>
      </c>
      <c r="V5">
        <f t="shared" si="18"/>
        <v>4</v>
      </c>
      <c r="W5">
        <f t="shared" si="19"/>
        <v>1</v>
      </c>
      <c r="X5">
        <f t="shared" si="20"/>
        <v>1</v>
      </c>
      <c r="Y5">
        <f t="shared" si="21"/>
        <v>3</v>
      </c>
      <c r="Z5">
        <f t="shared" si="22"/>
        <v>4</v>
      </c>
      <c r="AA5">
        <f t="shared" si="23"/>
        <v>1</v>
      </c>
      <c r="AB5">
        <f t="shared" si="24"/>
        <v>4</v>
      </c>
      <c r="AC5">
        <f t="shared" si="25"/>
        <v>1</v>
      </c>
      <c r="AD5">
        <f t="shared" si="26"/>
        <v>4</v>
      </c>
      <c r="AE5">
        <f t="shared" si="27"/>
        <v>3</v>
      </c>
      <c r="AF5">
        <f t="shared" si="28"/>
        <v>3</v>
      </c>
      <c r="AG5">
        <f t="shared" si="29"/>
        <v>0</v>
      </c>
      <c r="AH5">
        <f t="shared" si="30"/>
        <v>2</v>
      </c>
      <c r="AI5">
        <f t="shared" si="31"/>
        <v>2</v>
      </c>
      <c r="AJ5">
        <f t="shared" si="32"/>
        <v>3</v>
      </c>
      <c r="AK5">
        <f t="shared" si="33"/>
        <v>2</v>
      </c>
      <c r="AL5">
        <f t="shared" si="34"/>
        <v>2</v>
      </c>
      <c r="AM5">
        <f t="shared" si="35"/>
        <v>4</v>
      </c>
      <c r="AN5">
        <f t="shared" si="36"/>
        <v>1</v>
      </c>
      <c r="AO5">
        <f t="shared" si="37"/>
        <v>5</v>
      </c>
      <c r="AP5">
        <f t="shared" si="38"/>
        <v>4</v>
      </c>
      <c r="AQ5">
        <f t="shared" si="39"/>
        <v>0</v>
      </c>
      <c r="AR5">
        <f t="shared" si="40"/>
        <v>1</v>
      </c>
      <c r="AS5">
        <f t="shared" si="41"/>
        <v>2</v>
      </c>
      <c r="AT5">
        <f t="shared" si="42"/>
        <v>1</v>
      </c>
      <c r="AU5">
        <f t="shared" si="43"/>
        <v>0</v>
      </c>
      <c r="AV5">
        <f t="shared" si="44"/>
        <v>0</v>
      </c>
      <c r="AW5">
        <f t="shared" si="45"/>
        <v>3</v>
      </c>
      <c r="AX5">
        <f t="shared" si="46"/>
        <v>6</v>
      </c>
      <c r="AY5">
        <f t="shared" si="47"/>
        <v>5</v>
      </c>
      <c r="AZ5">
        <f t="shared" si="48"/>
        <v>0</v>
      </c>
      <c r="BA5">
        <f t="shared" si="49"/>
        <v>4</v>
      </c>
      <c r="BB5">
        <f t="shared" si="50"/>
        <v>1</v>
      </c>
      <c r="BC5">
        <f t="shared" si="51"/>
        <v>2</v>
      </c>
      <c r="BD5">
        <f t="shared" si="52"/>
        <v>4</v>
      </c>
      <c r="BE5">
        <f t="shared" si="53"/>
        <v>4</v>
      </c>
      <c r="BF5">
        <f t="shared" si="54"/>
        <v>4</v>
      </c>
      <c r="BG5">
        <f t="shared" si="55"/>
        <v>3</v>
      </c>
      <c r="BH5">
        <f t="shared" si="56"/>
        <v>5</v>
      </c>
      <c r="BI5">
        <f t="shared" si="57"/>
        <v>6</v>
      </c>
      <c r="BJ5">
        <f t="shared" si="58"/>
        <v>2</v>
      </c>
      <c r="BK5">
        <f t="shared" si="59"/>
        <v>3</v>
      </c>
      <c r="BL5">
        <f t="shared" si="60"/>
        <v>3</v>
      </c>
      <c r="BM5">
        <f t="shared" si="61"/>
        <v>0</v>
      </c>
      <c r="BN5">
        <f t="shared" si="62"/>
        <v>1</v>
      </c>
      <c r="BO5">
        <f t="shared" si="63"/>
        <v>6</v>
      </c>
      <c r="BP5">
        <f t="shared" si="64"/>
        <v>0</v>
      </c>
      <c r="BQ5">
        <f t="shared" si="65"/>
        <v>6</v>
      </c>
      <c r="BR5">
        <f t="shared" si="66"/>
        <v>3</v>
      </c>
      <c r="BS5">
        <f t="shared" si="67"/>
        <v>1</v>
      </c>
      <c r="BT5">
        <f t="shared" si="68"/>
        <v>0</v>
      </c>
      <c r="BU5">
        <f t="shared" si="69"/>
        <v>2</v>
      </c>
      <c r="BV5">
        <f t="shared" si="70"/>
        <v>4</v>
      </c>
      <c r="BW5">
        <f t="shared" si="71"/>
        <v>0</v>
      </c>
      <c r="BX5">
        <f t="shared" si="72"/>
        <v>4</v>
      </c>
      <c r="BY5">
        <f t="shared" si="73"/>
        <v>0</v>
      </c>
      <c r="BZ5">
        <f t="shared" si="74"/>
        <v>4</v>
      </c>
      <c r="CA5">
        <f t="shared" si="75"/>
        <v>0</v>
      </c>
      <c r="CB5">
        <f t="shared" si="76"/>
        <v>0</v>
      </c>
      <c r="CC5">
        <f t="shared" si="77"/>
        <v>4</v>
      </c>
      <c r="CD5">
        <f t="shared" si="78"/>
        <v>1</v>
      </c>
      <c r="CE5">
        <f t="shared" si="79"/>
        <v>4</v>
      </c>
      <c r="CF5">
        <f t="shared" si="80"/>
        <v>2</v>
      </c>
      <c r="CG5">
        <f t="shared" si="81"/>
        <v>0</v>
      </c>
      <c r="CH5">
        <f t="shared" si="82"/>
        <v>3</v>
      </c>
      <c r="CI5">
        <f t="shared" si="83"/>
        <v>0</v>
      </c>
      <c r="CJ5">
        <f t="shared" si="84"/>
        <v>0</v>
      </c>
      <c r="CK5">
        <f t="shared" si="85"/>
        <v>1</v>
      </c>
      <c r="CL5">
        <f t="shared" si="86"/>
        <v>4</v>
      </c>
      <c r="CM5">
        <f t="shared" si="87"/>
        <v>3</v>
      </c>
      <c r="CN5">
        <f t="shared" si="88"/>
        <v>0</v>
      </c>
      <c r="CO5">
        <f t="shared" si="89"/>
        <v>0</v>
      </c>
      <c r="CP5">
        <f t="shared" si="90"/>
        <v>3</v>
      </c>
      <c r="CQ5">
        <f t="shared" si="91"/>
        <v>1</v>
      </c>
      <c r="CR5">
        <f t="shared" si="92"/>
        <v>2</v>
      </c>
      <c r="CS5">
        <f t="shared" si="93"/>
        <v>3</v>
      </c>
      <c r="CT5">
        <f t="shared" si="94"/>
        <v>1</v>
      </c>
      <c r="CU5">
        <f t="shared" si="95"/>
        <v>1</v>
      </c>
      <c r="CV5">
        <f t="shared" si="96"/>
        <v>0</v>
      </c>
      <c r="CW5">
        <f t="shared" si="97"/>
        <v>1</v>
      </c>
      <c r="CY5">
        <f>IF(OR(ISBLANK(C4),ISBLANK(B5),ISBLANK(C6),ISBLANK(D5)),1,IF(OR(C5&gt;MAX(C$1:C4),C5&gt;MAX($B5:B5),C5&gt;MAX(C6:C$101),C5&gt;MAX(D5:$CW5)),1,0))</f>
        <v>1</v>
      </c>
      <c r="CZ5">
        <f>IF(OR(ISBLANK(D4),ISBLANK(C5),ISBLANK(D6),ISBLANK(E5)),1,IF(OR(D5&gt;MAX(D$1:D4),D5&gt;MAX($B5:C5),D5&gt;MAX(D6:D$101),D5&gt;MAX(E5:$CW5)),1,0))</f>
        <v>0</v>
      </c>
      <c r="DA5">
        <f>IF(OR(ISBLANK(E4),ISBLANK(D5),ISBLANK(E6),ISBLANK(F5)),1,IF(OR(E5&gt;MAX(E$1:E4),E5&gt;MAX($B5:D5),E5&gt;MAX(E6:E$101),E5&gt;MAX(F5:$CW5)),1,0))</f>
        <v>1</v>
      </c>
      <c r="DB5">
        <f>IF(OR(ISBLANK(F4),ISBLANK(E5),ISBLANK(F6),ISBLANK(G5)),1,IF(OR(F5&gt;MAX(F$1:F4),F5&gt;MAX($B5:E5),F5&gt;MAX(F6:F$101),F5&gt;MAX(G5:$CW5)),1,0))</f>
        <v>0</v>
      </c>
      <c r="DC5">
        <f>IF(OR(ISBLANK(G4),ISBLANK(F5),ISBLANK(G6),ISBLANK(H5)),1,IF(OR(G5&gt;MAX(G$1:G4),G5&gt;MAX($B5:F5),G5&gt;MAX(G6:G$101),G5&gt;MAX(H5:$CW5)),1,0))</f>
        <v>0</v>
      </c>
      <c r="DD5">
        <f>IF(OR(ISBLANK(H4),ISBLANK(G5),ISBLANK(H6),ISBLANK(I5)),1,IF(OR(H5&gt;MAX(H$1:H4),H5&gt;MAX($B5:G5),H5&gt;MAX(H6:H$101),H5&gt;MAX(I5:$CW5)),1,0))</f>
        <v>0</v>
      </c>
      <c r="DE5">
        <f>IF(OR(ISBLANK(I4),ISBLANK(H5),ISBLANK(I6),ISBLANK(J5)),1,IF(OR(I5&gt;MAX(I$1:I4),I5&gt;MAX($B5:H5),I5&gt;MAX(I6:I$101),I5&gt;MAX(J5:$CW5)),1,0))</f>
        <v>0</v>
      </c>
      <c r="DF5">
        <f>IF(OR(ISBLANK(J4),ISBLANK(I5),ISBLANK(J6),ISBLANK(K5)),1,IF(OR(J5&gt;MAX(J$1:J4),J5&gt;MAX($B5:I5),J5&gt;MAX(J6:J$101),J5&gt;MAX(K5:$CW5)),1,0))</f>
        <v>1</v>
      </c>
      <c r="DG5">
        <f>IF(OR(ISBLANK(K4),ISBLANK(J5),ISBLANK(K6),ISBLANK(L5)),1,IF(OR(K5&gt;MAX(K$1:K4),K5&gt;MAX($B5:J5),K5&gt;MAX(K6:K$101),K5&gt;MAX(L5:$CW5)),1,0))</f>
        <v>1</v>
      </c>
      <c r="DH5">
        <f>IF(OR(ISBLANK(L4),ISBLANK(K5),ISBLANK(L6),ISBLANK(M5)),1,IF(OR(L5&gt;MAX(L$1:L4),L5&gt;MAX($B5:K5),L5&gt;MAX(L6:L$101),L5&gt;MAX(M5:$CW5)),1,0))</f>
        <v>0</v>
      </c>
      <c r="DI5">
        <f>IF(OR(ISBLANK(M4),ISBLANK(L5),ISBLANK(M6),ISBLANK(N5)),1,IF(OR(M5&gt;MAX(M$1:M4),M5&gt;MAX($B5:L5),M5&gt;MAX(M6:M$101),M5&gt;MAX(N5:$CW5)),1,0))</f>
        <v>0</v>
      </c>
      <c r="DJ5">
        <f>IF(OR(ISBLANK(N4),ISBLANK(M5),ISBLANK(N6),ISBLANK(O5)),1,IF(OR(N5&gt;MAX(N$1:N4),N5&gt;MAX($B5:M5),N5&gt;MAX(N6:N$101),N5&gt;MAX(O5:$CW5)),1,0))</f>
        <v>0</v>
      </c>
      <c r="DK5">
        <f>IF(OR(ISBLANK(O4),ISBLANK(N5),ISBLANK(O6),ISBLANK(P5)),1,IF(OR(O5&gt;MAX(O$1:O4),O5&gt;MAX($B5:N5),O5&gt;MAX(O6:O$101),O5&gt;MAX(P5:$CW5)),1,0))</f>
        <v>1</v>
      </c>
      <c r="DL5">
        <f>IF(OR(ISBLANK(P4),ISBLANK(O5),ISBLANK(P6),ISBLANK(Q5)),1,IF(OR(P5&gt;MAX(P$1:P4),P5&gt;MAX($B5:O5),P5&gt;MAX(P6:P$101),P5&gt;MAX(Q5:$CW5)),1,0))</f>
        <v>0</v>
      </c>
      <c r="DM5">
        <f>IF(OR(ISBLANK(Q4),ISBLANK(P5),ISBLANK(Q6),ISBLANK(R5)),1,IF(OR(Q5&gt;MAX(Q$1:Q4),Q5&gt;MAX($B5:P5),Q5&gt;MAX(Q6:Q$101),Q5&gt;MAX(R5:$CW5)),1,0))</f>
        <v>0</v>
      </c>
      <c r="DN5">
        <f>IF(OR(ISBLANK(R4),ISBLANK(Q5),ISBLANK(R6),ISBLANK(S5)),1,IF(OR(R5&gt;MAX(R$1:R4),R5&gt;MAX($B5:Q5),R5&gt;MAX(R6:R$101),R5&gt;MAX(S5:$CW5)),1,0))</f>
        <v>0</v>
      </c>
      <c r="DO5">
        <f>IF(OR(ISBLANK(S4),ISBLANK(R5),ISBLANK(S6),ISBLANK(T5)),1,IF(OR(S5&gt;MAX(S$1:S4),S5&gt;MAX($B5:R5),S5&gt;MAX(S6:S$101),S5&gt;MAX(T5:$CW5)),1,0))</f>
        <v>0</v>
      </c>
      <c r="DP5">
        <f>IF(OR(ISBLANK(T4),ISBLANK(S5),ISBLANK(T6),ISBLANK(U5)),1,IF(OR(T5&gt;MAX(T$1:T4),T5&gt;MAX($B5:S5),T5&gt;MAX(T6:T$101),T5&gt;MAX(U5:$CW5)),1,0))</f>
        <v>0</v>
      </c>
      <c r="DQ5">
        <f>IF(OR(ISBLANK(U4),ISBLANK(T5),ISBLANK(U6),ISBLANK(V5)),1,IF(OR(U5&gt;MAX(U$1:U4),U5&gt;MAX($B5:T5),U5&gt;MAX(U6:U$101),U5&gt;MAX(V5:$CW5)),1,0))</f>
        <v>0</v>
      </c>
      <c r="DR5">
        <f>IF(OR(ISBLANK(V4),ISBLANK(U5),ISBLANK(V6),ISBLANK(W5)),1,IF(OR(V5&gt;MAX(V$1:V4),V5&gt;MAX($B5:U5),V5&gt;MAX(V6:V$101),V5&gt;MAX(W5:$CW5)),1,0))</f>
        <v>0</v>
      </c>
      <c r="DS5">
        <f>IF(OR(ISBLANK(W4),ISBLANK(V5),ISBLANK(W6),ISBLANK(X5)),1,IF(OR(W5&gt;MAX(W$1:W4),W5&gt;MAX($B5:V5),W5&gt;MAX(W6:W$101),W5&gt;MAX(X5:$CW5)),1,0))</f>
        <v>0</v>
      </c>
      <c r="DT5">
        <f>IF(OR(ISBLANK(X4),ISBLANK(W5),ISBLANK(X6),ISBLANK(Y5)),1,IF(OR(X5&gt;MAX(X$1:X4),X5&gt;MAX($B5:W5),X5&gt;MAX(X6:X$101),X5&gt;MAX(Y5:$CW5)),1,0))</f>
        <v>0</v>
      </c>
      <c r="DU5">
        <f>IF(OR(ISBLANK(Y4),ISBLANK(X5),ISBLANK(Y6),ISBLANK(Z5)),1,IF(OR(Y5&gt;MAX(Y$1:Y4),Y5&gt;MAX($B5:X5),Y5&gt;MAX(Y6:Y$101),Y5&gt;MAX(Z5:$CW5)),1,0))</f>
        <v>0</v>
      </c>
      <c r="DV5">
        <f>IF(OR(ISBLANK(Z4),ISBLANK(Y5),ISBLANK(Z6),ISBLANK(AA5)),1,IF(OR(Z5&gt;MAX(Z$1:Z4),Z5&gt;MAX($B5:Y5),Z5&gt;MAX(Z6:Z$101),Z5&gt;MAX(AA5:$CW5)),1,0))</f>
        <v>0</v>
      </c>
      <c r="DW5">
        <f>IF(OR(ISBLANK(AA4),ISBLANK(Z5),ISBLANK(AA6),ISBLANK(AB5)),1,IF(OR(AA5&gt;MAX(AA$1:AA4),AA5&gt;MAX($B5:Z5),AA5&gt;MAX(AA6:AA$101),AA5&gt;MAX(AB5:$CW5)),1,0))</f>
        <v>0</v>
      </c>
      <c r="DX5">
        <f>IF(OR(ISBLANK(AB4),ISBLANK(AA5),ISBLANK(AB6),ISBLANK(AC5)),1,IF(OR(AB5&gt;MAX(AB$1:AB4),AB5&gt;MAX($B5:AA5),AB5&gt;MAX(AB6:AB$101),AB5&gt;MAX(AC5:$CW5)),1,0))</f>
        <v>0</v>
      </c>
      <c r="DY5">
        <f>IF(OR(ISBLANK(AC4),ISBLANK(AB5),ISBLANK(AC6),ISBLANK(AD5)),1,IF(OR(AC5&gt;MAX(AC$1:AC4),AC5&gt;MAX($B5:AB5),AC5&gt;MAX(AC6:AC$101),AC5&gt;MAX(AD5:$CW5)),1,0))</f>
        <v>0</v>
      </c>
      <c r="DZ5">
        <f>IF(OR(ISBLANK(AD4),ISBLANK(AC5),ISBLANK(AD6),ISBLANK(AE5)),1,IF(OR(AD5&gt;MAX(AD$1:AD4),AD5&gt;MAX($B5:AC5),AD5&gt;MAX(AD6:AD$101),AD5&gt;MAX(AE5:$CW5)),1,0))</f>
        <v>0</v>
      </c>
      <c r="EA5">
        <f>IF(OR(ISBLANK(AE4),ISBLANK(AD5),ISBLANK(AE6),ISBLANK(AF5)),1,IF(OR(AE5&gt;MAX(AE$1:AE4),AE5&gt;MAX($B5:AD5),AE5&gt;MAX(AE6:AE$101),AE5&gt;MAX(AF5:$CW5)),1,0))</f>
        <v>0</v>
      </c>
      <c r="EB5">
        <f>IF(OR(ISBLANK(AF4),ISBLANK(AE5),ISBLANK(AF6),ISBLANK(AG5)),1,IF(OR(AF5&gt;MAX(AF$1:AF4),AF5&gt;MAX($B5:AE5),AF5&gt;MAX(AF6:AF$101),AF5&gt;MAX(AG5:$CW5)),1,0))</f>
        <v>1</v>
      </c>
      <c r="EC5">
        <f>IF(OR(ISBLANK(AG4),ISBLANK(AF5),ISBLANK(AG6),ISBLANK(AH5)),1,IF(OR(AG5&gt;MAX(AG$1:AG4),AG5&gt;MAX($B5:AF5),AG5&gt;MAX(AG6:AG$101),AG5&gt;MAX(AH5:$CW5)),1,0))</f>
        <v>0</v>
      </c>
      <c r="ED5">
        <f>IF(OR(ISBLANK(AH4),ISBLANK(AG5),ISBLANK(AH6),ISBLANK(AI5)),1,IF(OR(AH5&gt;MAX(AH$1:AH4),AH5&gt;MAX($B5:AG5),AH5&gt;MAX(AH6:AH$101),AH5&gt;MAX(AI5:$CW5)),1,0))</f>
        <v>0</v>
      </c>
      <c r="EE5">
        <f>IF(OR(ISBLANK(AI4),ISBLANK(AH5),ISBLANK(AI6),ISBLANK(AJ5)),1,IF(OR(AI5&gt;MAX(AI$1:AI4),AI5&gt;MAX($B5:AH5),AI5&gt;MAX(AI6:AI$101),AI5&gt;MAX(AJ5:$CW5)),1,0))</f>
        <v>1</v>
      </c>
      <c r="EF5">
        <f>IF(OR(ISBLANK(AJ4),ISBLANK(AI5),ISBLANK(AJ6),ISBLANK(AK5)),1,IF(OR(AJ5&gt;MAX(AJ$1:AJ4),AJ5&gt;MAX($B5:AI5),AJ5&gt;MAX(AJ6:AJ$101),AJ5&gt;MAX(AK5:$CW5)),1,0))</f>
        <v>0</v>
      </c>
      <c r="EG5">
        <f>IF(OR(ISBLANK(AK4),ISBLANK(AJ5),ISBLANK(AK6),ISBLANK(AL5)),1,IF(OR(AK5&gt;MAX(AK$1:AK4),AK5&gt;MAX($B5:AJ5),AK5&gt;MAX(AK6:AK$101),AK5&gt;MAX(AL5:$CW5)),1,0))</f>
        <v>0</v>
      </c>
      <c r="EH5">
        <f>IF(OR(ISBLANK(AL4),ISBLANK(AK5),ISBLANK(AL6),ISBLANK(AM5)),1,IF(OR(AL5&gt;MAX(AL$1:AL4),AL5&gt;MAX($B5:AK5),AL5&gt;MAX(AL6:AL$101),AL5&gt;MAX(AM5:$CW5)),1,0))</f>
        <v>0</v>
      </c>
      <c r="EI5">
        <f>IF(OR(ISBLANK(AM4),ISBLANK(AL5),ISBLANK(AM6),ISBLANK(AN5)),1,IF(OR(AM5&gt;MAX(AM$1:AM4),AM5&gt;MAX($B5:AL5),AM5&gt;MAX(AM6:AM$101),AM5&gt;MAX(AN5:$CW5)),1,0))</f>
        <v>0</v>
      </c>
      <c r="EJ5">
        <f>IF(OR(ISBLANK(AN4),ISBLANK(AM5),ISBLANK(AN6),ISBLANK(AO5)),1,IF(OR(AN5&gt;MAX(AN$1:AN4),AN5&gt;MAX($B5:AM5),AN5&gt;MAX(AN6:AN$101),AN5&gt;MAX(AO5:$CW5)),1,0))</f>
        <v>0</v>
      </c>
      <c r="EK5">
        <f>IF(OR(ISBLANK(AO4),ISBLANK(AN5),ISBLANK(AO6),ISBLANK(AP5)),1,IF(OR(AO5&gt;MAX(AO$1:AO4),AO5&gt;MAX($B5:AN5),AO5&gt;MAX(AO6:AO$101),AO5&gt;MAX(AP5:$CW5)),1,0))</f>
        <v>1</v>
      </c>
      <c r="EL5">
        <f>IF(OR(ISBLANK(AP4),ISBLANK(AO5),ISBLANK(AP6),ISBLANK(AQ5)),1,IF(OR(AP5&gt;MAX(AP$1:AP4),AP5&gt;MAX($B5:AO5),AP5&gt;MAX(AP6:AP$101),AP5&gt;MAX(AQ5:$CW5)),1,0))</f>
        <v>1</v>
      </c>
      <c r="EM5">
        <f>IF(OR(ISBLANK(AQ4),ISBLANK(AP5),ISBLANK(AQ6),ISBLANK(AR5)),1,IF(OR(AQ5&gt;MAX(AQ$1:AQ4),AQ5&gt;MAX($B5:AP5),AQ5&gt;MAX(AQ6:AQ$101),AQ5&gt;MAX(AR5:$CW5)),1,0))</f>
        <v>0</v>
      </c>
      <c r="EN5">
        <f>IF(OR(ISBLANK(AR4),ISBLANK(AQ5),ISBLANK(AR6),ISBLANK(AS5)),1,IF(OR(AR5&gt;MAX(AR$1:AR4),AR5&gt;MAX($B5:AQ5),AR5&gt;MAX(AR6:AR$101),AR5&gt;MAX(AS5:$CW5)),1,0))</f>
        <v>0</v>
      </c>
      <c r="EO5">
        <f>IF(OR(ISBLANK(AS4),ISBLANK(AR5),ISBLANK(AS6),ISBLANK(AT5)),1,IF(OR(AS5&gt;MAX(AS$1:AS4),AS5&gt;MAX($B5:AR5),AS5&gt;MAX(AS6:AS$101),AS5&gt;MAX(AT5:$CW5)),1,0))</f>
        <v>0</v>
      </c>
      <c r="EP5">
        <f>IF(OR(ISBLANK(AT4),ISBLANK(AS5),ISBLANK(AT6),ISBLANK(AU5)),1,IF(OR(AT5&gt;MAX(AT$1:AT4),AT5&gt;MAX($B5:AS5),AT5&gt;MAX(AT6:AT$101),AT5&gt;MAX(AU5:$CW5)),1,0))</f>
        <v>0</v>
      </c>
      <c r="EQ5">
        <f>IF(OR(ISBLANK(AU4),ISBLANK(AT5),ISBLANK(AU6),ISBLANK(AV5)),1,IF(OR(AU5&gt;MAX(AU$1:AU4),AU5&gt;MAX($B5:AT5),AU5&gt;MAX(AU6:AU$101),AU5&gt;MAX(AV5:$CW5)),1,0))</f>
        <v>0</v>
      </c>
      <c r="ER5">
        <f>IF(OR(ISBLANK(AV4),ISBLANK(AU5),ISBLANK(AV6),ISBLANK(AW5)),1,IF(OR(AV5&gt;MAX(AV$1:AV4),AV5&gt;MAX($B5:AU5),AV5&gt;MAX(AV6:AV$101),AV5&gt;MAX(AW5:$CW5)),1,0))</f>
        <v>0</v>
      </c>
      <c r="ES5">
        <f>IF(OR(ISBLANK(AW4),ISBLANK(AV5),ISBLANK(AW6),ISBLANK(AX5)),1,IF(OR(AW5&gt;MAX(AW$1:AW4),AW5&gt;MAX($B5:AV5),AW5&gt;MAX(AW6:AW$101),AW5&gt;MAX(AX5:$CW5)),1,0))</f>
        <v>0</v>
      </c>
      <c r="ET5">
        <f>IF(OR(ISBLANK(AX4),ISBLANK(AW5),ISBLANK(AX6),ISBLANK(AY5)),1,IF(OR(AX5&gt;MAX(AX$1:AX4),AX5&gt;MAX($B5:AW5),AX5&gt;MAX(AX6:AX$101),AX5&gt;MAX(AY5:$CW5)),1,0))</f>
        <v>1</v>
      </c>
      <c r="EU5">
        <f>IF(OR(ISBLANK(AY4),ISBLANK(AX5),ISBLANK(AY6),ISBLANK(AZ5)),1,IF(OR(AY5&gt;MAX(AY$1:AY4),AY5&gt;MAX($B5:AX5),AY5&gt;MAX(AY6:AY$101),AY5&gt;MAX(AZ5:$CW5)),1,0))</f>
        <v>1</v>
      </c>
      <c r="EV5">
        <f>IF(OR(ISBLANK(AZ4),ISBLANK(AY5),ISBLANK(AZ6),ISBLANK(BA5)),1,IF(OR(AZ5&gt;MAX(AZ$1:AZ4),AZ5&gt;MAX($B5:AY5),AZ5&gt;MAX(AZ6:AZ$101),AZ5&gt;MAX(BA5:$CW5)),1,0))</f>
        <v>0</v>
      </c>
      <c r="EW5">
        <f>IF(OR(ISBLANK(BA4),ISBLANK(AZ5),ISBLANK(BA6),ISBLANK(BB5)),1,IF(OR(BA5&gt;MAX(BA$1:BA4),BA5&gt;MAX($B5:AZ5),BA5&gt;MAX(BA6:BA$101),BA5&gt;MAX(BB5:$CW5)),1,0))</f>
        <v>0</v>
      </c>
      <c r="EX5">
        <f>IF(OR(ISBLANK(BB4),ISBLANK(BA5),ISBLANK(BB6),ISBLANK(BC5)),1,IF(OR(BB5&gt;MAX(BB$1:BB4),BB5&gt;MAX($B5:BA5),BB5&gt;MAX(BB6:BB$101),BB5&gt;MAX(BC5:$CW5)),1,0))</f>
        <v>0</v>
      </c>
      <c r="EY5">
        <f>IF(OR(ISBLANK(BC4),ISBLANK(BB5),ISBLANK(BC6),ISBLANK(BD5)),1,IF(OR(BC5&gt;MAX(BC$1:BC4),BC5&gt;MAX($B5:BB5),BC5&gt;MAX(BC6:BC$101),BC5&gt;MAX(BD5:$CW5)),1,0))</f>
        <v>0</v>
      </c>
      <c r="EZ5">
        <f>IF(OR(ISBLANK(BD4),ISBLANK(BC5),ISBLANK(BD6),ISBLANK(BE5)),1,IF(OR(BD5&gt;MAX(BD$1:BD4),BD5&gt;MAX($B5:BC5),BD5&gt;MAX(BD6:BD$101),BD5&gt;MAX(BE5:$CW5)),1,0))</f>
        <v>1</v>
      </c>
      <c r="FA5">
        <f>IF(OR(ISBLANK(BE4),ISBLANK(BD5),ISBLANK(BE6),ISBLANK(BF5)),1,IF(OR(BE5&gt;MAX(BE$1:BE4),BE5&gt;MAX($B5:BD5),BE5&gt;MAX(BE6:BE$101),BE5&gt;MAX(BF5:$CW5)),1,0))</f>
        <v>0</v>
      </c>
      <c r="FB5">
        <f>IF(OR(ISBLANK(BF4),ISBLANK(BE5),ISBLANK(BF6),ISBLANK(BG5)),1,IF(OR(BF5&gt;MAX(BF$1:BF4),BF5&gt;MAX($B5:BE5),BF5&gt;MAX(BF6:BF$101),BF5&gt;MAX(BG5:$CW5)),1,0))</f>
        <v>1</v>
      </c>
      <c r="FC5">
        <f>IF(OR(ISBLANK(BG4),ISBLANK(BF5),ISBLANK(BG6),ISBLANK(BH5)),1,IF(OR(BG5&gt;MAX(BG$1:BG4),BG5&gt;MAX($B5:BF5),BG5&gt;MAX(BG6:BG$101),BG5&gt;MAX(BH5:$CW5)),1,0))</f>
        <v>0</v>
      </c>
      <c r="FD5">
        <f>IF(OR(ISBLANK(BH4),ISBLANK(BG5),ISBLANK(BH6),ISBLANK(BI5)),1,IF(OR(BH5&gt;MAX(BH$1:BH4),BH5&gt;MAX($B5:BG5),BH5&gt;MAX(BH6:BH$101),BH5&gt;MAX(BI5:$CW5)),1,0))</f>
        <v>0</v>
      </c>
      <c r="FE5">
        <f>IF(OR(ISBLANK(BI4),ISBLANK(BH5),ISBLANK(BI6),ISBLANK(BJ5)),1,IF(OR(BI5&gt;MAX(BI$1:BI4),BI5&gt;MAX($B5:BH5),BI5&gt;MAX(BI6:BI$101),BI5&gt;MAX(BJ5:$CW5)),1,0))</f>
        <v>1</v>
      </c>
      <c r="FF5">
        <f>IF(OR(ISBLANK(BJ4),ISBLANK(BI5),ISBLANK(BJ6),ISBLANK(BK5)),1,IF(OR(BJ5&gt;MAX(BJ$1:BJ4),BJ5&gt;MAX($B5:BI5),BJ5&gt;MAX(BJ6:BJ$101),BJ5&gt;MAX(BK5:$CW5)),1,0))</f>
        <v>0</v>
      </c>
      <c r="FG5">
        <f>IF(OR(ISBLANK(BK4),ISBLANK(BJ5),ISBLANK(BK6),ISBLANK(BL5)),1,IF(OR(BK5&gt;MAX(BK$1:BK4),BK5&gt;MAX($B5:BJ5),BK5&gt;MAX(BK6:BK$101),BK5&gt;MAX(BL5:$CW5)),1,0))</f>
        <v>0</v>
      </c>
      <c r="FH5">
        <f>IF(OR(ISBLANK(BL4),ISBLANK(BK5),ISBLANK(BL6),ISBLANK(BM5)),1,IF(OR(BL5&gt;MAX(BL$1:BL4),BL5&gt;MAX($B5:BK5),BL5&gt;MAX(BL6:BL$101),BL5&gt;MAX(BM5:$CW5)),1,0))</f>
        <v>0</v>
      </c>
      <c r="FI5">
        <f>IF(OR(ISBLANK(BM4),ISBLANK(BL5),ISBLANK(BM6),ISBLANK(BN5)),1,IF(OR(BM5&gt;MAX(BM$1:BM4),BM5&gt;MAX($B5:BL5),BM5&gt;MAX(BM6:BM$101),BM5&gt;MAX(BN5:$CW5)),1,0))</f>
        <v>0</v>
      </c>
      <c r="FJ5">
        <f>IF(OR(ISBLANK(BN4),ISBLANK(BM5),ISBLANK(BN6),ISBLANK(BO5)),1,IF(OR(BN5&gt;MAX(BN$1:BN4),BN5&gt;MAX($B5:BM5),BN5&gt;MAX(BN6:BN$101),BN5&gt;MAX(BO5:$CW5)),1,0))</f>
        <v>0</v>
      </c>
      <c r="FK5">
        <f>IF(OR(ISBLANK(BO4),ISBLANK(BN5),ISBLANK(BO6),ISBLANK(BP5)),1,IF(OR(BO5&gt;MAX(BO$1:BO4),BO5&gt;MAX($B5:BN5),BO5&gt;MAX(BO6:BO$101),BO5&gt;MAX(BP5:$CW5)),1,0))</f>
        <v>1</v>
      </c>
      <c r="FL5">
        <f>IF(OR(ISBLANK(BP4),ISBLANK(BO5),ISBLANK(BP6),ISBLANK(BQ5)),1,IF(OR(BP5&gt;MAX(BP$1:BP4),BP5&gt;MAX($B5:BO5),BP5&gt;MAX(BP6:BP$101),BP5&gt;MAX(BQ5:$CW5)),1,0))</f>
        <v>0</v>
      </c>
      <c r="FM5">
        <f>IF(OR(ISBLANK(BQ4),ISBLANK(BP5),ISBLANK(BQ6),ISBLANK(BR5)),1,IF(OR(BQ5&gt;MAX(BQ$1:BQ4),BQ5&gt;MAX($B5:BP5),BQ5&gt;MAX(BQ6:BQ$101),BQ5&gt;MAX(BR5:$CW5)),1,0))</f>
        <v>1</v>
      </c>
      <c r="FN5">
        <f>IF(OR(ISBLANK(BR4),ISBLANK(BQ5),ISBLANK(BR6),ISBLANK(BS5)),1,IF(OR(BR5&gt;MAX(BR$1:BR4),BR5&gt;MAX($B5:BQ5),BR5&gt;MAX(BR6:BR$101),BR5&gt;MAX(BS5:$CW5)),1,0))</f>
        <v>0</v>
      </c>
      <c r="FO5">
        <f>IF(OR(ISBLANK(BS4),ISBLANK(BR5),ISBLANK(BS6),ISBLANK(BT5)),1,IF(OR(BS5&gt;MAX(BS$1:BS4),BS5&gt;MAX($B5:BR5),BS5&gt;MAX(BS6:BS$101),BS5&gt;MAX(BT5:$CW5)),1,0))</f>
        <v>0</v>
      </c>
      <c r="FP5">
        <f>IF(OR(ISBLANK(BT4),ISBLANK(BS5),ISBLANK(BT6),ISBLANK(BU5)),1,IF(OR(BT5&gt;MAX(BT$1:BT4),BT5&gt;MAX($B5:BS5),BT5&gt;MAX(BT6:BT$101),BT5&gt;MAX(BU5:$CW5)),1,0))</f>
        <v>0</v>
      </c>
      <c r="FQ5">
        <f>IF(OR(ISBLANK(BU4),ISBLANK(BT5),ISBLANK(BU6),ISBLANK(BV5)),1,IF(OR(BU5&gt;MAX(BU$1:BU4),BU5&gt;MAX($B5:BT5),BU5&gt;MAX(BU6:BU$101),BU5&gt;MAX(BV5:$CW5)),1,0))</f>
        <v>0</v>
      </c>
      <c r="FR5">
        <f>IF(OR(ISBLANK(BV4),ISBLANK(BU5),ISBLANK(BV6),ISBLANK(BW5)),1,IF(OR(BV5&gt;MAX(BV$1:BV4),BV5&gt;MAX($B5:BU5),BV5&gt;MAX(BV6:BV$101),BV5&gt;MAX(BW5:$CW5)),1,0))</f>
        <v>0</v>
      </c>
      <c r="FS5">
        <f>IF(OR(ISBLANK(BW4),ISBLANK(BV5),ISBLANK(BW6),ISBLANK(BX5)),1,IF(OR(BW5&gt;MAX(BW$1:BW4),BW5&gt;MAX($B5:BV5),BW5&gt;MAX(BW6:BW$101),BW5&gt;MAX(BX5:$CW5)),1,0))</f>
        <v>0</v>
      </c>
      <c r="FT5">
        <f>IF(OR(ISBLANK(BX4),ISBLANK(BW5),ISBLANK(BX6),ISBLANK(BY5)),1,IF(OR(BX5&gt;MAX(BX$1:BX4),BX5&gt;MAX($B5:BW5),BX5&gt;MAX(BX6:BX$101),BX5&gt;MAX(BY5:$CW5)),1,0))</f>
        <v>0</v>
      </c>
      <c r="FU5">
        <f>IF(OR(ISBLANK(BY4),ISBLANK(BX5),ISBLANK(BY6),ISBLANK(BZ5)),1,IF(OR(BY5&gt;MAX(BY$1:BY4),BY5&gt;MAX($B5:BX5),BY5&gt;MAX(BY6:BY$101),BY5&gt;MAX(BZ5:$CW5)),1,0))</f>
        <v>0</v>
      </c>
      <c r="FV5">
        <f>IF(OR(ISBLANK(BZ4),ISBLANK(BY5),ISBLANK(BZ6),ISBLANK(CA5)),1,IF(OR(BZ5&gt;MAX(BZ$1:BZ4),BZ5&gt;MAX($B5:BY5),BZ5&gt;MAX(BZ6:BZ$101),BZ5&gt;MAX(CA5:$CW5)),1,0))</f>
        <v>1</v>
      </c>
      <c r="FW5">
        <f>IF(OR(ISBLANK(CA4),ISBLANK(BZ5),ISBLANK(CA6),ISBLANK(CB5)),1,IF(OR(CA5&gt;MAX(CA$1:CA4),CA5&gt;MAX($B5:BZ5),CA5&gt;MAX(CA6:CA$101),CA5&gt;MAX(CB5:$CW5)),1,0))</f>
        <v>0</v>
      </c>
      <c r="FX5">
        <f>IF(OR(ISBLANK(CB4),ISBLANK(CA5),ISBLANK(CB6),ISBLANK(CC5)),1,IF(OR(CB5&gt;MAX(CB$1:CB4),CB5&gt;MAX($B5:CA5),CB5&gt;MAX(CB6:CB$101),CB5&gt;MAX(CC5:$CW5)),1,0))</f>
        <v>0</v>
      </c>
      <c r="FY5">
        <f>IF(OR(ISBLANK(CC4),ISBLANK(CB5),ISBLANK(CC6),ISBLANK(CD5)),1,IF(OR(CC5&gt;MAX(CC$1:CC4),CC5&gt;MAX($B5:CB5),CC5&gt;MAX(CC6:CC$101),CC5&gt;MAX(CD5:$CW5)),1,0))</f>
        <v>0</v>
      </c>
      <c r="FZ5">
        <f>IF(OR(ISBLANK(CD4),ISBLANK(CC5),ISBLANK(CD6),ISBLANK(CE5)),1,IF(OR(CD5&gt;MAX(CD$1:CD4),CD5&gt;MAX($B5:CC5),CD5&gt;MAX(CD6:CD$101),CD5&gt;MAX(CE5:$CW5)),1,0))</f>
        <v>0</v>
      </c>
      <c r="GA5">
        <f>IF(OR(ISBLANK(CE4),ISBLANK(CD5),ISBLANK(CE6),ISBLANK(CF5)),1,IF(OR(CE5&gt;MAX(CE$1:CE4),CE5&gt;MAX($B5:CD5),CE5&gt;MAX(CE6:CE$101),CE5&gt;MAX(CF5:$CW5)),1,0))</f>
        <v>0</v>
      </c>
      <c r="GB5">
        <f>IF(OR(ISBLANK(CF4),ISBLANK(CE5),ISBLANK(CF6),ISBLANK(CG5)),1,IF(OR(CF5&gt;MAX(CF$1:CF4),CF5&gt;MAX($B5:CE5),CF5&gt;MAX(CF6:CF$101),CF5&gt;MAX(CG5:$CW5)),1,0))</f>
        <v>0</v>
      </c>
      <c r="GC5">
        <f>IF(OR(ISBLANK(CG4),ISBLANK(CF5),ISBLANK(CG6),ISBLANK(CH5)),1,IF(OR(CG5&gt;MAX(CG$1:CG4),CG5&gt;MAX($B5:CF5),CG5&gt;MAX(CG6:CG$101),CG5&gt;MAX(CH5:$CW5)),1,0))</f>
        <v>0</v>
      </c>
      <c r="GD5">
        <f>IF(OR(ISBLANK(CH4),ISBLANK(CG5),ISBLANK(CH6),ISBLANK(CI5)),1,IF(OR(CH5&gt;MAX(CH$1:CH4),CH5&gt;MAX($B5:CG5),CH5&gt;MAX(CH6:CH$101),CH5&gt;MAX(CI5:$CW5)),1,0))</f>
        <v>0</v>
      </c>
      <c r="GE5">
        <f>IF(OR(ISBLANK(CI4),ISBLANK(CH5),ISBLANK(CI6),ISBLANK(CJ5)),1,IF(OR(CI5&gt;MAX(CI$1:CI4),CI5&gt;MAX($B5:CH5),CI5&gt;MAX(CI6:CI$101),CI5&gt;MAX(CJ5:$CW5)),1,0))</f>
        <v>0</v>
      </c>
      <c r="GF5">
        <f>IF(OR(ISBLANK(CJ4),ISBLANK(CI5),ISBLANK(CJ6),ISBLANK(CK5)),1,IF(OR(CJ5&gt;MAX(CJ$1:CJ4),CJ5&gt;MAX($B5:CI5),CJ5&gt;MAX(CJ6:CJ$101),CJ5&gt;MAX(CK5:$CW5)),1,0))</f>
        <v>0</v>
      </c>
      <c r="GG5">
        <f>IF(OR(ISBLANK(CK4),ISBLANK(CJ5),ISBLANK(CK6),ISBLANK(CL5)),1,IF(OR(CK5&gt;MAX(CK$1:CK4),CK5&gt;MAX($B5:CJ5),CK5&gt;MAX(CK6:CK$101),CK5&gt;MAX(CL5:$CW5)),1,0))</f>
        <v>0</v>
      </c>
      <c r="GH5">
        <f>IF(OR(ISBLANK(CL4),ISBLANK(CK5),ISBLANK(CL6),ISBLANK(CM5)),1,IF(OR(CL5&gt;MAX(CL$1:CL4),CL5&gt;MAX($B5:CK5),CL5&gt;MAX(CL6:CL$101),CL5&gt;MAX(CM5:$CW5)),1,0))</f>
        <v>1</v>
      </c>
      <c r="GI5">
        <f>IF(OR(ISBLANK(CM4),ISBLANK(CL5),ISBLANK(CM6),ISBLANK(CN5)),1,IF(OR(CM5&gt;MAX(CM$1:CM4),CM5&gt;MAX($B5:CL5),CM5&gt;MAX(CM6:CM$101),CM5&gt;MAX(CN5:$CW5)),1,0))</f>
        <v>0</v>
      </c>
      <c r="GJ5">
        <f>IF(OR(ISBLANK(CN4),ISBLANK(CM5),ISBLANK(CN6),ISBLANK(CO5)),1,IF(OR(CN5&gt;MAX(CN$1:CN4),CN5&gt;MAX($B5:CM5),CN5&gt;MAX(CN6:CN$101),CN5&gt;MAX(CO5:$CW5)),1,0))</f>
        <v>0</v>
      </c>
      <c r="GK5">
        <f>IF(OR(ISBLANK(CO4),ISBLANK(CN5),ISBLANK(CO6),ISBLANK(CP5)),1,IF(OR(CO5&gt;MAX(CO$1:CO4),CO5&gt;MAX($B5:CN5),CO5&gt;MAX(CO6:CO$101),CO5&gt;MAX(CP5:$CW5)),1,0))</f>
        <v>0</v>
      </c>
      <c r="GL5">
        <f>IF(OR(ISBLANK(CP4),ISBLANK(CO5),ISBLANK(CP6),ISBLANK(CQ5)),1,IF(OR(CP5&gt;MAX(CP$1:CP4),CP5&gt;MAX($B5:CO5),CP5&gt;MAX(CP6:CP$101),CP5&gt;MAX(CQ5:$CW5)),1,0))</f>
        <v>0</v>
      </c>
      <c r="GM5">
        <f>IF(OR(ISBLANK(CQ4),ISBLANK(CP5),ISBLANK(CQ6),ISBLANK(CR5)),1,IF(OR(CQ5&gt;MAX(CQ$1:CQ4),CQ5&gt;MAX($B5:CP5),CQ5&gt;MAX(CQ6:CQ$101),CQ5&gt;MAX(CR5:$CW5)),1,0))</f>
        <v>0</v>
      </c>
      <c r="GN5">
        <f>IF(OR(ISBLANK(CR4),ISBLANK(CQ5),ISBLANK(CR6),ISBLANK(CS5)),1,IF(OR(CR5&gt;MAX(CR$1:CR4),CR5&gt;MAX($B5:CQ5),CR5&gt;MAX(CR6:CR$101),CR5&gt;MAX(CS5:$CW5)),1,0))</f>
        <v>0</v>
      </c>
      <c r="GO5">
        <f>IF(OR(ISBLANK(CS4),ISBLANK(CR5),ISBLANK(CS6),ISBLANK(CT5)),1,IF(OR(CS5&gt;MAX(CS$1:CS4),CS5&gt;MAX($B5:CR5),CS5&gt;MAX(CS6:CS$101),CS5&gt;MAX(CT5:$CW5)),1,0))</f>
        <v>1</v>
      </c>
      <c r="GP5">
        <f>IF(OR(ISBLANK(CT4),ISBLANK(CS5),ISBLANK(CT6),ISBLANK(CU5)),1,IF(OR(CT5&gt;MAX(CT$1:CT4),CT5&gt;MAX($B5:CS5),CT5&gt;MAX(CT6:CT$101),CT5&gt;MAX(CU5:$CW5)),1,0))</f>
        <v>0</v>
      </c>
      <c r="GQ5">
        <f>IF(OR(ISBLANK(CU4),ISBLANK(CT5),ISBLANK(CU6),ISBLANK(CV5)),1,IF(OR(CU5&gt;MAX(CU$1:CU4),CU5&gt;MAX($B5:CT5),CU5&gt;MAX(CU6:CU$101),CU5&gt;MAX(CV5:$CW5)),1,0))</f>
        <v>0</v>
      </c>
      <c r="GR5">
        <f>IF(OR(ISBLANK(CV4),ISBLANK(CU5),ISBLANK(CV6),ISBLANK(CW5)),1,IF(OR(CV5&gt;MAX(CV$1:CV4),CV5&gt;MAX($B5:CU5),CV5&gt;MAX(CV6:CV$101),CV5&gt;MAX(CW5:$CW5)),1,0))</f>
        <v>0</v>
      </c>
      <c r="GS5">
        <f>IF(OR(ISBLANK(CW4),ISBLANK(CV5),ISBLANK(CW6),ISBLANK(CX5)),1,IF(OR(CW5&gt;MAX(CW$1:CW4),CW5&gt;MAX($B5:CV5),CW5&gt;MAX(CW6:CW$101),CW5&gt;MAX($CW5:CX5)),1,0))</f>
        <v>1</v>
      </c>
    </row>
    <row r="6" spans="1:203" ht="17" x14ac:dyDescent="0.25">
      <c r="A6" s="1" t="s">
        <v>4</v>
      </c>
      <c r="C6">
        <f t="shared" si="98"/>
        <v>1</v>
      </c>
      <c r="D6">
        <f t="shared" si="0"/>
        <v>0</v>
      </c>
      <c r="E6">
        <f t="shared" si="1"/>
        <v>2</v>
      </c>
      <c r="F6">
        <f t="shared" si="2"/>
        <v>3</v>
      </c>
      <c r="G6">
        <f t="shared" si="3"/>
        <v>3</v>
      </c>
      <c r="H6">
        <f t="shared" si="4"/>
        <v>0</v>
      </c>
      <c r="I6">
        <f t="shared" si="5"/>
        <v>2</v>
      </c>
      <c r="J6">
        <f t="shared" si="6"/>
        <v>4</v>
      </c>
      <c r="K6">
        <f t="shared" si="7"/>
        <v>3</v>
      </c>
      <c r="L6">
        <f t="shared" si="8"/>
        <v>1</v>
      </c>
      <c r="M6">
        <f t="shared" si="9"/>
        <v>3</v>
      </c>
      <c r="N6">
        <f t="shared" si="10"/>
        <v>1</v>
      </c>
      <c r="O6">
        <f t="shared" si="11"/>
        <v>2</v>
      </c>
      <c r="P6">
        <f t="shared" si="12"/>
        <v>0</v>
      </c>
      <c r="Q6">
        <f t="shared" si="13"/>
        <v>2</v>
      </c>
      <c r="R6">
        <f t="shared" si="14"/>
        <v>0</v>
      </c>
      <c r="S6">
        <f t="shared" si="15"/>
        <v>0</v>
      </c>
      <c r="T6">
        <f t="shared" si="16"/>
        <v>0</v>
      </c>
      <c r="U6">
        <f t="shared" si="17"/>
        <v>5</v>
      </c>
      <c r="V6">
        <f t="shared" si="18"/>
        <v>2</v>
      </c>
      <c r="W6">
        <f t="shared" si="19"/>
        <v>3</v>
      </c>
      <c r="X6">
        <f t="shared" si="20"/>
        <v>0</v>
      </c>
      <c r="Y6">
        <f t="shared" si="21"/>
        <v>5</v>
      </c>
      <c r="Z6">
        <f t="shared" si="22"/>
        <v>3</v>
      </c>
      <c r="AA6">
        <f t="shared" si="23"/>
        <v>4</v>
      </c>
      <c r="AB6">
        <f t="shared" si="24"/>
        <v>4</v>
      </c>
      <c r="AC6">
        <f t="shared" si="25"/>
        <v>5</v>
      </c>
      <c r="AD6">
        <f t="shared" si="26"/>
        <v>1</v>
      </c>
      <c r="AE6">
        <f t="shared" si="27"/>
        <v>3</v>
      </c>
      <c r="AF6">
        <f t="shared" si="28"/>
        <v>4</v>
      </c>
      <c r="AG6">
        <f t="shared" si="29"/>
        <v>0</v>
      </c>
      <c r="AH6">
        <f t="shared" si="30"/>
        <v>6</v>
      </c>
      <c r="AI6">
        <f t="shared" si="31"/>
        <v>1</v>
      </c>
      <c r="AJ6">
        <f t="shared" si="32"/>
        <v>4</v>
      </c>
      <c r="AK6">
        <f t="shared" si="33"/>
        <v>6</v>
      </c>
      <c r="AL6">
        <f t="shared" si="34"/>
        <v>2</v>
      </c>
      <c r="AM6">
        <f t="shared" si="35"/>
        <v>2</v>
      </c>
      <c r="AN6">
        <f t="shared" si="36"/>
        <v>3</v>
      </c>
      <c r="AO6">
        <f t="shared" si="37"/>
        <v>1</v>
      </c>
      <c r="AP6">
        <f t="shared" si="38"/>
        <v>4</v>
      </c>
      <c r="AQ6">
        <f t="shared" si="39"/>
        <v>6</v>
      </c>
      <c r="AR6">
        <f t="shared" si="40"/>
        <v>2</v>
      </c>
      <c r="AS6">
        <f t="shared" si="41"/>
        <v>4</v>
      </c>
      <c r="AT6">
        <f t="shared" si="42"/>
        <v>1</v>
      </c>
      <c r="AU6">
        <f t="shared" si="43"/>
        <v>6</v>
      </c>
      <c r="AV6">
        <f t="shared" si="44"/>
        <v>3</v>
      </c>
      <c r="AW6">
        <f t="shared" si="45"/>
        <v>1</v>
      </c>
      <c r="AX6">
        <f t="shared" si="46"/>
        <v>0</v>
      </c>
      <c r="AY6">
        <f t="shared" si="47"/>
        <v>5</v>
      </c>
      <c r="AZ6">
        <f t="shared" si="48"/>
        <v>2</v>
      </c>
      <c r="BA6">
        <f t="shared" si="49"/>
        <v>4</v>
      </c>
      <c r="BB6">
        <f t="shared" si="50"/>
        <v>6</v>
      </c>
      <c r="BC6">
        <f t="shared" si="51"/>
        <v>5</v>
      </c>
      <c r="BD6">
        <f t="shared" si="52"/>
        <v>4</v>
      </c>
      <c r="BE6">
        <f t="shared" si="53"/>
        <v>5</v>
      </c>
      <c r="BF6">
        <f t="shared" si="54"/>
        <v>6</v>
      </c>
      <c r="BG6">
        <f t="shared" si="55"/>
        <v>3</v>
      </c>
      <c r="BH6">
        <f t="shared" si="56"/>
        <v>5</v>
      </c>
      <c r="BI6">
        <f t="shared" si="57"/>
        <v>0</v>
      </c>
      <c r="BJ6">
        <f t="shared" si="58"/>
        <v>3</v>
      </c>
      <c r="BK6">
        <f t="shared" si="59"/>
        <v>0</v>
      </c>
      <c r="BL6">
        <f t="shared" si="60"/>
        <v>0</v>
      </c>
      <c r="BM6">
        <f t="shared" si="61"/>
        <v>3</v>
      </c>
      <c r="BN6">
        <f t="shared" si="62"/>
        <v>1</v>
      </c>
      <c r="BO6">
        <f t="shared" si="63"/>
        <v>4</v>
      </c>
      <c r="BP6">
        <f t="shared" si="64"/>
        <v>1</v>
      </c>
      <c r="BQ6">
        <f t="shared" si="65"/>
        <v>2</v>
      </c>
      <c r="BR6">
        <f t="shared" si="66"/>
        <v>6</v>
      </c>
      <c r="BS6">
        <f t="shared" si="67"/>
        <v>5</v>
      </c>
      <c r="BT6">
        <f t="shared" si="68"/>
        <v>1</v>
      </c>
      <c r="BU6">
        <f t="shared" si="69"/>
        <v>2</v>
      </c>
      <c r="BV6">
        <f t="shared" si="70"/>
        <v>0</v>
      </c>
      <c r="BW6">
        <f t="shared" si="71"/>
        <v>0</v>
      </c>
      <c r="BX6">
        <f t="shared" si="72"/>
        <v>4</v>
      </c>
      <c r="BY6">
        <f t="shared" si="73"/>
        <v>0</v>
      </c>
      <c r="BZ6">
        <f t="shared" si="74"/>
        <v>4</v>
      </c>
      <c r="CA6">
        <f t="shared" si="75"/>
        <v>1</v>
      </c>
      <c r="CB6">
        <f t="shared" si="76"/>
        <v>4</v>
      </c>
      <c r="CC6">
        <f t="shared" si="77"/>
        <v>5</v>
      </c>
      <c r="CD6">
        <f t="shared" si="78"/>
        <v>5</v>
      </c>
      <c r="CE6">
        <f t="shared" si="79"/>
        <v>5</v>
      </c>
      <c r="CF6">
        <f t="shared" si="80"/>
        <v>4</v>
      </c>
      <c r="CG6">
        <f t="shared" si="81"/>
        <v>1</v>
      </c>
      <c r="CH6">
        <f t="shared" si="82"/>
        <v>5</v>
      </c>
      <c r="CI6">
        <f t="shared" si="83"/>
        <v>3</v>
      </c>
      <c r="CJ6">
        <f t="shared" si="84"/>
        <v>1</v>
      </c>
      <c r="CK6">
        <f t="shared" si="85"/>
        <v>4</v>
      </c>
      <c r="CL6">
        <f t="shared" si="86"/>
        <v>4</v>
      </c>
      <c r="CM6">
        <f t="shared" si="87"/>
        <v>0</v>
      </c>
      <c r="CN6">
        <f t="shared" si="88"/>
        <v>4</v>
      </c>
      <c r="CO6">
        <f t="shared" si="89"/>
        <v>2</v>
      </c>
      <c r="CP6">
        <f t="shared" si="90"/>
        <v>3</v>
      </c>
      <c r="CQ6">
        <f t="shared" si="91"/>
        <v>0</v>
      </c>
      <c r="CR6">
        <f t="shared" si="92"/>
        <v>0</v>
      </c>
      <c r="CS6">
        <f t="shared" si="93"/>
        <v>0</v>
      </c>
      <c r="CT6">
        <f t="shared" si="94"/>
        <v>1</v>
      </c>
      <c r="CU6">
        <f t="shared" si="95"/>
        <v>1</v>
      </c>
      <c r="CV6">
        <f t="shared" si="96"/>
        <v>2</v>
      </c>
      <c r="CW6">
        <f t="shared" si="97"/>
        <v>3</v>
      </c>
      <c r="CY6">
        <f>IF(OR(ISBLANK(C5),ISBLANK(B6),ISBLANK(C7),ISBLANK(D6)),1,IF(OR(C6&gt;MAX(C$1:C5),C6&gt;MAX($B6:B6),C6&gt;MAX(C7:C$101),C6&gt;MAX(D6:$CW6)),1,0))</f>
        <v>1</v>
      </c>
      <c r="CZ6">
        <f>IF(OR(ISBLANK(D5),ISBLANK(C6),ISBLANK(D7),ISBLANK(E6)),1,IF(OR(D6&gt;MAX(D$1:D5),D6&gt;MAX($B6:C6),D6&gt;MAX(D7:D$101),D6&gt;MAX(E6:$CW6)),1,0))</f>
        <v>0</v>
      </c>
      <c r="DA6">
        <f>IF(OR(ISBLANK(E5),ISBLANK(D6),ISBLANK(E7),ISBLANK(F6)),1,IF(OR(E6&gt;MAX(E$1:E5),E6&gt;MAX($B6:D6),E6&gt;MAX(E7:E$101),E6&gt;MAX(F6:$CW6)),1,0))</f>
        <v>1</v>
      </c>
      <c r="DB6">
        <f>IF(OR(ISBLANK(F5),ISBLANK(E6),ISBLANK(F7),ISBLANK(G6)),1,IF(OR(F6&gt;MAX(F$1:F5),F6&gt;MAX($B6:E6),F6&gt;MAX(F7:F$101),F6&gt;MAX(G6:$CW6)),1,0))</f>
        <v>1</v>
      </c>
      <c r="DC6">
        <f>IF(OR(ISBLANK(G5),ISBLANK(F6),ISBLANK(G7),ISBLANK(H6)),1,IF(OR(G6&gt;MAX(G$1:G5),G6&gt;MAX($B6:F6),G6&gt;MAX(G7:G$101),G6&gt;MAX(H6:$CW6)),1,0))</f>
        <v>1</v>
      </c>
      <c r="DD6">
        <f>IF(OR(ISBLANK(H5),ISBLANK(G6),ISBLANK(H7),ISBLANK(I6)),1,IF(OR(H6&gt;MAX(H$1:H5),H6&gt;MAX($B6:G6),H6&gt;MAX(H7:H$101),H6&gt;MAX(I6:$CW6)),1,0))</f>
        <v>0</v>
      </c>
      <c r="DE6">
        <f>IF(OR(ISBLANK(I5),ISBLANK(H6),ISBLANK(I7),ISBLANK(J6)),1,IF(OR(I6&gt;MAX(I$1:I5),I6&gt;MAX($B6:H6),I6&gt;MAX(I7:I$101),I6&gt;MAX(J6:$CW6)),1,0))</f>
        <v>0</v>
      </c>
      <c r="DF6">
        <f>IF(OR(ISBLANK(J5),ISBLANK(I6),ISBLANK(J7),ISBLANK(K6)),1,IF(OR(J6&gt;MAX(J$1:J5),J6&gt;MAX($B6:I6),J6&gt;MAX(J7:J$101),J6&gt;MAX(K6:$CW6)),1,0))</f>
        <v>1</v>
      </c>
      <c r="DG6">
        <f>IF(OR(ISBLANK(K5),ISBLANK(J6),ISBLANK(K7),ISBLANK(L6)),1,IF(OR(K6&gt;MAX(K$1:K5),K6&gt;MAX($B6:J6),K6&gt;MAX(K7:K$101),K6&gt;MAX(L6:$CW6)),1,0))</f>
        <v>0</v>
      </c>
      <c r="DH6">
        <f>IF(OR(ISBLANK(L5),ISBLANK(K6),ISBLANK(L7),ISBLANK(M6)),1,IF(OR(L6&gt;MAX(L$1:L5),L6&gt;MAX($B6:K6),L6&gt;MAX(L7:L$101),L6&gt;MAX(M6:$CW6)),1,0))</f>
        <v>0</v>
      </c>
      <c r="DI6">
        <f>IF(OR(ISBLANK(M5),ISBLANK(L6),ISBLANK(M7),ISBLANK(N6)),1,IF(OR(M6&gt;MAX(M$1:M5),M6&gt;MAX($B6:L6),M6&gt;MAX(M7:M$101),M6&gt;MAX(N6:$CW6)),1,0))</f>
        <v>0</v>
      </c>
      <c r="DJ6">
        <f>IF(OR(ISBLANK(N5),ISBLANK(M6),ISBLANK(N7),ISBLANK(O6)),1,IF(OR(N6&gt;MAX(N$1:N5),N6&gt;MAX($B6:M6),N6&gt;MAX(N7:N$101),N6&gt;MAX(O6:$CW6)),1,0))</f>
        <v>0</v>
      </c>
      <c r="DK6">
        <f>IF(OR(ISBLANK(O5),ISBLANK(N6),ISBLANK(O7),ISBLANK(P6)),1,IF(OR(O6&gt;MAX(O$1:O5),O6&gt;MAX($B6:N6),O6&gt;MAX(O7:O$101),O6&gt;MAX(P6:$CW6)),1,0))</f>
        <v>0</v>
      </c>
      <c r="DL6">
        <f>IF(OR(ISBLANK(P5),ISBLANK(O6),ISBLANK(P7),ISBLANK(Q6)),1,IF(OR(P6&gt;MAX(P$1:P5),P6&gt;MAX($B6:O6),P6&gt;MAX(P7:P$101),P6&gt;MAX(Q6:$CW6)),1,0))</f>
        <v>0</v>
      </c>
      <c r="DM6">
        <f>IF(OR(ISBLANK(Q5),ISBLANK(P6),ISBLANK(Q7),ISBLANK(R6)),1,IF(OR(Q6&gt;MAX(Q$1:Q5),Q6&gt;MAX($B6:P6),Q6&gt;MAX(Q7:Q$101),Q6&gt;MAX(R6:$CW6)),1,0))</f>
        <v>0</v>
      </c>
      <c r="DN6">
        <f>IF(OR(ISBLANK(R5),ISBLANK(Q6),ISBLANK(R7),ISBLANK(S6)),1,IF(OR(R6&gt;MAX(R$1:R5),R6&gt;MAX($B6:Q6),R6&gt;MAX(R7:R$101),R6&gt;MAX(S6:$CW6)),1,0))</f>
        <v>0</v>
      </c>
      <c r="DO6">
        <f>IF(OR(ISBLANK(S5),ISBLANK(R6),ISBLANK(S7),ISBLANK(T6)),1,IF(OR(S6&gt;MAX(S$1:S5),S6&gt;MAX($B6:R6),S6&gt;MAX(S7:S$101),S6&gt;MAX(T6:$CW6)),1,0))</f>
        <v>0</v>
      </c>
      <c r="DP6">
        <f>IF(OR(ISBLANK(T5),ISBLANK(S6),ISBLANK(T7),ISBLANK(U6)),1,IF(OR(T6&gt;MAX(T$1:T5),T6&gt;MAX($B6:S6),T6&gt;MAX(T7:T$101),T6&gt;MAX(U6:$CW6)),1,0))</f>
        <v>0</v>
      </c>
      <c r="DQ6">
        <f>IF(OR(ISBLANK(U5),ISBLANK(T6),ISBLANK(U7),ISBLANK(V6)),1,IF(OR(U6&gt;MAX(U$1:U5),U6&gt;MAX($B6:T6),U6&gt;MAX(U7:U$101),U6&gt;MAX(V6:$CW6)),1,0))</f>
        <v>1</v>
      </c>
      <c r="DR6">
        <f>IF(OR(ISBLANK(V5),ISBLANK(U6),ISBLANK(V7),ISBLANK(W6)),1,IF(OR(V6&gt;MAX(V$1:V5),V6&gt;MAX($B6:U6),V6&gt;MAX(V7:V$101),V6&gt;MAX(W6:$CW6)),1,0))</f>
        <v>0</v>
      </c>
      <c r="DS6">
        <f>IF(OR(ISBLANK(W5),ISBLANK(V6),ISBLANK(W7),ISBLANK(X6)),1,IF(OR(W6&gt;MAX(W$1:W5),W6&gt;MAX($B6:V6),W6&gt;MAX(W7:W$101),W6&gt;MAX(X6:$CW6)),1,0))</f>
        <v>0</v>
      </c>
      <c r="DT6">
        <f>IF(OR(ISBLANK(X5),ISBLANK(W6),ISBLANK(X7),ISBLANK(Y6)),1,IF(OR(X6&gt;MAX(X$1:X5),X6&gt;MAX($B6:W6),X6&gt;MAX(X7:X$101),X6&gt;MAX(Y6:$CW6)),1,0))</f>
        <v>0</v>
      </c>
      <c r="DU6">
        <f>IF(OR(ISBLANK(Y5),ISBLANK(X6),ISBLANK(Y7),ISBLANK(Z6)),1,IF(OR(Y6&gt;MAX(Y$1:Y5),Y6&gt;MAX($B6:X6),Y6&gt;MAX(Y7:Y$101),Y6&gt;MAX(Z6:$CW6)),1,0))</f>
        <v>1</v>
      </c>
      <c r="DV6">
        <f>IF(OR(ISBLANK(Z5),ISBLANK(Y6),ISBLANK(Z7),ISBLANK(AA6)),1,IF(OR(Z6&gt;MAX(Z$1:Z5),Z6&gt;MAX($B6:Y6),Z6&gt;MAX(Z7:Z$101),Z6&gt;MAX(AA6:$CW6)),1,0))</f>
        <v>0</v>
      </c>
      <c r="DW6">
        <f>IF(OR(ISBLANK(AA5),ISBLANK(Z6),ISBLANK(AA7),ISBLANK(AB6)),1,IF(OR(AA6&gt;MAX(AA$1:AA5),AA6&gt;MAX($B6:Z6),AA6&gt;MAX(AA7:AA$101),AA6&gt;MAX(AB6:$CW6)),1,0))</f>
        <v>1</v>
      </c>
      <c r="DX6">
        <f>IF(OR(ISBLANK(AB5),ISBLANK(AA6),ISBLANK(AB7),ISBLANK(AC6)),1,IF(OR(AB6&gt;MAX(AB$1:AB5),AB6&gt;MAX($B6:AA6),AB6&gt;MAX(AB7:AB$101),AB6&gt;MAX(AC6:$CW6)),1,0))</f>
        <v>0</v>
      </c>
      <c r="DY6">
        <f>IF(OR(ISBLANK(AC5),ISBLANK(AB6),ISBLANK(AC7),ISBLANK(AD6)),1,IF(OR(AC6&gt;MAX(AC$1:AC5),AC6&gt;MAX($B6:AB6),AC6&gt;MAX(AC7:AC$101),AC6&gt;MAX(AD6:$CW6)),1,0))</f>
        <v>1</v>
      </c>
      <c r="DZ6">
        <f>IF(OR(ISBLANK(AD5),ISBLANK(AC6),ISBLANK(AD7),ISBLANK(AE6)),1,IF(OR(AD6&gt;MAX(AD$1:AD5),AD6&gt;MAX($B6:AC6),AD6&gt;MAX(AD7:AD$101),AD6&gt;MAX(AE6:$CW6)),1,0))</f>
        <v>0</v>
      </c>
      <c r="EA6">
        <f>IF(OR(ISBLANK(AE5),ISBLANK(AD6),ISBLANK(AE7),ISBLANK(AF6)),1,IF(OR(AE6&gt;MAX(AE$1:AE5),AE6&gt;MAX($B6:AD6),AE6&gt;MAX(AE7:AE$101),AE6&gt;MAX(AF6:$CW6)),1,0))</f>
        <v>0</v>
      </c>
      <c r="EB6">
        <f>IF(OR(ISBLANK(AF5),ISBLANK(AE6),ISBLANK(AF7),ISBLANK(AG6)),1,IF(OR(AF6&gt;MAX(AF$1:AF5),AF6&gt;MAX($B6:AE6),AF6&gt;MAX(AF7:AF$101),AF6&gt;MAX(AG6:$CW6)),1,0))</f>
        <v>1</v>
      </c>
      <c r="EC6">
        <f>IF(OR(ISBLANK(AG5),ISBLANK(AF6),ISBLANK(AG7),ISBLANK(AH6)),1,IF(OR(AG6&gt;MAX(AG$1:AG5),AG6&gt;MAX($B6:AF6),AG6&gt;MAX(AG7:AG$101),AG6&gt;MAX(AH6:$CW6)),1,0))</f>
        <v>0</v>
      </c>
      <c r="ED6">
        <f>IF(OR(ISBLANK(AH5),ISBLANK(AG6),ISBLANK(AH7),ISBLANK(AI6)),1,IF(OR(AH6&gt;MAX(AH$1:AH5),AH6&gt;MAX($B6:AG6),AH6&gt;MAX(AH7:AH$101),AH6&gt;MAX(AI6:$CW6)),1,0))</f>
        <v>1</v>
      </c>
      <c r="EE6">
        <f>IF(OR(ISBLANK(AI5),ISBLANK(AH6),ISBLANK(AI7),ISBLANK(AJ6)),1,IF(OR(AI6&gt;MAX(AI$1:AI5),AI6&gt;MAX($B6:AH6),AI6&gt;MAX(AI7:AI$101),AI6&gt;MAX(AJ6:$CW6)),1,0))</f>
        <v>0</v>
      </c>
      <c r="EF6">
        <f>IF(OR(ISBLANK(AJ5),ISBLANK(AI6),ISBLANK(AJ7),ISBLANK(AK6)),1,IF(OR(AJ6&gt;MAX(AJ$1:AJ5),AJ6&gt;MAX($B6:AI6),AJ6&gt;MAX(AJ7:AJ$101),AJ6&gt;MAX(AK6:$CW6)),1,0))</f>
        <v>0</v>
      </c>
      <c r="EG6">
        <f>IF(OR(ISBLANK(AK5),ISBLANK(AJ6),ISBLANK(AK7),ISBLANK(AL6)),1,IF(OR(AK6&gt;MAX(AK$1:AK5),AK6&gt;MAX($B6:AJ6),AK6&gt;MAX(AK7:AK$101),AK6&gt;MAX(AL6:$CW6)),1,0))</f>
        <v>1</v>
      </c>
      <c r="EH6">
        <f>IF(OR(ISBLANK(AL5),ISBLANK(AK6),ISBLANK(AL7),ISBLANK(AM6)),1,IF(OR(AL6&gt;MAX(AL$1:AL5),AL6&gt;MAX($B6:AK6),AL6&gt;MAX(AL7:AL$101),AL6&gt;MAX(AM6:$CW6)),1,0))</f>
        <v>0</v>
      </c>
      <c r="EI6">
        <f>IF(OR(ISBLANK(AM5),ISBLANK(AL6),ISBLANK(AM7),ISBLANK(AN6)),1,IF(OR(AM6&gt;MAX(AM$1:AM5),AM6&gt;MAX($B6:AL6),AM6&gt;MAX(AM7:AM$101),AM6&gt;MAX(AN6:$CW6)),1,0))</f>
        <v>0</v>
      </c>
      <c r="EJ6">
        <f>IF(OR(ISBLANK(AN5),ISBLANK(AM6),ISBLANK(AN7),ISBLANK(AO6)),1,IF(OR(AN6&gt;MAX(AN$1:AN5),AN6&gt;MAX($B6:AM6),AN6&gt;MAX(AN7:AN$101),AN6&gt;MAX(AO6:$CW6)),1,0))</f>
        <v>0</v>
      </c>
      <c r="EK6">
        <f>IF(OR(ISBLANK(AO5),ISBLANK(AN6),ISBLANK(AO7),ISBLANK(AP6)),1,IF(OR(AO6&gt;MAX(AO$1:AO5),AO6&gt;MAX($B6:AN6),AO6&gt;MAX(AO7:AO$101),AO6&gt;MAX(AP6:$CW6)),1,0))</f>
        <v>0</v>
      </c>
      <c r="EL6">
        <f>IF(OR(ISBLANK(AP5),ISBLANK(AO6),ISBLANK(AP7),ISBLANK(AQ6)),1,IF(OR(AP6&gt;MAX(AP$1:AP5),AP6&gt;MAX($B6:AO6),AP6&gt;MAX(AP7:AP$101),AP6&gt;MAX(AQ6:$CW6)),1,0))</f>
        <v>0</v>
      </c>
      <c r="EM6">
        <f>IF(OR(ISBLANK(AQ5),ISBLANK(AP6),ISBLANK(AQ7),ISBLANK(AR6)),1,IF(OR(AQ6&gt;MAX(AQ$1:AQ5),AQ6&gt;MAX($B6:AP6),AQ6&gt;MAX(AQ7:AQ$101),AQ6&gt;MAX(AR6:$CW6)),1,0))</f>
        <v>1</v>
      </c>
      <c r="EN6">
        <f>IF(OR(ISBLANK(AR5),ISBLANK(AQ6),ISBLANK(AR7),ISBLANK(AS6)),1,IF(OR(AR6&gt;MAX(AR$1:AR5),AR6&gt;MAX($B6:AQ6),AR6&gt;MAX(AR7:AR$101),AR6&gt;MAX(AS6:$CW6)),1,0))</f>
        <v>0</v>
      </c>
      <c r="EO6">
        <f>IF(OR(ISBLANK(AS5),ISBLANK(AR6),ISBLANK(AS7),ISBLANK(AT6)),1,IF(OR(AS6&gt;MAX(AS$1:AS5),AS6&gt;MAX($B6:AR6),AS6&gt;MAX(AS7:AS$101),AS6&gt;MAX(AT6:$CW6)),1,0))</f>
        <v>0</v>
      </c>
      <c r="EP6">
        <f>IF(OR(ISBLANK(AT5),ISBLANK(AS6),ISBLANK(AT7),ISBLANK(AU6)),1,IF(OR(AT6&gt;MAX(AT$1:AT5),AT6&gt;MAX($B6:AS6),AT6&gt;MAX(AT7:AT$101),AT6&gt;MAX(AU6:$CW6)),1,0))</f>
        <v>0</v>
      </c>
      <c r="EQ6">
        <f>IF(OR(ISBLANK(AU5),ISBLANK(AT6),ISBLANK(AU7),ISBLANK(AV6)),1,IF(OR(AU6&gt;MAX(AU$1:AU5),AU6&gt;MAX($B6:AT6),AU6&gt;MAX(AU7:AU$101),AU6&gt;MAX(AV6:$CW6)),1,0))</f>
        <v>0</v>
      </c>
      <c r="ER6">
        <f>IF(OR(ISBLANK(AV5),ISBLANK(AU6),ISBLANK(AV7),ISBLANK(AW6)),1,IF(OR(AV6&gt;MAX(AV$1:AV5),AV6&gt;MAX($B6:AU6),AV6&gt;MAX(AV7:AV$101),AV6&gt;MAX(AW6:$CW6)),1,0))</f>
        <v>0</v>
      </c>
      <c r="ES6">
        <f>IF(OR(ISBLANK(AW5),ISBLANK(AV6),ISBLANK(AW7),ISBLANK(AX6)),1,IF(OR(AW6&gt;MAX(AW$1:AW5),AW6&gt;MAX($B6:AV6),AW6&gt;MAX(AW7:AW$101),AW6&gt;MAX(AX6:$CW6)),1,0))</f>
        <v>0</v>
      </c>
      <c r="ET6">
        <f>IF(OR(ISBLANK(AX5),ISBLANK(AW6),ISBLANK(AX7),ISBLANK(AY6)),1,IF(OR(AX6&gt;MAX(AX$1:AX5),AX6&gt;MAX($B6:AW6),AX6&gt;MAX(AX7:AX$101),AX6&gt;MAX(AY6:$CW6)),1,0))</f>
        <v>0</v>
      </c>
      <c r="EU6">
        <f>IF(OR(ISBLANK(AY5),ISBLANK(AX6),ISBLANK(AY7),ISBLANK(AZ6)),1,IF(OR(AY6&gt;MAX(AY$1:AY5),AY6&gt;MAX($B6:AX6),AY6&gt;MAX(AY7:AY$101),AY6&gt;MAX(AZ6:$CW6)),1,0))</f>
        <v>0</v>
      </c>
      <c r="EV6">
        <f>IF(OR(ISBLANK(AZ5),ISBLANK(AY6),ISBLANK(AZ7),ISBLANK(BA6)),1,IF(OR(AZ6&gt;MAX(AZ$1:AZ5),AZ6&gt;MAX($B6:AY6),AZ6&gt;MAX(AZ7:AZ$101),AZ6&gt;MAX(BA6:$CW6)),1,0))</f>
        <v>0</v>
      </c>
      <c r="EW6">
        <f>IF(OR(ISBLANK(BA5),ISBLANK(AZ6),ISBLANK(BA7),ISBLANK(BB6)),1,IF(OR(BA6&gt;MAX(BA$1:BA5),BA6&gt;MAX($B6:AZ6),BA6&gt;MAX(BA7:BA$101),BA6&gt;MAX(BB6:$CW6)),1,0))</f>
        <v>0</v>
      </c>
      <c r="EX6">
        <f>IF(OR(ISBLANK(BB5),ISBLANK(BA6),ISBLANK(BB7),ISBLANK(BC6)),1,IF(OR(BB6&gt;MAX(BB$1:BB5),BB6&gt;MAX($B6:BA6),BB6&gt;MAX(BB7:BB$101),BB6&gt;MAX(BC6:$CW6)),1,0))</f>
        <v>0</v>
      </c>
      <c r="EY6">
        <f>IF(OR(ISBLANK(BC5),ISBLANK(BB6),ISBLANK(BC7),ISBLANK(BD6)),1,IF(OR(BC6&gt;MAX(BC$1:BC5),BC6&gt;MAX($B6:BB6),BC6&gt;MAX(BC7:BC$101),BC6&gt;MAX(BD6:$CW6)),1,0))</f>
        <v>0</v>
      </c>
      <c r="EZ6">
        <f>IF(OR(ISBLANK(BD5),ISBLANK(BC6),ISBLANK(BD7),ISBLANK(BE6)),1,IF(OR(BD6&gt;MAX(BD$1:BD5),BD6&gt;MAX($B6:BC6),BD6&gt;MAX(BD7:BD$101),BD6&gt;MAX(BE6:$CW6)),1,0))</f>
        <v>0</v>
      </c>
      <c r="FA6">
        <f>IF(OR(ISBLANK(BE5),ISBLANK(BD6),ISBLANK(BE7),ISBLANK(BF6)),1,IF(OR(BE6&gt;MAX(BE$1:BE5),BE6&gt;MAX($B6:BD6),BE6&gt;MAX(BE7:BE$101),BE6&gt;MAX(BF6:$CW6)),1,0))</f>
        <v>0</v>
      </c>
      <c r="FB6">
        <f>IF(OR(ISBLANK(BF5),ISBLANK(BE6),ISBLANK(BF7),ISBLANK(BG6)),1,IF(OR(BF6&gt;MAX(BF$1:BF5),BF6&gt;MAX($B6:BE6),BF6&gt;MAX(BF7:BF$101),BF6&gt;MAX(BG6:$CW6)),1,0))</f>
        <v>1</v>
      </c>
      <c r="FC6">
        <f>IF(OR(ISBLANK(BG5),ISBLANK(BF6),ISBLANK(BG7),ISBLANK(BH6)),1,IF(OR(BG6&gt;MAX(BG$1:BG5),BG6&gt;MAX($B6:BF6),BG6&gt;MAX(BG7:BG$101),BG6&gt;MAX(BH6:$CW6)),1,0))</f>
        <v>0</v>
      </c>
      <c r="FD6">
        <f>IF(OR(ISBLANK(BH5),ISBLANK(BG6),ISBLANK(BH7),ISBLANK(BI6)),1,IF(OR(BH6&gt;MAX(BH$1:BH5),BH6&gt;MAX($B6:BG6),BH6&gt;MAX(BH7:BH$101),BH6&gt;MAX(BI6:$CW6)),1,0))</f>
        <v>0</v>
      </c>
      <c r="FE6">
        <f>IF(OR(ISBLANK(BI5),ISBLANK(BH6),ISBLANK(BI7),ISBLANK(BJ6)),1,IF(OR(BI6&gt;MAX(BI$1:BI5),BI6&gt;MAX($B6:BH6),BI6&gt;MAX(BI7:BI$101),BI6&gt;MAX(BJ6:$CW6)),1,0))</f>
        <v>0</v>
      </c>
      <c r="FF6">
        <f>IF(OR(ISBLANK(BJ5),ISBLANK(BI6),ISBLANK(BJ7),ISBLANK(BK6)),1,IF(OR(BJ6&gt;MAX(BJ$1:BJ5),BJ6&gt;MAX($B6:BI6),BJ6&gt;MAX(BJ7:BJ$101),BJ6&gt;MAX(BK6:$CW6)),1,0))</f>
        <v>0</v>
      </c>
      <c r="FG6">
        <f>IF(OR(ISBLANK(BK5),ISBLANK(BJ6),ISBLANK(BK7),ISBLANK(BL6)),1,IF(OR(BK6&gt;MAX(BK$1:BK5),BK6&gt;MAX($B6:BJ6),BK6&gt;MAX(BK7:BK$101),BK6&gt;MAX(BL6:$CW6)),1,0))</f>
        <v>0</v>
      </c>
      <c r="FH6">
        <f>IF(OR(ISBLANK(BL5),ISBLANK(BK6),ISBLANK(BL7),ISBLANK(BM6)),1,IF(OR(BL6&gt;MAX(BL$1:BL5),BL6&gt;MAX($B6:BK6),BL6&gt;MAX(BL7:BL$101),BL6&gt;MAX(BM6:$CW6)),1,0))</f>
        <v>0</v>
      </c>
      <c r="FI6">
        <f>IF(OR(ISBLANK(BM5),ISBLANK(BL6),ISBLANK(BM7),ISBLANK(BN6)),1,IF(OR(BM6&gt;MAX(BM$1:BM5),BM6&gt;MAX($B6:BL6),BM6&gt;MAX(BM7:BM$101),BM6&gt;MAX(BN6:$CW6)),1,0))</f>
        <v>0</v>
      </c>
      <c r="FJ6">
        <f>IF(OR(ISBLANK(BN5),ISBLANK(BM6),ISBLANK(BN7),ISBLANK(BO6)),1,IF(OR(BN6&gt;MAX(BN$1:BN5),BN6&gt;MAX($B6:BM6),BN6&gt;MAX(BN7:BN$101),BN6&gt;MAX(BO6:$CW6)),1,0))</f>
        <v>0</v>
      </c>
      <c r="FK6">
        <f>IF(OR(ISBLANK(BO5),ISBLANK(BN6),ISBLANK(BO7),ISBLANK(BP6)),1,IF(OR(BO6&gt;MAX(BO$1:BO5),BO6&gt;MAX($B6:BN6),BO6&gt;MAX(BO7:BO$101),BO6&gt;MAX(BP6:$CW6)),1,0))</f>
        <v>0</v>
      </c>
      <c r="FL6">
        <f>IF(OR(ISBLANK(BP5),ISBLANK(BO6),ISBLANK(BP7),ISBLANK(BQ6)),1,IF(OR(BP6&gt;MAX(BP$1:BP5),BP6&gt;MAX($B6:BO6),BP6&gt;MAX(BP7:BP$101),BP6&gt;MAX(BQ6:$CW6)),1,0))</f>
        <v>0</v>
      </c>
      <c r="FM6">
        <f>IF(OR(ISBLANK(BQ5),ISBLANK(BP6),ISBLANK(BQ7),ISBLANK(BR6)),1,IF(OR(BQ6&gt;MAX(BQ$1:BQ5),BQ6&gt;MAX($B6:BP6),BQ6&gt;MAX(BQ7:BQ$101),BQ6&gt;MAX(BR6:$CW6)),1,0))</f>
        <v>0</v>
      </c>
      <c r="FN6">
        <f>IF(OR(ISBLANK(BR5),ISBLANK(BQ6),ISBLANK(BR7),ISBLANK(BS6)),1,IF(OR(BR6&gt;MAX(BR$1:BR5),BR6&gt;MAX($B6:BQ6),BR6&gt;MAX(BR7:BR$101),BR6&gt;MAX(BS6:$CW6)),1,0))</f>
        <v>1</v>
      </c>
      <c r="FO6">
        <f>IF(OR(ISBLANK(BS5),ISBLANK(BR6),ISBLANK(BS7),ISBLANK(BT6)),1,IF(OR(BS6&gt;MAX(BS$1:BS5),BS6&gt;MAX($B6:BR6),BS6&gt;MAX(BS7:BS$101),BS6&gt;MAX(BT6:$CW6)),1,0))</f>
        <v>1</v>
      </c>
      <c r="FP6">
        <f>IF(OR(ISBLANK(BT5),ISBLANK(BS6),ISBLANK(BT7),ISBLANK(BU6)),1,IF(OR(BT6&gt;MAX(BT$1:BT5),BT6&gt;MAX($B6:BS6),BT6&gt;MAX(BT7:BT$101),BT6&gt;MAX(BU6:$CW6)),1,0))</f>
        <v>0</v>
      </c>
      <c r="FQ6">
        <f>IF(OR(ISBLANK(BU5),ISBLANK(BT6),ISBLANK(BU7),ISBLANK(BV6)),1,IF(OR(BU6&gt;MAX(BU$1:BU5),BU6&gt;MAX($B6:BT6),BU6&gt;MAX(BU7:BU$101),BU6&gt;MAX(BV6:$CW6)),1,0))</f>
        <v>0</v>
      </c>
      <c r="FR6">
        <f>IF(OR(ISBLANK(BV5),ISBLANK(BU6),ISBLANK(BV7),ISBLANK(BW6)),1,IF(OR(BV6&gt;MAX(BV$1:BV5),BV6&gt;MAX($B6:BU6),BV6&gt;MAX(BV7:BV$101),BV6&gt;MAX(BW6:$CW6)),1,0))</f>
        <v>0</v>
      </c>
      <c r="FS6">
        <f>IF(OR(ISBLANK(BW5),ISBLANK(BV6),ISBLANK(BW7),ISBLANK(BX6)),1,IF(OR(BW6&gt;MAX(BW$1:BW5),BW6&gt;MAX($B6:BV6),BW6&gt;MAX(BW7:BW$101),BW6&gt;MAX(BX6:$CW6)),1,0))</f>
        <v>0</v>
      </c>
      <c r="FT6">
        <f>IF(OR(ISBLANK(BX5),ISBLANK(BW6),ISBLANK(BX7),ISBLANK(BY6)),1,IF(OR(BX6&gt;MAX(BX$1:BX5),BX6&gt;MAX($B6:BW6),BX6&gt;MAX(BX7:BX$101),BX6&gt;MAX(BY6:$CW6)),1,0))</f>
        <v>0</v>
      </c>
      <c r="FU6">
        <f>IF(OR(ISBLANK(BY5),ISBLANK(BX6),ISBLANK(BY7),ISBLANK(BZ6)),1,IF(OR(BY6&gt;MAX(BY$1:BY5),BY6&gt;MAX($B6:BX6),BY6&gt;MAX(BY7:BY$101),BY6&gt;MAX(BZ6:$CW6)),1,0))</f>
        <v>0</v>
      </c>
      <c r="FV6">
        <f>IF(OR(ISBLANK(BZ5),ISBLANK(BY6),ISBLANK(BZ7),ISBLANK(CA6)),1,IF(OR(BZ6&gt;MAX(BZ$1:BZ5),BZ6&gt;MAX($B6:BY6),BZ6&gt;MAX(BZ7:BZ$101),BZ6&gt;MAX(CA6:$CW6)),1,0))</f>
        <v>0</v>
      </c>
      <c r="FW6">
        <f>IF(OR(ISBLANK(CA5),ISBLANK(BZ6),ISBLANK(CA7),ISBLANK(CB6)),1,IF(OR(CA6&gt;MAX(CA$1:CA5),CA6&gt;MAX($B6:BZ6),CA6&gt;MAX(CA7:CA$101),CA6&gt;MAX(CB6:$CW6)),1,0))</f>
        <v>0</v>
      </c>
      <c r="FX6">
        <f>IF(OR(ISBLANK(CB5),ISBLANK(CA6),ISBLANK(CB7),ISBLANK(CC6)),1,IF(OR(CB6&gt;MAX(CB$1:CB5),CB6&gt;MAX($B6:CA6),CB6&gt;MAX(CB7:CB$101),CB6&gt;MAX(CC6:$CW6)),1,0))</f>
        <v>0</v>
      </c>
      <c r="FY6">
        <f>IF(OR(ISBLANK(CC5),ISBLANK(CB6),ISBLANK(CC7),ISBLANK(CD6)),1,IF(OR(CC6&gt;MAX(CC$1:CC5),CC6&gt;MAX($B6:CB6),CC6&gt;MAX(CC7:CC$101),CC6&gt;MAX(CD6:$CW6)),1,0))</f>
        <v>0</v>
      </c>
      <c r="FZ6">
        <f>IF(OR(ISBLANK(CD5),ISBLANK(CC6),ISBLANK(CD7),ISBLANK(CE6)),1,IF(OR(CD6&gt;MAX(CD$1:CD5),CD6&gt;MAX($B6:CC6),CD6&gt;MAX(CD7:CD$101),CD6&gt;MAX(CE6:$CW6)),1,0))</f>
        <v>0</v>
      </c>
      <c r="GA6">
        <f>IF(OR(ISBLANK(CE5),ISBLANK(CD6),ISBLANK(CE7),ISBLANK(CF6)),1,IF(OR(CE6&gt;MAX(CE$1:CE5),CE6&gt;MAX($B6:CD6),CE6&gt;MAX(CE7:CE$101),CE6&gt;MAX(CF6:$CW6)),1,0))</f>
        <v>1</v>
      </c>
      <c r="GB6">
        <f>IF(OR(ISBLANK(CF5),ISBLANK(CE6),ISBLANK(CF7),ISBLANK(CG6)),1,IF(OR(CF6&gt;MAX(CF$1:CF5),CF6&gt;MAX($B6:CE6),CF6&gt;MAX(CF7:CF$101),CF6&gt;MAX(CG6:$CW6)),1,0))</f>
        <v>1</v>
      </c>
      <c r="GC6">
        <f>IF(OR(ISBLANK(CG5),ISBLANK(CF6),ISBLANK(CG7),ISBLANK(CH6)),1,IF(OR(CG6&gt;MAX(CG$1:CG5),CG6&gt;MAX($B6:CF6),CG6&gt;MAX(CG7:CG$101),CG6&gt;MAX(CH6:$CW6)),1,0))</f>
        <v>0</v>
      </c>
      <c r="GD6">
        <f>IF(OR(ISBLANK(CH5),ISBLANK(CG6),ISBLANK(CH7),ISBLANK(CI6)),1,IF(OR(CH6&gt;MAX(CH$1:CH5),CH6&gt;MAX($B6:CG6),CH6&gt;MAX(CH7:CH$101),CH6&gt;MAX(CI6:$CW6)),1,0))</f>
        <v>1</v>
      </c>
      <c r="GE6">
        <f>IF(OR(ISBLANK(CI5),ISBLANK(CH6),ISBLANK(CI7),ISBLANK(CJ6)),1,IF(OR(CI6&gt;MAX(CI$1:CI5),CI6&gt;MAX($B6:CH6),CI6&gt;MAX(CI7:CI$101),CI6&gt;MAX(CJ6:$CW6)),1,0))</f>
        <v>0</v>
      </c>
      <c r="GF6">
        <f>IF(OR(ISBLANK(CJ5),ISBLANK(CI6),ISBLANK(CJ7),ISBLANK(CK6)),1,IF(OR(CJ6&gt;MAX(CJ$1:CJ5),CJ6&gt;MAX($B6:CI6),CJ6&gt;MAX(CJ7:CJ$101),CJ6&gt;MAX(CK6:$CW6)),1,0))</f>
        <v>0</v>
      </c>
      <c r="GG6">
        <f>IF(OR(ISBLANK(CK5),ISBLANK(CJ6),ISBLANK(CK7),ISBLANK(CL6)),1,IF(OR(CK6&gt;MAX(CK$1:CK5),CK6&gt;MAX($B6:CJ6),CK6&gt;MAX(CK7:CK$101),CK6&gt;MAX(CL6:$CW6)),1,0))</f>
        <v>1</v>
      </c>
      <c r="GH6">
        <f>IF(OR(ISBLANK(CL5),ISBLANK(CK6),ISBLANK(CL7),ISBLANK(CM6)),1,IF(OR(CL6&gt;MAX(CL$1:CL5),CL6&gt;MAX($B6:CK6),CL6&gt;MAX(CL7:CL$101),CL6&gt;MAX(CM6:$CW6)),1,0))</f>
        <v>0</v>
      </c>
      <c r="GI6">
        <f>IF(OR(ISBLANK(CM5),ISBLANK(CL6),ISBLANK(CM7),ISBLANK(CN6)),1,IF(OR(CM6&gt;MAX(CM$1:CM5),CM6&gt;MAX($B6:CL6),CM6&gt;MAX(CM7:CM$101),CM6&gt;MAX(CN6:$CW6)),1,0))</f>
        <v>0</v>
      </c>
      <c r="GJ6">
        <f>IF(OR(ISBLANK(CN5),ISBLANK(CM6),ISBLANK(CN7),ISBLANK(CO6)),1,IF(OR(CN6&gt;MAX(CN$1:CN5),CN6&gt;MAX($B6:CM6),CN6&gt;MAX(CN7:CN$101),CN6&gt;MAX(CO6:$CW6)),1,0))</f>
        <v>1</v>
      </c>
      <c r="GK6">
        <f>IF(OR(ISBLANK(CO5),ISBLANK(CN6),ISBLANK(CO7),ISBLANK(CP6)),1,IF(OR(CO6&gt;MAX(CO$1:CO5),CO6&gt;MAX($B6:CN6),CO6&gt;MAX(CO7:CO$101),CO6&gt;MAX(CP6:$CW6)),1,0))</f>
        <v>0</v>
      </c>
      <c r="GL6">
        <f>IF(OR(ISBLANK(CP5),ISBLANK(CO6),ISBLANK(CP7),ISBLANK(CQ6)),1,IF(OR(CP6&gt;MAX(CP$1:CP5),CP6&gt;MAX($B6:CO6),CP6&gt;MAX(CP7:CP$101),CP6&gt;MAX(CQ6:$CW6)),1,0))</f>
        <v>0</v>
      </c>
      <c r="GM6">
        <f>IF(OR(ISBLANK(CQ5),ISBLANK(CP6),ISBLANK(CQ7),ISBLANK(CR6)),1,IF(OR(CQ6&gt;MAX(CQ$1:CQ5),CQ6&gt;MAX($B6:CP6),CQ6&gt;MAX(CQ7:CQ$101),CQ6&gt;MAX(CR6:$CW6)),1,0))</f>
        <v>0</v>
      </c>
      <c r="GN6">
        <f>IF(OR(ISBLANK(CR5),ISBLANK(CQ6),ISBLANK(CR7),ISBLANK(CS6)),1,IF(OR(CR6&gt;MAX(CR$1:CR5),CR6&gt;MAX($B6:CQ6),CR6&gt;MAX(CR7:CR$101),CR6&gt;MAX(CS6:$CW6)),1,0))</f>
        <v>0</v>
      </c>
      <c r="GO6">
        <f>IF(OR(ISBLANK(CS5),ISBLANK(CR6),ISBLANK(CS7),ISBLANK(CT6)),1,IF(OR(CS6&gt;MAX(CS$1:CS5),CS6&gt;MAX($B6:CR6),CS6&gt;MAX(CS7:CS$101),CS6&gt;MAX(CT6:$CW6)),1,0))</f>
        <v>0</v>
      </c>
      <c r="GP6">
        <f>IF(OR(ISBLANK(CT5),ISBLANK(CS6),ISBLANK(CT7),ISBLANK(CU6)),1,IF(OR(CT6&gt;MAX(CT$1:CT5),CT6&gt;MAX($B6:CS6),CT6&gt;MAX(CT7:CT$101),CT6&gt;MAX(CU6:$CW6)),1,0))</f>
        <v>0</v>
      </c>
      <c r="GQ6">
        <f>IF(OR(ISBLANK(CU5),ISBLANK(CT6),ISBLANK(CU7),ISBLANK(CV6)),1,IF(OR(CU6&gt;MAX(CU$1:CU5),CU6&gt;MAX($B6:CT6),CU6&gt;MAX(CU7:CU$101),CU6&gt;MAX(CV6:$CW6)),1,0))</f>
        <v>0</v>
      </c>
      <c r="GR6">
        <f>IF(OR(ISBLANK(CV5),ISBLANK(CU6),ISBLANK(CV7),ISBLANK(CW6)),1,IF(OR(CV6&gt;MAX(CV$1:CV5),CV6&gt;MAX($B6:CU6),CV6&gt;MAX(CV7:CV$101),CV6&gt;MAX(CW6:$CW6)),1,0))</f>
        <v>1</v>
      </c>
      <c r="GS6">
        <f>IF(OR(ISBLANK(CW5),ISBLANK(CV6),ISBLANK(CW7),ISBLANK(CX6)),1,IF(OR(CW6&gt;MAX(CW$1:CW5),CW6&gt;MAX($B6:CV6),CW6&gt;MAX(CW7:CW$101),CW6&gt;MAX($CW6:CX6)),1,0))</f>
        <v>1</v>
      </c>
    </row>
    <row r="7" spans="1:203" ht="17" x14ac:dyDescent="0.25">
      <c r="A7" s="1" t="s">
        <v>5</v>
      </c>
      <c r="C7">
        <f t="shared" si="98"/>
        <v>1</v>
      </c>
      <c r="D7">
        <f t="shared" si="0"/>
        <v>2</v>
      </c>
      <c r="E7">
        <f t="shared" si="1"/>
        <v>0</v>
      </c>
      <c r="F7">
        <f t="shared" si="2"/>
        <v>2</v>
      </c>
      <c r="G7">
        <f t="shared" si="3"/>
        <v>0</v>
      </c>
      <c r="H7">
        <f t="shared" si="4"/>
        <v>0</v>
      </c>
      <c r="I7">
        <f t="shared" si="5"/>
        <v>2</v>
      </c>
      <c r="J7">
        <f t="shared" si="6"/>
        <v>0</v>
      </c>
      <c r="K7">
        <f t="shared" si="7"/>
        <v>2</v>
      </c>
      <c r="L7">
        <f t="shared" si="8"/>
        <v>0</v>
      </c>
      <c r="M7">
        <f t="shared" si="9"/>
        <v>0</v>
      </c>
      <c r="N7">
        <f t="shared" si="10"/>
        <v>4</v>
      </c>
      <c r="O7">
        <f t="shared" si="11"/>
        <v>4</v>
      </c>
      <c r="P7">
        <f t="shared" si="12"/>
        <v>1</v>
      </c>
      <c r="Q7">
        <f t="shared" si="13"/>
        <v>1</v>
      </c>
      <c r="R7">
        <f t="shared" si="14"/>
        <v>4</v>
      </c>
      <c r="S7">
        <f t="shared" si="15"/>
        <v>2</v>
      </c>
      <c r="T7">
        <f t="shared" si="16"/>
        <v>0</v>
      </c>
      <c r="U7">
        <f t="shared" si="17"/>
        <v>1</v>
      </c>
      <c r="V7">
        <f t="shared" si="18"/>
        <v>0</v>
      </c>
      <c r="W7">
        <f t="shared" si="19"/>
        <v>1</v>
      </c>
      <c r="X7">
        <f t="shared" si="20"/>
        <v>4</v>
      </c>
      <c r="Y7">
        <f t="shared" si="21"/>
        <v>2</v>
      </c>
      <c r="Z7">
        <f t="shared" si="22"/>
        <v>0</v>
      </c>
      <c r="AA7">
        <f t="shared" si="23"/>
        <v>5</v>
      </c>
      <c r="AB7">
        <f t="shared" si="24"/>
        <v>5</v>
      </c>
      <c r="AC7">
        <f t="shared" si="25"/>
        <v>2</v>
      </c>
      <c r="AD7">
        <f t="shared" si="26"/>
        <v>3</v>
      </c>
      <c r="AE7">
        <f t="shared" si="27"/>
        <v>4</v>
      </c>
      <c r="AF7">
        <f t="shared" si="28"/>
        <v>0</v>
      </c>
      <c r="AG7">
        <f t="shared" si="29"/>
        <v>2</v>
      </c>
      <c r="AH7">
        <f t="shared" si="30"/>
        <v>1</v>
      </c>
      <c r="AI7">
        <f t="shared" si="31"/>
        <v>5</v>
      </c>
      <c r="AJ7">
        <f t="shared" si="32"/>
        <v>5</v>
      </c>
      <c r="AK7">
        <f t="shared" si="33"/>
        <v>0</v>
      </c>
      <c r="AL7">
        <f t="shared" si="34"/>
        <v>6</v>
      </c>
      <c r="AM7">
        <f t="shared" si="35"/>
        <v>0</v>
      </c>
      <c r="AN7">
        <f t="shared" si="36"/>
        <v>0</v>
      </c>
      <c r="AO7">
        <f t="shared" si="37"/>
        <v>5</v>
      </c>
      <c r="AP7">
        <f t="shared" si="38"/>
        <v>3</v>
      </c>
      <c r="AQ7">
        <f t="shared" si="39"/>
        <v>3</v>
      </c>
      <c r="AR7">
        <f t="shared" si="40"/>
        <v>6</v>
      </c>
      <c r="AS7">
        <f t="shared" si="41"/>
        <v>3</v>
      </c>
      <c r="AT7">
        <f t="shared" si="42"/>
        <v>0</v>
      </c>
      <c r="AU7">
        <f t="shared" si="43"/>
        <v>3</v>
      </c>
      <c r="AV7">
        <f t="shared" si="44"/>
        <v>1</v>
      </c>
      <c r="AW7">
        <f t="shared" si="45"/>
        <v>3</v>
      </c>
      <c r="AX7">
        <f t="shared" si="46"/>
        <v>6</v>
      </c>
      <c r="AY7">
        <f t="shared" si="47"/>
        <v>4</v>
      </c>
      <c r="AZ7">
        <f t="shared" si="48"/>
        <v>2</v>
      </c>
      <c r="BA7">
        <f t="shared" si="49"/>
        <v>2</v>
      </c>
      <c r="BB7">
        <f t="shared" si="50"/>
        <v>6</v>
      </c>
      <c r="BC7">
        <f t="shared" si="51"/>
        <v>3</v>
      </c>
      <c r="BD7">
        <f t="shared" si="52"/>
        <v>2</v>
      </c>
      <c r="BE7">
        <f t="shared" si="53"/>
        <v>6</v>
      </c>
      <c r="BF7">
        <f t="shared" si="54"/>
        <v>0</v>
      </c>
      <c r="BG7">
        <f t="shared" si="55"/>
        <v>1</v>
      </c>
      <c r="BH7">
        <f t="shared" si="56"/>
        <v>5</v>
      </c>
      <c r="BI7">
        <f t="shared" si="57"/>
        <v>3</v>
      </c>
      <c r="BJ7">
        <f t="shared" si="58"/>
        <v>5</v>
      </c>
      <c r="BK7">
        <f t="shared" si="59"/>
        <v>1</v>
      </c>
      <c r="BL7">
        <f t="shared" si="60"/>
        <v>1</v>
      </c>
      <c r="BM7">
        <f t="shared" si="61"/>
        <v>5</v>
      </c>
      <c r="BN7">
        <f t="shared" si="62"/>
        <v>6</v>
      </c>
      <c r="BO7">
        <f t="shared" si="63"/>
        <v>4</v>
      </c>
      <c r="BP7">
        <f t="shared" si="64"/>
        <v>4</v>
      </c>
      <c r="BQ7">
        <f t="shared" si="65"/>
        <v>2</v>
      </c>
      <c r="BR7">
        <f t="shared" si="66"/>
        <v>2</v>
      </c>
      <c r="BS7">
        <f t="shared" si="67"/>
        <v>4</v>
      </c>
      <c r="BT7">
        <f t="shared" si="68"/>
        <v>5</v>
      </c>
      <c r="BU7">
        <f t="shared" si="69"/>
        <v>2</v>
      </c>
      <c r="BV7">
        <f t="shared" si="70"/>
        <v>5</v>
      </c>
      <c r="BW7">
        <f t="shared" si="71"/>
        <v>2</v>
      </c>
      <c r="BX7">
        <f t="shared" si="72"/>
        <v>5</v>
      </c>
      <c r="BY7">
        <f t="shared" si="73"/>
        <v>0</v>
      </c>
      <c r="BZ7">
        <f t="shared" si="74"/>
        <v>4</v>
      </c>
      <c r="CA7">
        <f t="shared" si="75"/>
        <v>1</v>
      </c>
      <c r="CB7">
        <f t="shared" si="76"/>
        <v>3</v>
      </c>
      <c r="CC7">
        <f t="shared" si="77"/>
        <v>0</v>
      </c>
      <c r="CD7">
        <f t="shared" si="78"/>
        <v>0</v>
      </c>
      <c r="CE7">
        <f t="shared" si="79"/>
        <v>0</v>
      </c>
      <c r="CF7">
        <f t="shared" si="80"/>
        <v>3</v>
      </c>
      <c r="CG7">
        <f t="shared" si="81"/>
        <v>1</v>
      </c>
      <c r="CH7">
        <f t="shared" si="82"/>
        <v>1</v>
      </c>
      <c r="CI7">
        <f t="shared" si="83"/>
        <v>3</v>
      </c>
      <c r="CJ7">
        <f t="shared" si="84"/>
        <v>5</v>
      </c>
      <c r="CK7">
        <f t="shared" si="85"/>
        <v>1</v>
      </c>
      <c r="CL7">
        <f t="shared" si="86"/>
        <v>1</v>
      </c>
      <c r="CM7">
        <f t="shared" si="87"/>
        <v>2</v>
      </c>
      <c r="CN7">
        <f t="shared" si="88"/>
        <v>2</v>
      </c>
      <c r="CO7">
        <f t="shared" si="89"/>
        <v>1</v>
      </c>
      <c r="CP7">
        <f t="shared" si="90"/>
        <v>1</v>
      </c>
      <c r="CQ7">
        <f t="shared" si="91"/>
        <v>4</v>
      </c>
      <c r="CR7">
        <f t="shared" si="92"/>
        <v>3</v>
      </c>
      <c r="CS7">
        <f t="shared" si="93"/>
        <v>1</v>
      </c>
      <c r="CT7">
        <f t="shared" si="94"/>
        <v>2</v>
      </c>
      <c r="CU7">
        <f t="shared" si="95"/>
        <v>4</v>
      </c>
      <c r="CV7">
        <f t="shared" si="96"/>
        <v>3</v>
      </c>
      <c r="CW7">
        <f t="shared" si="97"/>
        <v>2</v>
      </c>
      <c r="CY7">
        <f>IF(OR(ISBLANK(C6),ISBLANK(B7),ISBLANK(C8),ISBLANK(D7)),1,IF(OR(C7&gt;MAX(C$1:C6),C7&gt;MAX($B7:B7),C7&gt;MAX(C8:C$101),C7&gt;MAX(D7:$CW7)),1,0))</f>
        <v>1</v>
      </c>
      <c r="CZ7">
        <f>IF(OR(ISBLANK(D6),ISBLANK(C7),ISBLANK(D8),ISBLANK(E7)),1,IF(OR(D7&gt;MAX(D$1:D6),D7&gt;MAX($B7:C7),D7&gt;MAX(D8:D$101),D7&gt;MAX(E7:$CW7)),1,0))</f>
        <v>1</v>
      </c>
      <c r="DA7">
        <f>IF(OR(ISBLANK(E6),ISBLANK(D7),ISBLANK(E8),ISBLANK(F7)),1,IF(OR(E7&gt;MAX(E$1:E6),E7&gt;MAX($B7:D7),E7&gt;MAX(E8:E$101),E7&gt;MAX(F7:$CW7)),1,0))</f>
        <v>0</v>
      </c>
      <c r="DB7">
        <f>IF(OR(ISBLANK(F6),ISBLANK(E7),ISBLANK(F8),ISBLANK(G7)),1,IF(OR(F7&gt;MAX(F$1:F6),F7&gt;MAX($B7:E7),F7&gt;MAX(F8:F$101),F7&gt;MAX(G7:$CW7)),1,0))</f>
        <v>0</v>
      </c>
      <c r="DC7">
        <f>IF(OR(ISBLANK(G6),ISBLANK(F7),ISBLANK(G8),ISBLANK(H7)),1,IF(OR(G7&gt;MAX(G$1:G6),G7&gt;MAX($B7:F7),G7&gt;MAX(G8:G$101),G7&gt;MAX(H7:$CW7)),1,0))</f>
        <v>0</v>
      </c>
      <c r="DD7">
        <f>IF(OR(ISBLANK(H6),ISBLANK(G7),ISBLANK(H8),ISBLANK(I7)),1,IF(OR(H7&gt;MAX(H$1:H6),H7&gt;MAX($B7:G7),H7&gt;MAX(H8:H$101),H7&gt;MAX(I7:$CW7)),1,0))</f>
        <v>0</v>
      </c>
      <c r="DE7">
        <f>IF(OR(ISBLANK(I6),ISBLANK(H7),ISBLANK(I8),ISBLANK(J7)),1,IF(OR(I7&gt;MAX(I$1:I6),I7&gt;MAX($B7:H7),I7&gt;MAX(I8:I$101),I7&gt;MAX(J7:$CW7)),1,0))</f>
        <v>0</v>
      </c>
      <c r="DF7">
        <f>IF(OR(ISBLANK(J6),ISBLANK(I7),ISBLANK(J8),ISBLANK(K7)),1,IF(OR(J7&gt;MAX(J$1:J6),J7&gt;MAX($B7:I7),J7&gt;MAX(J8:J$101),J7&gt;MAX(K7:$CW7)),1,0))</f>
        <v>0</v>
      </c>
      <c r="DG7">
        <f>IF(OR(ISBLANK(K6),ISBLANK(J7),ISBLANK(K8),ISBLANK(L7)),1,IF(OR(K7&gt;MAX(K$1:K6),K7&gt;MAX($B7:J7),K7&gt;MAX(K8:K$101),K7&gt;MAX(L7:$CW7)),1,0))</f>
        <v>0</v>
      </c>
      <c r="DH7">
        <f>IF(OR(ISBLANK(L6),ISBLANK(K7),ISBLANK(L8),ISBLANK(M7)),1,IF(OR(L7&gt;MAX(L$1:L6),L7&gt;MAX($B7:K7),L7&gt;MAX(L8:L$101),L7&gt;MAX(M7:$CW7)),1,0))</f>
        <v>0</v>
      </c>
      <c r="DI7">
        <f>IF(OR(ISBLANK(M6),ISBLANK(L7),ISBLANK(M8),ISBLANK(N7)),1,IF(OR(M7&gt;MAX(M$1:M6),M7&gt;MAX($B7:L7),M7&gt;MAX(M8:M$101),M7&gt;MAX(N7:$CW7)),1,0))</f>
        <v>0</v>
      </c>
      <c r="DJ7">
        <f>IF(OR(ISBLANK(N6),ISBLANK(M7),ISBLANK(N8),ISBLANK(O7)),1,IF(OR(N7&gt;MAX(N$1:N6),N7&gt;MAX($B7:M7),N7&gt;MAX(N8:N$101),N7&gt;MAX(O7:$CW7)),1,0))</f>
        <v>1</v>
      </c>
      <c r="DK7">
        <f>IF(OR(ISBLANK(O6),ISBLANK(N7),ISBLANK(O8),ISBLANK(P7)),1,IF(OR(O7&gt;MAX(O$1:O6),O7&gt;MAX($B7:N7),O7&gt;MAX(O8:O$101),O7&gt;MAX(P7:$CW7)),1,0))</f>
        <v>0</v>
      </c>
      <c r="DL7">
        <f>IF(OR(ISBLANK(P6),ISBLANK(O7),ISBLANK(P8),ISBLANK(Q7)),1,IF(OR(P7&gt;MAX(P$1:P6),P7&gt;MAX($B7:O7),P7&gt;MAX(P8:P$101),P7&gt;MAX(Q7:$CW7)),1,0))</f>
        <v>0</v>
      </c>
      <c r="DM7">
        <f>IF(OR(ISBLANK(Q6),ISBLANK(P7),ISBLANK(Q8),ISBLANK(R7)),1,IF(OR(Q7&gt;MAX(Q$1:Q6),Q7&gt;MAX($B7:P7),Q7&gt;MAX(Q8:Q$101),Q7&gt;MAX(R7:$CW7)),1,0))</f>
        <v>0</v>
      </c>
      <c r="DN7">
        <f>IF(OR(ISBLANK(R6),ISBLANK(Q7),ISBLANK(R8),ISBLANK(S7)),1,IF(OR(R7&gt;MAX(R$1:R6),R7&gt;MAX($B7:Q7),R7&gt;MAX(R8:R$101),R7&gt;MAX(S7:$CW7)),1,0))</f>
        <v>1</v>
      </c>
      <c r="DO7">
        <f>IF(OR(ISBLANK(S6),ISBLANK(R7),ISBLANK(S8),ISBLANK(T7)),1,IF(OR(S7&gt;MAX(S$1:S6),S7&gt;MAX($B7:R7),S7&gt;MAX(S8:S$101),S7&gt;MAX(T7:$CW7)),1,0))</f>
        <v>0</v>
      </c>
      <c r="DP7">
        <f>IF(OR(ISBLANK(T6),ISBLANK(S7),ISBLANK(T8),ISBLANK(U7)),1,IF(OR(T7&gt;MAX(T$1:T6),T7&gt;MAX($B7:S7),T7&gt;MAX(T8:T$101),T7&gt;MAX(U7:$CW7)),1,0))</f>
        <v>0</v>
      </c>
      <c r="DQ7">
        <f>IF(OR(ISBLANK(U6),ISBLANK(T7),ISBLANK(U8),ISBLANK(V7)),1,IF(OR(U7&gt;MAX(U$1:U6),U7&gt;MAX($B7:T7),U7&gt;MAX(U8:U$101),U7&gt;MAX(V7:$CW7)),1,0))</f>
        <v>0</v>
      </c>
      <c r="DR7">
        <f>IF(OR(ISBLANK(V6),ISBLANK(U7),ISBLANK(V8),ISBLANK(W7)),1,IF(OR(V7&gt;MAX(V$1:V6),V7&gt;MAX($B7:U7),V7&gt;MAX(V8:V$101),V7&gt;MAX(W7:$CW7)),1,0))</f>
        <v>0</v>
      </c>
      <c r="DS7">
        <f>IF(OR(ISBLANK(W6),ISBLANK(V7),ISBLANK(W8),ISBLANK(X7)),1,IF(OR(W7&gt;MAX(W$1:W6),W7&gt;MAX($B7:V7),W7&gt;MAX(W8:W$101),W7&gt;MAX(X7:$CW7)),1,0))</f>
        <v>0</v>
      </c>
      <c r="DT7">
        <f>IF(OR(ISBLANK(X6),ISBLANK(W7),ISBLANK(X8),ISBLANK(Y7)),1,IF(OR(X7&gt;MAX(X$1:X6),X7&gt;MAX($B7:W7),X7&gt;MAX(X8:X$101),X7&gt;MAX(Y7:$CW7)),1,0))</f>
        <v>1</v>
      </c>
      <c r="DU7">
        <f>IF(OR(ISBLANK(Y6),ISBLANK(X7),ISBLANK(Y8),ISBLANK(Z7)),1,IF(OR(Y7&gt;MAX(Y$1:Y6),Y7&gt;MAX($B7:X7),Y7&gt;MAX(Y8:Y$101),Y7&gt;MAX(Z7:$CW7)),1,0))</f>
        <v>0</v>
      </c>
      <c r="DV7">
        <f>IF(OR(ISBLANK(Z6),ISBLANK(Y7),ISBLANK(Z8),ISBLANK(AA7)),1,IF(OR(Z7&gt;MAX(Z$1:Z6),Z7&gt;MAX($B7:Y7),Z7&gt;MAX(Z8:Z$101),Z7&gt;MAX(AA7:$CW7)),1,0))</f>
        <v>0</v>
      </c>
      <c r="DW7">
        <f>IF(OR(ISBLANK(AA6),ISBLANK(Z7),ISBLANK(AA8),ISBLANK(AB7)),1,IF(OR(AA7&gt;MAX(AA$1:AA6),AA7&gt;MAX($B7:Z7),AA7&gt;MAX(AA8:AA$101),AA7&gt;MAX(AB7:$CW7)),1,0))</f>
        <v>1</v>
      </c>
      <c r="DX7">
        <f>IF(OR(ISBLANK(AB6),ISBLANK(AA7),ISBLANK(AB8),ISBLANK(AC7)),1,IF(OR(AB7&gt;MAX(AB$1:AB6),AB7&gt;MAX($B7:AA7),AB7&gt;MAX(AB8:AB$101),AB7&gt;MAX(AC7:$CW7)),1,0))</f>
        <v>0</v>
      </c>
      <c r="DY7">
        <f>IF(OR(ISBLANK(AC6),ISBLANK(AB7),ISBLANK(AC8),ISBLANK(AD7)),1,IF(OR(AC7&gt;MAX(AC$1:AC6),AC7&gt;MAX($B7:AB7),AC7&gt;MAX(AC8:AC$101),AC7&gt;MAX(AD7:$CW7)),1,0))</f>
        <v>0</v>
      </c>
      <c r="DZ7">
        <f>IF(OR(ISBLANK(AD6),ISBLANK(AC7),ISBLANK(AD8),ISBLANK(AE7)),1,IF(OR(AD7&gt;MAX(AD$1:AD6),AD7&gt;MAX($B7:AC7),AD7&gt;MAX(AD8:AD$101),AD7&gt;MAX(AE7:$CW7)),1,0))</f>
        <v>0</v>
      </c>
      <c r="EA7">
        <f>IF(OR(ISBLANK(AE6),ISBLANK(AD7),ISBLANK(AE8),ISBLANK(AF7)),1,IF(OR(AE7&gt;MAX(AE$1:AE6),AE7&gt;MAX($B7:AD7),AE7&gt;MAX(AE8:AE$101),AE7&gt;MAX(AF7:$CW7)),1,0))</f>
        <v>1</v>
      </c>
      <c r="EB7">
        <f>IF(OR(ISBLANK(AF6),ISBLANK(AE7),ISBLANK(AF8),ISBLANK(AG7)),1,IF(OR(AF7&gt;MAX(AF$1:AF6),AF7&gt;MAX($B7:AE7),AF7&gt;MAX(AF8:AF$101),AF7&gt;MAX(AG7:$CW7)),1,0))</f>
        <v>0</v>
      </c>
      <c r="EC7">
        <f>IF(OR(ISBLANK(AG6),ISBLANK(AF7),ISBLANK(AG8),ISBLANK(AH7)),1,IF(OR(AG7&gt;MAX(AG$1:AG6),AG7&gt;MAX($B7:AF7),AG7&gt;MAX(AG8:AG$101),AG7&gt;MAX(AH7:$CW7)),1,0))</f>
        <v>0</v>
      </c>
      <c r="ED7">
        <f>IF(OR(ISBLANK(AH6),ISBLANK(AG7),ISBLANK(AH8),ISBLANK(AI7)),1,IF(OR(AH7&gt;MAX(AH$1:AH6),AH7&gt;MAX($B7:AG7),AH7&gt;MAX(AH8:AH$101),AH7&gt;MAX(AI7:$CW7)),1,0))</f>
        <v>0</v>
      </c>
      <c r="EE7">
        <f>IF(OR(ISBLANK(AI6),ISBLANK(AH7),ISBLANK(AI8),ISBLANK(AJ7)),1,IF(OR(AI7&gt;MAX(AI$1:AI6),AI7&gt;MAX($B7:AH7),AI7&gt;MAX(AI8:AI$101),AI7&gt;MAX(AJ7:$CW7)),1,0))</f>
        <v>1</v>
      </c>
      <c r="EF7">
        <f>IF(OR(ISBLANK(AJ6),ISBLANK(AI7),ISBLANK(AJ8),ISBLANK(AK7)),1,IF(OR(AJ7&gt;MAX(AJ$1:AJ6),AJ7&gt;MAX($B7:AI7),AJ7&gt;MAX(AJ8:AJ$101),AJ7&gt;MAX(AK7:$CW7)),1,0))</f>
        <v>1</v>
      </c>
      <c r="EG7">
        <f>IF(OR(ISBLANK(AK6),ISBLANK(AJ7),ISBLANK(AK8),ISBLANK(AL7)),1,IF(OR(AK7&gt;MAX(AK$1:AK6),AK7&gt;MAX($B7:AJ7),AK7&gt;MAX(AK8:AK$101),AK7&gt;MAX(AL7:$CW7)),1,0))</f>
        <v>0</v>
      </c>
      <c r="EH7">
        <f>IF(OR(ISBLANK(AL6),ISBLANK(AK7),ISBLANK(AL8),ISBLANK(AM7)),1,IF(OR(AL7&gt;MAX(AL$1:AL6),AL7&gt;MAX($B7:AK7),AL7&gt;MAX(AL8:AL$101),AL7&gt;MAX(AM7:$CW7)),1,0))</f>
        <v>1</v>
      </c>
      <c r="EI7">
        <f>IF(OR(ISBLANK(AM6),ISBLANK(AL7),ISBLANK(AM8),ISBLANK(AN7)),1,IF(OR(AM7&gt;MAX(AM$1:AM6),AM7&gt;MAX($B7:AL7),AM7&gt;MAX(AM8:AM$101),AM7&gt;MAX(AN7:$CW7)),1,0))</f>
        <v>0</v>
      </c>
      <c r="EJ7">
        <f>IF(OR(ISBLANK(AN6),ISBLANK(AM7),ISBLANK(AN8),ISBLANK(AO7)),1,IF(OR(AN7&gt;MAX(AN$1:AN6),AN7&gt;MAX($B7:AM7),AN7&gt;MAX(AN8:AN$101),AN7&gt;MAX(AO7:$CW7)),1,0))</f>
        <v>0</v>
      </c>
      <c r="EK7">
        <f>IF(OR(ISBLANK(AO6),ISBLANK(AN7),ISBLANK(AO8),ISBLANK(AP7)),1,IF(OR(AO7&gt;MAX(AO$1:AO6),AO7&gt;MAX($B7:AN7),AO7&gt;MAX(AO8:AO$101),AO7&gt;MAX(AP7:$CW7)),1,0))</f>
        <v>0</v>
      </c>
      <c r="EL7">
        <f>IF(OR(ISBLANK(AP6),ISBLANK(AO7),ISBLANK(AP8),ISBLANK(AQ7)),1,IF(OR(AP7&gt;MAX(AP$1:AP6),AP7&gt;MAX($B7:AO7),AP7&gt;MAX(AP8:AP$101),AP7&gt;MAX(AQ7:$CW7)),1,0))</f>
        <v>0</v>
      </c>
      <c r="EM7">
        <f>IF(OR(ISBLANK(AQ6),ISBLANK(AP7),ISBLANK(AQ8),ISBLANK(AR7)),1,IF(OR(AQ7&gt;MAX(AQ$1:AQ6),AQ7&gt;MAX($B7:AP7),AQ7&gt;MAX(AQ8:AQ$101),AQ7&gt;MAX(AR7:$CW7)),1,0))</f>
        <v>0</v>
      </c>
      <c r="EN7">
        <f>IF(OR(ISBLANK(AR6),ISBLANK(AQ7),ISBLANK(AR8),ISBLANK(AS7)),1,IF(OR(AR7&gt;MAX(AR$1:AR6),AR7&gt;MAX($B7:AQ7),AR7&gt;MAX(AR8:AR$101),AR7&gt;MAX(AS7:$CW7)),1,0))</f>
        <v>0</v>
      </c>
      <c r="EO7">
        <f>IF(OR(ISBLANK(AS6),ISBLANK(AR7),ISBLANK(AS8),ISBLANK(AT7)),1,IF(OR(AS7&gt;MAX(AS$1:AS6),AS7&gt;MAX($B7:AR7),AS7&gt;MAX(AS8:AS$101),AS7&gt;MAX(AT7:$CW7)),1,0))</f>
        <v>0</v>
      </c>
      <c r="EP7">
        <f>IF(OR(ISBLANK(AT6),ISBLANK(AS7),ISBLANK(AT8),ISBLANK(AU7)),1,IF(OR(AT7&gt;MAX(AT$1:AT6),AT7&gt;MAX($B7:AS7),AT7&gt;MAX(AT8:AT$101),AT7&gt;MAX(AU7:$CW7)),1,0))</f>
        <v>0</v>
      </c>
      <c r="EQ7">
        <f>IF(OR(ISBLANK(AU6),ISBLANK(AT7),ISBLANK(AU8),ISBLANK(AV7)),1,IF(OR(AU7&gt;MAX(AU$1:AU6),AU7&gt;MAX($B7:AT7),AU7&gt;MAX(AU8:AU$101),AU7&gt;MAX(AV7:$CW7)),1,0))</f>
        <v>0</v>
      </c>
      <c r="ER7">
        <f>IF(OR(ISBLANK(AV6),ISBLANK(AU7),ISBLANK(AV8),ISBLANK(AW7)),1,IF(OR(AV7&gt;MAX(AV$1:AV6),AV7&gt;MAX($B7:AU7),AV7&gt;MAX(AV8:AV$101),AV7&gt;MAX(AW7:$CW7)),1,0))</f>
        <v>0</v>
      </c>
      <c r="ES7">
        <f>IF(OR(ISBLANK(AW6),ISBLANK(AV7),ISBLANK(AW8),ISBLANK(AX7)),1,IF(OR(AW7&gt;MAX(AW$1:AW6),AW7&gt;MAX($B7:AV7),AW7&gt;MAX(AW8:AW$101),AW7&gt;MAX(AX7:$CW7)),1,0))</f>
        <v>0</v>
      </c>
      <c r="ET7">
        <f>IF(OR(ISBLANK(AX6),ISBLANK(AW7),ISBLANK(AX8),ISBLANK(AY7)),1,IF(OR(AX7&gt;MAX(AX$1:AX6),AX7&gt;MAX($B7:AW7),AX7&gt;MAX(AX8:AX$101),AX7&gt;MAX(AY7:$CW7)),1,0))</f>
        <v>0</v>
      </c>
      <c r="EU7">
        <f>IF(OR(ISBLANK(AY6),ISBLANK(AX7),ISBLANK(AY8),ISBLANK(AZ7)),1,IF(OR(AY7&gt;MAX(AY$1:AY6),AY7&gt;MAX($B7:AX7),AY7&gt;MAX(AY8:AY$101),AY7&gt;MAX(AZ7:$CW7)),1,0))</f>
        <v>0</v>
      </c>
      <c r="EV7">
        <f>IF(OR(ISBLANK(AZ6),ISBLANK(AY7),ISBLANK(AZ8),ISBLANK(BA7)),1,IF(OR(AZ7&gt;MAX(AZ$1:AZ6),AZ7&gt;MAX($B7:AY7),AZ7&gt;MAX(AZ8:AZ$101),AZ7&gt;MAX(BA7:$CW7)),1,0))</f>
        <v>0</v>
      </c>
      <c r="EW7">
        <f>IF(OR(ISBLANK(BA6),ISBLANK(AZ7),ISBLANK(BA8),ISBLANK(BB7)),1,IF(OR(BA7&gt;MAX(BA$1:BA6),BA7&gt;MAX($B7:AZ7),BA7&gt;MAX(BA8:BA$101),BA7&gt;MAX(BB7:$CW7)),1,0))</f>
        <v>0</v>
      </c>
      <c r="EX7">
        <f>IF(OR(ISBLANK(BB6),ISBLANK(BA7),ISBLANK(BB8),ISBLANK(BC7)),1,IF(OR(BB7&gt;MAX(BB$1:BB6),BB7&gt;MAX($B7:BA7),BB7&gt;MAX(BB8:BB$101),BB7&gt;MAX(BC7:$CW7)),1,0))</f>
        <v>0</v>
      </c>
      <c r="EY7">
        <f>IF(OR(ISBLANK(BC6),ISBLANK(BB7),ISBLANK(BC8),ISBLANK(BD7)),1,IF(OR(BC7&gt;MAX(BC$1:BC6),BC7&gt;MAX($B7:BB7),BC7&gt;MAX(BC8:BC$101),BC7&gt;MAX(BD7:$CW7)),1,0))</f>
        <v>0</v>
      </c>
      <c r="EZ7">
        <f>IF(OR(ISBLANK(BD6),ISBLANK(BC7),ISBLANK(BD8),ISBLANK(BE7)),1,IF(OR(BD7&gt;MAX(BD$1:BD6),BD7&gt;MAX($B7:BC7),BD7&gt;MAX(BD8:BD$101),BD7&gt;MAX(BE7:$CW7)),1,0))</f>
        <v>0</v>
      </c>
      <c r="FA7">
        <f>IF(OR(ISBLANK(BE6),ISBLANK(BD7),ISBLANK(BE8),ISBLANK(BF7)),1,IF(OR(BE7&gt;MAX(BE$1:BE6),BE7&gt;MAX($B7:BD7),BE7&gt;MAX(BE8:BE$101),BE7&gt;MAX(BF7:$CW7)),1,0))</f>
        <v>0</v>
      </c>
      <c r="FB7">
        <f>IF(OR(ISBLANK(BF6),ISBLANK(BE7),ISBLANK(BF8),ISBLANK(BG7)),1,IF(OR(BF7&gt;MAX(BF$1:BF6),BF7&gt;MAX($B7:BE7),BF7&gt;MAX(BF8:BF$101),BF7&gt;MAX(BG7:$CW7)),1,0))</f>
        <v>0</v>
      </c>
      <c r="FC7">
        <f>IF(OR(ISBLANK(BG6),ISBLANK(BF7),ISBLANK(BG8),ISBLANK(BH7)),1,IF(OR(BG7&gt;MAX(BG$1:BG6),BG7&gt;MAX($B7:BF7),BG7&gt;MAX(BG8:BG$101),BG7&gt;MAX(BH7:$CW7)),1,0))</f>
        <v>0</v>
      </c>
      <c r="FD7">
        <f>IF(OR(ISBLANK(BH6),ISBLANK(BG7),ISBLANK(BH8),ISBLANK(BI7)),1,IF(OR(BH7&gt;MAX(BH$1:BH6),BH7&gt;MAX($B7:BG7),BH7&gt;MAX(BH8:BH$101),BH7&gt;MAX(BI7:$CW7)),1,0))</f>
        <v>0</v>
      </c>
      <c r="FE7">
        <f>IF(OR(ISBLANK(BI6),ISBLANK(BH7),ISBLANK(BI8),ISBLANK(BJ7)),1,IF(OR(BI7&gt;MAX(BI$1:BI6),BI7&gt;MAX($B7:BH7),BI7&gt;MAX(BI8:BI$101),BI7&gt;MAX(BJ7:$CW7)),1,0))</f>
        <v>0</v>
      </c>
      <c r="FF7">
        <f>IF(OR(ISBLANK(BJ6),ISBLANK(BI7),ISBLANK(BJ8),ISBLANK(BK7)),1,IF(OR(BJ7&gt;MAX(BJ$1:BJ6),BJ7&gt;MAX($B7:BI7),BJ7&gt;MAX(BJ8:BJ$101),BJ7&gt;MAX(BK7:$CW7)),1,0))</f>
        <v>1</v>
      </c>
      <c r="FG7">
        <f>IF(OR(ISBLANK(BK6),ISBLANK(BJ7),ISBLANK(BK8),ISBLANK(BL7)),1,IF(OR(BK7&gt;MAX(BK$1:BK6),BK7&gt;MAX($B7:BJ7),BK7&gt;MAX(BK8:BK$101),BK7&gt;MAX(BL7:$CW7)),1,0))</f>
        <v>0</v>
      </c>
      <c r="FH7">
        <f>IF(OR(ISBLANK(BL6),ISBLANK(BK7),ISBLANK(BL8),ISBLANK(BM7)),1,IF(OR(BL7&gt;MAX(BL$1:BL6),BL7&gt;MAX($B7:BK7),BL7&gt;MAX(BL8:BL$101),BL7&gt;MAX(BM7:$CW7)),1,0))</f>
        <v>0</v>
      </c>
      <c r="FI7">
        <f>IF(OR(ISBLANK(BM6),ISBLANK(BL7),ISBLANK(BM8),ISBLANK(BN7)),1,IF(OR(BM7&gt;MAX(BM$1:BM6),BM7&gt;MAX($B7:BL7),BM7&gt;MAX(BM8:BM$101),BM7&gt;MAX(BN7:$CW7)),1,0))</f>
        <v>1</v>
      </c>
      <c r="FJ7">
        <f>IF(OR(ISBLANK(BN6),ISBLANK(BM7),ISBLANK(BN8),ISBLANK(BO7)),1,IF(OR(BN7&gt;MAX(BN$1:BN6),BN7&gt;MAX($B7:BM7),BN7&gt;MAX(BN8:BN$101),BN7&gt;MAX(BO7:$CW7)),1,0))</f>
        <v>1</v>
      </c>
      <c r="FK7">
        <f>IF(OR(ISBLANK(BO6),ISBLANK(BN7),ISBLANK(BO8),ISBLANK(BP7)),1,IF(OR(BO7&gt;MAX(BO$1:BO6),BO7&gt;MAX($B7:BN7),BO7&gt;MAX(BO8:BO$101),BO7&gt;MAX(BP7:$CW7)),1,0))</f>
        <v>0</v>
      </c>
      <c r="FL7">
        <f>IF(OR(ISBLANK(BP6),ISBLANK(BO7),ISBLANK(BP8),ISBLANK(BQ7)),1,IF(OR(BP7&gt;MAX(BP$1:BP6),BP7&gt;MAX($B7:BO7),BP7&gt;MAX(BP8:BP$101),BP7&gt;MAX(BQ7:$CW7)),1,0))</f>
        <v>0</v>
      </c>
      <c r="FM7">
        <f>IF(OR(ISBLANK(BQ6),ISBLANK(BP7),ISBLANK(BQ8),ISBLANK(BR7)),1,IF(OR(BQ7&gt;MAX(BQ$1:BQ6),BQ7&gt;MAX($B7:BP7),BQ7&gt;MAX(BQ8:BQ$101),BQ7&gt;MAX(BR7:$CW7)),1,0))</f>
        <v>0</v>
      </c>
      <c r="FN7">
        <f>IF(OR(ISBLANK(BR6),ISBLANK(BQ7),ISBLANK(BR8),ISBLANK(BS7)),1,IF(OR(BR7&gt;MAX(BR$1:BR6),BR7&gt;MAX($B7:BQ7),BR7&gt;MAX(BR8:BR$101),BR7&gt;MAX(BS7:$CW7)),1,0))</f>
        <v>0</v>
      </c>
      <c r="FO7">
        <f>IF(OR(ISBLANK(BS6),ISBLANK(BR7),ISBLANK(BS8),ISBLANK(BT7)),1,IF(OR(BS7&gt;MAX(BS$1:BS6),BS7&gt;MAX($B7:BR7),BS7&gt;MAX(BS8:BS$101),BS7&gt;MAX(BT7:$CW7)),1,0))</f>
        <v>0</v>
      </c>
      <c r="FP7">
        <f>IF(OR(ISBLANK(BT6),ISBLANK(BS7),ISBLANK(BT8),ISBLANK(BU7)),1,IF(OR(BT7&gt;MAX(BT$1:BT6),BT7&gt;MAX($B7:BS7),BT7&gt;MAX(BT8:BT$101),BT7&gt;MAX(BU7:$CW7)),1,0))</f>
        <v>1</v>
      </c>
      <c r="FQ7">
        <f>IF(OR(ISBLANK(BU6),ISBLANK(BT7),ISBLANK(BU8),ISBLANK(BV7)),1,IF(OR(BU7&gt;MAX(BU$1:BU6),BU7&gt;MAX($B7:BT7),BU7&gt;MAX(BU8:BU$101),BU7&gt;MAX(BV7:$CW7)),1,0))</f>
        <v>0</v>
      </c>
      <c r="FR7">
        <f>IF(OR(ISBLANK(BV6),ISBLANK(BU7),ISBLANK(BV8),ISBLANK(BW7)),1,IF(OR(BV7&gt;MAX(BV$1:BV6),BV7&gt;MAX($B7:BU7),BV7&gt;MAX(BV8:BV$101),BV7&gt;MAX(BW7:$CW7)),1,0))</f>
        <v>1</v>
      </c>
      <c r="FS7">
        <f>IF(OR(ISBLANK(BW6),ISBLANK(BV7),ISBLANK(BW8),ISBLANK(BX7)),1,IF(OR(BW7&gt;MAX(BW$1:BW6),BW7&gt;MAX($B7:BV7),BW7&gt;MAX(BW8:BW$101),BW7&gt;MAX(BX7:$CW7)),1,0))</f>
        <v>0</v>
      </c>
      <c r="FT7">
        <f>IF(OR(ISBLANK(BX6),ISBLANK(BW7),ISBLANK(BX8),ISBLANK(BY7)),1,IF(OR(BX7&gt;MAX(BX$1:BX6),BX7&gt;MAX($B7:BW7),BX7&gt;MAX(BX8:BX$101),BX7&gt;MAX(BY7:$CW7)),1,0))</f>
        <v>0</v>
      </c>
      <c r="FU7">
        <f>IF(OR(ISBLANK(BY6),ISBLANK(BX7),ISBLANK(BY8),ISBLANK(BZ7)),1,IF(OR(BY7&gt;MAX(BY$1:BY6),BY7&gt;MAX($B7:BX7),BY7&gt;MAX(BY8:BY$101),BY7&gt;MAX(BZ7:$CW7)),1,0))</f>
        <v>0</v>
      </c>
      <c r="FV7">
        <f>IF(OR(ISBLANK(BZ6),ISBLANK(BY7),ISBLANK(BZ8),ISBLANK(CA7)),1,IF(OR(BZ7&gt;MAX(BZ$1:BZ6),BZ7&gt;MAX($B7:BY7),BZ7&gt;MAX(BZ8:BZ$101),BZ7&gt;MAX(CA7:$CW7)),1,0))</f>
        <v>0</v>
      </c>
      <c r="FW7">
        <f>IF(OR(ISBLANK(CA6),ISBLANK(BZ7),ISBLANK(CA8),ISBLANK(CB7)),1,IF(OR(CA7&gt;MAX(CA$1:CA6),CA7&gt;MAX($B7:BZ7),CA7&gt;MAX(CA8:CA$101),CA7&gt;MAX(CB7:$CW7)),1,0))</f>
        <v>0</v>
      </c>
      <c r="FX7">
        <f>IF(OR(ISBLANK(CB6),ISBLANK(CA7),ISBLANK(CB8),ISBLANK(CC7)),1,IF(OR(CB7&gt;MAX(CB$1:CB6),CB7&gt;MAX($B7:CA7),CB7&gt;MAX(CB8:CB$101),CB7&gt;MAX(CC7:$CW7)),1,0))</f>
        <v>0</v>
      </c>
      <c r="FY7">
        <f>IF(OR(ISBLANK(CC6),ISBLANK(CB7),ISBLANK(CC8),ISBLANK(CD7)),1,IF(OR(CC7&gt;MAX(CC$1:CC6),CC7&gt;MAX($B7:CB7),CC7&gt;MAX(CC8:CC$101),CC7&gt;MAX(CD7:$CW7)),1,0))</f>
        <v>0</v>
      </c>
      <c r="FZ7">
        <f>IF(OR(ISBLANK(CD6),ISBLANK(CC7),ISBLANK(CD8),ISBLANK(CE7)),1,IF(OR(CD7&gt;MAX(CD$1:CD6),CD7&gt;MAX($B7:CC7),CD7&gt;MAX(CD8:CD$101),CD7&gt;MAX(CE7:$CW7)),1,0))</f>
        <v>0</v>
      </c>
      <c r="GA7">
        <f>IF(OR(ISBLANK(CE6),ISBLANK(CD7),ISBLANK(CE8),ISBLANK(CF7)),1,IF(OR(CE7&gt;MAX(CE$1:CE6),CE7&gt;MAX($B7:CD7),CE7&gt;MAX(CE8:CE$101),CE7&gt;MAX(CF7:$CW7)),1,0))</f>
        <v>0</v>
      </c>
      <c r="GB7">
        <f>IF(OR(ISBLANK(CF6),ISBLANK(CE7),ISBLANK(CF8),ISBLANK(CG7)),1,IF(OR(CF7&gt;MAX(CF$1:CF6),CF7&gt;MAX($B7:CE7),CF7&gt;MAX(CF8:CF$101),CF7&gt;MAX(CG7:$CW7)),1,0))</f>
        <v>0</v>
      </c>
      <c r="GC7">
        <f>IF(OR(ISBLANK(CG6),ISBLANK(CF7),ISBLANK(CG8),ISBLANK(CH7)),1,IF(OR(CG7&gt;MAX(CG$1:CG6),CG7&gt;MAX($B7:CF7),CG7&gt;MAX(CG8:CG$101),CG7&gt;MAX(CH7:$CW7)),1,0))</f>
        <v>0</v>
      </c>
      <c r="GD7">
        <f>IF(OR(ISBLANK(CH6),ISBLANK(CG7),ISBLANK(CH8),ISBLANK(CI7)),1,IF(OR(CH7&gt;MAX(CH$1:CH6),CH7&gt;MAX($B7:CG7),CH7&gt;MAX(CH8:CH$101),CH7&gt;MAX(CI7:$CW7)),1,0))</f>
        <v>0</v>
      </c>
      <c r="GE7">
        <f>IF(OR(ISBLANK(CI6),ISBLANK(CH7),ISBLANK(CI8),ISBLANK(CJ7)),1,IF(OR(CI7&gt;MAX(CI$1:CI6),CI7&gt;MAX($B7:CH7),CI7&gt;MAX(CI8:CI$101),CI7&gt;MAX(CJ7:$CW7)),1,0))</f>
        <v>0</v>
      </c>
      <c r="GF7">
        <f>IF(OR(ISBLANK(CJ6),ISBLANK(CI7),ISBLANK(CJ8),ISBLANK(CK7)),1,IF(OR(CJ7&gt;MAX(CJ$1:CJ6),CJ7&gt;MAX($B7:CI7),CJ7&gt;MAX(CJ8:CJ$101),CJ7&gt;MAX(CK7:$CW7)),1,0))</f>
        <v>1</v>
      </c>
      <c r="GG7">
        <f>IF(OR(ISBLANK(CK6),ISBLANK(CJ7),ISBLANK(CK8),ISBLANK(CL7)),1,IF(OR(CK7&gt;MAX(CK$1:CK6),CK7&gt;MAX($B7:CJ7),CK7&gt;MAX(CK8:CK$101),CK7&gt;MAX(CL7:$CW7)),1,0))</f>
        <v>0</v>
      </c>
      <c r="GH7">
        <f>IF(OR(ISBLANK(CL6),ISBLANK(CK7),ISBLANK(CL8),ISBLANK(CM7)),1,IF(OR(CL7&gt;MAX(CL$1:CL6),CL7&gt;MAX($B7:CK7),CL7&gt;MAX(CL8:CL$101),CL7&gt;MAX(CM7:$CW7)),1,0))</f>
        <v>0</v>
      </c>
      <c r="GI7">
        <f>IF(OR(ISBLANK(CM6),ISBLANK(CL7),ISBLANK(CM8),ISBLANK(CN7)),1,IF(OR(CM7&gt;MAX(CM$1:CM6),CM7&gt;MAX($B7:CL7),CM7&gt;MAX(CM8:CM$101),CM7&gt;MAX(CN7:$CW7)),1,0))</f>
        <v>0</v>
      </c>
      <c r="GJ7">
        <f>IF(OR(ISBLANK(CN6),ISBLANK(CM7),ISBLANK(CN8),ISBLANK(CO7)),1,IF(OR(CN7&gt;MAX(CN$1:CN6),CN7&gt;MAX($B7:CM7),CN7&gt;MAX(CN8:CN$101),CN7&gt;MAX(CO7:$CW7)),1,0))</f>
        <v>0</v>
      </c>
      <c r="GK7">
        <f>IF(OR(ISBLANK(CO6),ISBLANK(CN7),ISBLANK(CO8),ISBLANK(CP7)),1,IF(OR(CO7&gt;MAX(CO$1:CO6),CO7&gt;MAX($B7:CN7),CO7&gt;MAX(CO8:CO$101),CO7&gt;MAX(CP7:$CW7)),1,0))</f>
        <v>0</v>
      </c>
      <c r="GL7">
        <f>IF(OR(ISBLANK(CP6),ISBLANK(CO7),ISBLANK(CP8),ISBLANK(CQ7)),1,IF(OR(CP7&gt;MAX(CP$1:CP6),CP7&gt;MAX($B7:CO7),CP7&gt;MAX(CP8:CP$101),CP7&gt;MAX(CQ7:$CW7)),1,0))</f>
        <v>0</v>
      </c>
      <c r="GM7">
        <f>IF(OR(ISBLANK(CQ6),ISBLANK(CP7),ISBLANK(CQ8),ISBLANK(CR7)),1,IF(OR(CQ7&gt;MAX(CQ$1:CQ6),CQ7&gt;MAX($B7:CP7),CQ7&gt;MAX(CQ8:CQ$101),CQ7&gt;MAX(CR7:$CW7)),1,0))</f>
        <v>1</v>
      </c>
      <c r="GN7">
        <f>IF(OR(ISBLANK(CR6),ISBLANK(CQ7),ISBLANK(CR8),ISBLANK(CS7)),1,IF(OR(CR7&gt;MAX(CR$1:CR6),CR7&gt;MAX($B7:CQ7),CR7&gt;MAX(CR8:CR$101),CR7&gt;MAX(CS7:$CW7)),1,0))</f>
        <v>1</v>
      </c>
      <c r="GO7">
        <f>IF(OR(ISBLANK(CS6),ISBLANK(CR7),ISBLANK(CS8),ISBLANK(CT7)),1,IF(OR(CS7&gt;MAX(CS$1:CS6),CS7&gt;MAX($B7:CR7),CS7&gt;MAX(CS8:CS$101),CS7&gt;MAX(CT7:$CW7)),1,0))</f>
        <v>0</v>
      </c>
      <c r="GP7">
        <f>IF(OR(ISBLANK(CT6),ISBLANK(CS7),ISBLANK(CT8),ISBLANK(CU7)),1,IF(OR(CT7&gt;MAX(CT$1:CT6),CT7&gt;MAX($B7:CS7),CT7&gt;MAX(CT8:CT$101),CT7&gt;MAX(CU7:$CW7)),1,0))</f>
        <v>1</v>
      </c>
      <c r="GQ7">
        <f>IF(OR(ISBLANK(CU6),ISBLANK(CT7),ISBLANK(CU8),ISBLANK(CV7)),1,IF(OR(CU7&gt;MAX(CU$1:CU6),CU7&gt;MAX($B7:CT7),CU7&gt;MAX(CU8:CU$101),CU7&gt;MAX(CV7:$CW7)),1,0))</f>
        <v>1</v>
      </c>
      <c r="GR7">
        <f>IF(OR(ISBLANK(CV6),ISBLANK(CU7),ISBLANK(CV8),ISBLANK(CW7)),1,IF(OR(CV7&gt;MAX(CV$1:CV6),CV7&gt;MAX($B7:CU7),CV7&gt;MAX(CV8:CV$101),CV7&gt;MAX(CW7:$CW7)),1,0))</f>
        <v>1</v>
      </c>
      <c r="GS7">
        <f>IF(OR(ISBLANK(CW6),ISBLANK(CV7),ISBLANK(CW8),ISBLANK(CX7)),1,IF(OR(CW7&gt;MAX(CW$1:CW6),CW7&gt;MAX($B7:CV7),CW7&gt;MAX(CW8:CW$101),CW7&gt;MAX($CW7:CX7)),1,0))</f>
        <v>1</v>
      </c>
    </row>
    <row r="8" spans="1:203" ht="17" x14ac:dyDescent="0.25">
      <c r="A8" s="1" t="s">
        <v>6</v>
      </c>
      <c r="C8">
        <f t="shared" si="98"/>
        <v>1</v>
      </c>
      <c r="D8">
        <f t="shared" si="0"/>
        <v>3</v>
      </c>
      <c r="E8">
        <f t="shared" si="1"/>
        <v>1</v>
      </c>
      <c r="F8">
        <f t="shared" si="2"/>
        <v>0</v>
      </c>
      <c r="G8">
        <f t="shared" si="3"/>
        <v>0</v>
      </c>
      <c r="H8">
        <f t="shared" si="4"/>
        <v>0</v>
      </c>
      <c r="I8">
        <f t="shared" si="5"/>
        <v>2</v>
      </c>
      <c r="J8">
        <f t="shared" si="6"/>
        <v>4</v>
      </c>
      <c r="K8">
        <f t="shared" si="7"/>
        <v>2</v>
      </c>
      <c r="L8">
        <f t="shared" si="8"/>
        <v>4</v>
      </c>
      <c r="M8">
        <f t="shared" si="9"/>
        <v>4</v>
      </c>
      <c r="N8">
        <f t="shared" si="10"/>
        <v>1</v>
      </c>
      <c r="O8">
        <f t="shared" si="11"/>
        <v>1</v>
      </c>
      <c r="P8">
        <f t="shared" si="12"/>
        <v>2</v>
      </c>
      <c r="Q8">
        <f t="shared" si="13"/>
        <v>4</v>
      </c>
      <c r="R8">
        <f t="shared" si="14"/>
        <v>3</v>
      </c>
      <c r="S8">
        <f t="shared" si="15"/>
        <v>4</v>
      </c>
      <c r="T8">
        <f t="shared" si="16"/>
        <v>3</v>
      </c>
      <c r="U8">
        <f t="shared" si="17"/>
        <v>1</v>
      </c>
      <c r="V8">
        <f t="shared" si="18"/>
        <v>4</v>
      </c>
      <c r="W8">
        <f t="shared" si="19"/>
        <v>3</v>
      </c>
      <c r="X8">
        <f t="shared" si="20"/>
        <v>4</v>
      </c>
      <c r="Y8">
        <f t="shared" si="21"/>
        <v>4</v>
      </c>
      <c r="Z8">
        <f t="shared" si="22"/>
        <v>2</v>
      </c>
      <c r="AA8">
        <f t="shared" si="23"/>
        <v>2</v>
      </c>
      <c r="AB8">
        <f t="shared" si="24"/>
        <v>2</v>
      </c>
      <c r="AC8">
        <f t="shared" si="25"/>
        <v>0</v>
      </c>
      <c r="AD8">
        <f t="shared" si="26"/>
        <v>1</v>
      </c>
      <c r="AE8">
        <f t="shared" si="27"/>
        <v>2</v>
      </c>
      <c r="AF8">
        <f t="shared" si="28"/>
        <v>1</v>
      </c>
      <c r="AG8">
        <f t="shared" si="29"/>
        <v>0</v>
      </c>
      <c r="AH8">
        <f t="shared" si="30"/>
        <v>4</v>
      </c>
      <c r="AI8">
        <f t="shared" si="31"/>
        <v>5</v>
      </c>
      <c r="AJ8">
        <f t="shared" si="32"/>
        <v>5</v>
      </c>
      <c r="AK8">
        <f t="shared" si="33"/>
        <v>3</v>
      </c>
      <c r="AL8">
        <f t="shared" si="34"/>
        <v>3</v>
      </c>
      <c r="AM8">
        <f t="shared" si="35"/>
        <v>6</v>
      </c>
      <c r="AN8">
        <f t="shared" si="36"/>
        <v>1</v>
      </c>
      <c r="AO8">
        <f t="shared" si="37"/>
        <v>4</v>
      </c>
      <c r="AP8">
        <f t="shared" si="38"/>
        <v>1</v>
      </c>
      <c r="AQ8">
        <f t="shared" si="39"/>
        <v>0</v>
      </c>
      <c r="AR8">
        <f t="shared" si="40"/>
        <v>0</v>
      </c>
      <c r="AS8">
        <f t="shared" si="41"/>
        <v>2</v>
      </c>
      <c r="AT8">
        <f t="shared" si="42"/>
        <v>5</v>
      </c>
      <c r="AU8">
        <f t="shared" si="43"/>
        <v>3</v>
      </c>
      <c r="AV8">
        <f t="shared" si="44"/>
        <v>4</v>
      </c>
      <c r="AW8">
        <f t="shared" si="45"/>
        <v>3</v>
      </c>
      <c r="AX8">
        <f t="shared" si="46"/>
        <v>5</v>
      </c>
      <c r="AY8">
        <f t="shared" si="47"/>
        <v>6</v>
      </c>
      <c r="AZ8">
        <f t="shared" si="48"/>
        <v>4</v>
      </c>
      <c r="BA8">
        <f t="shared" si="49"/>
        <v>4</v>
      </c>
      <c r="BB8">
        <f t="shared" si="50"/>
        <v>2</v>
      </c>
      <c r="BC8">
        <f t="shared" si="51"/>
        <v>2</v>
      </c>
      <c r="BD8">
        <f t="shared" si="52"/>
        <v>2</v>
      </c>
      <c r="BE8">
        <f t="shared" si="53"/>
        <v>0</v>
      </c>
      <c r="BF8">
        <f t="shared" si="54"/>
        <v>2</v>
      </c>
      <c r="BG8">
        <f t="shared" si="55"/>
        <v>1</v>
      </c>
      <c r="BH8">
        <f t="shared" si="56"/>
        <v>1</v>
      </c>
      <c r="BI8">
        <f t="shared" si="57"/>
        <v>2</v>
      </c>
      <c r="BJ8">
        <f t="shared" si="58"/>
        <v>0</v>
      </c>
      <c r="BK8">
        <f t="shared" si="59"/>
        <v>4</v>
      </c>
      <c r="BL8">
        <f t="shared" si="60"/>
        <v>1</v>
      </c>
      <c r="BM8">
        <f t="shared" si="61"/>
        <v>0</v>
      </c>
      <c r="BN8">
        <f t="shared" si="62"/>
        <v>6</v>
      </c>
      <c r="BO8">
        <f t="shared" si="63"/>
        <v>0</v>
      </c>
      <c r="BP8">
        <f t="shared" si="64"/>
        <v>3</v>
      </c>
      <c r="BQ8">
        <f t="shared" si="65"/>
        <v>5</v>
      </c>
      <c r="BR8">
        <f t="shared" si="66"/>
        <v>5</v>
      </c>
      <c r="BS8">
        <f t="shared" si="67"/>
        <v>6</v>
      </c>
      <c r="BT8">
        <f t="shared" si="68"/>
        <v>0</v>
      </c>
      <c r="BU8">
        <f t="shared" si="69"/>
        <v>2</v>
      </c>
      <c r="BV8">
        <f t="shared" si="70"/>
        <v>5</v>
      </c>
      <c r="BW8">
        <f t="shared" si="71"/>
        <v>5</v>
      </c>
      <c r="BX8">
        <f t="shared" si="72"/>
        <v>4</v>
      </c>
      <c r="BY8">
        <f t="shared" si="73"/>
        <v>3</v>
      </c>
      <c r="BZ8">
        <f t="shared" si="74"/>
        <v>1</v>
      </c>
      <c r="CA8">
        <f t="shared" si="75"/>
        <v>4</v>
      </c>
      <c r="CB8">
        <f t="shared" si="76"/>
        <v>3</v>
      </c>
      <c r="CC8">
        <f t="shared" si="77"/>
        <v>5</v>
      </c>
      <c r="CD8">
        <f t="shared" si="78"/>
        <v>1</v>
      </c>
      <c r="CE8">
        <f t="shared" si="79"/>
        <v>5</v>
      </c>
      <c r="CF8">
        <f t="shared" si="80"/>
        <v>4</v>
      </c>
      <c r="CG8">
        <f t="shared" si="81"/>
        <v>2</v>
      </c>
      <c r="CH8">
        <f t="shared" si="82"/>
        <v>3</v>
      </c>
      <c r="CI8">
        <f t="shared" si="83"/>
        <v>3</v>
      </c>
      <c r="CJ8">
        <f t="shared" si="84"/>
        <v>3</v>
      </c>
      <c r="CK8">
        <f t="shared" si="85"/>
        <v>2</v>
      </c>
      <c r="CL8">
        <f t="shared" si="86"/>
        <v>1</v>
      </c>
      <c r="CM8">
        <f t="shared" si="87"/>
        <v>0</v>
      </c>
      <c r="CN8">
        <f t="shared" si="88"/>
        <v>1</v>
      </c>
      <c r="CO8">
        <f t="shared" si="89"/>
        <v>0</v>
      </c>
      <c r="CP8">
        <f t="shared" si="90"/>
        <v>2</v>
      </c>
      <c r="CQ8">
        <f t="shared" si="91"/>
        <v>0</v>
      </c>
      <c r="CR8">
        <f t="shared" si="92"/>
        <v>1</v>
      </c>
      <c r="CS8">
        <f t="shared" si="93"/>
        <v>1</v>
      </c>
      <c r="CT8">
        <f t="shared" si="94"/>
        <v>3</v>
      </c>
      <c r="CU8">
        <f t="shared" si="95"/>
        <v>3</v>
      </c>
      <c r="CV8">
        <f t="shared" si="96"/>
        <v>3</v>
      </c>
      <c r="CW8">
        <f t="shared" si="97"/>
        <v>0</v>
      </c>
      <c r="CY8">
        <f>IF(OR(ISBLANK(C7),ISBLANK(B8),ISBLANK(C9),ISBLANK(D8)),1,IF(OR(C8&gt;MAX(C$1:C7),C8&gt;MAX($B8:B8),C8&gt;MAX(C9:C$101),C8&gt;MAX(D8:$CW8)),1,0))</f>
        <v>1</v>
      </c>
      <c r="CZ8">
        <f>IF(OR(ISBLANK(D7),ISBLANK(C8),ISBLANK(D9),ISBLANK(E8)),1,IF(OR(D8&gt;MAX(D$1:D7),D8&gt;MAX($B8:C8),D8&gt;MAX(D9:D$101),D8&gt;MAX(E8:$CW8)),1,0))</f>
        <v>1</v>
      </c>
      <c r="DA8">
        <f>IF(OR(ISBLANK(E7),ISBLANK(D8),ISBLANK(E9),ISBLANK(F8)),1,IF(OR(E8&gt;MAX(E$1:E7),E8&gt;MAX($B8:D8),E8&gt;MAX(E9:E$101),E8&gt;MAX(F8:$CW8)),1,0))</f>
        <v>0</v>
      </c>
      <c r="DB8">
        <f>IF(OR(ISBLANK(F7),ISBLANK(E8),ISBLANK(F9),ISBLANK(G8)),1,IF(OR(F8&gt;MAX(F$1:F7),F8&gt;MAX($B8:E8),F8&gt;MAX(F9:F$101),F8&gt;MAX(G8:$CW8)),1,0))</f>
        <v>0</v>
      </c>
      <c r="DC8">
        <f>IF(OR(ISBLANK(G7),ISBLANK(F8),ISBLANK(G9),ISBLANK(H8)),1,IF(OR(G8&gt;MAX(G$1:G7),G8&gt;MAX($B8:F8),G8&gt;MAX(G9:G$101),G8&gt;MAX(H8:$CW8)),1,0))</f>
        <v>0</v>
      </c>
      <c r="DD8">
        <f>IF(OR(ISBLANK(H7),ISBLANK(G8),ISBLANK(H9),ISBLANK(I8)),1,IF(OR(H8&gt;MAX(H$1:H7),H8&gt;MAX($B8:G8),H8&gt;MAX(H9:H$101),H8&gt;MAX(I8:$CW8)),1,0))</f>
        <v>0</v>
      </c>
      <c r="DE8">
        <f>IF(OR(ISBLANK(I7),ISBLANK(H8),ISBLANK(I9),ISBLANK(J8)),1,IF(OR(I8&gt;MAX(I$1:I7),I8&gt;MAX($B8:H8),I8&gt;MAX(I9:I$101),I8&gt;MAX(J8:$CW8)),1,0))</f>
        <v>0</v>
      </c>
      <c r="DF8">
        <f>IF(OR(ISBLANK(J7),ISBLANK(I8),ISBLANK(J9),ISBLANK(K8)),1,IF(OR(J8&gt;MAX(J$1:J7),J8&gt;MAX($B8:I8),J8&gt;MAX(J9:J$101),J8&gt;MAX(K8:$CW8)),1,0))</f>
        <v>1</v>
      </c>
      <c r="DG8">
        <f>IF(OR(ISBLANK(K7),ISBLANK(J8),ISBLANK(K9),ISBLANK(L8)),1,IF(OR(K8&gt;MAX(K$1:K7),K8&gt;MAX($B8:J8),K8&gt;MAX(K9:K$101),K8&gt;MAX(L8:$CW8)),1,0))</f>
        <v>0</v>
      </c>
      <c r="DH8">
        <f>IF(OR(ISBLANK(L7),ISBLANK(K8),ISBLANK(L9),ISBLANK(M8)),1,IF(OR(L8&gt;MAX(L$1:L7),L8&gt;MAX($B8:K8),L8&gt;MAX(L9:L$101),L8&gt;MAX(M8:$CW8)),1,0))</f>
        <v>0</v>
      </c>
      <c r="DI8">
        <f>IF(OR(ISBLANK(M7),ISBLANK(L8),ISBLANK(M9),ISBLANK(N8)),1,IF(OR(M8&gt;MAX(M$1:M7),M8&gt;MAX($B8:L8),M8&gt;MAX(M9:M$101),M8&gt;MAX(N8:$CW8)),1,0))</f>
        <v>1</v>
      </c>
      <c r="DJ8">
        <f>IF(OR(ISBLANK(N7),ISBLANK(M8),ISBLANK(N9),ISBLANK(O8)),1,IF(OR(N8&gt;MAX(N$1:N7),N8&gt;MAX($B8:M8),N8&gt;MAX(N9:N$101),N8&gt;MAX(O8:$CW8)),1,0))</f>
        <v>0</v>
      </c>
      <c r="DK8">
        <f>IF(OR(ISBLANK(O7),ISBLANK(N8),ISBLANK(O9),ISBLANK(P8)),1,IF(OR(O8&gt;MAX(O$1:O7),O8&gt;MAX($B8:N8),O8&gt;MAX(O9:O$101),O8&gt;MAX(P8:$CW8)),1,0))</f>
        <v>0</v>
      </c>
      <c r="DL8">
        <f>IF(OR(ISBLANK(P7),ISBLANK(O8),ISBLANK(P9),ISBLANK(Q8)),1,IF(OR(P8&gt;MAX(P$1:P7),P8&gt;MAX($B8:O8),P8&gt;MAX(P9:P$101),P8&gt;MAX(Q8:$CW8)),1,0))</f>
        <v>0</v>
      </c>
      <c r="DM8">
        <f>IF(OR(ISBLANK(Q7),ISBLANK(P8),ISBLANK(Q9),ISBLANK(R8)),1,IF(OR(Q8&gt;MAX(Q$1:Q7),Q8&gt;MAX($B8:P8),Q8&gt;MAX(Q9:Q$101),Q8&gt;MAX(R8:$CW8)),1,0))</f>
        <v>0</v>
      </c>
      <c r="DN8">
        <f>IF(OR(ISBLANK(R7),ISBLANK(Q8),ISBLANK(R9),ISBLANK(S8)),1,IF(OR(R8&gt;MAX(R$1:R7),R8&gt;MAX($B8:Q8),R8&gt;MAX(R9:R$101),R8&gt;MAX(S8:$CW8)),1,0))</f>
        <v>0</v>
      </c>
      <c r="DO8">
        <f>IF(OR(ISBLANK(S7),ISBLANK(R8),ISBLANK(S9),ISBLANK(T8)),1,IF(OR(S8&gt;MAX(S$1:S7),S8&gt;MAX($B8:R8),S8&gt;MAX(S9:S$101),S8&gt;MAX(T8:$CW8)),1,0))</f>
        <v>1</v>
      </c>
      <c r="DP8">
        <f>IF(OR(ISBLANK(T7),ISBLANK(S8),ISBLANK(T9),ISBLANK(U8)),1,IF(OR(T8&gt;MAX(T$1:T7),T8&gt;MAX($B8:S8),T8&gt;MAX(T9:T$101),T8&gt;MAX(U8:$CW8)),1,0))</f>
        <v>0</v>
      </c>
      <c r="DQ8">
        <f>IF(OR(ISBLANK(U7),ISBLANK(T8),ISBLANK(U9),ISBLANK(V8)),1,IF(OR(U8&gt;MAX(U$1:U7),U8&gt;MAX($B8:T8),U8&gt;MAX(U9:U$101),U8&gt;MAX(V8:$CW8)),1,0))</f>
        <v>0</v>
      </c>
      <c r="DR8">
        <f>IF(OR(ISBLANK(V7),ISBLANK(U8),ISBLANK(V9),ISBLANK(W8)),1,IF(OR(V8&gt;MAX(V$1:V7),V8&gt;MAX($B8:U8),V8&gt;MAX(V9:V$101),V8&gt;MAX(W8:$CW8)),1,0))</f>
        <v>0</v>
      </c>
      <c r="DS8">
        <f>IF(OR(ISBLANK(W7),ISBLANK(V8),ISBLANK(W9),ISBLANK(X8)),1,IF(OR(W8&gt;MAX(W$1:W7),W8&gt;MAX($B8:V8),W8&gt;MAX(W9:W$101),W8&gt;MAX(X8:$CW8)),1,0))</f>
        <v>0</v>
      </c>
      <c r="DT8">
        <f>IF(OR(ISBLANK(X7),ISBLANK(W8),ISBLANK(X9),ISBLANK(Y8)),1,IF(OR(X8&gt;MAX(X$1:X7),X8&gt;MAX($B8:W8),X8&gt;MAX(X9:X$101),X8&gt;MAX(Y8:$CW8)),1,0))</f>
        <v>0</v>
      </c>
      <c r="DU8">
        <f>IF(OR(ISBLANK(Y7),ISBLANK(X8),ISBLANK(Y9),ISBLANK(Z8)),1,IF(OR(Y8&gt;MAX(Y$1:Y7),Y8&gt;MAX($B8:X8),Y8&gt;MAX(Y9:Y$101),Y8&gt;MAX(Z8:$CW8)),1,0))</f>
        <v>0</v>
      </c>
      <c r="DV8">
        <f>IF(OR(ISBLANK(Z7),ISBLANK(Y8),ISBLANK(Z9),ISBLANK(AA8)),1,IF(OR(Z8&gt;MAX(Z$1:Z7),Z8&gt;MAX($B8:Y8),Z8&gt;MAX(Z9:Z$101),Z8&gt;MAX(AA8:$CW8)),1,0))</f>
        <v>0</v>
      </c>
      <c r="DW8">
        <f>IF(OR(ISBLANK(AA7),ISBLANK(Z8),ISBLANK(AA9),ISBLANK(AB8)),1,IF(OR(AA8&gt;MAX(AA$1:AA7),AA8&gt;MAX($B8:Z8),AA8&gt;MAX(AA9:AA$101),AA8&gt;MAX(AB8:$CW8)),1,0))</f>
        <v>0</v>
      </c>
      <c r="DX8">
        <f>IF(OR(ISBLANK(AB7),ISBLANK(AA8),ISBLANK(AB9),ISBLANK(AC8)),1,IF(OR(AB8&gt;MAX(AB$1:AB7),AB8&gt;MAX($B8:AA8),AB8&gt;MAX(AB9:AB$101),AB8&gt;MAX(AC8:$CW8)),1,0))</f>
        <v>0</v>
      </c>
      <c r="DY8">
        <f>IF(OR(ISBLANK(AC7),ISBLANK(AB8),ISBLANK(AC9),ISBLANK(AD8)),1,IF(OR(AC8&gt;MAX(AC$1:AC7),AC8&gt;MAX($B8:AB8),AC8&gt;MAX(AC9:AC$101),AC8&gt;MAX(AD8:$CW8)),1,0))</f>
        <v>0</v>
      </c>
      <c r="DZ8">
        <f>IF(OR(ISBLANK(AD7),ISBLANK(AC8),ISBLANK(AD9),ISBLANK(AE8)),1,IF(OR(AD8&gt;MAX(AD$1:AD7),AD8&gt;MAX($B8:AC8),AD8&gt;MAX(AD9:AD$101),AD8&gt;MAX(AE8:$CW8)),1,0))</f>
        <v>0</v>
      </c>
      <c r="EA8">
        <f>IF(OR(ISBLANK(AE7),ISBLANK(AD8),ISBLANK(AE9),ISBLANK(AF8)),1,IF(OR(AE8&gt;MAX(AE$1:AE7),AE8&gt;MAX($B8:AD8),AE8&gt;MAX(AE9:AE$101),AE8&gt;MAX(AF8:$CW8)),1,0))</f>
        <v>0</v>
      </c>
      <c r="EB8">
        <f>IF(OR(ISBLANK(AF7),ISBLANK(AE8),ISBLANK(AF9),ISBLANK(AG8)),1,IF(OR(AF8&gt;MAX(AF$1:AF7),AF8&gt;MAX($B8:AE8),AF8&gt;MAX(AF9:AF$101),AF8&gt;MAX(AG8:$CW8)),1,0))</f>
        <v>0</v>
      </c>
      <c r="EC8">
        <f>IF(OR(ISBLANK(AG7),ISBLANK(AF8),ISBLANK(AG9),ISBLANK(AH8)),1,IF(OR(AG8&gt;MAX(AG$1:AG7),AG8&gt;MAX($B8:AF8),AG8&gt;MAX(AG9:AG$101),AG8&gt;MAX(AH8:$CW8)),1,0))</f>
        <v>0</v>
      </c>
      <c r="ED8">
        <f>IF(OR(ISBLANK(AH7),ISBLANK(AG8),ISBLANK(AH9),ISBLANK(AI8)),1,IF(OR(AH8&gt;MAX(AH$1:AH7),AH8&gt;MAX($B8:AG8),AH8&gt;MAX(AH9:AH$101),AH8&gt;MAX(AI8:$CW8)),1,0))</f>
        <v>0</v>
      </c>
      <c r="EE8">
        <f>IF(OR(ISBLANK(AI7),ISBLANK(AH8),ISBLANK(AI9),ISBLANK(AJ8)),1,IF(OR(AI8&gt;MAX(AI$1:AI7),AI8&gt;MAX($B8:AH8),AI8&gt;MAX(AI9:AI$101),AI8&gt;MAX(AJ8:$CW8)),1,0))</f>
        <v>1</v>
      </c>
      <c r="EF8">
        <f>IF(OR(ISBLANK(AJ7),ISBLANK(AI8),ISBLANK(AJ9),ISBLANK(AK8)),1,IF(OR(AJ8&gt;MAX(AJ$1:AJ7),AJ8&gt;MAX($B8:AI8),AJ8&gt;MAX(AJ9:AJ$101),AJ8&gt;MAX(AK8:$CW8)),1,0))</f>
        <v>0</v>
      </c>
      <c r="EG8">
        <f>IF(OR(ISBLANK(AK7),ISBLANK(AJ8),ISBLANK(AK9),ISBLANK(AL8)),1,IF(OR(AK8&gt;MAX(AK$1:AK7),AK8&gt;MAX($B8:AJ8),AK8&gt;MAX(AK9:AK$101),AK8&gt;MAX(AL8:$CW8)),1,0))</f>
        <v>0</v>
      </c>
      <c r="EH8">
        <f>IF(OR(ISBLANK(AL7),ISBLANK(AK8),ISBLANK(AL9),ISBLANK(AM8)),1,IF(OR(AL8&gt;MAX(AL$1:AL7),AL8&gt;MAX($B8:AK8),AL8&gt;MAX(AL9:AL$101),AL8&gt;MAX(AM8:$CW8)),1,0))</f>
        <v>0</v>
      </c>
      <c r="EI8">
        <f>IF(OR(ISBLANK(AM7),ISBLANK(AL8),ISBLANK(AM9),ISBLANK(AN8)),1,IF(OR(AM8&gt;MAX(AM$1:AM7),AM8&gt;MAX($B8:AL8),AM8&gt;MAX(AM9:AM$101),AM8&gt;MAX(AN8:$CW8)),1,0))</f>
        <v>1</v>
      </c>
      <c r="EJ8">
        <f>IF(OR(ISBLANK(AN7),ISBLANK(AM8),ISBLANK(AN9),ISBLANK(AO8)),1,IF(OR(AN8&gt;MAX(AN$1:AN7),AN8&gt;MAX($B8:AM8),AN8&gt;MAX(AN9:AN$101),AN8&gt;MAX(AO8:$CW8)),1,0))</f>
        <v>0</v>
      </c>
      <c r="EK8">
        <f>IF(OR(ISBLANK(AO7),ISBLANK(AN8),ISBLANK(AO9),ISBLANK(AP8)),1,IF(OR(AO8&gt;MAX(AO$1:AO7),AO8&gt;MAX($B8:AN8),AO8&gt;MAX(AO9:AO$101),AO8&gt;MAX(AP8:$CW8)),1,0))</f>
        <v>0</v>
      </c>
      <c r="EL8">
        <f>IF(OR(ISBLANK(AP7),ISBLANK(AO8),ISBLANK(AP9),ISBLANK(AQ8)),1,IF(OR(AP8&gt;MAX(AP$1:AP7),AP8&gt;MAX($B8:AO8),AP8&gt;MAX(AP9:AP$101),AP8&gt;MAX(AQ8:$CW8)),1,0))</f>
        <v>0</v>
      </c>
      <c r="EM8">
        <f>IF(OR(ISBLANK(AQ7),ISBLANK(AP8),ISBLANK(AQ9),ISBLANK(AR8)),1,IF(OR(AQ8&gt;MAX(AQ$1:AQ7),AQ8&gt;MAX($B8:AP8),AQ8&gt;MAX(AQ9:AQ$101),AQ8&gt;MAX(AR8:$CW8)),1,0))</f>
        <v>0</v>
      </c>
      <c r="EN8">
        <f>IF(OR(ISBLANK(AR7),ISBLANK(AQ8),ISBLANK(AR9),ISBLANK(AS8)),1,IF(OR(AR8&gt;MAX(AR$1:AR7),AR8&gt;MAX($B8:AQ8),AR8&gt;MAX(AR9:AR$101),AR8&gt;MAX(AS8:$CW8)),1,0))</f>
        <v>0</v>
      </c>
      <c r="EO8">
        <f>IF(OR(ISBLANK(AS7),ISBLANK(AR8),ISBLANK(AS9),ISBLANK(AT8)),1,IF(OR(AS8&gt;MAX(AS$1:AS7),AS8&gt;MAX($B8:AR8),AS8&gt;MAX(AS9:AS$101),AS8&gt;MAX(AT8:$CW8)),1,0))</f>
        <v>0</v>
      </c>
      <c r="EP8">
        <f>IF(OR(ISBLANK(AT7),ISBLANK(AS8),ISBLANK(AT9),ISBLANK(AU8)),1,IF(OR(AT8&gt;MAX(AT$1:AT7),AT8&gt;MAX($B8:AS8),AT8&gt;MAX(AT9:AT$101),AT8&gt;MAX(AU8:$CW8)),1,0))</f>
        <v>1</v>
      </c>
      <c r="EQ8">
        <f>IF(OR(ISBLANK(AU7),ISBLANK(AT8),ISBLANK(AU9),ISBLANK(AV8)),1,IF(OR(AU8&gt;MAX(AU$1:AU7),AU8&gt;MAX($B8:AT8),AU8&gt;MAX(AU9:AU$101),AU8&gt;MAX(AV8:$CW8)),1,0))</f>
        <v>0</v>
      </c>
      <c r="ER8">
        <f>IF(OR(ISBLANK(AV7),ISBLANK(AU8),ISBLANK(AV9),ISBLANK(AW8)),1,IF(OR(AV8&gt;MAX(AV$1:AV7),AV8&gt;MAX($B8:AU8),AV8&gt;MAX(AV9:AV$101),AV8&gt;MAX(AW8:$CW8)),1,0))</f>
        <v>0</v>
      </c>
      <c r="ES8">
        <f>IF(OR(ISBLANK(AW7),ISBLANK(AV8),ISBLANK(AW9),ISBLANK(AX8)),1,IF(OR(AW8&gt;MAX(AW$1:AW7),AW8&gt;MAX($B8:AV8),AW8&gt;MAX(AW9:AW$101),AW8&gt;MAX(AX8:$CW8)),1,0))</f>
        <v>0</v>
      </c>
      <c r="ET8">
        <f>IF(OR(ISBLANK(AX7),ISBLANK(AW8),ISBLANK(AX9),ISBLANK(AY8)),1,IF(OR(AX8&gt;MAX(AX$1:AX7),AX8&gt;MAX($B8:AW8),AX8&gt;MAX(AX9:AX$101),AX8&gt;MAX(AY8:$CW8)),1,0))</f>
        <v>0</v>
      </c>
      <c r="EU8">
        <f>IF(OR(ISBLANK(AY7),ISBLANK(AX8),ISBLANK(AY9),ISBLANK(AZ8)),1,IF(OR(AY8&gt;MAX(AY$1:AY7),AY8&gt;MAX($B8:AX8),AY8&gt;MAX(AY9:AY$101),AY8&gt;MAX(AZ8:$CW8)),1,0))</f>
        <v>1</v>
      </c>
      <c r="EV8">
        <f>IF(OR(ISBLANK(AZ7),ISBLANK(AY8),ISBLANK(AZ9),ISBLANK(BA8)),1,IF(OR(AZ8&gt;MAX(AZ$1:AZ7),AZ8&gt;MAX($B8:AY8),AZ8&gt;MAX(AZ9:AZ$101),AZ8&gt;MAX(BA8:$CW8)),1,0))</f>
        <v>0</v>
      </c>
      <c r="EW8">
        <f>IF(OR(ISBLANK(BA7),ISBLANK(AZ8),ISBLANK(BA9),ISBLANK(BB8)),1,IF(OR(BA8&gt;MAX(BA$1:BA7),BA8&gt;MAX($B8:AZ8),BA8&gt;MAX(BA9:BA$101),BA8&gt;MAX(BB8:$CW8)),1,0))</f>
        <v>0</v>
      </c>
      <c r="EX8">
        <f>IF(OR(ISBLANK(BB7),ISBLANK(BA8),ISBLANK(BB9),ISBLANK(BC8)),1,IF(OR(BB8&gt;MAX(BB$1:BB7),BB8&gt;MAX($B8:BA8),BB8&gt;MAX(BB9:BB$101),BB8&gt;MAX(BC8:$CW8)),1,0))</f>
        <v>0</v>
      </c>
      <c r="EY8">
        <f>IF(OR(ISBLANK(BC7),ISBLANK(BB8),ISBLANK(BC9),ISBLANK(BD8)),1,IF(OR(BC8&gt;MAX(BC$1:BC7),BC8&gt;MAX($B8:BB8),BC8&gt;MAX(BC9:BC$101),BC8&gt;MAX(BD8:$CW8)),1,0))</f>
        <v>0</v>
      </c>
      <c r="EZ8">
        <f>IF(OR(ISBLANK(BD7),ISBLANK(BC8),ISBLANK(BD9),ISBLANK(BE8)),1,IF(OR(BD8&gt;MAX(BD$1:BD7),BD8&gt;MAX($B8:BC8),BD8&gt;MAX(BD9:BD$101),BD8&gt;MAX(BE8:$CW8)),1,0))</f>
        <v>0</v>
      </c>
      <c r="FA8">
        <f>IF(OR(ISBLANK(BE7),ISBLANK(BD8),ISBLANK(BE9),ISBLANK(BF8)),1,IF(OR(BE8&gt;MAX(BE$1:BE7),BE8&gt;MAX($B8:BD8),BE8&gt;MAX(BE9:BE$101),BE8&gt;MAX(BF8:$CW8)),1,0))</f>
        <v>0</v>
      </c>
      <c r="FB8">
        <f>IF(OR(ISBLANK(BF7),ISBLANK(BE8),ISBLANK(BF9),ISBLANK(BG8)),1,IF(OR(BF8&gt;MAX(BF$1:BF7),BF8&gt;MAX($B8:BE8),BF8&gt;MAX(BF9:BF$101),BF8&gt;MAX(BG8:$CW8)),1,0))</f>
        <v>0</v>
      </c>
      <c r="FC8">
        <f>IF(OR(ISBLANK(BG7),ISBLANK(BF8),ISBLANK(BG9),ISBLANK(BH8)),1,IF(OR(BG8&gt;MAX(BG$1:BG7),BG8&gt;MAX($B8:BF8),BG8&gt;MAX(BG9:BG$101),BG8&gt;MAX(BH8:$CW8)),1,0))</f>
        <v>0</v>
      </c>
      <c r="FD8">
        <f>IF(OR(ISBLANK(BH7),ISBLANK(BG8),ISBLANK(BH9),ISBLANK(BI8)),1,IF(OR(BH8&gt;MAX(BH$1:BH7),BH8&gt;MAX($B8:BG8),BH8&gt;MAX(BH9:BH$101),BH8&gt;MAX(BI8:$CW8)),1,0))</f>
        <v>0</v>
      </c>
      <c r="FE8">
        <f>IF(OR(ISBLANK(BI7),ISBLANK(BH8),ISBLANK(BI9),ISBLANK(BJ8)),1,IF(OR(BI8&gt;MAX(BI$1:BI7),BI8&gt;MAX($B8:BH8),BI8&gt;MAX(BI9:BI$101),BI8&gt;MAX(BJ8:$CW8)),1,0))</f>
        <v>0</v>
      </c>
      <c r="FF8">
        <f>IF(OR(ISBLANK(BJ7),ISBLANK(BI8),ISBLANK(BJ9),ISBLANK(BK8)),1,IF(OR(BJ8&gt;MAX(BJ$1:BJ7),BJ8&gt;MAX($B8:BI8),BJ8&gt;MAX(BJ9:BJ$101),BJ8&gt;MAX(BK8:$CW8)),1,0))</f>
        <v>0</v>
      </c>
      <c r="FG8">
        <f>IF(OR(ISBLANK(BK7),ISBLANK(BJ8),ISBLANK(BK9),ISBLANK(BL8)),1,IF(OR(BK8&gt;MAX(BK$1:BK7),BK8&gt;MAX($B8:BJ8),BK8&gt;MAX(BK9:BK$101),BK8&gt;MAX(BL8:$CW8)),1,0))</f>
        <v>0</v>
      </c>
      <c r="FH8">
        <f>IF(OR(ISBLANK(BL7),ISBLANK(BK8),ISBLANK(BL9),ISBLANK(BM8)),1,IF(OR(BL8&gt;MAX(BL$1:BL7),BL8&gt;MAX($B8:BK8),BL8&gt;MAX(BL9:BL$101),BL8&gt;MAX(BM8:$CW8)),1,0))</f>
        <v>0</v>
      </c>
      <c r="FI8">
        <f>IF(OR(ISBLANK(BM7),ISBLANK(BL8),ISBLANK(BM9),ISBLANK(BN8)),1,IF(OR(BM8&gt;MAX(BM$1:BM7),BM8&gt;MAX($B8:BL8),BM8&gt;MAX(BM9:BM$101),BM8&gt;MAX(BN8:$CW8)),1,0))</f>
        <v>0</v>
      </c>
      <c r="FJ8">
        <f>IF(OR(ISBLANK(BN7),ISBLANK(BM8),ISBLANK(BN9),ISBLANK(BO8)),1,IF(OR(BN8&gt;MAX(BN$1:BN7),BN8&gt;MAX($B8:BM8),BN8&gt;MAX(BN9:BN$101),BN8&gt;MAX(BO8:$CW8)),1,0))</f>
        <v>0</v>
      </c>
      <c r="FK8">
        <f>IF(OR(ISBLANK(BO7),ISBLANK(BN8),ISBLANK(BO9),ISBLANK(BP8)),1,IF(OR(BO8&gt;MAX(BO$1:BO7),BO8&gt;MAX($B8:BN8),BO8&gt;MAX(BO9:BO$101),BO8&gt;MAX(BP8:$CW8)),1,0))</f>
        <v>0</v>
      </c>
      <c r="FL8">
        <f>IF(OR(ISBLANK(BP7),ISBLANK(BO8),ISBLANK(BP9),ISBLANK(BQ8)),1,IF(OR(BP8&gt;MAX(BP$1:BP7),BP8&gt;MAX($B8:BO8),BP8&gt;MAX(BP9:BP$101),BP8&gt;MAX(BQ8:$CW8)),1,0))</f>
        <v>0</v>
      </c>
      <c r="FM8">
        <f>IF(OR(ISBLANK(BQ7),ISBLANK(BP8),ISBLANK(BQ9),ISBLANK(BR8)),1,IF(OR(BQ8&gt;MAX(BQ$1:BQ7),BQ8&gt;MAX($B8:BP8),BQ8&gt;MAX(BQ9:BQ$101),BQ8&gt;MAX(BR8:$CW8)),1,0))</f>
        <v>0</v>
      </c>
      <c r="FN8">
        <f>IF(OR(ISBLANK(BR7),ISBLANK(BQ8),ISBLANK(BR9),ISBLANK(BS8)),1,IF(OR(BR8&gt;MAX(BR$1:BR7),BR8&gt;MAX($B8:BQ8),BR8&gt;MAX(BR9:BR$101),BR8&gt;MAX(BS8:$CW8)),1,0))</f>
        <v>0</v>
      </c>
      <c r="FO8">
        <f>IF(OR(ISBLANK(BS7),ISBLANK(BR8),ISBLANK(BS9),ISBLANK(BT8)),1,IF(OR(BS8&gt;MAX(BS$1:BS7),BS8&gt;MAX($B8:BR8),BS8&gt;MAX(BS9:BS$101),BS8&gt;MAX(BT8:$CW8)),1,0))</f>
        <v>1</v>
      </c>
      <c r="FP8">
        <f>IF(OR(ISBLANK(BT7),ISBLANK(BS8),ISBLANK(BT9),ISBLANK(BU8)),1,IF(OR(BT8&gt;MAX(BT$1:BT7),BT8&gt;MAX($B8:BS8),BT8&gt;MAX(BT9:BT$101),BT8&gt;MAX(BU8:$CW8)),1,0))</f>
        <v>0</v>
      </c>
      <c r="FQ8">
        <f>IF(OR(ISBLANK(BU7),ISBLANK(BT8),ISBLANK(BU9),ISBLANK(BV8)),1,IF(OR(BU8&gt;MAX(BU$1:BU7),BU8&gt;MAX($B8:BT8),BU8&gt;MAX(BU9:BU$101),BU8&gt;MAX(BV8:$CW8)),1,0))</f>
        <v>0</v>
      </c>
      <c r="FR8">
        <f>IF(OR(ISBLANK(BV7),ISBLANK(BU8),ISBLANK(BV9),ISBLANK(BW8)),1,IF(OR(BV8&gt;MAX(BV$1:BV7),BV8&gt;MAX($B8:BU8),BV8&gt;MAX(BV9:BV$101),BV8&gt;MAX(BW8:$CW8)),1,0))</f>
        <v>0</v>
      </c>
      <c r="FS8">
        <f>IF(OR(ISBLANK(BW7),ISBLANK(BV8),ISBLANK(BW9),ISBLANK(BX8)),1,IF(OR(BW8&gt;MAX(BW$1:BW7),BW8&gt;MAX($B8:BV8),BW8&gt;MAX(BW9:BW$101),BW8&gt;MAX(BX8:$CW8)),1,0))</f>
        <v>0</v>
      </c>
      <c r="FT8">
        <f>IF(OR(ISBLANK(BX7),ISBLANK(BW8),ISBLANK(BX9),ISBLANK(BY8)),1,IF(OR(BX8&gt;MAX(BX$1:BX7),BX8&gt;MAX($B8:BW8),BX8&gt;MAX(BX9:BX$101),BX8&gt;MAX(BY8:$CW8)),1,0))</f>
        <v>0</v>
      </c>
      <c r="FU8">
        <f>IF(OR(ISBLANK(BY7),ISBLANK(BX8),ISBLANK(BY9),ISBLANK(BZ8)),1,IF(OR(BY8&gt;MAX(BY$1:BY7),BY8&gt;MAX($B8:BX8),BY8&gt;MAX(BY9:BY$101),BY8&gt;MAX(BZ8:$CW8)),1,0))</f>
        <v>0</v>
      </c>
      <c r="FV8">
        <f>IF(OR(ISBLANK(BZ7),ISBLANK(BY8),ISBLANK(BZ9),ISBLANK(CA8)),1,IF(OR(BZ8&gt;MAX(BZ$1:BZ7),BZ8&gt;MAX($B8:BY8),BZ8&gt;MAX(BZ9:BZ$101),BZ8&gt;MAX(CA8:$CW8)),1,0))</f>
        <v>0</v>
      </c>
      <c r="FW8">
        <f>IF(OR(ISBLANK(CA7),ISBLANK(BZ8),ISBLANK(CA9),ISBLANK(CB8)),1,IF(OR(CA8&gt;MAX(CA$1:CA7),CA8&gt;MAX($B8:BZ8),CA8&gt;MAX(CA9:CA$101),CA8&gt;MAX(CB8:$CW8)),1,0))</f>
        <v>1</v>
      </c>
      <c r="FX8">
        <f>IF(OR(ISBLANK(CB7),ISBLANK(CA8),ISBLANK(CB9),ISBLANK(CC8)),1,IF(OR(CB8&gt;MAX(CB$1:CB7),CB8&gt;MAX($B8:CA8),CB8&gt;MAX(CB9:CB$101),CB8&gt;MAX(CC8:$CW8)),1,0))</f>
        <v>0</v>
      </c>
      <c r="FY8">
        <f>IF(OR(ISBLANK(CC7),ISBLANK(CB8),ISBLANK(CC9),ISBLANK(CD8)),1,IF(OR(CC8&gt;MAX(CC$1:CC7),CC8&gt;MAX($B8:CB8),CC8&gt;MAX(CC9:CC$101),CC8&gt;MAX(CD8:$CW8)),1,0))</f>
        <v>0</v>
      </c>
      <c r="FZ8">
        <f>IF(OR(ISBLANK(CD7),ISBLANK(CC8),ISBLANK(CD9),ISBLANK(CE8)),1,IF(OR(CD8&gt;MAX(CD$1:CD7),CD8&gt;MAX($B8:CC8),CD8&gt;MAX(CD9:CD$101),CD8&gt;MAX(CE8:$CW8)),1,0))</f>
        <v>0</v>
      </c>
      <c r="GA8">
        <f>IF(OR(ISBLANK(CE7),ISBLANK(CD8),ISBLANK(CE9),ISBLANK(CF8)),1,IF(OR(CE8&gt;MAX(CE$1:CE7),CE8&gt;MAX($B8:CD8),CE8&gt;MAX(CE9:CE$101),CE8&gt;MAX(CF8:$CW8)),1,0))</f>
        <v>1</v>
      </c>
      <c r="GB8">
        <f>IF(OR(ISBLANK(CF7),ISBLANK(CE8),ISBLANK(CF9),ISBLANK(CG8)),1,IF(OR(CF8&gt;MAX(CF$1:CF7),CF8&gt;MAX($B8:CE8),CF8&gt;MAX(CF9:CF$101),CF8&gt;MAX(CG8:$CW8)),1,0))</f>
        <v>1</v>
      </c>
      <c r="GC8">
        <f>IF(OR(ISBLANK(CG7),ISBLANK(CF8),ISBLANK(CG9),ISBLANK(CH8)),1,IF(OR(CG8&gt;MAX(CG$1:CG7),CG8&gt;MAX($B8:CF8),CG8&gt;MAX(CG9:CG$101),CG8&gt;MAX(CH8:$CW8)),1,0))</f>
        <v>0</v>
      </c>
      <c r="GD8">
        <f>IF(OR(ISBLANK(CH7),ISBLANK(CG8),ISBLANK(CH9),ISBLANK(CI8)),1,IF(OR(CH8&gt;MAX(CH$1:CH7),CH8&gt;MAX($B8:CG8),CH8&gt;MAX(CH9:CH$101),CH8&gt;MAX(CI8:$CW8)),1,0))</f>
        <v>0</v>
      </c>
      <c r="GE8">
        <f>IF(OR(ISBLANK(CI7),ISBLANK(CH8),ISBLANK(CI9),ISBLANK(CJ8)),1,IF(OR(CI8&gt;MAX(CI$1:CI7),CI8&gt;MAX($B8:CH8),CI8&gt;MAX(CI9:CI$101),CI8&gt;MAX(CJ8:$CW8)),1,0))</f>
        <v>0</v>
      </c>
      <c r="GF8">
        <f>IF(OR(ISBLANK(CJ7),ISBLANK(CI8),ISBLANK(CJ9),ISBLANK(CK8)),1,IF(OR(CJ8&gt;MAX(CJ$1:CJ7),CJ8&gt;MAX($B8:CI8),CJ8&gt;MAX(CJ9:CJ$101),CJ8&gt;MAX(CK8:$CW8)),1,0))</f>
        <v>0</v>
      </c>
      <c r="GG8">
        <f>IF(OR(ISBLANK(CK7),ISBLANK(CJ8),ISBLANK(CK9),ISBLANK(CL8)),1,IF(OR(CK8&gt;MAX(CK$1:CK7),CK8&gt;MAX($B8:CJ8),CK8&gt;MAX(CK9:CK$101),CK8&gt;MAX(CL8:$CW8)),1,0))</f>
        <v>0</v>
      </c>
      <c r="GH8">
        <f>IF(OR(ISBLANK(CL7),ISBLANK(CK8),ISBLANK(CL9),ISBLANK(CM8)),1,IF(OR(CL8&gt;MAX(CL$1:CL7),CL8&gt;MAX($B8:CK8),CL8&gt;MAX(CL9:CL$101),CL8&gt;MAX(CM8:$CW8)),1,0))</f>
        <v>0</v>
      </c>
      <c r="GI8">
        <f>IF(OR(ISBLANK(CM7),ISBLANK(CL8),ISBLANK(CM9),ISBLANK(CN8)),1,IF(OR(CM8&gt;MAX(CM$1:CM7),CM8&gt;MAX($B8:CL8),CM8&gt;MAX(CM9:CM$101),CM8&gt;MAX(CN8:$CW8)),1,0))</f>
        <v>0</v>
      </c>
      <c r="GJ8">
        <f>IF(OR(ISBLANK(CN7),ISBLANK(CM8),ISBLANK(CN9),ISBLANK(CO8)),1,IF(OR(CN8&gt;MAX(CN$1:CN7),CN8&gt;MAX($B8:CM8),CN8&gt;MAX(CN9:CN$101),CN8&gt;MAX(CO8:$CW8)),1,0))</f>
        <v>0</v>
      </c>
      <c r="GK8">
        <f>IF(OR(ISBLANK(CO7),ISBLANK(CN8),ISBLANK(CO9),ISBLANK(CP8)),1,IF(OR(CO8&gt;MAX(CO$1:CO7),CO8&gt;MAX($B8:CN8),CO8&gt;MAX(CO9:CO$101),CO8&gt;MAX(CP8:$CW8)),1,0))</f>
        <v>0</v>
      </c>
      <c r="GL8">
        <f>IF(OR(ISBLANK(CP7),ISBLANK(CO8),ISBLANK(CP9),ISBLANK(CQ8)),1,IF(OR(CP8&gt;MAX(CP$1:CP7),CP8&gt;MAX($B8:CO8),CP8&gt;MAX(CP9:CP$101),CP8&gt;MAX(CQ8:$CW8)),1,0))</f>
        <v>0</v>
      </c>
      <c r="GM8">
        <f>IF(OR(ISBLANK(CQ7),ISBLANK(CP8),ISBLANK(CQ9),ISBLANK(CR8)),1,IF(OR(CQ8&gt;MAX(CQ$1:CQ7),CQ8&gt;MAX($B8:CP8),CQ8&gt;MAX(CQ9:CQ$101),CQ8&gt;MAX(CR8:$CW8)),1,0))</f>
        <v>0</v>
      </c>
      <c r="GN8">
        <f>IF(OR(ISBLANK(CR7),ISBLANK(CQ8),ISBLANK(CR9),ISBLANK(CS8)),1,IF(OR(CR8&gt;MAX(CR$1:CR7),CR8&gt;MAX($B8:CQ8),CR8&gt;MAX(CR9:CR$101),CR8&gt;MAX(CS8:$CW8)),1,0))</f>
        <v>0</v>
      </c>
      <c r="GO8">
        <f>IF(OR(ISBLANK(CS7),ISBLANK(CR8),ISBLANK(CS9),ISBLANK(CT8)),1,IF(OR(CS8&gt;MAX(CS$1:CS7),CS8&gt;MAX($B8:CR8),CS8&gt;MAX(CS9:CS$101),CS8&gt;MAX(CT8:$CW8)),1,0))</f>
        <v>0</v>
      </c>
      <c r="GP8">
        <f>IF(OR(ISBLANK(CT7),ISBLANK(CS8),ISBLANK(CT9),ISBLANK(CU8)),1,IF(OR(CT8&gt;MAX(CT$1:CT7),CT8&gt;MAX($B8:CS8),CT8&gt;MAX(CT9:CT$101),CT8&gt;MAX(CU8:$CW8)),1,0))</f>
        <v>1</v>
      </c>
      <c r="GQ8">
        <f>IF(OR(ISBLANK(CU7),ISBLANK(CT8),ISBLANK(CU9),ISBLANK(CV8)),1,IF(OR(CU8&gt;MAX(CU$1:CU7),CU8&gt;MAX($B8:CT8),CU8&gt;MAX(CU9:CU$101),CU8&gt;MAX(CV8:$CW8)),1,0))</f>
        <v>0</v>
      </c>
      <c r="GR8">
        <f>IF(OR(ISBLANK(CV7),ISBLANK(CU8),ISBLANK(CV9),ISBLANK(CW8)),1,IF(OR(CV8&gt;MAX(CV$1:CV7),CV8&gt;MAX($B8:CU8),CV8&gt;MAX(CV9:CV$101),CV8&gt;MAX(CW8:$CW8)),1,0))</f>
        <v>1</v>
      </c>
      <c r="GS8">
        <f>IF(OR(ISBLANK(CW7),ISBLANK(CV8),ISBLANK(CW9),ISBLANK(CX8)),1,IF(OR(CW8&gt;MAX(CW$1:CW7),CW8&gt;MAX($B8:CV8),CW8&gt;MAX(CW9:CW$101),CW8&gt;MAX($CW8:CX8)),1,0))</f>
        <v>1</v>
      </c>
    </row>
    <row r="9" spans="1:203" ht="17" x14ac:dyDescent="0.25">
      <c r="A9" s="1" t="s">
        <v>7</v>
      </c>
      <c r="C9">
        <f t="shared" si="98"/>
        <v>1</v>
      </c>
      <c r="D9">
        <f t="shared" si="0"/>
        <v>1</v>
      </c>
      <c r="E9">
        <f t="shared" si="1"/>
        <v>4</v>
      </c>
      <c r="F9">
        <f t="shared" si="2"/>
        <v>1</v>
      </c>
      <c r="G9">
        <f t="shared" si="3"/>
        <v>4</v>
      </c>
      <c r="H9">
        <f t="shared" si="4"/>
        <v>3</v>
      </c>
      <c r="I9">
        <f t="shared" si="5"/>
        <v>2</v>
      </c>
      <c r="J9">
        <f t="shared" si="6"/>
        <v>2</v>
      </c>
      <c r="K9">
        <f t="shared" si="7"/>
        <v>4</v>
      </c>
      <c r="L9">
        <f t="shared" si="8"/>
        <v>4</v>
      </c>
      <c r="M9">
        <f t="shared" si="9"/>
        <v>4</v>
      </c>
      <c r="N9">
        <f t="shared" si="10"/>
        <v>4</v>
      </c>
      <c r="O9">
        <f t="shared" si="11"/>
        <v>5</v>
      </c>
      <c r="P9">
        <f t="shared" si="12"/>
        <v>0</v>
      </c>
      <c r="Q9">
        <f t="shared" si="13"/>
        <v>4</v>
      </c>
      <c r="R9">
        <f t="shared" si="14"/>
        <v>4</v>
      </c>
      <c r="S9">
        <f t="shared" si="15"/>
        <v>2</v>
      </c>
      <c r="T9">
        <f t="shared" si="16"/>
        <v>2</v>
      </c>
      <c r="U9">
        <f t="shared" si="17"/>
        <v>0</v>
      </c>
      <c r="V9">
        <f t="shared" si="18"/>
        <v>4</v>
      </c>
      <c r="W9">
        <f t="shared" si="19"/>
        <v>0</v>
      </c>
      <c r="X9">
        <f t="shared" si="20"/>
        <v>5</v>
      </c>
      <c r="Y9">
        <f t="shared" si="21"/>
        <v>3</v>
      </c>
      <c r="Z9">
        <f t="shared" si="22"/>
        <v>4</v>
      </c>
      <c r="AA9">
        <f t="shared" si="23"/>
        <v>2</v>
      </c>
      <c r="AB9">
        <f t="shared" si="24"/>
        <v>1</v>
      </c>
      <c r="AC9">
        <f t="shared" si="25"/>
        <v>5</v>
      </c>
      <c r="AD9">
        <f t="shared" si="26"/>
        <v>2</v>
      </c>
      <c r="AE9">
        <f t="shared" si="27"/>
        <v>0</v>
      </c>
      <c r="AF9">
        <f t="shared" si="28"/>
        <v>5</v>
      </c>
      <c r="AG9">
        <f t="shared" si="29"/>
        <v>2</v>
      </c>
      <c r="AH9">
        <f t="shared" si="30"/>
        <v>6</v>
      </c>
      <c r="AI9">
        <f t="shared" si="31"/>
        <v>0</v>
      </c>
      <c r="AJ9">
        <f t="shared" si="32"/>
        <v>1</v>
      </c>
      <c r="AK9">
        <f t="shared" si="33"/>
        <v>5</v>
      </c>
      <c r="AL9">
        <f t="shared" si="34"/>
        <v>0</v>
      </c>
      <c r="AM9">
        <f t="shared" si="35"/>
        <v>0</v>
      </c>
      <c r="AN9">
        <f t="shared" si="36"/>
        <v>3</v>
      </c>
      <c r="AO9">
        <f t="shared" si="37"/>
        <v>2</v>
      </c>
      <c r="AP9">
        <f t="shared" si="38"/>
        <v>6</v>
      </c>
      <c r="AQ9">
        <f t="shared" si="39"/>
        <v>6</v>
      </c>
      <c r="AR9">
        <f t="shared" si="40"/>
        <v>1</v>
      </c>
      <c r="AS9">
        <f t="shared" si="41"/>
        <v>2</v>
      </c>
      <c r="AT9">
        <f t="shared" si="42"/>
        <v>2</v>
      </c>
      <c r="AU9">
        <f t="shared" si="43"/>
        <v>2</v>
      </c>
      <c r="AV9">
        <f t="shared" si="44"/>
        <v>3</v>
      </c>
      <c r="AW9">
        <f t="shared" si="45"/>
        <v>2</v>
      </c>
      <c r="AX9">
        <f t="shared" si="46"/>
        <v>4</v>
      </c>
      <c r="AY9">
        <f t="shared" si="47"/>
        <v>2</v>
      </c>
      <c r="AZ9">
        <f t="shared" si="48"/>
        <v>7</v>
      </c>
      <c r="BA9">
        <f t="shared" si="49"/>
        <v>4</v>
      </c>
      <c r="BB9">
        <f t="shared" si="50"/>
        <v>4</v>
      </c>
      <c r="BC9">
        <f t="shared" si="51"/>
        <v>4</v>
      </c>
      <c r="BD9">
        <f t="shared" si="52"/>
        <v>6</v>
      </c>
      <c r="BE9">
        <f t="shared" si="53"/>
        <v>4</v>
      </c>
      <c r="BF9">
        <f t="shared" si="54"/>
        <v>0</v>
      </c>
      <c r="BG9">
        <f t="shared" si="55"/>
        <v>4</v>
      </c>
      <c r="BH9">
        <f t="shared" si="56"/>
        <v>1</v>
      </c>
      <c r="BI9">
        <f t="shared" si="57"/>
        <v>3</v>
      </c>
      <c r="BJ9">
        <f t="shared" si="58"/>
        <v>6</v>
      </c>
      <c r="BK9">
        <f t="shared" si="59"/>
        <v>2</v>
      </c>
      <c r="BL9">
        <f t="shared" si="60"/>
        <v>2</v>
      </c>
      <c r="BM9">
        <f t="shared" si="61"/>
        <v>1</v>
      </c>
      <c r="BN9">
        <f t="shared" si="62"/>
        <v>3</v>
      </c>
      <c r="BO9">
        <f t="shared" si="63"/>
        <v>4</v>
      </c>
      <c r="BP9">
        <f t="shared" si="64"/>
        <v>6</v>
      </c>
      <c r="BQ9">
        <f t="shared" si="65"/>
        <v>2</v>
      </c>
      <c r="BR9">
        <f t="shared" si="66"/>
        <v>0</v>
      </c>
      <c r="BS9">
        <f t="shared" si="67"/>
        <v>5</v>
      </c>
      <c r="BT9">
        <f t="shared" si="68"/>
        <v>3</v>
      </c>
      <c r="BU9">
        <f t="shared" si="69"/>
        <v>4</v>
      </c>
      <c r="BV9">
        <f t="shared" si="70"/>
        <v>6</v>
      </c>
      <c r="BW9">
        <f t="shared" si="71"/>
        <v>0</v>
      </c>
      <c r="BX9">
        <f t="shared" si="72"/>
        <v>4</v>
      </c>
      <c r="BY9">
        <f t="shared" si="73"/>
        <v>1</v>
      </c>
      <c r="BZ9">
        <f t="shared" si="74"/>
        <v>4</v>
      </c>
      <c r="CA9">
        <f t="shared" si="75"/>
        <v>0</v>
      </c>
      <c r="CB9">
        <f t="shared" si="76"/>
        <v>3</v>
      </c>
      <c r="CC9">
        <f t="shared" si="77"/>
        <v>2</v>
      </c>
      <c r="CD9">
        <f t="shared" si="78"/>
        <v>4</v>
      </c>
      <c r="CE9">
        <f t="shared" si="79"/>
        <v>1</v>
      </c>
      <c r="CF9">
        <f t="shared" si="80"/>
        <v>4</v>
      </c>
      <c r="CG9">
        <f t="shared" si="81"/>
        <v>4</v>
      </c>
      <c r="CH9">
        <f t="shared" si="82"/>
        <v>5</v>
      </c>
      <c r="CI9">
        <f t="shared" si="83"/>
        <v>1</v>
      </c>
      <c r="CJ9">
        <f t="shared" si="84"/>
        <v>0</v>
      </c>
      <c r="CK9">
        <f t="shared" si="85"/>
        <v>4</v>
      </c>
      <c r="CL9">
        <f t="shared" si="86"/>
        <v>5</v>
      </c>
      <c r="CM9">
        <f t="shared" si="87"/>
        <v>1</v>
      </c>
      <c r="CN9">
        <f t="shared" si="88"/>
        <v>4</v>
      </c>
      <c r="CO9">
        <f t="shared" si="89"/>
        <v>0</v>
      </c>
      <c r="CP9">
        <f t="shared" si="90"/>
        <v>4</v>
      </c>
      <c r="CQ9">
        <f t="shared" si="91"/>
        <v>0</v>
      </c>
      <c r="CR9">
        <f t="shared" si="92"/>
        <v>0</v>
      </c>
      <c r="CS9">
        <f t="shared" si="93"/>
        <v>0</v>
      </c>
      <c r="CT9">
        <f t="shared" si="94"/>
        <v>0</v>
      </c>
      <c r="CU9">
        <f t="shared" si="95"/>
        <v>0</v>
      </c>
      <c r="CV9">
        <f t="shared" si="96"/>
        <v>1</v>
      </c>
      <c r="CW9">
        <f t="shared" si="97"/>
        <v>0</v>
      </c>
      <c r="CY9">
        <f>IF(OR(ISBLANK(C8),ISBLANK(B9),ISBLANK(C10),ISBLANK(D9)),1,IF(OR(C9&gt;MAX(C$1:C8),C9&gt;MAX($B9:B9),C9&gt;MAX(C10:C$101),C9&gt;MAX(D9:$CW9)),1,0))</f>
        <v>1</v>
      </c>
      <c r="CZ9">
        <f>IF(OR(ISBLANK(D8),ISBLANK(C9),ISBLANK(D10),ISBLANK(E9)),1,IF(OR(D9&gt;MAX(D$1:D8),D9&gt;MAX($B9:C9),D9&gt;MAX(D10:D$101),D9&gt;MAX(E9:$CW9)),1,0))</f>
        <v>0</v>
      </c>
      <c r="DA9">
        <f>IF(OR(ISBLANK(E8),ISBLANK(D9),ISBLANK(E10),ISBLANK(F9)),1,IF(OR(E9&gt;MAX(E$1:E8),E9&gt;MAX($B9:D9),E9&gt;MAX(E10:E$101),E9&gt;MAX(F9:$CW9)),1,0))</f>
        <v>1</v>
      </c>
      <c r="DB9">
        <f>IF(OR(ISBLANK(F8),ISBLANK(E9),ISBLANK(F10),ISBLANK(G9)),1,IF(OR(F9&gt;MAX(F$1:F8),F9&gt;MAX($B9:E9),F9&gt;MAX(F10:F$101),F9&gt;MAX(G9:$CW9)),1,0))</f>
        <v>0</v>
      </c>
      <c r="DC9">
        <f>IF(OR(ISBLANK(G8),ISBLANK(F9),ISBLANK(G10),ISBLANK(H9)),1,IF(OR(G9&gt;MAX(G$1:G8),G9&gt;MAX($B9:F9),G9&gt;MAX(G10:G$101),G9&gt;MAX(H9:$CW9)),1,0))</f>
        <v>1</v>
      </c>
      <c r="DD9">
        <f>IF(OR(ISBLANK(H8),ISBLANK(G9),ISBLANK(H10),ISBLANK(I9)),1,IF(OR(H9&gt;MAX(H$1:H8),H9&gt;MAX($B9:G9),H9&gt;MAX(H10:H$101),H9&gt;MAX(I9:$CW9)),1,0))</f>
        <v>0</v>
      </c>
      <c r="DE9">
        <f>IF(OR(ISBLANK(I8),ISBLANK(H9),ISBLANK(I10),ISBLANK(J9)),1,IF(OR(I9&gt;MAX(I$1:I8),I9&gt;MAX($B9:H9),I9&gt;MAX(I10:I$101),I9&gt;MAX(J9:$CW9)),1,0))</f>
        <v>0</v>
      </c>
      <c r="DF9">
        <f>IF(OR(ISBLANK(J8),ISBLANK(I9),ISBLANK(J10),ISBLANK(K9)),1,IF(OR(J9&gt;MAX(J$1:J8),J9&gt;MAX($B9:I9),J9&gt;MAX(J10:J$101),J9&gt;MAX(K9:$CW9)),1,0))</f>
        <v>0</v>
      </c>
      <c r="DG9">
        <f>IF(OR(ISBLANK(K8),ISBLANK(J9),ISBLANK(K10),ISBLANK(L9)),1,IF(OR(K9&gt;MAX(K$1:K8),K9&gt;MAX($B9:J9),K9&gt;MAX(K10:K$101),K9&gt;MAX(L9:$CW9)),1,0))</f>
        <v>1</v>
      </c>
      <c r="DH9">
        <f>IF(OR(ISBLANK(L8),ISBLANK(K9),ISBLANK(L10),ISBLANK(M9)),1,IF(OR(L9&gt;MAX(L$1:L8),L9&gt;MAX($B9:K9),L9&gt;MAX(L10:L$101),L9&gt;MAX(M9:$CW9)),1,0))</f>
        <v>0</v>
      </c>
      <c r="DI9">
        <f>IF(OR(ISBLANK(M8),ISBLANK(L9),ISBLANK(M10),ISBLANK(N9)),1,IF(OR(M9&gt;MAX(M$1:M8),M9&gt;MAX($B9:L9),M9&gt;MAX(M10:M$101),M9&gt;MAX(N9:$CW9)),1,0))</f>
        <v>0</v>
      </c>
      <c r="DJ9">
        <f>IF(OR(ISBLANK(N8),ISBLANK(M9),ISBLANK(N10),ISBLANK(O9)),1,IF(OR(N9&gt;MAX(N$1:N8),N9&gt;MAX($B9:M9),N9&gt;MAX(N10:N$101),N9&gt;MAX(O9:$CW9)),1,0))</f>
        <v>0</v>
      </c>
      <c r="DK9">
        <f>IF(OR(ISBLANK(O8),ISBLANK(N9),ISBLANK(O10),ISBLANK(P9)),1,IF(OR(O9&gt;MAX(O$1:O8),O9&gt;MAX($B9:N9),O9&gt;MAX(O10:O$101),O9&gt;MAX(P9:$CW9)),1,0))</f>
        <v>1</v>
      </c>
      <c r="DL9">
        <f>IF(OR(ISBLANK(P8),ISBLANK(O9),ISBLANK(P10),ISBLANK(Q9)),1,IF(OR(P9&gt;MAX(P$1:P8),P9&gt;MAX($B9:O9),P9&gt;MAX(P10:P$101),P9&gt;MAX(Q9:$CW9)),1,0))</f>
        <v>0</v>
      </c>
      <c r="DM9">
        <f>IF(OR(ISBLANK(Q8),ISBLANK(P9),ISBLANK(Q10),ISBLANK(R9)),1,IF(OR(Q9&gt;MAX(Q$1:Q8),Q9&gt;MAX($B9:P9),Q9&gt;MAX(Q10:Q$101),Q9&gt;MAX(R9:$CW9)),1,0))</f>
        <v>0</v>
      </c>
      <c r="DN9">
        <f>IF(OR(ISBLANK(R8),ISBLANK(Q9),ISBLANK(R10),ISBLANK(S9)),1,IF(OR(R9&gt;MAX(R$1:R8),R9&gt;MAX($B9:Q9),R9&gt;MAX(R10:R$101),R9&gt;MAX(S9:$CW9)),1,0))</f>
        <v>0</v>
      </c>
      <c r="DO9">
        <f>IF(OR(ISBLANK(S8),ISBLANK(R9),ISBLANK(S10),ISBLANK(T9)),1,IF(OR(S9&gt;MAX(S$1:S8),S9&gt;MAX($B9:R9),S9&gt;MAX(S10:S$101),S9&gt;MAX(T9:$CW9)),1,0))</f>
        <v>0</v>
      </c>
      <c r="DP9">
        <f>IF(OR(ISBLANK(T8),ISBLANK(S9),ISBLANK(T10),ISBLANK(U9)),1,IF(OR(T9&gt;MAX(T$1:T8),T9&gt;MAX($B9:S9),T9&gt;MAX(T10:T$101),T9&gt;MAX(U9:$CW9)),1,0))</f>
        <v>0</v>
      </c>
      <c r="DQ9">
        <f>IF(OR(ISBLANK(U8),ISBLANK(T9),ISBLANK(U10),ISBLANK(V9)),1,IF(OR(U9&gt;MAX(U$1:U8),U9&gt;MAX($B9:T9),U9&gt;MAX(U10:U$101),U9&gt;MAX(V9:$CW9)),1,0))</f>
        <v>0</v>
      </c>
      <c r="DR9">
        <f>IF(OR(ISBLANK(V8),ISBLANK(U9),ISBLANK(V10),ISBLANK(W9)),1,IF(OR(V9&gt;MAX(V$1:V8),V9&gt;MAX($B9:U9),V9&gt;MAX(V10:V$101),V9&gt;MAX(W9:$CW9)),1,0))</f>
        <v>0</v>
      </c>
      <c r="DS9">
        <f>IF(OR(ISBLANK(W8),ISBLANK(V9),ISBLANK(W10),ISBLANK(X9)),1,IF(OR(W9&gt;MAX(W$1:W8),W9&gt;MAX($B9:V9),W9&gt;MAX(W10:W$101),W9&gt;MAX(X9:$CW9)),1,0))</f>
        <v>0</v>
      </c>
      <c r="DT9">
        <f>IF(OR(ISBLANK(X8),ISBLANK(W9),ISBLANK(X10),ISBLANK(Y9)),1,IF(OR(X9&gt;MAX(X$1:X8),X9&gt;MAX($B9:W9),X9&gt;MAX(X10:X$101),X9&gt;MAX(Y9:$CW9)),1,0))</f>
        <v>1</v>
      </c>
      <c r="DU9">
        <f>IF(OR(ISBLANK(Y8),ISBLANK(X9),ISBLANK(Y10),ISBLANK(Z9)),1,IF(OR(Y9&gt;MAX(Y$1:Y8),Y9&gt;MAX($B9:X9),Y9&gt;MAX(Y10:Y$101),Y9&gt;MAX(Z9:$CW9)),1,0))</f>
        <v>0</v>
      </c>
      <c r="DV9">
        <f>IF(OR(ISBLANK(Z8),ISBLANK(Y9),ISBLANK(Z10),ISBLANK(AA9)),1,IF(OR(Z9&gt;MAX(Z$1:Z8),Z9&gt;MAX($B9:Y9),Z9&gt;MAX(Z10:Z$101),Z9&gt;MAX(AA9:$CW9)),1,0))</f>
        <v>0</v>
      </c>
      <c r="DW9">
        <f>IF(OR(ISBLANK(AA8),ISBLANK(Z9),ISBLANK(AA10),ISBLANK(AB9)),1,IF(OR(AA9&gt;MAX(AA$1:AA8),AA9&gt;MAX($B9:Z9),AA9&gt;MAX(AA10:AA$101),AA9&gt;MAX(AB9:$CW9)),1,0))</f>
        <v>0</v>
      </c>
      <c r="DX9">
        <f>IF(OR(ISBLANK(AB8),ISBLANK(AA9),ISBLANK(AB10),ISBLANK(AC9)),1,IF(OR(AB9&gt;MAX(AB$1:AB8),AB9&gt;MAX($B9:AA9),AB9&gt;MAX(AB10:AB$101),AB9&gt;MAX(AC9:$CW9)),1,0))</f>
        <v>0</v>
      </c>
      <c r="DY9">
        <f>IF(OR(ISBLANK(AC8),ISBLANK(AB9),ISBLANK(AC10),ISBLANK(AD9)),1,IF(OR(AC9&gt;MAX(AC$1:AC8),AC9&gt;MAX($B9:AB9),AC9&gt;MAX(AC10:AC$101),AC9&gt;MAX(AD9:$CW9)),1,0))</f>
        <v>0</v>
      </c>
      <c r="DZ9">
        <f>IF(OR(ISBLANK(AD8),ISBLANK(AC9),ISBLANK(AD10),ISBLANK(AE9)),1,IF(OR(AD9&gt;MAX(AD$1:AD8),AD9&gt;MAX($B9:AC9),AD9&gt;MAX(AD10:AD$101),AD9&gt;MAX(AE9:$CW9)),1,0))</f>
        <v>0</v>
      </c>
      <c r="EA9">
        <f>IF(OR(ISBLANK(AE8),ISBLANK(AD9),ISBLANK(AE10),ISBLANK(AF9)),1,IF(OR(AE9&gt;MAX(AE$1:AE8),AE9&gt;MAX($B9:AD9),AE9&gt;MAX(AE10:AE$101),AE9&gt;MAX(AF9:$CW9)),1,0))</f>
        <v>0</v>
      </c>
      <c r="EB9">
        <f>IF(OR(ISBLANK(AF8),ISBLANK(AE9),ISBLANK(AF10),ISBLANK(AG9)),1,IF(OR(AF9&gt;MAX(AF$1:AF8),AF9&gt;MAX($B9:AE9),AF9&gt;MAX(AF10:AF$101),AF9&gt;MAX(AG9:$CW9)),1,0))</f>
        <v>1</v>
      </c>
      <c r="EC9">
        <f>IF(OR(ISBLANK(AG8),ISBLANK(AF9),ISBLANK(AG10),ISBLANK(AH9)),1,IF(OR(AG9&gt;MAX(AG$1:AG8),AG9&gt;MAX($B9:AF9),AG9&gt;MAX(AG10:AG$101),AG9&gt;MAX(AH9:$CW9)),1,0))</f>
        <v>0</v>
      </c>
      <c r="ED9">
        <f>IF(OR(ISBLANK(AH8),ISBLANK(AG9),ISBLANK(AH10),ISBLANK(AI9)),1,IF(OR(AH9&gt;MAX(AH$1:AH8),AH9&gt;MAX($B9:AG9),AH9&gt;MAX(AH10:AH$101),AH9&gt;MAX(AI9:$CW9)),1,0))</f>
        <v>1</v>
      </c>
      <c r="EE9">
        <f>IF(OR(ISBLANK(AI8),ISBLANK(AH9),ISBLANK(AI10),ISBLANK(AJ9)),1,IF(OR(AI9&gt;MAX(AI$1:AI8),AI9&gt;MAX($B9:AH9),AI9&gt;MAX(AI10:AI$101),AI9&gt;MAX(AJ9:$CW9)),1,0))</f>
        <v>0</v>
      </c>
      <c r="EF9">
        <f>IF(OR(ISBLANK(AJ8),ISBLANK(AI9),ISBLANK(AJ10),ISBLANK(AK9)),1,IF(OR(AJ9&gt;MAX(AJ$1:AJ8),AJ9&gt;MAX($B9:AI9),AJ9&gt;MAX(AJ10:AJ$101),AJ9&gt;MAX(AK9:$CW9)),1,0))</f>
        <v>0</v>
      </c>
      <c r="EG9">
        <f>IF(OR(ISBLANK(AK8),ISBLANK(AJ9),ISBLANK(AK10),ISBLANK(AL9)),1,IF(OR(AK9&gt;MAX(AK$1:AK8),AK9&gt;MAX($B9:AJ9),AK9&gt;MAX(AK10:AK$101),AK9&gt;MAX(AL9:$CW9)),1,0))</f>
        <v>0</v>
      </c>
      <c r="EH9">
        <f>IF(OR(ISBLANK(AL8),ISBLANK(AK9),ISBLANK(AL10),ISBLANK(AM9)),1,IF(OR(AL9&gt;MAX(AL$1:AL8),AL9&gt;MAX($B9:AK9),AL9&gt;MAX(AL10:AL$101),AL9&gt;MAX(AM9:$CW9)),1,0))</f>
        <v>0</v>
      </c>
      <c r="EI9">
        <f>IF(OR(ISBLANK(AM8),ISBLANK(AL9),ISBLANK(AM10),ISBLANK(AN9)),1,IF(OR(AM9&gt;MAX(AM$1:AM8),AM9&gt;MAX($B9:AL9),AM9&gt;MAX(AM10:AM$101),AM9&gt;MAX(AN9:$CW9)),1,0))</f>
        <v>0</v>
      </c>
      <c r="EJ9">
        <f>IF(OR(ISBLANK(AN8),ISBLANK(AM9),ISBLANK(AN10),ISBLANK(AO9)),1,IF(OR(AN9&gt;MAX(AN$1:AN8),AN9&gt;MAX($B9:AM9),AN9&gt;MAX(AN10:AN$101),AN9&gt;MAX(AO9:$CW9)),1,0))</f>
        <v>0</v>
      </c>
      <c r="EK9">
        <f>IF(OR(ISBLANK(AO8),ISBLANK(AN9),ISBLANK(AO10),ISBLANK(AP9)),1,IF(OR(AO9&gt;MAX(AO$1:AO8),AO9&gt;MAX($B9:AN9),AO9&gt;MAX(AO10:AO$101),AO9&gt;MAX(AP9:$CW9)),1,0))</f>
        <v>0</v>
      </c>
      <c r="EL9">
        <f>IF(OR(ISBLANK(AP8),ISBLANK(AO9),ISBLANK(AP10),ISBLANK(AQ9)),1,IF(OR(AP9&gt;MAX(AP$1:AP8),AP9&gt;MAX($B9:AO9),AP9&gt;MAX(AP10:AP$101),AP9&gt;MAX(AQ9:$CW9)),1,0))</f>
        <v>1</v>
      </c>
      <c r="EM9">
        <f>IF(OR(ISBLANK(AQ8),ISBLANK(AP9),ISBLANK(AQ10),ISBLANK(AR9)),1,IF(OR(AQ9&gt;MAX(AQ$1:AQ8),AQ9&gt;MAX($B9:AP9),AQ9&gt;MAX(AQ10:AQ$101),AQ9&gt;MAX(AR9:$CW9)),1,0))</f>
        <v>0</v>
      </c>
      <c r="EN9">
        <f>IF(OR(ISBLANK(AR8),ISBLANK(AQ9),ISBLANK(AR10),ISBLANK(AS9)),1,IF(OR(AR9&gt;MAX(AR$1:AR8),AR9&gt;MAX($B9:AQ9),AR9&gt;MAX(AR10:AR$101),AR9&gt;MAX(AS9:$CW9)),1,0))</f>
        <v>0</v>
      </c>
      <c r="EO9">
        <f>IF(OR(ISBLANK(AS8),ISBLANK(AR9),ISBLANK(AS10),ISBLANK(AT9)),1,IF(OR(AS9&gt;MAX(AS$1:AS8),AS9&gt;MAX($B9:AR9),AS9&gt;MAX(AS10:AS$101),AS9&gt;MAX(AT9:$CW9)),1,0))</f>
        <v>0</v>
      </c>
      <c r="EP9">
        <f>IF(OR(ISBLANK(AT8),ISBLANK(AS9),ISBLANK(AT10),ISBLANK(AU9)),1,IF(OR(AT9&gt;MAX(AT$1:AT8),AT9&gt;MAX($B9:AS9),AT9&gt;MAX(AT10:AT$101),AT9&gt;MAX(AU9:$CW9)),1,0))</f>
        <v>0</v>
      </c>
      <c r="EQ9">
        <f>IF(OR(ISBLANK(AU8),ISBLANK(AT9),ISBLANK(AU10),ISBLANK(AV9)),1,IF(OR(AU9&gt;MAX(AU$1:AU8),AU9&gt;MAX($B9:AT9),AU9&gt;MAX(AU10:AU$101),AU9&gt;MAX(AV9:$CW9)),1,0))</f>
        <v>0</v>
      </c>
      <c r="ER9">
        <f>IF(OR(ISBLANK(AV8),ISBLANK(AU9),ISBLANK(AV10),ISBLANK(AW9)),1,IF(OR(AV9&gt;MAX(AV$1:AV8),AV9&gt;MAX($B9:AU9),AV9&gt;MAX(AV10:AV$101),AV9&gt;MAX(AW9:$CW9)),1,0))</f>
        <v>0</v>
      </c>
      <c r="ES9">
        <f>IF(OR(ISBLANK(AW8),ISBLANK(AV9),ISBLANK(AW10),ISBLANK(AX9)),1,IF(OR(AW9&gt;MAX(AW$1:AW8),AW9&gt;MAX($B9:AV9),AW9&gt;MAX(AW10:AW$101),AW9&gt;MAX(AX9:$CW9)),1,0))</f>
        <v>0</v>
      </c>
      <c r="ET9">
        <f>IF(OR(ISBLANK(AX8),ISBLANK(AW9),ISBLANK(AX10),ISBLANK(AY9)),1,IF(OR(AX9&gt;MAX(AX$1:AX8),AX9&gt;MAX($B9:AW9),AX9&gt;MAX(AX10:AX$101),AX9&gt;MAX(AY9:$CW9)),1,0))</f>
        <v>0</v>
      </c>
      <c r="EU9">
        <f>IF(OR(ISBLANK(AY8),ISBLANK(AX9),ISBLANK(AY10),ISBLANK(AZ9)),1,IF(OR(AY9&gt;MAX(AY$1:AY8),AY9&gt;MAX($B9:AX9),AY9&gt;MAX(AY10:AY$101),AY9&gt;MAX(AZ9:$CW9)),1,0))</f>
        <v>0</v>
      </c>
      <c r="EV9">
        <f>IF(OR(ISBLANK(AZ8),ISBLANK(AY9),ISBLANK(AZ10),ISBLANK(BA9)),1,IF(OR(AZ9&gt;MAX(AZ$1:AZ8),AZ9&gt;MAX($B9:AY9),AZ9&gt;MAX(AZ10:AZ$101),AZ9&gt;MAX(BA9:$CW9)),1,0))</f>
        <v>1</v>
      </c>
      <c r="EW9">
        <f>IF(OR(ISBLANK(BA8),ISBLANK(AZ9),ISBLANK(BA10),ISBLANK(BB9)),1,IF(OR(BA9&gt;MAX(BA$1:BA8),BA9&gt;MAX($B9:AZ9),BA9&gt;MAX(BA10:BA$101),BA9&gt;MAX(BB9:$CW9)),1,0))</f>
        <v>0</v>
      </c>
      <c r="EX9">
        <f>IF(OR(ISBLANK(BB8),ISBLANK(BA9),ISBLANK(BB10),ISBLANK(BC9)),1,IF(OR(BB9&gt;MAX(BB$1:BB8),BB9&gt;MAX($B9:BA9),BB9&gt;MAX(BB10:BB$101),BB9&gt;MAX(BC9:$CW9)),1,0))</f>
        <v>0</v>
      </c>
      <c r="EY9">
        <f>IF(OR(ISBLANK(BC8),ISBLANK(BB9),ISBLANK(BC10),ISBLANK(BD9)),1,IF(OR(BC9&gt;MAX(BC$1:BC8),BC9&gt;MAX($B9:BB9),BC9&gt;MAX(BC10:BC$101),BC9&gt;MAX(BD9:$CW9)),1,0))</f>
        <v>0</v>
      </c>
      <c r="EZ9">
        <f>IF(OR(ISBLANK(BD8),ISBLANK(BC9),ISBLANK(BD10),ISBLANK(BE9)),1,IF(OR(BD9&gt;MAX(BD$1:BD8),BD9&gt;MAX($B9:BC9),BD9&gt;MAX(BD10:BD$101),BD9&gt;MAX(BE9:$CW9)),1,0))</f>
        <v>1</v>
      </c>
      <c r="FA9">
        <f>IF(OR(ISBLANK(BE8),ISBLANK(BD9),ISBLANK(BE10),ISBLANK(BF9)),1,IF(OR(BE9&gt;MAX(BE$1:BE8),BE9&gt;MAX($B9:BD9),BE9&gt;MAX(BE10:BE$101),BE9&gt;MAX(BF9:$CW9)),1,0))</f>
        <v>0</v>
      </c>
      <c r="FB9">
        <f>IF(OR(ISBLANK(BF8),ISBLANK(BE9),ISBLANK(BF10),ISBLANK(BG9)),1,IF(OR(BF9&gt;MAX(BF$1:BF8),BF9&gt;MAX($B9:BE9),BF9&gt;MAX(BF10:BF$101),BF9&gt;MAX(BG9:$CW9)),1,0))</f>
        <v>0</v>
      </c>
      <c r="FC9">
        <f>IF(OR(ISBLANK(BG8),ISBLANK(BF9),ISBLANK(BG10),ISBLANK(BH9)),1,IF(OR(BG9&gt;MAX(BG$1:BG8),BG9&gt;MAX($B9:BF9),BG9&gt;MAX(BG10:BG$101),BG9&gt;MAX(BH9:$CW9)),1,0))</f>
        <v>0</v>
      </c>
      <c r="FD9">
        <f>IF(OR(ISBLANK(BH8),ISBLANK(BG9),ISBLANK(BH10),ISBLANK(BI9)),1,IF(OR(BH9&gt;MAX(BH$1:BH8),BH9&gt;MAX($B9:BG9),BH9&gt;MAX(BH10:BH$101),BH9&gt;MAX(BI9:$CW9)),1,0))</f>
        <v>0</v>
      </c>
      <c r="FE9">
        <f>IF(OR(ISBLANK(BI8),ISBLANK(BH9),ISBLANK(BI10),ISBLANK(BJ9)),1,IF(OR(BI9&gt;MAX(BI$1:BI8),BI9&gt;MAX($B9:BH9),BI9&gt;MAX(BI10:BI$101),BI9&gt;MAX(BJ9:$CW9)),1,0))</f>
        <v>0</v>
      </c>
      <c r="FF9">
        <f>IF(OR(ISBLANK(BJ8),ISBLANK(BI9),ISBLANK(BJ10),ISBLANK(BK9)),1,IF(OR(BJ9&gt;MAX(BJ$1:BJ8),BJ9&gt;MAX($B9:BI9),BJ9&gt;MAX(BJ10:BJ$101),BJ9&gt;MAX(BK9:$CW9)),1,0))</f>
        <v>1</v>
      </c>
      <c r="FG9">
        <f>IF(OR(ISBLANK(BK8),ISBLANK(BJ9),ISBLANK(BK10),ISBLANK(BL9)),1,IF(OR(BK9&gt;MAX(BK$1:BK8),BK9&gt;MAX($B9:BJ9),BK9&gt;MAX(BK10:BK$101),BK9&gt;MAX(BL9:$CW9)),1,0))</f>
        <v>0</v>
      </c>
      <c r="FH9">
        <f>IF(OR(ISBLANK(BL8),ISBLANK(BK9),ISBLANK(BL10),ISBLANK(BM9)),1,IF(OR(BL9&gt;MAX(BL$1:BL8),BL9&gt;MAX($B9:BK9),BL9&gt;MAX(BL10:BL$101),BL9&gt;MAX(BM9:$CW9)),1,0))</f>
        <v>0</v>
      </c>
      <c r="FI9">
        <f>IF(OR(ISBLANK(BM8),ISBLANK(BL9),ISBLANK(BM10),ISBLANK(BN9)),1,IF(OR(BM9&gt;MAX(BM$1:BM8),BM9&gt;MAX($B9:BL9),BM9&gt;MAX(BM10:BM$101),BM9&gt;MAX(BN9:$CW9)),1,0))</f>
        <v>0</v>
      </c>
      <c r="FJ9">
        <f>IF(OR(ISBLANK(BN8),ISBLANK(BM9),ISBLANK(BN10),ISBLANK(BO9)),1,IF(OR(BN9&gt;MAX(BN$1:BN8),BN9&gt;MAX($B9:BM9),BN9&gt;MAX(BN10:BN$101),BN9&gt;MAX(BO9:$CW9)),1,0))</f>
        <v>0</v>
      </c>
      <c r="FK9">
        <f>IF(OR(ISBLANK(BO8),ISBLANK(BN9),ISBLANK(BO10),ISBLANK(BP9)),1,IF(OR(BO9&gt;MAX(BO$1:BO8),BO9&gt;MAX($B9:BN9),BO9&gt;MAX(BO10:BO$101),BO9&gt;MAX(BP9:$CW9)),1,0))</f>
        <v>0</v>
      </c>
      <c r="FL9">
        <f>IF(OR(ISBLANK(BP8),ISBLANK(BO9),ISBLANK(BP10),ISBLANK(BQ9)),1,IF(OR(BP9&gt;MAX(BP$1:BP8),BP9&gt;MAX($B9:BO9),BP9&gt;MAX(BP10:BP$101),BP9&gt;MAX(BQ9:$CW9)),1,0))</f>
        <v>1</v>
      </c>
      <c r="FM9">
        <f>IF(OR(ISBLANK(BQ8),ISBLANK(BP9),ISBLANK(BQ10),ISBLANK(BR9)),1,IF(OR(BQ9&gt;MAX(BQ$1:BQ8),BQ9&gt;MAX($B9:BP9),BQ9&gt;MAX(BQ10:BQ$101),BQ9&gt;MAX(BR9:$CW9)),1,0))</f>
        <v>0</v>
      </c>
      <c r="FN9">
        <f>IF(OR(ISBLANK(BR8),ISBLANK(BQ9),ISBLANK(BR10),ISBLANK(BS9)),1,IF(OR(BR9&gt;MAX(BR$1:BR8),BR9&gt;MAX($B9:BQ9),BR9&gt;MAX(BR10:BR$101),BR9&gt;MAX(BS9:$CW9)),1,0))</f>
        <v>0</v>
      </c>
      <c r="FO9">
        <f>IF(OR(ISBLANK(BS8),ISBLANK(BR9),ISBLANK(BS10),ISBLANK(BT9)),1,IF(OR(BS9&gt;MAX(BS$1:BS8),BS9&gt;MAX($B9:BR9),BS9&gt;MAX(BS10:BS$101),BS9&gt;MAX(BT9:$CW9)),1,0))</f>
        <v>0</v>
      </c>
      <c r="FP9">
        <f>IF(OR(ISBLANK(BT8),ISBLANK(BS9),ISBLANK(BT10),ISBLANK(BU9)),1,IF(OR(BT9&gt;MAX(BT$1:BT8),BT9&gt;MAX($B9:BS9),BT9&gt;MAX(BT10:BT$101),BT9&gt;MAX(BU9:$CW9)),1,0))</f>
        <v>0</v>
      </c>
      <c r="FQ9">
        <f>IF(OR(ISBLANK(BU8),ISBLANK(BT9),ISBLANK(BU10),ISBLANK(BV9)),1,IF(OR(BU9&gt;MAX(BU$1:BU8),BU9&gt;MAX($B9:BT9),BU9&gt;MAX(BU10:BU$101),BU9&gt;MAX(BV9:$CW9)),1,0))</f>
        <v>0</v>
      </c>
      <c r="FR9">
        <f>IF(OR(ISBLANK(BV8),ISBLANK(BU9),ISBLANK(BV10),ISBLANK(BW9)),1,IF(OR(BV9&gt;MAX(BV$1:BV8),BV9&gt;MAX($B9:BU9),BV9&gt;MAX(BV10:BV$101),BV9&gt;MAX(BW9:$CW9)),1,0))</f>
        <v>1</v>
      </c>
      <c r="FS9">
        <f>IF(OR(ISBLANK(BW8),ISBLANK(BV9),ISBLANK(BW10),ISBLANK(BX9)),1,IF(OR(BW9&gt;MAX(BW$1:BW8),BW9&gt;MAX($B9:BV9),BW9&gt;MAX(BW10:BW$101),BW9&gt;MAX(BX9:$CW9)),1,0))</f>
        <v>0</v>
      </c>
      <c r="FT9">
        <f>IF(OR(ISBLANK(BX8),ISBLANK(BW9),ISBLANK(BX10),ISBLANK(BY9)),1,IF(OR(BX9&gt;MAX(BX$1:BX8),BX9&gt;MAX($B9:BW9),BX9&gt;MAX(BX10:BX$101),BX9&gt;MAX(BY9:$CW9)),1,0))</f>
        <v>0</v>
      </c>
      <c r="FU9">
        <f>IF(OR(ISBLANK(BY8),ISBLANK(BX9),ISBLANK(BY10),ISBLANK(BZ9)),1,IF(OR(BY9&gt;MAX(BY$1:BY8),BY9&gt;MAX($B9:BX9),BY9&gt;MAX(BY10:BY$101),BY9&gt;MAX(BZ9:$CW9)),1,0))</f>
        <v>0</v>
      </c>
      <c r="FV9">
        <f>IF(OR(ISBLANK(BZ8),ISBLANK(BY9),ISBLANK(BZ10),ISBLANK(CA9)),1,IF(OR(BZ9&gt;MAX(BZ$1:BZ8),BZ9&gt;MAX($B9:BY9),BZ9&gt;MAX(BZ10:BZ$101),BZ9&gt;MAX(CA9:$CW9)),1,0))</f>
        <v>0</v>
      </c>
      <c r="FW9">
        <f>IF(OR(ISBLANK(CA8),ISBLANK(BZ9),ISBLANK(CA10),ISBLANK(CB9)),1,IF(OR(CA9&gt;MAX(CA$1:CA8),CA9&gt;MAX($B9:BZ9),CA9&gt;MAX(CA10:CA$101),CA9&gt;MAX(CB9:$CW9)),1,0))</f>
        <v>0</v>
      </c>
      <c r="FX9">
        <f>IF(OR(ISBLANK(CB8),ISBLANK(CA9),ISBLANK(CB10),ISBLANK(CC9)),1,IF(OR(CB9&gt;MAX(CB$1:CB8),CB9&gt;MAX($B9:CA9),CB9&gt;MAX(CB10:CB$101),CB9&gt;MAX(CC9:$CW9)),1,0))</f>
        <v>0</v>
      </c>
      <c r="FY9">
        <f>IF(OR(ISBLANK(CC8),ISBLANK(CB9),ISBLANK(CC10),ISBLANK(CD9)),1,IF(OR(CC9&gt;MAX(CC$1:CC8),CC9&gt;MAX($B9:CB9),CC9&gt;MAX(CC10:CC$101),CC9&gt;MAX(CD9:$CW9)),1,0))</f>
        <v>0</v>
      </c>
      <c r="FZ9">
        <f>IF(OR(ISBLANK(CD8),ISBLANK(CC9),ISBLANK(CD10),ISBLANK(CE9)),1,IF(OR(CD9&gt;MAX(CD$1:CD8),CD9&gt;MAX($B9:CC9),CD9&gt;MAX(CD10:CD$101),CD9&gt;MAX(CE9:$CW9)),1,0))</f>
        <v>0</v>
      </c>
      <c r="GA9">
        <f>IF(OR(ISBLANK(CE8),ISBLANK(CD9),ISBLANK(CE10),ISBLANK(CF9)),1,IF(OR(CE9&gt;MAX(CE$1:CE8),CE9&gt;MAX($B9:CD9),CE9&gt;MAX(CE10:CE$101),CE9&gt;MAX(CF9:$CW9)),1,0))</f>
        <v>0</v>
      </c>
      <c r="GB9">
        <f>IF(OR(ISBLANK(CF8),ISBLANK(CE9),ISBLANK(CF10),ISBLANK(CG9)),1,IF(OR(CF9&gt;MAX(CF$1:CF8),CF9&gt;MAX($B9:CE9),CF9&gt;MAX(CF10:CF$101),CF9&gt;MAX(CG9:$CW9)),1,0))</f>
        <v>0</v>
      </c>
      <c r="GC9">
        <f>IF(OR(ISBLANK(CG8),ISBLANK(CF9),ISBLANK(CG10),ISBLANK(CH9)),1,IF(OR(CG9&gt;MAX(CG$1:CG8),CG9&gt;MAX($B9:CF9),CG9&gt;MAX(CG10:CG$101),CG9&gt;MAX(CH9:$CW9)),1,0))</f>
        <v>1</v>
      </c>
      <c r="GD9">
        <f>IF(OR(ISBLANK(CH8),ISBLANK(CG9),ISBLANK(CH10),ISBLANK(CI9)),1,IF(OR(CH9&gt;MAX(CH$1:CH8),CH9&gt;MAX($B9:CG9),CH9&gt;MAX(CH10:CH$101),CH9&gt;MAX(CI9:$CW9)),1,0))</f>
        <v>0</v>
      </c>
      <c r="GE9">
        <f>IF(OR(ISBLANK(CI8),ISBLANK(CH9),ISBLANK(CI10),ISBLANK(CJ9)),1,IF(OR(CI9&gt;MAX(CI$1:CI8),CI9&gt;MAX($B9:CH9),CI9&gt;MAX(CI10:CI$101),CI9&gt;MAX(CJ9:$CW9)),1,0))</f>
        <v>0</v>
      </c>
      <c r="GF9">
        <f>IF(OR(ISBLANK(CJ8),ISBLANK(CI9),ISBLANK(CJ10),ISBLANK(CK9)),1,IF(OR(CJ9&gt;MAX(CJ$1:CJ8),CJ9&gt;MAX($B9:CI9),CJ9&gt;MAX(CJ10:CJ$101),CJ9&gt;MAX(CK9:$CW9)),1,0))</f>
        <v>0</v>
      </c>
      <c r="GG9">
        <f>IF(OR(ISBLANK(CK8),ISBLANK(CJ9),ISBLANK(CK10),ISBLANK(CL9)),1,IF(OR(CK9&gt;MAX(CK$1:CK8),CK9&gt;MAX($B9:CJ9),CK9&gt;MAX(CK10:CK$101),CK9&gt;MAX(CL9:$CW9)),1,0))</f>
        <v>0</v>
      </c>
      <c r="GH9">
        <f>IF(OR(ISBLANK(CL8),ISBLANK(CK9),ISBLANK(CL10),ISBLANK(CM9)),1,IF(OR(CL9&gt;MAX(CL$1:CL8),CL9&gt;MAX($B9:CK9),CL9&gt;MAX(CL10:CL$101),CL9&gt;MAX(CM9:$CW9)),1,0))</f>
        <v>1</v>
      </c>
      <c r="GI9">
        <f>IF(OR(ISBLANK(CM8),ISBLANK(CL9),ISBLANK(CM10),ISBLANK(CN9)),1,IF(OR(CM9&gt;MAX(CM$1:CM8),CM9&gt;MAX($B9:CL9),CM9&gt;MAX(CM10:CM$101),CM9&gt;MAX(CN9:$CW9)),1,0))</f>
        <v>0</v>
      </c>
      <c r="GJ9">
        <f>IF(OR(ISBLANK(CN8),ISBLANK(CM9),ISBLANK(CN10),ISBLANK(CO9)),1,IF(OR(CN9&gt;MAX(CN$1:CN8),CN9&gt;MAX($B9:CM9),CN9&gt;MAX(CN10:CN$101),CN9&gt;MAX(CO9:$CW9)),1,0))</f>
        <v>0</v>
      </c>
      <c r="GK9">
        <f>IF(OR(ISBLANK(CO8),ISBLANK(CN9),ISBLANK(CO10),ISBLANK(CP9)),1,IF(OR(CO9&gt;MAX(CO$1:CO8),CO9&gt;MAX($B9:CN9),CO9&gt;MAX(CO10:CO$101),CO9&gt;MAX(CP9:$CW9)),1,0))</f>
        <v>0</v>
      </c>
      <c r="GL9">
        <f>IF(OR(ISBLANK(CP8),ISBLANK(CO9),ISBLANK(CP10),ISBLANK(CQ9)),1,IF(OR(CP9&gt;MAX(CP$1:CP8),CP9&gt;MAX($B9:CO9),CP9&gt;MAX(CP10:CP$101),CP9&gt;MAX(CQ9:$CW9)),1,0))</f>
        <v>1</v>
      </c>
      <c r="GM9">
        <f>IF(OR(ISBLANK(CQ8),ISBLANK(CP9),ISBLANK(CQ10),ISBLANK(CR9)),1,IF(OR(CQ9&gt;MAX(CQ$1:CQ8),CQ9&gt;MAX($B9:CP9),CQ9&gt;MAX(CQ10:CQ$101),CQ9&gt;MAX(CR9:$CW9)),1,0))</f>
        <v>0</v>
      </c>
      <c r="GN9">
        <f>IF(OR(ISBLANK(CR8),ISBLANK(CQ9),ISBLANK(CR10),ISBLANK(CS9)),1,IF(OR(CR9&gt;MAX(CR$1:CR8),CR9&gt;MAX($B9:CQ9),CR9&gt;MAX(CR10:CR$101),CR9&gt;MAX(CS9:$CW9)),1,0))</f>
        <v>0</v>
      </c>
      <c r="GO9">
        <f>IF(OR(ISBLANK(CS8),ISBLANK(CR9),ISBLANK(CS10),ISBLANK(CT9)),1,IF(OR(CS9&gt;MAX(CS$1:CS8),CS9&gt;MAX($B9:CR9),CS9&gt;MAX(CS10:CS$101),CS9&gt;MAX(CT9:$CW9)),1,0))</f>
        <v>0</v>
      </c>
      <c r="GP9">
        <f>IF(OR(ISBLANK(CT8),ISBLANK(CS9),ISBLANK(CT10),ISBLANK(CU9)),1,IF(OR(CT9&gt;MAX(CT$1:CT8),CT9&gt;MAX($B9:CS9),CT9&gt;MAX(CT10:CT$101),CT9&gt;MAX(CU9:$CW9)),1,0))</f>
        <v>0</v>
      </c>
      <c r="GQ9">
        <f>IF(OR(ISBLANK(CU8),ISBLANK(CT9),ISBLANK(CU10),ISBLANK(CV9)),1,IF(OR(CU9&gt;MAX(CU$1:CU8),CU9&gt;MAX($B9:CT9),CU9&gt;MAX(CU10:CU$101),CU9&gt;MAX(CV9:$CW9)),1,0))</f>
        <v>0</v>
      </c>
      <c r="GR9">
        <f>IF(OR(ISBLANK(CV8),ISBLANK(CU9),ISBLANK(CV10),ISBLANK(CW9)),1,IF(OR(CV9&gt;MAX(CV$1:CV8),CV9&gt;MAX($B9:CU9),CV9&gt;MAX(CV10:CV$101),CV9&gt;MAX(CW9:$CW9)),1,0))</f>
        <v>1</v>
      </c>
      <c r="GS9">
        <f>IF(OR(ISBLANK(CW8),ISBLANK(CV9),ISBLANK(CW10),ISBLANK(CX9)),1,IF(OR(CW9&gt;MAX(CW$1:CW8),CW9&gt;MAX($B9:CV9),CW9&gt;MAX(CW10:CW$101),CW9&gt;MAX($CW9:CX9)),1,0))</f>
        <v>1</v>
      </c>
    </row>
    <row r="10" spans="1:203" ht="17" x14ac:dyDescent="0.25">
      <c r="A10" s="1" t="s">
        <v>8</v>
      </c>
      <c r="C10">
        <f t="shared" si="98"/>
        <v>1</v>
      </c>
      <c r="D10">
        <f t="shared" si="0"/>
        <v>0</v>
      </c>
      <c r="E10">
        <f t="shared" si="1"/>
        <v>2</v>
      </c>
      <c r="F10">
        <f t="shared" si="2"/>
        <v>0</v>
      </c>
      <c r="G10">
        <f t="shared" si="3"/>
        <v>0</v>
      </c>
      <c r="H10">
        <f t="shared" si="4"/>
        <v>2</v>
      </c>
      <c r="I10">
        <f t="shared" si="5"/>
        <v>2</v>
      </c>
      <c r="J10">
        <f t="shared" si="6"/>
        <v>0</v>
      </c>
      <c r="K10">
        <f t="shared" si="7"/>
        <v>0</v>
      </c>
      <c r="L10">
        <f t="shared" si="8"/>
        <v>3</v>
      </c>
      <c r="M10">
        <f t="shared" si="9"/>
        <v>0</v>
      </c>
      <c r="N10">
        <f t="shared" si="10"/>
        <v>3</v>
      </c>
      <c r="O10">
        <f t="shared" si="11"/>
        <v>4</v>
      </c>
      <c r="P10">
        <f t="shared" si="12"/>
        <v>5</v>
      </c>
      <c r="Q10">
        <f t="shared" si="13"/>
        <v>0</v>
      </c>
      <c r="R10">
        <f t="shared" si="14"/>
        <v>4</v>
      </c>
      <c r="S10">
        <f t="shared" si="15"/>
        <v>1</v>
      </c>
      <c r="T10">
        <f t="shared" si="16"/>
        <v>2</v>
      </c>
      <c r="U10">
        <f t="shared" si="17"/>
        <v>0</v>
      </c>
      <c r="V10">
        <f t="shared" si="18"/>
        <v>5</v>
      </c>
      <c r="W10">
        <f t="shared" si="19"/>
        <v>1</v>
      </c>
      <c r="X10">
        <f t="shared" si="20"/>
        <v>3</v>
      </c>
      <c r="Y10">
        <f t="shared" si="21"/>
        <v>4</v>
      </c>
      <c r="Z10">
        <f t="shared" si="22"/>
        <v>2</v>
      </c>
      <c r="AA10">
        <f t="shared" si="23"/>
        <v>4</v>
      </c>
      <c r="AB10">
        <f t="shared" si="24"/>
        <v>1</v>
      </c>
      <c r="AC10">
        <f t="shared" si="25"/>
        <v>2</v>
      </c>
      <c r="AD10">
        <f t="shared" si="26"/>
        <v>5</v>
      </c>
      <c r="AE10">
        <f t="shared" si="27"/>
        <v>0</v>
      </c>
      <c r="AF10">
        <f t="shared" si="28"/>
        <v>4</v>
      </c>
      <c r="AG10">
        <f t="shared" si="29"/>
        <v>0</v>
      </c>
      <c r="AH10">
        <f t="shared" si="30"/>
        <v>0</v>
      </c>
      <c r="AI10">
        <f t="shared" si="31"/>
        <v>2</v>
      </c>
      <c r="AJ10">
        <f t="shared" si="32"/>
        <v>1</v>
      </c>
      <c r="AK10">
        <f t="shared" si="33"/>
        <v>6</v>
      </c>
      <c r="AL10">
        <f t="shared" si="34"/>
        <v>1</v>
      </c>
      <c r="AM10">
        <f t="shared" si="35"/>
        <v>3</v>
      </c>
      <c r="AN10">
        <f t="shared" si="36"/>
        <v>0</v>
      </c>
      <c r="AO10">
        <f t="shared" si="37"/>
        <v>2</v>
      </c>
      <c r="AP10">
        <f t="shared" si="38"/>
        <v>0</v>
      </c>
      <c r="AQ10">
        <f t="shared" si="39"/>
        <v>3</v>
      </c>
      <c r="AR10">
        <f t="shared" si="40"/>
        <v>6</v>
      </c>
      <c r="AS10">
        <f t="shared" si="41"/>
        <v>5</v>
      </c>
      <c r="AT10">
        <f t="shared" si="42"/>
        <v>2</v>
      </c>
      <c r="AU10">
        <f t="shared" si="43"/>
        <v>4</v>
      </c>
      <c r="AV10">
        <f t="shared" si="44"/>
        <v>7</v>
      </c>
      <c r="AW10">
        <f t="shared" si="45"/>
        <v>3</v>
      </c>
      <c r="AX10">
        <f t="shared" si="46"/>
        <v>6</v>
      </c>
      <c r="AY10">
        <f t="shared" si="47"/>
        <v>5</v>
      </c>
      <c r="AZ10">
        <f t="shared" si="48"/>
        <v>3</v>
      </c>
      <c r="BA10">
        <f t="shared" si="49"/>
        <v>1</v>
      </c>
      <c r="BB10">
        <f t="shared" si="50"/>
        <v>1</v>
      </c>
      <c r="BC10">
        <f t="shared" si="51"/>
        <v>5</v>
      </c>
      <c r="BD10">
        <f t="shared" si="52"/>
        <v>7</v>
      </c>
      <c r="BE10">
        <f t="shared" si="53"/>
        <v>7</v>
      </c>
      <c r="BF10">
        <f t="shared" si="54"/>
        <v>1</v>
      </c>
      <c r="BG10">
        <f t="shared" si="55"/>
        <v>3</v>
      </c>
      <c r="BH10">
        <f t="shared" si="56"/>
        <v>1</v>
      </c>
      <c r="BI10">
        <f t="shared" si="57"/>
        <v>5</v>
      </c>
      <c r="BJ10">
        <f t="shared" si="58"/>
        <v>3</v>
      </c>
      <c r="BK10">
        <f t="shared" si="59"/>
        <v>3</v>
      </c>
      <c r="BL10">
        <f t="shared" si="60"/>
        <v>3</v>
      </c>
      <c r="BM10">
        <f t="shared" si="61"/>
        <v>0</v>
      </c>
      <c r="BN10">
        <f t="shared" si="62"/>
        <v>3</v>
      </c>
      <c r="BO10">
        <f t="shared" si="63"/>
        <v>2</v>
      </c>
      <c r="BP10">
        <f t="shared" si="64"/>
        <v>0</v>
      </c>
      <c r="BQ10">
        <f t="shared" si="65"/>
        <v>3</v>
      </c>
      <c r="BR10">
        <f t="shared" si="66"/>
        <v>3</v>
      </c>
      <c r="BS10">
        <f t="shared" si="67"/>
        <v>2</v>
      </c>
      <c r="BT10">
        <f t="shared" si="68"/>
        <v>6</v>
      </c>
      <c r="BU10">
        <f t="shared" si="69"/>
        <v>5</v>
      </c>
      <c r="BV10">
        <f t="shared" si="70"/>
        <v>5</v>
      </c>
      <c r="BW10">
        <f t="shared" si="71"/>
        <v>0</v>
      </c>
      <c r="BX10">
        <f t="shared" si="72"/>
        <v>2</v>
      </c>
      <c r="BY10">
        <f t="shared" si="73"/>
        <v>6</v>
      </c>
      <c r="BZ10">
        <f t="shared" si="74"/>
        <v>4</v>
      </c>
      <c r="CA10">
        <f t="shared" si="75"/>
        <v>5</v>
      </c>
      <c r="CB10">
        <f t="shared" si="76"/>
        <v>1</v>
      </c>
      <c r="CC10">
        <f t="shared" si="77"/>
        <v>1</v>
      </c>
      <c r="CD10">
        <f t="shared" si="78"/>
        <v>2</v>
      </c>
      <c r="CE10">
        <f t="shared" si="79"/>
        <v>5</v>
      </c>
      <c r="CF10">
        <f t="shared" si="80"/>
        <v>4</v>
      </c>
      <c r="CG10">
        <f t="shared" si="81"/>
        <v>4</v>
      </c>
      <c r="CH10">
        <f t="shared" si="82"/>
        <v>3</v>
      </c>
      <c r="CI10">
        <f t="shared" si="83"/>
        <v>0</v>
      </c>
      <c r="CJ10">
        <f t="shared" si="84"/>
        <v>3</v>
      </c>
      <c r="CK10">
        <f t="shared" si="85"/>
        <v>3</v>
      </c>
      <c r="CL10">
        <f t="shared" si="86"/>
        <v>5</v>
      </c>
      <c r="CM10">
        <f t="shared" si="87"/>
        <v>4</v>
      </c>
      <c r="CN10">
        <f t="shared" si="88"/>
        <v>2</v>
      </c>
      <c r="CO10">
        <f t="shared" si="89"/>
        <v>0</v>
      </c>
      <c r="CP10">
        <f t="shared" si="90"/>
        <v>0</v>
      </c>
      <c r="CQ10">
        <f t="shared" si="91"/>
        <v>0</v>
      </c>
      <c r="CR10">
        <f t="shared" si="92"/>
        <v>2</v>
      </c>
      <c r="CS10">
        <f t="shared" si="93"/>
        <v>3</v>
      </c>
      <c r="CT10">
        <f t="shared" si="94"/>
        <v>3</v>
      </c>
      <c r="CU10">
        <f t="shared" si="95"/>
        <v>2</v>
      </c>
      <c r="CV10">
        <f t="shared" si="96"/>
        <v>3</v>
      </c>
      <c r="CW10">
        <f t="shared" si="97"/>
        <v>4</v>
      </c>
      <c r="CY10">
        <f>IF(OR(ISBLANK(C9),ISBLANK(B10),ISBLANK(C11),ISBLANK(D10)),1,IF(OR(C10&gt;MAX(C$1:C9),C10&gt;MAX($B10:B10),C10&gt;MAX(C11:C$101),C10&gt;MAX(D10:$CW10)),1,0))</f>
        <v>1</v>
      </c>
      <c r="CZ10">
        <f>IF(OR(ISBLANK(D9),ISBLANK(C10),ISBLANK(D11),ISBLANK(E10)),1,IF(OR(D10&gt;MAX(D$1:D9),D10&gt;MAX($B10:C10),D10&gt;MAX(D11:D$101),D10&gt;MAX(E10:$CW10)),1,0))</f>
        <v>0</v>
      </c>
      <c r="DA10">
        <f>IF(OR(ISBLANK(E9),ISBLANK(D10),ISBLANK(E11),ISBLANK(F10)),1,IF(OR(E10&gt;MAX(E$1:E9),E10&gt;MAX($B10:D10),E10&gt;MAX(E11:E$101),E10&gt;MAX(F10:$CW10)),1,0))</f>
        <v>1</v>
      </c>
      <c r="DB10">
        <f>IF(OR(ISBLANK(F9),ISBLANK(E10),ISBLANK(F11),ISBLANK(G10)),1,IF(OR(F10&gt;MAX(F$1:F9),F10&gt;MAX($B10:E10),F10&gt;MAX(F11:F$101),F10&gt;MAX(G10:$CW10)),1,0))</f>
        <v>0</v>
      </c>
      <c r="DC10">
        <f>IF(OR(ISBLANK(G9),ISBLANK(F10),ISBLANK(G11),ISBLANK(H10)),1,IF(OR(G10&gt;MAX(G$1:G9),G10&gt;MAX($B10:F10),G10&gt;MAX(G11:G$101),G10&gt;MAX(H10:$CW10)),1,0))</f>
        <v>0</v>
      </c>
      <c r="DD10">
        <f>IF(OR(ISBLANK(H9),ISBLANK(G10),ISBLANK(H11),ISBLANK(I10)),1,IF(OR(H10&gt;MAX(H$1:H9),H10&gt;MAX($B10:G10),H10&gt;MAX(H11:H$101),H10&gt;MAX(I10:$CW10)),1,0))</f>
        <v>0</v>
      </c>
      <c r="DE10">
        <f>IF(OR(ISBLANK(I9),ISBLANK(H10),ISBLANK(I11),ISBLANK(J10)),1,IF(OR(I10&gt;MAX(I$1:I9),I10&gt;MAX($B10:H10),I10&gt;MAX(I11:I$101),I10&gt;MAX(J10:$CW10)),1,0))</f>
        <v>0</v>
      </c>
      <c r="DF10">
        <f>IF(OR(ISBLANK(J9),ISBLANK(I10),ISBLANK(J11),ISBLANK(K10)),1,IF(OR(J10&gt;MAX(J$1:J9),J10&gt;MAX($B10:I10),J10&gt;MAX(J11:J$101),J10&gt;MAX(K10:$CW10)),1,0))</f>
        <v>0</v>
      </c>
      <c r="DG10">
        <f>IF(OR(ISBLANK(K9),ISBLANK(J10),ISBLANK(K11),ISBLANK(L10)),1,IF(OR(K10&gt;MAX(K$1:K9),K10&gt;MAX($B10:J10),K10&gt;MAX(K11:K$101),K10&gt;MAX(L10:$CW10)),1,0))</f>
        <v>0</v>
      </c>
      <c r="DH10">
        <f>IF(OR(ISBLANK(L9),ISBLANK(K10),ISBLANK(L11),ISBLANK(M10)),1,IF(OR(L10&gt;MAX(L$1:L9),L10&gt;MAX($B10:K10),L10&gt;MAX(L11:L$101),L10&gt;MAX(M10:$CW10)),1,0))</f>
        <v>1</v>
      </c>
      <c r="DI10">
        <f>IF(OR(ISBLANK(M9),ISBLANK(L10),ISBLANK(M11),ISBLANK(N10)),1,IF(OR(M10&gt;MAX(M$1:M9),M10&gt;MAX($B10:L10),M10&gt;MAX(M11:M$101),M10&gt;MAX(N10:$CW10)),1,0))</f>
        <v>0</v>
      </c>
      <c r="DJ10">
        <f>IF(OR(ISBLANK(N9),ISBLANK(M10),ISBLANK(N11),ISBLANK(O10)),1,IF(OR(N10&gt;MAX(N$1:N9),N10&gt;MAX($B10:M10),N10&gt;MAX(N11:N$101),N10&gt;MAX(O10:$CW10)),1,0))</f>
        <v>0</v>
      </c>
      <c r="DK10">
        <f>IF(OR(ISBLANK(O9),ISBLANK(N10),ISBLANK(O11),ISBLANK(P10)),1,IF(OR(O10&gt;MAX(O$1:O9),O10&gt;MAX($B10:N10),O10&gt;MAX(O11:O$101),O10&gt;MAX(P10:$CW10)),1,0))</f>
        <v>1</v>
      </c>
      <c r="DL10">
        <f>IF(OR(ISBLANK(P9),ISBLANK(O10),ISBLANK(P11),ISBLANK(Q10)),1,IF(OR(P10&gt;MAX(P$1:P9),P10&gt;MAX($B10:O10),P10&gt;MAX(P11:P$101),P10&gt;MAX(Q10:$CW10)),1,0))</f>
        <v>1</v>
      </c>
      <c r="DM10">
        <f>IF(OR(ISBLANK(Q9),ISBLANK(P10),ISBLANK(Q11),ISBLANK(R10)),1,IF(OR(Q10&gt;MAX(Q$1:Q9),Q10&gt;MAX($B10:P10),Q10&gt;MAX(Q11:Q$101),Q10&gt;MAX(R10:$CW10)),1,0))</f>
        <v>0</v>
      </c>
      <c r="DN10">
        <f>IF(OR(ISBLANK(R9),ISBLANK(Q10),ISBLANK(R11),ISBLANK(S10)),1,IF(OR(R10&gt;MAX(R$1:R9),R10&gt;MAX($B10:Q10),R10&gt;MAX(R11:R$101),R10&gt;MAX(S10:$CW10)),1,0))</f>
        <v>0</v>
      </c>
      <c r="DO10">
        <f>IF(OR(ISBLANK(S9),ISBLANK(R10),ISBLANK(S11),ISBLANK(T10)),1,IF(OR(S10&gt;MAX(S$1:S9),S10&gt;MAX($B10:R10),S10&gt;MAX(S11:S$101),S10&gt;MAX(T10:$CW10)),1,0))</f>
        <v>0</v>
      </c>
      <c r="DP10">
        <f>IF(OR(ISBLANK(T9),ISBLANK(S10),ISBLANK(T11),ISBLANK(U10)),1,IF(OR(T10&gt;MAX(T$1:T9),T10&gt;MAX($B10:S10),T10&gt;MAX(T11:T$101),T10&gt;MAX(U10:$CW10)),1,0))</f>
        <v>0</v>
      </c>
      <c r="DQ10">
        <f>IF(OR(ISBLANK(U9),ISBLANK(T10),ISBLANK(U11),ISBLANK(V10)),1,IF(OR(U10&gt;MAX(U$1:U9),U10&gt;MAX($B10:T10),U10&gt;MAX(U11:U$101),U10&gt;MAX(V10:$CW10)),1,0))</f>
        <v>0</v>
      </c>
      <c r="DR10">
        <f>IF(OR(ISBLANK(V9),ISBLANK(U10),ISBLANK(V11),ISBLANK(W10)),1,IF(OR(V10&gt;MAX(V$1:V9),V10&gt;MAX($B10:U10),V10&gt;MAX(V11:V$101),V10&gt;MAX(W10:$CW10)),1,0))</f>
        <v>0</v>
      </c>
      <c r="DS10">
        <f>IF(OR(ISBLANK(W9),ISBLANK(V10),ISBLANK(W11),ISBLANK(X10)),1,IF(OR(W10&gt;MAX(W$1:W9),W10&gt;MAX($B10:V10),W10&gt;MAX(W11:W$101),W10&gt;MAX(X10:$CW10)),1,0))</f>
        <v>0</v>
      </c>
      <c r="DT10">
        <f>IF(OR(ISBLANK(X9),ISBLANK(W10),ISBLANK(X11),ISBLANK(Y10)),1,IF(OR(X10&gt;MAX(X$1:X9),X10&gt;MAX($B10:W10),X10&gt;MAX(X11:X$101),X10&gt;MAX(Y10:$CW10)),1,0))</f>
        <v>0</v>
      </c>
      <c r="DU10">
        <f>IF(OR(ISBLANK(Y9),ISBLANK(X10),ISBLANK(Y11),ISBLANK(Z10)),1,IF(OR(Y10&gt;MAX(Y$1:Y9),Y10&gt;MAX($B10:X10),Y10&gt;MAX(Y11:Y$101),Y10&gt;MAX(Z10:$CW10)),1,0))</f>
        <v>0</v>
      </c>
      <c r="DV10">
        <f>IF(OR(ISBLANK(Z9),ISBLANK(Y10),ISBLANK(Z11),ISBLANK(AA10)),1,IF(OR(Z10&gt;MAX(Z$1:Z9),Z10&gt;MAX($B10:Y10),Z10&gt;MAX(Z11:Z$101),Z10&gt;MAX(AA10:$CW10)),1,0))</f>
        <v>0</v>
      </c>
      <c r="DW10">
        <f>IF(OR(ISBLANK(AA9),ISBLANK(Z10),ISBLANK(AA11),ISBLANK(AB10)),1,IF(OR(AA10&gt;MAX(AA$1:AA9),AA10&gt;MAX($B10:Z10),AA10&gt;MAX(AA11:AA$101),AA10&gt;MAX(AB10:$CW10)),1,0))</f>
        <v>0</v>
      </c>
      <c r="DX10">
        <f>IF(OR(ISBLANK(AB9),ISBLANK(AA10),ISBLANK(AB11),ISBLANK(AC10)),1,IF(OR(AB10&gt;MAX(AB$1:AB9),AB10&gt;MAX($B10:AA10),AB10&gt;MAX(AB11:AB$101),AB10&gt;MAX(AC10:$CW10)),1,0))</f>
        <v>0</v>
      </c>
      <c r="DY10">
        <f>IF(OR(ISBLANK(AC9),ISBLANK(AB10),ISBLANK(AC11),ISBLANK(AD10)),1,IF(OR(AC10&gt;MAX(AC$1:AC9),AC10&gt;MAX($B10:AB10),AC10&gt;MAX(AC11:AC$101),AC10&gt;MAX(AD10:$CW10)),1,0))</f>
        <v>0</v>
      </c>
      <c r="DZ10">
        <f>IF(OR(ISBLANK(AD9),ISBLANK(AC10),ISBLANK(AD11),ISBLANK(AE10)),1,IF(OR(AD10&gt;MAX(AD$1:AD9),AD10&gt;MAX($B10:AC10),AD10&gt;MAX(AD11:AD$101),AD10&gt;MAX(AE10:$CW10)),1,0))</f>
        <v>1</v>
      </c>
      <c r="EA10">
        <f>IF(OR(ISBLANK(AE9),ISBLANK(AD10),ISBLANK(AE11),ISBLANK(AF10)),1,IF(OR(AE10&gt;MAX(AE$1:AE9),AE10&gt;MAX($B10:AD10),AE10&gt;MAX(AE11:AE$101),AE10&gt;MAX(AF10:$CW10)),1,0))</f>
        <v>0</v>
      </c>
      <c r="EB10">
        <f>IF(OR(ISBLANK(AF9),ISBLANK(AE10),ISBLANK(AF11),ISBLANK(AG10)),1,IF(OR(AF10&gt;MAX(AF$1:AF9),AF10&gt;MAX($B10:AE10),AF10&gt;MAX(AF11:AF$101),AF10&gt;MAX(AG10:$CW10)),1,0))</f>
        <v>0</v>
      </c>
      <c r="EC10">
        <f>IF(OR(ISBLANK(AG9),ISBLANK(AF10),ISBLANK(AG11),ISBLANK(AH10)),1,IF(OR(AG10&gt;MAX(AG$1:AG9),AG10&gt;MAX($B10:AF10),AG10&gt;MAX(AG11:AG$101),AG10&gt;MAX(AH10:$CW10)),1,0))</f>
        <v>0</v>
      </c>
      <c r="ED10">
        <f>IF(OR(ISBLANK(AH9),ISBLANK(AG10),ISBLANK(AH11),ISBLANK(AI10)),1,IF(OR(AH10&gt;MAX(AH$1:AH9),AH10&gt;MAX($B10:AG10),AH10&gt;MAX(AH11:AH$101),AH10&gt;MAX(AI10:$CW10)),1,0))</f>
        <v>0</v>
      </c>
      <c r="EE10">
        <f>IF(OR(ISBLANK(AI9),ISBLANK(AH10),ISBLANK(AI11),ISBLANK(AJ10)),1,IF(OR(AI10&gt;MAX(AI$1:AI9),AI10&gt;MAX($B10:AH10),AI10&gt;MAX(AI11:AI$101),AI10&gt;MAX(AJ10:$CW10)),1,0))</f>
        <v>0</v>
      </c>
      <c r="EF10">
        <f>IF(OR(ISBLANK(AJ9),ISBLANK(AI10),ISBLANK(AJ11),ISBLANK(AK10)),1,IF(OR(AJ10&gt;MAX(AJ$1:AJ9),AJ10&gt;MAX($B10:AI10),AJ10&gt;MAX(AJ11:AJ$101),AJ10&gt;MAX(AK10:$CW10)),1,0))</f>
        <v>0</v>
      </c>
      <c r="EG10">
        <f>IF(OR(ISBLANK(AK9),ISBLANK(AJ10),ISBLANK(AK11),ISBLANK(AL10)),1,IF(OR(AK10&gt;MAX(AK$1:AK9),AK10&gt;MAX($B10:AJ10),AK10&gt;MAX(AK11:AK$101),AK10&gt;MAX(AL10:$CW10)),1,0))</f>
        <v>1</v>
      </c>
      <c r="EH10">
        <f>IF(OR(ISBLANK(AL9),ISBLANK(AK10),ISBLANK(AL11),ISBLANK(AM10)),1,IF(OR(AL10&gt;MAX(AL$1:AL9),AL10&gt;MAX($B10:AK10),AL10&gt;MAX(AL11:AL$101),AL10&gt;MAX(AM10:$CW10)),1,0))</f>
        <v>0</v>
      </c>
      <c r="EI10">
        <f>IF(OR(ISBLANK(AM9),ISBLANK(AL10),ISBLANK(AM11),ISBLANK(AN10)),1,IF(OR(AM10&gt;MAX(AM$1:AM9),AM10&gt;MAX($B10:AL10),AM10&gt;MAX(AM11:AM$101),AM10&gt;MAX(AN10:$CW10)),1,0))</f>
        <v>0</v>
      </c>
      <c r="EJ10">
        <f>IF(OR(ISBLANK(AN9),ISBLANK(AM10),ISBLANK(AN11),ISBLANK(AO10)),1,IF(OR(AN10&gt;MAX(AN$1:AN9),AN10&gt;MAX($B10:AM10),AN10&gt;MAX(AN11:AN$101),AN10&gt;MAX(AO10:$CW10)),1,0))</f>
        <v>0</v>
      </c>
      <c r="EK10">
        <f>IF(OR(ISBLANK(AO9),ISBLANK(AN10),ISBLANK(AO11),ISBLANK(AP10)),1,IF(OR(AO10&gt;MAX(AO$1:AO9),AO10&gt;MAX($B10:AN10),AO10&gt;MAX(AO11:AO$101),AO10&gt;MAX(AP10:$CW10)),1,0))</f>
        <v>0</v>
      </c>
      <c r="EL10">
        <f>IF(OR(ISBLANK(AP9),ISBLANK(AO10),ISBLANK(AP11),ISBLANK(AQ10)),1,IF(OR(AP10&gt;MAX(AP$1:AP9),AP10&gt;MAX($B10:AO10),AP10&gt;MAX(AP11:AP$101),AP10&gt;MAX(AQ10:$CW10)),1,0))</f>
        <v>0</v>
      </c>
      <c r="EM10">
        <f>IF(OR(ISBLANK(AQ9),ISBLANK(AP10),ISBLANK(AQ11),ISBLANK(AR10)),1,IF(OR(AQ10&gt;MAX(AQ$1:AQ9),AQ10&gt;MAX($B10:AP10),AQ10&gt;MAX(AQ11:AQ$101),AQ10&gt;MAX(AR10:$CW10)),1,0))</f>
        <v>0</v>
      </c>
      <c r="EN10">
        <f>IF(OR(ISBLANK(AR9),ISBLANK(AQ10),ISBLANK(AR11),ISBLANK(AS10)),1,IF(OR(AR10&gt;MAX(AR$1:AR9),AR10&gt;MAX($B10:AQ10),AR10&gt;MAX(AR11:AR$101),AR10&gt;MAX(AS10:$CW10)),1,0))</f>
        <v>0</v>
      </c>
      <c r="EO10">
        <f>IF(OR(ISBLANK(AS9),ISBLANK(AR10),ISBLANK(AS11),ISBLANK(AT10)),1,IF(OR(AS10&gt;MAX(AS$1:AS9),AS10&gt;MAX($B10:AR10),AS10&gt;MAX(AS11:AS$101),AS10&gt;MAX(AT10:$CW10)),1,0))</f>
        <v>1</v>
      </c>
      <c r="EP10">
        <f>IF(OR(ISBLANK(AT9),ISBLANK(AS10),ISBLANK(AT11),ISBLANK(AU10)),1,IF(OR(AT10&gt;MAX(AT$1:AT9),AT10&gt;MAX($B10:AS10),AT10&gt;MAX(AT11:AT$101),AT10&gt;MAX(AU10:$CW10)),1,0))</f>
        <v>0</v>
      </c>
      <c r="EQ10">
        <f>IF(OR(ISBLANK(AU9),ISBLANK(AT10),ISBLANK(AU11),ISBLANK(AV10)),1,IF(OR(AU10&gt;MAX(AU$1:AU9),AU10&gt;MAX($B10:AT10),AU10&gt;MAX(AU11:AU$101),AU10&gt;MAX(AV10:$CW10)),1,0))</f>
        <v>0</v>
      </c>
      <c r="ER10">
        <f>IF(OR(ISBLANK(AV9),ISBLANK(AU10),ISBLANK(AV11),ISBLANK(AW10)),1,IF(OR(AV10&gt;MAX(AV$1:AV9),AV10&gt;MAX($B10:AU10),AV10&gt;MAX(AV11:AV$101),AV10&gt;MAX(AW10:$CW10)),1,0))</f>
        <v>1</v>
      </c>
      <c r="ES10">
        <f>IF(OR(ISBLANK(AW9),ISBLANK(AV10),ISBLANK(AW11),ISBLANK(AX10)),1,IF(OR(AW10&gt;MAX(AW$1:AW9),AW10&gt;MAX($B10:AV10),AW10&gt;MAX(AW11:AW$101),AW10&gt;MAX(AX10:$CW10)),1,0))</f>
        <v>0</v>
      </c>
      <c r="ET10">
        <f>IF(OR(ISBLANK(AX9),ISBLANK(AW10),ISBLANK(AX11),ISBLANK(AY10)),1,IF(OR(AX10&gt;MAX(AX$1:AX9),AX10&gt;MAX($B10:AW10),AX10&gt;MAX(AX11:AX$101),AX10&gt;MAX(AY10:$CW10)),1,0))</f>
        <v>0</v>
      </c>
      <c r="EU10">
        <f>IF(OR(ISBLANK(AY9),ISBLANK(AX10),ISBLANK(AY11),ISBLANK(AZ10)),1,IF(OR(AY10&gt;MAX(AY$1:AY9),AY10&gt;MAX($B10:AX10),AY10&gt;MAX(AY11:AY$101),AY10&gt;MAX(AZ10:$CW10)),1,0))</f>
        <v>0</v>
      </c>
      <c r="EV10">
        <f>IF(OR(ISBLANK(AZ9),ISBLANK(AY10),ISBLANK(AZ11),ISBLANK(BA10)),1,IF(OR(AZ10&gt;MAX(AZ$1:AZ9),AZ10&gt;MAX($B10:AY10),AZ10&gt;MAX(AZ11:AZ$101),AZ10&gt;MAX(BA10:$CW10)),1,0))</f>
        <v>0</v>
      </c>
      <c r="EW10">
        <f>IF(OR(ISBLANK(BA9),ISBLANK(AZ10),ISBLANK(BA11),ISBLANK(BB10)),1,IF(OR(BA10&gt;MAX(BA$1:BA9),BA10&gt;MAX($B10:AZ10),BA10&gt;MAX(BA11:BA$101),BA10&gt;MAX(BB10:$CW10)),1,0))</f>
        <v>0</v>
      </c>
      <c r="EX10">
        <f>IF(OR(ISBLANK(BB9),ISBLANK(BA10),ISBLANK(BB11),ISBLANK(BC10)),1,IF(OR(BB10&gt;MAX(BB$1:BB9),BB10&gt;MAX($B10:BA10),BB10&gt;MAX(BB11:BB$101),BB10&gt;MAX(BC10:$CW10)),1,0))</f>
        <v>0</v>
      </c>
      <c r="EY10">
        <f>IF(OR(ISBLANK(BC9),ISBLANK(BB10),ISBLANK(BC11),ISBLANK(BD10)),1,IF(OR(BC10&gt;MAX(BC$1:BC9),BC10&gt;MAX($B10:BB10),BC10&gt;MAX(BC11:BC$101),BC10&gt;MAX(BD10:$CW10)),1,0))</f>
        <v>0</v>
      </c>
      <c r="EZ10">
        <f>IF(OR(ISBLANK(BD9),ISBLANK(BC10),ISBLANK(BD11),ISBLANK(BE10)),1,IF(OR(BD10&gt;MAX(BD$1:BD9),BD10&gt;MAX($B10:BC10),BD10&gt;MAX(BD11:BD$101),BD10&gt;MAX(BE10:$CW10)),1,0))</f>
        <v>1</v>
      </c>
      <c r="FA10">
        <f>IF(OR(ISBLANK(BE9),ISBLANK(BD10),ISBLANK(BE11),ISBLANK(BF10)),1,IF(OR(BE10&gt;MAX(BE$1:BE9),BE10&gt;MAX($B10:BD10),BE10&gt;MAX(BE11:BE$101),BE10&gt;MAX(BF10:$CW10)),1,0))</f>
        <v>1</v>
      </c>
      <c r="FB10">
        <f>IF(OR(ISBLANK(BF9),ISBLANK(BE10),ISBLANK(BF11),ISBLANK(BG10)),1,IF(OR(BF10&gt;MAX(BF$1:BF9),BF10&gt;MAX($B10:BE10),BF10&gt;MAX(BF11:BF$101),BF10&gt;MAX(BG10:$CW10)),1,0))</f>
        <v>0</v>
      </c>
      <c r="FC10">
        <f>IF(OR(ISBLANK(BG9),ISBLANK(BF10),ISBLANK(BG11),ISBLANK(BH10)),1,IF(OR(BG10&gt;MAX(BG$1:BG9),BG10&gt;MAX($B10:BF10),BG10&gt;MAX(BG11:BG$101),BG10&gt;MAX(BH10:$CW10)),1,0))</f>
        <v>0</v>
      </c>
      <c r="FD10">
        <f>IF(OR(ISBLANK(BH9),ISBLANK(BG10),ISBLANK(BH11),ISBLANK(BI10)),1,IF(OR(BH10&gt;MAX(BH$1:BH9),BH10&gt;MAX($B10:BG10),BH10&gt;MAX(BH11:BH$101),BH10&gt;MAX(BI10:$CW10)),1,0))</f>
        <v>0</v>
      </c>
      <c r="FE10">
        <f>IF(OR(ISBLANK(BI9),ISBLANK(BH10),ISBLANK(BI11),ISBLANK(BJ10)),1,IF(OR(BI10&gt;MAX(BI$1:BI9),BI10&gt;MAX($B10:BH10),BI10&gt;MAX(BI11:BI$101),BI10&gt;MAX(BJ10:$CW10)),1,0))</f>
        <v>0</v>
      </c>
      <c r="FF10">
        <f>IF(OR(ISBLANK(BJ9),ISBLANK(BI10),ISBLANK(BJ11),ISBLANK(BK10)),1,IF(OR(BJ10&gt;MAX(BJ$1:BJ9),BJ10&gt;MAX($B10:BI10),BJ10&gt;MAX(BJ11:BJ$101),BJ10&gt;MAX(BK10:$CW10)),1,0))</f>
        <v>0</v>
      </c>
      <c r="FG10">
        <f>IF(OR(ISBLANK(BK9),ISBLANK(BJ10),ISBLANK(BK11),ISBLANK(BL10)),1,IF(OR(BK10&gt;MAX(BK$1:BK9),BK10&gt;MAX($B10:BJ10),BK10&gt;MAX(BK11:BK$101),BK10&gt;MAX(BL10:$CW10)),1,0))</f>
        <v>0</v>
      </c>
      <c r="FH10">
        <f>IF(OR(ISBLANK(BL9),ISBLANK(BK10),ISBLANK(BL11),ISBLANK(BM10)),1,IF(OR(BL10&gt;MAX(BL$1:BL9),BL10&gt;MAX($B10:BK10),BL10&gt;MAX(BL11:BL$101),BL10&gt;MAX(BM10:$CW10)),1,0))</f>
        <v>0</v>
      </c>
      <c r="FI10">
        <f>IF(OR(ISBLANK(BM9),ISBLANK(BL10),ISBLANK(BM11),ISBLANK(BN10)),1,IF(OR(BM10&gt;MAX(BM$1:BM9),BM10&gt;MAX($B10:BL10),BM10&gt;MAX(BM11:BM$101),BM10&gt;MAX(BN10:$CW10)),1,0))</f>
        <v>0</v>
      </c>
      <c r="FJ10">
        <f>IF(OR(ISBLANK(BN9),ISBLANK(BM10),ISBLANK(BN11),ISBLANK(BO10)),1,IF(OR(BN10&gt;MAX(BN$1:BN9),BN10&gt;MAX($B10:BM10),BN10&gt;MAX(BN11:BN$101),BN10&gt;MAX(BO10:$CW10)),1,0))</f>
        <v>0</v>
      </c>
      <c r="FK10">
        <f>IF(OR(ISBLANK(BO9),ISBLANK(BN10),ISBLANK(BO11),ISBLANK(BP10)),1,IF(OR(BO10&gt;MAX(BO$1:BO9),BO10&gt;MAX($B10:BN10),BO10&gt;MAX(BO11:BO$101),BO10&gt;MAX(BP10:$CW10)),1,0))</f>
        <v>0</v>
      </c>
      <c r="FL10">
        <f>IF(OR(ISBLANK(BP9),ISBLANK(BO10),ISBLANK(BP11),ISBLANK(BQ10)),1,IF(OR(BP10&gt;MAX(BP$1:BP9),BP10&gt;MAX($B10:BO10),BP10&gt;MAX(BP11:BP$101),BP10&gt;MAX(BQ10:$CW10)),1,0))</f>
        <v>0</v>
      </c>
      <c r="FM10">
        <f>IF(OR(ISBLANK(BQ9),ISBLANK(BP10),ISBLANK(BQ11),ISBLANK(BR10)),1,IF(OR(BQ10&gt;MAX(BQ$1:BQ9),BQ10&gt;MAX($B10:BP10),BQ10&gt;MAX(BQ11:BQ$101),BQ10&gt;MAX(BR10:$CW10)),1,0))</f>
        <v>0</v>
      </c>
      <c r="FN10">
        <f>IF(OR(ISBLANK(BR9),ISBLANK(BQ10),ISBLANK(BR11),ISBLANK(BS10)),1,IF(OR(BR10&gt;MAX(BR$1:BR9),BR10&gt;MAX($B10:BQ10),BR10&gt;MAX(BR11:BR$101),BR10&gt;MAX(BS10:$CW10)),1,0))</f>
        <v>0</v>
      </c>
      <c r="FO10">
        <f>IF(OR(ISBLANK(BS9),ISBLANK(BR10),ISBLANK(BS11),ISBLANK(BT10)),1,IF(OR(BS10&gt;MAX(BS$1:BS9),BS10&gt;MAX($B10:BR10),BS10&gt;MAX(BS11:BS$101),BS10&gt;MAX(BT10:$CW10)),1,0))</f>
        <v>0</v>
      </c>
      <c r="FP10">
        <f>IF(OR(ISBLANK(BT9),ISBLANK(BS10),ISBLANK(BT11),ISBLANK(BU10)),1,IF(OR(BT10&gt;MAX(BT$1:BT9),BT10&gt;MAX($B10:BS10),BT10&gt;MAX(BT11:BT$101),BT10&gt;MAX(BU10:$CW10)),1,0))</f>
        <v>1</v>
      </c>
      <c r="FQ10">
        <f>IF(OR(ISBLANK(BU9),ISBLANK(BT10),ISBLANK(BU11),ISBLANK(BV10)),1,IF(OR(BU10&gt;MAX(BU$1:BU9),BU10&gt;MAX($B10:BT10),BU10&gt;MAX(BU11:BU$101),BU10&gt;MAX(BV10:$CW10)),1,0))</f>
        <v>0</v>
      </c>
      <c r="FR10">
        <f>IF(OR(ISBLANK(BV9),ISBLANK(BU10),ISBLANK(BV11),ISBLANK(BW10)),1,IF(OR(BV10&gt;MAX(BV$1:BV9),BV10&gt;MAX($B10:BU10),BV10&gt;MAX(BV11:BV$101),BV10&gt;MAX(BW10:$CW10)),1,0))</f>
        <v>0</v>
      </c>
      <c r="FS10">
        <f>IF(OR(ISBLANK(BW9),ISBLANK(BV10),ISBLANK(BW11),ISBLANK(BX10)),1,IF(OR(BW10&gt;MAX(BW$1:BW9),BW10&gt;MAX($B10:BV10),BW10&gt;MAX(BW11:BW$101),BW10&gt;MAX(BX10:$CW10)),1,0))</f>
        <v>0</v>
      </c>
      <c r="FT10">
        <f>IF(OR(ISBLANK(BX9),ISBLANK(BW10),ISBLANK(BX11),ISBLANK(BY10)),1,IF(OR(BX10&gt;MAX(BX$1:BX9),BX10&gt;MAX($B10:BW10),BX10&gt;MAX(BX11:BX$101),BX10&gt;MAX(BY10:$CW10)),1,0))</f>
        <v>0</v>
      </c>
      <c r="FU10">
        <f>IF(OR(ISBLANK(BY9),ISBLANK(BX10),ISBLANK(BY11),ISBLANK(BZ10)),1,IF(OR(BY10&gt;MAX(BY$1:BY9),BY10&gt;MAX($B10:BX10),BY10&gt;MAX(BY11:BY$101),BY10&gt;MAX(BZ10:$CW10)),1,0))</f>
        <v>1</v>
      </c>
      <c r="FV10">
        <f>IF(OR(ISBLANK(BZ9),ISBLANK(BY10),ISBLANK(BZ11),ISBLANK(CA10)),1,IF(OR(BZ10&gt;MAX(BZ$1:BZ9),BZ10&gt;MAX($B10:BY10),BZ10&gt;MAX(BZ11:BZ$101),BZ10&gt;MAX(CA10:$CW10)),1,0))</f>
        <v>0</v>
      </c>
      <c r="FW10">
        <f>IF(OR(ISBLANK(CA9),ISBLANK(BZ10),ISBLANK(CA11),ISBLANK(CB10)),1,IF(OR(CA10&gt;MAX(CA$1:CA9),CA10&gt;MAX($B10:BZ10),CA10&gt;MAX(CA11:CA$101),CA10&gt;MAX(CB10:$CW10)),1,0))</f>
        <v>1</v>
      </c>
      <c r="FX10">
        <f>IF(OR(ISBLANK(CB9),ISBLANK(CA10),ISBLANK(CB11),ISBLANK(CC10)),1,IF(OR(CB10&gt;MAX(CB$1:CB9),CB10&gt;MAX($B10:CA10),CB10&gt;MAX(CB11:CB$101),CB10&gt;MAX(CC10:$CW10)),1,0))</f>
        <v>0</v>
      </c>
      <c r="FY10">
        <f>IF(OR(ISBLANK(CC9),ISBLANK(CB10),ISBLANK(CC11),ISBLANK(CD10)),1,IF(OR(CC10&gt;MAX(CC$1:CC9),CC10&gt;MAX($B10:CB10),CC10&gt;MAX(CC11:CC$101),CC10&gt;MAX(CD10:$CW10)),1,0))</f>
        <v>0</v>
      </c>
      <c r="FZ10">
        <f>IF(OR(ISBLANK(CD9),ISBLANK(CC10),ISBLANK(CD11),ISBLANK(CE10)),1,IF(OR(CD10&gt;MAX(CD$1:CD9),CD10&gt;MAX($B10:CC10),CD10&gt;MAX(CD11:CD$101),CD10&gt;MAX(CE10:$CW10)),1,0))</f>
        <v>0</v>
      </c>
      <c r="GA10">
        <f>IF(OR(ISBLANK(CE9),ISBLANK(CD10),ISBLANK(CE11),ISBLANK(CF10)),1,IF(OR(CE10&gt;MAX(CE$1:CE9),CE10&gt;MAX($B10:CD10),CE10&gt;MAX(CE11:CE$101),CE10&gt;MAX(CF10:$CW10)),1,0))</f>
        <v>0</v>
      </c>
      <c r="GB10">
        <f>IF(OR(ISBLANK(CF9),ISBLANK(CE10),ISBLANK(CF11),ISBLANK(CG10)),1,IF(OR(CF10&gt;MAX(CF$1:CF9),CF10&gt;MAX($B10:CE10),CF10&gt;MAX(CF11:CF$101),CF10&gt;MAX(CG10:$CW10)),1,0))</f>
        <v>0</v>
      </c>
      <c r="GC10">
        <f>IF(OR(ISBLANK(CG9),ISBLANK(CF10),ISBLANK(CG11),ISBLANK(CH10)),1,IF(OR(CG10&gt;MAX(CG$1:CG9),CG10&gt;MAX($B10:CF10),CG10&gt;MAX(CG11:CG$101),CG10&gt;MAX(CH10:$CW10)),1,0))</f>
        <v>0</v>
      </c>
      <c r="GD10">
        <f>IF(OR(ISBLANK(CH9),ISBLANK(CG10),ISBLANK(CH11),ISBLANK(CI10)),1,IF(OR(CH10&gt;MAX(CH$1:CH9),CH10&gt;MAX($B10:CG10),CH10&gt;MAX(CH11:CH$101),CH10&gt;MAX(CI10:$CW10)),1,0))</f>
        <v>0</v>
      </c>
      <c r="GE10">
        <f>IF(OR(ISBLANK(CI9),ISBLANK(CH10),ISBLANK(CI11),ISBLANK(CJ10)),1,IF(OR(CI10&gt;MAX(CI$1:CI9),CI10&gt;MAX($B10:CH10),CI10&gt;MAX(CI11:CI$101),CI10&gt;MAX(CJ10:$CW10)),1,0))</f>
        <v>0</v>
      </c>
      <c r="GF10">
        <f>IF(OR(ISBLANK(CJ9),ISBLANK(CI10),ISBLANK(CJ11),ISBLANK(CK10)),1,IF(OR(CJ10&gt;MAX(CJ$1:CJ9),CJ10&gt;MAX($B10:CI10),CJ10&gt;MAX(CJ11:CJ$101),CJ10&gt;MAX(CK10:$CW10)),1,0))</f>
        <v>0</v>
      </c>
      <c r="GG10">
        <f>IF(OR(ISBLANK(CK9),ISBLANK(CJ10),ISBLANK(CK11),ISBLANK(CL10)),1,IF(OR(CK10&gt;MAX(CK$1:CK9),CK10&gt;MAX($B10:CJ10),CK10&gt;MAX(CK11:CK$101),CK10&gt;MAX(CL10:$CW10)),1,0))</f>
        <v>0</v>
      </c>
      <c r="GH10">
        <f>IF(OR(ISBLANK(CL9),ISBLANK(CK10),ISBLANK(CL11),ISBLANK(CM10)),1,IF(OR(CL10&gt;MAX(CL$1:CL9),CL10&gt;MAX($B10:CK10),CL10&gt;MAX(CL11:CL$101),CL10&gt;MAX(CM10:$CW10)),1,0))</f>
        <v>1</v>
      </c>
      <c r="GI10">
        <f>IF(OR(ISBLANK(CM9),ISBLANK(CL10),ISBLANK(CM11),ISBLANK(CN10)),1,IF(OR(CM10&gt;MAX(CM$1:CM9),CM10&gt;MAX($B10:CL10),CM10&gt;MAX(CM11:CM$101),CM10&gt;MAX(CN10:$CW10)),1,0))</f>
        <v>1</v>
      </c>
      <c r="GJ10">
        <f>IF(OR(ISBLANK(CN9),ISBLANK(CM10),ISBLANK(CN11),ISBLANK(CO10)),1,IF(OR(CN10&gt;MAX(CN$1:CN9),CN10&gt;MAX($B10:CM10),CN10&gt;MAX(CN11:CN$101),CN10&gt;MAX(CO10:$CW10)),1,0))</f>
        <v>0</v>
      </c>
      <c r="GK10">
        <f>IF(OR(ISBLANK(CO9),ISBLANK(CN10),ISBLANK(CO11),ISBLANK(CP10)),1,IF(OR(CO10&gt;MAX(CO$1:CO9),CO10&gt;MAX($B10:CN10),CO10&gt;MAX(CO11:CO$101),CO10&gt;MAX(CP10:$CW10)),1,0))</f>
        <v>0</v>
      </c>
      <c r="GL10">
        <f>IF(OR(ISBLANK(CP9),ISBLANK(CO10),ISBLANK(CP11),ISBLANK(CQ10)),1,IF(OR(CP10&gt;MAX(CP$1:CP9),CP10&gt;MAX($B10:CO10),CP10&gt;MAX(CP11:CP$101),CP10&gt;MAX(CQ10:$CW10)),1,0))</f>
        <v>0</v>
      </c>
      <c r="GM10">
        <f>IF(OR(ISBLANK(CQ9),ISBLANK(CP10),ISBLANK(CQ11),ISBLANK(CR10)),1,IF(OR(CQ10&gt;MAX(CQ$1:CQ9),CQ10&gt;MAX($B10:CP10),CQ10&gt;MAX(CQ11:CQ$101),CQ10&gt;MAX(CR10:$CW10)),1,0))</f>
        <v>0</v>
      </c>
      <c r="GN10">
        <f>IF(OR(ISBLANK(CR9),ISBLANK(CQ10),ISBLANK(CR11),ISBLANK(CS10)),1,IF(OR(CR10&gt;MAX(CR$1:CR9),CR10&gt;MAX($B10:CQ10),CR10&gt;MAX(CR11:CR$101),CR10&gt;MAX(CS10:$CW10)),1,0))</f>
        <v>0</v>
      </c>
      <c r="GO10">
        <f>IF(OR(ISBLANK(CS9),ISBLANK(CR10),ISBLANK(CS11),ISBLANK(CT10)),1,IF(OR(CS10&gt;MAX(CS$1:CS9),CS10&gt;MAX($B10:CR10),CS10&gt;MAX(CS11:CS$101),CS10&gt;MAX(CT10:$CW10)),1,0))</f>
        <v>0</v>
      </c>
      <c r="GP10">
        <f>IF(OR(ISBLANK(CT9),ISBLANK(CS10),ISBLANK(CT11),ISBLANK(CU10)),1,IF(OR(CT10&gt;MAX(CT$1:CT9),CT10&gt;MAX($B10:CS10),CT10&gt;MAX(CT11:CT$101),CT10&gt;MAX(CU10:$CW10)),1,0))</f>
        <v>0</v>
      </c>
      <c r="GQ10">
        <f>IF(OR(ISBLANK(CU9),ISBLANK(CT10),ISBLANK(CU11),ISBLANK(CV10)),1,IF(OR(CU10&gt;MAX(CU$1:CU9),CU10&gt;MAX($B10:CT10),CU10&gt;MAX(CU11:CU$101),CU10&gt;MAX(CV10:$CW10)),1,0))</f>
        <v>0</v>
      </c>
      <c r="GR10">
        <f>IF(OR(ISBLANK(CV9),ISBLANK(CU10),ISBLANK(CV11),ISBLANK(CW10)),1,IF(OR(CV10&gt;MAX(CV$1:CV9),CV10&gt;MAX($B10:CU10),CV10&gt;MAX(CV11:CV$101),CV10&gt;MAX(CW10:$CW10)),1,0))</f>
        <v>0</v>
      </c>
      <c r="GS10">
        <f>IF(OR(ISBLANK(CW9),ISBLANK(CV10),ISBLANK(CW11),ISBLANK(CX10)),1,IF(OR(CW10&gt;MAX(CW$1:CW9),CW10&gt;MAX($B10:CV10),CW10&gt;MAX(CW11:CW$101),CW10&gt;MAX($CW10:CX10)),1,0))</f>
        <v>1</v>
      </c>
    </row>
    <row r="11" spans="1:203" ht="17" x14ac:dyDescent="0.25">
      <c r="A11" s="1" t="s">
        <v>9</v>
      </c>
      <c r="C11">
        <f t="shared" si="98"/>
        <v>1</v>
      </c>
      <c r="D11">
        <f t="shared" si="0"/>
        <v>3</v>
      </c>
      <c r="E11">
        <f t="shared" si="1"/>
        <v>1</v>
      </c>
      <c r="F11">
        <f t="shared" si="2"/>
        <v>4</v>
      </c>
      <c r="G11">
        <f t="shared" si="3"/>
        <v>3</v>
      </c>
      <c r="H11">
        <f t="shared" si="4"/>
        <v>1</v>
      </c>
      <c r="I11">
        <f t="shared" si="5"/>
        <v>1</v>
      </c>
      <c r="J11">
        <f t="shared" si="6"/>
        <v>1</v>
      </c>
      <c r="K11">
        <f t="shared" si="7"/>
        <v>4</v>
      </c>
      <c r="L11">
        <f t="shared" si="8"/>
        <v>0</v>
      </c>
      <c r="M11">
        <f t="shared" si="9"/>
        <v>0</v>
      </c>
      <c r="N11">
        <f t="shared" si="10"/>
        <v>1</v>
      </c>
      <c r="O11">
        <f t="shared" si="11"/>
        <v>2</v>
      </c>
      <c r="P11">
        <f t="shared" si="12"/>
        <v>3</v>
      </c>
      <c r="Q11">
        <f t="shared" si="13"/>
        <v>5</v>
      </c>
      <c r="R11">
        <f t="shared" si="14"/>
        <v>1</v>
      </c>
      <c r="S11">
        <f t="shared" si="15"/>
        <v>4</v>
      </c>
      <c r="T11">
        <f t="shared" si="16"/>
        <v>5</v>
      </c>
      <c r="U11">
        <f t="shared" si="17"/>
        <v>2</v>
      </c>
      <c r="V11">
        <f t="shared" si="18"/>
        <v>4</v>
      </c>
      <c r="W11">
        <f t="shared" si="19"/>
        <v>2</v>
      </c>
      <c r="X11">
        <f t="shared" si="20"/>
        <v>5</v>
      </c>
      <c r="Y11">
        <f t="shared" si="21"/>
        <v>1</v>
      </c>
      <c r="Z11">
        <f t="shared" si="22"/>
        <v>6</v>
      </c>
      <c r="AA11">
        <f t="shared" si="23"/>
        <v>4</v>
      </c>
      <c r="AB11">
        <f t="shared" si="24"/>
        <v>4</v>
      </c>
      <c r="AC11">
        <f t="shared" si="25"/>
        <v>3</v>
      </c>
      <c r="AD11">
        <f t="shared" si="26"/>
        <v>6</v>
      </c>
      <c r="AE11">
        <f t="shared" si="27"/>
        <v>3</v>
      </c>
      <c r="AF11">
        <f t="shared" si="28"/>
        <v>1</v>
      </c>
      <c r="AG11">
        <f t="shared" si="29"/>
        <v>6</v>
      </c>
      <c r="AH11">
        <f t="shared" si="30"/>
        <v>4</v>
      </c>
      <c r="AI11">
        <f t="shared" si="31"/>
        <v>0</v>
      </c>
      <c r="AJ11">
        <f t="shared" si="32"/>
        <v>2</v>
      </c>
      <c r="AK11">
        <f t="shared" si="33"/>
        <v>6</v>
      </c>
      <c r="AL11">
        <f t="shared" si="34"/>
        <v>2</v>
      </c>
      <c r="AM11">
        <f t="shared" si="35"/>
        <v>1</v>
      </c>
      <c r="AN11">
        <f t="shared" si="36"/>
        <v>2</v>
      </c>
      <c r="AO11">
        <f t="shared" si="37"/>
        <v>1</v>
      </c>
      <c r="AP11">
        <f t="shared" si="38"/>
        <v>5</v>
      </c>
      <c r="AQ11">
        <f t="shared" si="39"/>
        <v>1</v>
      </c>
      <c r="AR11">
        <f t="shared" si="40"/>
        <v>2</v>
      </c>
      <c r="AS11">
        <f t="shared" si="41"/>
        <v>7</v>
      </c>
      <c r="AT11">
        <f t="shared" si="42"/>
        <v>2</v>
      </c>
      <c r="AU11">
        <f t="shared" si="43"/>
        <v>4</v>
      </c>
      <c r="AV11">
        <f t="shared" si="44"/>
        <v>7</v>
      </c>
      <c r="AW11">
        <f t="shared" si="45"/>
        <v>2</v>
      </c>
      <c r="AX11">
        <f t="shared" si="46"/>
        <v>5</v>
      </c>
      <c r="AY11">
        <f t="shared" si="47"/>
        <v>3</v>
      </c>
      <c r="AZ11">
        <f t="shared" si="48"/>
        <v>1</v>
      </c>
      <c r="BA11">
        <f t="shared" si="49"/>
        <v>2</v>
      </c>
      <c r="BB11">
        <f t="shared" si="50"/>
        <v>7</v>
      </c>
      <c r="BC11">
        <f t="shared" si="51"/>
        <v>2</v>
      </c>
      <c r="BD11">
        <f t="shared" si="52"/>
        <v>2</v>
      </c>
      <c r="BE11">
        <f t="shared" si="53"/>
        <v>6</v>
      </c>
      <c r="BF11">
        <f t="shared" si="54"/>
        <v>7</v>
      </c>
      <c r="BG11">
        <f t="shared" si="55"/>
        <v>3</v>
      </c>
      <c r="BH11">
        <f t="shared" si="56"/>
        <v>7</v>
      </c>
      <c r="BI11">
        <f t="shared" si="57"/>
        <v>1</v>
      </c>
      <c r="BJ11">
        <f t="shared" si="58"/>
        <v>1</v>
      </c>
      <c r="BK11">
        <f t="shared" si="59"/>
        <v>2</v>
      </c>
      <c r="BL11">
        <f t="shared" si="60"/>
        <v>7</v>
      </c>
      <c r="BM11">
        <f t="shared" si="61"/>
        <v>5</v>
      </c>
      <c r="BN11">
        <f t="shared" si="62"/>
        <v>5</v>
      </c>
      <c r="BO11">
        <f t="shared" si="63"/>
        <v>3</v>
      </c>
      <c r="BP11">
        <f t="shared" si="64"/>
        <v>6</v>
      </c>
      <c r="BQ11">
        <f t="shared" si="65"/>
        <v>0</v>
      </c>
      <c r="BR11">
        <f t="shared" si="66"/>
        <v>5</v>
      </c>
      <c r="BS11">
        <f t="shared" si="67"/>
        <v>5</v>
      </c>
      <c r="BT11">
        <f t="shared" si="68"/>
        <v>6</v>
      </c>
      <c r="BU11">
        <f t="shared" si="69"/>
        <v>0</v>
      </c>
      <c r="BV11">
        <f t="shared" si="70"/>
        <v>0</v>
      </c>
      <c r="BW11">
        <f t="shared" si="71"/>
        <v>0</v>
      </c>
      <c r="BX11">
        <f t="shared" si="72"/>
        <v>2</v>
      </c>
      <c r="BY11">
        <f t="shared" si="73"/>
        <v>3</v>
      </c>
      <c r="BZ11">
        <f t="shared" si="74"/>
        <v>5</v>
      </c>
      <c r="CA11">
        <f t="shared" si="75"/>
        <v>0</v>
      </c>
      <c r="CB11">
        <f t="shared" si="76"/>
        <v>2</v>
      </c>
      <c r="CC11">
        <f t="shared" si="77"/>
        <v>6</v>
      </c>
      <c r="CD11">
        <f t="shared" si="78"/>
        <v>2</v>
      </c>
      <c r="CE11">
        <f t="shared" si="79"/>
        <v>0</v>
      </c>
      <c r="CF11">
        <f t="shared" si="80"/>
        <v>4</v>
      </c>
      <c r="CG11">
        <f t="shared" si="81"/>
        <v>3</v>
      </c>
      <c r="CH11">
        <f t="shared" si="82"/>
        <v>5</v>
      </c>
      <c r="CI11">
        <f t="shared" si="83"/>
        <v>1</v>
      </c>
      <c r="CJ11">
        <f t="shared" si="84"/>
        <v>0</v>
      </c>
      <c r="CK11">
        <f t="shared" si="85"/>
        <v>2</v>
      </c>
      <c r="CL11">
        <f t="shared" si="86"/>
        <v>3</v>
      </c>
      <c r="CM11">
        <f t="shared" si="87"/>
        <v>5</v>
      </c>
      <c r="CN11">
        <f t="shared" si="88"/>
        <v>2</v>
      </c>
      <c r="CO11">
        <f t="shared" si="89"/>
        <v>0</v>
      </c>
      <c r="CP11">
        <f t="shared" si="90"/>
        <v>4</v>
      </c>
      <c r="CQ11">
        <f t="shared" si="91"/>
        <v>1</v>
      </c>
      <c r="CR11">
        <f t="shared" si="92"/>
        <v>4</v>
      </c>
      <c r="CS11">
        <f t="shared" si="93"/>
        <v>3</v>
      </c>
      <c r="CT11">
        <f t="shared" si="94"/>
        <v>4</v>
      </c>
      <c r="CU11">
        <f t="shared" si="95"/>
        <v>2</v>
      </c>
      <c r="CV11">
        <f t="shared" si="96"/>
        <v>2</v>
      </c>
      <c r="CW11">
        <f t="shared" si="97"/>
        <v>0</v>
      </c>
      <c r="CY11">
        <f>IF(OR(ISBLANK(C10),ISBLANK(B11),ISBLANK(C12),ISBLANK(D11)),1,IF(OR(C11&gt;MAX(C$1:C10),C11&gt;MAX($B11:B11),C11&gt;MAX(C12:C$101),C11&gt;MAX(D11:$CW11)),1,0))</f>
        <v>1</v>
      </c>
      <c r="CZ11">
        <f>IF(OR(ISBLANK(D10),ISBLANK(C11),ISBLANK(D12),ISBLANK(E11)),1,IF(OR(D11&gt;MAX(D$1:D10),D11&gt;MAX($B11:C11),D11&gt;MAX(D12:D$101),D11&gt;MAX(E11:$CW11)),1,0))</f>
        <v>1</v>
      </c>
      <c r="DA11">
        <f>IF(OR(ISBLANK(E10),ISBLANK(D11),ISBLANK(E12),ISBLANK(F11)),1,IF(OR(E11&gt;MAX(E$1:E10),E11&gt;MAX($B11:D11),E11&gt;MAX(E12:E$101),E11&gt;MAX(F11:$CW11)),1,0))</f>
        <v>0</v>
      </c>
      <c r="DB11">
        <f>IF(OR(ISBLANK(F10),ISBLANK(E11),ISBLANK(F12),ISBLANK(G11)),1,IF(OR(F11&gt;MAX(F$1:F10),F11&gt;MAX($B11:E11),F11&gt;MAX(F12:F$101),F11&gt;MAX(G11:$CW11)),1,0))</f>
        <v>1</v>
      </c>
      <c r="DC11">
        <f>IF(OR(ISBLANK(G10),ISBLANK(F11),ISBLANK(G12),ISBLANK(H11)),1,IF(OR(G11&gt;MAX(G$1:G10),G11&gt;MAX($B11:F11),G11&gt;MAX(G12:G$101),G11&gt;MAX(H11:$CW11)),1,0))</f>
        <v>0</v>
      </c>
      <c r="DD11">
        <f>IF(OR(ISBLANK(H10),ISBLANK(G11),ISBLANK(H12),ISBLANK(I11)),1,IF(OR(H11&gt;MAX(H$1:H10),H11&gt;MAX($B11:G11),H11&gt;MAX(H12:H$101),H11&gt;MAX(I11:$CW11)),1,0))</f>
        <v>0</v>
      </c>
      <c r="DE11">
        <f>IF(OR(ISBLANK(I10),ISBLANK(H11),ISBLANK(I12),ISBLANK(J11)),1,IF(OR(I11&gt;MAX(I$1:I10),I11&gt;MAX($B11:H11),I11&gt;MAX(I12:I$101),I11&gt;MAX(J11:$CW11)),1,0))</f>
        <v>0</v>
      </c>
      <c r="DF11">
        <f>IF(OR(ISBLANK(J10),ISBLANK(I11),ISBLANK(J12),ISBLANK(K11)),1,IF(OR(J11&gt;MAX(J$1:J10),J11&gt;MAX($B11:I11),J11&gt;MAX(J12:J$101),J11&gt;MAX(K11:$CW11)),1,0))</f>
        <v>0</v>
      </c>
      <c r="DG11">
        <f>IF(OR(ISBLANK(K10),ISBLANK(J11),ISBLANK(K12),ISBLANK(L11)),1,IF(OR(K11&gt;MAX(K$1:K10),K11&gt;MAX($B11:J11),K11&gt;MAX(K12:K$101),K11&gt;MAX(L11:$CW11)),1,0))</f>
        <v>0</v>
      </c>
      <c r="DH11">
        <f>IF(OR(ISBLANK(L10),ISBLANK(K11),ISBLANK(L12),ISBLANK(M11)),1,IF(OR(L11&gt;MAX(L$1:L10),L11&gt;MAX($B11:K11),L11&gt;MAX(L12:L$101),L11&gt;MAX(M11:$CW11)),1,0))</f>
        <v>0</v>
      </c>
      <c r="DI11">
        <f>IF(OR(ISBLANK(M10),ISBLANK(L11),ISBLANK(M12),ISBLANK(N11)),1,IF(OR(M11&gt;MAX(M$1:M10),M11&gt;MAX($B11:L11),M11&gt;MAX(M12:M$101),M11&gt;MAX(N11:$CW11)),1,0))</f>
        <v>0</v>
      </c>
      <c r="DJ11">
        <f>IF(OR(ISBLANK(N10),ISBLANK(M11),ISBLANK(N12),ISBLANK(O11)),1,IF(OR(N11&gt;MAX(N$1:N10),N11&gt;MAX($B11:M11),N11&gt;MAX(N12:N$101),N11&gt;MAX(O11:$CW11)),1,0))</f>
        <v>0</v>
      </c>
      <c r="DK11">
        <f>IF(OR(ISBLANK(O10),ISBLANK(N11),ISBLANK(O12),ISBLANK(P11)),1,IF(OR(O11&gt;MAX(O$1:O10),O11&gt;MAX($B11:N11),O11&gt;MAX(O12:O$101),O11&gt;MAX(P11:$CW11)),1,0))</f>
        <v>0</v>
      </c>
      <c r="DL11">
        <f>IF(OR(ISBLANK(P10),ISBLANK(O11),ISBLANK(P12),ISBLANK(Q11)),1,IF(OR(P11&gt;MAX(P$1:P10),P11&gt;MAX($B11:O11),P11&gt;MAX(P12:P$101),P11&gt;MAX(Q11:$CW11)),1,0))</f>
        <v>0</v>
      </c>
      <c r="DM11">
        <f>IF(OR(ISBLANK(Q10),ISBLANK(P11),ISBLANK(Q12),ISBLANK(R11)),1,IF(OR(Q11&gt;MAX(Q$1:Q10),Q11&gt;MAX($B11:P11),Q11&gt;MAX(Q12:Q$101),Q11&gt;MAX(R11:$CW11)),1,0))</f>
        <v>1</v>
      </c>
      <c r="DN11">
        <f>IF(OR(ISBLANK(R10),ISBLANK(Q11),ISBLANK(R12),ISBLANK(S11)),1,IF(OR(R11&gt;MAX(R$1:R10),R11&gt;MAX($B11:Q11),R11&gt;MAX(R12:R$101),R11&gt;MAX(S11:$CW11)),1,0))</f>
        <v>0</v>
      </c>
      <c r="DO11">
        <f>IF(OR(ISBLANK(S10),ISBLANK(R11),ISBLANK(S12),ISBLANK(T11)),1,IF(OR(S11&gt;MAX(S$1:S10),S11&gt;MAX($B11:R11),S11&gt;MAX(S12:S$101),S11&gt;MAX(T11:$CW11)),1,0))</f>
        <v>0</v>
      </c>
      <c r="DP11">
        <f>IF(OR(ISBLANK(T10),ISBLANK(S11),ISBLANK(T12),ISBLANK(U11)),1,IF(OR(T11&gt;MAX(T$1:T10),T11&gt;MAX($B11:S11),T11&gt;MAX(T12:T$101),T11&gt;MAX(U11:$CW11)),1,0))</f>
        <v>1</v>
      </c>
      <c r="DQ11">
        <f>IF(OR(ISBLANK(U10),ISBLANK(T11),ISBLANK(U12),ISBLANK(V11)),1,IF(OR(U11&gt;MAX(U$1:U10),U11&gt;MAX($B11:T11),U11&gt;MAX(U12:U$101),U11&gt;MAX(V11:$CW11)),1,0))</f>
        <v>0</v>
      </c>
      <c r="DR11">
        <f>IF(OR(ISBLANK(V10),ISBLANK(U11),ISBLANK(V12),ISBLANK(W11)),1,IF(OR(V11&gt;MAX(V$1:V10),V11&gt;MAX($B11:U11),V11&gt;MAX(V12:V$101),V11&gt;MAX(W11:$CW11)),1,0))</f>
        <v>0</v>
      </c>
      <c r="DS11">
        <f>IF(OR(ISBLANK(W10),ISBLANK(V11),ISBLANK(W12),ISBLANK(X11)),1,IF(OR(W11&gt;MAX(W$1:W10),W11&gt;MAX($B11:V11),W11&gt;MAX(W12:W$101),W11&gt;MAX(X11:$CW11)),1,0))</f>
        <v>0</v>
      </c>
      <c r="DT11">
        <f>IF(OR(ISBLANK(X10),ISBLANK(W11),ISBLANK(X12),ISBLANK(Y11)),1,IF(OR(X11&gt;MAX(X$1:X10),X11&gt;MAX($B11:W11),X11&gt;MAX(X12:X$101),X11&gt;MAX(Y11:$CW11)),1,0))</f>
        <v>0</v>
      </c>
      <c r="DU11">
        <f>IF(OR(ISBLANK(Y10),ISBLANK(X11),ISBLANK(Y12),ISBLANK(Z11)),1,IF(OR(Y11&gt;MAX(Y$1:Y10),Y11&gt;MAX($B11:X11),Y11&gt;MAX(Y12:Y$101),Y11&gt;MAX(Z11:$CW11)),1,0))</f>
        <v>0</v>
      </c>
      <c r="DV11">
        <f>IF(OR(ISBLANK(Z10),ISBLANK(Y11),ISBLANK(Z12),ISBLANK(AA11)),1,IF(OR(Z11&gt;MAX(Z$1:Z10),Z11&gt;MAX($B11:Y11),Z11&gt;MAX(Z12:Z$101),Z11&gt;MAX(AA11:$CW11)),1,0))</f>
        <v>1</v>
      </c>
      <c r="DW11">
        <f>IF(OR(ISBLANK(AA10),ISBLANK(Z11),ISBLANK(AA12),ISBLANK(AB11)),1,IF(OR(AA11&gt;MAX(AA$1:AA10),AA11&gt;MAX($B11:Z11),AA11&gt;MAX(AA12:AA$101),AA11&gt;MAX(AB11:$CW11)),1,0))</f>
        <v>0</v>
      </c>
      <c r="DX11">
        <f>IF(OR(ISBLANK(AB10),ISBLANK(AA11),ISBLANK(AB12),ISBLANK(AC11)),1,IF(OR(AB11&gt;MAX(AB$1:AB10),AB11&gt;MAX($B11:AA11),AB11&gt;MAX(AB12:AB$101),AB11&gt;MAX(AC11:$CW11)),1,0))</f>
        <v>0</v>
      </c>
      <c r="DY11">
        <f>IF(OR(ISBLANK(AC10),ISBLANK(AB11),ISBLANK(AC12),ISBLANK(AD11)),1,IF(OR(AC11&gt;MAX(AC$1:AC10),AC11&gt;MAX($B11:AB11),AC11&gt;MAX(AC12:AC$101),AC11&gt;MAX(AD11:$CW11)),1,0))</f>
        <v>0</v>
      </c>
      <c r="DZ11">
        <f>IF(OR(ISBLANK(AD10),ISBLANK(AC11),ISBLANK(AD12),ISBLANK(AE11)),1,IF(OR(AD11&gt;MAX(AD$1:AD10),AD11&gt;MAX($B11:AC11),AD11&gt;MAX(AD12:AD$101),AD11&gt;MAX(AE11:$CW11)),1,0))</f>
        <v>1</v>
      </c>
      <c r="EA11">
        <f>IF(OR(ISBLANK(AE10),ISBLANK(AD11),ISBLANK(AE12),ISBLANK(AF11)),1,IF(OR(AE11&gt;MAX(AE$1:AE10),AE11&gt;MAX($B11:AD11),AE11&gt;MAX(AE12:AE$101),AE11&gt;MAX(AF11:$CW11)),1,0))</f>
        <v>0</v>
      </c>
      <c r="EB11">
        <f>IF(OR(ISBLANK(AF10),ISBLANK(AE11),ISBLANK(AF12),ISBLANK(AG11)),1,IF(OR(AF11&gt;MAX(AF$1:AF10),AF11&gt;MAX($B11:AE11),AF11&gt;MAX(AF12:AF$101),AF11&gt;MAX(AG11:$CW11)),1,0))</f>
        <v>0</v>
      </c>
      <c r="EC11">
        <f>IF(OR(ISBLANK(AG10),ISBLANK(AF11),ISBLANK(AG12),ISBLANK(AH11)),1,IF(OR(AG11&gt;MAX(AG$1:AG10),AG11&gt;MAX($B11:AF11),AG11&gt;MAX(AG12:AG$101),AG11&gt;MAX(AH11:$CW11)),1,0))</f>
        <v>1</v>
      </c>
      <c r="ED11">
        <f>IF(OR(ISBLANK(AH10),ISBLANK(AG11),ISBLANK(AH12),ISBLANK(AI11)),1,IF(OR(AH11&gt;MAX(AH$1:AH10),AH11&gt;MAX($B11:AG11),AH11&gt;MAX(AH12:AH$101),AH11&gt;MAX(AI11:$CW11)),1,0))</f>
        <v>0</v>
      </c>
      <c r="EE11">
        <f>IF(OR(ISBLANK(AI10),ISBLANK(AH11),ISBLANK(AI12),ISBLANK(AJ11)),1,IF(OR(AI11&gt;MAX(AI$1:AI10),AI11&gt;MAX($B11:AH11),AI11&gt;MAX(AI12:AI$101),AI11&gt;MAX(AJ11:$CW11)),1,0))</f>
        <v>0</v>
      </c>
      <c r="EF11">
        <f>IF(OR(ISBLANK(AJ10),ISBLANK(AI11),ISBLANK(AJ12),ISBLANK(AK11)),1,IF(OR(AJ11&gt;MAX(AJ$1:AJ10),AJ11&gt;MAX($B11:AI11),AJ11&gt;MAX(AJ12:AJ$101),AJ11&gt;MAX(AK11:$CW11)),1,0))</f>
        <v>0</v>
      </c>
      <c r="EG11">
        <f>IF(OR(ISBLANK(AK10),ISBLANK(AJ11),ISBLANK(AK12),ISBLANK(AL11)),1,IF(OR(AK11&gt;MAX(AK$1:AK10),AK11&gt;MAX($B11:AJ11),AK11&gt;MAX(AK12:AK$101),AK11&gt;MAX(AL11:$CW11)),1,0))</f>
        <v>0</v>
      </c>
      <c r="EH11">
        <f>IF(OR(ISBLANK(AL10),ISBLANK(AK11),ISBLANK(AL12),ISBLANK(AM11)),1,IF(OR(AL11&gt;MAX(AL$1:AL10),AL11&gt;MAX($B11:AK11),AL11&gt;MAX(AL12:AL$101),AL11&gt;MAX(AM11:$CW11)),1,0))</f>
        <v>0</v>
      </c>
      <c r="EI11">
        <f>IF(OR(ISBLANK(AM10),ISBLANK(AL11),ISBLANK(AM12),ISBLANK(AN11)),1,IF(OR(AM11&gt;MAX(AM$1:AM10),AM11&gt;MAX($B11:AL11),AM11&gt;MAX(AM12:AM$101),AM11&gt;MAX(AN11:$CW11)),1,0))</f>
        <v>0</v>
      </c>
      <c r="EJ11">
        <f>IF(OR(ISBLANK(AN10),ISBLANK(AM11),ISBLANK(AN12),ISBLANK(AO11)),1,IF(OR(AN11&gt;MAX(AN$1:AN10),AN11&gt;MAX($B11:AM11),AN11&gt;MAX(AN12:AN$101),AN11&gt;MAX(AO11:$CW11)),1,0))</f>
        <v>0</v>
      </c>
      <c r="EK11">
        <f>IF(OR(ISBLANK(AO10),ISBLANK(AN11),ISBLANK(AO12),ISBLANK(AP11)),1,IF(OR(AO11&gt;MAX(AO$1:AO10),AO11&gt;MAX($B11:AN11),AO11&gt;MAX(AO12:AO$101),AO11&gt;MAX(AP11:$CW11)),1,0))</f>
        <v>0</v>
      </c>
      <c r="EL11">
        <f>IF(OR(ISBLANK(AP10),ISBLANK(AO11),ISBLANK(AP12),ISBLANK(AQ11)),1,IF(OR(AP11&gt;MAX(AP$1:AP10),AP11&gt;MAX($B11:AO11),AP11&gt;MAX(AP12:AP$101),AP11&gt;MAX(AQ11:$CW11)),1,0))</f>
        <v>0</v>
      </c>
      <c r="EM11">
        <f>IF(OR(ISBLANK(AQ10),ISBLANK(AP11),ISBLANK(AQ12),ISBLANK(AR11)),1,IF(OR(AQ11&gt;MAX(AQ$1:AQ10),AQ11&gt;MAX($B11:AP11),AQ11&gt;MAX(AQ12:AQ$101),AQ11&gt;MAX(AR11:$CW11)),1,0))</f>
        <v>0</v>
      </c>
      <c r="EN11">
        <f>IF(OR(ISBLANK(AR10),ISBLANK(AQ11),ISBLANK(AR12),ISBLANK(AS11)),1,IF(OR(AR11&gt;MAX(AR$1:AR10),AR11&gt;MAX($B11:AQ11),AR11&gt;MAX(AR12:AR$101),AR11&gt;MAX(AS11:$CW11)),1,0))</f>
        <v>0</v>
      </c>
      <c r="EO11">
        <f>IF(OR(ISBLANK(AS10),ISBLANK(AR11),ISBLANK(AS12),ISBLANK(AT11)),1,IF(OR(AS11&gt;MAX(AS$1:AS10),AS11&gt;MAX($B11:AR11),AS11&gt;MAX(AS12:AS$101),AS11&gt;MAX(AT11:$CW11)),1,0))</f>
        <v>1</v>
      </c>
      <c r="EP11">
        <f>IF(OR(ISBLANK(AT10),ISBLANK(AS11),ISBLANK(AT12),ISBLANK(AU11)),1,IF(OR(AT11&gt;MAX(AT$1:AT10),AT11&gt;MAX($B11:AS11),AT11&gt;MAX(AT12:AT$101),AT11&gt;MAX(AU11:$CW11)),1,0))</f>
        <v>0</v>
      </c>
      <c r="EQ11">
        <f>IF(OR(ISBLANK(AU10),ISBLANK(AT11),ISBLANK(AU12),ISBLANK(AV11)),1,IF(OR(AU11&gt;MAX(AU$1:AU10),AU11&gt;MAX($B11:AT11),AU11&gt;MAX(AU12:AU$101),AU11&gt;MAX(AV11:$CW11)),1,0))</f>
        <v>0</v>
      </c>
      <c r="ER11">
        <f>IF(OR(ISBLANK(AV10),ISBLANK(AU11),ISBLANK(AV12),ISBLANK(AW11)),1,IF(OR(AV11&gt;MAX(AV$1:AV10),AV11&gt;MAX($B11:AU11),AV11&gt;MAX(AV12:AV$101),AV11&gt;MAX(AW11:$CW11)),1,0))</f>
        <v>0</v>
      </c>
      <c r="ES11">
        <f>IF(OR(ISBLANK(AW10),ISBLANK(AV11),ISBLANK(AW12),ISBLANK(AX11)),1,IF(OR(AW11&gt;MAX(AW$1:AW10),AW11&gt;MAX($B11:AV11),AW11&gt;MAX(AW12:AW$101),AW11&gt;MAX(AX11:$CW11)),1,0))</f>
        <v>0</v>
      </c>
      <c r="ET11">
        <f>IF(OR(ISBLANK(AX10),ISBLANK(AW11),ISBLANK(AX12),ISBLANK(AY11)),1,IF(OR(AX11&gt;MAX(AX$1:AX10),AX11&gt;MAX($B11:AW11),AX11&gt;MAX(AX12:AX$101),AX11&gt;MAX(AY11:$CW11)),1,0))</f>
        <v>0</v>
      </c>
      <c r="EU11">
        <f>IF(OR(ISBLANK(AY10),ISBLANK(AX11),ISBLANK(AY12),ISBLANK(AZ11)),1,IF(OR(AY11&gt;MAX(AY$1:AY10),AY11&gt;MAX($B11:AX11),AY11&gt;MAX(AY12:AY$101),AY11&gt;MAX(AZ11:$CW11)),1,0))</f>
        <v>0</v>
      </c>
      <c r="EV11">
        <f>IF(OR(ISBLANK(AZ10),ISBLANK(AY11),ISBLANK(AZ12),ISBLANK(BA11)),1,IF(OR(AZ11&gt;MAX(AZ$1:AZ10),AZ11&gt;MAX($B11:AY11),AZ11&gt;MAX(AZ12:AZ$101),AZ11&gt;MAX(BA11:$CW11)),1,0))</f>
        <v>0</v>
      </c>
      <c r="EW11">
        <f>IF(OR(ISBLANK(BA10),ISBLANK(AZ11),ISBLANK(BA12),ISBLANK(BB11)),1,IF(OR(BA11&gt;MAX(BA$1:BA10),BA11&gt;MAX($B11:AZ11),BA11&gt;MAX(BA12:BA$101),BA11&gt;MAX(BB11:$CW11)),1,0))</f>
        <v>0</v>
      </c>
      <c r="EX11">
        <f>IF(OR(ISBLANK(BB10),ISBLANK(BA11),ISBLANK(BB12),ISBLANK(BC11)),1,IF(OR(BB11&gt;MAX(BB$1:BB10),BB11&gt;MAX($B11:BA11),BB11&gt;MAX(BB12:BB$101),BB11&gt;MAX(BC11:$CW11)),1,0))</f>
        <v>1</v>
      </c>
      <c r="EY11">
        <f>IF(OR(ISBLANK(BC10),ISBLANK(BB11),ISBLANK(BC12),ISBLANK(BD11)),1,IF(OR(BC11&gt;MAX(BC$1:BC10),BC11&gt;MAX($B11:BB11),BC11&gt;MAX(BC12:BC$101),BC11&gt;MAX(BD11:$CW11)),1,0))</f>
        <v>0</v>
      </c>
      <c r="EZ11">
        <f>IF(OR(ISBLANK(BD10),ISBLANK(BC11),ISBLANK(BD12),ISBLANK(BE11)),1,IF(OR(BD11&gt;MAX(BD$1:BD10),BD11&gt;MAX($B11:BC11),BD11&gt;MAX(BD12:BD$101),BD11&gt;MAX(BE11:$CW11)),1,0))</f>
        <v>0</v>
      </c>
      <c r="FA11">
        <f>IF(OR(ISBLANK(BE10),ISBLANK(BD11),ISBLANK(BE12),ISBLANK(BF11)),1,IF(OR(BE11&gt;MAX(BE$1:BE10),BE11&gt;MAX($B11:BD11),BE11&gt;MAX(BE12:BE$101),BE11&gt;MAX(BF11:$CW11)),1,0))</f>
        <v>0</v>
      </c>
      <c r="FB11">
        <f>IF(OR(ISBLANK(BF10),ISBLANK(BE11),ISBLANK(BF12),ISBLANK(BG11)),1,IF(OR(BF11&gt;MAX(BF$1:BF10),BF11&gt;MAX($B11:BE11),BF11&gt;MAX(BF12:BF$101),BF11&gt;MAX(BG11:$CW11)),1,0))</f>
        <v>1</v>
      </c>
      <c r="FC11">
        <f>IF(OR(ISBLANK(BG10),ISBLANK(BF11),ISBLANK(BG12),ISBLANK(BH11)),1,IF(OR(BG11&gt;MAX(BG$1:BG10),BG11&gt;MAX($B11:BF11),BG11&gt;MAX(BG12:BG$101),BG11&gt;MAX(BH11:$CW11)),1,0))</f>
        <v>0</v>
      </c>
      <c r="FD11">
        <f>IF(OR(ISBLANK(BH10),ISBLANK(BG11),ISBLANK(BH12),ISBLANK(BI11)),1,IF(OR(BH11&gt;MAX(BH$1:BH10),BH11&gt;MAX($B11:BG11),BH11&gt;MAX(BH12:BH$101),BH11&gt;MAX(BI11:$CW11)),1,0))</f>
        <v>1</v>
      </c>
      <c r="FE11">
        <f>IF(OR(ISBLANK(BI10),ISBLANK(BH11),ISBLANK(BI12),ISBLANK(BJ11)),1,IF(OR(BI11&gt;MAX(BI$1:BI10),BI11&gt;MAX($B11:BH11),BI11&gt;MAX(BI12:BI$101),BI11&gt;MAX(BJ11:$CW11)),1,0))</f>
        <v>0</v>
      </c>
      <c r="FF11">
        <f>IF(OR(ISBLANK(BJ10),ISBLANK(BI11),ISBLANK(BJ12),ISBLANK(BK11)),1,IF(OR(BJ11&gt;MAX(BJ$1:BJ10),BJ11&gt;MAX($B11:BI11),BJ11&gt;MAX(BJ12:BJ$101),BJ11&gt;MAX(BK11:$CW11)),1,0))</f>
        <v>0</v>
      </c>
      <c r="FG11">
        <f>IF(OR(ISBLANK(BK10),ISBLANK(BJ11),ISBLANK(BK12),ISBLANK(BL11)),1,IF(OR(BK11&gt;MAX(BK$1:BK10),BK11&gt;MAX($B11:BJ11),BK11&gt;MAX(BK12:BK$101),BK11&gt;MAX(BL11:$CW11)),1,0))</f>
        <v>0</v>
      </c>
      <c r="FH11">
        <f>IF(OR(ISBLANK(BL10),ISBLANK(BK11),ISBLANK(BL12),ISBLANK(BM11)),1,IF(OR(BL11&gt;MAX(BL$1:BL10),BL11&gt;MAX($B11:BK11),BL11&gt;MAX(BL12:BL$101),BL11&gt;MAX(BM11:$CW11)),1,0))</f>
        <v>1</v>
      </c>
      <c r="FI11">
        <f>IF(OR(ISBLANK(BM10),ISBLANK(BL11),ISBLANK(BM12),ISBLANK(BN11)),1,IF(OR(BM11&gt;MAX(BM$1:BM10),BM11&gt;MAX($B11:BL11),BM11&gt;MAX(BM12:BM$101),BM11&gt;MAX(BN11:$CW11)),1,0))</f>
        <v>0</v>
      </c>
      <c r="FJ11">
        <f>IF(OR(ISBLANK(BN10),ISBLANK(BM11),ISBLANK(BN12),ISBLANK(BO11)),1,IF(OR(BN11&gt;MAX(BN$1:BN10),BN11&gt;MAX($B11:BM11),BN11&gt;MAX(BN12:BN$101),BN11&gt;MAX(BO11:$CW11)),1,0))</f>
        <v>0</v>
      </c>
      <c r="FK11">
        <f>IF(OR(ISBLANK(BO10),ISBLANK(BN11),ISBLANK(BO12),ISBLANK(BP11)),1,IF(OR(BO11&gt;MAX(BO$1:BO10),BO11&gt;MAX($B11:BN11),BO11&gt;MAX(BO12:BO$101),BO11&gt;MAX(BP11:$CW11)),1,0))</f>
        <v>0</v>
      </c>
      <c r="FL11">
        <f>IF(OR(ISBLANK(BP10),ISBLANK(BO11),ISBLANK(BP12),ISBLANK(BQ11)),1,IF(OR(BP11&gt;MAX(BP$1:BP10),BP11&gt;MAX($B11:BO11),BP11&gt;MAX(BP12:BP$101),BP11&gt;MAX(BQ11:$CW11)),1,0))</f>
        <v>0</v>
      </c>
      <c r="FM11">
        <f>IF(OR(ISBLANK(BQ10),ISBLANK(BP11),ISBLANK(BQ12),ISBLANK(BR11)),1,IF(OR(BQ11&gt;MAX(BQ$1:BQ10),BQ11&gt;MAX($B11:BP11),BQ11&gt;MAX(BQ12:BQ$101),BQ11&gt;MAX(BR11:$CW11)),1,0))</f>
        <v>0</v>
      </c>
      <c r="FN11">
        <f>IF(OR(ISBLANK(BR10),ISBLANK(BQ11),ISBLANK(BR12),ISBLANK(BS11)),1,IF(OR(BR11&gt;MAX(BR$1:BR10),BR11&gt;MAX($B11:BQ11),BR11&gt;MAX(BR12:BR$101),BR11&gt;MAX(BS11:$CW11)),1,0))</f>
        <v>0</v>
      </c>
      <c r="FO11">
        <f>IF(OR(ISBLANK(BS10),ISBLANK(BR11),ISBLANK(BS12),ISBLANK(BT11)),1,IF(OR(BS11&gt;MAX(BS$1:BS10),BS11&gt;MAX($B11:BR11),BS11&gt;MAX(BS12:BS$101),BS11&gt;MAX(BT11:$CW11)),1,0))</f>
        <v>0</v>
      </c>
      <c r="FP11">
        <f>IF(OR(ISBLANK(BT10),ISBLANK(BS11),ISBLANK(BT12),ISBLANK(BU11)),1,IF(OR(BT11&gt;MAX(BT$1:BT10),BT11&gt;MAX($B11:BS11),BT11&gt;MAX(BT12:BT$101),BT11&gt;MAX(BU11:$CW11)),1,0))</f>
        <v>0</v>
      </c>
      <c r="FQ11">
        <f>IF(OR(ISBLANK(BU10),ISBLANK(BT11),ISBLANK(BU12),ISBLANK(BV11)),1,IF(OR(BU11&gt;MAX(BU$1:BU10),BU11&gt;MAX($B11:BT11),BU11&gt;MAX(BU12:BU$101),BU11&gt;MAX(BV11:$CW11)),1,0))</f>
        <v>0</v>
      </c>
      <c r="FR11">
        <f>IF(OR(ISBLANK(BV10),ISBLANK(BU11),ISBLANK(BV12),ISBLANK(BW11)),1,IF(OR(BV11&gt;MAX(BV$1:BV10),BV11&gt;MAX($B11:BU11),BV11&gt;MAX(BV12:BV$101),BV11&gt;MAX(BW11:$CW11)),1,0))</f>
        <v>0</v>
      </c>
      <c r="FS11">
        <f>IF(OR(ISBLANK(BW10),ISBLANK(BV11),ISBLANK(BW12),ISBLANK(BX11)),1,IF(OR(BW11&gt;MAX(BW$1:BW10),BW11&gt;MAX($B11:BV11),BW11&gt;MAX(BW12:BW$101),BW11&gt;MAX(BX11:$CW11)),1,0))</f>
        <v>0</v>
      </c>
      <c r="FT11">
        <f>IF(OR(ISBLANK(BX10),ISBLANK(BW11),ISBLANK(BX12),ISBLANK(BY11)),1,IF(OR(BX11&gt;MAX(BX$1:BX10),BX11&gt;MAX($B11:BW11),BX11&gt;MAX(BX12:BX$101),BX11&gt;MAX(BY11:$CW11)),1,0))</f>
        <v>0</v>
      </c>
      <c r="FU11">
        <f>IF(OR(ISBLANK(BY10),ISBLANK(BX11),ISBLANK(BY12),ISBLANK(BZ11)),1,IF(OR(BY11&gt;MAX(BY$1:BY10),BY11&gt;MAX($B11:BX11),BY11&gt;MAX(BY12:BY$101),BY11&gt;MAX(BZ11:$CW11)),1,0))</f>
        <v>0</v>
      </c>
      <c r="FV11">
        <f>IF(OR(ISBLANK(BZ10),ISBLANK(BY11),ISBLANK(BZ12),ISBLANK(CA11)),1,IF(OR(BZ11&gt;MAX(BZ$1:BZ10),BZ11&gt;MAX($B11:BY11),BZ11&gt;MAX(BZ12:BZ$101),BZ11&gt;MAX(CA11:$CW11)),1,0))</f>
        <v>1</v>
      </c>
      <c r="FW11">
        <f>IF(OR(ISBLANK(CA10),ISBLANK(BZ11),ISBLANK(CA12),ISBLANK(CB11)),1,IF(OR(CA11&gt;MAX(CA$1:CA10),CA11&gt;MAX($B11:BZ11),CA11&gt;MAX(CA12:CA$101),CA11&gt;MAX(CB11:$CW11)),1,0))</f>
        <v>0</v>
      </c>
      <c r="FX11">
        <f>IF(OR(ISBLANK(CB10),ISBLANK(CA11),ISBLANK(CB12),ISBLANK(CC11)),1,IF(OR(CB11&gt;MAX(CB$1:CB10),CB11&gt;MAX($B11:CA11),CB11&gt;MAX(CB12:CB$101),CB11&gt;MAX(CC11:$CW11)),1,0))</f>
        <v>0</v>
      </c>
      <c r="FY11">
        <f>IF(OR(ISBLANK(CC10),ISBLANK(CB11),ISBLANK(CC12),ISBLANK(CD11)),1,IF(OR(CC11&gt;MAX(CC$1:CC10),CC11&gt;MAX($B11:CB11),CC11&gt;MAX(CC12:CC$101),CC11&gt;MAX(CD11:$CW11)),1,0))</f>
        <v>1</v>
      </c>
      <c r="FZ11">
        <f>IF(OR(ISBLANK(CD10),ISBLANK(CC11),ISBLANK(CD12),ISBLANK(CE11)),1,IF(OR(CD11&gt;MAX(CD$1:CD10),CD11&gt;MAX($B11:CC11),CD11&gt;MAX(CD12:CD$101),CD11&gt;MAX(CE11:$CW11)),1,0))</f>
        <v>0</v>
      </c>
      <c r="GA11">
        <f>IF(OR(ISBLANK(CE10),ISBLANK(CD11),ISBLANK(CE12),ISBLANK(CF11)),1,IF(OR(CE11&gt;MAX(CE$1:CE10),CE11&gt;MAX($B11:CD11),CE11&gt;MAX(CE12:CE$101),CE11&gt;MAX(CF11:$CW11)),1,0))</f>
        <v>0</v>
      </c>
      <c r="GB11">
        <f>IF(OR(ISBLANK(CF10),ISBLANK(CE11),ISBLANK(CF12),ISBLANK(CG11)),1,IF(OR(CF11&gt;MAX(CF$1:CF10),CF11&gt;MAX($B11:CE11),CF11&gt;MAX(CF12:CF$101),CF11&gt;MAX(CG11:$CW11)),1,0))</f>
        <v>0</v>
      </c>
      <c r="GC11">
        <f>IF(OR(ISBLANK(CG10),ISBLANK(CF11),ISBLANK(CG12),ISBLANK(CH11)),1,IF(OR(CG11&gt;MAX(CG$1:CG10),CG11&gt;MAX($B11:CF11),CG11&gt;MAX(CG12:CG$101),CG11&gt;MAX(CH11:$CW11)),1,0))</f>
        <v>0</v>
      </c>
      <c r="GD11">
        <f>IF(OR(ISBLANK(CH10),ISBLANK(CG11),ISBLANK(CH12),ISBLANK(CI11)),1,IF(OR(CH11&gt;MAX(CH$1:CH10),CH11&gt;MAX($B11:CG11),CH11&gt;MAX(CH12:CH$101),CH11&gt;MAX(CI11:$CW11)),1,0))</f>
        <v>0</v>
      </c>
      <c r="GE11">
        <f>IF(OR(ISBLANK(CI10),ISBLANK(CH11),ISBLANK(CI12),ISBLANK(CJ11)),1,IF(OR(CI11&gt;MAX(CI$1:CI10),CI11&gt;MAX($B11:CH11),CI11&gt;MAX(CI12:CI$101),CI11&gt;MAX(CJ11:$CW11)),1,0))</f>
        <v>0</v>
      </c>
      <c r="GF11">
        <f>IF(OR(ISBLANK(CJ10),ISBLANK(CI11),ISBLANK(CJ12),ISBLANK(CK11)),1,IF(OR(CJ11&gt;MAX(CJ$1:CJ10),CJ11&gt;MAX($B11:CI11),CJ11&gt;MAX(CJ12:CJ$101),CJ11&gt;MAX(CK11:$CW11)),1,0))</f>
        <v>0</v>
      </c>
      <c r="GG11">
        <f>IF(OR(ISBLANK(CK10),ISBLANK(CJ11),ISBLANK(CK12),ISBLANK(CL11)),1,IF(OR(CK11&gt;MAX(CK$1:CK10),CK11&gt;MAX($B11:CJ11),CK11&gt;MAX(CK12:CK$101),CK11&gt;MAX(CL11:$CW11)),1,0))</f>
        <v>0</v>
      </c>
      <c r="GH11">
        <f>IF(OR(ISBLANK(CL10),ISBLANK(CK11),ISBLANK(CL12),ISBLANK(CM11)),1,IF(OR(CL11&gt;MAX(CL$1:CL10),CL11&gt;MAX($B11:CK11),CL11&gt;MAX(CL12:CL$101),CL11&gt;MAX(CM11:$CW11)),1,0))</f>
        <v>0</v>
      </c>
      <c r="GI11">
        <f>IF(OR(ISBLANK(CM10),ISBLANK(CL11),ISBLANK(CM12),ISBLANK(CN11)),1,IF(OR(CM11&gt;MAX(CM$1:CM10),CM11&gt;MAX($B11:CL11),CM11&gt;MAX(CM12:CM$101),CM11&gt;MAX(CN11:$CW11)),1,0))</f>
        <v>1</v>
      </c>
      <c r="GJ11">
        <f>IF(OR(ISBLANK(CN10),ISBLANK(CM11),ISBLANK(CN12),ISBLANK(CO11)),1,IF(OR(CN11&gt;MAX(CN$1:CN10),CN11&gt;MAX($B11:CM11),CN11&gt;MAX(CN12:CN$101),CN11&gt;MAX(CO11:$CW11)),1,0))</f>
        <v>0</v>
      </c>
      <c r="GK11">
        <f>IF(OR(ISBLANK(CO10),ISBLANK(CN11),ISBLANK(CO12),ISBLANK(CP11)),1,IF(OR(CO11&gt;MAX(CO$1:CO10),CO11&gt;MAX($B11:CN11),CO11&gt;MAX(CO12:CO$101),CO11&gt;MAX(CP11:$CW11)),1,0))</f>
        <v>0</v>
      </c>
      <c r="GL11">
        <f>IF(OR(ISBLANK(CP10),ISBLANK(CO11),ISBLANK(CP12),ISBLANK(CQ11)),1,IF(OR(CP11&gt;MAX(CP$1:CP10),CP11&gt;MAX($B11:CO11),CP11&gt;MAX(CP12:CP$101),CP11&gt;MAX(CQ11:$CW11)),1,0))</f>
        <v>0</v>
      </c>
      <c r="GM11">
        <f>IF(OR(ISBLANK(CQ10),ISBLANK(CP11),ISBLANK(CQ12),ISBLANK(CR11)),1,IF(OR(CQ11&gt;MAX(CQ$1:CQ10),CQ11&gt;MAX($B11:CP11),CQ11&gt;MAX(CQ12:CQ$101),CQ11&gt;MAX(CR11:$CW11)),1,0))</f>
        <v>0</v>
      </c>
      <c r="GN11">
        <f>IF(OR(ISBLANK(CR10),ISBLANK(CQ11),ISBLANK(CR12),ISBLANK(CS11)),1,IF(OR(CR11&gt;MAX(CR$1:CR10),CR11&gt;MAX($B11:CQ11),CR11&gt;MAX(CR12:CR$101),CR11&gt;MAX(CS11:$CW11)),1,0))</f>
        <v>1</v>
      </c>
      <c r="GO11">
        <f>IF(OR(ISBLANK(CS10),ISBLANK(CR11),ISBLANK(CS12),ISBLANK(CT11)),1,IF(OR(CS11&gt;MAX(CS$1:CS10),CS11&gt;MAX($B11:CR11),CS11&gt;MAX(CS12:CS$101),CS11&gt;MAX(CT11:$CW11)),1,0))</f>
        <v>0</v>
      </c>
      <c r="GP11">
        <f>IF(OR(ISBLANK(CT10),ISBLANK(CS11),ISBLANK(CT12),ISBLANK(CU11)),1,IF(OR(CT11&gt;MAX(CT$1:CT10),CT11&gt;MAX($B11:CS11),CT11&gt;MAX(CT12:CT$101),CT11&gt;MAX(CU11:$CW11)),1,0))</f>
        <v>1</v>
      </c>
      <c r="GQ11">
        <f>IF(OR(ISBLANK(CU10),ISBLANK(CT11),ISBLANK(CU12),ISBLANK(CV11)),1,IF(OR(CU11&gt;MAX(CU$1:CU10),CU11&gt;MAX($B11:CT11),CU11&gt;MAX(CU12:CU$101),CU11&gt;MAX(CV11:$CW11)),1,0))</f>
        <v>0</v>
      </c>
      <c r="GR11">
        <f>IF(OR(ISBLANK(CV10),ISBLANK(CU11),ISBLANK(CV12),ISBLANK(CW11)),1,IF(OR(CV11&gt;MAX(CV$1:CV10),CV11&gt;MAX($B11:CU11),CV11&gt;MAX(CV12:CV$101),CV11&gt;MAX(CW11:$CW11)),1,0))</f>
        <v>1</v>
      </c>
      <c r="GS11">
        <f>IF(OR(ISBLANK(CW10),ISBLANK(CV11),ISBLANK(CW12),ISBLANK(CX11)),1,IF(OR(CW11&gt;MAX(CW$1:CW10),CW11&gt;MAX($B11:CV11),CW11&gt;MAX(CW12:CW$101),CW11&gt;MAX($CW11:CX11)),1,0))</f>
        <v>1</v>
      </c>
    </row>
    <row r="12" spans="1:203" ht="17" x14ac:dyDescent="0.25">
      <c r="A12" s="1" t="s">
        <v>10</v>
      </c>
      <c r="C12">
        <f t="shared" si="98"/>
        <v>1</v>
      </c>
      <c r="D12">
        <f t="shared" si="0"/>
        <v>0</v>
      </c>
      <c r="E12">
        <f t="shared" si="1"/>
        <v>0</v>
      </c>
      <c r="F12">
        <f t="shared" si="2"/>
        <v>1</v>
      </c>
      <c r="G12">
        <f t="shared" si="3"/>
        <v>0</v>
      </c>
      <c r="H12">
        <f t="shared" si="4"/>
        <v>3</v>
      </c>
      <c r="I12">
        <f t="shared" si="5"/>
        <v>0</v>
      </c>
      <c r="J12">
        <f t="shared" si="6"/>
        <v>2</v>
      </c>
      <c r="K12">
        <f t="shared" si="7"/>
        <v>2</v>
      </c>
      <c r="L12">
        <f t="shared" si="8"/>
        <v>3</v>
      </c>
      <c r="M12">
        <f t="shared" si="9"/>
        <v>0</v>
      </c>
      <c r="N12">
        <f t="shared" si="10"/>
        <v>0</v>
      </c>
      <c r="O12">
        <f t="shared" si="11"/>
        <v>3</v>
      </c>
      <c r="P12">
        <f t="shared" si="12"/>
        <v>5</v>
      </c>
      <c r="Q12">
        <f t="shared" si="13"/>
        <v>0</v>
      </c>
      <c r="R12">
        <f t="shared" si="14"/>
        <v>3</v>
      </c>
      <c r="S12">
        <f t="shared" si="15"/>
        <v>4</v>
      </c>
      <c r="T12">
        <f t="shared" si="16"/>
        <v>2</v>
      </c>
      <c r="U12">
        <f t="shared" si="17"/>
        <v>1</v>
      </c>
      <c r="V12">
        <f t="shared" si="18"/>
        <v>0</v>
      </c>
      <c r="W12">
        <f t="shared" si="19"/>
        <v>4</v>
      </c>
      <c r="X12">
        <f t="shared" si="20"/>
        <v>6</v>
      </c>
      <c r="Y12">
        <f t="shared" si="21"/>
        <v>4</v>
      </c>
      <c r="Z12">
        <f t="shared" si="22"/>
        <v>6</v>
      </c>
      <c r="AA12">
        <f t="shared" si="23"/>
        <v>0</v>
      </c>
      <c r="AB12">
        <f t="shared" si="24"/>
        <v>2</v>
      </c>
      <c r="AC12">
        <f t="shared" si="25"/>
        <v>5</v>
      </c>
      <c r="AD12">
        <f t="shared" si="26"/>
        <v>2</v>
      </c>
      <c r="AE12">
        <f t="shared" si="27"/>
        <v>3</v>
      </c>
      <c r="AF12">
        <f t="shared" si="28"/>
        <v>2</v>
      </c>
      <c r="AG12">
        <f t="shared" si="29"/>
        <v>0</v>
      </c>
      <c r="AH12">
        <f t="shared" si="30"/>
        <v>0</v>
      </c>
      <c r="AI12">
        <f t="shared" si="31"/>
        <v>6</v>
      </c>
      <c r="AJ12">
        <f t="shared" si="32"/>
        <v>0</v>
      </c>
      <c r="AK12">
        <f t="shared" si="33"/>
        <v>6</v>
      </c>
      <c r="AL12">
        <f t="shared" si="34"/>
        <v>1</v>
      </c>
      <c r="AM12">
        <f t="shared" si="35"/>
        <v>2</v>
      </c>
      <c r="AN12">
        <f t="shared" si="36"/>
        <v>6</v>
      </c>
      <c r="AO12">
        <f t="shared" si="37"/>
        <v>7</v>
      </c>
      <c r="AP12">
        <f t="shared" si="38"/>
        <v>5</v>
      </c>
      <c r="AQ12">
        <f t="shared" si="39"/>
        <v>3</v>
      </c>
      <c r="AR12">
        <f t="shared" si="40"/>
        <v>4</v>
      </c>
      <c r="AS12">
        <f t="shared" si="41"/>
        <v>2</v>
      </c>
      <c r="AT12">
        <f t="shared" si="42"/>
        <v>4</v>
      </c>
      <c r="AU12">
        <f t="shared" si="43"/>
        <v>6</v>
      </c>
      <c r="AV12">
        <f t="shared" si="44"/>
        <v>1</v>
      </c>
      <c r="AW12">
        <f t="shared" si="45"/>
        <v>1</v>
      </c>
      <c r="AX12">
        <f t="shared" si="46"/>
        <v>7</v>
      </c>
      <c r="AY12">
        <f t="shared" si="47"/>
        <v>4</v>
      </c>
      <c r="AZ12">
        <f t="shared" si="48"/>
        <v>2</v>
      </c>
      <c r="BA12">
        <f t="shared" si="49"/>
        <v>6</v>
      </c>
      <c r="BB12">
        <f t="shared" si="50"/>
        <v>3</v>
      </c>
      <c r="BC12">
        <f t="shared" si="51"/>
        <v>2</v>
      </c>
      <c r="BD12">
        <f t="shared" si="52"/>
        <v>4</v>
      </c>
      <c r="BE12">
        <f t="shared" si="53"/>
        <v>1</v>
      </c>
      <c r="BF12">
        <f t="shared" si="54"/>
        <v>1</v>
      </c>
      <c r="BG12">
        <f t="shared" si="55"/>
        <v>5</v>
      </c>
      <c r="BH12">
        <f t="shared" si="56"/>
        <v>3</v>
      </c>
      <c r="BI12">
        <f t="shared" si="57"/>
        <v>3</v>
      </c>
      <c r="BJ12">
        <f t="shared" si="58"/>
        <v>3</v>
      </c>
      <c r="BK12">
        <f t="shared" si="59"/>
        <v>5</v>
      </c>
      <c r="BL12">
        <f t="shared" si="60"/>
        <v>1</v>
      </c>
      <c r="BM12">
        <f t="shared" si="61"/>
        <v>6</v>
      </c>
      <c r="BN12">
        <f t="shared" si="62"/>
        <v>2</v>
      </c>
      <c r="BO12">
        <f t="shared" si="63"/>
        <v>4</v>
      </c>
      <c r="BP12">
        <f t="shared" si="64"/>
        <v>1</v>
      </c>
      <c r="BQ12">
        <f t="shared" si="65"/>
        <v>4</v>
      </c>
      <c r="BR12">
        <f t="shared" si="66"/>
        <v>4</v>
      </c>
      <c r="BS12">
        <f t="shared" si="67"/>
        <v>0</v>
      </c>
      <c r="BT12">
        <f t="shared" si="68"/>
        <v>5</v>
      </c>
      <c r="BU12">
        <f t="shared" si="69"/>
        <v>5</v>
      </c>
      <c r="BV12">
        <f t="shared" si="70"/>
        <v>6</v>
      </c>
      <c r="BW12">
        <f t="shared" si="71"/>
        <v>3</v>
      </c>
      <c r="BX12">
        <f t="shared" si="72"/>
        <v>4</v>
      </c>
      <c r="BY12">
        <f t="shared" si="73"/>
        <v>5</v>
      </c>
      <c r="BZ12">
        <f t="shared" si="74"/>
        <v>5</v>
      </c>
      <c r="CA12">
        <f t="shared" si="75"/>
        <v>4</v>
      </c>
      <c r="CB12">
        <f t="shared" si="76"/>
        <v>6</v>
      </c>
      <c r="CC12">
        <f t="shared" si="77"/>
        <v>5</v>
      </c>
      <c r="CD12">
        <f t="shared" si="78"/>
        <v>0</v>
      </c>
      <c r="CE12">
        <f t="shared" si="79"/>
        <v>3</v>
      </c>
      <c r="CF12">
        <f t="shared" si="80"/>
        <v>0</v>
      </c>
      <c r="CG12">
        <f t="shared" si="81"/>
        <v>1</v>
      </c>
      <c r="CH12">
        <f t="shared" si="82"/>
        <v>4</v>
      </c>
      <c r="CI12">
        <f t="shared" si="83"/>
        <v>1</v>
      </c>
      <c r="CJ12">
        <f t="shared" si="84"/>
        <v>2</v>
      </c>
      <c r="CK12">
        <f t="shared" si="85"/>
        <v>2</v>
      </c>
      <c r="CL12">
        <f t="shared" si="86"/>
        <v>3</v>
      </c>
      <c r="CM12">
        <f t="shared" si="87"/>
        <v>3</v>
      </c>
      <c r="CN12">
        <f t="shared" si="88"/>
        <v>0</v>
      </c>
      <c r="CO12">
        <f t="shared" si="89"/>
        <v>1</v>
      </c>
      <c r="CP12">
        <f t="shared" si="90"/>
        <v>3</v>
      </c>
      <c r="CQ12">
        <f t="shared" si="91"/>
        <v>4</v>
      </c>
      <c r="CR12">
        <f t="shared" si="92"/>
        <v>2</v>
      </c>
      <c r="CS12">
        <f t="shared" si="93"/>
        <v>3</v>
      </c>
      <c r="CT12">
        <f t="shared" si="94"/>
        <v>4</v>
      </c>
      <c r="CU12">
        <f t="shared" si="95"/>
        <v>1</v>
      </c>
      <c r="CV12">
        <f t="shared" si="96"/>
        <v>1</v>
      </c>
      <c r="CW12">
        <f t="shared" si="97"/>
        <v>0</v>
      </c>
      <c r="CY12">
        <f>IF(OR(ISBLANK(C11),ISBLANK(B12),ISBLANK(C13),ISBLANK(D12)),1,IF(OR(C12&gt;MAX(C$1:C11),C12&gt;MAX($B12:B12),C12&gt;MAX(C13:C$101),C12&gt;MAX(D12:$CW12)),1,0))</f>
        <v>1</v>
      </c>
      <c r="CZ12">
        <f>IF(OR(ISBLANK(D11),ISBLANK(C12),ISBLANK(D13),ISBLANK(E12)),1,IF(OR(D12&gt;MAX(D$1:D11),D12&gt;MAX($B12:C12),D12&gt;MAX(D13:D$101),D12&gt;MAX(E12:$CW12)),1,0))</f>
        <v>0</v>
      </c>
      <c r="DA12">
        <f>IF(OR(ISBLANK(E11),ISBLANK(D12),ISBLANK(E13),ISBLANK(F12)),1,IF(OR(E12&gt;MAX(E$1:E11),E12&gt;MAX($B12:D12),E12&gt;MAX(E13:E$101),E12&gt;MAX(F12:$CW12)),1,0))</f>
        <v>0</v>
      </c>
      <c r="DB12">
        <f>IF(OR(ISBLANK(F11),ISBLANK(E12),ISBLANK(F13),ISBLANK(G12)),1,IF(OR(F12&gt;MAX(F$1:F11),F12&gt;MAX($B12:E12),F12&gt;MAX(F13:F$101),F12&gt;MAX(G12:$CW12)),1,0))</f>
        <v>0</v>
      </c>
      <c r="DC12">
        <f>IF(OR(ISBLANK(G11),ISBLANK(F12),ISBLANK(G13),ISBLANK(H12)),1,IF(OR(G12&gt;MAX(G$1:G11),G12&gt;MAX($B12:F12),G12&gt;MAX(G13:G$101),G12&gt;MAX(H12:$CW12)),1,0))</f>
        <v>0</v>
      </c>
      <c r="DD12">
        <f>IF(OR(ISBLANK(H11),ISBLANK(G12),ISBLANK(H13),ISBLANK(I12)),1,IF(OR(H12&gt;MAX(H$1:H11),H12&gt;MAX($B12:G12),H12&gt;MAX(H13:H$101),H12&gt;MAX(I12:$CW12)),1,0))</f>
        <v>1</v>
      </c>
      <c r="DE12">
        <f>IF(OR(ISBLANK(I11),ISBLANK(H12),ISBLANK(I13),ISBLANK(J12)),1,IF(OR(I12&gt;MAX(I$1:I11),I12&gt;MAX($B12:H12),I12&gt;MAX(I13:I$101),I12&gt;MAX(J12:$CW12)),1,0))</f>
        <v>0</v>
      </c>
      <c r="DF12">
        <f>IF(OR(ISBLANK(J11),ISBLANK(I12),ISBLANK(J13),ISBLANK(K12)),1,IF(OR(J12&gt;MAX(J$1:J11),J12&gt;MAX($B12:I12),J12&gt;MAX(J13:J$101),J12&gt;MAX(K12:$CW12)),1,0))</f>
        <v>0</v>
      </c>
      <c r="DG12">
        <f>IF(OR(ISBLANK(K11),ISBLANK(J12),ISBLANK(K13),ISBLANK(L12)),1,IF(OR(K12&gt;MAX(K$1:K11),K12&gt;MAX($B12:J12),K12&gt;MAX(K13:K$101),K12&gt;MAX(L12:$CW12)),1,0))</f>
        <v>0</v>
      </c>
      <c r="DH12">
        <f>IF(OR(ISBLANK(L11),ISBLANK(K12),ISBLANK(L13),ISBLANK(M12)),1,IF(OR(L12&gt;MAX(L$1:L11),L12&gt;MAX($B12:K12),L12&gt;MAX(L13:L$101),L12&gt;MAX(M12:$CW12)),1,0))</f>
        <v>0</v>
      </c>
      <c r="DI12">
        <f>IF(OR(ISBLANK(M11),ISBLANK(L12),ISBLANK(M13),ISBLANK(N12)),1,IF(OR(M12&gt;MAX(M$1:M11),M12&gt;MAX($B12:L12),M12&gt;MAX(M13:M$101),M12&gt;MAX(N12:$CW12)),1,0))</f>
        <v>0</v>
      </c>
      <c r="DJ12">
        <f>IF(OR(ISBLANK(N11),ISBLANK(M12),ISBLANK(N13),ISBLANK(O12)),1,IF(OR(N12&gt;MAX(N$1:N11),N12&gt;MAX($B12:M12),N12&gt;MAX(N13:N$101),N12&gt;MAX(O12:$CW12)),1,0))</f>
        <v>0</v>
      </c>
      <c r="DK12">
        <f>IF(OR(ISBLANK(O11),ISBLANK(N12),ISBLANK(O13),ISBLANK(P12)),1,IF(OR(O12&gt;MAX(O$1:O11),O12&gt;MAX($B12:N12),O12&gt;MAX(O13:O$101),O12&gt;MAX(P12:$CW12)),1,0))</f>
        <v>0</v>
      </c>
      <c r="DL12">
        <f>IF(OR(ISBLANK(P11),ISBLANK(O12),ISBLANK(P13),ISBLANK(Q12)),1,IF(OR(P12&gt;MAX(P$1:P11),P12&gt;MAX($B12:O12),P12&gt;MAX(P13:P$101),P12&gt;MAX(Q12:$CW12)),1,0))</f>
        <v>1</v>
      </c>
      <c r="DM12">
        <f>IF(OR(ISBLANK(Q11),ISBLANK(P12),ISBLANK(Q13),ISBLANK(R12)),1,IF(OR(Q12&gt;MAX(Q$1:Q11),Q12&gt;MAX($B12:P12),Q12&gt;MAX(Q13:Q$101),Q12&gt;MAX(R12:$CW12)),1,0))</f>
        <v>0</v>
      </c>
      <c r="DN12">
        <f>IF(OR(ISBLANK(R11),ISBLANK(Q12),ISBLANK(R13),ISBLANK(S12)),1,IF(OR(R12&gt;MAX(R$1:R11),R12&gt;MAX($B12:Q12),R12&gt;MAX(R13:R$101),R12&gt;MAX(S12:$CW12)),1,0))</f>
        <v>0</v>
      </c>
      <c r="DO12">
        <f>IF(OR(ISBLANK(S11),ISBLANK(R12),ISBLANK(S13),ISBLANK(T12)),1,IF(OR(S12&gt;MAX(S$1:S11),S12&gt;MAX($B12:R12),S12&gt;MAX(S13:S$101),S12&gt;MAX(T12:$CW12)),1,0))</f>
        <v>0</v>
      </c>
      <c r="DP12">
        <f>IF(OR(ISBLANK(T11),ISBLANK(S12),ISBLANK(T13),ISBLANK(U12)),1,IF(OR(T12&gt;MAX(T$1:T11),T12&gt;MAX($B12:S12),T12&gt;MAX(T13:T$101),T12&gt;MAX(U12:$CW12)),1,0))</f>
        <v>0</v>
      </c>
      <c r="DQ12">
        <f>IF(OR(ISBLANK(U11),ISBLANK(T12),ISBLANK(U13),ISBLANK(V12)),1,IF(OR(U12&gt;MAX(U$1:U11),U12&gt;MAX($B12:T12),U12&gt;MAX(U13:U$101),U12&gt;MAX(V12:$CW12)),1,0))</f>
        <v>0</v>
      </c>
      <c r="DR12">
        <f>IF(OR(ISBLANK(V11),ISBLANK(U12),ISBLANK(V13),ISBLANK(W12)),1,IF(OR(V12&gt;MAX(V$1:V11),V12&gt;MAX($B12:U12),V12&gt;MAX(V13:V$101),V12&gt;MAX(W12:$CW12)),1,0))</f>
        <v>0</v>
      </c>
      <c r="DS12">
        <f>IF(OR(ISBLANK(W11),ISBLANK(V12),ISBLANK(W13),ISBLANK(X12)),1,IF(OR(W12&gt;MAX(W$1:W11),W12&gt;MAX($B12:V12),W12&gt;MAX(W13:W$101),W12&gt;MAX(X12:$CW12)),1,0))</f>
        <v>0</v>
      </c>
      <c r="DT12">
        <f>IF(OR(ISBLANK(X11),ISBLANK(W12),ISBLANK(X13),ISBLANK(Y12)),1,IF(OR(X12&gt;MAX(X$1:X11),X12&gt;MAX($B12:W12),X12&gt;MAX(X13:X$101),X12&gt;MAX(Y12:$CW12)),1,0))</f>
        <v>1</v>
      </c>
      <c r="DU12">
        <f>IF(OR(ISBLANK(Y11),ISBLANK(X12),ISBLANK(Y13),ISBLANK(Z12)),1,IF(OR(Y12&gt;MAX(Y$1:Y11),Y12&gt;MAX($B12:X12),Y12&gt;MAX(Y13:Y$101),Y12&gt;MAX(Z12:$CW12)),1,0))</f>
        <v>0</v>
      </c>
      <c r="DV12">
        <f>IF(OR(ISBLANK(Z11),ISBLANK(Y12),ISBLANK(Z13),ISBLANK(AA12)),1,IF(OR(Z12&gt;MAX(Z$1:Z11),Z12&gt;MAX($B12:Y12),Z12&gt;MAX(Z13:Z$101),Z12&gt;MAX(AA12:$CW12)),1,0))</f>
        <v>0</v>
      </c>
      <c r="DW12">
        <f>IF(OR(ISBLANK(AA11),ISBLANK(Z12),ISBLANK(AA13),ISBLANK(AB12)),1,IF(OR(AA12&gt;MAX(AA$1:AA11),AA12&gt;MAX($B12:Z12),AA12&gt;MAX(AA13:AA$101),AA12&gt;MAX(AB12:$CW12)),1,0))</f>
        <v>0</v>
      </c>
      <c r="DX12">
        <f>IF(OR(ISBLANK(AB11),ISBLANK(AA12),ISBLANK(AB13),ISBLANK(AC12)),1,IF(OR(AB12&gt;MAX(AB$1:AB11),AB12&gt;MAX($B12:AA12),AB12&gt;MAX(AB13:AB$101),AB12&gt;MAX(AC12:$CW12)),1,0))</f>
        <v>0</v>
      </c>
      <c r="DY12">
        <f>IF(OR(ISBLANK(AC11),ISBLANK(AB12),ISBLANK(AC13),ISBLANK(AD12)),1,IF(OR(AC12&gt;MAX(AC$1:AC11),AC12&gt;MAX($B12:AB12),AC12&gt;MAX(AC13:AC$101),AC12&gt;MAX(AD12:$CW12)),1,0))</f>
        <v>0</v>
      </c>
      <c r="DZ12">
        <f>IF(OR(ISBLANK(AD11),ISBLANK(AC12),ISBLANK(AD13),ISBLANK(AE12)),1,IF(OR(AD12&gt;MAX(AD$1:AD11),AD12&gt;MAX($B12:AC12),AD12&gt;MAX(AD13:AD$101),AD12&gt;MAX(AE12:$CW12)),1,0))</f>
        <v>0</v>
      </c>
      <c r="EA12">
        <f>IF(OR(ISBLANK(AE11),ISBLANK(AD12),ISBLANK(AE13),ISBLANK(AF12)),1,IF(OR(AE12&gt;MAX(AE$1:AE11),AE12&gt;MAX($B12:AD12),AE12&gt;MAX(AE13:AE$101),AE12&gt;MAX(AF12:$CW12)),1,0))</f>
        <v>0</v>
      </c>
      <c r="EB12">
        <f>IF(OR(ISBLANK(AF11),ISBLANK(AE12),ISBLANK(AF13),ISBLANK(AG12)),1,IF(OR(AF12&gt;MAX(AF$1:AF11),AF12&gt;MAX($B12:AE12),AF12&gt;MAX(AF13:AF$101),AF12&gt;MAX(AG12:$CW12)),1,0))</f>
        <v>0</v>
      </c>
      <c r="EC12">
        <f>IF(OR(ISBLANK(AG11),ISBLANK(AF12),ISBLANK(AG13),ISBLANK(AH12)),1,IF(OR(AG12&gt;MAX(AG$1:AG11),AG12&gt;MAX($B12:AF12),AG12&gt;MAX(AG13:AG$101),AG12&gt;MAX(AH12:$CW12)),1,0))</f>
        <v>0</v>
      </c>
      <c r="ED12">
        <f>IF(OR(ISBLANK(AH11),ISBLANK(AG12),ISBLANK(AH13),ISBLANK(AI12)),1,IF(OR(AH12&gt;MAX(AH$1:AH11),AH12&gt;MAX($B12:AG12),AH12&gt;MAX(AH13:AH$101),AH12&gt;MAX(AI12:$CW12)),1,0))</f>
        <v>0</v>
      </c>
      <c r="EE12">
        <f>IF(OR(ISBLANK(AI11),ISBLANK(AH12),ISBLANK(AI13),ISBLANK(AJ12)),1,IF(OR(AI12&gt;MAX(AI$1:AI11),AI12&gt;MAX($B12:AH12),AI12&gt;MAX(AI13:AI$101),AI12&gt;MAX(AJ12:$CW12)),1,0))</f>
        <v>1</v>
      </c>
      <c r="EF12">
        <f>IF(OR(ISBLANK(AJ11),ISBLANK(AI12),ISBLANK(AJ13),ISBLANK(AK12)),1,IF(OR(AJ12&gt;MAX(AJ$1:AJ11),AJ12&gt;MAX($B12:AI12),AJ12&gt;MAX(AJ13:AJ$101),AJ12&gt;MAX(AK12:$CW12)),1,0))</f>
        <v>0</v>
      </c>
      <c r="EG12">
        <f>IF(OR(ISBLANK(AK11),ISBLANK(AJ12),ISBLANK(AK13),ISBLANK(AL12)),1,IF(OR(AK12&gt;MAX(AK$1:AK11),AK12&gt;MAX($B12:AJ12),AK12&gt;MAX(AK13:AK$101),AK12&gt;MAX(AL12:$CW12)),1,0))</f>
        <v>0</v>
      </c>
      <c r="EH12">
        <f>IF(OR(ISBLANK(AL11),ISBLANK(AK12),ISBLANK(AL13),ISBLANK(AM12)),1,IF(OR(AL12&gt;MAX(AL$1:AL11),AL12&gt;MAX($B12:AK12),AL12&gt;MAX(AL13:AL$101),AL12&gt;MAX(AM12:$CW12)),1,0))</f>
        <v>0</v>
      </c>
      <c r="EI12">
        <f>IF(OR(ISBLANK(AM11),ISBLANK(AL12),ISBLANK(AM13),ISBLANK(AN12)),1,IF(OR(AM12&gt;MAX(AM$1:AM11),AM12&gt;MAX($B12:AL12),AM12&gt;MAX(AM13:AM$101),AM12&gt;MAX(AN12:$CW12)),1,0))</f>
        <v>0</v>
      </c>
      <c r="EJ12">
        <f>IF(OR(ISBLANK(AN11),ISBLANK(AM12),ISBLANK(AN13),ISBLANK(AO12)),1,IF(OR(AN12&gt;MAX(AN$1:AN11),AN12&gt;MAX($B12:AM12),AN12&gt;MAX(AN13:AN$101),AN12&gt;MAX(AO12:$CW12)),1,0))</f>
        <v>1</v>
      </c>
      <c r="EK12">
        <f>IF(OR(ISBLANK(AO11),ISBLANK(AN12),ISBLANK(AO13),ISBLANK(AP12)),1,IF(OR(AO12&gt;MAX(AO$1:AO11),AO12&gt;MAX($B12:AN12),AO12&gt;MAX(AO13:AO$101),AO12&gt;MAX(AP12:$CW12)),1,0))</f>
        <v>1</v>
      </c>
      <c r="EL12">
        <f>IF(OR(ISBLANK(AP11),ISBLANK(AO12),ISBLANK(AP13),ISBLANK(AQ12)),1,IF(OR(AP12&gt;MAX(AP$1:AP11),AP12&gt;MAX($B12:AO12),AP12&gt;MAX(AP13:AP$101),AP12&gt;MAX(AQ12:$CW12)),1,0))</f>
        <v>0</v>
      </c>
      <c r="EM12">
        <f>IF(OR(ISBLANK(AQ11),ISBLANK(AP12),ISBLANK(AQ13),ISBLANK(AR12)),1,IF(OR(AQ12&gt;MAX(AQ$1:AQ11),AQ12&gt;MAX($B12:AP12),AQ12&gt;MAX(AQ13:AQ$101),AQ12&gt;MAX(AR12:$CW12)),1,0))</f>
        <v>0</v>
      </c>
      <c r="EN12">
        <f>IF(OR(ISBLANK(AR11),ISBLANK(AQ12),ISBLANK(AR13),ISBLANK(AS12)),1,IF(OR(AR12&gt;MAX(AR$1:AR11),AR12&gt;MAX($B12:AQ12),AR12&gt;MAX(AR13:AR$101),AR12&gt;MAX(AS12:$CW12)),1,0))</f>
        <v>0</v>
      </c>
      <c r="EO12">
        <f>IF(OR(ISBLANK(AS11),ISBLANK(AR12),ISBLANK(AS13),ISBLANK(AT12)),1,IF(OR(AS12&gt;MAX(AS$1:AS11),AS12&gt;MAX($B12:AR12),AS12&gt;MAX(AS13:AS$101),AS12&gt;MAX(AT12:$CW12)),1,0))</f>
        <v>0</v>
      </c>
      <c r="EP12">
        <f>IF(OR(ISBLANK(AT11),ISBLANK(AS12),ISBLANK(AT13),ISBLANK(AU12)),1,IF(OR(AT12&gt;MAX(AT$1:AT11),AT12&gt;MAX($B12:AS12),AT12&gt;MAX(AT13:AT$101),AT12&gt;MAX(AU12:$CW12)),1,0))</f>
        <v>0</v>
      </c>
      <c r="EQ12">
        <f>IF(OR(ISBLANK(AU11),ISBLANK(AT12),ISBLANK(AU13),ISBLANK(AV12)),1,IF(OR(AU12&gt;MAX(AU$1:AU11),AU12&gt;MAX($B12:AT12),AU12&gt;MAX(AU13:AU$101),AU12&gt;MAX(AV12:$CW12)),1,0))</f>
        <v>0</v>
      </c>
      <c r="ER12">
        <f>IF(OR(ISBLANK(AV11),ISBLANK(AU12),ISBLANK(AV13),ISBLANK(AW12)),1,IF(OR(AV12&gt;MAX(AV$1:AV11),AV12&gt;MAX($B12:AU12),AV12&gt;MAX(AV13:AV$101),AV12&gt;MAX(AW12:$CW12)),1,0))</f>
        <v>0</v>
      </c>
      <c r="ES12">
        <f>IF(OR(ISBLANK(AW11),ISBLANK(AV12),ISBLANK(AW13),ISBLANK(AX12)),1,IF(OR(AW12&gt;MAX(AW$1:AW11),AW12&gt;MAX($B12:AV12),AW12&gt;MAX(AW13:AW$101),AW12&gt;MAX(AX12:$CW12)),1,0))</f>
        <v>0</v>
      </c>
      <c r="ET12">
        <f>IF(OR(ISBLANK(AX11),ISBLANK(AW12),ISBLANK(AX13),ISBLANK(AY12)),1,IF(OR(AX12&gt;MAX(AX$1:AX11),AX12&gt;MAX($B12:AW12),AX12&gt;MAX(AX13:AX$101),AX12&gt;MAX(AY12:$CW12)),1,0))</f>
        <v>1</v>
      </c>
      <c r="EU12">
        <f>IF(OR(ISBLANK(AY11),ISBLANK(AX12),ISBLANK(AY13),ISBLANK(AZ12)),1,IF(OR(AY12&gt;MAX(AY$1:AY11),AY12&gt;MAX($B12:AX12),AY12&gt;MAX(AY13:AY$101),AY12&gt;MAX(AZ12:$CW12)),1,0))</f>
        <v>0</v>
      </c>
      <c r="EV12">
        <f>IF(OR(ISBLANK(AZ11),ISBLANK(AY12),ISBLANK(AZ13),ISBLANK(BA12)),1,IF(OR(AZ12&gt;MAX(AZ$1:AZ11),AZ12&gt;MAX($B12:AY12),AZ12&gt;MAX(AZ13:AZ$101),AZ12&gt;MAX(BA12:$CW12)),1,0))</f>
        <v>0</v>
      </c>
      <c r="EW12">
        <f>IF(OR(ISBLANK(BA11),ISBLANK(AZ12),ISBLANK(BA13),ISBLANK(BB12)),1,IF(OR(BA12&gt;MAX(BA$1:BA11),BA12&gt;MAX($B12:AZ12),BA12&gt;MAX(BA13:BA$101),BA12&gt;MAX(BB12:$CW12)),1,0))</f>
        <v>0</v>
      </c>
      <c r="EX12">
        <f>IF(OR(ISBLANK(BB11),ISBLANK(BA12),ISBLANK(BB13),ISBLANK(BC12)),1,IF(OR(BB12&gt;MAX(BB$1:BB11),BB12&gt;MAX($B12:BA12),BB12&gt;MAX(BB13:BB$101),BB12&gt;MAX(BC12:$CW12)),1,0))</f>
        <v>0</v>
      </c>
      <c r="EY12">
        <f>IF(OR(ISBLANK(BC11),ISBLANK(BB12),ISBLANK(BC13),ISBLANK(BD12)),1,IF(OR(BC12&gt;MAX(BC$1:BC11),BC12&gt;MAX($B12:BB12),BC12&gt;MAX(BC13:BC$101),BC12&gt;MAX(BD12:$CW12)),1,0))</f>
        <v>0</v>
      </c>
      <c r="EZ12">
        <f>IF(OR(ISBLANK(BD11),ISBLANK(BC12),ISBLANK(BD13),ISBLANK(BE12)),1,IF(OR(BD12&gt;MAX(BD$1:BD11),BD12&gt;MAX($B12:BC12),BD12&gt;MAX(BD13:BD$101),BD12&gt;MAX(BE12:$CW12)),1,0))</f>
        <v>0</v>
      </c>
      <c r="FA12">
        <f>IF(OR(ISBLANK(BE11),ISBLANK(BD12),ISBLANK(BE13),ISBLANK(BF12)),1,IF(OR(BE12&gt;MAX(BE$1:BE11),BE12&gt;MAX($B12:BD12),BE12&gt;MAX(BE13:BE$101),BE12&gt;MAX(BF12:$CW12)),1,0))</f>
        <v>0</v>
      </c>
      <c r="FB12">
        <f>IF(OR(ISBLANK(BF11),ISBLANK(BE12),ISBLANK(BF13),ISBLANK(BG12)),1,IF(OR(BF12&gt;MAX(BF$1:BF11),BF12&gt;MAX($B12:BE12),BF12&gt;MAX(BF13:BF$101),BF12&gt;MAX(BG12:$CW12)),1,0))</f>
        <v>0</v>
      </c>
      <c r="FC12">
        <f>IF(OR(ISBLANK(BG11),ISBLANK(BF12),ISBLANK(BG13),ISBLANK(BH12)),1,IF(OR(BG12&gt;MAX(BG$1:BG11),BG12&gt;MAX($B12:BF12),BG12&gt;MAX(BG13:BG$101),BG12&gt;MAX(BH12:$CW12)),1,0))</f>
        <v>0</v>
      </c>
      <c r="FD12">
        <f>IF(OR(ISBLANK(BH11),ISBLANK(BG12),ISBLANK(BH13),ISBLANK(BI12)),1,IF(OR(BH12&gt;MAX(BH$1:BH11),BH12&gt;MAX($B12:BG12),BH12&gt;MAX(BH13:BH$101),BH12&gt;MAX(BI12:$CW12)),1,0))</f>
        <v>0</v>
      </c>
      <c r="FE12">
        <f>IF(OR(ISBLANK(BI11),ISBLANK(BH12),ISBLANK(BI13),ISBLANK(BJ12)),1,IF(OR(BI12&gt;MAX(BI$1:BI11),BI12&gt;MAX($B12:BH12),BI12&gt;MAX(BI13:BI$101),BI12&gt;MAX(BJ12:$CW12)),1,0))</f>
        <v>0</v>
      </c>
      <c r="FF12">
        <f>IF(OR(ISBLANK(BJ11),ISBLANK(BI12),ISBLANK(BJ13),ISBLANK(BK12)),1,IF(OR(BJ12&gt;MAX(BJ$1:BJ11),BJ12&gt;MAX($B12:BI12),BJ12&gt;MAX(BJ13:BJ$101),BJ12&gt;MAX(BK12:$CW12)),1,0))</f>
        <v>0</v>
      </c>
      <c r="FG12">
        <f>IF(OR(ISBLANK(BK11),ISBLANK(BJ12),ISBLANK(BK13),ISBLANK(BL12)),1,IF(OR(BK12&gt;MAX(BK$1:BK11),BK12&gt;MAX($B12:BJ12),BK12&gt;MAX(BK13:BK$101),BK12&gt;MAX(BL12:$CW12)),1,0))</f>
        <v>1</v>
      </c>
      <c r="FH12">
        <f>IF(OR(ISBLANK(BL11),ISBLANK(BK12),ISBLANK(BL13),ISBLANK(BM12)),1,IF(OR(BL12&gt;MAX(BL$1:BL11),BL12&gt;MAX($B12:BK12),BL12&gt;MAX(BL13:BL$101),BL12&gt;MAX(BM12:$CW12)),1,0))</f>
        <v>0</v>
      </c>
      <c r="FI12">
        <f>IF(OR(ISBLANK(BM11),ISBLANK(BL12),ISBLANK(BM13),ISBLANK(BN12)),1,IF(OR(BM12&gt;MAX(BM$1:BM11),BM12&gt;MAX($B12:BL12),BM12&gt;MAX(BM13:BM$101),BM12&gt;MAX(BN12:$CW12)),1,0))</f>
        <v>1</v>
      </c>
      <c r="FJ12">
        <f>IF(OR(ISBLANK(BN11),ISBLANK(BM12),ISBLANK(BN13),ISBLANK(BO12)),1,IF(OR(BN12&gt;MAX(BN$1:BN11),BN12&gt;MAX($B12:BM12),BN12&gt;MAX(BN13:BN$101),BN12&gt;MAX(BO12:$CW12)),1,0))</f>
        <v>0</v>
      </c>
      <c r="FK12">
        <f>IF(OR(ISBLANK(BO11),ISBLANK(BN12),ISBLANK(BO13),ISBLANK(BP12)),1,IF(OR(BO12&gt;MAX(BO$1:BO11),BO12&gt;MAX($B12:BN12),BO12&gt;MAX(BO13:BO$101),BO12&gt;MAX(BP12:$CW12)),1,0))</f>
        <v>0</v>
      </c>
      <c r="FL12">
        <f>IF(OR(ISBLANK(BP11),ISBLANK(BO12),ISBLANK(BP13),ISBLANK(BQ12)),1,IF(OR(BP12&gt;MAX(BP$1:BP11),BP12&gt;MAX($B12:BO12),BP12&gt;MAX(BP13:BP$101),BP12&gt;MAX(BQ12:$CW12)),1,0))</f>
        <v>0</v>
      </c>
      <c r="FM12">
        <f>IF(OR(ISBLANK(BQ11),ISBLANK(BP12),ISBLANK(BQ13),ISBLANK(BR12)),1,IF(OR(BQ12&gt;MAX(BQ$1:BQ11),BQ12&gt;MAX($B12:BP12),BQ12&gt;MAX(BQ13:BQ$101),BQ12&gt;MAX(BR12:$CW12)),1,0))</f>
        <v>0</v>
      </c>
      <c r="FN12">
        <f>IF(OR(ISBLANK(BR11),ISBLANK(BQ12),ISBLANK(BR13),ISBLANK(BS12)),1,IF(OR(BR12&gt;MAX(BR$1:BR11),BR12&gt;MAX($B12:BQ12),BR12&gt;MAX(BR13:BR$101),BR12&gt;MAX(BS12:$CW12)),1,0))</f>
        <v>0</v>
      </c>
      <c r="FO12">
        <f>IF(OR(ISBLANK(BS11),ISBLANK(BR12),ISBLANK(BS13),ISBLANK(BT12)),1,IF(OR(BS12&gt;MAX(BS$1:BS11),BS12&gt;MAX($B12:BR12),BS12&gt;MAX(BS13:BS$101),BS12&gt;MAX(BT12:$CW12)),1,0))</f>
        <v>0</v>
      </c>
      <c r="FP12">
        <f>IF(OR(ISBLANK(BT11),ISBLANK(BS12),ISBLANK(BT13),ISBLANK(BU12)),1,IF(OR(BT12&gt;MAX(BT$1:BT11),BT12&gt;MAX($B12:BS12),BT12&gt;MAX(BT13:BT$101),BT12&gt;MAX(BU12:$CW12)),1,0))</f>
        <v>0</v>
      </c>
      <c r="FQ12">
        <f>IF(OR(ISBLANK(BU11),ISBLANK(BT12),ISBLANK(BU13),ISBLANK(BV12)),1,IF(OR(BU12&gt;MAX(BU$1:BU11),BU12&gt;MAX($B12:BT12),BU12&gt;MAX(BU13:BU$101),BU12&gt;MAX(BV12:$CW12)),1,0))</f>
        <v>0</v>
      </c>
      <c r="FR12">
        <f>IF(OR(ISBLANK(BV11),ISBLANK(BU12),ISBLANK(BV13),ISBLANK(BW12)),1,IF(OR(BV12&gt;MAX(BV$1:BV11),BV12&gt;MAX($B12:BU12),BV12&gt;MAX(BV13:BV$101),BV12&gt;MAX(BW12:$CW12)),1,0))</f>
        <v>0</v>
      </c>
      <c r="FS12">
        <f>IF(OR(ISBLANK(BW11),ISBLANK(BV12),ISBLANK(BW13),ISBLANK(BX12)),1,IF(OR(BW12&gt;MAX(BW$1:BW11),BW12&gt;MAX($B12:BV12),BW12&gt;MAX(BW13:BW$101),BW12&gt;MAX(BX12:$CW12)),1,0))</f>
        <v>0</v>
      </c>
      <c r="FT12">
        <f>IF(OR(ISBLANK(BX11),ISBLANK(BW12),ISBLANK(BX13),ISBLANK(BY12)),1,IF(OR(BX12&gt;MAX(BX$1:BX11),BX12&gt;MAX($B12:BW12),BX12&gt;MAX(BX13:BX$101),BX12&gt;MAX(BY12:$CW12)),1,0))</f>
        <v>0</v>
      </c>
      <c r="FU12">
        <f>IF(OR(ISBLANK(BY11),ISBLANK(BX12),ISBLANK(BY13),ISBLANK(BZ12)),1,IF(OR(BY12&gt;MAX(BY$1:BY11),BY12&gt;MAX($B12:BX12),BY12&gt;MAX(BY13:BY$101),BY12&gt;MAX(BZ12:$CW12)),1,0))</f>
        <v>0</v>
      </c>
      <c r="FV12">
        <f>IF(OR(ISBLANK(BZ11),ISBLANK(BY12),ISBLANK(BZ13),ISBLANK(CA12)),1,IF(OR(BZ12&gt;MAX(BZ$1:BZ11),BZ12&gt;MAX($B12:BY12),BZ12&gt;MAX(BZ13:BZ$101),BZ12&gt;MAX(CA12:$CW12)),1,0))</f>
        <v>0</v>
      </c>
      <c r="FW12">
        <f>IF(OR(ISBLANK(CA11),ISBLANK(BZ12),ISBLANK(CA13),ISBLANK(CB12)),1,IF(OR(CA12&gt;MAX(CA$1:CA11),CA12&gt;MAX($B12:BZ12),CA12&gt;MAX(CA13:CA$101),CA12&gt;MAX(CB12:$CW12)),1,0))</f>
        <v>0</v>
      </c>
      <c r="FX12">
        <f>IF(OR(ISBLANK(CB11),ISBLANK(CA12),ISBLANK(CB13),ISBLANK(CC12)),1,IF(OR(CB12&gt;MAX(CB$1:CB11),CB12&gt;MAX($B12:CA12),CB12&gt;MAX(CB13:CB$101),CB12&gt;MAX(CC12:$CW12)),1,0))</f>
        <v>1</v>
      </c>
      <c r="FY12">
        <f>IF(OR(ISBLANK(CC11),ISBLANK(CB12),ISBLANK(CC13),ISBLANK(CD12)),1,IF(OR(CC12&gt;MAX(CC$1:CC11),CC12&gt;MAX($B12:CB12),CC12&gt;MAX(CC13:CC$101),CC12&gt;MAX(CD12:$CW12)),1,0))</f>
        <v>1</v>
      </c>
      <c r="FZ12">
        <f>IF(OR(ISBLANK(CD11),ISBLANK(CC12),ISBLANK(CD13),ISBLANK(CE12)),1,IF(OR(CD12&gt;MAX(CD$1:CD11),CD12&gt;MAX($B12:CC12),CD12&gt;MAX(CD13:CD$101),CD12&gt;MAX(CE12:$CW12)),1,0))</f>
        <v>0</v>
      </c>
      <c r="GA12">
        <f>IF(OR(ISBLANK(CE11),ISBLANK(CD12),ISBLANK(CE13),ISBLANK(CF12)),1,IF(OR(CE12&gt;MAX(CE$1:CE11),CE12&gt;MAX($B12:CD12),CE12&gt;MAX(CE13:CE$101),CE12&gt;MAX(CF12:$CW12)),1,0))</f>
        <v>0</v>
      </c>
      <c r="GB12">
        <f>IF(OR(ISBLANK(CF11),ISBLANK(CE12),ISBLANK(CF13),ISBLANK(CG12)),1,IF(OR(CF12&gt;MAX(CF$1:CF11),CF12&gt;MAX($B12:CE12),CF12&gt;MAX(CF13:CF$101),CF12&gt;MAX(CG12:$CW12)),1,0))</f>
        <v>0</v>
      </c>
      <c r="GC12">
        <f>IF(OR(ISBLANK(CG11),ISBLANK(CF12),ISBLANK(CG13),ISBLANK(CH12)),1,IF(OR(CG12&gt;MAX(CG$1:CG11),CG12&gt;MAX($B12:CF12),CG12&gt;MAX(CG13:CG$101),CG12&gt;MAX(CH12:$CW12)),1,0))</f>
        <v>0</v>
      </c>
      <c r="GD12">
        <f>IF(OR(ISBLANK(CH11),ISBLANK(CG12),ISBLANK(CH13),ISBLANK(CI12)),1,IF(OR(CH12&gt;MAX(CH$1:CH11),CH12&gt;MAX($B12:CG12),CH12&gt;MAX(CH13:CH$101),CH12&gt;MAX(CI12:$CW12)),1,0))</f>
        <v>0</v>
      </c>
      <c r="GE12">
        <f>IF(OR(ISBLANK(CI11),ISBLANK(CH12),ISBLANK(CI13),ISBLANK(CJ12)),1,IF(OR(CI12&gt;MAX(CI$1:CI11),CI12&gt;MAX($B12:CH12),CI12&gt;MAX(CI13:CI$101),CI12&gt;MAX(CJ12:$CW12)),1,0))</f>
        <v>0</v>
      </c>
      <c r="GF12">
        <f>IF(OR(ISBLANK(CJ11),ISBLANK(CI12),ISBLANK(CJ13),ISBLANK(CK12)),1,IF(OR(CJ12&gt;MAX(CJ$1:CJ11),CJ12&gt;MAX($B12:CI12),CJ12&gt;MAX(CJ13:CJ$101),CJ12&gt;MAX(CK12:$CW12)),1,0))</f>
        <v>0</v>
      </c>
      <c r="GG12">
        <f>IF(OR(ISBLANK(CK11),ISBLANK(CJ12),ISBLANK(CK13),ISBLANK(CL12)),1,IF(OR(CK12&gt;MAX(CK$1:CK11),CK12&gt;MAX($B12:CJ12),CK12&gt;MAX(CK13:CK$101),CK12&gt;MAX(CL12:$CW12)),1,0))</f>
        <v>0</v>
      </c>
      <c r="GH12">
        <f>IF(OR(ISBLANK(CL11),ISBLANK(CK12),ISBLANK(CL13),ISBLANK(CM12)),1,IF(OR(CL12&gt;MAX(CL$1:CL11),CL12&gt;MAX($B12:CK12),CL12&gt;MAX(CL13:CL$101),CL12&gt;MAX(CM12:$CW12)),1,0))</f>
        <v>0</v>
      </c>
      <c r="GI12">
        <f>IF(OR(ISBLANK(CM11),ISBLANK(CL12),ISBLANK(CM13),ISBLANK(CN12)),1,IF(OR(CM12&gt;MAX(CM$1:CM11),CM12&gt;MAX($B12:CL12),CM12&gt;MAX(CM13:CM$101),CM12&gt;MAX(CN12:$CW12)),1,0))</f>
        <v>0</v>
      </c>
      <c r="GJ12">
        <f>IF(OR(ISBLANK(CN11),ISBLANK(CM12),ISBLANK(CN13),ISBLANK(CO12)),1,IF(OR(CN12&gt;MAX(CN$1:CN11),CN12&gt;MAX($B12:CM12),CN12&gt;MAX(CN13:CN$101),CN12&gt;MAX(CO12:$CW12)),1,0))</f>
        <v>0</v>
      </c>
      <c r="GK12">
        <f>IF(OR(ISBLANK(CO11),ISBLANK(CN12),ISBLANK(CO13),ISBLANK(CP12)),1,IF(OR(CO12&gt;MAX(CO$1:CO11),CO12&gt;MAX($B12:CN12),CO12&gt;MAX(CO13:CO$101),CO12&gt;MAX(CP12:$CW12)),1,0))</f>
        <v>0</v>
      </c>
      <c r="GL12">
        <f>IF(OR(ISBLANK(CP11),ISBLANK(CO12),ISBLANK(CP13),ISBLANK(CQ12)),1,IF(OR(CP12&gt;MAX(CP$1:CP11),CP12&gt;MAX($B12:CO12),CP12&gt;MAX(CP13:CP$101),CP12&gt;MAX(CQ12:$CW12)),1,0))</f>
        <v>0</v>
      </c>
      <c r="GM12">
        <f>IF(OR(ISBLANK(CQ11),ISBLANK(CP12),ISBLANK(CQ13),ISBLANK(CR12)),1,IF(OR(CQ12&gt;MAX(CQ$1:CQ11),CQ12&gt;MAX($B12:CP12),CQ12&gt;MAX(CQ13:CQ$101),CQ12&gt;MAX(CR12:$CW12)),1,0))</f>
        <v>0</v>
      </c>
      <c r="GN12">
        <f>IF(OR(ISBLANK(CR11),ISBLANK(CQ12),ISBLANK(CR13),ISBLANK(CS12)),1,IF(OR(CR12&gt;MAX(CR$1:CR11),CR12&gt;MAX($B12:CQ12),CR12&gt;MAX(CR13:CR$101),CR12&gt;MAX(CS12:$CW12)),1,0))</f>
        <v>0</v>
      </c>
      <c r="GO12">
        <f>IF(OR(ISBLANK(CS11),ISBLANK(CR12),ISBLANK(CS13),ISBLANK(CT12)),1,IF(OR(CS12&gt;MAX(CS$1:CS11),CS12&gt;MAX($B12:CR12),CS12&gt;MAX(CS13:CS$101),CS12&gt;MAX(CT12:$CW12)),1,0))</f>
        <v>0</v>
      </c>
      <c r="GP12">
        <f>IF(OR(ISBLANK(CT11),ISBLANK(CS12),ISBLANK(CT13),ISBLANK(CU12)),1,IF(OR(CT12&gt;MAX(CT$1:CT11),CT12&gt;MAX($B12:CS12),CT12&gt;MAX(CT13:CT$101),CT12&gt;MAX(CU12:$CW12)),1,0))</f>
        <v>1</v>
      </c>
      <c r="GQ12">
        <f>IF(OR(ISBLANK(CU11),ISBLANK(CT12),ISBLANK(CU13),ISBLANK(CV12)),1,IF(OR(CU12&gt;MAX(CU$1:CU11),CU12&gt;MAX($B12:CT12),CU12&gt;MAX(CU13:CU$101),CU12&gt;MAX(CV12:$CW12)),1,0))</f>
        <v>0</v>
      </c>
      <c r="GR12">
        <f>IF(OR(ISBLANK(CV11),ISBLANK(CU12),ISBLANK(CV13),ISBLANK(CW12)),1,IF(OR(CV12&gt;MAX(CV$1:CV11),CV12&gt;MAX($B12:CU12),CV12&gt;MAX(CV13:CV$101),CV12&gt;MAX(CW12:$CW12)),1,0))</f>
        <v>1</v>
      </c>
      <c r="GS12">
        <f>IF(OR(ISBLANK(CW11),ISBLANK(CV12),ISBLANK(CW13),ISBLANK(CX12)),1,IF(OR(CW12&gt;MAX(CW$1:CW11),CW12&gt;MAX($B12:CV12),CW12&gt;MAX(CW13:CW$101),CW12&gt;MAX($CW12:CX12)),1,0))</f>
        <v>1</v>
      </c>
    </row>
    <row r="13" spans="1:203" ht="17" x14ac:dyDescent="0.25">
      <c r="A13" s="1" t="s">
        <v>11</v>
      </c>
      <c r="C13">
        <f t="shared" si="98"/>
        <v>3</v>
      </c>
      <c r="D13">
        <f t="shared" si="0"/>
        <v>4</v>
      </c>
      <c r="E13">
        <f t="shared" si="1"/>
        <v>0</v>
      </c>
      <c r="F13">
        <f t="shared" si="2"/>
        <v>4</v>
      </c>
      <c r="G13">
        <f t="shared" si="3"/>
        <v>1</v>
      </c>
      <c r="H13">
        <f t="shared" si="4"/>
        <v>1</v>
      </c>
      <c r="I13">
        <f t="shared" si="5"/>
        <v>3</v>
      </c>
      <c r="J13">
        <f t="shared" si="6"/>
        <v>1</v>
      </c>
      <c r="K13">
        <f t="shared" si="7"/>
        <v>0</v>
      </c>
      <c r="L13">
        <f t="shared" si="8"/>
        <v>2</v>
      </c>
      <c r="M13">
        <f t="shared" si="9"/>
        <v>4</v>
      </c>
      <c r="N13">
        <f t="shared" si="10"/>
        <v>0</v>
      </c>
      <c r="O13">
        <f t="shared" si="11"/>
        <v>4</v>
      </c>
      <c r="P13">
        <f t="shared" si="12"/>
        <v>4</v>
      </c>
      <c r="Q13">
        <f t="shared" si="13"/>
        <v>4</v>
      </c>
      <c r="R13">
        <f t="shared" si="14"/>
        <v>5</v>
      </c>
      <c r="S13">
        <f t="shared" si="15"/>
        <v>2</v>
      </c>
      <c r="T13">
        <f t="shared" si="16"/>
        <v>3</v>
      </c>
      <c r="U13">
        <f t="shared" si="17"/>
        <v>5</v>
      </c>
      <c r="V13">
        <f t="shared" si="18"/>
        <v>6</v>
      </c>
      <c r="W13">
        <f t="shared" si="19"/>
        <v>5</v>
      </c>
      <c r="X13">
        <f t="shared" si="20"/>
        <v>0</v>
      </c>
      <c r="Y13">
        <f t="shared" si="21"/>
        <v>6</v>
      </c>
      <c r="Z13">
        <f t="shared" si="22"/>
        <v>5</v>
      </c>
      <c r="AA13">
        <f t="shared" si="23"/>
        <v>2</v>
      </c>
      <c r="AB13">
        <f t="shared" si="24"/>
        <v>0</v>
      </c>
      <c r="AC13">
        <f t="shared" si="25"/>
        <v>0</v>
      </c>
      <c r="AD13">
        <f t="shared" si="26"/>
        <v>1</v>
      </c>
      <c r="AE13">
        <f t="shared" si="27"/>
        <v>1</v>
      </c>
      <c r="AF13">
        <f t="shared" si="28"/>
        <v>0</v>
      </c>
      <c r="AG13">
        <f t="shared" si="29"/>
        <v>1</v>
      </c>
      <c r="AH13">
        <f t="shared" si="30"/>
        <v>5</v>
      </c>
      <c r="AI13">
        <f t="shared" si="31"/>
        <v>7</v>
      </c>
      <c r="AJ13">
        <f t="shared" si="32"/>
        <v>2</v>
      </c>
      <c r="AK13">
        <f t="shared" si="33"/>
        <v>6</v>
      </c>
      <c r="AL13">
        <f t="shared" si="34"/>
        <v>5</v>
      </c>
      <c r="AM13">
        <f t="shared" si="35"/>
        <v>7</v>
      </c>
      <c r="AN13">
        <f t="shared" si="36"/>
        <v>4</v>
      </c>
      <c r="AO13">
        <f t="shared" si="37"/>
        <v>3</v>
      </c>
      <c r="AP13">
        <f t="shared" si="38"/>
        <v>3</v>
      </c>
      <c r="AQ13">
        <f t="shared" si="39"/>
        <v>7</v>
      </c>
      <c r="AR13">
        <f t="shared" si="40"/>
        <v>2</v>
      </c>
      <c r="AS13">
        <f t="shared" si="41"/>
        <v>7</v>
      </c>
      <c r="AT13">
        <f t="shared" si="42"/>
        <v>4</v>
      </c>
      <c r="AU13">
        <f t="shared" si="43"/>
        <v>1</v>
      </c>
      <c r="AV13">
        <f t="shared" si="44"/>
        <v>7</v>
      </c>
      <c r="AW13">
        <f t="shared" si="45"/>
        <v>5</v>
      </c>
      <c r="AX13">
        <f t="shared" si="46"/>
        <v>6</v>
      </c>
      <c r="AY13">
        <f t="shared" si="47"/>
        <v>6</v>
      </c>
      <c r="AZ13">
        <f t="shared" si="48"/>
        <v>2</v>
      </c>
      <c r="BA13">
        <f t="shared" si="49"/>
        <v>6</v>
      </c>
      <c r="BB13">
        <f t="shared" si="50"/>
        <v>7</v>
      </c>
      <c r="BC13">
        <f t="shared" si="51"/>
        <v>7</v>
      </c>
      <c r="BD13">
        <f t="shared" si="52"/>
        <v>1</v>
      </c>
      <c r="BE13">
        <f t="shared" si="53"/>
        <v>1</v>
      </c>
      <c r="BF13">
        <f t="shared" si="54"/>
        <v>1</v>
      </c>
      <c r="BG13">
        <f t="shared" si="55"/>
        <v>3</v>
      </c>
      <c r="BH13">
        <f t="shared" si="56"/>
        <v>2</v>
      </c>
      <c r="BI13">
        <f t="shared" si="57"/>
        <v>6</v>
      </c>
      <c r="BJ13">
        <f t="shared" si="58"/>
        <v>6</v>
      </c>
      <c r="BK13">
        <f t="shared" si="59"/>
        <v>5</v>
      </c>
      <c r="BL13">
        <f t="shared" si="60"/>
        <v>7</v>
      </c>
      <c r="BM13">
        <f t="shared" si="61"/>
        <v>6</v>
      </c>
      <c r="BN13">
        <f t="shared" si="62"/>
        <v>6</v>
      </c>
      <c r="BO13">
        <f t="shared" si="63"/>
        <v>3</v>
      </c>
      <c r="BP13">
        <f t="shared" si="64"/>
        <v>3</v>
      </c>
      <c r="BQ13">
        <f t="shared" si="65"/>
        <v>4</v>
      </c>
      <c r="BR13">
        <f t="shared" si="66"/>
        <v>4</v>
      </c>
      <c r="BS13">
        <f t="shared" si="67"/>
        <v>2</v>
      </c>
      <c r="BT13">
        <f t="shared" si="68"/>
        <v>1</v>
      </c>
      <c r="BU13">
        <f t="shared" si="69"/>
        <v>2</v>
      </c>
      <c r="BV13">
        <f t="shared" si="70"/>
        <v>2</v>
      </c>
      <c r="BW13">
        <f t="shared" si="71"/>
        <v>5</v>
      </c>
      <c r="BX13">
        <f t="shared" si="72"/>
        <v>1</v>
      </c>
      <c r="BY13">
        <f t="shared" si="73"/>
        <v>2</v>
      </c>
      <c r="BZ13">
        <f t="shared" si="74"/>
        <v>2</v>
      </c>
      <c r="CA13">
        <f t="shared" si="75"/>
        <v>2</v>
      </c>
      <c r="CB13">
        <f t="shared" si="76"/>
        <v>4</v>
      </c>
      <c r="CC13">
        <f t="shared" si="77"/>
        <v>3</v>
      </c>
      <c r="CD13">
        <f t="shared" si="78"/>
        <v>0</v>
      </c>
      <c r="CE13">
        <f t="shared" si="79"/>
        <v>0</v>
      </c>
      <c r="CF13">
        <f t="shared" si="80"/>
        <v>1</v>
      </c>
      <c r="CG13">
        <f t="shared" si="81"/>
        <v>6</v>
      </c>
      <c r="CH13">
        <f t="shared" si="82"/>
        <v>0</v>
      </c>
      <c r="CI13">
        <f t="shared" si="83"/>
        <v>3</v>
      </c>
      <c r="CJ13">
        <f t="shared" si="84"/>
        <v>0</v>
      </c>
      <c r="CK13">
        <f t="shared" si="85"/>
        <v>1</v>
      </c>
      <c r="CL13">
        <f t="shared" si="86"/>
        <v>5</v>
      </c>
      <c r="CM13">
        <f t="shared" si="87"/>
        <v>2</v>
      </c>
      <c r="CN13">
        <f t="shared" si="88"/>
        <v>3</v>
      </c>
      <c r="CO13">
        <f t="shared" si="89"/>
        <v>1</v>
      </c>
      <c r="CP13">
        <f t="shared" si="90"/>
        <v>2</v>
      </c>
      <c r="CQ13">
        <f t="shared" si="91"/>
        <v>1</v>
      </c>
      <c r="CR13">
        <f t="shared" si="92"/>
        <v>0</v>
      </c>
      <c r="CS13">
        <f t="shared" si="93"/>
        <v>0</v>
      </c>
      <c r="CT13">
        <f t="shared" si="94"/>
        <v>3</v>
      </c>
      <c r="CU13">
        <f t="shared" si="95"/>
        <v>4</v>
      </c>
      <c r="CV13">
        <f t="shared" si="96"/>
        <v>0</v>
      </c>
      <c r="CW13">
        <f t="shared" si="97"/>
        <v>1</v>
      </c>
      <c r="CY13">
        <f>IF(OR(ISBLANK(C12),ISBLANK(B13),ISBLANK(C14),ISBLANK(D13)),1,IF(OR(C13&gt;MAX(C$1:C12),C13&gt;MAX($B13:B13),C13&gt;MAX(C14:C$101),C13&gt;MAX(D13:$CW13)),1,0))</f>
        <v>1</v>
      </c>
      <c r="CZ13">
        <f>IF(OR(ISBLANK(D12),ISBLANK(C13),ISBLANK(D14),ISBLANK(E13)),1,IF(OR(D13&gt;MAX(D$1:D12),D13&gt;MAX($B13:C13),D13&gt;MAX(D14:D$101),D13&gt;MAX(E13:$CW13)),1,0))</f>
        <v>1</v>
      </c>
      <c r="DA13">
        <f>IF(OR(ISBLANK(E12),ISBLANK(D13),ISBLANK(E14),ISBLANK(F13)),1,IF(OR(E13&gt;MAX(E$1:E12),E13&gt;MAX($B13:D13),E13&gt;MAX(E14:E$101),E13&gt;MAX(F13:$CW13)),1,0))</f>
        <v>0</v>
      </c>
      <c r="DB13">
        <f>IF(OR(ISBLANK(F12),ISBLANK(E13),ISBLANK(F14),ISBLANK(G13)),1,IF(OR(F13&gt;MAX(F$1:F12),F13&gt;MAX($B13:E13),F13&gt;MAX(F14:F$101),F13&gt;MAX(G13:$CW13)),1,0))</f>
        <v>0</v>
      </c>
      <c r="DC13">
        <f>IF(OR(ISBLANK(G12),ISBLANK(F13),ISBLANK(G14),ISBLANK(H13)),1,IF(OR(G13&gt;MAX(G$1:G12),G13&gt;MAX($B13:F13),G13&gt;MAX(G14:G$101),G13&gt;MAX(H13:$CW13)),1,0))</f>
        <v>0</v>
      </c>
      <c r="DD13">
        <f>IF(OR(ISBLANK(H12),ISBLANK(G13),ISBLANK(H14),ISBLANK(I13)),1,IF(OR(H13&gt;MAX(H$1:H12),H13&gt;MAX($B13:G13),H13&gt;MAX(H14:H$101),H13&gt;MAX(I13:$CW13)),1,0))</f>
        <v>0</v>
      </c>
      <c r="DE13">
        <f>IF(OR(ISBLANK(I12),ISBLANK(H13),ISBLANK(I14),ISBLANK(J13)),1,IF(OR(I13&gt;MAX(I$1:I12),I13&gt;MAX($B13:H13),I13&gt;MAX(I14:I$101),I13&gt;MAX(J13:$CW13)),1,0))</f>
        <v>0</v>
      </c>
      <c r="DF13">
        <f>IF(OR(ISBLANK(J12),ISBLANK(I13),ISBLANK(J14),ISBLANK(K13)),1,IF(OR(J13&gt;MAX(J$1:J12),J13&gt;MAX($B13:I13),J13&gt;MAX(J14:J$101),J13&gt;MAX(K13:$CW13)),1,0))</f>
        <v>0</v>
      </c>
      <c r="DG13">
        <f>IF(OR(ISBLANK(K12),ISBLANK(J13),ISBLANK(K14),ISBLANK(L13)),1,IF(OR(K13&gt;MAX(K$1:K12),K13&gt;MAX($B13:J13),K13&gt;MAX(K14:K$101),K13&gt;MAX(L13:$CW13)),1,0))</f>
        <v>0</v>
      </c>
      <c r="DH13">
        <f>IF(OR(ISBLANK(L12),ISBLANK(K13),ISBLANK(L14),ISBLANK(M13)),1,IF(OR(L13&gt;MAX(L$1:L12),L13&gt;MAX($B13:K13),L13&gt;MAX(L14:L$101),L13&gt;MAX(M13:$CW13)),1,0))</f>
        <v>0</v>
      </c>
      <c r="DI13">
        <f>IF(OR(ISBLANK(M12),ISBLANK(L13),ISBLANK(M14),ISBLANK(N13)),1,IF(OR(M13&gt;MAX(M$1:M12),M13&gt;MAX($B13:L13),M13&gt;MAX(M14:M$101),M13&gt;MAX(N13:$CW13)),1,0))</f>
        <v>0</v>
      </c>
      <c r="DJ13">
        <f>IF(OR(ISBLANK(N12),ISBLANK(M13),ISBLANK(N14),ISBLANK(O13)),1,IF(OR(N13&gt;MAX(N$1:N12),N13&gt;MAX($B13:M13),N13&gt;MAX(N14:N$101),N13&gt;MAX(O13:$CW13)),1,0))</f>
        <v>0</v>
      </c>
      <c r="DK13">
        <f>IF(OR(ISBLANK(O12),ISBLANK(N13),ISBLANK(O14),ISBLANK(P13)),1,IF(OR(O13&gt;MAX(O$1:O12),O13&gt;MAX($B13:N13),O13&gt;MAX(O14:O$101),O13&gt;MAX(P13:$CW13)),1,0))</f>
        <v>0</v>
      </c>
      <c r="DL13">
        <f>IF(OR(ISBLANK(P12),ISBLANK(O13),ISBLANK(P14),ISBLANK(Q13)),1,IF(OR(P13&gt;MAX(P$1:P12),P13&gt;MAX($B13:O13),P13&gt;MAX(P14:P$101),P13&gt;MAX(Q13:$CW13)),1,0))</f>
        <v>0</v>
      </c>
      <c r="DM13">
        <f>IF(OR(ISBLANK(Q12),ISBLANK(P13),ISBLANK(Q14),ISBLANK(R13)),1,IF(OR(Q13&gt;MAX(Q$1:Q12),Q13&gt;MAX($B13:P13),Q13&gt;MAX(Q14:Q$101),Q13&gt;MAX(R13:$CW13)),1,0))</f>
        <v>0</v>
      </c>
      <c r="DN13">
        <f>IF(OR(ISBLANK(R12),ISBLANK(Q13),ISBLANK(R14),ISBLANK(S13)),1,IF(OR(R13&gt;MAX(R$1:R12),R13&gt;MAX($B13:Q13),R13&gt;MAX(R14:R$101),R13&gt;MAX(S13:$CW13)),1,0))</f>
        <v>1</v>
      </c>
      <c r="DO13">
        <f>IF(OR(ISBLANK(S12),ISBLANK(R13),ISBLANK(S14),ISBLANK(T13)),1,IF(OR(S13&gt;MAX(S$1:S12),S13&gt;MAX($B13:R13),S13&gt;MAX(S14:S$101),S13&gt;MAX(T13:$CW13)),1,0))</f>
        <v>0</v>
      </c>
      <c r="DP13">
        <f>IF(OR(ISBLANK(T12),ISBLANK(S13),ISBLANK(T14),ISBLANK(U13)),1,IF(OR(T13&gt;MAX(T$1:T12),T13&gt;MAX($B13:S13),T13&gt;MAX(T14:T$101),T13&gt;MAX(U13:$CW13)),1,0))</f>
        <v>0</v>
      </c>
      <c r="DQ13">
        <f>IF(OR(ISBLANK(U12),ISBLANK(T13),ISBLANK(U14),ISBLANK(V13)),1,IF(OR(U13&gt;MAX(U$1:U12),U13&gt;MAX($B13:T13),U13&gt;MAX(U14:U$101),U13&gt;MAX(V13:$CW13)),1,0))</f>
        <v>0</v>
      </c>
      <c r="DR13">
        <f>IF(OR(ISBLANK(V12),ISBLANK(U13),ISBLANK(V14),ISBLANK(W13)),1,IF(OR(V13&gt;MAX(V$1:V12),V13&gt;MAX($B13:U13),V13&gt;MAX(V14:V$101),V13&gt;MAX(W13:$CW13)),1,0))</f>
        <v>1</v>
      </c>
      <c r="DS13">
        <f>IF(OR(ISBLANK(W12),ISBLANK(V13),ISBLANK(W14),ISBLANK(X13)),1,IF(OR(W13&gt;MAX(W$1:W12),W13&gt;MAX($B13:V13),W13&gt;MAX(W14:W$101),W13&gt;MAX(X13:$CW13)),1,0))</f>
        <v>1</v>
      </c>
      <c r="DT13">
        <f>IF(OR(ISBLANK(X12),ISBLANK(W13),ISBLANK(X14),ISBLANK(Y13)),1,IF(OR(X13&gt;MAX(X$1:X12),X13&gt;MAX($B13:W13),X13&gt;MAX(X14:X$101),X13&gt;MAX(Y13:$CW13)),1,0))</f>
        <v>0</v>
      </c>
      <c r="DU13">
        <f>IF(OR(ISBLANK(Y12),ISBLANK(X13),ISBLANK(Y14),ISBLANK(Z13)),1,IF(OR(Y13&gt;MAX(Y$1:Y12),Y13&gt;MAX($B13:X13),Y13&gt;MAX(Y14:Y$101),Y13&gt;MAX(Z13:$CW13)),1,0))</f>
        <v>1</v>
      </c>
      <c r="DV13">
        <f>IF(OR(ISBLANK(Z12),ISBLANK(Y13),ISBLANK(Z14),ISBLANK(AA13)),1,IF(OR(Z13&gt;MAX(Z$1:Z12),Z13&gt;MAX($B13:Y13),Z13&gt;MAX(Z14:Z$101),Z13&gt;MAX(AA13:$CW13)),1,0))</f>
        <v>0</v>
      </c>
      <c r="DW13">
        <f>IF(OR(ISBLANK(AA12),ISBLANK(Z13),ISBLANK(AA14),ISBLANK(AB13)),1,IF(OR(AA13&gt;MAX(AA$1:AA12),AA13&gt;MAX($B13:Z13),AA13&gt;MAX(AA14:AA$101),AA13&gt;MAX(AB13:$CW13)),1,0))</f>
        <v>0</v>
      </c>
      <c r="DX13">
        <f>IF(OR(ISBLANK(AB12),ISBLANK(AA13),ISBLANK(AB14),ISBLANK(AC13)),1,IF(OR(AB13&gt;MAX(AB$1:AB12),AB13&gt;MAX($B13:AA13),AB13&gt;MAX(AB14:AB$101),AB13&gt;MAX(AC13:$CW13)),1,0))</f>
        <v>0</v>
      </c>
      <c r="DY13">
        <f>IF(OR(ISBLANK(AC12),ISBLANK(AB13),ISBLANK(AC14),ISBLANK(AD13)),1,IF(OR(AC13&gt;MAX(AC$1:AC12),AC13&gt;MAX($B13:AB13),AC13&gt;MAX(AC14:AC$101),AC13&gt;MAX(AD13:$CW13)),1,0))</f>
        <v>0</v>
      </c>
      <c r="DZ13">
        <f>IF(OR(ISBLANK(AD12),ISBLANK(AC13),ISBLANK(AD14),ISBLANK(AE13)),1,IF(OR(AD13&gt;MAX(AD$1:AD12),AD13&gt;MAX($B13:AC13),AD13&gt;MAX(AD14:AD$101),AD13&gt;MAX(AE13:$CW13)),1,0))</f>
        <v>0</v>
      </c>
      <c r="EA13">
        <f>IF(OR(ISBLANK(AE12),ISBLANK(AD13),ISBLANK(AE14),ISBLANK(AF13)),1,IF(OR(AE13&gt;MAX(AE$1:AE12),AE13&gt;MAX($B13:AD13),AE13&gt;MAX(AE14:AE$101),AE13&gt;MAX(AF13:$CW13)),1,0))</f>
        <v>0</v>
      </c>
      <c r="EB13">
        <f>IF(OR(ISBLANK(AF12),ISBLANK(AE13),ISBLANK(AF14),ISBLANK(AG13)),1,IF(OR(AF13&gt;MAX(AF$1:AF12),AF13&gt;MAX($B13:AE13),AF13&gt;MAX(AF14:AF$101),AF13&gt;MAX(AG13:$CW13)),1,0))</f>
        <v>0</v>
      </c>
      <c r="EC13">
        <f>IF(OR(ISBLANK(AG12),ISBLANK(AF13),ISBLANK(AG14),ISBLANK(AH13)),1,IF(OR(AG13&gt;MAX(AG$1:AG12),AG13&gt;MAX($B13:AF13),AG13&gt;MAX(AG14:AG$101),AG13&gt;MAX(AH13:$CW13)),1,0))</f>
        <v>0</v>
      </c>
      <c r="ED13">
        <f>IF(OR(ISBLANK(AH12),ISBLANK(AG13),ISBLANK(AH14),ISBLANK(AI13)),1,IF(OR(AH13&gt;MAX(AH$1:AH12),AH13&gt;MAX($B13:AG13),AH13&gt;MAX(AH14:AH$101),AH13&gt;MAX(AI13:$CW13)),1,0))</f>
        <v>0</v>
      </c>
      <c r="EE13">
        <f>IF(OR(ISBLANK(AI12),ISBLANK(AH13),ISBLANK(AI14),ISBLANK(AJ13)),1,IF(OR(AI13&gt;MAX(AI$1:AI12),AI13&gt;MAX($B13:AH13),AI13&gt;MAX(AI14:AI$101),AI13&gt;MAX(AJ13:$CW13)),1,0))</f>
        <v>1</v>
      </c>
      <c r="EF13">
        <f>IF(OR(ISBLANK(AJ12),ISBLANK(AI13),ISBLANK(AJ14),ISBLANK(AK13)),1,IF(OR(AJ13&gt;MAX(AJ$1:AJ12),AJ13&gt;MAX($B13:AI13),AJ13&gt;MAX(AJ14:AJ$101),AJ13&gt;MAX(AK13:$CW13)),1,0))</f>
        <v>0</v>
      </c>
      <c r="EG13">
        <f>IF(OR(ISBLANK(AK12),ISBLANK(AJ13),ISBLANK(AK14),ISBLANK(AL13)),1,IF(OR(AK13&gt;MAX(AK$1:AK12),AK13&gt;MAX($B13:AJ13),AK13&gt;MAX(AK14:AK$101),AK13&gt;MAX(AL13:$CW13)),1,0))</f>
        <v>0</v>
      </c>
      <c r="EH13">
        <f>IF(OR(ISBLANK(AL12),ISBLANK(AK13),ISBLANK(AL14),ISBLANK(AM13)),1,IF(OR(AL13&gt;MAX(AL$1:AL12),AL13&gt;MAX($B13:AK13),AL13&gt;MAX(AL14:AL$101),AL13&gt;MAX(AM13:$CW13)),1,0))</f>
        <v>0</v>
      </c>
      <c r="EI13">
        <f>IF(OR(ISBLANK(AM12),ISBLANK(AL13),ISBLANK(AM14),ISBLANK(AN13)),1,IF(OR(AM13&gt;MAX(AM$1:AM12),AM13&gt;MAX($B13:AL13),AM13&gt;MAX(AM14:AM$101),AM13&gt;MAX(AN13:$CW13)),1,0))</f>
        <v>1</v>
      </c>
      <c r="EJ13">
        <f>IF(OR(ISBLANK(AN12),ISBLANK(AM13),ISBLANK(AN14),ISBLANK(AO13)),1,IF(OR(AN13&gt;MAX(AN$1:AN12),AN13&gt;MAX($B13:AM13),AN13&gt;MAX(AN14:AN$101),AN13&gt;MAX(AO13:$CW13)),1,0))</f>
        <v>0</v>
      </c>
      <c r="EK13">
        <f>IF(OR(ISBLANK(AO12),ISBLANK(AN13),ISBLANK(AO14),ISBLANK(AP13)),1,IF(OR(AO13&gt;MAX(AO$1:AO12),AO13&gt;MAX($B13:AN13),AO13&gt;MAX(AO14:AO$101),AO13&gt;MAX(AP13:$CW13)),1,0))</f>
        <v>0</v>
      </c>
      <c r="EL13">
        <f>IF(OR(ISBLANK(AP12),ISBLANK(AO13),ISBLANK(AP14),ISBLANK(AQ13)),1,IF(OR(AP13&gt;MAX(AP$1:AP12),AP13&gt;MAX($B13:AO13),AP13&gt;MAX(AP14:AP$101),AP13&gt;MAX(AQ13:$CW13)),1,0))</f>
        <v>0</v>
      </c>
      <c r="EM13">
        <f>IF(OR(ISBLANK(AQ12),ISBLANK(AP13),ISBLANK(AQ14),ISBLANK(AR13)),1,IF(OR(AQ13&gt;MAX(AQ$1:AQ12),AQ13&gt;MAX($B13:AP13),AQ13&gt;MAX(AQ14:AQ$101),AQ13&gt;MAX(AR13:$CW13)),1,0))</f>
        <v>1</v>
      </c>
      <c r="EN13">
        <f>IF(OR(ISBLANK(AR12),ISBLANK(AQ13),ISBLANK(AR14),ISBLANK(AS13)),1,IF(OR(AR13&gt;MAX(AR$1:AR12),AR13&gt;MAX($B13:AQ13),AR13&gt;MAX(AR14:AR$101),AR13&gt;MAX(AS13:$CW13)),1,0))</f>
        <v>0</v>
      </c>
      <c r="EO13">
        <f>IF(OR(ISBLANK(AS12),ISBLANK(AR13),ISBLANK(AS14),ISBLANK(AT13)),1,IF(OR(AS13&gt;MAX(AS$1:AS12),AS13&gt;MAX($B13:AR13),AS13&gt;MAX(AS14:AS$101),AS13&gt;MAX(AT13:$CW13)),1,0))</f>
        <v>0</v>
      </c>
      <c r="EP13">
        <f>IF(OR(ISBLANK(AT12),ISBLANK(AS13),ISBLANK(AT14),ISBLANK(AU13)),1,IF(OR(AT13&gt;MAX(AT$1:AT12),AT13&gt;MAX($B13:AS13),AT13&gt;MAX(AT14:AT$101),AT13&gt;MAX(AU13:$CW13)),1,0))</f>
        <v>0</v>
      </c>
      <c r="EQ13">
        <f>IF(OR(ISBLANK(AU12),ISBLANK(AT13),ISBLANK(AU14),ISBLANK(AV13)),1,IF(OR(AU13&gt;MAX(AU$1:AU12),AU13&gt;MAX($B13:AT13),AU13&gt;MAX(AU14:AU$101),AU13&gt;MAX(AV13:$CW13)),1,0))</f>
        <v>0</v>
      </c>
      <c r="ER13">
        <f>IF(OR(ISBLANK(AV12),ISBLANK(AU13),ISBLANK(AV14),ISBLANK(AW13)),1,IF(OR(AV13&gt;MAX(AV$1:AV12),AV13&gt;MAX($B13:AU13),AV13&gt;MAX(AV14:AV$101),AV13&gt;MAX(AW13:$CW13)),1,0))</f>
        <v>0</v>
      </c>
      <c r="ES13">
        <f>IF(OR(ISBLANK(AW12),ISBLANK(AV13),ISBLANK(AW14),ISBLANK(AX13)),1,IF(OR(AW13&gt;MAX(AW$1:AW12),AW13&gt;MAX($B13:AV13),AW13&gt;MAX(AW14:AW$101),AW13&gt;MAX(AX13:$CW13)),1,0))</f>
        <v>1</v>
      </c>
      <c r="ET13">
        <f>IF(OR(ISBLANK(AX12),ISBLANK(AW13),ISBLANK(AX14),ISBLANK(AY13)),1,IF(OR(AX13&gt;MAX(AX$1:AX12),AX13&gt;MAX($B13:AW13),AX13&gt;MAX(AX14:AX$101),AX13&gt;MAX(AY13:$CW13)),1,0))</f>
        <v>0</v>
      </c>
      <c r="EU13">
        <f>IF(OR(ISBLANK(AY12),ISBLANK(AX13),ISBLANK(AY14),ISBLANK(AZ13)),1,IF(OR(AY13&gt;MAX(AY$1:AY12),AY13&gt;MAX($B13:AX13),AY13&gt;MAX(AY14:AY$101),AY13&gt;MAX(AZ13:$CW13)),1,0))</f>
        <v>0</v>
      </c>
      <c r="EV13">
        <f>IF(OR(ISBLANK(AZ12),ISBLANK(AY13),ISBLANK(AZ14),ISBLANK(BA13)),1,IF(OR(AZ13&gt;MAX(AZ$1:AZ12),AZ13&gt;MAX($B13:AY13),AZ13&gt;MAX(AZ14:AZ$101),AZ13&gt;MAX(BA13:$CW13)),1,0))</f>
        <v>0</v>
      </c>
      <c r="EW13">
        <f>IF(OR(ISBLANK(BA12),ISBLANK(AZ13),ISBLANK(BA14),ISBLANK(BB13)),1,IF(OR(BA13&gt;MAX(BA$1:BA12),BA13&gt;MAX($B13:AZ13),BA13&gt;MAX(BA14:BA$101),BA13&gt;MAX(BB13:$CW13)),1,0))</f>
        <v>0</v>
      </c>
      <c r="EX13">
        <f>IF(OR(ISBLANK(BB12),ISBLANK(BA13),ISBLANK(BB14),ISBLANK(BC13)),1,IF(OR(BB13&gt;MAX(BB$1:BB12),BB13&gt;MAX($B13:BA13),BB13&gt;MAX(BB14:BB$101),BB13&gt;MAX(BC13:$CW13)),1,0))</f>
        <v>0</v>
      </c>
      <c r="EY13">
        <f>IF(OR(ISBLANK(BC12),ISBLANK(BB13),ISBLANK(BC14),ISBLANK(BD13)),1,IF(OR(BC13&gt;MAX(BC$1:BC12),BC13&gt;MAX($B13:BB13),BC13&gt;MAX(BC14:BC$101),BC13&gt;MAX(BD13:$CW13)),1,0))</f>
        <v>1</v>
      </c>
      <c r="EZ13">
        <f>IF(OR(ISBLANK(BD12),ISBLANK(BC13),ISBLANK(BD14),ISBLANK(BE13)),1,IF(OR(BD13&gt;MAX(BD$1:BD12),BD13&gt;MAX($B13:BC13),BD13&gt;MAX(BD14:BD$101),BD13&gt;MAX(BE13:$CW13)),1,0))</f>
        <v>0</v>
      </c>
      <c r="FA13">
        <f>IF(OR(ISBLANK(BE12),ISBLANK(BD13),ISBLANK(BE14),ISBLANK(BF13)),1,IF(OR(BE13&gt;MAX(BE$1:BE12),BE13&gt;MAX($B13:BD13),BE13&gt;MAX(BE14:BE$101),BE13&gt;MAX(BF13:$CW13)),1,0))</f>
        <v>0</v>
      </c>
      <c r="FB13">
        <f>IF(OR(ISBLANK(BF12),ISBLANK(BE13),ISBLANK(BF14),ISBLANK(BG13)),1,IF(OR(BF13&gt;MAX(BF$1:BF12),BF13&gt;MAX($B13:BE13),BF13&gt;MAX(BF14:BF$101),BF13&gt;MAX(BG13:$CW13)),1,0))</f>
        <v>0</v>
      </c>
      <c r="FC13">
        <f>IF(OR(ISBLANK(BG12),ISBLANK(BF13),ISBLANK(BG14),ISBLANK(BH13)),1,IF(OR(BG13&gt;MAX(BG$1:BG12),BG13&gt;MAX($B13:BF13),BG13&gt;MAX(BG14:BG$101),BG13&gt;MAX(BH13:$CW13)),1,0))</f>
        <v>0</v>
      </c>
      <c r="FD13">
        <f>IF(OR(ISBLANK(BH12),ISBLANK(BG13),ISBLANK(BH14),ISBLANK(BI13)),1,IF(OR(BH13&gt;MAX(BH$1:BH12),BH13&gt;MAX($B13:BG13),BH13&gt;MAX(BH14:BH$101),BH13&gt;MAX(BI13:$CW13)),1,0))</f>
        <v>0</v>
      </c>
      <c r="FE13">
        <f>IF(OR(ISBLANK(BI12),ISBLANK(BH13),ISBLANK(BI14),ISBLANK(BJ13)),1,IF(OR(BI13&gt;MAX(BI$1:BI12),BI13&gt;MAX($B13:BH13),BI13&gt;MAX(BI14:BI$101),BI13&gt;MAX(BJ13:$CW13)),1,0))</f>
        <v>0</v>
      </c>
      <c r="FF13">
        <f>IF(OR(ISBLANK(BJ12),ISBLANK(BI13),ISBLANK(BJ14),ISBLANK(BK13)),1,IF(OR(BJ13&gt;MAX(BJ$1:BJ12),BJ13&gt;MAX($B13:BI13),BJ13&gt;MAX(BJ14:BJ$101),BJ13&gt;MAX(BK13:$CW13)),1,0))</f>
        <v>0</v>
      </c>
      <c r="FG13">
        <f>IF(OR(ISBLANK(BK12),ISBLANK(BJ13),ISBLANK(BK14),ISBLANK(BL13)),1,IF(OR(BK13&gt;MAX(BK$1:BK12),BK13&gt;MAX($B13:BJ13),BK13&gt;MAX(BK14:BK$101),BK13&gt;MAX(BL13:$CW13)),1,0))</f>
        <v>0</v>
      </c>
      <c r="FH13">
        <f>IF(OR(ISBLANK(BL12),ISBLANK(BK13),ISBLANK(BL14),ISBLANK(BM13)),1,IF(OR(BL13&gt;MAX(BL$1:BL12),BL13&gt;MAX($B13:BK13),BL13&gt;MAX(BL14:BL$101),BL13&gt;MAX(BM13:$CW13)),1,0))</f>
        <v>1</v>
      </c>
      <c r="FI13">
        <f>IF(OR(ISBLANK(BM12),ISBLANK(BL13),ISBLANK(BM14),ISBLANK(BN13)),1,IF(OR(BM13&gt;MAX(BM$1:BM12),BM13&gt;MAX($B13:BL13),BM13&gt;MAX(BM14:BM$101),BM13&gt;MAX(BN13:$CW13)),1,0))</f>
        <v>0</v>
      </c>
      <c r="FJ13">
        <f>IF(OR(ISBLANK(BN12),ISBLANK(BM13),ISBLANK(BN14),ISBLANK(BO13)),1,IF(OR(BN13&gt;MAX(BN$1:BN12),BN13&gt;MAX($B13:BM13),BN13&gt;MAX(BN14:BN$101),BN13&gt;MAX(BO13:$CW13)),1,0))</f>
        <v>0</v>
      </c>
      <c r="FK13">
        <f>IF(OR(ISBLANK(BO12),ISBLANK(BN13),ISBLANK(BO14),ISBLANK(BP13)),1,IF(OR(BO13&gt;MAX(BO$1:BO12),BO13&gt;MAX($B13:BN13),BO13&gt;MAX(BO14:BO$101),BO13&gt;MAX(BP13:$CW13)),1,0))</f>
        <v>0</v>
      </c>
      <c r="FL13">
        <f>IF(OR(ISBLANK(BP12),ISBLANK(BO13),ISBLANK(BP14),ISBLANK(BQ13)),1,IF(OR(BP13&gt;MAX(BP$1:BP12),BP13&gt;MAX($B13:BO13),BP13&gt;MAX(BP14:BP$101),BP13&gt;MAX(BQ13:$CW13)),1,0))</f>
        <v>0</v>
      </c>
      <c r="FM13">
        <f>IF(OR(ISBLANK(BQ12),ISBLANK(BP13),ISBLANK(BQ14),ISBLANK(BR13)),1,IF(OR(BQ13&gt;MAX(BQ$1:BQ12),BQ13&gt;MAX($B13:BP13),BQ13&gt;MAX(BQ14:BQ$101),BQ13&gt;MAX(BR13:$CW13)),1,0))</f>
        <v>0</v>
      </c>
      <c r="FN13">
        <f>IF(OR(ISBLANK(BR12),ISBLANK(BQ13),ISBLANK(BR14),ISBLANK(BS13)),1,IF(OR(BR13&gt;MAX(BR$1:BR12),BR13&gt;MAX($B13:BQ13),BR13&gt;MAX(BR14:BR$101),BR13&gt;MAX(BS13:$CW13)),1,0))</f>
        <v>0</v>
      </c>
      <c r="FO13">
        <f>IF(OR(ISBLANK(BS12),ISBLANK(BR13),ISBLANK(BS14),ISBLANK(BT13)),1,IF(OR(BS13&gt;MAX(BS$1:BS12),BS13&gt;MAX($B13:BR13),BS13&gt;MAX(BS14:BS$101),BS13&gt;MAX(BT13:$CW13)),1,0))</f>
        <v>0</v>
      </c>
      <c r="FP13">
        <f>IF(OR(ISBLANK(BT12),ISBLANK(BS13),ISBLANK(BT14),ISBLANK(BU13)),1,IF(OR(BT13&gt;MAX(BT$1:BT12),BT13&gt;MAX($B13:BS13),BT13&gt;MAX(BT14:BT$101),BT13&gt;MAX(BU13:$CW13)),1,0))</f>
        <v>0</v>
      </c>
      <c r="FQ13">
        <f>IF(OR(ISBLANK(BU12),ISBLANK(BT13),ISBLANK(BU14),ISBLANK(BV13)),1,IF(OR(BU13&gt;MAX(BU$1:BU12),BU13&gt;MAX($B13:BT13),BU13&gt;MAX(BU14:BU$101),BU13&gt;MAX(BV13:$CW13)),1,0))</f>
        <v>0</v>
      </c>
      <c r="FR13">
        <f>IF(OR(ISBLANK(BV12),ISBLANK(BU13),ISBLANK(BV14),ISBLANK(BW13)),1,IF(OR(BV13&gt;MAX(BV$1:BV12),BV13&gt;MAX($B13:BU13),BV13&gt;MAX(BV14:BV$101),BV13&gt;MAX(BW13:$CW13)),1,0))</f>
        <v>0</v>
      </c>
      <c r="FS13">
        <f>IF(OR(ISBLANK(BW12),ISBLANK(BV13),ISBLANK(BW14),ISBLANK(BX13)),1,IF(OR(BW13&gt;MAX(BW$1:BW12),BW13&gt;MAX($B13:BV13),BW13&gt;MAX(BW14:BW$101),BW13&gt;MAX(BX13:$CW13)),1,0))</f>
        <v>0</v>
      </c>
      <c r="FT13">
        <f>IF(OR(ISBLANK(BX12),ISBLANK(BW13),ISBLANK(BX14),ISBLANK(BY13)),1,IF(OR(BX13&gt;MAX(BX$1:BX12),BX13&gt;MAX($B13:BW13),BX13&gt;MAX(BX14:BX$101),BX13&gt;MAX(BY13:$CW13)),1,0))</f>
        <v>0</v>
      </c>
      <c r="FU13">
        <f>IF(OR(ISBLANK(BY12),ISBLANK(BX13),ISBLANK(BY14),ISBLANK(BZ13)),1,IF(OR(BY13&gt;MAX(BY$1:BY12),BY13&gt;MAX($B13:BX13),BY13&gt;MAX(BY14:BY$101),BY13&gt;MAX(BZ13:$CW13)),1,0))</f>
        <v>0</v>
      </c>
      <c r="FV13">
        <f>IF(OR(ISBLANK(BZ12),ISBLANK(BY13),ISBLANK(BZ14),ISBLANK(CA13)),1,IF(OR(BZ13&gt;MAX(BZ$1:BZ12),BZ13&gt;MAX($B13:BY13),BZ13&gt;MAX(BZ14:BZ$101),BZ13&gt;MAX(CA13:$CW13)),1,0))</f>
        <v>0</v>
      </c>
      <c r="FW13">
        <f>IF(OR(ISBLANK(CA12),ISBLANK(BZ13),ISBLANK(CA14),ISBLANK(CB13)),1,IF(OR(CA13&gt;MAX(CA$1:CA12),CA13&gt;MAX($B13:BZ13),CA13&gt;MAX(CA14:CA$101),CA13&gt;MAX(CB13:$CW13)),1,0))</f>
        <v>0</v>
      </c>
      <c r="FX13">
        <f>IF(OR(ISBLANK(CB12),ISBLANK(CA13),ISBLANK(CB14),ISBLANK(CC13)),1,IF(OR(CB13&gt;MAX(CB$1:CB12),CB13&gt;MAX($B13:CA13),CB13&gt;MAX(CB14:CB$101),CB13&gt;MAX(CC13:$CW13)),1,0))</f>
        <v>0</v>
      </c>
      <c r="FY13">
        <f>IF(OR(ISBLANK(CC12),ISBLANK(CB13),ISBLANK(CC14),ISBLANK(CD13)),1,IF(OR(CC13&gt;MAX(CC$1:CC12),CC13&gt;MAX($B13:CB13),CC13&gt;MAX(CC14:CC$101),CC13&gt;MAX(CD13:$CW13)),1,0))</f>
        <v>0</v>
      </c>
      <c r="FZ13">
        <f>IF(OR(ISBLANK(CD12),ISBLANK(CC13),ISBLANK(CD14),ISBLANK(CE13)),1,IF(OR(CD13&gt;MAX(CD$1:CD12),CD13&gt;MAX($B13:CC13),CD13&gt;MAX(CD14:CD$101),CD13&gt;MAX(CE13:$CW13)),1,0))</f>
        <v>0</v>
      </c>
      <c r="GA13">
        <f>IF(OR(ISBLANK(CE12),ISBLANK(CD13),ISBLANK(CE14),ISBLANK(CF13)),1,IF(OR(CE13&gt;MAX(CE$1:CE12),CE13&gt;MAX($B13:CD13),CE13&gt;MAX(CE14:CE$101),CE13&gt;MAX(CF13:$CW13)),1,0))</f>
        <v>0</v>
      </c>
      <c r="GB13">
        <f>IF(OR(ISBLANK(CF12),ISBLANK(CE13),ISBLANK(CF14),ISBLANK(CG13)),1,IF(OR(CF13&gt;MAX(CF$1:CF12),CF13&gt;MAX($B13:CE13),CF13&gt;MAX(CF14:CF$101),CF13&gt;MAX(CG13:$CW13)),1,0))</f>
        <v>0</v>
      </c>
      <c r="GC13">
        <f>IF(OR(ISBLANK(CG12),ISBLANK(CF13),ISBLANK(CG14),ISBLANK(CH13)),1,IF(OR(CG13&gt;MAX(CG$1:CG12),CG13&gt;MAX($B13:CF13),CG13&gt;MAX(CG14:CG$101),CG13&gt;MAX(CH13:$CW13)),1,0))</f>
        <v>1</v>
      </c>
      <c r="GD13">
        <f>IF(OR(ISBLANK(CH12),ISBLANK(CG13),ISBLANK(CH14),ISBLANK(CI13)),1,IF(OR(CH13&gt;MAX(CH$1:CH12),CH13&gt;MAX($B13:CG13),CH13&gt;MAX(CH14:CH$101),CH13&gt;MAX(CI13:$CW13)),1,0))</f>
        <v>0</v>
      </c>
      <c r="GE13">
        <f>IF(OR(ISBLANK(CI12),ISBLANK(CH13),ISBLANK(CI14),ISBLANK(CJ13)),1,IF(OR(CI13&gt;MAX(CI$1:CI12),CI13&gt;MAX($B13:CH13),CI13&gt;MAX(CI14:CI$101),CI13&gt;MAX(CJ13:$CW13)),1,0))</f>
        <v>0</v>
      </c>
      <c r="GF13">
        <f>IF(OR(ISBLANK(CJ12),ISBLANK(CI13),ISBLANK(CJ14),ISBLANK(CK13)),1,IF(OR(CJ13&gt;MAX(CJ$1:CJ12),CJ13&gt;MAX($B13:CI13),CJ13&gt;MAX(CJ14:CJ$101),CJ13&gt;MAX(CK13:$CW13)),1,0))</f>
        <v>0</v>
      </c>
      <c r="GG13">
        <f>IF(OR(ISBLANK(CK12),ISBLANK(CJ13),ISBLANK(CK14),ISBLANK(CL13)),1,IF(OR(CK13&gt;MAX(CK$1:CK12),CK13&gt;MAX($B13:CJ13),CK13&gt;MAX(CK14:CK$101),CK13&gt;MAX(CL13:$CW13)),1,0))</f>
        <v>0</v>
      </c>
      <c r="GH13">
        <f>IF(OR(ISBLANK(CL12),ISBLANK(CK13),ISBLANK(CL14),ISBLANK(CM13)),1,IF(OR(CL13&gt;MAX(CL$1:CL12),CL13&gt;MAX($B13:CK13),CL13&gt;MAX(CL14:CL$101),CL13&gt;MAX(CM13:$CW13)),1,0))</f>
        <v>1</v>
      </c>
      <c r="GI13">
        <f>IF(OR(ISBLANK(CM12),ISBLANK(CL13),ISBLANK(CM14),ISBLANK(CN13)),1,IF(OR(CM13&gt;MAX(CM$1:CM12),CM13&gt;MAX($B13:CL13),CM13&gt;MAX(CM14:CM$101),CM13&gt;MAX(CN13:$CW13)),1,0))</f>
        <v>0</v>
      </c>
      <c r="GJ13">
        <f>IF(OR(ISBLANK(CN12),ISBLANK(CM13),ISBLANK(CN14),ISBLANK(CO13)),1,IF(OR(CN13&gt;MAX(CN$1:CN12),CN13&gt;MAX($B13:CM13),CN13&gt;MAX(CN14:CN$101),CN13&gt;MAX(CO13:$CW13)),1,0))</f>
        <v>0</v>
      </c>
      <c r="GK13">
        <f>IF(OR(ISBLANK(CO12),ISBLANK(CN13),ISBLANK(CO14),ISBLANK(CP13)),1,IF(OR(CO13&gt;MAX(CO$1:CO12),CO13&gt;MAX($B13:CN13),CO13&gt;MAX(CO14:CO$101),CO13&gt;MAX(CP13:$CW13)),1,0))</f>
        <v>0</v>
      </c>
      <c r="GL13">
        <f>IF(OR(ISBLANK(CP12),ISBLANK(CO13),ISBLANK(CP14),ISBLANK(CQ13)),1,IF(OR(CP13&gt;MAX(CP$1:CP12),CP13&gt;MAX($B13:CO13),CP13&gt;MAX(CP14:CP$101),CP13&gt;MAX(CQ13:$CW13)),1,0))</f>
        <v>0</v>
      </c>
      <c r="GM13">
        <f>IF(OR(ISBLANK(CQ12),ISBLANK(CP13),ISBLANK(CQ14),ISBLANK(CR13)),1,IF(OR(CQ13&gt;MAX(CQ$1:CQ12),CQ13&gt;MAX($B13:CP13),CQ13&gt;MAX(CQ14:CQ$101),CQ13&gt;MAX(CR13:$CW13)),1,0))</f>
        <v>0</v>
      </c>
      <c r="GN13">
        <f>IF(OR(ISBLANK(CR12),ISBLANK(CQ13),ISBLANK(CR14),ISBLANK(CS13)),1,IF(OR(CR13&gt;MAX(CR$1:CR12),CR13&gt;MAX($B13:CQ13),CR13&gt;MAX(CR14:CR$101),CR13&gt;MAX(CS13:$CW13)),1,0))</f>
        <v>0</v>
      </c>
      <c r="GO13">
        <f>IF(OR(ISBLANK(CS12),ISBLANK(CR13),ISBLANK(CS14),ISBLANK(CT13)),1,IF(OR(CS13&gt;MAX(CS$1:CS12),CS13&gt;MAX($B13:CR13),CS13&gt;MAX(CS14:CS$101),CS13&gt;MAX(CT13:$CW13)),1,0))</f>
        <v>0</v>
      </c>
      <c r="GP13">
        <f>IF(OR(ISBLANK(CT12),ISBLANK(CS13),ISBLANK(CT14),ISBLANK(CU13)),1,IF(OR(CT13&gt;MAX(CT$1:CT12),CT13&gt;MAX($B13:CS13),CT13&gt;MAX(CT14:CT$101),CT13&gt;MAX(CU13:$CW13)),1,0))</f>
        <v>0</v>
      </c>
      <c r="GQ13">
        <f>IF(OR(ISBLANK(CU12),ISBLANK(CT13),ISBLANK(CU14),ISBLANK(CV13)),1,IF(OR(CU13&gt;MAX(CU$1:CU12),CU13&gt;MAX($B13:CT13),CU13&gt;MAX(CU14:CU$101),CU13&gt;MAX(CV13:$CW13)),1,0))</f>
        <v>1</v>
      </c>
      <c r="GR13">
        <f>IF(OR(ISBLANK(CV12),ISBLANK(CU13),ISBLANK(CV14),ISBLANK(CW13)),1,IF(OR(CV13&gt;MAX(CV$1:CV12),CV13&gt;MAX($B13:CU13),CV13&gt;MAX(CV14:CV$101),CV13&gt;MAX(CW13:$CW13)),1,0))</f>
        <v>0</v>
      </c>
      <c r="GS13">
        <f>IF(OR(ISBLANK(CW12),ISBLANK(CV13),ISBLANK(CW14),ISBLANK(CX13)),1,IF(OR(CW13&gt;MAX(CW$1:CW12),CW13&gt;MAX($B13:CV13),CW13&gt;MAX(CW14:CW$101),CW13&gt;MAX($CW13:CX13)),1,0))</f>
        <v>1</v>
      </c>
    </row>
    <row r="14" spans="1:203" ht="17" x14ac:dyDescent="0.25">
      <c r="A14" s="1" t="s">
        <v>12</v>
      </c>
      <c r="C14">
        <f t="shared" si="98"/>
        <v>2</v>
      </c>
      <c r="D14">
        <f t="shared" si="0"/>
        <v>4</v>
      </c>
      <c r="E14">
        <f t="shared" si="1"/>
        <v>0</v>
      </c>
      <c r="F14">
        <f t="shared" si="2"/>
        <v>2</v>
      </c>
      <c r="G14">
        <f t="shared" si="3"/>
        <v>0</v>
      </c>
      <c r="H14">
        <f t="shared" si="4"/>
        <v>1</v>
      </c>
      <c r="I14">
        <f t="shared" si="5"/>
        <v>1</v>
      </c>
      <c r="J14">
        <f t="shared" si="6"/>
        <v>2</v>
      </c>
      <c r="K14">
        <f t="shared" si="7"/>
        <v>2</v>
      </c>
      <c r="L14">
        <f t="shared" si="8"/>
        <v>1</v>
      </c>
      <c r="M14">
        <f t="shared" si="9"/>
        <v>4</v>
      </c>
      <c r="N14">
        <f t="shared" si="10"/>
        <v>3</v>
      </c>
      <c r="O14">
        <f t="shared" si="11"/>
        <v>3</v>
      </c>
      <c r="P14">
        <f t="shared" si="12"/>
        <v>3</v>
      </c>
      <c r="Q14">
        <f t="shared" si="13"/>
        <v>2</v>
      </c>
      <c r="R14">
        <f t="shared" si="14"/>
        <v>3</v>
      </c>
      <c r="S14">
        <f t="shared" si="15"/>
        <v>0</v>
      </c>
      <c r="T14">
        <f t="shared" si="16"/>
        <v>1</v>
      </c>
      <c r="U14">
        <f t="shared" si="17"/>
        <v>6</v>
      </c>
      <c r="V14">
        <f t="shared" si="18"/>
        <v>1</v>
      </c>
      <c r="W14">
        <f t="shared" si="19"/>
        <v>1</v>
      </c>
      <c r="X14">
        <f t="shared" si="20"/>
        <v>5</v>
      </c>
      <c r="Y14">
        <f t="shared" si="21"/>
        <v>2</v>
      </c>
      <c r="Z14">
        <f t="shared" si="22"/>
        <v>5</v>
      </c>
      <c r="AA14">
        <f t="shared" si="23"/>
        <v>6</v>
      </c>
      <c r="AB14">
        <f t="shared" si="24"/>
        <v>2</v>
      </c>
      <c r="AC14">
        <f t="shared" si="25"/>
        <v>2</v>
      </c>
      <c r="AD14">
        <f t="shared" si="26"/>
        <v>5</v>
      </c>
      <c r="AE14">
        <f t="shared" si="27"/>
        <v>0</v>
      </c>
      <c r="AF14">
        <f t="shared" si="28"/>
        <v>1</v>
      </c>
      <c r="AG14">
        <f t="shared" si="29"/>
        <v>1</v>
      </c>
      <c r="AH14">
        <f t="shared" si="30"/>
        <v>5</v>
      </c>
      <c r="AI14">
        <f t="shared" si="31"/>
        <v>2</v>
      </c>
      <c r="AJ14">
        <f t="shared" si="32"/>
        <v>3</v>
      </c>
      <c r="AK14">
        <f t="shared" si="33"/>
        <v>4</v>
      </c>
      <c r="AL14">
        <f t="shared" si="34"/>
        <v>4</v>
      </c>
      <c r="AM14">
        <f t="shared" si="35"/>
        <v>3</v>
      </c>
      <c r="AN14">
        <f t="shared" si="36"/>
        <v>4</v>
      </c>
      <c r="AO14">
        <f t="shared" si="37"/>
        <v>4</v>
      </c>
      <c r="AP14">
        <f t="shared" si="38"/>
        <v>1</v>
      </c>
      <c r="AQ14">
        <f t="shared" si="39"/>
        <v>2</v>
      </c>
      <c r="AR14">
        <f t="shared" si="40"/>
        <v>7</v>
      </c>
      <c r="AS14">
        <f t="shared" si="41"/>
        <v>6</v>
      </c>
      <c r="AT14">
        <f t="shared" si="42"/>
        <v>2</v>
      </c>
      <c r="AU14">
        <f t="shared" si="43"/>
        <v>2</v>
      </c>
      <c r="AV14">
        <f t="shared" si="44"/>
        <v>5</v>
      </c>
      <c r="AW14">
        <f t="shared" si="45"/>
        <v>4</v>
      </c>
      <c r="AX14">
        <f t="shared" si="46"/>
        <v>7</v>
      </c>
      <c r="AY14">
        <f t="shared" si="47"/>
        <v>4</v>
      </c>
      <c r="AZ14">
        <f t="shared" si="48"/>
        <v>5</v>
      </c>
      <c r="BA14">
        <f t="shared" si="49"/>
        <v>4</v>
      </c>
      <c r="BB14">
        <f t="shared" si="50"/>
        <v>5</v>
      </c>
      <c r="BC14">
        <f t="shared" si="51"/>
        <v>4</v>
      </c>
      <c r="BD14">
        <f t="shared" si="52"/>
        <v>4</v>
      </c>
      <c r="BE14">
        <f t="shared" si="53"/>
        <v>3</v>
      </c>
      <c r="BF14">
        <f t="shared" si="54"/>
        <v>5</v>
      </c>
      <c r="BG14">
        <f t="shared" si="55"/>
        <v>2</v>
      </c>
      <c r="BH14">
        <f t="shared" si="56"/>
        <v>4</v>
      </c>
      <c r="BI14">
        <f t="shared" si="57"/>
        <v>6</v>
      </c>
      <c r="BJ14">
        <f t="shared" si="58"/>
        <v>3</v>
      </c>
      <c r="BK14">
        <f t="shared" si="59"/>
        <v>1</v>
      </c>
      <c r="BL14">
        <f t="shared" si="60"/>
        <v>1</v>
      </c>
      <c r="BM14">
        <f t="shared" si="61"/>
        <v>7</v>
      </c>
      <c r="BN14">
        <f t="shared" si="62"/>
        <v>1</v>
      </c>
      <c r="BO14">
        <f t="shared" si="63"/>
        <v>3</v>
      </c>
      <c r="BP14">
        <f t="shared" si="64"/>
        <v>4</v>
      </c>
      <c r="BQ14">
        <f t="shared" si="65"/>
        <v>6</v>
      </c>
      <c r="BR14">
        <f t="shared" si="66"/>
        <v>3</v>
      </c>
      <c r="BS14">
        <f t="shared" si="67"/>
        <v>5</v>
      </c>
      <c r="BT14">
        <f t="shared" si="68"/>
        <v>1</v>
      </c>
      <c r="BU14">
        <f t="shared" si="69"/>
        <v>7</v>
      </c>
      <c r="BV14">
        <f t="shared" si="70"/>
        <v>4</v>
      </c>
      <c r="BW14">
        <f t="shared" si="71"/>
        <v>6</v>
      </c>
      <c r="BX14">
        <f t="shared" si="72"/>
        <v>0</v>
      </c>
      <c r="BY14">
        <f t="shared" si="73"/>
        <v>2</v>
      </c>
      <c r="BZ14">
        <f t="shared" si="74"/>
        <v>4</v>
      </c>
      <c r="CA14">
        <f t="shared" si="75"/>
        <v>0</v>
      </c>
      <c r="CB14">
        <f t="shared" si="76"/>
        <v>1</v>
      </c>
      <c r="CC14">
        <f t="shared" si="77"/>
        <v>1</v>
      </c>
      <c r="CD14">
        <f t="shared" si="78"/>
        <v>0</v>
      </c>
      <c r="CE14">
        <f t="shared" si="79"/>
        <v>5</v>
      </c>
      <c r="CF14">
        <f t="shared" si="80"/>
        <v>5</v>
      </c>
      <c r="CG14">
        <f t="shared" si="81"/>
        <v>4</v>
      </c>
      <c r="CH14">
        <f t="shared" si="82"/>
        <v>6</v>
      </c>
      <c r="CI14">
        <f t="shared" si="83"/>
        <v>3</v>
      </c>
      <c r="CJ14">
        <f t="shared" si="84"/>
        <v>2</v>
      </c>
      <c r="CK14">
        <f t="shared" si="85"/>
        <v>4</v>
      </c>
      <c r="CL14">
        <f t="shared" si="86"/>
        <v>3</v>
      </c>
      <c r="CM14">
        <f t="shared" si="87"/>
        <v>1</v>
      </c>
      <c r="CN14">
        <f t="shared" si="88"/>
        <v>3</v>
      </c>
      <c r="CO14">
        <f t="shared" si="89"/>
        <v>1</v>
      </c>
      <c r="CP14">
        <f t="shared" si="90"/>
        <v>5</v>
      </c>
      <c r="CQ14">
        <f t="shared" si="91"/>
        <v>0</v>
      </c>
      <c r="CR14">
        <f t="shared" si="92"/>
        <v>2</v>
      </c>
      <c r="CS14">
        <f t="shared" si="93"/>
        <v>0</v>
      </c>
      <c r="CT14">
        <f t="shared" si="94"/>
        <v>4</v>
      </c>
      <c r="CU14">
        <f t="shared" si="95"/>
        <v>4</v>
      </c>
      <c r="CV14">
        <f t="shared" si="96"/>
        <v>4</v>
      </c>
      <c r="CW14">
        <f t="shared" si="97"/>
        <v>3</v>
      </c>
      <c r="CY14">
        <f>IF(OR(ISBLANK(C13),ISBLANK(B14),ISBLANK(C15),ISBLANK(D14)),1,IF(OR(C14&gt;MAX(C$1:C13),C14&gt;MAX($B14:B14),C14&gt;MAX(C15:C$101),C14&gt;MAX(D14:$CW14)),1,0))</f>
        <v>1</v>
      </c>
      <c r="CZ14">
        <f>IF(OR(ISBLANK(D13),ISBLANK(C14),ISBLANK(D15),ISBLANK(E14)),1,IF(OR(D14&gt;MAX(D$1:D13),D14&gt;MAX($B14:C14),D14&gt;MAX(D15:D$101),D14&gt;MAX(E14:$CW14)),1,0))</f>
        <v>1</v>
      </c>
      <c r="DA14">
        <f>IF(OR(ISBLANK(E13),ISBLANK(D14),ISBLANK(E15),ISBLANK(F14)),1,IF(OR(E14&gt;MAX(E$1:E13),E14&gt;MAX($B14:D14),E14&gt;MAX(E15:E$101),E14&gt;MAX(F14:$CW14)),1,0))</f>
        <v>0</v>
      </c>
      <c r="DB14">
        <f>IF(OR(ISBLANK(F13),ISBLANK(E14),ISBLANK(F15),ISBLANK(G14)),1,IF(OR(F14&gt;MAX(F$1:F13),F14&gt;MAX($B14:E14),F14&gt;MAX(F15:F$101),F14&gt;MAX(G14:$CW14)),1,0))</f>
        <v>0</v>
      </c>
      <c r="DC14">
        <f>IF(OR(ISBLANK(G13),ISBLANK(F14),ISBLANK(G15),ISBLANK(H14)),1,IF(OR(G14&gt;MAX(G$1:G13),G14&gt;MAX($B14:F14),G14&gt;MAX(G15:G$101),G14&gt;MAX(H14:$CW14)),1,0))</f>
        <v>0</v>
      </c>
      <c r="DD14">
        <f>IF(OR(ISBLANK(H13),ISBLANK(G14),ISBLANK(H15),ISBLANK(I14)),1,IF(OR(H14&gt;MAX(H$1:H13),H14&gt;MAX($B14:G14),H14&gt;MAX(H15:H$101),H14&gt;MAX(I14:$CW14)),1,0))</f>
        <v>0</v>
      </c>
      <c r="DE14">
        <f>IF(OR(ISBLANK(I13),ISBLANK(H14),ISBLANK(I15),ISBLANK(J14)),1,IF(OR(I14&gt;MAX(I$1:I13),I14&gt;MAX($B14:H14),I14&gt;MAX(I15:I$101),I14&gt;MAX(J14:$CW14)),1,0))</f>
        <v>0</v>
      </c>
      <c r="DF14">
        <f>IF(OR(ISBLANK(J13),ISBLANK(I14),ISBLANK(J15),ISBLANK(K14)),1,IF(OR(J14&gt;MAX(J$1:J13),J14&gt;MAX($B14:I14),J14&gt;MAX(J15:J$101),J14&gt;MAX(K14:$CW14)),1,0))</f>
        <v>0</v>
      </c>
      <c r="DG14">
        <f>IF(OR(ISBLANK(K13),ISBLANK(J14),ISBLANK(K15),ISBLANK(L14)),1,IF(OR(K14&gt;MAX(K$1:K13),K14&gt;MAX($B14:J14),K14&gt;MAX(K15:K$101),K14&gt;MAX(L14:$CW14)),1,0))</f>
        <v>0</v>
      </c>
      <c r="DH14">
        <f>IF(OR(ISBLANK(L13),ISBLANK(K14),ISBLANK(L15),ISBLANK(M14)),1,IF(OR(L14&gt;MAX(L$1:L13),L14&gt;MAX($B14:K14),L14&gt;MAX(L15:L$101),L14&gt;MAX(M14:$CW14)),1,0))</f>
        <v>0</v>
      </c>
      <c r="DI14">
        <f>IF(OR(ISBLANK(M13),ISBLANK(L14),ISBLANK(M15),ISBLANK(N14)),1,IF(OR(M14&gt;MAX(M$1:M13),M14&gt;MAX($B14:L14),M14&gt;MAX(M15:M$101),M14&gt;MAX(N14:$CW14)),1,0))</f>
        <v>0</v>
      </c>
      <c r="DJ14">
        <f>IF(OR(ISBLANK(N13),ISBLANK(M14),ISBLANK(N15),ISBLANK(O14)),1,IF(OR(N14&gt;MAX(N$1:N13),N14&gt;MAX($B14:M14),N14&gt;MAX(N15:N$101),N14&gt;MAX(O14:$CW14)),1,0))</f>
        <v>0</v>
      </c>
      <c r="DK14">
        <f>IF(OR(ISBLANK(O13),ISBLANK(N14),ISBLANK(O15),ISBLANK(P14)),1,IF(OR(O14&gt;MAX(O$1:O13),O14&gt;MAX($B14:N14),O14&gt;MAX(O15:O$101),O14&gt;MAX(P14:$CW14)),1,0))</f>
        <v>0</v>
      </c>
      <c r="DL14">
        <f>IF(OR(ISBLANK(P13),ISBLANK(O14),ISBLANK(P15),ISBLANK(Q14)),1,IF(OR(P14&gt;MAX(P$1:P13),P14&gt;MAX($B14:O14),P14&gt;MAX(P15:P$101),P14&gt;MAX(Q14:$CW14)),1,0))</f>
        <v>0</v>
      </c>
      <c r="DM14">
        <f>IF(OR(ISBLANK(Q13),ISBLANK(P14),ISBLANK(Q15),ISBLANK(R14)),1,IF(OR(Q14&gt;MAX(Q$1:Q13),Q14&gt;MAX($B14:P14),Q14&gt;MAX(Q15:Q$101),Q14&gt;MAX(R14:$CW14)),1,0))</f>
        <v>0</v>
      </c>
      <c r="DN14">
        <f>IF(OR(ISBLANK(R13),ISBLANK(Q14),ISBLANK(R15),ISBLANK(S14)),1,IF(OR(R14&gt;MAX(R$1:R13),R14&gt;MAX($B14:Q14),R14&gt;MAX(R15:R$101),R14&gt;MAX(S14:$CW14)),1,0))</f>
        <v>0</v>
      </c>
      <c r="DO14">
        <f>IF(OR(ISBLANK(S13),ISBLANK(R14),ISBLANK(S15),ISBLANK(T14)),1,IF(OR(S14&gt;MAX(S$1:S13),S14&gt;MAX($B14:R14),S14&gt;MAX(S15:S$101),S14&gt;MAX(T14:$CW14)),1,0))</f>
        <v>0</v>
      </c>
      <c r="DP14">
        <f>IF(OR(ISBLANK(T13),ISBLANK(S14),ISBLANK(T15),ISBLANK(U14)),1,IF(OR(T14&gt;MAX(T$1:T13),T14&gt;MAX($B14:S14),T14&gt;MAX(T15:T$101),T14&gt;MAX(U14:$CW14)),1,0))</f>
        <v>0</v>
      </c>
      <c r="DQ14">
        <f>IF(OR(ISBLANK(U13),ISBLANK(T14),ISBLANK(U15),ISBLANK(V14)),1,IF(OR(U14&gt;MAX(U$1:U13),U14&gt;MAX($B14:T14),U14&gt;MAX(U15:U$101),U14&gt;MAX(V14:$CW14)),1,0))</f>
        <v>1</v>
      </c>
      <c r="DR14">
        <f>IF(OR(ISBLANK(V13),ISBLANK(U14),ISBLANK(V15),ISBLANK(W14)),1,IF(OR(V14&gt;MAX(V$1:V13),V14&gt;MAX($B14:U14),V14&gt;MAX(V15:V$101),V14&gt;MAX(W14:$CW14)),1,0))</f>
        <v>0</v>
      </c>
      <c r="DS14">
        <f>IF(OR(ISBLANK(W13),ISBLANK(V14),ISBLANK(W15),ISBLANK(X14)),1,IF(OR(W14&gt;MAX(W$1:W13),W14&gt;MAX($B14:V14),W14&gt;MAX(W15:W$101),W14&gt;MAX(X14:$CW14)),1,0))</f>
        <v>0</v>
      </c>
      <c r="DT14">
        <f>IF(OR(ISBLANK(X13),ISBLANK(W14),ISBLANK(X15),ISBLANK(Y14)),1,IF(OR(X14&gt;MAX(X$1:X13),X14&gt;MAX($B14:W14),X14&gt;MAX(X15:X$101),X14&gt;MAX(Y14:$CW14)),1,0))</f>
        <v>0</v>
      </c>
      <c r="DU14">
        <f>IF(OR(ISBLANK(Y13),ISBLANK(X14),ISBLANK(Y15),ISBLANK(Z14)),1,IF(OR(Y14&gt;MAX(Y$1:Y13),Y14&gt;MAX($B14:X14),Y14&gt;MAX(Y15:Y$101),Y14&gt;MAX(Z14:$CW14)),1,0))</f>
        <v>0</v>
      </c>
      <c r="DV14">
        <f>IF(OR(ISBLANK(Z13),ISBLANK(Y14),ISBLANK(Z15),ISBLANK(AA14)),1,IF(OR(Z14&gt;MAX(Z$1:Z13),Z14&gt;MAX($B14:Y14),Z14&gt;MAX(Z15:Z$101),Z14&gt;MAX(AA14:$CW14)),1,0))</f>
        <v>0</v>
      </c>
      <c r="DW14">
        <f>IF(OR(ISBLANK(AA13),ISBLANK(Z14),ISBLANK(AA15),ISBLANK(AB14)),1,IF(OR(AA14&gt;MAX(AA$1:AA13),AA14&gt;MAX($B14:Z14),AA14&gt;MAX(AA15:AA$101),AA14&gt;MAX(AB14:$CW14)),1,0))</f>
        <v>1</v>
      </c>
      <c r="DX14">
        <f>IF(OR(ISBLANK(AB13),ISBLANK(AA14),ISBLANK(AB15),ISBLANK(AC14)),1,IF(OR(AB14&gt;MAX(AB$1:AB13),AB14&gt;MAX($B14:AA14),AB14&gt;MAX(AB15:AB$101),AB14&gt;MAX(AC14:$CW14)),1,0))</f>
        <v>0</v>
      </c>
      <c r="DY14">
        <f>IF(OR(ISBLANK(AC13),ISBLANK(AB14),ISBLANK(AC15),ISBLANK(AD14)),1,IF(OR(AC14&gt;MAX(AC$1:AC13),AC14&gt;MAX($B14:AB14),AC14&gt;MAX(AC15:AC$101),AC14&gt;MAX(AD14:$CW14)),1,0))</f>
        <v>0</v>
      </c>
      <c r="DZ14">
        <f>IF(OR(ISBLANK(AD13),ISBLANK(AC14),ISBLANK(AD15),ISBLANK(AE14)),1,IF(OR(AD14&gt;MAX(AD$1:AD13),AD14&gt;MAX($B14:AC14),AD14&gt;MAX(AD15:AD$101),AD14&gt;MAX(AE14:$CW14)),1,0))</f>
        <v>0</v>
      </c>
      <c r="EA14">
        <f>IF(OR(ISBLANK(AE13),ISBLANK(AD14),ISBLANK(AE15),ISBLANK(AF14)),1,IF(OR(AE14&gt;MAX(AE$1:AE13),AE14&gt;MAX($B14:AD14),AE14&gt;MAX(AE15:AE$101),AE14&gt;MAX(AF14:$CW14)),1,0))</f>
        <v>0</v>
      </c>
      <c r="EB14">
        <f>IF(OR(ISBLANK(AF13),ISBLANK(AE14),ISBLANK(AF15),ISBLANK(AG14)),1,IF(OR(AF14&gt;MAX(AF$1:AF13),AF14&gt;MAX($B14:AE14),AF14&gt;MAX(AF15:AF$101),AF14&gt;MAX(AG14:$CW14)),1,0))</f>
        <v>0</v>
      </c>
      <c r="EC14">
        <f>IF(OR(ISBLANK(AG13),ISBLANK(AF14),ISBLANK(AG15),ISBLANK(AH14)),1,IF(OR(AG14&gt;MAX(AG$1:AG13),AG14&gt;MAX($B14:AF14),AG14&gt;MAX(AG15:AG$101),AG14&gt;MAX(AH14:$CW14)),1,0))</f>
        <v>0</v>
      </c>
      <c r="ED14">
        <f>IF(OR(ISBLANK(AH13),ISBLANK(AG14),ISBLANK(AH15),ISBLANK(AI14)),1,IF(OR(AH14&gt;MAX(AH$1:AH13),AH14&gt;MAX($B14:AG14),AH14&gt;MAX(AH15:AH$101),AH14&gt;MAX(AI14:$CW14)),1,0))</f>
        <v>0</v>
      </c>
      <c r="EE14">
        <f>IF(OR(ISBLANK(AI13),ISBLANK(AH14),ISBLANK(AI15),ISBLANK(AJ14)),1,IF(OR(AI14&gt;MAX(AI$1:AI13),AI14&gt;MAX($B14:AH14),AI14&gt;MAX(AI15:AI$101),AI14&gt;MAX(AJ14:$CW14)),1,0))</f>
        <v>0</v>
      </c>
      <c r="EF14">
        <f>IF(OR(ISBLANK(AJ13),ISBLANK(AI14),ISBLANK(AJ15),ISBLANK(AK14)),1,IF(OR(AJ14&gt;MAX(AJ$1:AJ13),AJ14&gt;MAX($B14:AI14),AJ14&gt;MAX(AJ15:AJ$101),AJ14&gt;MAX(AK14:$CW14)),1,0))</f>
        <v>0</v>
      </c>
      <c r="EG14">
        <f>IF(OR(ISBLANK(AK13),ISBLANK(AJ14),ISBLANK(AK15),ISBLANK(AL14)),1,IF(OR(AK14&gt;MAX(AK$1:AK13),AK14&gt;MAX($B14:AJ14),AK14&gt;MAX(AK15:AK$101),AK14&gt;MAX(AL14:$CW14)),1,0))</f>
        <v>0</v>
      </c>
      <c r="EH14">
        <f>IF(OR(ISBLANK(AL13),ISBLANK(AK14),ISBLANK(AL15),ISBLANK(AM14)),1,IF(OR(AL14&gt;MAX(AL$1:AL13),AL14&gt;MAX($B14:AK14),AL14&gt;MAX(AL15:AL$101),AL14&gt;MAX(AM14:$CW14)),1,0))</f>
        <v>0</v>
      </c>
      <c r="EI14">
        <f>IF(OR(ISBLANK(AM13),ISBLANK(AL14),ISBLANK(AM15),ISBLANK(AN14)),1,IF(OR(AM14&gt;MAX(AM$1:AM13),AM14&gt;MAX($B14:AL14),AM14&gt;MAX(AM15:AM$101),AM14&gt;MAX(AN14:$CW14)),1,0))</f>
        <v>0</v>
      </c>
      <c r="EJ14">
        <f>IF(OR(ISBLANK(AN13),ISBLANK(AM14),ISBLANK(AN15),ISBLANK(AO14)),1,IF(OR(AN14&gt;MAX(AN$1:AN13),AN14&gt;MAX($B14:AM14),AN14&gt;MAX(AN15:AN$101),AN14&gt;MAX(AO14:$CW14)),1,0))</f>
        <v>0</v>
      </c>
      <c r="EK14">
        <f>IF(OR(ISBLANK(AO13),ISBLANK(AN14),ISBLANK(AO15),ISBLANK(AP14)),1,IF(OR(AO14&gt;MAX(AO$1:AO13),AO14&gt;MAX($B14:AN14),AO14&gt;MAX(AO15:AO$101),AO14&gt;MAX(AP14:$CW14)),1,0))</f>
        <v>0</v>
      </c>
      <c r="EL14">
        <f>IF(OR(ISBLANK(AP13),ISBLANK(AO14),ISBLANK(AP15),ISBLANK(AQ14)),1,IF(OR(AP14&gt;MAX(AP$1:AP13),AP14&gt;MAX($B14:AO14),AP14&gt;MAX(AP15:AP$101),AP14&gt;MAX(AQ14:$CW14)),1,0))</f>
        <v>0</v>
      </c>
      <c r="EM14">
        <f>IF(OR(ISBLANK(AQ13),ISBLANK(AP14),ISBLANK(AQ15),ISBLANK(AR14)),1,IF(OR(AQ14&gt;MAX(AQ$1:AQ13),AQ14&gt;MAX($B14:AP14),AQ14&gt;MAX(AQ15:AQ$101),AQ14&gt;MAX(AR14:$CW14)),1,0))</f>
        <v>0</v>
      </c>
      <c r="EN14">
        <f>IF(OR(ISBLANK(AR13),ISBLANK(AQ14),ISBLANK(AR15),ISBLANK(AS14)),1,IF(OR(AR14&gt;MAX(AR$1:AR13),AR14&gt;MAX($B14:AQ14),AR14&gt;MAX(AR15:AR$101),AR14&gt;MAX(AS14:$CW14)),1,0))</f>
        <v>1</v>
      </c>
      <c r="EO14">
        <f>IF(OR(ISBLANK(AS13),ISBLANK(AR14),ISBLANK(AS15),ISBLANK(AT14)),1,IF(OR(AS14&gt;MAX(AS$1:AS13),AS14&gt;MAX($B14:AR14),AS14&gt;MAX(AS15:AS$101),AS14&gt;MAX(AT14:$CW14)),1,0))</f>
        <v>0</v>
      </c>
      <c r="EP14">
        <f>IF(OR(ISBLANK(AT13),ISBLANK(AS14),ISBLANK(AT15),ISBLANK(AU14)),1,IF(OR(AT14&gt;MAX(AT$1:AT13),AT14&gt;MAX($B14:AS14),AT14&gt;MAX(AT15:AT$101),AT14&gt;MAX(AU14:$CW14)),1,0))</f>
        <v>0</v>
      </c>
      <c r="EQ14">
        <f>IF(OR(ISBLANK(AU13),ISBLANK(AT14),ISBLANK(AU15),ISBLANK(AV14)),1,IF(OR(AU14&gt;MAX(AU$1:AU13),AU14&gt;MAX($B14:AT14),AU14&gt;MAX(AU15:AU$101),AU14&gt;MAX(AV14:$CW14)),1,0))</f>
        <v>0</v>
      </c>
      <c r="ER14">
        <f>IF(OR(ISBLANK(AV13),ISBLANK(AU14),ISBLANK(AV15),ISBLANK(AW14)),1,IF(OR(AV14&gt;MAX(AV$1:AV13),AV14&gt;MAX($B14:AU14),AV14&gt;MAX(AV15:AV$101),AV14&gt;MAX(AW14:$CW14)),1,0))</f>
        <v>0</v>
      </c>
      <c r="ES14">
        <f>IF(OR(ISBLANK(AW13),ISBLANK(AV14),ISBLANK(AW15),ISBLANK(AX14)),1,IF(OR(AW14&gt;MAX(AW$1:AW13),AW14&gt;MAX($B14:AV14),AW14&gt;MAX(AW15:AW$101),AW14&gt;MAX(AX14:$CW14)),1,0))</f>
        <v>0</v>
      </c>
      <c r="ET14">
        <f>IF(OR(ISBLANK(AX13),ISBLANK(AW14),ISBLANK(AX15),ISBLANK(AY14)),1,IF(OR(AX14&gt;MAX(AX$1:AX13),AX14&gt;MAX($B14:AW14),AX14&gt;MAX(AX15:AX$101),AX14&gt;MAX(AY14:$CW14)),1,0))</f>
        <v>0</v>
      </c>
      <c r="EU14">
        <f>IF(OR(ISBLANK(AY13),ISBLANK(AX14),ISBLANK(AY15),ISBLANK(AZ14)),1,IF(OR(AY14&gt;MAX(AY$1:AY13),AY14&gt;MAX($B14:AX14),AY14&gt;MAX(AY15:AY$101),AY14&gt;MAX(AZ14:$CW14)),1,0))</f>
        <v>0</v>
      </c>
      <c r="EV14">
        <f>IF(OR(ISBLANK(AZ13),ISBLANK(AY14),ISBLANK(AZ15),ISBLANK(BA14)),1,IF(OR(AZ14&gt;MAX(AZ$1:AZ13),AZ14&gt;MAX($B14:AY14),AZ14&gt;MAX(AZ15:AZ$101),AZ14&gt;MAX(BA14:$CW14)),1,0))</f>
        <v>0</v>
      </c>
      <c r="EW14">
        <f>IF(OR(ISBLANK(BA13),ISBLANK(AZ14),ISBLANK(BA15),ISBLANK(BB14)),1,IF(OR(BA14&gt;MAX(BA$1:BA13),BA14&gt;MAX($B14:AZ14),BA14&gt;MAX(BA15:BA$101),BA14&gt;MAX(BB14:$CW14)),1,0))</f>
        <v>0</v>
      </c>
      <c r="EX14">
        <f>IF(OR(ISBLANK(BB13),ISBLANK(BA14),ISBLANK(BB15),ISBLANK(BC14)),1,IF(OR(BB14&gt;MAX(BB$1:BB13),BB14&gt;MAX($B14:BA14),BB14&gt;MAX(BB15:BB$101),BB14&gt;MAX(BC14:$CW14)),1,0))</f>
        <v>0</v>
      </c>
      <c r="EY14">
        <f>IF(OR(ISBLANK(BC13),ISBLANK(BB14),ISBLANK(BC15),ISBLANK(BD14)),1,IF(OR(BC14&gt;MAX(BC$1:BC13),BC14&gt;MAX($B14:BB14),BC14&gt;MAX(BC15:BC$101),BC14&gt;MAX(BD14:$CW14)),1,0))</f>
        <v>0</v>
      </c>
      <c r="EZ14">
        <f>IF(OR(ISBLANK(BD13),ISBLANK(BC14),ISBLANK(BD15),ISBLANK(BE14)),1,IF(OR(BD14&gt;MAX(BD$1:BD13),BD14&gt;MAX($B14:BC14),BD14&gt;MAX(BD15:BD$101),BD14&gt;MAX(BE14:$CW14)),1,0))</f>
        <v>0</v>
      </c>
      <c r="FA14">
        <f>IF(OR(ISBLANK(BE13),ISBLANK(BD14),ISBLANK(BE15),ISBLANK(BF14)),1,IF(OR(BE14&gt;MAX(BE$1:BE13),BE14&gt;MAX($B14:BD14),BE14&gt;MAX(BE15:BE$101),BE14&gt;MAX(BF14:$CW14)),1,0))</f>
        <v>0</v>
      </c>
      <c r="FB14">
        <f>IF(OR(ISBLANK(BF13),ISBLANK(BE14),ISBLANK(BF15),ISBLANK(BG14)),1,IF(OR(BF14&gt;MAX(BF$1:BF13),BF14&gt;MAX($B14:BE14),BF14&gt;MAX(BF15:BF$101),BF14&gt;MAX(BG14:$CW14)),1,0))</f>
        <v>0</v>
      </c>
      <c r="FC14">
        <f>IF(OR(ISBLANK(BG13),ISBLANK(BF14),ISBLANK(BG15),ISBLANK(BH14)),1,IF(OR(BG14&gt;MAX(BG$1:BG13),BG14&gt;MAX($B14:BF14),BG14&gt;MAX(BG15:BG$101),BG14&gt;MAX(BH14:$CW14)),1,0))</f>
        <v>0</v>
      </c>
      <c r="FD14">
        <f>IF(OR(ISBLANK(BH13),ISBLANK(BG14),ISBLANK(BH15),ISBLANK(BI14)),1,IF(OR(BH14&gt;MAX(BH$1:BH13),BH14&gt;MAX($B14:BG14),BH14&gt;MAX(BH15:BH$101),BH14&gt;MAX(BI14:$CW14)),1,0))</f>
        <v>0</v>
      </c>
      <c r="FE14">
        <f>IF(OR(ISBLANK(BI13),ISBLANK(BH14),ISBLANK(BI15),ISBLANK(BJ14)),1,IF(OR(BI14&gt;MAX(BI$1:BI13),BI14&gt;MAX($B14:BH14),BI14&gt;MAX(BI15:BI$101),BI14&gt;MAX(BJ14:$CW14)),1,0))</f>
        <v>0</v>
      </c>
      <c r="FF14">
        <f>IF(OR(ISBLANK(BJ13),ISBLANK(BI14),ISBLANK(BJ15),ISBLANK(BK14)),1,IF(OR(BJ14&gt;MAX(BJ$1:BJ13),BJ14&gt;MAX($B14:BI14),BJ14&gt;MAX(BJ15:BJ$101),BJ14&gt;MAX(BK14:$CW14)),1,0))</f>
        <v>0</v>
      </c>
      <c r="FG14">
        <f>IF(OR(ISBLANK(BK13),ISBLANK(BJ14),ISBLANK(BK15),ISBLANK(BL14)),1,IF(OR(BK14&gt;MAX(BK$1:BK13),BK14&gt;MAX($B14:BJ14),BK14&gt;MAX(BK15:BK$101),BK14&gt;MAX(BL14:$CW14)),1,0))</f>
        <v>0</v>
      </c>
      <c r="FH14">
        <f>IF(OR(ISBLANK(BL13),ISBLANK(BK14),ISBLANK(BL15),ISBLANK(BM14)),1,IF(OR(BL14&gt;MAX(BL$1:BL13),BL14&gt;MAX($B14:BK14),BL14&gt;MAX(BL15:BL$101),BL14&gt;MAX(BM14:$CW14)),1,0))</f>
        <v>0</v>
      </c>
      <c r="FI14">
        <f>IF(OR(ISBLANK(BM13),ISBLANK(BL14),ISBLANK(BM15),ISBLANK(BN14)),1,IF(OR(BM14&gt;MAX(BM$1:BM13),BM14&gt;MAX($B14:BL14),BM14&gt;MAX(BM15:BM$101),BM14&gt;MAX(BN14:$CW14)),1,0))</f>
        <v>1</v>
      </c>
      <c r="FJ14">
        <f>IF(OR(ISBLANK(BN13),ISBLANK(BM14),ISBLANK(BN15),ISBLANK(BO14)),1,IF(OR(BN14&gt;MAX(BN$1:BN13),BN14&gt;MAX($B14:BM14),BN14&gt;MAX(BN15:BN$101),BN14&gt;MAX(BO14:$CW14)),1,0))</f>
        <v>0</v>
      </c>
      <c r="FK14">
        <f>IF(OR(ISBLANK(BO13),ISBLANK(BN14),ISBLANK(BO15),ISBLANK(BP14)),1,IF(OR(BO14&gt;MAX(BO$1:BO13),BO14&gt;MAX($B14:BN14),BO14&gt;MAX(BO15:BO$101),BO14&gt;MAX(BP14:$CW14)),1,0))</f>
        <v>0</v>
      </c>
      <c r="FL14">
        <f>IF(OR(ISBLANK(BP13),ISBLANK(BO14),ISBLANK(BP15),ISBLANK(BQ14)),1,IF(OR(BP14&gt;MAX(BP$1:BP13),BP14&gt;MAX($B14:BO14),BP14&gt;MAX(BP15:BP$101),BP14&gt;MAX(BQ14:$CW14)),1,0))</f>
        <v>0</v>
      </c>
      <c r="FM14">
        <f>IF(OR(ISBLANK(BQ13),ISBLANK(BP14),ISBLANK(BQ15),ISBLANK(BR14)),1,IF(OR(BQ14&gt;MAX(BQ$1:BQ13),BQ14&gt;MAX($B14:BP14),BQ14&gt;MAX(BQ15:BQ$101),BQ14&gt;MAX(BR14:$CW14)),1,0))</f>
        <v>0</v>
      </c>
      <c r="FN14">
        <f>IF(OR(ISBLANK(BR13),ISBLANK(BQ14),ISBLANK(BR15),ISBLANK(BS14)),1,IF(OR(BR14&gt;MAX(BR$1:BR13),BR14&gt;MAX($B14:BQ14),BR14&gt;MAX(BR15:BR$101),BR14&gt;MAX(BS14:$CW14)),1,0))</f>
        <v>0</v>
      </c>
      <c r="FO14">
        <f>IF(OR(ISBLANK(BS13),ISBLANK(BR14),ISBLANK(BS15),ISBLANK(BT14)),1,IF(OR(BS14&gt;MAX(BS$1:BS13),BS14&gt;MAX($B14:BR14),BS14&gt;MAX(BS15:BS$101),BS14&gt;MAX(BT14:$CW14)),1,0))</f>
        <v>0</v>
      </c>
      <c r="FP14">
        <f>IF(OR(ISBLANK(BT13),ISBLANK(BS14),ISBLANK(BT15),ISBLANK(BU14)),1,IF(OR(BT14&gt;MAX(BT$1:BT13),BT14&gt;MAX($B14:BS14),BT14&gt;MAX(BT15:BT$101),BT14&gt;MAX(BU14:$CW14)),1,0))</f>
        <v>0</v>
      </c>
      <c r="FQ14">
        <f>IF(OR(ISBLANK(BU13),ISBLANK(BT14),ISBLANK(BU15),ISBLANK(BV14)),1,IF(OR(BU14&gt;MAX(BU$1:BU13),BU14&gt;MAX($B14:BT14),BU14&gt;MAX(BU15:BU$101),BU14&gt;MAX(BV14:$CW14)),1,0))</f>
        <v>1</v>
      </c>
      <c r="FR14">
        <f>IF(OR(ISBLANK(BV13),ISBLANK(BU14),ISBLANK(BV15),ISBLANK(BW14)),1,IF(OR(BV14&gt;MAX(BV$1:BV13),BV14&gt;MAX($B14:BU14),BV14&gt;MAX(BV15:BV$101),BV14&gt;MAX(BW14:$CW14)),1,0))</f>
        <v>0</v>
      </c>
      <c r="FS14">
        <f>IF(OR(ISBLANK(BW13),ISBLANK(BV14),ISBLANK(BW15),ISBLANK(BX14)),1,IF(OR(BW14&gt;MAX(BW$1:BW13),BW14&gt;MAX($B14:BV14),BW14&gt;MAX(BW15:BW$101),BW14&gt;MAX(BX14:$CW14)),1,0))</f>
        <v>1</v>
      </c>
      <c r="FT14">
        <f>IF(OR(ISBLANK(BX13),ISBLANK(BW14),ISBLANK(BX15),ISBLANK(BY14)),1,IF(OR(BX14&gt;MAX(BX$1:BX13),BX14&gt;MAX($B14:BW14),BX14&gt;MAX(BX15:BX$101),BX14&gt;MAX(BY14:$CW14)),1,0))</f>
        <v>0</v>
      </c>
      <c r="FU14">
        <f>IF(OR(ISBLANK(BY13),ISBLANK(BX14),ISBLANK(BY15),ISBLANK(BZ14)),1,IF(OR(BY14&gt;MAX(BY$1:BY13),BY14&gt;MAX($B14:BX14),BY14&gt;MAX(BY15:BY$101),BY14&gt;MAX(BZ14:$CW14)),1,0))</f>
        <v>0</v>
      </c>
      <c r="FV14">
        <f>IF(OR(ISBLANK(BZ13),ISBLANK(BY14),ISBLANK(BZ15),ISBLANK(CA14)),1,IF(OR(BZ14&gt;MAX(BZ$1:BZ13),BZ14&gt;MAX($B14:BY14),BZ14&gt;MAX(BZ15:BZ$101),BZ14&gt;MAX(CA14:$CW14)),1,0))</f>
        <v>0</v>
      </c>
      <c r="FW14">
        <f>IF(OR(ISBLANK(CA13),ISBLANK(BZ14),ISBLANK(CA15),ISBLANK(CB14)),1,IF(OR(CA14&gt;MAX(CA$1:CA13),CA14&gt;MAX($B14:BZ14),CA14&gt;MAX(CA15:CA$101),CA14&gt;MAX(CB14:$CW14)),1,0))</f>
        <v>0</v>
      </c>
      <c r="FX14">
        <f>IF(OR(ISBLANK(CB13),ISBLANK(CA14),ISBLANK(CB15),ISBLANK(CC14)),1,IF(OR(CB14&gt;MAX(CB$1:CB13),CB14&gt;MAX($B14:CA14),CB14&gt;MAX(CB15:CB$101),CB14&gt;MAX(CC14:$CW14)),1,0))</f>
        <v>0</v>
      </c>
      <c r="FY14">
        <f>IF(OR(ISBLANK(CC13),ISBLANK(CB14),ISBLANK(CC15),ISBLANK(CD14)),1,IF(OR(CC14&gt;MAX(CC$1:CC13),CC14&gt;MAX($B14:CB14),CC14&gt;MAX(CC15:CC$101),CC14&gt;MAX(CD14:$CW14)),1,0))</f>
        <v>0</v>
      </c>
      <c r="FZ14">
        <f>IF(OR(ISBLANK(CD13),ISBLANK(CC14),ISBLANK(CD15),ISBLANK(CE14)),1,IF(OR(CD14&gt;MAX(CD$1:CD13),CD14&gt;MAX($B14:CC14),CD14&gt;MAX(CD15:CD$101),CD14&gt;MAX(CE14:$CW14)),1,0))</f>
        <v>0</v>
      </c>
      <c r="GA14">
        <f>IF(OR(ISBLANK(CE13),ISBLANK(CD14),ISBLANK(CE15),ISBLANK(CF14)),1,IF(OR(CE14&gt;MAX(CE$1:CE13),CE14&gt;MAX($B14:CD14),CE14&gt;MAX(CE15:CE$101),CE14&gt;MAX(CF14:$CW14)),1,0))</f>
        <v>0</v>
      </c>
      <c r="GB14">
        <f>IF(OR(ISBLANK(CF13),ISBLANK(CE14),ISBLANK(CF15),ISBLANK(CG14)),1,IF(OR(CF14&gt;MAX(CF$1:CF13),CF14&gt;MAX($B14:CE14),CF14&gt;MAX(CF15:CF$101),CF14&gt;MAX(CG14:$CW14)),1,0))</f>
        <v>1</v>
      </c>
      <c r="GC14">
        <f>IF(OR(ISBLANK(CG13),ISBLANK(CF14),ISBLANK(CG15),ISBLANK(CH14)),1,IF(OR(CG14&gt;MAX(CG$1:CG13),CG14&gt;MAX($B14:CF14),CG14&gt;MAX(CG15:CG$101),CG14&gt;MAX(CH14:$CW14)),1,0))</f>
        <v>0</v>
      </c>
      <c r="GD14">
        <f>IF(OR(ISBLANK(CH13),ISBLANK(CG14),ISBLANK(CH15),ISBLANK(CI14)),1,IF(OR(CH14&gt;MAX(CH$1:CH13),CH14&gt;MAX($B14:CG14),CH14&gt;MAX(CH15:CH$101),CH14&gt;MAX(CI14:$CW14)),1,0))</f>
        <v>1</v>
      </c>
      <c r="GE14">
        <f>IF(OR(ISBLANK(CI13),ISBLANK(CH14),ISBLANK(CI15),ISBLANK(CJ14)),1,IF(OR(CI14&gt;MAX(CI$1:CI13),CI14&gt;MAX($B14:CH14),CI14&gt;MAX(CI15:CI$101),CI14&gt;MAX(CJ14:$CW14)),1,0))</f>
        <v>0</v>
      </c>
      <c r="GF14">
        <f>IF(OR(ISBLANK(CJ13),ISBLANK(CI14),ISBLANK(CJ15),ISBLANK(CK14)),1,IF(OR(CJ14&gt;MAX(CJ$1:CJ13),CJ14&gt;MAX($B14:CI14),CJ14&gt;MAX(CJ15:CJ$101),CJ14&gt;MAX(CK14:$CW14)),1,0))</f>
        <v>0</v>
      </c>
      <c r="GG14">
        <f>IF(OR(ISBLANK(CK13),ISBLANK(CJ14),ISBLANK(CK15),ISBLANK(CL14)),1,IF(OR(CK14&gt;MAX(CK$1:CK13),CK14&gt;MAX($B14:CJ14),CK14&gt;MAX(CK15:CK$101),CK14&gt;MAX(CL14:$CW14)),1,0))</f>
        <v>0</v>
      </c>
      <c r="GH14">
        <f>IF(OR(ISBLANK(CL13),ISBLANK(CK14),ISBLANK(CL15),ISBLANK(CM14)),1,IF(OR(CL14&gt;MAX(CL$1:CL13),CL14&gt;MAX($B14:CK14),CL14&gt;MAX(CL15:CL$101),CL14&gt;MAX(CM14:$CW14)),1,0))</f>
        <v>0</v>
      </c>
      <c r="GI14">
        <f>IF(OR(ISBLANK(CM13),ISBLANK(CL14),ISBLANK(CM15),ISBLANK(CN14)),1,IF(OR(CM14&gt;MAX(CM$1:CM13),CM14&gt;MAX($B14:CL14),CM14&gt;MAX(CM15:CM$101),CM14&gt;MAX(CN14:$CW14)),1,0))</f>
        <v>0</v>
      </c>
      <c r="GJ14">
        <f>IF(OR(ISBLANK(CN13),ISBLANK(CM14),ISBLANK(CN15),ISBLANK(CO14)),1,IF(OR(CN14&gt;MAX(CN$1:CN13),CN14&gt;MAX($B14:CM14),CN14&gt;MAX(CN15:CN$101),CN14&gt;MAX(CO14:$CW14)),1,0))</f>
        <v>0</v>
      </c>
      <c r="GK14">
        <f>IF(OR(ISBLANK(CO13),ISBLANK(CN14),ISBLANK(CO15),ISBLANK(CP14)),1,IF(OR(CO14&gt;MAX(CO$1:CO13),CO14&gt;MAX($B14:CN14),CO14&gt;MAX(CO15:CO$101),CO14&gt;MAX(CP14:$CW14)),1,0))</f>
        <v>0</v>
      </c>
      <c r="GL14">
        <f>IF(OR(ISBLANK(CP13),ISBLANK(CO14),ISBLANK(CP15),ISBLANK(CQ14)),1,IF(OR(CP14&gt;MAX(CP$1:CP13),CP14&gt;MAX($B14:CO14),CP14&gt;MAX(CP15:CP$101),CP14&gt;MAX(CQ14:$CW14)),1,0))</f>
        <v>1</v>
      </c>
      <c r="GM14">
        <f>IF(OR(ISBLANK(CQ13),ISBLANK(CP14),ISBLANK(CQ15),ISBLANK(CR14)),1,IF(OR(CQ14&gt;MAX(CQ$1:CQ13),CQ14&gt;MAX($B14:CP14),CQ14&gt;MAX(CQ15:CQ$101),CQ14&gt;MAX(CR14:$CW14)),1,0))</f>
        <v>0</v>
      </c>
      <c r="GN14">
        <f>IF(OR(ISBLANK(CR13),ISBLANK(CQ14),ISBLANK(CR15),ISBLANK(CS14)),1,IF(OR(CR14&gt;MAX(CR$1:CR13),CR14&gt;MAX($B14:CQ14),CR14&gt;MAX(CR15:CR$101),CR14&gt;MAX(CS14:$CW14)),1,0))</f>
        <v>0</v>
      </c>
      <c r="GO14">
        <f>IF(OR(ISBLANK(CS13),ISBLANK(CR14),ISBLANK(CS15),ISBLANK(CT14)),1,IF(OR(CS14&gt;MAX(CS$1:CS13),CS14&gt;MAX($B14:CR14),CS14&gt;MAX(CS15:CS$101),CS14&gt;MAX(CT14:$CW14)),1,0))</f>
        <v>0</v>
      </c>
      <c r="GP14">
        <f>IF(OR(ISBLANK(CT13),ISBLANK(CS14),ISBLANK(CT15),ISBLANK(CU14)),1,IF(OR(CT14&gt;MAX(CT$1:CT13),CT14&gt;MAX($B14:CS14),CT14&gt;MAX(CT15:CT$101),CT14&gt;MAX(CU14:$CW14)),1,0))</f>
        <v>0</v>
      </c>
      <c r="GQ14">
        <f>IF(OR(ISBLANK(CU13),ISBLANK(CT14),ISBLANK(CU15),ISBLANK(CV14)),1,IF(OR(CU14&gt;MAX(CU$1:CU13),CU14&gt;MAX($B14:CT14),CU14&gt;MAX(CU15:CU$101),CU14&gt;MAX(CV14:$CW14)),1,0))</f>
        <v>0</v>
      </c>
      <c r="GR14">
        <f>IF(OR(ISBLANK(CV13),ISBLANK(CU14),ISBLANK(CV15),ISBLANK(CW14)),1,IF(OR(CV14&gt;MAX(CV$1:CV13),CV14&gt;MAX($B14:CU14),CV14&gt;MAX(CV15:CV$101),CV14&gt;MAX(CW14:$CW14)),1,0))</f>
        <v>1</v>
      </c>
      <c r="GS14">
        <f>IF(OR(ISBLANK(CW13),ISBLANK(CV14),ISBLANK(CW15),ISBLANK(CX14)),1,IF(OR(CW14&gt;MAX(CW$1:CW13),CW14&gt;MAX($B14:CV14),CW14&gt;MAX(CW15:CW$101),CW14&gt;MAX($CW14:CX14)),1,0))</f>
        <v>1</v>
      </c>
    </row>
    <row r="15" spans="1:203" ht="17" x14ac:dyDescent="0.25">
      <c r="A15" s="1" t="s">
        <v>13</v>
      </c>
      <c r="C15">
        <f t="shared" si="98"/>
        <v>4</v>
      </c>
      <c r="D15">
        <f t="shared" si="0"/>
        <v>1</v>
      </c>
      <c r="E15">
        <f t="shared" si="1"/>
        <v>4</v>
      </c>
      <c r="F15">
        <f t="shared" si="2"/>
        <v>2</v>
      </c>
      <c r="G15">
        <f t="shared" si="3"/>
        <v>1</v>
      </c>
      <c r="H15">
        <f t="shared" si="4"/>
        <v>3</v>
      </c>
      <c r="I15">
        <f t="shared" si="5"/>
        <v>3</v>
      </c>
      <c r="J15">
        <f t="shared" si="6"/>
        <v>4</v>
      </c>
      <c r="K15">
        <f t="shared" si="7"/>
        <v>1</v>
      </c>
      <c r="L15">
        <f t="shared" si="8"/>
        <v>2</v>
      </c>
      <c r="M15">
        <f t="shared" si="9"/>
        <v>2</v>
      </c>
      <c r="N15">
        <f t="shared" si="10"/>
        <v>5</v>
      </c>
      <c r="O15">
        <f t="shared" si="11"/>
        <v>5</v>
      </c>
      <c r="P15">
        <f t="shared" si="12"/>
        <v>2</v>
      </c>
      <c r="Q15">
        <f t="shared" si="13"/>
        <v>5</v>
      </c>
      <c r="R15">
        <f t="shared" si="14"/>
        <v>3</v>
      </c>
      <c r="S15">
        <f t="shared" si="15"/>
        <v>4</v>
      </c>
      <c r="T15">
        <f t="shared" si="16"/>
        <v>6</v>
      </c>
      <c r="U15">
        <f t="shared" si="17"/>
        <v>3</v>
      </c>
      <c r="V15">
        <f t="shared" si="18"/>
        <v>0</v>
      </c>
      <c r="W15">
        <f t="shared" si="19"/>
        <v>6</v>
      </c>
      <c r="X15">
        <f t="shared" si="20"/>
        <v>0</v>
      </c>
      <c r="Y15">
        <f t="shared" si="21"/>
        <v>4</v>
      </c>
      <c r="Z15">
        <f t="shared" si="22"/>
        <v>4</v>
      </c>
      <c r="AA15">
        <f t="shared" si="23"/>
        <v>1</v>
      </c>
      <c r="AB15">
        <f t="shared" si="24"/>
        <v>1</v>
      </c>
      <c r="AC15">
        <f t="shared" si="25"/>
        <v>6</v>
      </c>
      <c r="AD15">
        <f t="shared" si="26"/>
        <v>0</v>
      </c>
      <c r="AE15">
        <f t="shared" si="27"/>
        <v>1</v>
      </c>
      <c r="AF15">
        <f t="shared" si="28"/>
        <v>4</v>
      </c>
      <c r="AG15">
        <f t="shared" si="29"/>
        <v>7</v>
      </c>
      <c r="AH15">
        <f t="shared" si="30"/>
        <v>1</v>
      </c>
      <c r="AI15">
        <f t="shared" si="31"/>
        <v>6</v>
      </c>
      <c r="AJ15">
        <f t="shared" si="32"/>
        <v>1</v>
      </c>
      <c r="AK15">
        <f t="shared" si="33"/>
        <v>3</v>
      </c>
      <c r="AL15">
        <f t="shared" si="34"/>
        <v>2</v>
      </c>
      <c r="AM15">
        <f t="shared" si="35"/>
        <v>4</v>
      </c>
      <c r="AN15">
        <f t="shared" si="36"/>
        <v>1</v>
      </c>
      <c r="AO15">
        <f t="shared" si="37"/>
        <v>5</v>
      </c>
      <c r="AP15">
        <f t="shared" si="38"/>
        <v>2</v>
      </c>
      <c r="AQ15">
        <f t="shared" si="39"/>
        <v>5</v>
      </c>
      <c r="AR15">
        <f t="shared" si="40"/>
        <v>3</v>
      </c>
      <c r="AS15">
        <f t="shared" si="41"/>
        <v>7</v>
      </c>
      <c r="AT15">
        <f t="shared" si="42"/>
        <v>2</v>
      </c>
      <c r="AU15">
        <f t="shared" si="43"/>
        <v>7</v>
      </c>
      <c r="AV15">
        <f t="shared" si="44"/>
        <v>6</v>
      </c>
      <c r="AW15">
        <f t="shared" si="45"/>
        <v>4</v>
      </c>
      <c r="AX15">
        <f t="shared" si="46"/>
        <v>2</v>
      </c>
      <c r="AY15">
        <f t="shared" si="47"/>
        <v>7</v>
      </c>
      <c r="AZ15">
        <f t="shared" si="48"/>
        <v>4</v>
      </c>
      <c r="BA15">
        <f t="shared" si="49"/>
        <v>7</v>
      </c>
      <c r="BB15">
        <f t="shared" si="50"/>
        <v>6</v>
      </c>
      <c r="BC15">
        <f t="shared" si="51"/>
        <v>1</v>
      </c>
      <c r="BD15">
        <f t="shared" si="52"/>
        <v>6</v>
      </c>
      <c r="BE15">
        <f t="shared" si="53"/>
        <v>4</v>
      </c>
      <c r="BF15">
        <f t="shared" si="54"/>
        <v>2</v>
      </c>
      <c r="BG15">
        <f t="shared" si="55"/>
        <v>1</v>
      </c>
      <c r="BH15">
        <f t="shared" si="56"/>
        <v>7</v>
      </c>
      <c r="BI15">
        <f t="shared" si="57"/>
        <v>7</v>
      </c>
      <c r="BJ15">
        <f t="shared" si="58"/>
        <v>5</v>
      </c>
      <c r="BK15">
        <f t="shared" si="59"/>
        <v>1</v>
      </c>
      <c r="BL15">
        <f t="shared" si="60"/>
        <v>6</v>
      </c>
      <c r="BM15">
        <f t="shared" si="61"/>
        <v>7</v>
      </c>
      <c r="BN15">
        <f t="shared" si="62"/>
        <v>6</v>
      </c>
      <c r="BO15">
        <f t="shared" si="63"/>
        <v>5</v>
      </c>
      <c r="BP15">
        <f t="shared" si="64"/>
        <v>5</v>
      </c>
      <c r="BQ15">
        <f t="shared" si="65"/>
        <v>4</v>
      </c>
      <c r="BR15">
        <f t="shared" si="66"/>
        <v>3</v>
      </c>
      <c r="BS15">
        <f t="shared" si="67"/>
        <v>1</v>
      </c>
      <c r="BT15">
        <f t="shared" si="68"/>
        <v>3</v>
      </c>
      <c r="BU15">
        <f t="shared" si="69"/>
        <v>4</v>
      </c>
      <c r="BV15">
        <f t="shared" si="70"/>
        <v>2</v>
      </c>
      <c r="BW15">
        <f t="shared" si="71"/>
        <v>1</v>
      </c>
      <c r="BX15">
        <f t="shared" si="72"/>
        <v>6</v>
      </c>
      <c r="BY15">
        <f t="shared" si="73"/>
        <v>5</v>
      </c>
      <c r="BZ15">
        <f t="shared" si="74"/>
        <v>2</v>
      </c>
      <c r="CA15">
        <f t="shared" si="75"/>
        <v>6</v>
      </c>
      <c r="CB15">
        <f t="shared" si="76"/>
        <v>0</v>
      </c>
      <c r="CC15">
        <f t="shared" si="77"/>
        <v>3</v>
      </c>
      <c r="CD15">
        <f t="shared" si="78"/>
        <v>0</v>
      </c>
      <c r="CE15">
        <f t="shared" si="79"/>
        <v>2</v>
      </c>
      <c r="CF15">
        <f t="shared" si="80"/>
        <v>1</v>
      </c>
      <c r="CG15">
        <f t="shared" si="81"/>
        <v>5</v>
      </c>
      <c r="CH15">
        <f t="shared" si="82"/>
        <v>6</v>
      </c>
      <c r="CI15">
        <f t="shared" si="83"/>
        <v>0</v>
      </c>
      <c r="CJ15">
        <f t="shared" si="84"/>
        <v>4</v>
      </c>
      <c r="CK15">
        <f t="shared" si="85"/>
        <v>4</v>
      </c>
      <c r="CL15">
        <f t="shared" si="86"/>
        <v>4</v>
      </c>
      <c r="CM15">
        <f t="shared" si="87"/>
        <v>4</v>
      </c>
      <c r="CN15">
        <f t="shared" si="88"/>
        <v>1</v>
      </c>
      <c r="CO15">
        <f t="shared" si="89"/>
        <v>0</v>
      </c>
      <c r="CP15">
        <f t="shared" si="90"/>
        <v>0</v>
      </c>
      <c r="CQ15">
        <f t="shared" si="91"/>
        <v>1</v>
      </c>
      <c r="CR15">
        <f t="shared" si="92"/>
        <v>4</v>
      </c>
      <c r="CS15">
        <f t="shared" si="93"/>
        <v>0</v>
      </c>
      <c r="CT15">
        <f t="shared" si="94"/>
        <v>2</v>
      </c>
      <c r="CU15">
        <f t="shared" si="95"/>
        <v>4</v>
      </c>
      <c r="CV15">
        <f t="shared" si="96"/>
        <v>3</v>
      </c>
      <c r="CW15">
        <f t="shared" si="97"/>
        <v>0</v>
      </c>
      <c r="CY15">
        <f>IF(OR(ISBLANK(C14),ISBLANK(B15),ISBLANK(C16),ISBLANK(D15)),1,IF(OR(C15&gt;MAX(C$1:C14),C15&gt;MAX($B15:B15),C15&gt;MAX(C16:C$101),C15&gt;MAX(D15:$CW15)),1,0))</f>
        <v>1</v>
      </c>
      <c r="CZ15">
        <f>IF(OR(ISBLANK(D14),ISBLANK(C15),ISBLANK(D16),ISBLANK(E15)),1,IF(OR(D15&gt;MAX(D$1:D14),D15&gt;MAX($B15:C15),D15&gt;MAX(D16:D$101),D15&gt;MAX(E15:$CW15)),1,0))</f>
        <v>0</v>
      </c>
      <c r="DA15">
        <f>IF(OR(ISBLANK(E14),ISBLANK(D15),ISBLANK(E16),ISBLANK(F15)),1,IF(OR(E15&gt;MAX(E$1:E14),E15&gt;MAX($B15:D15),E15&gt;MAX(E16:E$101),E15&gt;MAX(F15:$CW15)),1,0))</f>
        <v>0</v>
      </c>
      <c r="DB15">
        <f>IF(OR(ISBLANK(F14),ISBLANK(E15),ISBLANK(F16),ISBLANK(G15)),1,IF(OR(F15&gt;MAX(F$1:F14),F15&gt;MAX($B15:E15),F15&gt;MAX(F16:F$101),F15&gt;MAX(G15:$CW15)),1,0))</f>
        <v>0</v>
      </c>
      <c r="DC15">
        <f>IF(OR(ISBLANK(G14),ISBLANK(F15),ISBLANK(G16),ISBLANK(H15)),1,IF(OR(G15&gt;MAX(G$1:G14),G15&gt;MAX($B15:F15),G15&gt;MAX(G16:G$101),G15&gt;MAX(H15:$CW15)),1,0))</f>
        <v>0</v>
      </c>
      <c r="DD15">
        <f>IF(OR(ISBLANK(H14),ISBLANK(G15),ISBLANK(H16),ISBLANK(I15)),1,IF(OR(H15&gt;MAX(H$1:H14),H15&gt;MAX($B15:G15),H15&gt;MAX(H16:H$101),H15&gt;MAX(I15:$CW15)),1,0))</f>
        <v>0</v>
      </c>
      <c r="DE15">
        <f>IF(OR(ISBLANK(I14),ISBLANK(H15),ISBLANK(I16),ISBLANK(J15)),1,IF(OR(I15&gt;MAX(I$1:I14),I15&gt;MAX($B15:H15),I15&gt;MAX(I16:I$101),I15&gt;MAX(J15:$CW15)),1,0))</f>
        <v>0</v>
      </c>
      <c r="DF15">
        <f>IF(OR(ISBLANK(J14),ISBLANK(I15),ISBLANK(J16),ISBLANK(K15)),1,IF(OR(J15&gt;MAX(J$1:J14),J15&gt;MAX($B15:I15),J15&gt;MAX(J16:J$101),J15&gt;MAX(K15:$CW15)),1,0))</f>
        <v>0</v>
      </c>
      <c r="DG15">
        <f>IF(OR(ISBLANK(K14),ISBLANK(J15),ISBLANK(K16),ISBLANK(L15)),1,IF(OR(K15&gt;MAX(K$1:K14),K15&gt;MAX($B15:J15),K15&gt;MAX(K16:K$101),K15&gt;MAX(L15:$CW15)),1,0))</f>
        <v>0</v>
      </c>
      <c r="DH15">
        <f>IF(OR(ISBLANK(L14),ISBLANK(K15),ISBLANK(L16),ISBLANK(M15)),1,IF(OR(L15&gt;MAX(L$1:L14),L15&gt;MAX($B15:K15),L15&gt;MAX(L16:L$101),L15&gt;MAX(M15:$CW15)),1,0))</f>
        <v>0</v>
      </c>
      <c r="DI15">
        <f>IF(OR(ISBLANK(M14),ISBLANK(L15),ISBLANK(M16),ISBLANK(N15)),1,IF(OR(M15&gt;MAX(M$1:M14),M15&gt;MAX($B15:L15),M15&gt;MAX(M16:M$101),M15&gt;MAX(N15:$CW15)),1,0))</f>
        <v>0</v>
      </c>
      <c r="DJ15">
        <f>IF(OR(ISBLANK(N14),ISBLANK(M15),ISBLANK(N16),ISBLANK(O15)),1,IF(OR(N15&gt;MAX(N$1:N14),N15&gt;MAX($B15:M15),N15&gt;MAX(N16:N$101),N15&gt;MAX(O15:$CW15)),1,0))</f>
        <v>1</v>
      </c>
      <c r="DK15">
        <f>IF(OR(ISBLANK(O14),ISBLANK(N15),ISBLANK(O16),ISBLANK(P15)),1,IF(OR(O15&gt;MAX(O$1:O14),O15&gt;MAX($B15:N15),O15&gt;MAX(O16:O$101),O15&gt;MAX(P15:$CW15)),1,0))</f>
        <v>0</v>
      </c>
      <c r="DL15">
        <f>IF(OR(ISBLANK(P14),ISBLANK(O15),ISBLANK(P16),ISBLANK(Q15)),1,IF(OR(P15&gt;MAX(P$1:P14),P15&gt;MAX($B15:O15),P15&gt;MAX(P16:P$101),P15&gt;MAX(Q15:$CW15)),1,0))</f>
        <v>0</v>
      </c>
      <c r="DM15">
        <f>IF(OR(ISBLANK(Q14),ISBLANK(P15),ISBLANK(Q16),ISBLANK(R15)),1,IF(OR(Q15&gt;MAX(Q$1:Q14),Q15&gt;MAX($B15:P15),Q15&gt;MAX(Q16:Q$101),Q15&gt;MAX(R15:$CW15)),1,0))</f>
        <v>0</v>
      </c>
      <c r="DN15">
        <f>IF(OR(ISBLANK(R14),ISBLANK(Q15),ISBLANK(R16),ISBLANK(S15)),1,IF(OR(R15&gt;MAX(R$1:R14),R15&gt;MAX($B15:Q15),R15&gt;MAX(R16:R$101),R15&gt;MAX(S15:$CW15)),1,0))</f>
        <v>0</v>
      </c>
      <c r="DO15">
        <f>IF(OR(ISBLANK(S14),ISBLANK(R15),ISBLANK(S16),ISBLANK(T15)),1,IF(OR(S15&gt;MAX(S$1:S14),S15&gt;MAX($B15:R15),S15&gt;MAX(S16:S$101),S15&gt;MAX(T15:$CW15)),1,0))</f>
        <v>0</v>
      </c>
      <c r="DP15">
        <f>IF(OR(ISBLANK(T14),ISBLANK(S15),ISBLANK(T16),ISBLANK(U15)),1,IF(OR(T15&gt;MAX(T$1:T14),T15&gt;MAX($B15:S15),T15&gt;MAX(T16:T$101),T15&gt;MAX(U15:$CW15)),1,0))</f>
        <v>1</v>
      </c>
      <c r="DQ15">
        <f>IF(OR(ISBLANK(U14),ISBLANK(T15),ISBLANK(U16),ISBLANK(V15)),1,IF(OR(U15&gt;MAX(U$1:U14),U15&gt;MAX($B15:T15),U15&gt;MAX(U16:U$101),U15&gt;MAX(V15:$CW15)),1,0))</f>
        <v>0</v>
      </c>
      <c r="DR15">
        <f>IF(OR(ISBLANK(V14),ISBLANK(U15),ISBLANK(V16),ISBLANK(W15)),1,IF(OR(V15&gt;MAX(V$1:V14),V15&gt;MAX($B15:U15),V15&gt;MAX(V16:V$101),V15&gt;MAX(W15:$CW15)),1,0))</f>
        <v>0</v>
      </c>
      <c r="DS15">
        <f>IF(OR(ISBLANK(W14),ISBLANK(V15),ISBLANK(W16),ISBLANK(X15)),1,IF(OR(W15&gt;MAX(W$1:W14),W15&gt;MAX($B15:V15),W15&gt;MAX(W16:W$101),W15&gt;MAX(X15:$CW15)),1,0))</f>
        <v>1</v>
      </c>
      <c r="DT15">
        <f>IF(OR(ISBLANK(X14),ISBLANK(W15),ISBLANK(X16),ISBLANK(Y15)),1,IF(OR(X15&gt;MAX(X$1:X14),X15&gt;MAX($B15:W15),X15&gt;MAX(X16:X$101),X15&gt;MAX(Y15:$CW15)),1,0))</f>
        <v>0</v>
      </c>
      <c r="DU15">
        <f>IF(OR(ISBLANK(Y14),ISBLANK(X15),ISBLANK(Y16),ISBLANK(Z15)),1,IF(OR(Y15&gt;MAX(Y$1:Y14),Y15&gt;MAX($B15:X15),Y15&gt;MAX(Y16:Y$101),Y15&gt;MAX(Z15:$CW15)),1,0))</f>
        <v>0</v>
      </c>
      <c r="DV15">
        <f>IF(OR(ISBLANK(Z14),ISBLANK(Y15),ISBLANK(Z16),ISBLANK(AA15)),1,IF(OR(Z15&gt;MAX(Z$1:Z14),Z15&gt;MAX($B15:Y15),Z15&gt;MAX(Z16:Z$101),Z15&gt;MAX(AA15:$CW15)),1,0))</f>
        <v>0</v>
      </c>
      <c r="DW15">
        <f>IF(OR(ISBLANK(AA14),ISBLANK(Z15),ISBLANK(AA16),ISBLANK(AB15)),1,IF(OR(AA15&gt;MAX(AA$1:AA14),AA15&gt;MAX($B15:Z15),AA15&gt;MAX(AA16:AA$101),AA15&gt;MAX(AB15:$CW15)),1,0))</f>
        <v>0</v>
      </c>
      <c r="DX15">
        <f>IF(OR(ISBLANK(AB14),ISBLANK(AA15),ISBLANK(AB16),ISBLANK(AC15)),1,IF(OR(AB15&gt;MAX(AB$1:AB14),AB15&gt;MAX($B15:AA15),AB15&gt;MAX(AB16:AB$101),AB15&gt;MAX(AC15:$CW15)),1,0))</f>
        <v>0</v>
      </c>
      <c r="DY15">
        <f>IF(OR(ISBLANK(AC14),ISBLANK(AB15),ISBLANK(AC16),ISBLANK(AD15)),1,IF(OR(AC15&gt;MAX(AC$1:AC14),AC15&gt;MAX($B15:AB15),AC15&gt;MAX(AC16:AC$101),AC15&gt;MAX(AD15:$CW15)),1,0))</f>
        <v>1</v>
      </c>
      <c r="DZ15">
        <f>IF(OR(ISBLANK(AD14),ISBLANK(AC15),ISBLANK(AD16),ISBLANK(AE15)),1,IF(OR(AD15&gt;MAX(AD$1:AD14),AD15&gt;MAX($B15:AC15),AD15&gt;MAX(AD16:AD$101),AD15&gt;MAX(AE15:$CW15)),1,0))</f>
        <v>0</v>
      </c>
      <c r="EA15">
        <f>IF(OR(ISBLANK(AE14),ISBLANK(AD15),ISBLANK(AE16),ISBLANK(AF15)),1,IF(OR(AE15&gt;MAX(AE$1:AE14),AE15&gt;MAX($B15:AD15),AE15&gt;MAX(AE16:AE$101),AE15&gt;MAX(AF15:$CW15)),1,0))</f>
        <v>0</v>
      </c>
      <c r="EB15">
        <f>IF(OR(ISBLANK(AF14),ISBLANK(AE15),ISBLANK(AF16),ISBLANK(AG15)),1,IF(OR(AF15&gt;MAX(AF$1:AF14),AF15&gt;MAX($B15:AE15),AF15&gt;MAX(AF16:AF$101),AF15&gt;MAX(AG15:$CW15)),1,0))</f>
        <v>0</v>
      </c>
      <c r="EC15">
        <f>IF(OR(ISBLANK(AG14),ISBLANK(AF15),ISBLANK(AG16),ISBLANK(AH15)),1,IF(OR(AG15&gt;MAX(AG$1:AG14),AG15&gt;MAX($B15:AF15),AG15&gt;MAX(AG16:AG$101),AG15&gt;MAX(AH15:$CW15)),1,0))</f>
        <v>1</v>
      </c>
      <c r="ED15">
        <f>IF(OR(ISBLANK(AH14),ISBLANK(AG15),ISBLANK(AH16),ISBLANK(AI15)),1,IF(OR(AH15&gt;MAX(AH$1:AH14),AH15&gt;MAX($B15:AG15),AH15&gt;MAX(AH16:AH$101),AH15&gt;MAX(AI15:$CW15)),1,0))</f>
        <v>0</v>
      </c>
      <c r="EE15">
        <f>IF(OR(ISBLANK(AI14),ISBLANK(AH15),ISBLANK(AI16),ISBLANK(AJ15)),1,IF(OR(AI15&gt;MAX(AI$1:AI14),AI15&gt;MAX($B15:AH15),AI15&gt;MAX(AI16:AI$101),AI15&gt;MAX(AJ15:$CW15)),1,0))</f>
        <v>0</v>
      </c>
      <c r="EF15">
        <f>IF(OR(ISBLANK(AJ14),ISBLANK(AI15),ISBLANK(AJ16),ISBLANK(AK15)),1,IF(OR(AJ15&gt;MAX(AJ$1:AJ14),AJ15&gt;MAX($B15:AI15),AJ15&gt;MAX(AJ16:AJ$101),AJ15&gt;MAX(AK15:$CW15)),1,0))</f>
        <v>0</v>
      </c>
      <c r="EG15">
        <f>IF(OR(ISBLANK(AK14),ISBLANK(AJ15),ISBLANK(AK16),ISBLANK(AL15)),1,IF(OR(AK15&gt;MAX(AK$1:AK14),AK15&gt;MAX($B15:AJ15),AK15&gt;MAX(AK16:AK$101),AK15&gt;MAX(AL15:$CW15)),1,0))</f>
        <v>0</v>
      </c>
      <c r="EH15">
        <f>IF(OR(ISBLANK(AL14),ISBLANK(AK15),ISBLANK(AL16),ISBLANK(AM15)),1,IF(OR(AL15&gt;MAX(AL$1:AL14),AL15&gt;MAX($B15:AK15),AL15&gt;MAX(AL16:AL$101),AL15&gt;MAX(AM15:$CW15)),1,0))</f>
        <v>0</v>
      </c>
      <c r="EI15">
        <f>IF(OR(ISBLANK(AM14),ISBLANK(AL15),ISBLANK(AM16),ISBLANK(AN15)),1,IF(OR(AM15&gt;MAX(AM$1:AM14),AM15&gt;MAX($B15:AL15),AM15&gt;MAX(AM16:AM$101),AM15&gt;MAX(AN15:$CW15)),1,0))</f>
        <v>0</v>
      </c>
      <c r="EJ15">
        <f>IF(OR(ISBLANK(AN14),ISBLANK(AM15),ISBLANK(AN16),ISBLANK(AO15)),1,IF(OR(AN15&gt;MAX(AN$1:AN14),AN15&gt;MAX($B15:AM15),AN15&gt;MAX(AN16:AN$101),AN15&gt;MAX(AO15:$CW15)),1,0))</f>
        <v>0</v>
      </c>
      <c r="EK15">
        <f>IF(OR(ISBLANK(AO14),ISBLANK(AN15),ISBLANK(AO16),ISBLANK(AP15)),1,IF(OR(AO15&gt;MAX(AO$1:AO14),AO15&gt;MAX($B15:AN15),AO15&gt;MAX(AO16:AO$101),AO15&gt;MAX(AP15:$CW15)),1,0))</f>
        <v>0</v>
      </c>
      <c r="EL15">
        <f>IF(OR(ISBLANK(AP14),ISBLANK(AO15),ISBLANK(AP16),ISBLANK(AQ15)),1,IF(OR(AP15&gt;MAX(AP$1:AP14),AP15&gt;MAX($B15:AO15),AP15&gt;MAX(AP16:AP$101),AP15&gt;MAX(AQ15:$CW15)),1,0))</f>
        <v>0</v>
      </c>
      <c r="EM15">
        <f>IF(OR(ISBLANK(AQ14),ISBLANK(AP15),ISBLANK(AQ16),ISBLANK(AR15)),1,IF(OR(AQ15&gt;MAX(AQ$1:AQ14),AQ15&gt;MAX($B15:AP15),AQ15&gt;MAX(AQ16:AQ$101),AQ15&gt;MAX(AR15:$CW15)),1,0))</f>
        <v>0</v>
      </c>
      <c r="EN15">
        <f>IF(OR(ISBLANK(AR14),ISBLANK(AQ15),ISBLANK(AR16),ISBLANK(AS15)),1,IF(OR(AR15&gt;MAX(AR$1:AR14),AR15&gt;MAX($B15:AQ15),AR15&gt;MAX(AR16:AR$101),AR15&gt;MAX(AS15:$CW15)),1,0))</f>
        <v>0</v>
      </c>
      <c r="EO15">
        <f>IF(OR(ISBLANK(AS14),ISBLANK(AR15),ISBLANK(AS16),ISBLANK(AT15)),1,IF(OR(AS15&gt;MAX(AS$1:AS14),AS15&gt;MAX($B15:AR15),AS15&gt;MAX(AS16:AS$101),AS15&gt;MAX(AT15:$CW15)),1,0))</f>
        <v>0</v>
      </c>
      <c r="EP15">
        <f>IF(OR(ISBLANK(AT14),ISBLANK(AS15),ISBLANK(AT16),ISBLANK(AU15)),1,IF(OR(AT15&gt;MAX(AT$1:AT14),AT15&gt;MAX($B15:AS15),AT15&gt;MAX(AT16:AT$101),AT15&gt;MAX(AU15:$CW15)),1,0))</f>
        <v>0</v>
      </c>
      <c r="EQ15">
        <f>IF(OR(ISBLANK(AU14),ISBLANK(AT15),ISBLANK(AU16),ISBLANK(AV15)),1,IF(OR(AU15&gt;MAX(AU$1:AU14),AU15&gt;MAX($B15:AT15),AU15&gt;MAX(AU16:AU$101),AU15&gt;MAX(AV15:$CW15)),1,0))</f>
        <v>1</v>
      </c>
      <c r="ER15">
        <f>IF(OR(ISBLANK(AV14),ISBLANK(AU15),ISBLANK(AV16),ISBLANK(AW15)),1,IF(OR(AV15&gt;MAX(AV$1:AV14),AV15&gt;MAX($B15:AU15),AV15&gt;MAX(AV16:AV$101),AV15&gt;MAX(AW15:$CW15)),1,0))</f>
        <v>0</v>
      </c>
      <c r="ES15">
        <f>IF(OR(ISBLANK(AW14),ISBLANK(AV15),ISBLANK(AW16),ISBLANK(AX15)),1,IF(OR(AW15&gt;MAX(AW$1:AW14),AW15&gt;MAX($B15:AV15),AW15&gt;MAX(AW16:AW$101),AW15&gt;MAX(AX15:$CW15)),1,0))</f>
        <v>0</v>
      </c>
      <c r="ET15">
        <f>IF(OR(ISBLANK(AX14),ISBLANK(AW15),ISBLANK(AX16),ISBLANK(AY15)),1,IF(OR(AX15&gt;MAX(AX$1:AX14),AX15&gt;MAX($B15:AW15),AX15&gt;MAX(AX16:AX$101),AX15&gt;MAX(AY15:$CW15)),1,0))</f>
        <v>0</v>
      </c>
      <c r="EU15">
        <f>IF(OR(ISBLANK(AY14),ISBLANK(AX15),ISBLANK(AY16),ISBLANK(AZ15)),1,IF(OR(AY15&gt;MAX(AY$1:AY14),AY15&gt;MAX($B15:AX15),AY15&gt;MAX(AY16:AY$101),AY15&gt;MAX(AZ15:$CW15)),1,0))</f>
        <v>1</v>
      </c>
      <c r="EV15">
        <f>IF(OR(ISBLANK(AZ14),ISBLANK(AY15),ISBLANK(AZ16),ISBLANK(BA15)),1,IF(OR(AZ15&gt;MAX(AZ$1:AZ14),AZ15&gt;MAX($B15:AY15),AZ15&gt;MAX(AZ16:AZ$101),AZ15&gt;MAX(BA15:$CW15)),1,0))</f>
        <v>0</v>
      </c>
      <c r="EW15">
        <f>IF(OR(ISBLANK(BA14),ISBLANK(AZ15),ISBLANK(BA16),ISBLANK(BB15)),1,IF(OR(BA15&gt;MAX(BA$1:BA14),BA15&gt;MAX($B15:AZ15),BA15&gt;MAX(BA16:BA$101),BA15&gt;MAX(BB15:$CW15)),1,0))</f>
        <v>1</v>
      </c>
      <c r="EX15">
        <f>IF(OR(ISBLANK(BB14),ISBLANK(BA15),ISBLANK(BB16),ISBLANK(BC15)),1,IF(OR(BB15&gt;MAX(BB$1:BB14),BB15&gt;MAX($B15:BA15),BB15&gt;MAX(BB16:BB$101),BB15&gt;MAX(BC15:$CW15)),1,0))</f>
        <v>0</v>
      </c>
      <c r="EY15">
        <f>IF(OR(ISBLANK(BC14),ISBLANK(BB15),ISBLANK(BC16),ISBLANK(BD15)),1,IF(OR(BC15&gt;MAX(BC$1:BC14),BC15&gt;MAX($B15:BB15),BC15&gt;MAX(BC16:BC$101),BC15&gt;MAX(BD15:$CW15)),1,0))</f>
        <v>0</v>
      </c>
      <c r="EZ15">
        <f>IF(OR(ISBLANK(BD14),ISBLANK(BC15),ISBLANK(BD16),ISBLANK(BE15)),1,IF(OR(BD15&gt;MAX(BD$1:BD14),BD15&gt;MAX($B15:BC15),BD15&gt;MAX(BD16:BD$101),BD15&gt;MAX(BE15:$CW15)),1,0))</f>
        <v>0</v>
      </c>
      <c r="FA15">
        <f>IF(OR(ISBLANK(BE14),ISBLANK(BD15),ISBLANK(BE16),ISBLANK(BF15)),1,IF(OR(BE15&gt;MAX(BE$1:BE14),BE15&gt;MAX($B15:BD15),BE15&gt;MAX(BE16:BE$101),BE15&gt;MAX(BF15:$CW15)),1,0))</f>
        <v>0</v>
      </c>
      <c r="FB15">
        <f>IF(OR(ISBLANK(BF14),ISBLANK(BE15),ISBLANK(BF16),ISBLANK(BG15)),1,IF(OR(BF15&gt;MAX(BF$1:BF14),BF15&gt;MAX($B15:BE15),BF15&gt;MAX(BF16:BF$101),BF15&gt;MAX(BG15:$CW15)),1,0))</f>
        <v>0</v>
      </c>
      <c r="FC15">
        <f>IF(OR(ISBLANK(BG14),ISBLANK(BF15),ISBLANK(BG16),ISBLANK(BH15)),1,IF(OR(BG15&gt;MAX(BG$1:BG14),BG15&gt;MAX($B15:BF15),BG15&gt;MAX(BG16:BG$101),BG15&gt;MAX(BH15:$CW15)),1,0))</f>
        <v>0</v>
      </c>
      <c r="FD15">
        <f>IF(OR(ISBLANK(BH14),ISBLANK(BG15),ISBLANK(BH16),ISBLANK(BI15)),1,IF(OR(BH15&gt;MAX(BH$1:BH14),BH15&gt;MAX($B15:BG15),BH15&gt;MAX(BH16:BH$101),BH15&gt;MAX(BI15:$CW15)),1,0))</f>
        <v>0</v>
      </c>
      <c r="FE15">
        <f>IF(OR(ISBLANK(BI14),ISBLANK(BH15),ISBLANK(BI16),ISBLANK(BJ15)),1,IF(OR(BI15&gt;MAX(BI$1:BI14),BI15&gt;MAX($B15:BH15),BI15&gt;MAX(BI16:BI$101),BI15&gt;MAX(BJ15:$CW15)),1,0))</f>
        <v>1</v>
      </c>
      <c r="FF15">
        <f>IF(OR(ISBLANK(BJ14),ISBLANK(BI15),ISBLANK(BJ16),ISBLANK(BK15)),1,IF(OR(BJ15&gt;MAX(BJ$1:BJ14),BJ15&gt;MAX($B15:BI15),BJ15&gt;MAX(BJ16:BJ$101),BJ15&gt;MAX(BK15:$CW15)),1,0))</f>
        <v>0</v>
      </c>
      <c r="FG15">
        <f>IF(OR(ISBLANK(BK14),ISBLANK(BJ15),ISBLANK(BK16),ISBLANK(BL15)),1,IF(OR(BK15&gt;MAX(BK$1:BK14),BK15&gt;MAX($B15:BJ15),BK15&gt;MAX(BK16:BK$101),BK15&gt;MAX(BL15:$CW15)),1,0))</f>
        <v>0</v>
      </c>
      <c r="FH15">
        <f>IF(OR(ISBLANK(BL14),ISBLANK(BK15),ISBLANK(BL16),ISBLANK(BM15)),1,IF(OR(BL15&gt;MAX(BL$1:BL14),BL15&gt;MAX($B15:BK15),BL15&gt;MAX(BL16:BL$101),BL15&gt;MAX(BM15:$CW15)),1,0))</f>
        <v>0</v>
      </c>
      <c r="FI15">
        <f>IF(OR(ISBLANK(BM14),ISBLANK(BL15),ISBLANK(BM16),ISBLANK(BN15)),1,IF(OR(BM15&gt;MAX(BM$1:BM14),BM15&gt;MAX($B15:BL15),BM15&gt;MAX(BM16:BM$101),BM15&gt;MAX(BN15:$CW15)),1,0))</f>
        <v>1</v>
      </c>
      <c r="FJ15">
        <f>IF(OR(ISBLANK(BN14),ISBLANK(BM15),ISBLANK(BN16),ISBLANK(BO15)),1,IF(OR(BN15&gt;MAX(BN$1:BN14),BN15&gt;MAX($B15:BM15),BN15&gt;MAX(BN16:BN$101),BN15&gt;MAX(BO15:$CW15)),1,0))</f>
        <v>0</v>
      </c>
      <c r="FK15">
        <f>IF(OR(ISBLANK(BO14),ISBLANK(BN15),ISBLANK(BO16),ISBLANK(BP15)),1,IF(OR(BO15&gt;MAX(BO$1:BO14),BO15&gt;MAX($B15:BN15),BO15&gt;MAX(BO16:BO$101),BO15&gt;MAX(BP15:$CW15)),1,0))</f>
        <v>0</v>
      </c>
      <c r="FL15">
        <f>IF(OR(ISBLANK(BP14),ISBLANK(BO15),ISBLANK(BP16),ISBLANK(BQ15)),1,IF(OR(BP15&gt;MAX(BP$1:BP14),BP15&gt;MAX($B15:BO15),BP15&gt;MAX(BP16:BP$101),BP15&gt;MAX(BQ15:$CW15)),1,0))</f>
        <v>0</v>
      </c>
      <c r="FM15">
        <f>IF(OR(ISBLANK(BQ14),ISBLANK(BP15),ISBLANK(BQ16),ISBLANK(BR15)),1,IF(OR(BQ15&gt;MAX(BQ$1:BQ14),BQ15&gt;MAX($B15:BP15),BQ15&gt;MAX(BQ16:BQ$101),BQ15&gt;MAX(BR15:$CW15)),1,0))</f>
        <v>0</v>
      </c>
      <c r="FN15">
        <f>IF(OR(ISBLANK(BR14),ISBLANK(BQ15),ISBLANK(BR16),ISBLANK(BS15)),1,IF(OR(BR15&gt;MAX(BR$1:BR14),BR15&gt;MAX($B15:BQ15),BR15&gt;MAX(BR16:BR$101),BR15&gt;MAX(BS15:$CW15)),1,0))</f>
        <v>0</v>
      </c>
      <c r="FO15">
        <f>IF(OR(ISBLANK(BS14),ISBLANK(BR15),ISBLANK(BS16),ISBLANK(BT15)),1,IF(OR(BS15&gt;MAX(BS$1:BS14),BS15&gt;MAX($B15:BR15),BS15&gt;MAX(BS16:BS$101),BS15&gt;MAX(BT15:$CW15)),1,0))</f>
        <v>0</v>
      </c>
      <c r="FP15">
        <f>IF(OR(ISBLANK(BT14),ISBLANK(BS15),ISBLANK(BT16),ISBLANK(BU15)),1,IF(OR(BT15&gt;MAX(BT$1:BT14),BT15&gt;MAX($B15:BS15),BT15&gt;MAX(BT16:BT$101),BT15&gt;MAX(BU15:$CW15)),1,0))</f>
        <v>0</v>
      </c>
      <c r="FQ15">
        <f>IF(OR(ISBLANK(BU14),ISBLANK(BT15),ISBLANK(BU16),ISBLANK(BV15)),1,IF(OR(BU15&gt;MAX(BU$1:BU14),BU15&gt;MAX($B15:BT15),BU15&gt;MAX(BU16:BU$101),BU15&gt;MAX(BV15:$CW15)),1,0))</f>
        <v>0</v>
      </c>
      <c r="FR15">
        <f>IF(OR(ISBLANK(BV14),ISBLANK(BU15),ISBLANK(BV16),ISBLANK(BW15)),1,IF(OR(BV15&gt;MAX(BV$1:BV14),BV15&gt;MAX($B15:BU15),BV15&gt;MAX(BV16:BV$101),BV15&gt;MAX(BW15:$CW15)),1,0))</f>
        <v>0</v>
      </c>
      <c r="FS15">
        <f>IF(OR(ISBLANK(BW14),ISBLANK(BV15),ISBLANK(BW16),ISBLANK(BX15)),1,IF(OR(BW15&gt;MAX(BW$1:BW14),BW15&gt;MAX($B15:BV15),BW15&gt;MAX(BW16:BW$101),BW15&gt;MAX(BX15:$CW15)),1,0))</f>
        <v>0</v>
      </c>
      <c r="FT15">
        <f>IF(OR(ISBLANK(BX14),ISBLANK(BW15),ISBLANK(BX16),ISBLANK(BY15)),1,IF(OR(BX15&gt;MAX(BX$1:BX14),BX15&gt;MAX($B15:BW15),BX15&gt;MAX(BX16:BX$101),BX15&gt;MAX(BY15:$CW15)),1,0))</f>
        <v>1</v>
      </c>
      <c r="FU15">
        <f>IF(OR(ISBLANK(BY14),ISBLANK(BX15),ISBLANK(BY16),ISBLANK(BZ15)),1,IF(OR(BY15&gt;MAX(BY$1:BY14),BY15&gt;MAX($B15:BX15),BY15&gt;MAX(BY16:BY$101),BY15&gt;MAX(BZ15:$CW15)),1,0))</f>
        <v>0</v>
      </c>
      <c r="FV15">
        <f>IF(OR(ISBLANK(BZ14),ISBLANK(BY15),ISBLANK(BZ16),ISBLANK(CA15)),1,IF(OR(BZ15&gt;MAX(BZ$1:BZ14),BZ15&gt;MAX($B15:BY15),BZ15&gt;MAX(BZ16:BZ$101),BZ15&gt;MAX(CA15:$CW15)),1,0))</f>
        <v>0</v>
      </c>
      <c r="FW15">
        <f>IF(OR(ISBLANK(CA14),ISBLANK(BZ15),ISBLANK(CA16),ISBLANK(CB15)),1,IF(OR(CA15&gt;MAX(CA$1:CA14),CA15&gt;MAX($B15:BZ15),CA15&gt;MAX(CA16:CA$101),CA15&gt;MAX(CB15:$CW15)),1,0))</f>
        <v>1</v>
      </c>
      <c r="FX15">
        <f>IF(OR(ISBLANK(CB14),ISBLANK(CA15),ISBLANK(CB16),ISBLANK(CC15)),1,IF(OR(CB15&gt;MAX(CB$1:CB14),CB15&gt;MAX($B15:CA15),CB15&gt;MAX(CB16:CB$101),CB15&gt;MAX(CC15:$CW15)),1,0))</f>
        <v>0</v>
      </c>
      <c r="FY15">
        <f>IF(OR(ISBLANK(CC14),ISBLANK(CB15),ISBLANK(CC16),ISBLANK(CD15)),1,IF(OR(CC15&gt;MAX(CC$1:CC14),CC15&gt;MAX($B15:CB15),CC15&gt;MAX(CC16:CC$101),CC15&gt;MAX(CD15:$CW15)),1,0))</f>
        <v>0</v>
      </c>
      <c r="FZ15">
        <f>IF(OR(ISBLANK(CD14),ISBLANK(CC15),ISBLANK(CD16),ISBLANK(CE15)),1,IF(OR(CD15&gt;MAX(CD$1:CD14),CD15&gt;MAX($B15:CC15),CD15&gt;MAX(CD16:CD$101),CD15&gt;MAX(CE15:$CW15)),1,0))</f>
        <v>0</v>
      </c>
      <c r="GA15">
        <f>IF(OR(ISBLANK(CE14),ISBLANK(CD15),ISBLANK(CE16),ISBLANK(CF15)),1,IF(OR(CE15&gt;MAX(CE$1:CE14),CE15&gt;MAX($B15:CD15),CE15&gt;MAX(CE16:CE$101),CE15&gt;MAX(CF15:$CW15)),1,0))</f>
        <v>0</v>
      </c>
      <c r="GB15">
        <f>IF(OR(ISBLANK(CF14),ISBLANK(CE15),ISBLANK(CF16),ISBLANK(CG15)),1,IF(OR(CF15&gt;MAX(CF$1:CF14),CF15&gt;MAX($B15:CE15),CF15&gt;MAX(CF16:CF$101),CF15&gt;MAX(CG15:$CW15)),1,0))</f>
        <v>0</v>
      </c>
      <c r="GC15">
        <f>IF(OR(ISBLANK(CG14),ISBLANK(CF15),ISBLANK(CG16),ISBLANK(CH15)),1,IF(OR(CG15&gt;MAX(CG$1:CG14),CG15&gt;MAX($B15:CF15),CG15&gt;MAX(CG16:CG$101),CG15&gt;MAX(CH15:$CW15)),1,0))</f>
        <v>0</v>
      </c>
      <c r="GD15">
        <f>IF(OR(ISBLANK(CH14),ISBLANK(CG15),ISBLANK(CH16),ISBLANK(CI15)),1,IF(OR(CH15&gt;MAX(CH$1:CH14),CH15&gt;MAX($B15:CG15),CH15&gt;MAX(CH16:CH$101),CH15&gt;MAX(CI15:$CW15)),1,0))</f>
        <v>1</v>
      </c>
      <c r="GE15">
        <f>IF(OR(ISBLANK(CI14),ISBLANK(CH15),ISBLANK(CI16),ISBLANK(CJ15)),1,IF(OR(CI15&gt;MAX(CI$1:CI14),CI15&gt;MAX($B15:CH15),CI15&gt;MAX(CI16:CI$101),CI15&gt;MAX(CJ15:$CW15)),1,0))</f>
        <v>0</v>
      </c>
      <c r="GF15">
        <f>IF(OR(ISBLANK(CJ14),ISBLANK(CI15),ISBLANK(CJ16),ISBLANK(CK15)),1,IF(OR(CJ15&gt;MAX(CJ$1:CJ14),CJ15&gt;MAX($B15:CI15),CJ15&gt;MAX(CJ16:CJ$101),CJ15&gt;MAX(CK15:$CW15)),1,0))</f>
        <v>0</v>
      </c>
      <c r="GG15">
        <f>IF(OR(ISBLANK(CK14),ISBLANK(CJ15),ISBLANK(CK16),ISBLANK(CL15)),1,IF(OR(CK15&gt;MAX(CK$1:CK14),CK15&gt;MAX($B15:CJ15),CK15&gt;MAX(CK16:CK$101),CK15&gt;MAX(CL15:$CW15)),1,0))</f>
        <v>0</v>
      </c>
      <c r="GH15">
        <f>IF(OR(ISBLANK(CL14),ISBLANK(CK15),ISBLANK(CL16),ISBLANK(CM15)),1,IF(OR(CL15&gt;MAX(CL$1:CL14),CL15&gt;MAX($B15:CK15),CL15&gt;MAX(CL16:CL$101),CL15&gt;MAX(CM15:$CW15)),1,0))</f>
        <v>0</v>
      </c>
      <c r="GI15">
        <f>IF(OR(ISBLANK(CM14),ISBLANK(CL15),ISBLANK(CM16),ISBLANK(CN15)),1,IF(OR(CM15&gt;MAX(CM$1:CM14),CM15&gt;MAX($B15:CL15),CM15&gt;MAX(CM16:CM$101),CM15&gt;MAX(CN15:$CW15)),1,0))</f>
        <v>0</v>
      </c>
      <c r="GJ15">
        <f>IF(OR(ISBLANK(CN14),ISBLANK(CM15),ISBLANK(CN16),ISBLANK(CO15)),1,IF(OR(CN15&gt;MAX(CN$1:CN14),CN15&gt;MAX($B15:CM15),CN15&gt;MAX(CN16:CN$101),CN15&gt;MAX(CO15:$CW15)),1,0))</f>
        <v>0</v>
      </c>
      <c r="GK15">
        <f>IF(OR(ISBLANK(CO14),ISBLANK(CN15),ISBLANK(CO16),ISBLANK(CP15)),1,IF(OR(CO15&gt;MAX(CO$1:CO14),CO15&gt;MAX($B15:CN15),CO15&gt;MAX(CO16:CO$101),CO15&gt;MAX(CP15:$CW15)),1,0))</f>
        <v>0</v>
      </c>
      <c r="GL15">
        <f>IF(OR(ISBLANK(CP14),ISBLANK(CO15),ISBLANK(CP16),ISBLANK(CQ15)),1,IF(OR(CP15&gt;MAX(CP$1:CP14),CP15&gt;MAX($B15:CO15),CP15&gt;MAX(CP16:CP$101),CP15&gt;MAX(CQ15:$CW15)),1,0))</f>
        <v>0</v>
      </c>
      <c r="GM15">
        <f>IF(OR(ISBLANK(CQ14),ISBLANK(CP15),ISBLANK(CQ16),ISBLANK(CR15)),1,IF(OR(CQ15&gt;MAX(CQ$1:CQ14),CQ15&gt;MAX($B15:CP15),CQ15&gt;MAX(CQ16:CQ$101),CQ15&gt;MAX(CR15:$CW15)),1,0))</f>
        <v>0</v>
      </c>
      <c r="GN15">
        <f>IF(OR(ISBLANK(CR14),ISBLANK(CQ15),ISBLANK(CR16),ISBLANK(CS15)),1,IF(OR(CR15&gt;MAX(CR$1:CR14),CR15&gt;MAX($B15:CQ15),CR15&gt;MAX(CR16:CR$101),CR15&gt;MAX(CS15:$CW15)),1,0))</f>
        <v>0</v>
      </c>
      <c r="GO15">
        <f>IF(OR(ISBLANK(CS14),ISBLANK(CR15),ISBLANK(CS16),ISBLANK(CT15)),1,IF(OR(CS15&gt;MAX(CS$1:CS14),CS15&gt;MAX($B15:CR15),CS15&gt;MAX(CS16:CS$101),CS15&gt;MAX(CT15:$CW15)),1,0))</f>
        <v>0</v>
      </c>
      <c r="GP15">
        <f>IF(OR(ISBLANK(CT14),ISBLANK(CS15),ISBLANK(CT16),ISBLANK(CU15)),1,IF(OR(CT15&gt;MAX(CT$1:CT14),CT15&gt;MAX($B15:CS15),CT15&gt;MAX(CT16:CT$101),CT15&gt;MAX(CU15:$CW15)),1,0))</f>
        <v>0</v>
      </c>
      <c r="GQ15">
        <f>IF(OR(ISBLANK(CU14),ISBLANK(CT15),ISBLANK(CU16),ISBLANK(CV15)),1,IF(OR(CU15&gt;MAX(CU$1:CU14),CU15&gt;MAX($B15:CT15),CU15&gt;MAX(CU16:CU$101),CU15&gt;MAX(CV15:$CW15)),1,0))</f>
        <v>1</v>
      </c>
      <c r="GR15">
        <f>IF(OR(ISBLANK(CV14),ISBLANK(CU15),ISBLANK(CV16),ISBLANK(CW15)),1,IF(OR(CV15&gt;MAX(CV$1:CV14),CV15&gt;MAX($B15:CU15),CV15&gt;MAX(CV16:CV$101),CV15&gt;MAX(CW15:$CW15)),1,0))</f>
        <v>1</v>
      </c>
      <c r="GS15">
        <f>IF(OR(ISBLANK(CW14),ISBLANK(CV15),ISBLANK(CW16),ISBLANK(CX15)),1,IF(OR(CW15&gt;MAX(CW$1:CW14),CW15&gt;MAX($B15:CV15),CW15&gt;MAX(CW16:CW$101),CW15&gt;MAX($CW15:CX15)),1,0))</f>
        <v>1</v>
      </c>
    </row>
    <row r="16" spans="1:203" ht="17" x14ac:dyDescent="0.25">
      <c r="A16" s="1" t="s">
        <v>14</v>
      </c>
      <c r="C16">
        <f t="shared" si="98"/>
        <v>0</v>
      </c>
      <c r="D16">
        <f t="shared" si="0"/>
        <v>0</v>
      </c>
      <c r="E16">
        <f t="shared" si="1"/>
        <v>2</v>
      </c>
      <c r="F16">
        <f t="shared" si="2"/>
        <v>0</v>
      </c>
      <c r="G16">
        <f t="shared" si="3"/>
        <v>3</v>
      </c>
      <c r="H16">
        <f t="shared" si="4"/>
        <v>4</v>
      </c>
      <c r="I16">
        <f t="shared" si="5"/>
        <v>0</v>
      </c>
      <c r="J16">
        <f t="shared" si="6"/>
        <v>1</v>
      </c>
      <c r="K16">
        <f t="shared" si="7"/>
        <v>4</v>
      </c>
      <c r="L16">
        <f t="shared" si="8"/>
        <v>0</v>
      </c>
      <c r="M16">
        <f t="shared" si="9"/>
        <v>3</v>
      </c>
      <c r="N16">
        <f t="shared" si="10"/>
        <v>5</v>
      </c>
      <c r="O16">
        <f t="shared" si="11"/>
        <v>2</v>
      </c>
      <c r="P16">
        <f t="shared" si="12"/>
        <v>2</v>
      </c>
      <c r="Q16">
        <f t="shared" si="13"/>
        <v>1</v>
      </c>
      <c r="R16">
        <f t="shared" si="14"/>
        <v>1</v>
      </c>
      <c r="S16">
        <f t="shared" si="15"/>
        <v>6</v>
      </c>
      <c r="T16">
        <f t="shared" si="16"/>
        <v>5</v>
      </c>
      <c r="U16">
        <f t="shared" si="17"/>
        <v>4</v>
      </c>
      <c r="V16">
        <f t="shared" si="18"/>
        <v>1</v>
      </c>
      <c r="W16">
        <f t="shared" si="19"/>
        <v>4</v>
      </c>
      <c r="X16">
        <f t="shared" si="20"/>
        <v>5</v>
      </c>
      <c r="Y16">
        <f t="shared" si="21"/>
        <v>0</v>
      </c>
      <c r="Z16">
        <f t="shared" si="22"/>
        <v>5</v>
      </c>
      <c r="AA16">
        <f t="shared" si="23"/>
        <v>0</v>
      </c>
      <c r="AB16">
        <f t="shared" si="24"/>
        <v>5</v>
      </c>
      <c r="AC16">
        <f t="shared" si="25"/>
        <v>3</v>
      </c>
      <c r="AD16">
        <f t="shared" si="26"/>
        <v>7</v>
      </c>
      <c r="AE16">
        <f t="shared" si="27"/>
        <v>3</v>
      </c>
      <c r="AF16">
        <f t="shared" si="28"/>
        <v>6</v>
      </c>
      <c r="AG16">
        <f t="shared" si="29"/>
        <v>3</v>
      </c>
      <c r="AH16">
        <f t="shared" si="30"/>
        <v>4</v>
      </c>
      <c r="AI16">
        <f t="shared" si="31"/>
        <v>6</v>
      </c>
      <c r="AJ16">
        <f t="shared" si="32"/>
        <v>3</v>
      </c>
      <c r="AK16">
        <f t="shared" si="33"/>
        <v>1</v>
      </c>
      <c r="AL16">
        <f t="shared" si="34"/>
        <v>1</v>
      </c>
      <c r="AM16">
        <f t="shared" si="35"/>
        <v>6</v>
      </c>
      <c r="AN16">
        <f t="shared" si="36"/>
        <v>7</v>
      </c>
      <c r="AO16">
        <f t="shared" si="37"/>
        <v>5</v>
      </c>
      <c r="AP16">
        <f t="shared" si="38"/>
        <v>2</v>
      </c>
      <c r="AQ16">
        <f t="shared" si="39"/>
        <v>4</v>
      </c>
      <c r="AR16">
        <f t="shared" si="40"/>
        <v>4</v>
      </c>
      <c r="AS16">
        <f t="shared" si="41"/>
        <v>1</v>
      </c>
      <c r="AT16">
        <f t="shared" si="42"/>
        <v>4</v>
      </c>
      <c r="AU16">
        <f t="shared" si="43"/>
        <v>3</v>
      </c>
      <c r="AV16">
        <f t="shared" si="44"/>
        <v>3</v>
      </c>
      <c r="AW16">
        <f t="shared" si="45"/>
        <v>2</v>
      </c>
      <c r="AX16">
        <f t="shared" si="46"/>
        <v>5</v>
      </c>
      <c r="AY16">
        <f t="shared" si="47"/>
        <v>2</v>
      </c>
      <c r="AZ16">
        <f t="shared" si="48"/>
        <v>6</v>
      </c>
      <c r="BA16">
        <f t="shared" si="49"/>
        <v>6</v>
      </c>
      <c r="BB16">
        <f t="shared" si="50"/>
        <v>6</v>
      </c>
      <c r="BC16">
        <f t="shared" si="51"/>
        <v>5</v>
      </c>
      <c r="BD16">
        <f t="shared" si="52"/>
        <v>2</v>
      </c>
      <c r="BE16">
        <f t="shared" si="53"/>
        <v>5</v>
      </c>
      <c r="BF16">
        <f t="shared" si="54"/>
        <v>6</v>
      </c>
      <c r="BG16">
        <f t="shared" si="55"/>
        <v>3</v>
      </c>
      <c r="BH16">
        <f t="shared" si="56"/>
        <v>2</v>
      </c>
      <c r="BI16">
        <f t="shared" si="57"/>
        <v>5</v>
      </c>
      <c r="BJ16">
        <f t="shared" si="58"/>
        <v>3</v>
      </c>
      <c r="BK16">
        <f t="shared" si="59"/>
        <v>5</v>
      </c>
      <c r="BL16">
        <f t="shared" si="60"/>
        <v>6</v>
      </c>
      <c r="BM16">
        <f t="shared" si="61"/>
        <v>6</v>
      </c>
      <c r="BN16">
        <f t="shared" si="62"/>
        <v>2</v>
      </c>
      <c r="BO16">
        <f t="shared" si="63"/>
        <v>4</v>
      </c>
      <c r="BP16">
        <f t="shared" si="64"/>
        <v>1</v>
      </c>
      <c r="BQ16">
        <f t="shared" si="65"/>
        <v>7</v>
      </c>
      <c r="BR16">
        <f t="shared" si="66"/>
        <v>2</v>
      </c>
      <c r="BS16">
        <f t="shared" si="67"/>
        <v>5</v>
      </c>
      <c r="BT16">
        <f t="shared" si="68"/>
        <v>3</v>
      </c>
      <c r="BU16">
        <f t="shared" si="69"/>
        <v>7</v>
      </c>
      <c r="BV16">
        <f t="shared" si="70"/>
        <v>6</v>
      </c>
      <c r="BW16">
        <f t="shared" si="71"/>
        <v>3</v>
      </c>
      <c r="BX16">
        <f t="shared" si="72"/>
        <v>3</v>
      </c>
      <c r="BY16">
        <f t="shared" si="73"/>
        <v>5</v>
      </c>
      <c r="BZ16">
        <f t="shared" si="74"/>
        <v>6</v>
      </c>
      <c r="CA16">
        <f t="shared" si="75"/>
        <v>5</v>
      </c>
      <c r="CB16">
        <f t="shared" si="76"/>
        <v>5</v>
      </c>
      <c r="CC16">
        <f t="shared" si="77"/>
        <v>6</v>
      </c>
      <c r="CD16">
        <f t="shared" si="78"/>
        <v>4</v>
      </c>
      <c r="CE16">
        <f t="shared" si="79"/>
        <v>2</v>
      </c>
      <c r="CF16">
        <f t="shared" si="80"/>
        <v>1</v>
      </c>
      <c r="CG16">
        <f t="shared" si="81"/>
        <v>2</v>
      </c>
      <c r="CH16">
        <f t="shared" si="82"/>
        <v>6</v>
      </c>
      <c r="CI16">
        <f t="shared" si="83"/>
        <v>3</v>
      </c>
      <c r="CJ16">
        <f t="shared" si="84"/>
        <v>3</v>
      </c>
      <c r="CK16">
        <f t="shared" si="85"/>
        <v>1</v>
      </c>
      <c r="CL16">
        <f t="shared" si="86"/>
        <v>1</v>
      </c>
      <c r="CM16">
        <f t="shared" si="87"/>
        <v>3</v>
      </c>
      <c r="CN16">
        <f t="shared" si="88"/>
        <v>3</v>
      </c>
      <c r="CO16">
        <f t="shared" si="89"/>
        <v>2</v>
      </c>
      <c r="CP16">
        <f t="shared" si="90"/>
        <v>3</v>
      </c>
      <c r="CQ16">
        <f t="shared" si="91"/>
        <v>2</v>
      </c>
      <c r="CR16">
        <f t="shared" si="92"/>
        <v>3</v>
      </c>
      <c r="CS16">
        <f t="shared" si="93"/>
        <v>2</v>
      </c>
      <c r="CT16">
        <f t="shared" si="94"/>
        <v>1</v>
      </c>
      <c r="CU16">
        <f t="shared" si="95"/>
        <v>3</v>
      </c>
      <c r="CV16">
        <f t="shared" si="96"/>
        <v>2</v>
      </c>
      <c r="CW16">
        <f t="shared" si="97"/>
        <v>3</v>
      </c>
      <c r="CY16">
        <f>IF(OR(ISBLANK(C15),ISBLANK(B16),ISBLANK(C17),ISBLANK(D16)),1,IF(OR(C16&gt;MAX(C$1:C15),C16&gt;MAX($B16:B16),C16&gt;MAX(C17:C$101),C16&gt;MAX(D16:$CW16)),1,0))</f>
        <v>1</v>
      </c>
      <c r="CZ16">
        <f>IF(OR(ISBLANK(D15),ISBLANK(C16),ISBLANK(D17),ISBLANK(E16)),1,IF(OR(D16&gt;MAX(D$1:D15),D16&gt;MAX($B16:C16),D16&gt;MAX(D17:D$101),D16&gt;MAX(E16:$CW16)),1,0))</f>
        <v>0</v>
      </c>
      <c r="DA16">
        <f>IF(OR(ISBLANK(E15),ISBLANK(D16),ISBLANK(E17),ISBLANK(F16)),1,IF(OR(E16&gt;MAX(E$1:E15),E16&gt;MAX($B16:D16),E16&gt;MAX(E17:E$101),E16&gt;MAX(F16:$CW16)),1,0))</f>
        <v>1</v>
      </c>
      <c r="DB16">
        <f>IF(OR(ISBLANK(F15),ISBLANK(E16),ISBLANK(F17),ISBLANK(G16)),1,IF(OR(F16&gt;MAX(F$1:F15),F16&gt;MAX($B16:E16),F16&gt;MAX(F17:F$101),F16&gt;MAX(G16:$CW16)),1,0))</f>
        <v>0</v>
      </c>
      <c r="DC16">
        <f>IF(OR(ISBLANK(G15),ISBLANK(F16),ISBLANK(G17),ISBLANK(H16)),1,IF(OR(G16&gt;MAX(G$1:G15),G16&gt;MAX($B16:F16),G16&gt;MAX(G17:G$101),G16&gt;MAX(H16:$CW16)),1,0))</f>
        <v>1</v>
      </c>
      <c r="DD16">
        <f>IF(OR(ISBLANK(H15),ISBLANK(G16),ISBLANK(H17),ISBLANK(I16)),1,IF(OR(H16&gt;MAX(H$1:H15),H16&gt;MAX($B16:G16),H16&gt;MAX(H17:H$101),H16&gt;MAX(I16:$CW16)),1,0))</f>
        <v>1</v>
      </c>
      <c r="DE16">
        <f>IF(OR(ISBLANK(I15),ISBLANK(H16),ISBLANK(I17),ISBLANK(J16)),1,IF(OR(I16&gt;MAX(I$1:I15),I16&gt;MAX($B16:H16),I16&gt;MAX(I17:I$101),I16&gt;MAX(J16:$CW16)),1,0))</f>
        <v>0</v>
      </c>
      <c r="DF16">
        <f>IF(OR(ISBLANK(J15),ISBLANK(I16),ISBLANK(J17),ISBLANK(K16)),1,IF(OR(J16&gt;MAX(J$1:J15),J16&gt;MAX($B16:I16),J16&gt;MAX(J17:J$101),J16&gt;MAX(K16:$CW16)),1,0))</f>
        <v>0</v>
      </c>
      <c r="DG16">
        <f>IF(OR(ISBLANK(K15),ISBLANK(J16),ISBLANK(K17),ISBLANK(L16)),1,IF(OR(K16&gt;MAX(K$1:K15),K16&gt;MAX($B16:J16),K16&gt;MAX(K17:K$101),K16&gt;MAX(L16:$CW16)),1,0))</f>
        <v>0</v>
      </c>
      <c r="DH16">
        <f>IF(OR(ISBLANK(L15),ISBLANK(K16),ISBLANK(L17),ISBLANK(M16)),1,IF(OR(L16&gt;MAX(L$1:L15),L16&gt;MAX($B16:K16),L16&gt;MAX(L17:L$101),L16&gt;MAX(M16:$CW16)),1,0))</f>
        <v>0</v>
      </c>
      <c r="DI16">
        <f>IF(OR(ISBLANK(M15),ISBLANK(L16),ISBLANK(M17),ISBLANK(N16)),1,IF(OR(M16&gt;MAX(M$1:M15),M16&gt;MAX($B16:L16),M16&gt;MAX(M17:M$101),M16&gt;MAX(N16:$CW16)),1,0))</f>
        <v>0</v>
      </c>
      <c r="DJ16">
        <f>IF(OR(ISBLANK(N15),ISBLANK(M16),ISBLANK(N17),ISBLANK(O16)),1,IF(OR(N16&gt;MAX(N$1:N15),N16&gt;MAX($B16:M16),N16&gt;MAX(N17:N$101),N16&gt;MAX(O16:$CW16)),1,0))</f>
        <v>1</v>
      </c>
      <c r="DK16">
        <f>IF(OR(ISBLANK(O15),ISBLANK(N16),ISBLANK(O17),ISBLANK(P16)),1,IF(OR(O16&gt;MAX(O$1:O15),O16&gt;MAX($B16:N16),O16&gt;MAX(O17:O$101),O16&gt;MAX(P16:$CW16)),1,0))</f>
        <v>0</v>
      </c>
      <c r="DL16">
        <f>IF(OR(ISBLANK(P15),ISBLANK(O16),ISBLANK(P17),ISBLANK(Q16)),1,IF(OR(P16&gt;MAX(P$1:P15),P16&gt;MAX($B16:O16),P16&gt;MAX(P17:P$101),P16&gt;MAX(Q16:$CW16)),1,0))</f>
        <v>0</v>
      </c>
      <c r="DM16">
        <f>IF(OR(ISBLANK(Q15),ISBLANK(P16),ISBLANK(Q17),ISBLANK(R16)),1,IF(OR(Q16&gt;MAX(Q$1:Q15),Q16&gt;MAX($B16:P16),Q16&gt;MAX(Q17:Q$101),Q16&gt;MAX(R16:$CW16)),1,0))</f>
        <v>0</v>
      </c>
      <c r="DN16">
        <f>IF(OR(ISBLANK(R15),ISBLANK(Q16),ISBLANK(R17),ISBLANK(S16)),1,IF(OR(R16&gt;MAX(R$1:R15),R16&gt;MAX($B16:Q16),R16&gt;MAX(R17:R$101),R16&gt;MAX(S16:$CW16)),1,0))</f>
        <v>0</v>
      </c>
      <c r="DO16">
        <f>IF(OR(ISBLANK(S15),ISBLANK(R16),ISBLANK(S17),ISBLANK(T16)),1,IF(OR(S16&gt;MAX(S$1:S15),S16&gt;MAX($B16:R16),S16&gt;MAX(S17:S$101),S16&gt;MAX(T16:$CW16)),1,0))</f>
        <v>1</v>
      </c>
      <c r="DP16">
        <f>IF(OR(ISBLANK(T15),ISBLANK(S16),ISBLANK(T17),ISBLANK(U16)),1,IF(OR(T16&gt;MAX(T$1:T15),T16&gt;MAX($B16:S16),T16&gt;MAX(T17:T$101),T16&gt;MAX(U16:$CW16)),1,0))</f>
        <v>0</v>
      </c>
      <c r="DQ16">
        <f>IF(OR(ISBLANK(U15),ISBLANK(T16),ISBLANK(U17),ISBLANK(V16)),1,IF(OR(U16&gt;MAX(U$1:U15),U16&gt;MAX($B16:T16),U16&gt;MAX(U17:U$101),U16&gt;MAX(V16:$CW16)),1,0))</f>
        <v>0</v>
      </c>
      <c r="DR16">
        <f>IF(OR(ISBLANK(V15),ISBLANK(U16),ISBLANK(V17),ISBLANK(W16)),1,IF(OR(V16&gt;MAX(V$1:V15),V16&gt;MAX($B16:U16),V16&gt;MAX(V17:V$101),V16&gt;MAX(W16:$CW16)),1,0))</f>
        <v>0</v>
      </c>
      <c r="DS16">
        <f>IF(OR(ISBLANK(W15),ISBLANK(V16),ISBLANK(W17),ISBLANK(X16)),1,IF(OR(W16&gt;MAX(W$1:W15),W16&gt;MAX($B16:V16),W16&gt;MAX(W17:W$101),W16&gt;MAX(X16:$CW16)),1,0))</f>
        <v>0</v>
      </c>
      <c r="DT16">
        <f>IF(OR(ISBLANK(X15),ISBLANK(W16),ISBLANK(X17),ISBLANK(Y16)),1,IF(OR(X16&gt;MAX(X$1:X15),X16&gt;MAX($B16:W16),X16&gt;MAX(X17:X$101),X16&gt;MAX(Y16:$CW16)),1,0))</f>
        <v>0</v>
      </c>
      <c r="DU16">
        <f>IF(OR(ISBLANK(Y15),ISBLANK(X16),ISBLANK(Y17),ISBLANK(Z16)),1,IF(OR(Y16&gt;MAX(Y$1:Y15),Y16&gt;MAX($B16:X16),Y16&gt;MAX(Y17:Y$101),Y16&gt;MAX(Z16:$CW16)),1,0))</f>
        <v>0</v>
      </c>
      <c r="DV16">
        <f>IF(OR(ISBLANK(Z15),ISBLANK(Y16),ISBLANK(Z17),ISBLANK(AA16)),1,IF(OR(Z16&gt;MAX(Z$1:Z15),Z16&gt;MAX($B16:Y16),Z16&gt;MAX(Z17:Z$101),Z16&gt;MAX(AA16:$CW16)),1,0))</f>
        <v>0</v>
      </c>
      <c r="DW16">
        <f>IF(OR(ISBLANK(AA15),ISBLANK(Z16),ISBLANK(AA17),ISBLANK(AB16)),1,IF(OR(AA16&gt;MAX(AA$1:AA15),AA16&gt;MAX($B16:Z16),AA16&gt;MAX(AA17:AA$101),AA16&gt;MAX(AB16:$CW16)),1,0))</f>
        <v>0</v>
      </c>
      <c r="DX16">
        <f>IF(OR(ISBLANK(AB15),ISBLANK(AA16),ISBLANK(AB17),ISBLANK(AC16)),1,IF(OR(AB16&gt;MAX(AB$1:AB15),AB16&gt;MAX($B16:AA16),AB16&gt;MAX(AB17:AB$101),AB16&gt;MAX(AC16:$CW16)),1,0))</f>
        <v>0</v>
      </c>
      <c r="DY16">
        <f>IF(OR(ISBLANK(AC15),ISBLANK(AB16),ISBLANK(AC17),ISBLANK(AD16)),1,IF(OR(AC16&gt;MAX(AC$1:AC15),AC16&gt;MAX($B16:AB16),AC16&gt;MAX(AC17:AC$101),AC16&gt;MAX(AD16:$CW16)),1,0))</f>
        <v>0</v>
      </c>
      <c r="DZ16">
        <f>IF(OR(ISBLANK(AD15),ISBLANK(AC16),ISBLANK(AD17),ISBLANK(AE16)),1,IF(OR(AD16&gt;MAX(AD$1:AD15),AD16&gt;MAX($B16:AC16),AD16&gt;MAX(AD17:AD$101),AD16&gt;MAX(AE16:$CW16)),1,0))</f>
        <v>1</v>
      </c>
      <c r="EA16">
        <f>IF(OR(ISBLANK(AE15),ISBLANK(AD16),ISBLANK(AE17),ISBLANK(AF16)),1,IF(OR(AE16&gt;MAX(AE$1:AE15),AE16&gt;MAX($B16:AD16),AE16&gt;MAX(AE17:AE$101),AE16&gt;MAX(AF16:$CW16)),1,0))</f>
        <v>0</v>
      </c>
      <c r="EB16">
        <f>IF(OR(ISBLANK(AF15),ISBLANK(AE16),ISBLANK(AF17),ISBLANK(AG16)),1,IF(OR(AF16&gt;MAX(AF$1:AF15),AF16&gt;MAX($B16:AE16),AF16&gt;MAX(AF17:AF$101),AF16&gt;MAX(AG16:$CW16)),1,0))</f>
        <v>1</v>
      </c>
      <c r="EC16">
        <f>IF(OR(ISBLANK(AG15),ISBLANK(AF16),ISBLANK(AG17),ISBLANK(AH16)),1,IF(OR(AG16&gt;MAX(AG$1:AG15),AG16&gt;MAX($B16:AF16),AG16&gt;MAX(AG17:AG$101),AG16&gt;MAX(AH16:$CW16)),1,0))</f>
        <v>0</v>
      </c>
      <c r="ED16">
        <f>IF(OR(ISBLANK(AH15),ISBLANK(AG16),ISBLANK(AH17),ISBLANK(AI16)),1,IF(OR(AH16&gt;MAX(AH$1:AH15),AH16&gt;MAX($B16:AG16),AH16&gt;MAX(AH17:AH$101),AH16&gt;MAX(AI16:$CW16)),1,0))</f>
        <v>0</v>
      </c>
      <c r="EE16">
        <f>IF(OR(ISBLANK(AI15),ISBLANK(AH16),ISBLANK(AI17),ISBLANK(AJ16)),1,IF(OR(AI16&gt;MAX(AI$1:AI15),AI16&gt;MAX($B16:AH16),AI16&gt;MAX(AI17:AI$101),AI16&gt;MAX(AJ16:$CW16)),1,0))</f>
        <v>0</v>
      </c>
      <c r="EF16">
        <f>IF(OR(ISBLANK(AJ15),ISBLANK(AI16),ISBLANK(AJ17),ISBLANK(AK16)),1,IF(OR(AJ16&gt;MAX(AJ$1:AJ15),AJ16&gt;MAX($B16:AI16),AJ16&gt;MAX(AJ17:AJ$101),AJ16&gt;MAX(AK16:$CW16)),1,0))</f>
        <v>0</v>
      </c>
      <c r="EG16">
        <f>IF(OR(ISBLANK(AK15),ISBLANK(AJ16),ISBLANK(AK17),ISBLANK(AL16)),1,IF(OR(AK16&gt;MAX(AK$1:AK15),AK16&gt;MAX($B16:AJ16),AK16&gt;MAX(AK17:AK$101),AK16&gt;MAX(AL16:$CW16)),1,0))</f>
        <v>0</v>
      </c>
      <c r="EH16">
        <f>IF(OR(ISBLANK(AL15),ISBLANK(AK16),ISBLANK(AL17),ISBLANK(AM16)),1,IF(OR(AL16&gt;MAX(AL$1:AL15),AL16&gt;MAX($B16:AK16),AL16&gt;MAX(AL17:AL$101),AL16&gt;MAX(AM16:$CW16)),1,0))</f>
        <v>0</v>
      </c>
      <c r="EI16">
        <f>IF(OR(ISBLANK(AM15),ISBLANK(AL16),ISBLANK(AM17),ISBLANK(AN16)),1,IF(OR(AM16&gt;MAX(AM$1:AM15),AM16&gt;MAX($B16:AL16),AM16&gt;MAX(AM17:AM$101),AM16&gt;MAX(AN16:$CW16)),1,0))</f>
        <v>0</v>
      </c>
      <c r="EJ16">
        <f>IF(OR(ISBLANK(AN15),ISBLANK(AM16),ISBLANK(AN17),ISBLANK(AO16)),1,IF(OR(AN16&gt;MAX(AN$1:AN15),AN16&gt;MAX($B16:AM16),AN16&gt;MAX(AN17:AN$101),AN16&gt;MAX(AO16:$CW16)),1,0))</f>
        <v>1</v>
      </c>
      <c r="EK16">
        <f>IF(OR(ISBLANK(AO15),ISBLANK(AN16),ISBLANK(AO17),ISBLANK(AP16)),1,IF(OR(AO16&gt;MAX(AO$1:AO15),AO16&gt;MAX($B16:AN16),AO16&gt;MAX(AO17:AO$101),AO16&gt;MAX(AP16:$CW16)),1,0))</f>
        <v>0</v>
      </c>
      <c r="EL16">
        <f>IF(OR(ISBLANK(AP15),ISBLANK(AO16),ISBLANK(AP17),ISBLANK(AQ16)),1,IF(OR(AP16&gt;MAX(AP$1:AP15),AP16&gt;MAX($B16:AO16),AP16&gt;MAX(AP17:AP$101),AP16&gt;MAX(AQ16:$CW16)),1,0))</f>
        <v>0</v>
      </c>
      <c r="EM16">
        <f>IF(OR(ISBLANK(AQ15),ISBLANK(AP16),ISBLANK(AQ17),ISBLANK(AR16)),1,IF(OR(AQ16&gt;MAX(AQ$1:AQ15),AQ16&gt;MAX($B16:AP16),AQ16&gt;MAX(AQ17:AQ$101),AQ16&gt;MAX(AR16:$CW16)),1,0))</f>
        <v>0</v>
      </c>
      <c r="EN16">
        <f>IF(OR(ISBLANK(AR15),ISBLANK(AQ16),ISBLANK(AR17),ISBLANK(AS16)),1,IF(OR(AR16&gt;MAX(AR$1:AR15),AR16&gt;MAX($B16:AQ16),AR16&gt;MAX(AR17:AR$101),AR16&gt;MAX(AS16:$CW16)),1,0))</f>
        <v>0</v>
      </c>
      <c r="EO16">
        <f>IF(OR(ISBLANK(AS15),ISBLANK(AR16),ISBLANK(AS17),ISBLANK(AT16)),1,IF(OR(AS16&gt;MAX(AS$1:AS15),AS16&gt;MAX($B16:AR16),AS16&gt;MAX(AS17:AS$101),AS16&gt;MAX(AT16:$CW16)),1,0))</f>
        <v>0</v>
      </c>
      <c r="EP16">
        <f>IF(OR(ISBLANK(AT15),ISBLANK(AS16),ISBLANK(AT17),ISBLANK(AU16)),1,IF(OR(AT16&gt;MAX(AT$1:AT15),AT16&gt;MAX($B16:AS16),AT16&gt;MAX(AT17:AT$101),AT16&gt;MAX(AU16:$CW16)),1,0))</f>
        <v>0</v>
      </c>
      <c r="EQ16">
        <f>IF(OR(ISBLANK(AU15),ISBLANK(AT16),ISBLANK(AU17),ISBLANK(AV16)),1,IF(OR(AU16&gt;MAX(AU$1:AU15),AU16&gt;MAX($B16:AT16),AU16&gt;MAX(AU17:AU$101),AU16&gt;MAX(AV16:$CW16)),1,0))</f>
        <v>0</v>
      </c>
      <c r="ER16">
        <f>IF(OR(ISBLANK(AV15),ISBLANK(AU16),ISBLANK(AV17),ISBLANK(AW16)),1,IF(OR(AV16&gt;MAX(AV$1:AV15),AV16&gt;MAX($B16:AU16),AV16&gt;MAX(AV17:AV$101),AV16&gt;MAX(AW16:$CW16)),1,0))</f>
        <v>0</v>
      </c>
      <c r="ES16">
        <f>IF(OR(ISBLANK(AW15),ISBLANK(AV16),ISBLANK(AW17),ISBLANK(AX16)),1,IF(OR(AW16&gt;MAX(AW$1:AW15),AW16&gt;MAX($B16:AV16),AW16&gt;MAX(AW17:AW$101),AW16&gt;MAX(AX16:$CW16)),1,0))</f>
        <v>0</v>
      </c>
      <c r="ET16">
        <f>IF(OR(ISBLANK(AX15),ISBLANK(AW16),ISBLANK(AX17),ISBLANK(AY16)),1,IF(OR(AX16&gt;MAX(AX$1:AX15),AX16&gt;MAX($B16:AW16),AX16&gt;MAX(AX17:AX$101),AX16&gt;MAX(AY16:$CW16)),1,0))</f>
        <v>0</v>
      </c>
      <c r="EU16">
        <f>IF(OR(ISBLANK(AY15),ISBLANK(AX16),ISBLANK(AY17),ISBLANK(AZ16)),1,IF(OR(AY16&gt;MAX(AY$1:AY15),AY16&gt;MAX($B16:AX16),AY16&gt;MAX(AY17:AY$101),AY16&gt;MAX(AZ16:$CW16)),1,0))</f>
        <v>0</v>
      </c>
      <c r="EV16">
        <f>IF(OR(ISBLANK(AZ15),ISBLANK(AY16),ISBLANK(AZ17),ISBLANK(BA16)),1,IF(OR(AZ16&gt;MAX(AZ$1:AZ15),AZ16&gt;MAX($B16:AY16),AZ16&gt;MAX(AZ17:AZ$101),AZ16&gt;MAX(BA16:$CW16)),1,0))</f>
        <v>0</v>
      </c>
      <c r="EW16">
        <f>IF(OR(ISBLANK(BA15),ISBLANK(AZ16),ISBLANK(BA17),ISBLANK(BB16)),1,IF(OR(BA16&gt;MAX(BA$1:BA15),BA16&gt;MAX($B16:AZ16),BA16&gt;MAX(BA17:BA$101),BA16&gt;MAX(BB16:$CW16)),1,0))</f>
        <v>0</v>
      </c>
      <c r="EX16">
        <f>IF(OR(ISBLANK(BB15),ISBLANK(BA16),ISBLANK(BB17),ISBLANK(BC16)),1,IF(OR(BB16&gt;MAX(BB$1:BB15),BB16&gt;MAX($B16:BA16),BB16&gt;MAX(BB17:BB$101),BB16&gt;MAX(BC16:$CW16)),1,0))</f>
        <v>0</v>
      </c>
      <c r="EY16">
        <f>IF(OR(ISBLANK(BC15),ISBLANK(BB16),ISBLANK(BC17),ISBLANK(BD16)),1,IF(OR(BC16&gt;MAX(BC$1:BC15),BC16&gt;MAX($B16:BB16),BC16&gt;MAX(BC17:BC$101),BC16&gt;MAX(BD16:$CW16)),1,0))</f>
        <v>0</v>
      </c>
      <c r="EZ16">
        <f>IF(OR(ISBLANK(BD15),ISBLANK(BC16),ISBLANK(BD17),ISBLANK(BE16)),1,IF(OR(BD16&gt;MAX(BD$1:BD15),BD16&gt;MAX($B16:BC16),BD16&gt;MAX(BD17:BD$101),BD16&gt;MAX(BE16:$CW16)),1,0))</f>
        <v>0</v>
      </c>
      <c r="FA16">
        <f>IF(OR(ISBLANK(BE15),ISBLANK(BD16),ISBLANK(BE17),ISBLANK(BF16)),1,IF(OR(BE16&gt;MAX(BE$1:BE15),BE16&gt;MAX($B16:BD16),BE16&gt;MAX(BE17:BE$101),BE16&gt;MAX(BF16:$CW16)),1,0))</f>
        <v>0</v>
      </c>
      <c r="FB16">
        <f>IF(OR(ISBLANK(BF15),ISBLANK(BE16),ISBLANK(BF17),ISBLANK(BG16)),1,IF(OR(BF16&gt;MAX(BF$1:BF15),BF16&gt;MAX($B16:BE16),BF16&gt;MAX(BF17:BF$101),BF16&gt;MAX(BG16:$CW16)),1,0))</f>
        <v>0</v>
      </c>
      <c r="FC16">
        <f>IF(OR(ISBLANK(BG15),ISBLANK(BF16),ISBLANK(BG17),ISBLANK(BH16)),1,IF(OR(BG16&gt;MAX(BG$1:BG15),BG16&gt;MAX($B16:BF16),BG16&gt;MAX(BG17:BG$101),BG16&gt;MAX(BH16:$CW16)),1,0))</f>
        <v>0</v>
      </c>
      <c r="FD16">
        <f>IF(OR(ISBLANK(BH15),ISBLANK(BG16),ISBLANK(BH17),ISBLANK(BI16)),1,IF(OR(BH16&gt;MAX(BH$1:BH15),BH16&gt;MAX($B16:BG16),BH16&gt;MAX(BH17:BH$101),BH16&gt;MAX(BI16:$CW16)),1,0))</f>
        <v>0</v>
      </c>
      <c r="FE16">
        <f>IF(OR(ISBLANK(BI15),ISBLANK(BH16),ISBLANK(BI17),ISBLANK(BJ16)),1,IF(OR(BI16&gt;MAX(BI$1:BI15),BI16&gt;MAX($B16:BH16),BI16&gt;MAX(BI17:BI$101),BI16&gt;MAX(BJ16:$CW16)),1,0))</f>
        <v>0</v>
      </c>
      <c r="FF16">
        <f>IF(OR(ISBLANK(BJ15),ISBLANK(BI16),ISBLANK(BJ17),ISBLANK(BK16)),1,IF(OR(BJ16&gt;MAX(BJ$1:BJ15),BJ16&gt;MAX($B16:BI16),BJ16&gt;MAX(BJ17:BJ$101),BJ16&gt;MAX(BK16:$CW16)),1,0))</f>
        <v>0</v>
      </c>
      <c r="FG16">
        <f>IF(OR(ISBLANK(BK15),ISBLANK(BJ16),ISBLANK(BK17),ISBLANK(BL16)),1,IF(OR(BK16&gt;MAX(BK$1:BK15),BK16&gt;MAX($B16:BJ16),BK16&gt;MAX(BK17:BK$101),BK16&gt;MAX(BL16:$CW16)),1,0))</f>
        <v>0</v>
      </c>
      <c r="FH16">
        <f>IF(OR(ISBLANK(BL15),ISBLANK(BK16),ISBLANK(BL17),ISBLANK(BM16)),1,IF(OR(BL16&gt;MAX(BL$1:BL15),BL16&gt;MAX($B16:BK16),BL16&gt;MAX(BL17:BL$101),BL16&gt;MAX(BM16:$CW16)),1,0))</f>
        <v>0</v>
      </c>
      <c r="FI16">
        <f>IF(OR(ISBLANK(BM15),ISBLANK(BL16),ISBLANK(BM17),ISBLANK(BN16)),1,IF(OR(BM16&gt;MAX(BM$1:BM15),BM16&gt;MAX($B16:BL16),BM16&gt;MAX(BM17:BM$101),BM16&gt;MAX(BN16:$CW16)),1,0))</f>
        <v>0</v>
      </c>
      <c r="FJ16">
        <f>IF(OR(ISBLANK(BN15),ISBLANK(BM16),ISBLANK(BN17),ISBLANK(BO16)),1,IF(OR(BN16&gt;MAX(BN$1:BN15),BN16&gt;MAX($B16:BM16),BN16&gt;MAX(BN17:BN$101),BN16&gt;MAX(BO16:$CW16)),1,0))</f>
        <v>0</v>
      </c>
      <c r="FK16">
        <f>IF(OR(ISBLANK(BO15),ISBLANK(BN16),ISBLANK(BO17),ISBLANK(BP16)),1,IF(OR(BO16&gt;MAX(BO$1:BO15),BO16&gt;MAX($B16:BN16),BO16&gt;MAX(BO17:BO$101),BO16&gt;MAX(BP16:$CW16)),1,0))</f>
        <v>0</v>
      </c>
      <c r="FL16">
        <f>IF(OR(ISBLANK(BP15),ISBLANK(BO16),ISBLANK(BP17),ISBLANK(BQ16)),1,IF(OR(BP16&gt;MAX(BP$1:BP15),BP16&gt;MAX($B16:BO16),BP16&gt;MAX(BP17:BP$101),BP16&gt;MAX(BQ16:$CW16)),1,0))</f>
        <v>0</v>
      </c>
      <c r="FM16">
        <f>IF(OR(ISBLANK(BQ15),ISBLANK(BP16),ISBLANK(BQ17),ISBLANK(BR16)),1,IF(OR(BQ16&gt;MAX(BQ$1:BQ15),BQ16&gt;MAX($B16:BP16),BQ16&gt;MAX(BQ17:BQ$101),BQ16&gt;MAX(BR16:$CW16)),1,0))</f>
        <v>1</v>
      </c>
      <c r="FN16">
        <f>IF(OR(ISBLANK(BR15),ISBLANK(BQ16),ISBLANK(BR17),ISBLANK(BS16)),1,IF(OR(BR16&gt;MAX(BR$1:BR15),BR16&gt;MAX($B16:BQ16),BR16&gt;MAX(BR17:BR$101),BR16&gt;MAX(BS16:$CW16)),1,0))</f>
        <v>0</v>
      </c>
      <c r="FO16">
        <f>IF(OR(ISBLANK(BS15),ISBLANK(BR16),ISBLANK(BS17),ISBLANK(BT16)),1,IF(OR(BS16&gt;MAX(BS$1:BS15),BS16&gt;MAX($B16:BR16),BS16&gt;MAX(BS17:BS$101),BS16&gt;MAX(BT16:$CW16)),1,0))</f>
        <v>0</v>
      </c>
      <c r="FP16">
        <f>IF(OR(ISBLANK(BT15),ISBLANK(BS16),ISBLANK(BT17),ISBLANK(BU16)),1,IF(OR(BT16&gt;MAX(BT$1:BT15),BT16&gt;MAX($B16:BS16),BT16&gt;MAX(BT17:BT$101),BT16&gt;MAX(BU16:$CW16)),1,0))</f>
        <v>0</v>
      </c>
      <c r="FQ16">
        <f>IF(OR(ISBLANK(BU15),ISBLANK(BT16),ISBLANK(BU17),ISBLANK(BV16)),1,IF(OR(BU16&gt;MAX(BU$1:BU15),BU16&gt;MAX($B16:BT16),BU16&gt;MAX(BU17:BU$101),BU16&gt;MAX(BV16:$CW16)),1,0))</f>
        <v>1</v>
      </c>
      <c r="FR16">
        <f>IF(OR(ISBLANK(BV15),ISBLANK(BU16),ISBLANK(BV17),ISBLANK(BW16)),1,IF(OR(BV16&gt;MAX(BV$1:BV15),BV16&gt;MAX($B16:BU16),BV16&gt;MAX(BV17:BV$101),BV16&gt;MAX(BW16:$CW16)),1,0))</f>
        <v>0</v>
      </c>
      <c r="FS16">
        <f>IF(OR(ISBLANK(BW15),ISBLANK(BV16),ISBLANK(BW17),ISBLANK(BX16)),1,IF(OR(BW16&gt;MAX(BW$1:BW15),BW16&gt;MAX($B16:BV16),BW16&gt;MAX(BW17:BW$101),BW16&gt;MAX(BX16:$CW16)),1,0))</f>
        <v>0</v>
      </c>
      <c r="FT16">
        <f>IF(OR(ISBLANK(BX15),ISBLANK(BW16),ISBLANK(BX17),ISBLANK(BY16)),1,IF(OR(BX16&gt;MAX(BX$1:BX15),BX16&gt;MAX($B16:BW16),BX16&gt;MAX(BX17:BX$101),BX16&gt;MAX(BY16:$CW16)),1,0))</f>
        <v>0</v>
      </c>
      <c r="FU16">
        <f>IF(OR(ISBLANK(BY15),ISBLANK(BX16),ISBLANK(BY17),ISBLANK(BZ16)),1,IF(OR(BY16&gt;MAX(BY$1:BY15),BY16&gt;MAX($B16:BX16),BY16&gt;MAX(BY17:BY$101),BY16&gt;MAX(BZ16:$CW16)),1,0))</f>
        <v>0</v>
      </c>
      <c r="FV16">
        <f>IF(OR(ISBLANK(BZ15),ISBLANK(BY16),ISBLANK(BZ17),ISBLANK(CA16)),1,IF(OR(BZ16&gt;MAX(BZ$1:BZ15),BZ16&gt;MAX($B16:BY16),BZ16&gt;MAX(BZ17:BZ$101),BZ16&gt;MAX(CA16:$CW16)),1,0))</f>
        <v>1</v>
      </c>
      <c r="FW16">
        <f>IF(OR(ISBLANK(CA15),ISBLANK(BZ16),ISBLANK(CA17),ISBLANK(CB16)),1,IF(OR(CA16&gt;MAX(CA$1:CA15),CA16&gt;MAX($B16:BZ16),CA16&gt;MAX(CA17:CA$101),CA16&gt;MAX(CB16:$CW16)),1,0))</f>
        <v>0</v>
      </c>
      <c r="FX16">
        <f>IF(OR(ISBLANK(CB15),ISBLANK(CA16),ISBLANK(CB17),ISBLANK(CC16)),1,IF(OR(CB16&gt;MAX(CB$1:CB15),CB16&gt;MAX($B16:CA16),CB16&gt;MAX(CB17:CB$101),CB16&gt;MAX(CC16:$CW16)),1,0))</f>
        <v>0</v>
      </c>
      <c r="FY16">
        <f>IF(OR(ISBLANK(CC15),ISBLANK(CB16),ISBLANK(CC17),ISBLANK(CD16)),1,IF(OR(CC16&gt;MAX(CC$1:CC15),CC16&gt;MAX($B16:CB16),CC16&gt;MAX(CC17:CC$101),CC16&gt;MAX(CD16:$CW16)),1,0))</f>
        <v>0</v>
      </c>
      <c r="FZ16">
        <f>IF(OR(ISBLANK(CD15),ISBLANK(CC16),ISBLANK(CD17),ISBLANK(CE16)),1,IF(OR(CD16&gt;MAX(CD$1:CD15),CD16&gt;MAX($B16:CC16),CD16&gt;MAX(CD17:CD$101),CD16&gt;MAX(CE16:$CW16)),1,0))</f>
        <v>0</v>
      </c>
      <c r="GA16">
        <f>IF(OR(ISBLANK(CE15),ISBLANK(CD16),ISBLANK(CE17),ISBLANK(CF16)),1,IF(OR(CE16&gt;MAX(CE$1:CE15),CE16&gt;MAX($B16:CD16),CE16&gt;MAX(CE17:CE$101),CE16&gt;MAX(CF16:$CW16)),1,0))</f>
        <v>0</v>
      </c>
      <c r="GB16">
        <f>IF(OR(ISBLANK(CF15),ISBLANK(CE16),ISBLANK(CF17),ISBLANK(CG16)),1,IF(OR(CF16&gt;MAX(CF$1:CF15),CF16&gt;MAX($B16:CE16),CF16&gt;MAX(CF17:CF$101),CF16&gt;MAX(CG16:$CW16)),1,0))</f>
        <v>0</v>
      </c>
      <c r="GC16">
        <f>IF(OR(ISBLANK(CG15),ISBLANK(CF16),ISBLANK(CG17),ISBLANK(CH16)),1,IF(OR(CG16&gt;MAX(CG$1:CG15),CG16&gt;MAX($B16:CF16),CG16&gt;MAX(CG17:CG$101),CG16&gt;MAX(CH16:$CW16)),1,0))</f>
        <v>0</v>
      </c>
      <c r="GD16">
        <f>IF(OR(ISBLANK(CH15),ISBLANK(CG16),ISBLANK(CH17),ISBLANK(CI16)),1,IF(OR(CH16&gt;MAX(CH$1:CH15),CH16&gt;MAX($B16:CG16),CH16&gt;MAX(CH17:CH$101),CH16&gt;MAX(CI16:$CW16)),1,0))</f>
        <v>1</v>
      </c>
      <c r="GE16">
        <f>IF(OR(ISBLANK(CI15),ISBLANK(CH16),ISBLANK(CI17),ISBLANK(CJ16)),1,IF(OR(CI16&gt;MAX(CI$1:CI15),CI16&gt;MAX($B16:CH16),CI16&gt;MAX(CI17:CI$101),CI16&gt;MAX(CJ16:$CW16)),1,0))</f>
        <v>0</v>
      </c>
      <c r="GF16">
        <f>IF(OR(ISBLANK(CJ15),ISBLANK(CI16),ISBLANK(CJ17),ISBLANK(CK16)),1,IF(OR(CJ16&gt;MAX(CJ$1:CJ15),CJ16&gt;MAX($B16:CI16),CJ16&gt;MAX(CJ17:CJ$101),CJ16&gt;MAX(CK16:$CW16)),1,0))</f>
        <v>0</v>
      </c>
      <c r="GG16">
        <f>IF(OR(ISBLANK(CK15),ISBLANK(CJ16),ISBLANK(CK17),ISBLANK(CL16)),1,IF(OR(CK16&gt;MAX(CK$1:CK15),CK16&gt;MAX($B16:CJ16),CK16&gt;MAX(CK17:CK$101),CK16&gt;MAX(CL16:$CW16)),1,0))</f>
        <v>0</v>
      </c>
      <c r="GH16">
        <f>IF(OR(ISBLANK(CL15),ISBLANK(CK16),ISBLANK(CL17),ISBLANK(CM16)),1,IF(OR(CL16&gt;MAX(CL$1:CL15),CL16&gt;MAX($B16:CK16),CL16&gt;MAX(CL17:CL$101),CL16&gt;MAX(CM16:$CW16)),1,0))</f>
        <v>0</v>
      </c>
      <c r="GI16">
        <f>IF(OR(ISBLANK(CM15),ISBLANK(CL16),ISBLANK(CM17),ISBLANK(CN16)),1,IF(OR(CM16&gt;MAX(CM$1:CM15),CM16&gt;MAX($B16:CL16),CM16&gt;MAX(CM17:CM$101),CM16&gt;MAX(CN16:$CW16)),1,0))</f>
        <v>0</v>
      </c>
      <c r="GJ16">
        <f>IF(OR(ISBLANK(CN15),ISBLANK(CM16),ISBLANK(CN17),ISBLANK(CO16)),1,IF(OR(CN16&gt;MAX(CN$1:CN15),CN16&gt;MAX($B16:CM16),CN16&gt;MAX(CN17:CN$101),CN16&gt;MAX(CO16:$CW16)),1,0))</f>
        <v>0</v>
      </c>
      <c r="GK16">
        <f>IF(OR(ISBLANK(CO15),ISBLANK(CN16),ISBLANK(CO17),ISBLANK(CP16)),1,IF(OR(CO16&gt;MAX(CO$1:CO15),CO16&gt;MAX($B16:CN16),CO16&gt;MAX(CO17:CO$101),CO16&gt;MAX(CP16:$CW16)),1,0))</f>
        <v>0</v>
      </c>
      <c r="GL16">
        <f>IF(OR(ISBLANK(CP15),ISBLANK(CO16),ISBLANK(CP17),ISBLANK(CQ16)),1,IF(OR(CP16&gt;MAX(CP$1:CP15),CP16&gt;MAX($B16:CO16),CP16&gt;MAX(CP17:CP$101),CP16&gt;MAX(CQ16:$CW16)),1,0))</f>
        <v>0</v>
      </c>
      <c r="GM16">
        <f>IF(OR(ISBLANK(CQ15),ISBLANK(CP16),ISBLANK(CQ17),ISBLANK(CR16)),1,IF(OR(CQ16&gt;MAX(CQ$1:CQ15),CQ16&gt;MAX($B16:CP16),CQ16&gt;MAX(CQ17:CQ$101),CQ16&gt;MAX(CR16:$CW16)),1,0))</f>
        <v>0</v>
      </c>
      <c r="GN16">
        <f>IF(OR(ISBLANK(CR15),ISBLANK(CQ16),ISBLANK(CR17),ISBLANK(CS16)),1,IF(OR(CR16&gt;MAX(CR$1:CR15),CR16&gt;MAX($B16:CQ16),CR16&gt;MAX(CR17:CR$101),CR16&gt;MAX(CS16:$CW16)),1,0))</f>
        <v>0</v>
      </c>
      <c r="GO16">
        <f>IF(OR(ISBLANK(CS15),ISBLANK(CR16),ISBLANK(CS17),ISBLANK(CT16)),1,IF(OR(CS16&gt;MAX(CS$1:CS15),CS16&gt;MAX($B16:CR16),CS16&gt;MAX(CS17:CS$101),CS16&gt;MAX(CT16:$CW16)),1,0))</f>
        <v>0</v>
      </c>
      <c r="GP16">
        <f>IF(OR(ISBLANK(CT15),ISBLANK(CS16),ISBLANK(CT17),ISBLANK(CU16)),1,IF(OR(CT16&gt;MAX(CT$1:CT15),CT16&gt;MAX($B16:CS16),CT16&gt;MAX(CT17:CT$101),CT16&gt;MAX(CU16:$CW16)),1,0))</f>
        <v>0</v>
      </c>
      <c r="GQ16">
        <f>IF(OR(ISBLANK(CU15),ISBLANK(CT16),ISBLANK(CU17),ISBLANK(CV16)),1,IF(OR(CU16&gt;MAX(CU$1:CU15),CU16&gt;MAX($B16:CT16),CU16&gt;MAX(CU17:CU$101),CU16&gt;MAX(CV16:$CW16)),1,0))</f>
        <v>0</v>
      </c>
      <c r="GR16">
        <f>IF(OR(ISBLANK(CV15),ISBLANK(CU16),ISBLANK(CV17),ISBLANK(CW16)),1,IF(OR(CV16&gt;MAX(CV$1:CV15),CV16&gt;MAX($B16:CU16),CV16&gt;MAX(CV17:CV$101),CV16&gt;MAX(CW16:$CW16)),1,0))</f>
        <v>0</v>
      </c>
      <c r="GS16">
        <f>IF(OR(ISBLANK(CW15),ISBLANK(CV16),ISBLANK(CW17),ISBLANK(CX16)),1,IF(OR(CW16&gt;MAX(CW$1:CW15),CW16&gt;MAX($B16:CV16),CW16&gt;MAX(CW17:CW$101),CW16&gt;MAX($CW16:CX16)),1,0))</f>
        <v>1</v>
      </c>
    </row>
    <row r="17" spans="1:201" ht="17" x14ac:dyDescent="0.25">
      <c r="A17" s="1" t="s">
        <v>15</v>
      </c>
      <c r="C17">
        <f t="shared" si="98"/>
        <v>3</v>
      </c>
      <c r="D17">
        <f t="shared" si="0"/>
        <v>3</v>
      </c>
      <c r="E17">
        <f t="shared" si="1"/>
        <v>0</v>
      </c>
      <c r="F17">
        <f t="shared" si="2"/>
        <v>4</v>
      </c>
      <c r="G17">
        <f t="shared" si="3"/>
        <v>0</v>
      </c>
      <c r="H17">
        <f t="shared" si="4"/>
        <v>2</v>
      </c>
      <c r="I17">
        <f t="shared" si="5"/>
        <v>2</v>
      </c>
      <c r="J17">
        <f t="shared" si="6"/>
        <v>2</v>
      </c>
      <c r="K17">
        <f t="shared" si="7"/>
        <v>2</v>
      </c>
      <c r="L17">
        <f t="shared" si="8"/>
        <v>2</v>
      </c>
      <c r="M17">
        <f t="shared" si="9"/>
        <v>5</v>
      </c>
      <c r="N17">
        <f t="shared" si="10"/>
        <v>0</v>
      </c>
      <c r="O17">
        <f t="shared" si="11"/>
        <v>0</v>
      </c>
      <c r="P17">
        <f t="shared" si="12"/>
        <v>0</v>
      </c>
      <c r="Q17">
        <f t="shared" si="13"/>
        <v>4</v>
      </c>
      <c r="R17">
        <f t="shared" si="14"/>
        <v>6</v>
      </c>
      <c r="S17">
        <f t="shared" si="15"/>
        <v>1</v>
      </c>
      <c r="T17">
        <f t="shared" si="16"/>
        <v>4</v>
      </c>
      <c r="U17">
        <f t="shared" si="17"/>
        <v>0</v>
      </c>
      <c r="V17">
        <f t="shared" si="18"/>
        <v>5</v>
      </c>
      <c r="W17">
        <f t="shared" si="19"/>
        <v>4</v>
      </c>
      <c r="X17">
        <f t="shared" si="20"/>
        <v>2</v>
      </c>
      <c r="Y17">
        <f t="shared" si="21"/>
        <v>0</v>
      </c>
      <c r="Z17">
        <f t="shared" si="22"/>
        <v>5</v>
      </c>
      <c r="AA17">
        <f t="shared" si="23"/>
        <v>2</v>
      </c>
      <c r="AB17">
        <f t="shared" si="24"/>
        <v>1</v>
      </c>
      <c r="AC17">
        <f t="shared" si="25"/>
        <v>6</v>
      </c>
      <c r="AD17">
        <f t="shared" si="26"/>
        <v>2</v>
      </c>
      <c r="AE17">
        <f t="shared" si="27"/>
        <v>7</v>
      </c>
      <c r="AF17">
        <f t="shared" si="28"/>
        <v>5</v>
      </c>
      <c r="AG17">
        <f t="shared" si="29"/>
        <v>7</v>
      </c>
      <c r="AH17">
        <f t="shared" si="30"/>
        <v>4</v>
      </c>
      <c r="AI17">
        <f t="shared" si="31"/>
        <v>6</v>
      </c>
      <c r="AJ17">
        <f t="shared" si="32"/>
        <v>6</v>
      </c>
      <c r="AK17">
        <f t="shared" si="33"/>
        <v>4</v>
      </c>
      <c r="AL17">
        <f t="shared" si="34"/>
        <v>1</v>
      </c>
      <c r="AM17">
        <f t="shared" si="35"/>
        <v>7</v>
      </c>
      <c r="AN17">
        <f t="shared" si="36"/>
        <v>5</v>
      </c>
      <c r="AO17">
        <f t="shared" si="37"/>
        <v>6</v>
      </c>
      <c r="AP17">
        <f t="shared" si="38"/>
        <v>5</v>
      </c>
      <c r="AQ17">
        <f t="shared" si="39"/>
        <v>1</v>
      </c>
      <c r="AR17">
        <f t="shared" si="40"/>
        <v>4</v>
      </c>
      <c r="AS17">
        <f t="shared" si="41"/>
        <v>4</v>
      </c>
      <c r="AT17">
        <f t="shared" si="42"/>
        <v>6</v>
      </c>
      <c r="AU17">
        <f t="shared" si="43"/>
        <v>4</v>
      </c>
      <c r="AV17">
        <f t="shared" si="44"/>
        <v>6</v>
      </c>
      <c r="AW17">
        <f t="shared" si="45"/>
        <v>2</v>
      </c>
      <c r="AX17">
        <f t="shared" si="46"/>
        <v>8</v>
      </c>
      <c r="AY17">
        <f t="shared" si="47"/>
        <v>2</v>
      </c>
      <c r="AZ17">
        <f t="shared" si="48"/>
        <v>4</v>
      </c>
      <c r="BA17">
        <f t="shared" si="49"/>
        <v>8</v>
      </c>
      <c r="BB17">
        <f t="shared" si="50"/>
        <v>3</v>
      </c>
      <c r="BC17">
        <f t="shared" si="51"/>
        <v>6</v>
      </c>
      <c r="BD17">
        <f t="shared" si="52"/>
        <v>6</v>
      </c>
      <c r="BE17">
        <f t="shared" si="53"/>
        <v>2</v>
      </c>
      <c r="BF17">
        <f t="shared" si="54"/>
        <v>6</v>
      </c>
      <c r="BG17">
        <f t="shared" si="55"/>
        <v>8</v>
      </c>
      <c r="BH17">
        <f t="shared" si="56"/>
        <v>3</v>
      </c>
      <c r="BI17">
        <f t="shared" si="57"/>
        <v>2</v>
      </c>
      <c r="BJ17">
        <f t="shared" si="58"/>
        <v>7</v>
      </c>
      <c r="BK17">
        <f t="shared" si="59"/>
        <v>2</v>
      </c>
      <c r="BL17">
        <f t="shared" si="60"/>
        <v>5</v>
      </c>
      <c r="BM17">
        <f t="shared" si="61"/>
        <v>6</v>
      </c>
      <c r="BN17">
        <f t="shared" si="62"/>
        <v>5</v>
      </c>
      <c r="BO17">
        <f t="shared" si="63"/>
        <v>6</v>
      </c>
      <c r="BP17">
        <f t="shared" si="64"/>
        <v>1</v>
      </c>
      <c r="BQ17">
        <f t="shared" si="65"/>
        <v>4</v>
      </c>
      <c r="BR17">
        <f t="shared" si="66"/>
        <v>5</v>
      </c>
      <c r="BS17">
        <f t="shared" si="67"/>
        <v>4</v>
      </c>
      <c r="BT17">
        <f t="shared" si="68"/>
        <v>5</v>
      </c>
      <c r="BU17">
        <f t="shared" si="69"/>
        <v>7</v>
      </c>
      <c r="BV17">
        <f t="shared" si="70"/>
        <v>5</v>
      </c>
      <c r="BW17">
        <f t="shared" si="71"/>
        <v>7</v>
      </c>
      <c r="BX17">
        <f t="shared" si="72"/>
        <v>1</v>
      </c>
      <c r="BY17">
        <f t="shared" si="73"/>
        <v>6</v>
      </c>
      <c r="BZ17">
        <f t="shared" si="74"/>
        <v>4</v>
      </c>
      <c r="CA17">
        <f t="shared" si="75"/>
        <v>5</v>
      </c>
      <c r="CB17">
        <f t="shared" si="76"/>
        <v>1</v>
      </c>
      <c r="CC17">
        <f t="shared" si="77"/>
        <v>0</v>
      </c>
      <c r="CD17">
        <f t="shared" si="78"/>
        <v>5</v>
      </c>
      <c r="CE17">
        <f t="shared" si="79"/>
        <v>1</v>
      </c>
      <c r="CF17">
        <f t="shared" si="80"/>
        <v>3</v>
      </c>
      <c r="CG17">
        <f t="shared" si="81"/>
        <v>1</v>
      </c>
      <c r="CH17">
        <f t="shared" si="82"/>
        <v>5</v>
      </c>
      <c r="CI17">
        <f t="shared" si="83"/>
        <v>3</v>
      </c>
      <c r="CJ17">
        <f t="shared" si="84"/>
        <v>0</v>
      </c>
      <c r="CK17">
        <f t="shared" si="85"/>
        <v>2</v>
      </c>
      <c r="CL17">
        <f t="shared" si="86"/>
        <v>0</v>
      </c>
      <c r="CM17">
        <f t="shared" si="87"/>
        <v>0</v>
      </c>
      <c r="CN17">
        <f t="shared" si="88"/>
        <v>5</v>
      </c>
      <c r="CO17">
        <f t="shared" si="89"/>
        <v>0</v>
      </c>
      <c r="CP17">
        <f t="shared" si="90"/>
        <v>4</v>
      </c>
      <c r="CQ17">
        <f t="shared" si="91"/>
        <v>3</v>
      </c>
      <c r="CR17">
        <f t="shared" si="92"/>
        <v>0</v>
      </c>
      <c r="CS17">
        <f t="shared" si="93"/>
        <v>4</v>
      </c>
      <c r="CT17">
        <f t="shared" si="94"/>
        <v>3</v>
      </c>
      <c r="CU17">
        <f t="shared" si="95"/>
        <v>0</v>
      </c>
      <c r="CV17">
        <f t="shared" si="96"/>
        <v>2</v>
      </c>
      <c r="CW17">
        <f t="shared" si="97"/>
        <v>1</v>
      </c>
      <c r="CY17">
        <f>IF(OR(ISBLANK(C16),ISBLANK(B17),ISBLANK(C18),ISBLANK(D17)),1,IF(OR(C17&gt;MAX(C$1:C16),C17&gt;MAX($B17:B17),C17&gt;MAX(C18:C$101),C17&gt;MAX(D17:$CW17)),1,0))</f>
        <v>1</v>
      </c>
      <c r="CZ17">
        <f>IF(OR(ISBLANK(D16),ISBLANK(C17),ISBLANK(D18),ISBLANK(E17)),1,IF(OR(D17&gt;MAX(D$1:D16),D17&gt;MAX($B17:C17),D17&gt;MAX(D18:D$101),D17&gt;MAX(E17:$CW17)),1,0))</f>
        <v>0</v>
      </c>
      <c r="DA17">
        <f>IF(OR(ISBLANK(E16),ISBLANK(D17),ISBLANK(E18),ISBLANK(F17)),1,IF(OR(E17&gt;MAX(E$1:E16),E17&gt;MAX($B17:D17),E17&gt;MAX(E18:E$101),E17&gt;MAX(F17:$CW17)),1,0))</f>
        <v>0</v>
      </c>
      <c r="DB17">
        <f>IF(OR(ISBLANK(F16),ISBLANK(E17),ISBLANK(F18),ISBLANK(G17)),1,IF(OR(F17&gt;MAX(F$1:F16),F17&gt;MAX($B17:E17),F17&gt;MAX(F18:F$101),F17&gt;MAX(G17:$CW17)),1,0))</f>
        <v>1</v>
      </c>
      <c r="DC17">
        <f>IF(OR(ISBLANK(G16),ISBLANK(F17),ISBLANK(G18),ISBLANK(H17)),1,IF(OR(G17&gt;MAX(G$1:G16),G17&gt;MAX($B17:F17),G17&gt;MAX(G18:G$101),G17&gt;MAX(H17:$CW17)),1,0))</f>
        <v>0</v>
      </c>
      <c r="DD17">
        <f>IF(OR(ISBLANK(H16),ISBLANK(G17),ISBLANK(H18),ISBLANK(I17)),1,IF(OR(H17&gt;MAX(H$1:H16),H17&gt;MAX($B17:G17),H17&gt;MAX(H18:H$101),H17&gt;MAX(I17:$CW17)),1,0))</f>
        <v>0</v>
      </c>
      <c r="DE17">
        <f>IF(OR(ISBLANK(I16),ISBLANK(H17),ISBLANK(I18),ISBLANK(J17)),1,IF(OR(I17&gt;MAX(I$1:I16),I17&gt;MAX($B17:H17),I17&gt;MAX(I18:I$101),I17&gt;MAX(J17:$CW17)),1,0))</f>
        <v>0</v>
      </c>
      <c r="DF17">
        <f>IF(OR(ISBLANK(J16),ISBLANK(I17),ISBLANK(J18),ISBLANK(K17)),1,IF(OR(J17&gt;MAX(J$1:J16),J17&gt;MAX($B17:I17),J17&gt;MAX(J18:J$101),J17&gt;MAX(K17:$CW17)),1,0))</f>
        <v>0</v>
      </c>
      <c r="DG17">
        <f>IF(OR(ISBLANK(K16),ISBLANK(J17),ISBLANK(K18),ISBLANK(L17)),1,IF(OR(K17&gt;MAX(K$1:K16),K17&gt;MAX($B17:J17),K17&gt;MAX(K18:K$101),K17&gt;MAX(L17:$CW17)),1,0))</f>
        <v>0</v>
      </c>
      <c r="DH17">
        <f>IF(OR(ISBLANK(L16),ISBLANK(K17),ISBLANK(L18),ISBLANK(M17)),1,IF(OR(L17&gt;MAX(L$1:L16),L17&gt;MAX($B17:K17),L17&gt;MAX(L18:L$101),L17&gt;MAX(M17:$CW17)),1,0))</f>
        <v>0</v>
      </c>
      <c r="DI17">
        <f>IF(OR(ISBLANK(M16),ISBLANK(L17),ISBLANK(M18),ISBLANK(N17)),1,IF(OR(M17&gt;MAX(M$1:M16),M17&gt;MAX($B17:L17),M17&gt;MAX(M18:M$101),M17&gt;MAX(N17:$CW17)),1,0))</f>
        <v>1</v>
      </c>
      <c r="DJ17">
        <f>IF(OR(ISBLANK(N16),ISBLANK(M17),ISBLANK(N18),ISBLANK(O17)),1,IF(OR(N17&gt;MAX(N$1:N16),N17&gt;MAX($B17:M17),N17&gt;MAX(N18:N$101),N17&gt;MAX(O17:$CW17)),1,0))</f>
        <v>0</v>
      </c>
      <c r="DK17">
        <f>IF(OR(ISBLANK(O16),ISBLANK(N17),ISBLANK(O18),ISBLANK(P17)),1,IF(OR(O17&gt;MAX(O$1:O16),O17&gt;MAX($B17:N17),O17&gt;MAX(O18:O$101),O17&gt;MAX(P17:$CW17)),1,0))</f>
        <v>0</v>
      </c>
      <c r="DL17">
        <f>IF(OR(ISBLANK(P16),ISBLANK(O17),ISBLANK(P18),ISBLANK(Q17)),1,IF(OR(P17&gt;MAX(P$1:P16),P17&gt;MAX($B17:O17),P17&gt;MAX(P18:P$101),P17&gt;MAX(Q17:$CW17)),1,0))</f>
        <v>0</v>
      </c>
      <c r="DM17">
        <f>IF(OR(ISBLANK(Q16),ISBLANK(P17),ISBLANK(Q18),ISBLANK(R17)),1,IF(OR(Q17&gt;MAX(Q$1:Q16),Q17&gt;MAX($B17:P17),Q17&gt;MAX(Q18:Q$101),Q17&gt;MAX(R17:$CW17)),1,0))</f>
        <v>0</v>
      </c>
      <c r="DN17">
        <f>IF(OR(ISBLANK(R16),ISBLANK(Q17),ISBLANK(R18),ISBLANK(S17)),1,IF(OR(R17&gt;MAX(R$1:R16),R17&gt;MAX($B17:Q17),R17&gt;MAX(R18:R$101),R17&gt;MAX(S17:$CW17)),1,0))</f>
        <v>1</v>
      </c>
      <c r="DO17">
        <f>IF(OR(ISBLANK(S16),ISBLANK(R17),ISBLANK(S18),ISBLANK(T17)),1,IF(OR(S17&gt;MAX(S$1:S16),S17&gt;MAX($B17:R17),S17&gt;MAX(S18:S$101),S17&gt;MAX(T17:$CW17)),1,0))</f>
        <v>0</v>
      </c>
      <c r="DP17">
        <f>IF(OR(ISBLANK(T16),ISBLANK(S17),ISBLANK(T18),ISBLANK(U17)),1,IF(OR(T17&gt;MAX(T$1:T16),T17&gt;MAX($B17:S17),T17&gt;MAX(T18:T$101),T17&gt;MAX(U17:$CW17)),1,0))</f>
        <v>0</v>
      </c>
      <c r="DQ17">
        <f>IF(OR(ISBLANK(U16),ISBLANK(T17),ISBLANK(U18),ISBLANK(V17)),1,IF(OR(U17&gt;MAX(U$1:U16),U17&gt;MAX($B17:T17),U17&gt;MAX(U18:U$101),U17&gt;MAX(V17:$CW17)),1,0))</f>
        <v>0</v>
      </c>
      <c r="DR17">
        <f>IF(OR(ISBLANK(V16),ISBLANK(U17),ISBLANK(V18),ISBLANK(W17)),1,IF(OR(V17&gt;MAX(V$1:V16),V17&gt;MAX($B17:U17),V17&gt;MAX(V18:V$101),V17&gt;MAX(W17:$CW17)),1,0))</f>
        <v>0</v>
      </c>
      <c r="DS17">
        <f>IF(OR(ISBLANK(W16),ISBLANK(V17),ISBLANK(W18),ISBLANK(X17)),1,IF(OR(W17&gt;MAX(W$1:W16),W17&gt;MAX($B17:V17),W17&gt;MAX(W18:W$101),W17&gt;MAX(X17:$CW17)),1,0))</f>
        <v>0</v>
      </c>
      <c r="DT17">
        <f>IF(OR(ISBLANK(X16),ISBLANK(W17),ISBLANK(X18),ISBLANK(Y17)),1,IF(OR(X17&gt;MAX(X$1:X16),X17&gt;MAX($B17:W17),X17&gt;MAX(X18:X$101),X17&gt;MAX(Y17:$CW17)),1,0))</f>
        <v>0</v>
      </c>
      <c r="DU17">
        <f>IF(OR(ISBLANK(Y16),ISBLANK(X17),ISBLANK(Y18),ISBLANK(Z17)),1,IF(OR(Y17&gt;MAX(Y$1:Y16),Y17&gt;MAX($B17:X17),Y17&gt;MAX(Y18:Y$101),Y17&gt;MAX(Z17:$CW17)),1,0))</f>
        <v>0</v>
      </c>
      <c r="DV17">
        <f>IF(OR(ISBLANK(Z16),ISBLANK(Y17),ISBLANK(Z18),ISBLANK(AA17)),1,IF(OR(Z17&gt;MAX(Z$1:Z16),Z17&gt;MAX($B17:Y17),Z17&gt;MAX(Z18:Z$101),Z17&gt;MAX(AA17:$CW17)),1,0))</f>
        <v>0</v>
      </c>
      <c r="DW17">
        <f>IF(OR(ISBLANK(AA16),ISBLANK(Z17),ISBLANK(AA18),ISBLANK(AB17)),1,IF(OR(AA17&gt;MAX(AA$1:AA16),AA17&gt;MAX($B17:Z17),AA17&gt;MAX(AA18:AA$101),AA17&gt;MAX(AB17:$CW17)),1,0))</f>
        <v>0</v>
      </c>
      <c r="DX17">
        <f>IF(OR(ISBLANK(AB16),ISBLANK(AA17),ISBLANK(AB18),ISBLANK(AC17)),1,IF(OR(AB17&gt;MAX(AB$1:AB16),AB17&gt;MAX($B17:AA17),AB17&gt;MAX(AB18:AB$101),AB17&gt;MAX(AC17:$CW17)),1,0))</f>
        <v>0</v>
      </c>
      <c r="DY17">
        <f>IF(OR(ISBLANK(AC16),ISBLANK(AB17),ISBLANK(AC18),ISBLANK(AD17)),1,IF(OR(AC17&gt;MAX(AC$1:AC16),AC17&gt;MAX($B17:AB17),AC17&gt;MAX(AC18:AC$101),AC17&gt;MAX(AD17:$CW17)),1,0))</f>
        <v>0</v>
      </c>
      <c r="DZ17">
        <f>IF(OR(ISBLANK(AD16),ISBLANK(AC17),ISBLANK(AD18),ISBLANK(AE17)),1,IF(OR(AD17&gt;MAX(AD$1:AD16),AD17&gt;MAX($B17:AC17),AD17&gt;MAX(AD18:AD$101),AD17&gt;MAX(AE17:$CW17)),1,0))</f>
        <v>0</v>
      </c>
      <c r="EA17">
        <f>IF(OR(ISBLANK(AE16),ISBLANK(AD17),ISBLANK(AE18),ISBLANK(AF17)),1,IF(OR(AE17&gt;MAX(AE$1:AE16),AE17&gt;MAX($B17:AD17),AE17&gt;MAX(AE18:AE$101),AE17&gt;MAX(AF17:$CW17)),1,0))</f>
        <v>1</v>
      </c>
      <c r="EB17">
        <f>IF(OR(ISBLANK(AF16),ISBLANK(AE17),ISBLANK(AF18),ISBLANK(AG17)),1,IF(OR(AF17&gt;MAX(AF$1:AF16),AF17&gt;MAX($B17:AE17),AF17&gt;MAX(AF18:AF$101),AF17&gt;MAX(AG17:$CW17)),1,0))</f>
        <v>0</v>
      </c>
      <c r="EC17">
        <f>IF(OR(ISBLANK(AG16),ISBLANK(AF17),ISBLANK(AG18),ISBLANK(AH17)),1,IF(OR(AG17&gt;MAX(AG$1:AG16),AG17&gt;MAX($B17:AF17),AG17&gt;MAX(AG18:AG$101),AG17&gt;MAX(AH17:$CW17)),1,0))</f>
        <v>0</v>
      </c>
      <c r="ED17">
        <f>IF(OR(ISBLANK(AH16),ISBLANK(AG17),ISBLANK(AH18),ISBLANK(AI17)),1,IF(OR(AH17&gt;MAX(AH$1:AH16),AH17&gt;MAX($B17:AG17),AH17&gt;MAX(AH18:AH$101),AH17&gt;MAX(AI17:$CW17)),1,0))</f>
        <v>0</v>
      </c>
      <c r="EE17">
        <f>IF(OR(ISBLANK(AI16),ISBLANK(AH17),ISBLANK(AI18),ISBLANK(AJ17)),1,IF(OR(AI17&gt;MAX(AI$1:AI16),AI17&gt;MAX($B17:AH17),AI17&gt;MAX(AI18:AI$101),AI17&gt;MAX(AJ17:$CW17)),1,0))</f>
        <v>0</v>
      </c>
      <c r="EF17">
        <f>IF(OR(ISBLANK(AJ16),ISBLANK(AI17),ISBLANK(AJ18),ISBLANK(AK17)),1,IF(OR(AJ17&gt;MAX(AJ$1:AJ16),AJ17&gt;MAX($B17:AI17),AJ17&gt;MAX(AJ18:AJ$101),AJ17&gt;MAX(AK17:$CW17)),1,0))</f>
        <v>1</v>
      </c>
      <c r="EG17">
        <f>IF(OR(ISBLANK(AK16),ISBLANK(AJ17),ISBLANK(AK18),ISBLANK(AL17)),1,IF(OR(AK17&gt;MAX(AK$1:AK16),AK17&gt;MAX($B17:AJ17),AK17&gt;MAX(AK18:AK$101),AK17&gt;MAX(AL17:$CW17)),1,0))</f>
        <v>0</v>
      </c>
      <c r="EH17">
        <f>IF(OR(ISBLANK(AL16),ISBLANK(AK17),ISBLANK(AL18),ISBLANK(AM17)),1,IF(OR(AL17&gt;MAX(AL$1:AL16),AL17&gt;MAX($B17:AK17),AL17&gt;MAX(AL18:AL$101),AL17&gt;MAX(AM17:$CW17)),1,0))</f>
        <v>0</v>
      </c>
      <c r="EI17">
        <f>IF(OR(ISBLANK(AM16),ISBLANK(AL17),ISBLANK(AM18),ISBLANK(AN17)),1,IF(OR(AM17&gt;MAX(AM$1:AM16),AM17&gt;MAX($B17:AL17),AM17&gt;MAX(AM18:AM$101),AM17&gt;MAX(AN17:$CW17)),1,0))</f>
        <v>0</v>
      </c>
      <c r="EJ17">
        <f>IF(OR(ISBLANK(AN16),ISBLANK(AM17),ISBLANK(AN18),ISBLANK(AO17)),1,IF(OR(AN17&gt;MAX(AN$1:AN16),AN17&gt;MAX($B17:AM17),AN17&gt;MAX(AN18:AN$101),AN17&gt;MAX(AO17:$CW17)),1,0))</f>
        <v>0</v>
      </c>
      <c r="EK17">
        <f>IF(OR(ISBLANK(AO16),ISBLANK(AN17),ISBLANK(AO18),ISBLANK(AP17)),1,IF(OR(AO17&gt;MAX(AO$1:AO16),AO17&gt;MAX($B17:AN17),AO17&gt;MAX(AO18:AO$101),AO17&gt;MAX(AP17:$CW17)),1,0))</f>
        <v>0</v>
      </c>
      <c r="EL17">
        <f>IF(OR(ISBLANK(AP16),ISBLANK(AO17),ISBLANK(AP18),ISBLANK(AQ17)),1,IF(OR(AP17&gt;MAX(AP$1:AP16),AP17&gt;MAX($B17:AO17),AP17&gt;MAX(AP18:AP$101),AP17&gt;MAX(AQ17:$CW17)),1,0))</f>
        <v>0</v>
      </c>
      <c r="EM17">
        <f>IF(OR(ISBLANK(AQ16),ISBLANK(AP17),ISBLANK(AQ18),ISBLANK(AR17)),1,IF(OR(AQ17&gt;MAX(AQ$1:AQ16),AQ17&gt;MAX($B17:AP17),AQ17&gt;MAX(AQ18:AQ$101),AQ17&gt;MAX(AR17:$CW17)),1,0))</f>
        <v>0</v>
      </c>
      <c r="EN17">
        <f>IF(OR(ISBLANK(AR16),ISBLANK(AQ17),ISBLANK(AR18),ISBLANK(AS17)),1,IF(OR(AR17&gt;MAX(AR$1:AR16),AR17&gt;MAX($B17:AQ17),AR17&gt;MAX(AR18:AR$101),AR17&gt;MAX(AS17:$CW17)),1,0))</f>
        <v>0</v>
      </c>
      <c r="EO17">
        <f>IF(OR(ISBLANK(AS16),ISBLANK(AR17),ISBLANK(AS18),ISBLANK(AT17)),1,IF(OR(AS17&gt;MAX(AS$1:AS16),AS17&gt;MAX($B17:AR17),AS17&gt;MAX(AS18:AS$101),AS17&gt;MAX(AT17:$CW17)),1,0))</f>
        <v>0</v>
      </c>
      <c r="EP17">
        <f>IF(OR(ISBLANK(AT16),ISBLANK(AS17),ISBLANK(AT18),ISBLANK(AU17)),1,IF(OR(AT17&gt;MAX(AT$1:AT16),AT17&gt;MAX($B17:AS17),AT17&gt;MAX(AT18:AT$101),AT17&gt;MAX(AU17:$CW17)),1,0))</f>
        <v>1</v>
      </c>
      <c r="EQ17">
        <f>IF(OR(ISBLANK(AU16),ISBLANK(AT17),ISBLANK(AU18),ISBLANK(AV17)),1,IF(OR(AU17&gt;MAX(AU$1:AU16),AU17&gt;MAX($B17:AT17),AU17&gt;MAX(AU18:AU$101),AU17&gt;MAX(AV17:$CW17)),1,0))</f>
        <v>0</v>
      </c>
      <c r="ER17">
        <f>IF(OR(ISBLANK(AV16),ISBLANK(AU17),ISBLANK(AV18),ISBLANK(AW17)),1,IF(OR(AV17&gt;MAX(AV$1:AV16),AV17&gt;MAX($B17:AU17),AV17&gt;MAX(AV18:AV$101),AV17&gt;MAX(AW17:$CW17)),1,0))</f>
        <v>0</v>
      </c>
      <c r="ES17">
        <f>IF(OR(ISBLANK(AW16),ISBLANK(AV17),ISBLANK(AW18),ISBLANK(AX17)),1,IF(OR(AW17&gt;MAX(AW$1:AW16),AW17&gt;MAX($B17:AV17),AW17&gt;MAX(AW18:AW$101),AW17&gt;MAX(AX17:$CW17)),1,0))</f>
        <v>0</v>
      </c>
      <c r="ET17">
        <f>IF(OR(ISBLANK(AX16),ISBLANK(AW17),ISBLANK(AX18),ISBLANK(AY17)),1,IF(OR(AX17&gt;MAX(AX$1:AX16),AX17&gt;MAX($B17:AW17),AX17&gt;MAX(AX18:AX$101),AX17&gt;MAX(AY17:$CW17)),1,0))</f>
        <v>1</v>
      </c>
      <c r="EU17">
        <f>IF(OR(ISBLANK(AY16),ISBLANK(AX17),ISBLANK(AY18),ISBLANK(AZ17)),1,IF(OR(AY17&gt;MAX(AY$1:AY16),AY17&gt;MAX($B17:AX17),AY17&gt;MAX(AY18:AY$101),AY17&gt;MAX(AZ17:$CW17)),1,0))</f>
        <v>0</v>
      </c>
      <c r="EV17">
        <f>IF(OR(ISBLANK(AZ16),ISBLANK(AY17),ISBLANK(AZ18),ISBLANK(BA17)),1,IF(OR(AZ17&gt;MAX(AZ$1:AZ16),AZ17&gt;MAX($B17:AY17),AZ17&gt;MAX(AZ18:AZ$101),AZ17&gt;MAX(BA17:$CW17)),1,0))</f>
        <v>0</v>
      </c>
      <c r="EW17">
        <f>IF(OR(ISBLANK(BA16),ISBLANK(AZ17),ISBLANK(BA18),ISBLANK(BB17)),1,IF(OR(BA17&gt;MAX(BA$1:BA16),BA17&gt;MAX($B17:AZ17),BA17&gt;MAX(BA18:BA$101),BA17&gt;MAX(BB17:$CW17)),1,0))</f>
        <v>1</v>
      </c>
      <c r="EX17">
        <f>IF(OR(ISBLANK(BB16),ISBLANK(BA17),ISBLANK(BB18),ISBLANK(BC17)),1,IF(OR(BB17&gt;MAX(BB$1:BB16),BB17&gt;MAX($B17:BA17),BB17&gt;MAX(BB18:BB$101),BB17&gt;MAX(BC17:$CW17)),1,0))</f>
        <v>0</v>
      </c>
      <c r="EY17">
        <f>IF(OR(ISBLANK(BC16),ISBLANK(BB17),ISBLANK(BC18),ISBLANK(BD17)),1,IF(OR(BC17&gt;MAX(BC$1:BC16),BC17&gt;MAX($B17:BB17),BC17&gt;MAX(BC18:BC$101),BC17&gt;MAX(BD17:$CW17)),1,0))</f>
        <v>0</v>
      </c>
      <c r="EZ17">
        <f>IF(OR(ISBLANK(BD16),ISBLANK(BC17),ISBLANK(BD18),ISBLANK(BE17)),1,IF(OR(BD17&gt;MAX(BD$1:BD16),BD17&gt;MAX($B17:BC17),BD17&gt;MAX(BD18:BD$101),BD17&gt;MAX(BE17:$CW17)),1,0))</f>
        <v>0</v>
      </c>
      <c r="FA17">
        <f>IF(OR(ISBLANK(BE16),ISBLANK(BD17),ISBLANK(BE18),ISBLANK(BF17)),1,IF(OR(BE17&gt;MAX(BE$1:BE16),BE17&gt;MAX($B17:BD17),BE17&gt;MAX(BE18:BE$101),BE17&gt;MAX(BF17:$CW17)),1,0))</f>
        <v>0</v>
      </c>
      <c r="FB17">
        <f>IF(OR(ISBLANK(BF16),ISBLANK(BE17),ISBLANK(BF18),ISBLANK(BG17)),1,IF(OR(BF17&gt;MAX(BF$1:BF16),BF17&gt;MAX($B17:BE17),BF17&gt;MAX(BF18:BF$101),BF17&gt;MAX(BG17:$CW17)),1,0))</f>
        <v>0</v>
      </c>
      <c r="FC17">
        <f>IF(OR(ISBLANK(BG16),ISBLANK(BF17),ISBLANK(BG18),ISBLANK(BH17)),1,IF(OR(BG17&gt;MAX(BG$1:BG16),BG17&gt;MAX($B17:BF17),BG17&gt;MAX(BG18:BG$101),BG17&gt;MAX(BH17:$CW17)),1,0))</f>
        <v>1</v>
      </c>
      <c r="FD17">
        <f>IF(OR(ISBLANK(BH16),ISBLANK(BG17),ISBLANK(BH18),ISBLANK(BI17)),1,IF(OR(BH17&gt;MAX(BH$1:BH16),BH17&gt;MAX($B17:BG17),BH17&gt;MAX(BH18:BH$101),BH17&gt;MAX(BI17:$CW17)),1,0))</f>
        <v>0</v>
      </c>
      <c r="FE17">
        <f>IF(OR(ISBLANK(BI16),ISBLANK(BH17),ISBLANK(BI18),ISBLANK(BJ17)),1,IF(OR(BI17&gt;MAX(BI$1:BI16),BI17&gt;MAX($B17:BH17),BI17&gt;MAX(BI18:BI$101),BI17&gt;MAX(BJ17:$CW17)),1,0))</f>
        <v>0</v>
      </c>
      <c r="FF17">
        <f>IF(OR(ISBLANK(BJ16),ISBLANK(BI17),ISBLANK(BJ18),ISBLANK(BK17)),1,IF(OR(BJ17&gt;MAX(BJ$1:BJ16),BJ17&gt;MAX($B17:BI17),BJ17&gt;MAX(BJ18:BJ$101),BJ17&gt;MAX(BK17:$CW17)),1,0))</f>
        <v>1</v>
      </c>
      <c r="FG17">
        <f>IF(OR(ISBLANK(BK16),ISBLANK(BJ17),ISBLANK(BK18),ISBLANK(BL17)),1,IF(OR(BK17&gt;MAX(BK$1:BK16),BK17&gt;MAX($B17:BJ17),BK17&gt;MAX(BK18:BK$101),BK17&gt;MAX(BL17:$CW17)),1,0))</f>
        <v>0</v>
      </c>
      <c r="FH17">
        <f>IF(OR(ISBLANK(BL16),ISBLANK(BK17),ISBLANK(BL18),ISBLANK(BM17)),1,IF(OR(BL17&gt;MAX(BL$1:BL16),BL17&gt;MAX($B17:BK17),BL17&gt;MAX(BL18:BL$101),BL17&gt;MAX(BM17:$CW17)),1,0))</f>
        <v>0</v>
      </c>
      <c r="FI17">
        <f>IF(OR(ISBLANK(BM16),ISBLANK(BL17),ISBLANK(BM18),ISBLANK(BN17)),1,IF(OR(BM17&gt;MAX(BM$1:BM16),BM17&gt;MAX($B17:BL17),BM17&gt;MAX(BM18:BM$101),BM17&gt;MAX(BN17:$CW17)),1,0))</f>
        <v>0</v>
      </c>
      <c r="FJ17">
        <f>IF(OR(ISBLANK(BN16),ISBLANK(BM17),ISBLANK(BN18),ISBLANK(BO17)),1,IF(OR(BN17&gt;MAX(BN$1:BN16),BN17&gt;MAX($B17:BM17),BN17&gt;MAX(BN18:BN$101),BN17&gt;MAX(BO17:$CW17)),1,0))</f>
        <v>0</v>
      </c>
      <c r="FK17">
        <f>IF(OR(ISBLANK(BO16),ISBLANK(BN17),ISBLANK(BO18),ISBLANK(BP17)),1,IF(OR(BO17&gt;MAX(BO$1:BO16),BO17&gt;MAX($B17:BN17),BO17&gt;MAX(BO18:BO$101),BO17&gt;MAX(BP17:$CW17)),1,0))</f>
        <v>0</v>
      </c>
      <c r="FL17">
        <f>IF(OR(ISBLANK(BP16),ISBLANK(BO17),ISBLANK(BP18),ISBLANK(BQ17)),1,IF(OR(BP17&gt;MAX(BP$1:BP16),BP17&gt;MAX($B17:BO17),BP17&gt;MAX(BP18:BP$101),BP17&gt;MAX(BQ17:$CW17)),1,0))</f>
        <v>0</v>
      </c>
      <c r="FM17">
        <f>IF(OR(ISBLANK(BQ16),ISBLANK(BP17),ISBLANK(BQ18),ISBLANK(BR17)),1,IF(OR(BQ17&gt;MAX(BQ$1:BQ16),BQ17&gt;MAX($B17:BP17),BQ17&gt;MAX(BQ18:BQ$101),BQ17&gt;MAX(BR17:$CW17)),1,0))</f>
        <v>0</v>
      </c>
      <c r="FN17">
        <f>IF(OR(ISBLANK(BR16),ISBLANK(BQ17),ISBLANK(BR18),ISBLANK(BS17)),1,IF(OR(BR17&gt;MAX(BR$1:BR16),BR17&gt;MAX($B17:BQ17),BR17&gt;MAX(BR18:BR$101),BR17&gt;MAX(BS17:$CW17)),1,0))</f>
        <v>0</v>
      </c>
      <c r="FO17">
        <f>IF(OR(ISBLANK(BS16),ISBLANK(BR17),ISBLANK(BS18),ISBLANK(BT17)),1,IF(OR(BS17&gt;MAX(BS$1:BS16),BS17&gt;MAX($B17:BR17),BS17&gt;MAX(BS18:BS$101),BS17&gt;MAX(BT17:$CW17)),1,0))</f>
        <v>0</v>
      </c>
      <c r="FP17">
        <f>IF(OR(ISBLANK(BT16),ISBLANK(BS17),ISBLANK(BT18),ISBLANK(BU17)),1,IF(OR(BT17&gt;MAX(BT$1:BT16),BT17&gt;MAX($B17:BS17),BT17&gt;MAX(BT18:BT$101),BT17&gt;MAX(BU17:$CW17)),1,0))</f>
        <v>0</v>
      </c>
      <c r="FQ17">
        <f>IF(OR(ISBLANK(BU16),ISBLANK(BT17),ISBLANK(BU18),ISBLANK(BV17)),1,IF(OR(BU17&gt;MAX(BU$1:BU16),BU17&gt;MAX($B17:BT17),BU17&gt;MAX(BU18:BU$101),BU17&gt;MAX(BV17:$CW17)),1,0))</f>
        <v>0</v>
      </c>
      <c r="FR17">
        <f>IF(OR(ISBLANK(BV16),ISBLANK(BU17),ISBLANK(BV18),ISBLANK(BW17)),1,IF(OR(BV17&gt;MAX(BV$1:BV16),BV17&gt;MAX($B17:BU17),BV17&gt;MAX(BV18:BV$101),BV17&gt;MAX(BW17:$CW17)),1,0))</f>
        <v>0</v>
      </c>
      <c r="FS17">
        <f>IF(OR(ISBLANK(BW16),ISBLANK(BV17),ISBLANK(BW18),ISBLANK(BX17)),1,IF(OR(BW17&gt;MAX(BW$1:BW16),BW17&gt;MAX($B17:BV17),BW17&gt;MAX(BW18:BW$101),BW17&gt;MAX(BX17:$CW17)),1,0))</f>
        <v>1</v>
      </c>
      <c r="FT17">
        <f>IF(OR(ISBLANK(BX16),ISBLANK(BW17),ISBLANK(BX18),ISBLANK(BY17)),1,IF(OR(BX17&gt;MAX(BX$1:BX16),BX17&gt;MAX($B17:BW17),BX17&gt;MAX(BX18:BX$101),BX17&gt;MAX(BY17:$CW17)),1,0))</f>
        <v>0</v>
      </c>
      <c r="FU17">
        <f>IF(OR(ISBLANK(BY16),ISBLANK(BX17),ISBLANK(BY18),ISBLANK(BZ17)),1,IF(OR(BY17&gt;MAX(BY$1:BY16),BY17&gt;MAX($B17:BX17),BY17&gt;MAX(BY18:BY$101),BY17&gt;MAX(BZ17:$CW17)),1,0))</f>
        <v>1</v>
      </c>
      <c r="FV17">
        <f>IF(OR(ISBLANK(BZ16),ISBLANK(BY17),ISBLANK(BZ18),ISBLANK(CA17)),1,IF(OR(BZ17&gt;MAX(BZ$1:BZ16),BZ17&gt;MAX($B17:BY17),BZ17&gt;MAX(BZ18:BZ$101),BZ17&gt;MAX(CA17:$CW17)),1,0))</f>
        <v>0</v>
      </c>
      <c r="FW17">
        <f>IF(OR(ISBLANK(CA16),ISBLANK(BZ17),ISBLANK(CA18),ISBLANK(CB17)),1,IF(OR(CA17&gt;MAX(CA$1:CA16),CA17&gt;MAX($B17:BZ17),CA17&gt;MAX(CA18:CA$101),CA17&gt;MAX(CB17:$CW17)),1,0))</f>
        <v>0</v>
      </c>
      <c r="FX17">
        <f>IF(OR(ISBLANK(CB16),ISBLANK(CA17),ISBLANK(CB18),ISBLANK(CC17)),1,IF(OR(CB17&gt;MAX(CB$1:CB16),CB17&gt;MAX($B17:CA17),CB17&gt;MAX(CB18:CB$101),CB17&gt;MAX(CC17:$CW17)),1,0))</f>
        <v>0</v>
      </c>
      <c r="FY17">
        <f>IF(OR(ISBLANK(CC16),ISBLANK(CB17),ISBLANK(CC18),ISBLANK(CD17)),1,IF(OR(CC17&gt;MAX(CC$1:CC16),CC17&gt;MAX($B17:CB17),CC17&gt;MAX(CC18:CC$101),CC17&gt;MAX(CD17:$CW17)),1,0))</f>
        <v>0</v>
      </c>
      <c r="FZ17">
        <f>IF(OR(ISBLANK(CD16),ISBLANK(CC17),ISBLANK(CD18),ISBLANK(CE17)),1,IF(OR(CD17&gt;MAX(CD$1:CD16),CD17&gt;MAX($B17:CC17),CD17&gt;MAX(CD18:CD$101),CD17&gt;MAX(CE17:$CW17)),1,0))</f>
        <v>0</v>
      </c>
      <c r="GA17">
        <f>IF(OR(ISBLANK(CE16),ISBLANK(CD17),ISBLANK(CE18),ISBLANK(CF17)),1,IF(OR(CE17&gt;MAX(CE$1:CE16),CE17&gt;MAX($B17:CD17),CE17&gt;MAX(CE18:CE$101),CE17&gt;MAX(CF17:$CW17)),1,0))</f>
        <v>0</v>
      </c>
      <c r="GB17">
        <f>IF(OR(ISBLANK(CF16),ISBLANK(CE17),ISBLANK(CF18),ISBLANK(CG17)),1,IF(OR(CF17&gt;MAX(CF$1:CF16),CF17&gt;MAX($B17:CE17),CF17&gt;MAX(CF18:CF$101),CF17&gt;MAX(CG17:$CW17)),1,0))</f>
        <v>0</v>
      </c>
      <c r="GC17">
        <f>IF(OR(ISBLANK(CG16),ISBLANK(CF17),ISBLANK(CG18),ISBLANK(CH17)),1,IF(OR(CG17&gt;MAX(CG$1:CG16),CG17&gt;MAX($B17:CF17),CG17&gt;MAX(CG18:CG$101),CG17&gt;MAX(CH17:$CW17)),1,0))</f>
        <v>0</v>
      </c>
      <c r="GD17">
        <f>IF(OR(ISBLANK(CH16),ISBLANK(CG17),ISBLANK(CH18),ISBLANK(CI17)),1,IF(OR(CH17&gt;MAX(CH$1:CH16),CH17&gt;MAX($B17:CG17),CH17&gt;MAX(CH18:CH$101),CH17&gt;MAX(CI17:$CW17)),1,0))</f>
        <v>0</v>
      </c>
      <c r="GE17">
        <f>IF(OR(ISBLANK(CI16),ISBLANK(CH17),ISBLANK(CI18),ISBLANK(CJ17)),1,IF(OR(CI17&gt;MAX(CI$1:CI16),CI17&gt;MAX($B17:CH17),CI17&gt;MAX(CI18:CI$101),CI17&gt;MAX(CJ17:$CW17)),1,0))</f>
        <v>0</v>
      </c>
      <c r="GF17">
        <f>IF(OR(ISBLANK(CJ16),ISBLANK(CI17),ISBLANK(CJ18),ISBLANK(CK17)),1,IF(OR(CJ17&gt;MAX(CJ$1:CJ16),CJ17&gt;MAX($B17:CI17),CJ17&gt;MAX(CJ18:CJ$101),CJ17&gt;MAX(CK17:$CW17)),1,0))</f>
        <v>0</v>
      </c>
      <c r="GG17">
        <f>IF(OR(ISBLANK(CK16),ISBLANK(CJ17),ISBLANK(CK18),ISBLANK(CL17)),1,IF(OR(CK17&gt;MAX(CK$1:CK16),CK17&gt;MAX($B17:CJ17),CK17&gt;MAX(CK18:CK$101),CK17&gt;MAX(CL17:$CW17)),1,0))</f>
        <v>0</v>
      </c>
      <c r="GH17">
        <f>IF(OR(ISBLANK(CL16),ISBLANK(CK17),ISBLANK(CL18),ISBLANK(CM17)),1,IF(OR(CL17&gt;MAX(CL$1:CL16),CL17&gt;MAX($B17:CK17),CL17&gt;MAX(CL18:CL$101),CL17&gt;MAX(CM17:$CW17)),1,0))</f>
        <v>0</v>
      </c>
      <c r="GI17">
        <f>IF(OR(ISBLANK(CM16),ISBLANK(CL17),ISBLANK(CM18),ISBLANK(CN17)),1,IF(OR(CM17&gt;MAX(CM$1:CM16),CM17&gt;MAX($B17:CL17),CM17&gt;MAX(CM18:CM$101),CM17&gt;MAX(CN17:$CW17)),1,0))</f>
        <v>0</v>
      </c>
      <c r="GJ17">
        <f>IF(OR(ISBLANK(CN16),ISBLANK(CM17),ISBLANK(CN18),ISBLANK(CO17)),1,IF(OR(CN17&gt;MAX(CN$1:CN16),CN17&gt;MAX($B17:CM17),CN17&gt;MAX(CN18:CN$101),CN17&gt;MAX(CO17:$CW17)),1,0))</f>
        <v>1</v>
      </c>
      <c r="GK17">
        <f>IF(OR(ISBLANK(CO16),ISBLANK(CN17),ISBLANK(CO18),ISBLANK(CP17)),1,IF(OR(CO17&gt;MAX(CO$1:CO16),CO17&gt;MAX($B17:CN17),CO17&gt;MAX(CO18:CO$101),CO17&gt;MAX(CP17:$CW17)),1,0))</f>
        <v>0</v>
      </c>
      <c r="GL17">
        <f>IF(OR(ISBLANK(CP16),ISBLANK(CO17),ISBLANK(CP18),ISBLANK(CQ17)),1,IF(OR(CP17&gt;MAX(CP$1:CP16),CP17&gt;MAX($B17:CO17),CP17&gt;MAX(CP18:CP$101),CP17&gt;MAX(CQ17:$CW17)),1,0))</f>
        <v>0</v>
      </c>
      <c r="GM17">
        <f>IF(OR(ISBLANK(CQ16),ISBLANK(CP17),ISBLANK(CQ18),ISBLANK(CR17)),1,IF(OR(CQ17&gt;MAX(CQ$1:CQ16),CQ17&gt;MAX($B17:CP17),CQ17&gt;MAX(CQ18:CQ$101),CQ17&gt;MAX(CR17:$CW17)),1,0))</f>
        <v>0</v>
      </c>
      <c r="GN17">
        <f>IF(OR(ISBLANK(CR16),ISBLANK(CQ17),ISBLANK(CR18),ISBLANK(CS17)),1,IF(OR(CR17&gt;MAX(CR$1:CR16),CR17&gt;MAX($B17:CQ17),CR17&gt;MAX(CR18:CR$101),CR17&gt;MAX(CS17:$CW17)),1,0))</f>
        <v>0</v>
      </c>
      <c r="GO17">
        <f>IF(OR(ISBLANK(CS16),ISBLANK(CR17),ISBLANK(CS18),ISBLANK(CT17)),1,IF(OR(CS17&gt;MAX(CS$1:CS16),CS17&gt;MAX($B17:CR17),CS17&gt;MAX(CS18:CS$101),CS17&gt;MAX(CT17:$CW17)),1,0))</f>
        <v>1</v>
      </c>
      <c r="GP17">
        <f>IF(OR(ISBLANK(CT16),ISBLANK(CS17),ISBLANK(CT18),ISBLANK(CU17)),1,IF(OR(CT17&gt;MAX(CT$1:CT16),CT17&gt;MAX($B17:CS17),CT17&gt;MAX(CT18:CT$101),CT17&gt;MAX(CU17:$CW17)),1,0))</f>
        <v>1</v>
      </c>
      <c r="GQ17">
        <f>IF(OR(ISBLANK(CU16),ISBLANK(CT17),ISBLANK(CU18),ISBLANK(CV17)),1,IF(OR(CU17&gt;MAX(CU$1:CU16),CU17&gt;MAX($B17:CT17),CU17&gt;MAX(CU18:CU$101),CU17&gt;MAX(CV17:$CW17)),1,0))</f>
        <v>0</v>
      </c>
      <c r="GR17">
        <f>IF(OR(ISBLANK(CV16),ISBLANK(CU17),ISBLANK(CV18),ISBLANK(CW17)),1,IF(OR(CV17&gt;MAX(CV$1:CV16),CV17&gt;MAX($B17:CU17),CV17&gt;MAX(CV18:CV$101),CV17&gt;MAX(CW17:$CW17)),1,0))</f>
        <v>1</v>
      </c>
      <c r="GS17">
        <f>IF(OR(ISBLANK(CW16),ISBLANK(CV17),ISBLANK(CW18),ISBLANK(CX17)),1,IF(OR(CW17&gt;MAX(CW$1:CW16),CW17&gt;MAX($B17:CV17),CW17&gt;MAX(CW18:CW$101),CW17&gt;MAX($CW17:CX17)),1,0))</f>
        <v>1</v>
      </c>
    </row>
    <row r="18" spans="1:201" ht="17" x14ac:dyDescent="0.25">
      <c r="A18" s="1" t="s">
        <v>16</v>
      </c>
      <c r="C18">
        <f t="shared" si="98"/>
        <v>2</v>
      </c>
      <c r="D18">
        <f t="shared" si="0"/>
        <v>4</v>
      </c>
      <c r="E18">
        <f t="shared" si="1"/>
        <v>1</v>
      </c>
      <c r="F18">
        <f t="shared" si="2"/>
        <v>3</v>
      </c>
      <c r="G18">
        <f t="shared" si="3"/>
        <v>1</v>
      </c>
      <c r="H18">
        <f t="shared" si="4"/>
        <v>0</v>
      </c>
      <c r="I18">
        <f t="shared" si="5"/>
        <v>3</v>
      </c>
      <c r="J18">
        <f t="shared" si="6"/>
        <v>2</v>
      </c>
      <c r="K18">
        <f t="shared" si="7"/>
        <v>5</v>
      </c>
      <c r="L18">
        <f t="shared" si="8"/>
        <v>5</v>
      </c>
      <c r="M18">
        <f t="shared" si="9"/>
        <v>2</v>
      </c>
      <c r="N18">
        <f t="shared" si="10"/>
        <v>3</v>
      </c>
      <c r="O18">
        <f t="shared" si="11"/>
        <v>4</v>
      </c>
      <c r="P18">
        <f t="shared" si="12"/>
        <v>0</v>
      </c>
      <c r="Q18">
        <f t="shared" si="13"/>
        <v>4</v>
      </c>
      <c r="R18">
        <f t="shared" si="14"/>
        <v>1</v>
      </c>
      <c r="S18">
        <f t="shared" si="15"/>
        <v>6</v>
      </c>
      <c r="T18">
        <f t="shared" si="16"/>
        <v>2</v>
      </c>
      <c r="U18">
        <f t="shared" si="17"/>
        <v>2</v>
      </c>
      <c r="V18">
        <f t="shared" si="18"/>
        <v>2</v>
      </c>
      <c r="W18">
        <f t="shared" si="19"/>
        <v>3</v>
      </c>
      <c r="X18">
        <f t="shared" si="20"/>
        <v>6</v>
      </c>
      <c r="Y18">
        <f t="shared" si="21"/>
        <v>2</v>
      </c>
      <c r="Z18">
        <f t="shared" si="22"/>
        <v>1</v>
      </c>
      <c r="AA18">
        <f t="shared" si="23"/>
        <v>1</v>
      </c>
      <c r="AB18">
        <f t="shared" si="24"/>
        <v>5</v>
      </c>
      <c r="AC18">
        <f t="shared" si="25"/>
        <v>6</v>
      </c>
      <c r="AD18">
        <f t="shared" si="26"/>
        <v>2</v>
      </c>
      <c r="AE18">
        <f t="shared" si="27"/>
        <v>7</v>
      </c>
      <c r="AF18">
        <f t="shared" si="28"/>
        <v>5</v>
      </c>
      <c r="AG18">
        <f t="shared" si="29"/>
        <v>5</v>
      </c>
      <c r="AH18">
        <f t="shared" si="30"/>
        <v>3</v>
      </c>
      <c r="AI18">
        <f t="shared" si="31"/>
        <v>6</v>
      </c>
      <c r="AJ18">
        <f t="shared" si="32"/>
        <v>7</v>
      </c>
      <c r="AK18">
        <f t="shared" si="33"/>
        <v>7</v>
      </c>
      <c r="AL18">
        <f t="shared" si="34"/>
        <v>1</v>
      </c>
      <c r="AM18">
        <f t="shared" si="35"/>
        <v>1</v>
      </c>
      <c r="AN18">
        <f t="shared" si="36"/>
        <v>4</v>
      </c>
      <c r="AO18">
        <f t="shared" si="37"/>
        <v>2</v>
      </c>
      <c r="AP18">
        <f t="shared" si="38"/>
        <v>2</v>
      </c>
      <c r="AQ18">
        <f t="shared" si="39"/>
        <v>7</v>
      </c>
      <c r="AR18">
        <f t="shared" si="40"/>
        <v>7</v>
      </c>
      <c r="AS18">
        <f t="shared" si="41"/>
        <v>2</v>
      </c>
      <c r="AT18">
        <f t="shared" si="42"/>
        <v>8</v>
      </c>
      <c r="AU18">
        <f t="shared" si="43"/>
        <v>6</v>
      </c>
      <c r="AV18">
        <f t="shared" si="44"/>
        <v>4</v>
      </c>
      <c r="AW18">
        <f t="shared" si="45"/>
        <v>3</v>
      </c>
      <c r="AX18">
        <f t="shared" si="46"/>
        <v>7</v>
      </c>
      <c r="AY18">
        <f t="shared" si="47"/>
        <v>2</v>
      </c>
      <c r="AZ18">
        <f t="shared" si="48"/>
        <v>4</v>
      </c>
      <c r="BA18">
        <f t="shared" si="49"/>
        <v>4</v>
      </c>
      <c r="BB18">
        <f t="shared" si="50"/>
        <v>7</v>
      </c>
      <c r="BC18">
        <f t="shared" si="51"/>
        <v>6</v>
      </c>
      <c r="BD18">
        <f t="shared" si="52"/>
        <v>4</v>
      </c>
      <c r="BE18">
        <f t="shared" si="53"/>
        <v>3</v>
      </c>
      <c r="BF18">
        <f t="shared" si="54"/>
        <v>6</v>
      </c>
      <c r="BG18">
        <f t="shared" si="55"/>
        <v>4</v>
      </c>
      <c r="BH18">
        <f t="shared" si="56"/>
        <v>6</v>
      </c>
      <c r="BI18">
        <f t="shared" si="57"/>
        <v>8</v>
      </c>
      <c r="BJ18">
        <f t="shared" si="58"/>
        <v>5</v>
      </c>
      <c r="BK18">
        <f t="shared" si="59"/>
        <v>2</v>
      </c>
      <c r="BL18">
        <f t="shared" si="60"/>
        <v>8</v>
      </c>
      <c r="BM18">
        <f t="shared" si="61"/>
        <v>5</v>
      </c>
      <c r="BN18">
        <f t="shared" si="62"/>
        <v>6</v>
      </c>
      <c r="BO18">
        <f t="shared" si="63"/>
        <v>5</v>
      </c>
      <c r="BP18">
        <f t="shared" si="64"/>
        <v>2</v>
      </c>
      <c r="BQ18">
        <f t="shared" si="65"/>
        <v>7</v>
      </c>
      <c r="BR18">
        <f t="shared" si="66"/>
        <v>1</v>
      </c>
      <c r="BS18">
        <f t="shared" si="67"/>
        <v>6</v>
      </c>
      <c r="BT18">
        <f t="shared" si="68"/>
        <v>1</v>
      </c>
      <c r="BU18">
        <f t="shared" si="69"/>
        <v>3</v>
      </c>
      <c r="BV18">
        <f t="shared" si="70"/>
        <v>5</v>
      </c>
      <c r="BW18">
        <f t="shared" si="71"/>
        <v>2</v>
      </c>
      <c r="BX18">
        <f t="shared" si="72"/>
        <v>5</v>
      </c>
      <c r="BY18">
        <f t="shared" si="73"/>
        <v>5</v>
      </c>
      <c r="BZ18">
        <f t="shared" si="74"/>
        <v>6</v>
      </c>
      <c r="CA18">
        <f t="shared" si="75"/>
        <v>5</v>
      </c>
      <c r="CB18">
        <f t="shared" si="76"/>
        <v>5</v>
      </c>
      <c r="CC18">
        <f t="shared" si="77"/>
        <v>5</v>
      </c>
      <c r="CD18">
        <f t="shared" si="78"/>
        <v>6</v>
      </c>
      <c r="CE18">
        <f t="shared" si="79"/>
        <v>3</v>
      </c>
      <c r="CF18">
        <f t="shared" si="80"/>
        <v>4</v>
      </c>
      <c r="CG18">
        <f t="shared" si="81"/>
        <v>4</v>
      </c>
      <c r="CH18">
        <f t="shared" si="82"/>
        <v>3</v>
      </c>
      <c r="CI18">
        <f t="shared" si="83"/>
        <v>5</v>
      </c>
      <c r="CJ18">
        <f t="shared" si="84"/>
        <v>5</v>
      </c>
      <c r="CK18">
        <f t="shared" si="85"/>
        <v>6</v>
      </c>
      <c r="CL18">
        <f t="shared" si="86"/>
        <v>6</v>
      </c>
      <c r="CM18">
        <f t="shared" si="87"/>
        <v>1</v>
      </c>
      <c r="CN18">
        <f t="shared" si="88"/>
        <v>5</v>
      </c>
      <c r="CO18">
        <f t="shared" si="89"/>
        <v>1</v>
      </c>
      <c r="CP18">
        <f t="shared" si="90"/>
        <v>2</v>
      </c>
      <c r="CQ18">
        <f t="shared" si="91"/>
        <v>2</v>
      </c>
      <c r="CR18">
        <f t="shared" si="92"/>
        <v>5</v>
      </c>
      <c r="CS18">
        <f t="shared" si="93"/>
        <v>2</v>
      </c>
      <c r="CT18">
        <f t="shared" si="94"/>
        <v>3</v>
      </c>
      <c r="CU18">
        <f t="shared" si="95"/>
        <v>0</v>
      </c>
      <c r="CV18">
        <f t="shared" si="96"/>
        <v>0</v>
      </c>
      <c r="CW18">
        <f t="shared" si="97"/>
        <v>2</v>
      </c>
      <c r="CY18">
        <f>IF(OR(ISBLANK(C17),ISBLANK(B18),ISBLANK(C19),ISBLANK(D18)),1,IF(OR(C18&gt;MAX(C$1:C17),C18&gt;MAX($B18:B18),C18&gt;MAX(C19:C$101),C18&gt;MAX(D18:$CW18)),1,0))</f>
        <v>1</v>
      </c>
      <c r="CZ18">
        <f>IF(OR(ISBLANK(D17),ISBLANK(C18),ISBLANK(D19),ISBLANK(E18)),1,IF(OR(D18&gt;MAX(D$1:D17),D18&gt;MAX($B18:C18),D18&gt;MAX(D19:D$101),D18&gt;MAX(E18:$CW18)),1,0))</f>
        <v>1</v>
      </c>
      <c r="DA18">
        <f>IF(OR(ISBLANK(E17),ISBLANK(D18),ISBLANK(E19),ISBLANK(F18)),1,IF(OR(E18&gt;MAX(E$1:E17),E18&gt;MAX($B18:D18),E18&gt;MAX(E19:E$101),E18&gt;MAX(F18:$CW18)),1,0))</f>
        <v>0</v>
      </c>
      <c r="DB18">
        <f>IF(OR(ISBLANK(F17),ISBLANK(E18),ISBLANK(F19),ISBLANK(G18)),1,IF(OR(F18&gt;MAX(F$1:F17),F18&gt;MAX($B18:E18),F18&gt;MAX(F19:F$101),F18&gt;MAX(G18:$CW18)),1,0))</f>
        <v>0</v>
      </c>
      <c r="DC18">
        <f>IF(OR(ISBLANK(G17),ISBLANK(F18),ISBLANK(G19),ISBLANK(H18)),1,IF(OR(G18&gt;MAX(G$1:G17),G18&gt;MAX($B18:F18),G18&gt;MAX(G19:G$101),G18&gt;MAX(H18:$CW18)),1,0))</f>
        <v>0</v>
      </c>
      <c r="DD18">
        <f>IF(OR(ISBLANK(H17),ISBLANK(G18),ISBLANK(H19),ISBLANK(I18)),1,IF(OR(H18&gt;MAX(H$1:H17),H18&gt;MAX($B18:G18),H18&gt;MAX(H19:H$101),H18&gt;MAX(I18:$CW18)),1,0))</f>
        <v>0</v>
      </c>
      <c r="DE18">
        <f>IF(OR(ISBLANK(I17),ISBLANK(H18),ISBLANK(I19),ISBLANK(J18)),1,IF(OR(I18&gt;MAX(I$1:I17),I18&gt;MAX($B18:H18),I18&gt;MAX(I19:I$101),I18&gt;MAX(J18:$CW18)),1,0))</f>
        <v>0</v>
      </c>
      <c r="DF18">
        <f>IF(OR(ISBLANK(J17),ISBLANK(I18),ISBLANK(J19),ISBLANK(K18)),1,IF(OR(J18&gt;MAX(J$1:J17),J18&gt;MAX($B18:I18),J18&gt;MAX(J19:J$101),J18&gt;MAX(K18:$CW18)),1,0))</f>
        <v>0</v>
      </c>
      <c r="DG18">
        <f>IF(OR(ISBLANK(K17),ISBLANK(J18),ISBLANK(K19),ISBLANK(L18)),1,IF(OR(K18&gt;MAX(K$1:K17),K18&gt;MAX($B18:J18),K18&gt;MAX(K19:K$101),K18&gt;MAX(L18:$CW18)),1,0))</f>
        <v>1</v>
      </c>
      <c r="DH18">
        <f>IF(OR(ISBLANK(L17),ISBLANK(K18),ISBLANK(L19),ISBLANK(M18)),1,IF(OR(L18&gt;MAX(L$1:L17),L18&gt;MAX($B18:K18),L18&gt;MAX(L19:L$101),L18&gt;MAX(M18:$CW18)),1,0))</f>
        <v>1</v>
      </c>
      <c r="DI18">
        <f>IF(OR(ISBLANK(M17),ISBLANK(L18),ISBLANK(M19),ISBLANK(N18)),1,IF(OR(M18&gt;MAX(M$1:M17),M18&gt;MAX($B18:L18),M18&gt;MAX(M19:M$101),M18&gt;MAX(N18:$CW18)),1,0))</f>
        <v>0</v>
      </c>
      <c r="DJ18">
        <f>IF(OR(ISBLANK(N17),ISBLANK(M18),ISBLANK(N19),ISBLANK(O18)),1,IF(OR(N18&gt;MAX(N$1:N17),N18&gt;MAX($B18:M18),N18&gt;MAX(N19:N$101),N18&gt;MAX(O18:$CW18)),1,0))</f>
        <v>0</v>
      </c>
      <c r="DK18">
        <f>IF(OR(ISBLANK(O17),ISBLANK(N18),ISBLANK(O19),ISBLANK(P18)),1,IF(OR(O18&gt;MAX(O$1:O17),O18&gt;MAX($B18:N18),O18&gt;MAX(O19:O$101),O18&gt;MAX(P18:$CW18)),1,0))</f>
        <v>0</v>
      </c>
      <c r="DL18">
        <f>IF(OR(ISBLANK(P17),ISBLANK(O18),ISBLANK(P19),ISBLANK(Q18)),1,IF(OR(P18&gt;MAX(P$1:P17),P18&gt;MAX($B18:O18),P18&gt;MAX(P19:P$101),P18&gt;MAX(Q18:$CW18)),1,0))</f>
        <v>0</v>
      </c>
      <c r="DM18">
        <f>IF(OR(ISBLANK(Q17),ISBLANK(P18),ISBLANK(Q19),ISBLANK(R18)),1,IF(OR(Q18&gt;MAX(Q$1:Q17),Q18&gt;MAX($B18:P18),Q18&gt;MAX(Q19:Q$101),Q18&gt;MAX(R18:$CW18)),1,0))</f>
        <v>0</v>
      </c>
      <c r="DN18">
        <f>IF(OR(ISBLANK(R17),ISBLANK(Q18),ISBLANK(R19),ISBLANK(S18)),1,IF(OR(R18&gt;MAX(R$1:R17),R18&gt;MAX($B18:Q18),R18&gt;MAX(R19:R$101),R18&gt;MAX(S18:$CW18)),1,0))</f>
        <v>0</v>
      </c>
      <c r="DO18">
        <f>IF(OR(ISBLANK(S17),ISBLANK(R18),ISBLANK(S19),ISBLANK(T18)),1,IF(OR(S18&gt;MAX(S$1:S17),S18&gt;MAX($B18:R18),S18&gt;MAX(S19:S$101),S18&gt;MAX(T18:$CW18)),1,0))</f>
        <v>1</v>
      </c>
      <c r="DP18">
        <f>IF(OR(ISBLANK(T17),ISBLANK(S18),ISBLANK(T19),ISBLANK(U18)),1,IF(OR(T18&gt;MAX(T$1:T17),T18&gt;MAX($B18:S18),T18&gt;MAX(T19:T$101),T18&gt;MAX(U18:$CW18)),1,0))</f>
        <v>0</v>
      </c>
      <c r="DQ18">
        <f>IF(OR(ISBLANK(U17),ISBLANK(T18),ISBLANK(U19),ISBLANK(V18)),1,IF(OR(U18&gt;MAX(U$1:U17),U18&gt;MAX($B18:T18),U18&gt;MAX(U19:U$101),U18&gt;MAX(V18:$CW18)),1,0))</f>
        <v>0</v>
      </c>
      <c r="DR18">
        <f>IF(OR(ISBLANK(V17),ISBLANK(U18),ISBLANK(V19),ISBLANK(W18)),1,IF(OR(V18&gt;MAX(V$1:V17),V18&gt;MAX($B18:U18),V18&gt;MAX(V19:V$101),V18&gt;MAX(W18:$CW18)),1,0))</f>
        <v>0</v>
      </c>
      <c r="DS18">
        <f>IF(OR(ISBLANK(W17),ISBLANK(V18),ISBLANK(W19),ISBLANK(X18)),1,IF(OR(W18&gt;MAX(W$1:W17),W18&gt;MAX($B18:V18),W18&gt;MAX(W19:W$101),W18&gt;MAX(X18:$CW18)),1,0))</f>
        <v>0</v>
      </c>
      <c r="DT18">
        <f>IF(OR(ISBLANK(X17),ISBLANK(W18),ISBLANK(X19),ISBLANK(Y18)),1,IF(OR(X18&gt;MAX(X$1:X17),X18&gt;MAX($B18:W18),X18&gt;MAX(X19:X$101),X18&gt;MAX(Y18:$CW18)),1,0))</f>
        <v>0</v>
      </c>
      <c r="DU18">
        <f>IF(OR(ISBLANK(Y17),ISBLANK(X18),ISBLANK(Y19),ISBLANK(Z18)),1,IF(OR(Y18&gt;MAX(Y$1:Y17),Y18&gt;MAX($B18:X18),Y18&gt;MAX(Y19:Y$101),Y18&gt;MAX(Z18:$CW18)),1,0))</f>
        <v>0</v>
      </c>
      <c r="DV18">
        <f>IF(OR(ISBLANK(Z17),ISBLANK(Y18),ISBLANK(Z19),ISBLANK(AA18)),1,IF(OR(Z18&gt;MAX(Z$1:Z17),Z18&gt;MAX($B18:Y18),Z18&gt;MAX(Z19:Z$101),Z18&gt;MAX(AA18:$CW18)),1,0))</f>
        <v>0</v>
      </c>
      <c r="DW18">
        <f>IF(OR(ISBLANK(AA17),ISBLANK(Z18),ISBLANK(AA19),ISBLANK(AB18)),1,IF(OR(AA18&gt;MAX(AA$1:AA17),AA18&gt;MAX($B18:Z18),AA18&gt;MAX(AA19:AA$101),AA18&gt;MAX(AB18:$CW18)),1,0))</f>
        <v>0</v>
      </c>
      <c r="DX18">
        <f>IF(OR(ISBLANK(AB17),ISBLANK(AA18),ISBLANK(AB19),ISBLANK(AC18)),1,IF(OR(AB18&gt;MAX(AB$1:AB17),AB18&gt;MAX($B18:AA18),AB18&gt;MAX(AB19:AB$101),AB18&gt;MAX(AC18:$CW18)),1,0))</f>
        <v>0</v>
      </c>
      <c r="DY18">
        <f>IF(OR(ISBLANK(AC17),ISBLANK(AB18),ISBLANK(AC19),ISBLANK(AD18)),1,IF(OR(AC18&gt;MAX(AC$1:AC17),AC18&gt;MAX($B18:AB18),AC18&gt;MAX(AC19:AC$101),AC18&gt;MAX(AD18:$CW18)),1,0))</f>
        <v>0</v>
      </c>
      <c r="DZ18">
        <f>IF(OR(ISBLANK(AD17),ISBLANK(AC18),ISBLANK(AD19),ISBLANK(AE18)),1,IF(OR(AD18&gt;MAX(AD$1:AD17),AD18&gt;MAX($B18:AC18),AD18&gt;MAX(AD19:AD$101),AD18&gt;MAX(AE18:$CW18)),1,0))</f>
        <v>0</v>
      </c>
      <c r="EA18">
        <f>IF(OR(ISBLANK(AE17),ISBLANK(AD18),ISBLANK(AE19),ISBLANK(AF18)),1,IF(OR(AE18&gt;MAX(AE$1:AE17),AE18&gt;MAX($B18:AD18),AE18&gt;MAX(AE19:AE$101),AE18&gt;MAX(AF18:$CW18)),1,0))</f>
        <v>1</v>
      </c>
      <c r="EB18">
        <f>IF(OR(ISBLANK(AF17),ISBLANK(AE18),ISBLANK(AF19),ISBLANK(AG18)),1,IF(OR(AF18&gt;MAX(AF$1:AF17),AF18&gt;MAX($B18:AE18),AF18&gt;MAX(AF19:AF$101),AF18&gt;MAX(AG18:$CW18)),1,0))</f>
        <v>0</v>
      </c>
      <c r="EC18">
        <f>IF(OR(ISBLANK(AG17),ISBLANK(AF18),ISBLANK(AG19),ISBLANK(AH18)),1,IF(OR(AG18&gt;MAX(AG$1:AG17),AG18&gt;MAX($B18:AF18),AG18&gt;MAX(AG19:AG$101),AG18&gt;MAX(AH18:$CW18)),1,0))</f>
        <v>0</v>
      </c>
      <c r="ED18">
        <f>IF(OR(ISBLANK(AH17),ISBLANK(AG18),ISBLANK(AH19),ISBLANK(AI18)),1,IF(OR(AH18&gt;MAX(AH$1:AH17),AH18&gt;MAX($B18:AG18),AH18&gt;MAX(AH19:AH$101),AH18&gt;MAX(AI18:$CW18)),1,0))</f>
        <v>0</v>
      </c>
      <c r="EE18">
        <f>IF(OR(ISBLANK(AI17),ISBLANK(AH18),ISBLANK(AI19),ISBLANK(AJ18)),1,IF(OR(AI18&gt;MAX(AI$1:AI17),AI18&gt;MAX($B18:AH18),AI18&gt;MAX(AI19:AI$101),AI18&gt;MAX(AJ18:$CW18)),1,0))</f>
        <v>0</v>
      </c>
      <c r="EF18">
        <f>IF(OR(ISBLANK(AJ17),ISBLANK(AI18),ISBLANK(AJ19),ISBLANK(AK18)),1,IF(OR(AJ18&gt;MAX(AJ$1:AJ17),AJ18&gt;MAX($B18:AI18),AJ18&gt;MAX(AJ19:AJ$101),AJ18&gt;MAX(AK18:$CW18)),1,0))</f>
        <v>1</v>
      </c>
      <c r="EG18">
        <f>IF(OR(ISBLANK(AK17),ISBLANK(AJ18),ISBLANK(AK19),ISBLANK(AL18)),1,IF(OR(AK18&gt;MAX(AK$1:AK17),AK18&gt;MAX($B18:AJ18),AK18&gt;MAX(AK19:AK$101),AK18&gt;MAX(AL18:$CW18)),1,0))</f>
        <v>1</v>
      </c>
      <c r="EH18">
        <f>IF(OR(ISBLANK(AL17),ISBLANK(AK18),ISBLANK(AL19),ISBLANK(AM18)),1,IF(OR(AL18&gt;MAX(AL$1:AL17),AL18&gt;MAX($B18:AK18),AL18&gt;MAX(AL19:AL$101),AL18&gt;MAX(AM18:$CW18)),1,0))</f>
        <v>0</v>
      </c>
      <c r="EI18">
        <f>IF(OR(ISBLANK(AM17),ISBLANK(AL18),ISBLANK(AM19),ISBLANK(AN18)),1,IF(OR(AM18&gt;MAX(AM$1:AM17),AM18&gt;MAX($B18:AL18),AM18&gt;MAX(AM19:AM$101),AM18&gt;MAX(AN18:$CW18)),1,0))</f>
        <v>0</v>
      </c>
      <c r="EJ18">
        <f>IF(OR(ISBLANK(AN17),ISBLANK(AM18),ISBLANK(AN19),ISBLANK(AO18)),1,IF(OR(AN18&gt;MAX(AN$1:AN17),AN18&gt;MAX($B18:AM18),AN18&gt;MAX(AN19:AN$101),AN18&gt;MAX(AO18:$CW18)),1,0))</f>
        <v>0</v>
      </c>
      <c r="EK18">
        <f>IF(OR(ISBLANK(AO17),ISBLANK(AN18),ISBLANK(AO19),ISBLANK(AP18)),1,IF(OR(AO18&gt;MAX(AO$1:AO17),AO18&gt;MAX($B18:AN18),AO18&gt;MAX(AO19:AO$101),AO18&gt;MAX(AP18:$CW18)),1,0))</f>
        <v>0</v>
      </c>
      <c r="EL18">
        <f>IF(OR(ISBLANK(AP17),ISBLANK(AO18),ISBLANK(AP19),ISBLANK(AQ18)),1,IF(OR(AP18&gt;MAX(AP$1:AP17),AP18&gt;MAX($B18:AO18),AP18&gt;MAX(AP19:AP$101),AP18&gt;MAX(AQ18:$CW18)),1,0))</f>
        <v>0</v>
      </c>
      <c r="EM18">
        <f>IF(OR(ISBLANK(AQ17),ISBLANK(AP18),ISBLANK(AQ19),ISBLANK(AR18)),1,IF(OR(AQ18&gt;MAX(AQ$1:AQ17),AQ18&gt;MAX($B18:AP18),AQ18&gt;MAX(AQ19:AQ$101),AQ18&gt;MAX(AR18:$CW18)),1,0))</f>
        <v>0</v>
      </c>
      <c r="EN18">
        <f>IF(OR(ISBLANK(AR17),ISBLANK(AQ18),ISBLANK(AR19),ISBLANK(AS18)),1,IF(OR(AR18&gt;MAX(AR$1:AR17),AR18&gt;MAX($B18:AQ18),AR18&gt;MAX(AR19:AR$101),AR18&gt;MAX(AS18:$CW18)),1,0))</f>
        <v>0</v>
      </c>
      <c r="EO18">
        <f>IF(OR(ISBLANK(AS17),ISBLANK(AR18),ISBLANK(AS19),ISBLANK(AT18)),1,IF(OR(AS18&gt;MAX(AS$1:AS17),AS18&gt;MAX($B18:AR18),AS18&gt;MAX(AS19:AS$101),AS18&gt;MAX(AT18:$CW18)),1,0))</f>
        <v>0</v>
      </c>
      <c r="EP18">
        <f>IF(OR(ISBLANK(AT17),ISBLANK(AS18),ISBLANK(AT19),ISBLANK(AU18)),1,IF(OR(AT18&gt;MAX(AT$1:AT17),AT18&gt;MAX($B18:AS18),AT18&gt;MAX(AT19:AT$101),AT18&gt;MAX(AU18:$CW18)),1,0))</f>
        <v>1</v>
      </c>
      <c r="EQ18">
        <f>IF(OR(ISBLANK(AU17),ISBLANK(AT18),ISBLANK(AU19),ISBLANK(AV18)),1,IF(OR(AU18&gt;MAX(AU$1:AU17),AU18&gt;MAX($B18:AT18),AU18&gt;MAX(AU19:AU$101),AU18&gt;MAX(AV18:$CW18)),1,0))</f>
        <v>0</v>
      </c>
      <c r="ER18">
        <f>IF(OR(ISBLANK(AV17),ISBLANK(AU18),ISBLANK(AV19),ISBLANK(AW18)),1,IF(OR(AV18&gt;MAX(AV$1:AV17),AV18&gt;MAX($B18:AU18),AV18&gt;MAX(AV19:AV$101),AV18&gt;MAX(AW18:$CW18)),1,0))</f>
        <v>0</v>
      </c>
      <c r="ES18">
        <f>IF(OR(ISBLANK(AW17),ISBLANK(AV18),ISBLANK(AW19),ISBLANK(AX18)),1,IF(OR(AW18&gt;MAX(AW$1:AW17),AW18&gt;MAX($B18:AV18),AW18&gt;MAX(AW19:AW$101),AW18&gt;MAX(AX18:$CW18)),1,0))</f>
        <v>0</v>
      </c>
      <c r="ET18">
        <f>IF(OR(ISBLANK(AX17),ISBLANK(AW18),ISBLANK(AX19),ISBLANK(AY18)),1,IF(OR(AX18&gt;MAX(AX$1:AX17),AX18&gt;MAX($B18:AW18),AX18&gt;MAX(AX19:AX$101),AX18&gt;MAX(AY18:$CW18)),1,0))</f>
        <v>0</v>
      </c>
      <c r="EU18">
        <f>IF(OR(ISBLANK(AY17),ISBLANK(AX18),ISBLANK(AY19),ISBLANK(AZ18)),1,IF(OR(AY18&gt;MAX(AY$1:AY17),AY18&gt;MAX($B18:AX18),AY18&gt;MAX(AY19:AY$101),AY18&gt;MAX(AZ18:$CW18)),1,0))</f>
        <v>0</v>
      </c>
      <c r="EV18">
        <f>IF(OR(ISBLANK(AZ17),ISBLANK(AY18),ISBLANK(AZ19),ISBLANK(BA18)),1,IF(OR(AZ18&gt;MAX(AZ$1:AZ17),AZ18&gt;MAX($B18:AY18),AZ18&gt;MAX(AZ19:AZ$101),AZ18&gt;MAX(BA18:$CW18)),1,0))</f>
        <v>0</v>
      </c>
      <c r="EW18">
        <f>IF(OR(ISBLANK(BA17),ISBLANK(AZ18),ISBLANK(BA19),ISBLANK(BB18)),1,IF(OR(BA18&gt;MAX(BA$1:BA17),BA18&gt;MAX($B18:AZ18),BA18&gt;MAX(BA19:BA$101),BA18&gt;MAX(BB18:$CW18)),1,0))</f>
        <v>0</v>
      </c>
      <c r="EX18">
        <f>IF(OR(ISBLANK(BB17),ISBLANK(BA18),ISBLANK(BB19),ISBLANK(BC18)),1,IF(OR(BB18&gt;MAX(BB$1:BB17),BB18&gt;MAX($B18:BA18),BB18&gt;MAX(BB19:BB$101),BB18&gt;MAX(BC18:$CW18)),1,0))</f>
        <v>0</v>
      </c>
      <c r="EY18">
        <f>IF(OR(ISBLANK(BC17),ISBLANK(BB18),ISBLANK(BC19),ISBLANK(BD18)),1,IF(OR(BC18&gt;MAX(BC$1:BC17),BC18&gt;MAX($B18:BB18),BC18&gt;MAX(BC19:BC$101),BC18&gt;MAX(BD18:$CW18)),1,0))</f>
        <v>0</v>
      </c>
      <c r="EZ18">
        <f>IF(OR(ISBLANK(BD17),ISBLANK(BC18),ISBLANK(BD19),ISBLANK(BE18)),1,IF(OR(BD18&gt;MAX(BD$1:BD17),BD18&gt;MAX($B18:BC18),BD18&gt;MAX(BD19:BD$101),BD18&gt;MAX(BE18:$CW18)),1,0))</f>
        <v>0</v>
      </c>
      <c r="FA18">
        <f>IF(OR(ISBLANK(BE17),ISBLANK(BD18),ISBLANK(BE19),ISBLANK(BF18)),1,IF(OR(BE18&gt;MAX(BE$1:BE17),BE18&gt;MAX($B18:BD18),BE18&gt;MAX(BE19:BE$101),BE18&gt;MAX(BF18:$CW18)),1,0))</f>
        <v>0</v>
      </c>
      <c r="FB18">
        <f>IF(OR(ISBLANK(BF17),ISBLANK(BE18),ISBLANK(BF19),ISBLANK(BG18)),1,IF(OR(BF18&gt;MAX(BF$1:BF17),BF18&gt;MAX($B18:BE18),BF18&gt;MAX(BF19:BF$101),BF18&gt;MAX(BG18:$CW18)),1,0))</f>
        <v>0</v>
      </c>
      <c r="FC18">
        <f>IF(OR(ISBLANK(BG17),ISBLANK(BF18),ISBLANK(BG19),ISBLANK(BH18)),1,IF(OR(BG18&gt;MAX(BG$1:BG17),BG18&gt;MAX($B18:BF18),BG18&gt;MAX(BG19:BG$101),BG18&gt;MAX(BH18:$CW18)),1,0))</f>
        <v>0</v>
      </c>
      <c r="FD18">
        <f>IF(OR(ISBLANK(BH17),ISBLANK(BG18),ISBLANK(BH19),ISBLANK(BI18)),1,IF(OR(BH18&gt;MAX(BH$1:BH17),BH18&gt;MAX($B18:BG18),BH18&gt;MAX(BH19:BH$101),BH18&gt;MAX(BI18:$CW18)),1,0))</f>
        <v>0</v>
      </c>
      <c r="FE18">
        <f>IF(OR(ISBLANK(BI17),ISBLANK(BH18),ISBLANK(BI19),ISBLANK(BJ18)),1,IF(OR(BI18&gt;MAX(BI$1:BI17),BI18&gt;MAX($B18:BH18),BI18&gt;MAX(BI19:BI$101),BI18&gt;MAX(BJ18:$CW18)),1,0))</f>
        <v>1</v>
      </c>
      <c r="FF18">
        <f>IF(OR(ISBLANK(BJ17),ISBLANK(BI18),ISBLANK(BJ19),ISBLANK(BK18)),1,IF(OR(BJ18&gt;MAX(BJ$1:BJ17),BJ18&gt;MAX($B18:BI18),BJ18&gt;MAX(BJ19:BJ$101),BJ18&gt;MAX(BK18:$CW18)),1,0))</f>
        <v>0</v>
      </c>
      <c r="FG18">
        <f>IF(OR(ISBLANK(BK17),ISBLANK(BJ18),ISBLANK(BK19),ISBLANK(BL18)),1,IF(OR(BK18&gt;MAX(BK$1:BK17),BK18&gt;MAX($B18:BJ18),BK18&gt;MAX(BK19:BK$101),BK18&gt;MAX(BL18:$CW18)),1,0))</f>
        <v>0</v>
      </c>
      <c r="FH18">
        <f>IF(OR(ISBLANK(BL17),ISBLANK(BK18),ISBLANK(BL19),ISBLANK(BM18)),1,IF(OR(BL18&gt;MAX(BL$1:BL17),BL18&gt;MAX($B18:BK18),BL18&gt;MAX(BL19:BL$101),BL18&gt;MAX(BM18:$CW18)),1,0))</f>
        <v>1</v>
      </c>
      <c r="FI18">
        <f>IF(OR(ISBLANK(BM17),ISBLANK(BL18),ISBLANK(BM19),ISBLANK(BN18)),1,IF(OR(BM18&gt;MAX(BM$1:BM17),BM18&gt;MAX($B18:BL18),BM18&gt;MAX(BM19:BM$101),BM18&gt;MAX(BN18:$CW18)),1,0))</f>
        <v>0</v>
      </c>
      <c r="FJ18">
        <f>IF(OR(ISBLANK(BN17),ISBLANK(BM18),ISBLANK(BN19),ISBLANK(BO18)),1,IF(OR(BN18&gt;MAX(BN$1:BN17),BN18&gt;MAX($B18:BM18),BN18&gt;MAX(BN19:BN$101),BN18&gt;MAX(BO18:$CW18)),1,0))</f>
        <v>0</v>
      </c>
      <c r="FK18">
        <f>IF(OR(ISBLANK(BO17),ISBLANK(BN18),ISBLANK(BO19),ISBLANK(BP18)),1,IF(OR(BO18&gt;MAX(BO$1:BO17),BO18&gt;MAX($B18:BN18),BO18&gt;MAX(BO19:BO$101),BO18&gt;MAX(BP18:$CW18)),1,0))</f>
        <v>0</v>
      </c>
      <c r="FL18">
        <f>IF(OR(ISBLANK(BP17),ISBLANK(BO18),ISBLANK(BP19),ISBLANK(BQ18)),1,IF(OR(BP18&gt;MAX(BP$1:BP17),BP18&gt;MAX($B18:BO18),BP18&gt;MAX(BP19:BP$101),BP18&gt;MAX(BQ18:$CW18)),1,0))</f>
        <v>0</v>
      </c>
      <c r="FM18">
        <f>IF(OR(ISBLANK(BQ17),ISBLANK(BP18),ISBLANK(BQ19),ISBLANK(BR18)),1,IF(OR(BQ18&gt;MAX(BQ$1:BQ17),BQ18&gt;MAX($B18:BP18),BQ18&gt;MAX(BQ19:BQ$101),BQ18&gt;MAX(BR18:$CW18)),1,0))</f>
        <v>1</v>
      </c>
      <c r="FN18">
        <f>IF(OR(ISBLANK(BR17),ISBLANK(BQ18),ISBLANK(BR19),ISBLANK(BS18)),1,IF(OR(BR18&gt;MAX(BR$1:BR17),BR18&gt;MAX($B18:BQ18),BR18&gt;MAX(BR19:BR$101),BR18&gt;MAX(BS18:$CW18)),1,0))</f>
        <v>0</v>
      </c>
      <c r="FO18">
        <f>IF(OR(ISBLANK(BS17),ISBLANK(BR18),ISBLANK(BS19),ISBLANK(BT18)),1,IF(OR(BS18&gt;MAX(BS$1:BS17),BS18&gt;MAX($B18:BR18),BS18&gt;MAX(BS19:BS$101),BS18&gt;MAX(BT18:$CW18)),1,0))</f>
        <v>0</v>
      </c>
      <c r="FP18">
        <f>IF(OR(ISBLANK(BT17),ISBLANK(BS18),ISBLANK(BT19),ISBLANK(BU18)),1,IF(OR(BT18&gt;MAX(BT$1:BT17),BT18&gt;MAX($B18:BS18),BT18&gt;MAX(BT19:BT$101),BT18&gt;MAX(BU18:$CW18)),1,0))</f>
        <v>0</v>
      </c>
      <c r="FQ18">
        <f>IF(OR(ISBLANK(BU17),ISBLANK(BT18),ISBLANK(BU19),ISBLANK(BV18)),1,IF(OR(BU18&gt;MAX(BU$1:BU17),BU18&gt;MAX($B18:BT18),BU18&gt;MAX(BU19:BU$101),BU18&gt;MAX(BV18:$CW18)),1,0))</f>
        <v>0</v>
      </c>
      <c r="FR18">
        <f>IF(OR(ISBLANK(BV17),ISBLANK(BU18),ISBLANK(BV19),ISBLANK(BW18)),1,IF(OR(BV18&gt;MAX(BV$1:BV17),BV18&gt;MAX($B18:BU18),BV18&gt;MAX(BV19:BV$101),BV18&gt;MAX(BW18:$CW18)),1,0))</f>
        <v>0</v>
      </c>
      <c r="FS18">
        <f>IF(OR(ISBLANK(BW17),ISBLANK(BV18),ISBLANK(BW19),ISBLANK(BX18)),1,IF(OR(BW18&gt;MAX(BW$1:BW17),BW18&gt;MAX($B18:BV18),BW18&gt;MAX(BW19:BW$101),BW18&gt;MAX(BX18:$CW18)),1,0))</f>
        <v>0</v>
      </c>
      <c r="FT18">
        <f>IF(OR(ISBLANK(BX17),ISBLANK(BW18),ISBLANK(BX19),ISBLANK(BY18)),1,IF(OR(BX18&gt;MAX(BX$1:BX17),BX18&gt;MAX($B18:BW18),BX18&gt;MAX(BX19:BX$101),BX18&gt;MAX(BY18:$CW18)),1,0))</f>
        <v>0</v>
      </c>
      <c r="FU18">
        <f>IF(OR(ISBLANK(BY17),ISBLANK(BX18),ISBLANK(BY19),ISBLANK(BZ18)),1,IF(OR(BY18&gt;MAX(BY$1:BY17),BY18&gt;MAX($B18:BX18),BY18&gt;MAX(BY19:BY$101),BY18&gt;MAX(BZ18:$CW18)),1,0))</f>
        <v>0</v>
      </c>
      <c r="FV18">
        <f>IF(OR(ISBLANK(BZ17),ISBLANK(BY18),ISBLANK(BZ19),ISBLANK(CA18)),1,IF(OR(BZ18&gt;MAX(BZ$1:BZ17),BZ18&gt;MAX($B18:BY18),BZ18&gt;MAX(BZ19:BZ$101),BZ18&gt;MAX(CA18:$CW18)),1,0))</f>
        <v>0</v>
      </c>
      <c r="FW18">
        <f>IF(OR(ISBLANK(CA17),ISBLANK(BZ18),ISBLANK(CA19),ISBLANK(CB18)),1,IF(OR(CA18&gt;MAX(CA$1:CA17),CA18&gt;MAX($B18:BZ18),CA18&gt;MAX(CA19:CA$101),CA18&gt;MAX(CB18:$CW18)),1,0))</f>
        <v>0</v>
      </c>
      <c r="FX18">
        <f>IF(OR(ISBLANK(CB17),ISBLANK(CA18),ISBLANK(CB19),ISBLANK(CC18)),1,IF(OR(CB18&gt;MAX(CB$1:CB17),CB18&gt;MAX($B18:CA18),CB18&gt;MAX(CB19:CB$101),CB18&gt;MAX(CC18:$CW18)),1,0))</f>
        <v>0</v>
      </c>
      <c r="FY18">
        <f>IF(OR(ISBLANK(CC17),ISBLANK(CB18),ISBLANK(CC19),ISBLANK(CD18)),1,IF(OR(CC18&gt;MAX(CC$1:CC17),CC18&gt;MAX($B18:CB18),CC18&gt;MAX(CC19:CC$101),CC18&gt;MAX(CD18:$CW18)),1,0))</f>
        <v>0</v>
      </c>
      <c r="FZ18">
        <f>IF(OR(ISBLANK(CD17),ISBLANK(CC18),ISBLANK(CD19),ISBLANK(CE18)),1,IF(OR(CD18&gt;MAX(CD$1:CD17),CD18&gt;MAX($B18:CC18),CD18&gt;MAX(CD19:CD$101),CD18&gt;MAX(CE18:$CW18)),1,0))</f>
        <v>1</v>
      </c>
      <c r="GA18">
        <f>IF(OR(ISBLANK(CE17),ISBLANK(CD18),ISBLANK(CE19),ISBLANK(CF18)),1,IF(OR(CE18&gt;MAX(CE$1:CE17),CE18&gt;MAX($B18:CD18),CE18&gt;MAX(CE19:CE$101),CE18&gt;MAX(CF18:$CW18)),1,0))</f>
        <v>0</v>
      </c>
      <c r="GB18">
        <f>IF(OR(ISBLANK(CF17),ISBLANK(CE18),ISBLANK(CF19),ISBLANK(CG18)),1,IF(OR(CF18&gt;MAX(CF$1:CF17),CF18&gt;MAX($B18:CE18),CF18&gt;MAX(CF19:CF$101),CF18&gt;MAX(CG18:$CW18)),1,0))</f>
        <v>0</v>
      </c>
      <c r="GC18">
        <f>IF(OR(ISBLANK(CG17),ISBLANK(CF18),ISBLANK(CG19),ISBLANK(CH18)),1,IF(OR(CG18&gt;MAX(CG$1:CG17),CG18&gt;MAX($B18:CF18),CG18&gt;MAX(CG19:CG$101),CG18&gt;MAX(CH18:$CW18)),1,0))</f>
        <v>0</v>
      </c>
      <c r="GD18">
        <f>IF(OR(ISBLANK(CH17),ISBLANK(CG18),ISBLANK(CH19),ISBLANK(CI18)),1,IF(OR(CH18&gt;MAX(CH$1:CH17),CH18&gt;MAX($B18:CG18),CH18&gt;MAX(CH19:CH$101),CH18&gt;MAX(CI18:$CW18)),1,0))</f>
        <v>0</v>
      </c>
      <c r="GE18">
        <f>IF(OR(ISBLANK(CI17),ISBLANK(CH18),ISBLANK(CI19),ISBLANK(CJ18)),1,IF(OR(CI18&gt;MAX(CI$1:CI17),CI18&gt;MAX($B18:CH18),CI18&gt;MAX(CI19:CI$101),CI18&gt;MAX(CJ18:$CW18)),1,0))</f>
        <v>1</v>
      </c>
      <c r="GF18">
        <f>IF(OR(ISBLANK(CJ17),ISBLANK(CI18),ISBLANK(CJ19),ISBLANK(CK18)),1,IF(OR(CJ18&gt;MAX(CJ$1:CJ17),CJ18&gt;MAX($B18:CI18),CJ18&gt;MAX(CJ19:CJ$101),CJ18&gt;MAX(CK18:$CW18)),1,0))</f>
        <v>0</v>
      </c>
      <c r="GG18">
        <f>IF(OR(ISBLANK(CK17),ISBLANK(CJ18),ISBLANK(CK19),ISBLANK(CL18)),1,IF(OR(CK18&gt;MAX(CK$1:CK17),CK18&gt;MAX($B18:CJ18),CK18&gt;MAX(CK19:CK$101),CK18&gt;MAX(CL18:$CW18)),1,0))</f>
        <v>1</v>
      </c>
      <c r="GH18">
        <f>IF(OR(ISBLANK(CL17),ISBLANK(CK18),ISBLANK(CL19),ISBLANK(CM18)),1,IF(OR(CL18&gt;MAX(CL$1:CL17),CL18&gt;MAX($B18:CK18),CL18&gt;MAX(CL19:CL$101),CL18&gt;MAX(CM18:$CW18)),1,0))</f>
        <v>1</v>
      </c>
      <c r="GI18">
        <f>IF(OR(ISBLANK(CM17),ISBLANK(CL18),ISBLANK(CM19),ISBLANK(CN18)),1,IF(OR(CM18&gt;MAX(CM$1:CM17),CM18&gt;MAX($B18:CL18),CM18&gt;MAX(CM19:CM$101),CM18&gt;MAX(CN18:$CW18)),1,0))</f>
        <v>0</v>
      </c>
      <c r="GJ18">
        <f>IF(OR(ISBLANK(CN17),ISBLANK(CM18),ISBLANK(CN19),ISBLANK(CO18)),1,IF(OR(CN18&gt;MAX(CN$1:CN17),CN18&gt;MAX($B18:CM18),CN18&gt;MAX(CN19:CN$101),CN18&gt;MAX(CO18:$CW18)),1,0))</f>
        <v>0</v>
      </c>
      <c r="GK18">
        <f>IF(OR(ISBLANK(CO17),ISBLANK(CN18),ISBLANK(CO19),ISBLANK(CP18)),1,IF(OR(CO18&gt;MAX(CO$1:CO17),CO18&gt;MAX($B18:CN18),CO18&gt;MAX(CO19:CO$101),CO18&gt;MAX(CP18:$CW18)),1,0))</f>
        <v>0</v>
      </c>
      <c r="GL18">
        <f>IF(OR(ISBLANK(CP17),ISBLANK(CO18),ISBLANK(CP19),ISBLANK(CQ18)),1,IF(OR(CP18&gt;MAX(CP$1:CP17),CP18&gt;MAX($B18:CO18),CP18&gt;MAX(CP19:CP$101),CP18&gt;MAX(CQ18:$CW18)),1,0))</f>
        <v>0</v>
      </c>
      <c r="GM18">
        <f>IF(OR(ISBLANK(CQ17),ISBLANK(CP18),ISBLANK(CQ19),ISBLANK(CR18)),1,IF(OR(CQ18&gt;MAX(CQ$1:CQ17),CQ18&gt;MAX($B18:CP18),CQ18&gt;MAX(CQ19:CQ$101),CQ18&gt;MAX(CR18:$CW18)),1,0))</f>
        <v>0</v>
      </c>
      <c r="GN18">
        <f>IF(OR(ISBLANK(CR17),ISBLANK(CQ18),ISBLANK(CR19),ISBLANK(CS18)),1,IF(OR(CR18&gt;MAX(CR$1:CR17),CR18&gt;MAX($B18:CQ18),CR18&gt;MAX(CR19:CR$101),CR18&gt;MAX(CS18:$CW18)),1,0))</f>
        <v>1</v>
      </c>
      <c r="GO18">
        <f>IF(OR(ISBLANK(CS17),ISBLANK(CR18),ISBLANK(CS19),ISBLANK(CT18)),1,IF(OR(CS18&gt;MAX(CS$1:CS17),CS18&gt;MAX($B18:CR18),CS18&gt;MAX(CS19:CS$101),CS18&gt;MAX(CT18:$CW18)),1,0))</f>
        <v>0</v>
      </c>
      <c r="GP18">
        <f>IF(OR(ISBLANK(CT17),ISBLANK(CS18),ISBLANK(CT19),ISBLANK(CU18)),1,IF(OR(CT18&gt;MAX(CT$1:CT17),CT18&gt;MAX($B18:CS18),CT18&gt;MAX(CT19:CT$101),CT18&gt;MAX(CU18:$CW18)),1,0))</f>
        <v>1</v>
      </c>
      <c r="GQ18">
        <f>IF(OR(ISBLANK(CU17),ISBLANK(CT18),ISBLANK(CU19),ISBLANK(CV18)),1,IF(OR(CU18&gt;MAX(CU$1:CU17),CU18&gt;MAX($B18:CT18),CU18&gt;MAX(CU19:CU$101),CU18&gt;MAX(CV18:$CW18)),1,0))</f>
        <v>0</v>
      </c>
      <c r="GR18">
        <f>IF(OR(ISBLANK(CV17),ISBLANK(CU18),ISBLANK(CV19),ISBLANK(CW18)),1,IF(OR(CV18&gt;MAX(CV$1:CV17),CV18&gt;MAX($B18:CU18),CV18&gt;MAX(CV19:CV$101),CV18&gt;MAX(CW18:$CW18)),1,0))</f>
        <v>0</v>
      </c>
      <c r="GS18">
        <f>IF(OR(ISBLANK(CW17),ISBLANK(CV18),ISBLANK(CW19),ISBLANK(CX18)),1,IF(OR(CW18&gt;MAX(CW$1:CW17),CW18&gt;MAX($B18:CV18),CW18&gt;MAX(CW19:CW$101),CW18&gt;MAX($CW18:CX18)),1,0))</f>
        <v>1</v>
      </c>
    </row>
    <row r="19" spans="1:201" ht="17" x14ac:dyDescent="0.25">
      <c r="A19" s="1" t="s">
        <v>17</v>
      </c>
      <c r="C19">
        <f t="shared" si="98"/>
        <v>3</v>
      </c>
      <c r="D19">
        <f t="shared" si="0"/>
        <v>1</v>
      </c>
      <c r="E19">
        <f t="shared" si="1"/>
        <v>1</v>
      </c>
      <c r="F19">
        <f t="shared" si="2"/>
        <v>3</v>
      </c>
      <c r="G19">
        <f t="shared" si="3"/>
        <v>4</v>
      </c>
      <c r="H19">
        <f t="shared" si="4"/>
        <v>4</v>
      </c>
      <c r="I19">
        <f t="shared" si="5"/>
        <v>0</v>
      </c>
      <c r="J19">
        <f t="shared" si="6"/>
        <v>1</v>
      </c>
      <c r="K19">
        <f t="shared" si="7"/>
        <v>4</v>
      </c>
      <c r="L19">
        <f t="shared" si="8"/>
        <v>1</v>
      </c>
      <c r="M19">
        <f t="shared" si="9"/>
        <v>3</v>
      </c>
      <c r="N19">
        <f t="shared" si="10"/>
        <v>3</v>
      </c>
      <c r="O19">
        <f t="shared" si="11"/>
        <v>1</v>
      </c>
      <c r="P19">
        <f t="shared" si="12"/>
        <v>1</v>
      </c>
      <c r="Q19">
        <f t="shared" si="13"/>
        <v>2</v>
      </c>
      <c r="R19">
        <f t="shared" si="14"/>
        <v>3</v>
      </c>
      <c r="S19">
        <f t="shared" si="15"/>
        <v>4</v>
      </c>
      <c r="T19">
        <f t="shared" si="16"/>
        <v>3</v>
      </c>
      <c r="U19">
        <f t="shared" si="17"/>
        <v>1</v>
      </c>
      <c r="V19">
        <f t="shared" si="18"/>
        <v>4</v>
      </c>
      <c r="W19">
        <f t="shared" si="19"/>
        <v>0</v>
      </c>
      <c r="X19">
        <f t="shared" si="20"/>
        <v>5</v>
      </c>
      <c r="Y19">
        <f t="shared" si="21"/>
        <v>5</v>
      </c>
      <c r="Z19">
        <f t="shared" si="22"/>
        <v>1</v>
      </c>
      <c r="AA19">
        <f t="shared" si="23"/>
        <v>1</v>
      </c>
      <c r="AB19">
        <f t="shared" si="24"/>
        <v>6</v>
      </c>
      <c r="AC19">
        <f t="shared" si="25"/>
        <v>1</v>
      </c>
      <c r="AD19">
        <f t="shared" si="26"/>
        <v>6</v>
      </c>
      <c r="AE19">
        <f t="shared" si="27"/>
        <v>7</v>
      </c>
      <c r="AF19">
        <f t="shared" si="28"/>
        <v>6</v>
      </c>
      <c r="AG19">
        <f t="shared" si="29"/>
        <v>1</v>
      </c>
      <c r="AH19">
        <f t="shared" si="30"/>
        <v>7</v>
      </c>
      <c r="AI19">
        <f t="shared" si="31"/>
        <v>2</v>
      </c>
      <c r="AJ19">
        <f t="shared" si="32"/>
        <v>4</v>
      </c>
      <c r="AK19">
        <f t="shared" si="33"/>
        <v>7</v>
      </c>
      <c r="AL19">
        <f t="shared" si="34"/>
        <v>7</v>
      </c>
      <c r="AM19">
        <f t="shared" si="35"/>
        <v>6</v>
      </c>
      <c r="AN19">
        <f t="shared" si="36"/>
        <v>4</v>
      </c>
      <c r="AO19">
        <f t="shared" si="37"/>
        <v>7</v>
      </c>
      <c r="AP19">
        <f t="shared" si="38"/>
        <v>3</v>
      </c>
      <c r="AQ19">
        <f t="shared" si="39"/>
        <v>4</v>
      </c>
      <c r="AR19">
        <f t="shared" si="40"/>
        <v>5</v>
      </c>
      <c r="AS19">
        <f t="shared" si="41"/>
        <v>5</v>
      </c>
      <c r="AT19">
        <f t="shared" si="42"/>
        <v>8</v>
      </c>
      <c r="AU19">
        <f t="shared" si="43"/>
        <v>6</v>
      </c>
      <c r="AV19">
        <f t="shared" si="44"/>
        <v>3</v>
      </c>
      <c r="AW19">
        <f t="shared" si="45"/>
        <v>4</v>
      </c>
      <c r="AX19">
        <f t="shared" si="46"/>
        <v>4</v>
      </c>
      <c r="AY19">
        <f t="shared" si="47"/>
        <v>6</v>
      </c>
      <c r="AZ19">
        <f t="shared" si="48"/>
        <v>5</v>
      </c>
      <c r="BA19">
        <f t="shared" si="49"/>
        <v>5</v>
      </c>
      <c r="BB19">
        <f t="shared" si="50"/>
        <v>5</v>
      </c>
      <c r="BC19">
        <f t="shared" si="51"/>
        <v>4</v>
      </c>
      <c r="BD19">
        <f t="shared" si="52"/>
        <v>2</v>
      </c>
      <c r="BE19">
        <f t="shared" si="53"/>
        <v>8</v>
      </c>
      <c r="BF19">
        <f t="shared" si="54"/>
        <v>5</v>
      </c>
      <c r="BG19">
        <f t="shared" si="55"/>
        <v>4</v>
      </c>
      <c r="BH19">
        <f t="shared" si="56"/>
        <v>4</v>
      </c>
      <c r="BI19">
        <f t="shared" si="57"/>
        <v>7</v>
      </c>
      <c r="BJ19">
        <f t="shared" si="58"/>
        <v>6</v>
      </c>
      <c r="BK19">
        <f t="shared" si="59"/>
        <v>8</v>
      </c>
      <c r="BL19">
        <f t="shared" si="60"/>
        <v>3</v>
      </c>
      <c r="BM19">
        <f t="shared" si="61"/>
        <v>8</v>
      </c>
      <c r="BN19">
        <f t="shared" si="62"/>
        <v>5</v>
      </c>
      <c r="BO19">
        <f t="shared" si="63"/>
        <v>7</v>
      </c>
      <c r="BP19">
        <f t="shared" si="64"/>
        <v>5</v>
      </c>
      <c r="BQ19">
        <f t="shared" si="65"/>
        <v>6</v>
      </c>
      <c r="BR19">
        <f t="shared" si="66"/>
        <v>6</v>
      </c>
      <c r="BS19">
        <f t="shared" si="67"/>
        <v>2</v>
      </c>
      <c r="BT19">
        <f t="shared" si="68"/>
        <v>2</v>
      </c>
      <c r="BU19">
        <f t="shared" si="69"/>
        <v>5</v>
      </c>
      <c r="BV19">
        <f t="shared" si="70"/>
        <v>1</v>
      </c>
      <c r="BW19">
        <f t="shared" si="71"/>
        <v>7</v>
      </c>
      <c r="BX19">
        <f t="shared" si="72"/>
        <v>3</v>
      </c>
      <c r="BY19">
        <f t="shared" si="73"/>
        <v>2</v>
      </c>
      <c r="BZ19">
        <f t="shared" si="74"/>
        <v>3</v>
      </c>
      <c r="CA19">
        <f t="shared" si="75"/>
        <v>2</v>
      </c>
      <c r="CB19">
        <f t="shared" si="76"/>
        <v>2</v>
      </c>
      <c r="CC19">
        <f t="shared" si="77"/>
        <v>1</v>
      </c>
      <c r="CD19">
        <f t="shared" si="78"/>
        <v>3</v>
      </c>
      <c r="CE19">
        <f t="shared" si="79"/>
        <v>1</v>
      </c>
      <c r="CF19">
        <f t="shared" si="80"/>
        <v>6</v>
      </c>
      <c r="CG19">
        <f t="shared" si="81"/>
        <v>5</v>
      </c>
      <c r="CH19">
        <f t="shared" si="82"/>
        <v>0</v>
      </c>
      <c r="CI19">
        <f t="shared" si="83"/>
        <v>6</v>
      </c>
      <c r="CJ19">
        <f t="shared" si="84"/>
        <v>4</v>
      </c>
      <c r="CK19">
        <f t="shared" si="85"/>
        <v>1</v>
      </c>
      <c r="CL19">
        <f t="shared" si="86"/>
        <v>3</v>
      </c>
      <c r="CM19">
        <f t="shared" si="87"/>
        <v>3</v>
      </c>
      <c r="CN19">
        <f t="shared" si="88"/>
        <v>3</v>
      </c>
      <c r="CO19">
        <f t="shared" si="89"/>
        <v>1</v>
      </c>
      <c r="CP19">
        <f t="shared" si="90"/>
        <v>5</v>
      </c>
      <c r="CQ19">
        <f t="shared" si="91"/>
        <v>0</v>
      </c>
      <c r="CR19">
        <f t="shared" si="92"/>
        <v>1</v>
      </c>
      <c r="CS19">
        <f t="shared" si="93"/>
        <v>3</v>
      </c>
      <c r="CT19">
        <f t="shared" si="94"/>
        <v>4</v>
      </c>
      <c r="CU19">
        <f t="shared" si="95"/>
        <v>3</v>
      </c>
      <c r="CV19">
        <f t="shared" si="96"/>
        <v>0</v>
      </c>
      <c r="CW19">
        <f t="shared" si="97"/>
        <v>3</v>
      </c>
      <c r="CY19">
        <f>IF(OR(ISBLANK(C18),ISBLANK(B19),ISBLANK(C20),ISBLANK(D19)),1,IF(OR(C19&gt;MAX(C$1:C18),C19&gt;MAX($B19:B19),C19&gt;MAX(C20:C$101),C19&gt;MAX(D19:$CW19)),1,0))</f>
        <v>1</v>
      </c>
      <c r="CZ19">
        <f>IF(OR(ISBLANK(D18),ISBLANK(C19),ISBLANK(D20),ISBLANK(E19)),1,IF(OR(D19&gt;MAX(D$1:D18),D19&gt;MAX($B19:C19),D19&gt;MAX(D20:D$101),D19&gt;MAX(E19:$CW19)),1,0))</f>
        <v>0</v>
      </c>
      <c r="DA19">
        <f>IF(OR(ISBLANK(E18),ISBLANK(D19),ISBLANK(E20),ISBLANK(F19)),1,IF(OR(E19&gt;MAX(E$1:E18),E19&gt;MAX($B19:D19),E19&gt;MAX(E20:E$101),E19&gt;MAX(F19:$CW19)),1,0))</f>
        <v>0</v>
      </c>
      <c r="DB19">
        <f>IF(OR(ISBLANK(F18),ISBLANK(E19),ISBLANK(F20),ISBLANK(G19)),1,IF(OR(F19&gt;MAX(F$1:F18),F19&gt;MAX($B19:E19),F19&gt;MAX(F20:F$101),F19&gt;MAX(G19:$CW19)),1,0))</f>
        <v>0</v>
      </c>
      <c r="DC19">
        <f>IF(OR(ISBLANK(G18),ISBLANK(F19),ISBLANK(G20),ISBLANK(H19)),1,IF(OR(G19&gt;MAX(G$1:G18),G19&gt;MAX($B19:F19),G19&gt;MAX(G20:G$101),G19&gt;MAX(H19:$CW19)),1,0))</f>
        <v>1</v>
      </c>
      <c r="DD19">
        <f>IF(OR(ISBLANK(H18),ISBLANK(G19),ISBLANK(H20),ISBLANK(I19)),1,IF(OR(H19&gt;MAX(H$1:H18),H19&gt;MAX($B19:G19),H19&gt;MAX(H20:H$101),H19&gt;MAX(I19:$CW19)),1,0))</f>
        <v>0</v>
      </c>
      <c r="DE19">
        <f>IF(OR(ISBLANK(I18),ISBLANK(H19),ISBLANK(I20),ISBLANK(J19)),1,IF(OR(I19&gt;MAX(I$1:I18),I19&gt;MAX($B19:H19),I19&gt;MAX(I20:I$101),I19&gt;MAX(J19:$CW19)),1,0))</f>
        <v>0</v>
      </c>
      <c r="DF19">
        <f>IF(OR(ISBLANK(J18),ISBLANK(I19),ISBLANK(J20),ISBLANK(K19)),1,IF(OR(J19&gt;MAX(J$1:J18),J19&gt;MAX($B19:I19),J19&gt;MAX(J20:J$101),J19&gt;MAX(K19:$CW19)),1,0))</f>
        <v>0</v>
      </c>
      <c r="DG19">
        <f>IF(OR(ISBLANK(K18),ISBLANK(J19),ISBLANK(K20),ISBLANK(L19)),1,IF(OR(K19&gt;MAX(K$1:K18),K19&gt;MAX($B19:J19),K19&gt;MAX(K20:K$101),K19&gt;MAX(L19:$CW19)),1,0))</f>
        <v>0</v>
      </c>
      <c r="DH19">
        <f>IF(OR(ISBLANK(L18),ISBLANK(K19),ISBLANK(L20),ISBLANK(M19)),1,IF(OR(L19&gt;MAX(L$1:L18),L19&gt;MAX($B19:K19),L19&gt;MAX(L20:L$101),L19&gt;MAX(M19:$CW19)),1,0))</f>
        <v>0</v>
      </c>
      <c r="DI19">
        <f>IF(OR(ISBLANK(M18),ISBLANK(L19),ISBLANK(M20),ISBLANK(N19)),1,IF(OR(M19&gt;MAX(M$1:M18),M19&gt;MAX($B19:L19),M19&gt;MAX(M20:M$101),M19&gt;MAX(N19:$CW19)),1,0))</f>
        <v>0</v>
      </c>
      <c r="DJ19">
        <f>IF(OR(ISBLANK(N18),ISBLANK(M19),ISBLANK(N20),ISBLANK(O19)),1,IF(OR(N19&gt;MAX(N$1:N18),N19&gt;MAX($B19:M19),N19&gt;MAX(N20:N$101),N19&gt;MAX(O19:$CW19)),1,0))</f>
        <v>0</v>
      </c>
      <c r="DK19">
        <f>IF(OR(ISBLANK(O18),ISBLANK(N19),ISBLANK(O20),ISBLANK(P19)),1,IF(OR(O19&gt;MAX(O$1:O18),O19&gt;MAX($B19:N19),O19&gt;MAX(O20:O$101),O19&gt;MAX(P19:$CW19)),1,0))</f>
        <v>0</v>
      </c>
      <c r="DL19">
        <f>IF(OR(ISBLANK(P18),ISBLANK(O19),ISBLANK(P20),ISBLANK(Q19)),1,IF(OR(P19&gt;MAX(P$1:P18),P19&gt;MAX($B19:O19),P19&gt;MAX(P20:P$101),P19&gt;MAX(Q19:$CW19)),1,0))</f>
        <v>0</v>
      </c>
      <c r="DM19">
        <f>IF(OR(ISBLANK(Q18),ISBLANK(P19),ISBLANK(Q20),ISBLANK(R19)),1,IF(OR(Q19&gt;MAX(Q$1:Q18),Q19&gt;MAX($B19:P19),Q19&gt;MAX(Q20:Q$101),Q19&gt;MAX(R19:$CW19)),1,0))</f>
        <v>0</v>
      </c>
      <c r="DN19">
        <f>IF(OR(ISBLANK(R18),ISBLANK(Q19),ISBLANK(R20),ISBLANK(S19)),1,IF(OR(R19&gt;MAX(R$1:R18),R19&gt;MAX($B19:Q19),R19&gt;MAX(R20:R$101),R19&gt;MAX(S19:$CW19)),1,0))</f>
        <v>0</v>
      </c>
      <c r="DO19">
        <f>IF(OR(ISBLANK(S18),ISBLANK(R19),ISBLANK(S20),ISBLANK(T19)),1,IF(OR(S19&gt;MAX(S$1:S18),S19&gt;MAX($B19:R19),S19&gt;MAX(S20:S$101),S19&gt;MAX(T19:$CW19)),1,0))</f>
        <v>0</v>
      </c>
      <c r="DP19">
        <f>IF(OR(ISBLANK(T18),ISBLANK(S19),ISBLANK(T20),ISBLANK(U19)),1,IF(OR(T19&gt;MAX(T$1:T18),T19&gt;MAX($B19:S19),T19&gt;MAX(T20:T$101),T19&gt;MAX(U19:$CW19)),1,0))</f>
        <v>0</v>
      </c>
      <c r="DQ19">
        <f>IF(OR(ISBLANK(U18),ISBLANK(T19),ISBLANK(U20),ISBLANK(V19)),1,IF(OR(U19&gt;MAX(U$1:U18),U19&gt;MAX($B19:T19),U19&gt;MAX(U20:U$101),U19&gt;MAX(V19:$CW19)),1,0))</f>
        <v>0</v>
      </c>
      <c r="DR19">
        <f>IF(OR(ISBLANK(V18),ISBLANK(U19),ISBLANK(V20),ISBLANK(W19)),1,IF(OR(V19&gt;MAX(V$1:V18),V19&gt;MAX($B19:U19),V19&gt;MAX(V20:V$101),V19&gt;MAX(W19:$CW19)),1,0))</f>
        <v>0</v>
      </c>
      <c r="DS19">
        <f>IF(OR(ISBLANK(W18),ISBLANK(V19),ISBLANK(W20),ISBLANK(X19)),1,IF(OR(W19&gt;MAX(W$1:W18),W19&gt;MAX($B19:V19),W19&gt;MAX(W20:W$101),W19&gt;MAX(X19:$CW19)),1,0))</f>
        <v>0</v>
      </c>
      <c r="DT19">
        <f>IF(OR(ISBLANK(X18),ISBLANK(W19),ISBLANK(X20),ISBLANK(Y19)),1,IF(OR(X19&gt;MAX(X$1:X18),X19&gt;MAX($B19:W19),X19&gt;MAX(X20:X$101),X19&gt;MAX(Y19:$CW19)),1,0))</f>
        <v>1</v>
      </c>
      <c r="DU19">
        <f>IF(OR(ISBLANK(Y18),ISBLANK(X19),ISBLANK(Y20),ISBLANK(Z19)),1,IF(OR(Y19&gt;MAX(Y$1:Y18),Y19&gt;MAX($B19:X19),Y19&gt;MAX(Y20:Y$101),Y19&gt;MAX(Z19:$CW19)),1,0))</f>
        <v>0</v>
      </c>
      <c r="DV19">
        <f>IF(OR(ISBLANK(Z18),ISBLANK(Y19),ISBLANK(Z20),ISBLANK(AA19)),1,IF(OR(Z19&gt;MAX(Z$1:Z18),Z19&gt;MAX($B19:Y19),Z19&gt;MAX(Z20:Z$101),Z19&gt;MAX(AA19:$CW19)),1,0))</f>
        <v>0</v>
      </c>
      <c r="DW19">
        <f>IF(OR(ISBLANK(AA18),ISBLANK(Z19),ISBLANK(AA20),ISBLANK(AB19)),1,IF(OR(AA19&gt;MAX(AA$1:AA18),AA19&gt;MAX($B19:Z19),AA19&gt;MAX(AA20:AA$101),AA19&gt;MAX(AB19:$CW19)),1,0))</f>
        <v>0</v>
      </c>
      <c r="DX19">
        <f>IF(OR(ISBLANK(AB18),ISBLANK(AA19),ISBLANK(AB20),ISBLANK(AC19)),1,IF(OR(AB19&gt;MAX(AB$1:AB18),AB19&gt;MAX($B19:AA19),AB19&gt;MAX(AB20:AB$101),AB19&gt;MAX(AC19:$CW19)),1,0))</f>
        <v>1</v>
      </c>
      <c r="DY19">
        <f>IF(OR(ISBLANK(AC18),ISBLANK(AB19),ISBLANK(AC20),ISBLANK(AD19)),1,IF(OR(AC19&gt;MAX(AC$1:AC18),AC19&gt;MAX($B19:AB19),AC19&gt;MAX(AC20:AC$101),AC19&gt;MAX(AD19:$CW19)),1,0))</f>
        <v>0</v>
      </c>
      <c r="DZ19">
        <f>IF(OR(ISBLANK(AD18),ISBLANK(AC19),ISBLANK(AD20),ISBLANK(AE19)),1,IF(OR(AD19&gt;MAX(AD$1:AD18),AD19&gt;MAX($B19:AC19),AD19&gt;MAX(AD20:AD$101),AD19&gt;MAX(AE19:$CW19)),1,0))</f>
        <v>0</v>
      </c>
      <c r="EA19">
        <f>IF(OR(ISBLANK(AE18),ISBLANK(AD19),ISBLANK(AE20),ISBLANK(AF19)),1,IF(OR(AE19&gt;MAX(AE$1:AE18),AE19&gt;MAX($B19:AD19),AE19&gt;MAX(AE20:AE$101),AE19&gt;MAX(AF19:$CW19)),1,0))</f>
        <v>1</v>
      </c>
      <c r="EB19">
        <f>IF(OR(ISBLANK(AF18),ISBLANK(AE19),ISBLANK(AF20),ISBLANK(AG19)),1,IF(OR(AF19&gt;MAX(AF$1:AF18),AF19&gt;MAX($B19:AE19),AF19&gt;MAX(AF20:AF$101),AF19&gt;MAX(AG19:$CW19)),1,0))</f>
        <v>0</v>
      </c>
      <c r="EC19">
        <f>IF(OR(ISBLANK(AG18),ISBLANK(AF19),ISBLANK(AG20),ISBLANK(AH19)),1,IF(OR(AG19&gt;MAX(AG$1:AG18),AG19&gt;MAX($B19:AF19),AG19&gt;MAX(AG20:AG$101),AG19&gt;MAX(AH19:$CW19)),1,0))</f>
        <v>0</v>
      </c>
      <c r="ED19">
        <f>IF(OR(ISBLANK(AH18),ISBLANK(AG19),ISBLANK(AH20),ISBLANK(AI19)),1,IF(OR(AH19&gt;MAX(AH$1:AH18),AH19&gt;MAX($B19:AG19),AH19&gt;MAX(AH20:AH$101),AH19&gt;MAX(AI19:$CW19)),1,0))</f>
        <v>1</v>
      </c>
      <c r="EE19">
        <f>IF(OR(ISBLANK(AI18),ISBLANK(AH19),ISBLANK(AI20),ISBLANK(AJ19)),1,IF(OR(AI19&gt;MAX(AI$1:AI18),AI19&gt;MAX($B19:AH19),AI19&gt;MAX(AI20:AI$101),AI19&gt;MAX(AJ19:$CW19)),1,0))</f>
        <v>0</v>
      </c>
      <c r="EF19">
        <f>IF(OR(ISBLANK(AJ18),ISBLANK(AI19),ISBLANK(AJ20),ISBLANK(AK19)),1,IF(OR(AJ19&gt;MAX(AJ$1:AJ18),AJ19&gt;MAX($B19:AI19),AJ19&gt;MAX(AJ20:AJ$101),AJ19&gt;MAX(AK19:$CW19)),1,0))</f>
        <v>0</v>
      </c>
      <c r="EG19">
        <f>IF(OR(ISBLANK(AK18),ISBLANK(AJ19),ISBLANK(AK20),ISBLANK(AL19)),1,IF(OR(AK19&gt;MAX(AK$1:AK18),AK19&gt;MAX($B19:AJ19),AK19&gt;MAX(AK20:AK$101),AK19&gt;MAX(AL19:$CW19)),1,0))</f>
        <v>0</v>
      </c>
      <c r="EH19">
        <f>IF(OR(ISBLANK(AL18),ISBLANK(AK19),ISBLANK(AL20),ISBLANK(AM19)),1,IF(OR(AL19&gt;MAX(AL$1:AL18),AL19&gt;MAX($B19:AK19),AL19&gt;MAX(AL20:AL$101),AL19&gt;MAX(AM19:$CW19)),1,0))</f>
        <v>1</v>
      </c>
      <c r="EI19">
        <f>IF(OR(ISBLANK(AM18),ISBLANK(AL19),ISBLANK(AM20),ISBLANK(AN19)),1,IF(OR(AM19&gt;MAX(AM$1:AM18),AM19&gt;MAX($B19:AL19),AM19&gt;MAX(AM20:AM$101),AM19&gt;MAX(AN19:$CW19)),1,0))</f>
        <v>0</v>
      </c>
      <c r="EJ19">
        <f>IF(OR(ISBLANK(AN18),ISBLANK(AM19),ISBLANK(AN20),ISBLANK(AO19)),1,IF(OR(AN19&gt;MAX(AN$1:AN18),AN19&gt;MAX($B19:AM19),AN19&gt;MAX(AN20:AN$101),AN19&gt;MAX(AO19:$CW19)),1,0))</f>
        <v>0</v>
      </c>
      <c r="EK19">
        <f>IF(OR(ISBLANK(AO18),ISBLANK(AN19),ISBLANK(AO20),ISBLANK(AP19)),1,IF(OR(AO19&gt;MAX(AO$1:AO18),AO19&gt;MAX($B19:AN19),AO19&gt;MAX(AO20:AO$101),AO19&gt;MAX(AP19:$CW19)),1,0))</f>
        <v>0</v>
      </c>
      <c r="EL19">
        <f>IF(OR(ISBLANK(AP18),ISBLANK(AO19),ISBLANK(AP20),ISBLANK(AQ19)),1,IF(OR(AP19&gt;MAX(AP$1:AP18),AP19&gt;MAX($B19:AO19),AP19&gt;MAX(AP20:AP$101),AP19&gt;MAX(AQ19:$CW19)),1,0))</f>
        <v>0</v>
      </c>
      <c r="EM19">
        <f>IF(OR(ISBLANK(AQ18),ISBLANK(AP19),ISBLANK(AQ20),ISBLANK(AR19)),1,IF(OR(AQ19&gt;MAX(AQ$1:AQ18),AQ19&gt;MAX($B19:AP19),AQ19&gt;MAX(AQ20:AQ$101),AQ19&gt;MAX(AR19:$CW19)),1,0))</f>
        <v>0</v>
      </c>
      <c r="EN19">
        <f>IF(OR(ISBLANK(AR18),ISBLANK(AQ19),ISBLANK(AR20),ISBLANK(AS19)),1,IF(OR(AR19&gt;MAX(AR$1:AR18),AR19&gt;MAX($B19:AQ19),AR19&gt;MAX(AR20:AR$101),AR19&gt;MAX(AS19:$CW19)),1,0))</f>
        <v>0</v>
      </c>
      <c r="EO19">
        <f>IF(OR(ISBLANK(AS18),ISBLANK(AR19),ISBLANK(AS20),ISBLANK(AT19)),1,IF(OR(AS19&gt;MAX(AS$1:AS18),AS19&gt;MAX($B19:AR19),AS19&gt;MAX(AS20:AS$101),AS19&gt;MAX(AT19:$CW19)),1,0))</f>
        <v>0</v>
      </c>
      <c r="EP19">
        <f>IF(OR(ISBLANK(AT18),ISBLANK(AS19),ISBLANK(AT20),ISBLANK(AU19)),1,IF(OR(AT19&gt;MAX(AT$1:AT18),AT19&gt;MAX($B19:AS19),AT19&gt;MAX(AT20:AT$101),AT19&gt;MAX(AU19:$CW19)),1,0))</f>
        <v>1</v>
      </c>
      <c r="EQ19">
        <f>IF(OR(ISBLANK(AU18),ISBLANK(AT19),ISBLANK(AU20),ISBLANK(AV19)),1,IF(OR(AU19&gt;MAX(AU$1:AU18),AU19&gt;MAX($B19:AT19),AU19&gt;MAX(AU20:AU$101),AU19&gt;MAX(AV19:$CW19)),1,0))</f>
        <v>0</v>
      </c>
      <c r="ER19">
        <f>IF(OR(ISBLANK(AV18),ISBLANK(AU19),ISBLANK(AV20),ISBLANK(AW19)),1,IF(OR(AV19&gt;MAX(AV$1:AV18),AV19&gt;MAX($B19:AU19),AV19&gt;MAX(AV20:AV$101),AV19&gt;MAX(AW19:$CW19)),1,0))</f>
        <v>0</v>
      </c>
      <c r="ES19">
        <f>IF(OR(ISBLANK(AW18),ISBLANK(AV19),ISBLANK(AW20),ISBLANK(AX19)),1,IF(OR(AW19&gt;MAX(AW$1:AW18),AW19&gt;MAX($B19:AV19),AW19&gt;MAX(AW20:AW$101),AW19&gt;MAX(AX19:$CW19)),1,0))</f>
        <v>0</v>
      </c>
      <c r="ET19">
        <f>IF(OR(ISBLANK(AX18),ISBLANK(AW19),ISBLANK(AX20),ISBLANK(AY19)),1,IF(OR(AX19&gt;MAX(AX$1:AX18),AX19&gt;MAX($B19:AW19),AX19&gt;MAX(AX20:AX$101),AX19&gt;MAX(AY19:$CW19)),1,0))</f>
        <v>0</v>
      </c>
      <c r="EU19">
        <f>IF(OR(ISBLANK(AY18),ISBLANK(AX19),ISBLANK(AY20),ISBLANK(AZ19)),1,IF(OR(AY19&gt;MAX(AY$1:AY18),AY19&gt;MAX($B19:AX19),AY19&gt;MAX(AY20:AY$101),AY19&gt;MAX(AZ19:$CW19)),1,0))</f>
        <v>0</v>
      </c>
      <c r="EV19">
        <f>IF(OR(ISBLANK(AZ18),ISBLANK(AY19),ISBLANK(AZ20),ISBLANK(BA19)),1,IF(OR(AZ19&gt;MAX(AZ$1:AZ18),AZ19&gt;MAX($B19:AY19),AZ19&gt;MAX(AZ20:AZ$101),AZ19&gt;MAX(BA19:$CW19)),1,0))</f>
        <v>0</v>
      </c>
      <c r="EW19">
        <f>IF(OR(ISBLANK(BA18),ISBLANK(AZ19),ISBLANK(BA20),ISBLANK(BB19)),1,IF(OR(BA19&gt;MAX(BA$1:BA18),BA19&gt;MAX($B19:AZ19),BA19&gt;MAX(BA20:BA$101),BA19&gt;MAX(BB19:$CW19)),1,0))</f>
        <v>0</v>
      </c>
      <c r="EX19">
        <f>IF(OR(ISBLANK(BB18),ISBLANK(BA19),ISBLANK(BB20),ISBLANK(BC19)),1,IF(OR(BB19&gt;MAX(BB$1:BB18),BB19&gt;MAX($B19:BA19),BB19&gt;MAX(BB20:BB$101),BB19&gt;MAX(BC19:$CW19)),1,0))</f>
        <v>0</v>
      </c>
      <c r="EY19">
        <f>IF(OR(ISBLANK(BC18),ISBLANK(BB19),ISBLANK(BC20),ISBLANK(BD19)),1,IF(OR(BC19&gt;MAX(BC$1:BC18),BC19&gt;MAX($B19:BB19),BC19&gt;MAX(BC20:BC$101),BC19&gt;MAX(BD19:$CW19)),1,0))</f>
        <v>0</v>
      </c>
      <c r="EZ19">
        <f>IF(OR(ISBLANK(BD18),ISBLANK(BC19),ISBLANK(BD20),ISBLANK(BE19)),1,IF(OR(BD19&gt;MAX(BD$1:BD18),BD19&gt;MAX($B19:BC19),BD19&gt;MAX(BD20:BD$101),BD19&gt;MAX(BE19:$CW19)),1,0))</f>
        <v>0</v>
      </c>
      <c r="FA19">
        <f>IF(OR(ISBLANK(BE18),ISBLANK(BD19),ISBLANK(BE20),ISBLANK(BF19)),1,IF(OR(BE19&gt;MAX(BE$1:BE18),BE19&gt;MAX($B19:BD19),BE19&gt;MAX(BE20:BE$101),BE19&gt;MAX(BF19:$CW19)),1,0))</f>
        <v>1</v>
      </c>
      <c r="FB19">
        <f>IF(OR(ISBLANK(BF18),ISBLANK(BE19),ISBLANK(BF20),ISBLANK(BG19)),1,IF(OR(BF19&gt;MAX(BF$1:BF18),BF19&gt;MAX($B19:BE19),BF19&gt;MAX(BF20:BF$101),BF19&gt;MAX(BG19:$CW19)),1,0))</f>
        <v>0</v>
      </c>
      <c r="FC19">
        <f>IF(OR(ISBLANK(BG18),ISBLANK(BF19),ISBLANK(BG20),ISBLANK(BH19)),1,IF(OR(BG19&gt;MAX(BG$1:BG18),BG19&gt;MAX($B19:BF19),BG19&gt;MAX(BG20:BG$101),BG19&gt;MAX(BH19:$CW19)),1,0))</f>
        <v>0</v>
      </c>
      <c r="FD19">
        <f>IF(OR(ISBLANK(BH18),ISBLANK(BG19),ISBLANK(BH20),ISBLANK(BI19)),1,IF(OR(BH19&gt;MAX(BH$1:BH18),BH19&gt;MAX($B19:BG19),BH19&gt;MAX(BH20:BH$101),BH19&gt;MAX(BI19:$CW19)),1,0))</f>
        <v>0</v>
      </c>
      <c r="FE19">
        <f>IF(OR(ISBLANK(BI18),ISBLANK(BH19),ISBLANK(BI20),ISBLANK(BJ19)),1,IF(OR(BI19&gt;MAX(BI$1:BI18),BI19&gt;MAX($B19:BH19),BI19&gt;MAX(BI20:BI$101),BI19&gt;MAX(BJ19:$CW19)),1,0))</f>
        <v>0</v>
      </c>
      <c r="FF19">
        <f>IF(OR(ISBLANK(BJ18),ISBLANK(BI19),ISBLANK(BJ20),ISBLANK(BK19)),1,IF(OR(BJ19&gt;MAX(BJ$1:BJ18),BJ19&gt;MAX($B19:BI19),BJ19&gt;MAX(BJ20:BJ$101),BJ19&gt;MAX(BK19:$CW19)),1,0))</f>
        <v>0</v>
      </c>
      <c r="FG19">
        <f>IF(OR(ISBLANK(BK18),ISBLANK(BJ19),ISBLANK(BK20),ISBLANK(BL19)),1,IF(OR(BK19&gt;MAX(BK$1:BK18),BK19&gt;MAX($B19:BJ19),BK19&gt;MAX(BK20:BK$101),BK19&gt;MAX(BL19:$CW19)),1,0))</f>
        <v>1</v>
      </c>
      <c r="FH19">
        <f>IF(OR(ISBLANK(BL18),ISBLANK(BK19),ISBLANK(BL20),ISBLANK(BM19)),1,IF(OR(BL19&gt;MAX(BL$1:BL18),BL19&gt;MAX($B19:BK19),BL19&gt;MAX(BL20:BL$101),BL19&gt;MAX(BM19:$CW19)),1,0))</f>
        <v>0</v>
      </c>
      <c r="FI19">
        <f>IF(OR(ISBLANK(BM18),ISBLANK(BL19),ISBLANK(BM20),ISBLANK(BN19)),1,IF(OR(BM19&gt;MAX(BM$1:BM18),BM19&gt;MAX($B19:BL19),BM19&gt;MAX(BM20:BM$101),BM19&gt;MAX(BN19:$CW19)),1,0))</f>
        <v>1</v>
      </c>
      <c r="FJ19">
        <f>IF(OR(ISBLANK(BN18),ISBLANK(BM19),ISBLANK(BN20),ISBLANK(BO19)),1,IF(OR(BN19&gt;MAX(BN$1:BN18),BN19&gt;MAX($B19:BM19),BN19&gt;MAX(BN20:BN$101),BN19&gt;MAX(BO19:$CW19)),1,0))</f>
        <v>0</v>
      </c>
      <c r="FK19">
        <f>IF(OR(ISBLANK(BO18),ISBLANK(BN19),ISBLANK(BO20),ISBLANK(BP19)),1,IF(OR(BO19&gt;MAX(BO$1:BO18),BO19&gt;MAX($B19:BN19),BO19&gt;MAX(BO20:BO$101),BO19&gt;MAX(BP19:$CW19)),1,0))</f>
        <v>1</v>
      </c>
      <c r="FL19">
        <f>IF(OR(ISBLANK(BP18),ISBLANK(BO19),ISBLANK(BP20),ISBLANK(BQ19)),1,IF(OR(BP19&gt;MAX(BP$1:BP18),BP19&gt;MAX($B19:BO19),BP19&gt;MAX(BP20:BP$101),BP19&gt;MAX(BQ19:$CW19)),1,0))</f>
        <v>0</v>
      </c>
      <c r="FM19">
        <f>IF(OR(ISBLANK(BQ18),ISBLANK(BP19),ISBLANK(BQ20),ISBLANK(BR19)),1,IF(OR(BQ19&gt;MAX(BQ$1:BQ18),BQ19&gt;MAX($B19:BP19),BQ19&gt;MAX(BQ20:BQ$101),BQ19&gt;MAX(BR19:$CW19)),1,0))</f>
        <v>0</v>
      </c>
      <c r="FN19">
        <f>IF(OR(ISBLANK(BR18),ISBLANK(BQ19),ISBLANK(BR20),ISBLANK(BS19)),1,IF(OR(BR19&gt;MAX(BR$1:BR18),BR19&gt;MAX($B19:BQ19),BR19&gt;MAX(BR20:BR$101),BR19&gt;MAX(BS19:$CW19)),1,0))</f>
        <v>0</v>
      </c>
      <c r="FO19">
        <f>IF(OR(ISBLANK(BS18),ISBLANK(BR19),ISBLANK(BS20),ISBLANK(BT19)),1,IF(OR(BS19&gt;MAX(BS$1:BS18),BS19&gt;MAX($B19:BR19),BS19&gt;MAX(BS20:BS$101),BS19&gt;MAX(BT19:$CW19)),1,0))</f>
        <v>0</v>
      </c>
      <c r="FP19">
        <f>IF(OR(ISBLANK(BT18),ISBLANK(BS19),ISBLANK(BT20),ISBLANK(BU19)),1,IF(OR(BT19&gt;MAX(BT$1:BT18),BT19&gt;MAX($B19:BS19),BT19&gt;MAX(BT20:BT$101),BT19&gt;MAX(BU19:$CW19)),1,0))</f>
        <v>0</v>
      </c>
      <c r="FQ19">
        <f>IF(OR(ISBLANK(BU18),ISBLANK(BT19),ISBLANK(BU20),ISBLANK(BV19)),1,IF(OR(BU19&gt;MAX(BU$1:BU18),BU19&gt;MAX($B19:BT19),BU19&gt;MAX(BU20:BU$101),BU19&gt;MAX(BV19:$CW19)),1,0))</f>
        <v>0</v>
      </c>
      <c r="FR19">
        <f>IF(OR(ISBLANK(BV18),ISBLANK(BU19),ISBLANK(BV20),ISBLANK(BW19)),1,IF(OR(BV19&gt;MAX(BV$1:BV18),BV19&gt;MAX($B19:BU19),BV19&gt;MAX(BV20:BV$101),BV19&gt;MAX(BW19:$CW19)),1,0))</f>
        <v>0</v>
      </c>
      <c r="FS19">
        <f>IF(OR(ISBLANK(BW18),ISBLANK(BV19),ISBLANK(BW20),ISBLANK(BX19)),1,IF(OR(BW19&gt;MAX(BW$1:BW18),BW19&gt;MAX($B19:BV19),BW19&gt;MAX(BW20:BW$101),BW19&gt;MAX(BX19:$CW19)),1,0))</f>
        <v>1</v>
      </c>
      <c r="FT19">
        <f>IF(OR(ISBLANK(BX18),ISBLANK(BW19),ISBLANK(BX20),ISBLANK(BY19)),1,IF(OR(BX19&gt;MAX(BX$1:BX18),BX19&gt;MAX($B19:BW19),BX19&gt;MAX(BX20:BX$101),BX19&gt;MAX(BY19:$CW19)),1,0))</f>
        <v>0</v>
      </c>
      <c r="FU19">
        <f>IF(OR(ISBLANK(BY18),ISBLANK(BX19),ISBLANK(BY20),ISBLANK(BZ19)),1,IF(OR(BY19&gt;MAX(BY$1:BY18),BY19&gt;MAX($B19:BX19),BY19&gt;MAX(BY20:BY$101),BY19&gt;MAX(BZ19:$CW19)),1,0))</f>
        <v>0</v>
      </c>
      <c r="FV19">
        <f>IF(OR(ISBLANK(BZ18),ISBLANK(BY19),ISBLANK(BZ20),ISBLANK(CA19)),1,IF(OR(BZ19&gt;MAX(BZ$1:BZ18),BZ19&gt;MAX($B19:BY19),BZ19&gt;MAX(BZ20:BZ$101),BZ19&gt;MAX(CA19:$CW19)),1,0))</f>
        <v>0</v>
      </c>
      <c r="FW19">
        <f>IF(OR(ISBLANK(CA18),ISBLANK(BZ19),ISBLANK(CA20),ISBLANK(CB19)),1,IF(OR(CA19&gt;MAX(CA$1:CA18),CA19&gt;MAX($B19:BZ19),CA19&gt;MAX(CA20:CA$101),CA19&gt;MAX(CB19:$CW19)),1,0))</f>
        <v>0</v>
      </c>
      <c r="FX19">
        <f>IF(OR(ISBLANK(CB18),ISBLANK(CA19),ISBLANK(CB20),ISBLANK(CC19)),1,IF(OR(CB19&gt;MAX(CB$1:CB18),CB19&gt;MAX($B19:CA19),CB19&gt;MAX(CB20:CB$101),CB19&gt;MAX(CC19:$CW19)),1,0))</f>
        <v>0</v>
      </c>
      <c r="FY19">
        <f>IF(OR(ISBLANK(CC18),ISBLANK(CB19),ISBLANK(CC20),ISBLANK(CD19)),1,IF(OR(CC19&gt;MAX(CC$1:CC18),CC19&gt;MAX($B19:CB19),CC19&gt;MAX(CC20:CC$101),CC19&gt;MAX(CD19:$CW19)),1,0))</f>
        <v>0</v>
      </c>
      <c r="FZ19">
        <f>IF(OR(ISBLANK(CD18),ISBLANK(CC19),ISBLANK(CD20),ISBLANK(CE19)),1,IF(OR(CD19&gt;MAX(CD$1:CD18),CD19&gt;MAX($B19:CC19),CD19&gt;MAX(CD20:CD$101),CD19&gt;MAX(CE19:$CW19)),1,0))</f>
        <v>0</v>
      </c>
      <c r="GA19">
        <f>IF(OR(ISBLANK(CE18),ISBLANK(CD19),ISBLANK(CE20),ISBLANK(CF19)),1,IF(OR(CE19&gt;MAX(CE$1:CE18),CE19&gt;MAX($B19:CD19),CE19&gt;MAX(CE20:CE$101),CE19&gt;MAX(CF19:$CW19)),1,0))</f>
        <v>0</v>
      </c>
      <c r="GB19">
        <f>IF(OR(ISBLANK(CF18),ISBLANK(CE19),ISBLANK(CF20),ISBLANK(CG19)),1,IF(OR(CF19&gt;MAX(CF$1:CF18),CF19&gt;MAX($B19:CE19),CF19&gt;MAX(CF20:CF$101),CF19&gt;MAX(CG19:$CW19)),1,0))</f>
        <v>1</v>
      </c>
      <c r="GC19">
        <f>IF(OR(ISBLANK(CG18),ISBLANK(CF19),ISBLANK(CG20),ISBLANK(CH19)),1,IF(OR(CG19&gt;MAX(CG$1:CG18),CG19&gt;MAX($B19:CF19),CG19&gt;MAX(CG20:CG$101),CG19&gt;MAX(CH19:$CW19)),1,0))</f>
        <v>0</v>
      </c>
      <c r="GD19">
        <f>IF(OR(ISBLANK(CH18),ISBLANK(CG19),ISBLANK(CH20),ISBLANK(CI19)),1,IF(OR(CH19&gt;MAX(CH$1:CH18),CH19&gt;MAX($B19:CG19),CH19&gt;MAX(CH20:CH$101),CH19&gt;MAX(CI19:$CW19)),1,0))</f>
        <v>0</v>
      </c>
      <c r="GE19">
        <f>IF(OR(ISBLANK(CI18),ISBLANK(CH19),ISBLANK(CI20),ISBLANK(CJ19)),1,IF(OR(CI19&gt;MAX(CI$1:CI18),CI19&gt;MAX($B19:CH19),CI19&gt;MAX(CI20:CI$101),CI19&gt;MAX(CJ19:$CW19)),1,0))</f>
        <v>1</v>
      </c>
      <c r="GF19">
        <f>IF(OR(ISBLANK(CJ18),ISBLANK(CI19),ISBLANK(CJ20),ISBLANK(CK19)),1,IF(OR(CJ19&gt;MAX(CJ$1:CJ18),CJ19&gt;MAX($B19:CI19),CJ19&gt;MAX(CJ20:CJ$101),CJ19&gt;MAX(CK19:$CW19)),1,0))</f>
        <v>0</v>
      </c>
      <c r="GG19">
        <f>IF(OR(ISBLANK(CK18),ISBLANK(CJ19),ISBLANK(CK20),ISBLANK(CL19)),1,IF(OR(CK19&gt;MAX(CK$1:CK18),CK19&gt;MAX($B19:CJ19),CK19&gt;MAX(CK20:CK$101),CK19&gt;MAX(CL19:$CW19)),1,0))</f>
        <v>0</v>
      </c>
      <c r="GH19">
        <f>IF(OR(ISBLANK(CL18),ISBLANK(CK19),ISBLANK(CL20),ISBLANK(CM19)),1,IF(OR(CL19&gt;MAX(CL$1:CL18),CL19&gt;MAX($B19:CK19),CL19&gt;MAX(CL20:CL$101),CL19&gt;MAX(CM19:$CW19)),1,0))</f>
        <v>0</v>
      </c>
      <c r="GI19">
        <f>IF(OR(ISBLANK(CM18),ISBLANK(CL19),ISBLANK(CM20),ISBLANK(CN19)),1,IF(OR(CM19&gt;MAX(CM$1:CM18),CM19&gt;MAX($B19:CL19),CM19&gt;MAX(CM20:CM$101),CM19&gt;MAX(CN19:$CW19)),1,0))</f>
        <v>0</v>
      </c>
      <c r="GJ19">
        <f>IF(OR(ISBLANK(CN18),ISBLANK(CM19),ISBLANK(CN20),ISBLANK(CO19)),1,IF(OR(CN19&gt;MAX(CN$1:CN18),CN19&gt;MAX($B19:CM19),CN19&gt;MAX(CN20:CN$101),CN19&gt;MAX(CO19:$CW19)),1,0))</f>
        <v>0</v>
      </c>
      <c r="GK19">
        <f>IF(OR(ISBLANK(CO18),ISBLANK(CN19),ISBLANK(CO20),ISBLANK(CP19)),1,IF(OR(CO19&gt;MAX(CO$1:CO18),CO19&gt;MAX($B19:CN19),CO19&gt;MAX(CO20:CO$101),CO19&gt;MAX(CP19:$CW19)),1,0))</f>
        <v>0</v>
      </c>
      <c r="GL19">
        <f>IF(OR(ISBLANK(CP18),ISBLANK(CO19),ISBLANK(CP20),ISBLANK(CQ19)),1,IF(OR(CP19&gt;MAX(CP$1:CP18),CP19&gt;MAX($B19:CO19),CP19&gt;MAX(CP20:CP$101),CP19&gt;MAX(CQ19:$CW19)),1,0))</f>
        <v>1</v>
      </c>
      <c r="GM19">
        <f>IF(OR(ISBLANK(CQ18),ISBLANK(CP19),ISBLANK(CQ20),ISBLANK(CR19)),1,IF(OR(CQ19&gt;MAX(CQ$1:CQ18),CQ19&gt;MAX($B19:CP19),CQ19&gt;MAX(CQ20:CQ$101),CQ19&gt;MAX(CR19:$CW19)),1,0))</f>
        <v>0</v>
      </c>
      <c r="GN19">
        <f>IF(OR(ISBLANK(CR18),ISBLANK(CQ19),ISBLANK(CR20),ISBLANK(CS19)),1,IF(OR(CR19&gt;MAX(CR$1:CR18),CR19&gt;MAX($B19:CQ19),CR19&gt;MAX(CR20:CR$101),CR19&gt;MAX(CS19:$CW19)),1,0))</f>
        <v>0</v>
      </c>
      <c r="GO19">
        <f>IF(OR(ISBLANK(CS18),ISBLANK(CR19),ISBLANK(CS20),ISBLANK(CT19)),1,IF(OR(CS19&gt;MAX(CS$1:CS18),CS19&gt;MAX($B19:CR19),CS19&gt;MAX(CS20:CS$101),CS19&gt;MAX(CT19:$CW19)),1,0))</f>
        <v>0</v>
      </c>
      <c r="GP19">
        <f>IF(OR(ISBLANK(CT18),ISBLANK(CS19),ISBLANK(CT20),ISBLANK(CU19)),1,IF(OR(CT19&gt;MAX(CT$1:CT18),CT19&gt;MAX($B19:CS19),CT19&gt;MAX(CT20:CT$101),CT19&gt;MAX(CU19:$CW19)),1,0))</f>
        <v>1</v>
      </c>
      <c r="GQ19">
        <f>IF(OR(ISBLANK(CU18),ISBLANK(CT19),ISBLANK(CU20),ISBLANK(CV19)),1,IF(OR(CU19&gt;MAX(CU$1:CU18),CU19&gt;MAX($B19:CT19),CU19&gt;MAX(CU20:CU$101),CU19&gt;MAX(CV19:$CW19)),1,0))</f>
        <v>0</v>
      </c>
      <c r="GR19">
        <f>IF(OR(ISBLANK(CV18),ISBLANK(CU19),ISBLANK(CV20),ISBLANK(CW19)),1,IF(OR(CV19&gt;MAX(CV$1:CV18),CV19&gt;MAX($B19:CU19),CV19&gt;MAX(CV20:CV$101),CV19&gt;MAX(CW19:$CW19)),1,0))</f>
        <v>0</v>
      </c>
      <c r="GS19">
        <f>IF(OR(ISBLANK(CW18),ISBLANK(CV19),ISBLANK(CW20),ISBLANK(CX19)),1,IF(OR(CW19&gt;MAX(CW$1:CW18),CW19&gt;MAX($B19:CV19),CW19&gt;MAX(CW20:CW$101),CW19&gt;MAX($CW19:CX19)),1,0))</f>
        <v>1</v>
      </c>
    </row>
    <row r="20" spans="1:201" ht="17" x14ac:dyDescent="0.25">
      <c r="A20" s="1" t="s">
        <v>18</v>
      </c>
      <c r="C20">
        <f t="shared" si="98"/>
        <v>3</v>
      </c>
      <c r="D20">
        <f t="shared" si="0"/>
        <v>1</v>
      </c>
      <c r="E20">
        <f t="shared" si="1"/>
        <v>3</v>
      </c>
      <c r="F20">
        <f t="shared" si="2"/>
        <v>2</v>
      </c>
      <c r="G20">
        <f t="shared" si="3"/>
        <v>0</v>
      </c>
      <c r="H20">
        <f t="shared" si="4"/>
        <v>4</v>
      </c>
      <c r="I20">
        <f t="shared" si="5"/>
        <v>0</v>
      </c>
      <c r="J20">
        <f t="shared" si="6"/>
        <v>2</v>
      </c>
      <c r="K20">
        <f t="shared" si="7"/>
        <v>0</v>
      </c>
      <c r="L20">
        <f t="shared" si="8"/>
        <v>0</v>
      </c>
      <c r="M20">
        <f t="shared" si="9"/>
        <v>1</v>
      </c>
      <c r="N20">
        <f t="shared" si="10"/>
        <v>4</v>
      </c>
      <c r="O20">
        <f t="shared" si="11"/>
        <v>0</v>
      </c>
      <c r="P20">
        <f t="shared" si="12"/>
        <v>6</v>
      </c>
      <c r="Q20">
        <f t="shared" si="13"/>
        <v>5</v>
      </c>
      <c r="R20">
        <f t="shared" si="14"/>
        <v>6</v>
      </c>
      <c r="S20">
        <f t="shared" si="15"/>
        <v>5</v>
      </c>
      <c r="T20">
        <f t="shared" si="16"/>
        <v>4</v>
      </c>
      <c r="U20">
        <f t="shared" si="17"/>
        <v>6</v>
      </c>
      <c r="V20">
        <f t="shared" si="18"/>
        <v>1</v>
      </c>
      <c r="W20">
        <f t="shared" si="19"/>
        <v>6</v>
      </c>
      <c r="X20">
        <f t="shared" si="20"/>
        <v>4</v>
      </c>
      <c r="Y20">
        <f t="shared" si="21"/>
        <v>3</v>
      </c>
      <c r="Z20">
        <f t="shared" si="22"/>
        <v>2</v>
      </c>
      <c r="AA20">
        <f t="shared" si="23"/>
        <v>5</v>
      </c>
      <c r="AB20">
        <f t="shared" si="24"/>
        <v>7</v>
      </c>
      <c r="AC20">
        <f t="shared" si="25"/>
        <v>1</v>
      </c>
      <c r="AD20">
        <f t="shared" si="26"/>
        <v>2</v>
      </c>
      <c r="AE20">
        <f t="shared" si="27"/>
        <v>3</v>
      </c>
      <c r="AF20">
        <f t="shared" si="28"/>
        <v>6</v>
      </c>
      <c r="AG20">
        <f t="shared" si="29"/>
        <v>1</v>
      </c>
      <c r="AH20">
        <f t="shared" si="30"/>
        <v>6</v>
      </c>
      <c r="AI20">
        <f t="shared" si="31"/>
        <v>6</v>
      </c>
      <c r="AJ20">
        <f t="shared" si="32"/>
        <v>3</v>
      </c>
      <c r="AK20">
        <f t="shared" si="33"/>
        <v>2</v>
      </c>
      <c r="AL20">
        <f t="shared" si="34"/>
        <v>5</v>
      </c>
      <c r="AM20">
        <f t="shared" si="35"/>
        <v>8</v>
      </c>
      <c r="AN20">
        <f t="shared" si="36"/>
        <v>5</v>
      </c>
      <c r="AO20">
        <f t="shared" si="37"/>
        <v>2</v>
      </c>
      <c r="AP20">
        <f t="shared" si="38"/>
        <v>2</v>
      </c>
      <c r="AQ20">
        <f t="shared" si="39"/>
        <v>8</v>
      </c>
      <c r="AR20">
        <f t="shared" si="40"/>
        <v>2</v>
      </c>
      <c r="AS20">
        <f t="shared" si="41"/>
        <v>2</v>
      </c>
      <c r="AT20">
        <f t="shared" si="42"/>
        <v>2</v>
      </c>
      <c r="AU20">
        <f t="shared" si="43"/>
        <v>7</v>
      </c>
      <c r="AV20">
        <f t="shared" si="44"/>
        <v>7</v>
      </c>
      <c r="AW20">
        <f t="shared" si="45"/>
        <v>5</v>
      </c>
      <c r="AX20">
        <f t="shared" si="46"/>
        <v>7</v>
      </c>
      <c r="AY20">
        <f t="shared" si="47"/>
        <v>4</v>
      </c>
      <c r="AZ20">
        <f t="shared" si="48"/>
        <v>8</v>
      </c>
      <c r="BA20">
        <f t="shared" si="49"/>
        <v>3</v>
      </c>
      <c r="BB20">
        <f t="shared" si="50"/>
        <v>6</v>
      </c>
      <c r="BC20">
        <f t="shared" si="51"/>
        <v>4</v>
      </c>
      <c r="BD20">
        <f t="shared" si="52"/>
        <v>2</v>
      </c>
      <c r="BE20">
        <f t="shared" si="53"/>
        <v>2</v>
      </c>
      <c r="BF20">
        <f t="shared" si="54"/>
        <v>3</v>
      </c>
      <c r="BG20">
        <f t="shared" si="55"/>
        <v>7</v>
      </c>
      <c r="BH20">
        <f t="shared" si="56"/>
        <v>6</v>
      </c>
      <c r="BI20">
        <f t="shared" si="57"/>
        <v>3</v>
      </c>
      <c r="BJ20">
        <f t="shared" si="58"/>
        <v>5</v>
      </c>
      <c r="BK20">
        <f t="shared" si="59"/>
        <v>4</v>
      </c>
      <c r="BL20">
        <f t="shared" si="60"/>
        <v>6</v>
      </c>
      <c r="BM20">
        <f t="shared" si="61"/>
        <v>3</v>
      </c>
      <c r="BN20">
        <f t="shared" si="62"/>
        <v>6</v>
      </c>
      <c r="BO20">
        <f t="shared" si="63"/>
        <v>3</v>
      </c>
      <c r="BP20">
        <f t="shared" si="64"/>
        <v>6</v>
      </c>
      <c r="BQ20">
        <f t="shared" si="65"/>
        <v>3</v>
      </c>
      <c r="BR20">
        <f t="shared" si="66"/>
        <v>2</v>
      </c>
      <c r="BS20">
        <f t="shared" si="67"/>
        <v>4</v>
      </c>
      <c r="BT20">
        <f t="shared" si="68"/>
        <v>2</v>
      </c>
      <c r="BU20">
        <f t="shared" si="69"/>
        <v>1</v>
      </c>
      <c r="BV20">
        <f t="shared" si="70"/>
        <v>1</v>
      </c>
      <c r="BW20">
        <f t="shared" si="71"/>
        <v>1</v>
      </c>
      <c r="BX20">
        <f t="shared" si="72"/>
        <v>5</v>
      </c>
      <c r="BY20">
        <f t="shared" si="73"/>
        <v>1</v>
      </c>
      <c r="BZ20">
        <f t="shared" si="74"/>
        <v>2</v>
      </c>
      <c r="CA20">
        <f t="shared" si="75"/>
        <v>4</v>
      </c>
      <c r="CB20">
        <f t="shared" si="76"/>
        <v>4</v>
      </c>
      <c r="CC20">
        <f t="shared" si="77"/>
        <v>1</v>
      </c>
      <c r="CD20">
        <f t="shared" si="78"/>
        <v>4</v>
      </c>
      <c r="CE20">
        <f t="shared" si="79"/>
        <v>5</v>
      </c>
      <c r="CF20">
        <f t="shared" si="80"/>
        <v>0</v>
      </c>
      <c r="CG20">
        <f t="shared" si="81"/>
        <v>0</v>
      </c>
      <c r="CH20">
        <f t="shared" si="82"/>
        <v>2</v>
      </c>
      <c r="CI20">
        <f t="shared" si="83"/>
        <v>6</v>
      </c>
      <c r="CJ20">
        <f t="shared" si="84"/>
        <v>0</v>
      </c>
      <c r="CK20">
        <f t="shared" si="85"/>
        <v>6</v>
      </c>
      <c r="CL20">
        <f t="shared" si="86"/>
        <v>4</v>
      </c>
      <c r="CM20">
        <f t="shared" si="87"/>
        <v>5</v>
      </c>
      <c r="CN20">
        <f t="shared" si="88"/>
        <v>5</v>
      </c>
      <c r="CO20">
        <f t="shared" si="89"/>
        <v>4</v>
      </c>
      <c r="CP20">
        <f t="shared" si="90"/>
        <v>0</v>
      </c>
      <c r="CQ20">
        <f t="shared" si="91"/>
        <v>0</v>
      </c>
      <c r="CR20">
        <f t="shared" si="92"/>
        <v>1</v>
      </c>
      <c r="CS20">
        <f t="shared" si="93"/>
        <v>4</v>
      </c>
      <c r="CT20">
        <f t="shared" si="94"/>
        <v>0</v>
      </c>
      <c r="CU20">
        <f t="shared" si="95"/>
        <v>5</v>
      </c>
      <c r="CV20">
        <f t="shared" si="96"/>
        <v>5</v>
      </c>
      <c r="CW20">
        <f t="shared" si="97"/>
        <v>0</v>
      </c>
      <c r="CY20">
        <f>IF(OR(ISBLANK(C19),ISBLANK(B20),ISBLANK(C21),ISBLANK(D20)),1,IF(OR(C20&gt;MAX(C$1:C19),C20&gt;MAX($B20:B20),C20&gt;MAX(C21:C$101),C20&gt;MAX(D20:$CW20)),1,0))</f>
        <v>1</v>
      </c>
      <c r="CZ20">
        <f>IF(OR(ISBLANK(D19),ISBLANK(C20),ISBLANK(D21),ISBLANK(E20)),1,IF(OR(D20&gt;MAX(D$1:D19),D20&gt;MAX($B20:C20),D20&gt;MAX(D21:D$101),D20&gt;MAX(E20:$CW20)),1,0))</f>
        <v>0</v>
      </c>
      <c r="DA20">
        <f>IF(OR(ISBLANK(E19),ISBLANK(D20),ISBLANK(E21),ISBLANK(F20)),1,IF(OR(E20&gt;MAX(E$1:E19),E20&gt;MAX($B20:D20),E20&gt;MAX(E21:E$101),E20&gt;MAX(F20:$CW20)),1,0))</f>
        <v>0</v>
      </c>
      <c r="DB20">
        <f>IF(OR(ISBLANK(F19),ISBLANK(E20),ISBLANK(F21),ISBLANK(G20)),1,IF(OR(F20&gt;MAX(F$1:F19),F20&gt;MAX($B20:E20),F20&gt;MAX(F21:F$101),F20&gt;MAX(G20:$CW20)),1,0))</f>
        <v>0</v>
      </c>
      <c r="DC20">
        <f>IF(OR(ISBLANK(G19),ISBLANK(F20),ISBLANK(G21),ISBLANK(H20)),1,IF(OR(G20&gt;MAX(G$1:G19),G20&gt;MAX($B20:F20),G20&gt;MAX(G21:G$101),G20&gt;MAX(H20:$CW20)),1,0))</f>
        <v>0</v>
      </c>
      <c r="DD20">
        <f>IF(OR(ISBLANK(H19),ISBLANK(G20),ISBLANK(H21),ISBLANK(I20)),1,IF(OR(H20&gt;MAX(H$1:H19),H20&gt;MAX($B20:G20),H20&gt;MAX(H21:H$101),H20&gt;MAX(I20:$CW20)),1,0))</f>
        <v>1</v>
      </c>
      <c r="DE20">
        <f>IF(OR(ISBLANK(I19),ISBLANK(H20),ISBLANK(I21),ISBLANK(J20)),1,IF(OR(I20&gt;MAX(I$1:I19),I20&gt;MAX($B20:H20),I20&gt;MAX(I21:I$101),I20&gt;MAX(J20:$CW20)),1,0))</f>
        <v>0</v>
      </c>
      <c r="DF20">
        <f>IF(OR(ISBLANK(J19),ISBLANK(I20),ISBLANK(J21),ISBLANK(K20)),1,IF(OR(J20&gt;MAX(J$1:J19),J20&gt;MAX($B20:I20),J20&gt;MAX(J21:J$101),J20&gt;MAX(K20:$CW20)),1,0))</f>
        <v>0</v>
      </c>
      <c r="DG20">
        <f>IF(OR(ISBLANK(K19),ISBLANK(J20),ISBLANK(K21),ISBLANK(L20)),1,IF(OR(K20&gt;MAX(K$1:K19),K20&gt;MAX($B20:J20),K20&gt;MAX(K21:K$101),K20&gt;MAX(L20:$CW20)),1,0))</f>
        <v>0</v>
      </c>
      <c r="DH20">
        <f>IF(OR(ISBLANK(L19),ISBLANK(K20),ISBLANK(L21),ISBLANK(M20)),1,IF(OR(L20&gt;MAX(L$1:L19),L20&gt;MAX($B20:K20),L20&gt;MAX(L21:L$101),L20&gt;MAX(M20:$CW20)),1,0))</f>
        <v>0</v>
      </c>
      <c r="DI20">
        <f>IF(OR(ISBLANK(M19),ISBLANK(L20),ISBLANK(M21),ISBLANK(N20)),1,IF(OR(M20&gt;MAX(M$1:M19),M20&gt;MAX($B20:L20),M20&gt;MAX(M21:M$101),M20&gt;MAX(N20:$CW20)),1,0))</f>
        <v>0</v>
      </c>
      <c r="DJ20">
        <f>IF(OR(ISBLANK(N19),ISBLANK(M20),ISBLANK(N21),ISBLANK(O20)),1,IF(OR(N20&gt;MAX(N$1:N19),N20&gt;MAX($B20:M20),N20&gt;MAX(N21:N$101),N20&gt;MAX(O20:$CW20)),1,0))</f>
        <v>0</v>
      </c>
      <c r="DK20">
        <f>IF(OR(ISBLANK(O19),ISBLANK(N20),ISBLANK(O21),ISBLANK(P20)),1,IF(OR(O20&gt;MAX(O$1:O19),O20&gt;MAX($B20:N20),O20&gt;MAX(O21:O$101),O20&gt;MAX(P20:$CW20)),1,0))</f>
        <v>0</v>
      </c>
      <c r="DL20">
        <f>IF(OR(ISBLANK(P19),ISBLANK(O20),ISBLANK(P21),ISBLANK(Q20)),1,IF(OR(P20&gt;MAX(P$1:P19),P20&gt;MAX($B20:O20),P20&gt;MAX(P21:P$101),P20&gt;MAX(Q20:$CW20)),1,0))</f>
        <v>1</v>
      </c>
      <c r="DM20">
        <f>IF(OR(ISBLANK(Q19),ISBLANK(P20),ISBLANK(Q21),ISBLANK(R20)),1,IF(OR(Q20&gt;MAX(Q$1:Q19),Q20&gt;MAX($B20:P20),Q20&gt;MAX(Q21:Q$101),Q20&gt;MAX(R20:$CW20)),1,0))</f>
        <v>0</v>
      </c>
      <c r="DN20">
        <f>IF(OR(ISBLANK(R19),ISBLANK(Q20),ISBLANK(R21),ISBLANK(S20)),1,IF(OR(R20&gt;MAX(R$1:R19),R20&gt;MAX($B20:Q20),R20&gt;MAX(R21:R$101),R20&gt;MAX(S20:$CW20)),1,0))</f>
        <v>0</v>
      </c>
      <c r="DO20">
        <f>IF(OR(ISBLANK(S19),ISBLANK(R20),ISBLANK(S21),ISBLANK(T20)),1,IF(OR(S20&gt;MAX(S$1:S19),S20&gt;MAX($B20:R20),S20&gt;MAX(S21:S$101),S20&gt;MAX(T20:$CW20)),1,0))</f>
        <v>0</v>
      </c>
      <c r="DP20">
        <f>IF(OR(ISBLANK(T19),ISBLANK(S20),ISBLANK(T21),ISBLANK(U20)),1,IF(OR(T20&gt;MAX(T$1:T19),T20&gt;MAX($B20:S20),T20&gt;MAX(T21:T$101),T20&gt;MAX(U20:$CW20)),1,0))</f>
        <v>0</v>
      </c>
      <c r="DQ20">
        <f>IF(OR(ISBLANK(U19),ISBLANK(T20),ISBLANK(U21),ISBLANK(V20)),1,IF(OR(U20&gt;MAX(U$1:U19),U20&gt;MAX($B20:T20),U20&gt;MAX(U21:U$101),U20&gt;MAX(V20:$CW20)),1,0))</f>
        <v>0</v>
      </c>
      <c r="DR20">
        <f>IF(OR(ISBLANK(V19),ISBLANK(U20),ISBLANK(V21),ISBLANK(W20)),1,IF(OR(V20&gt;MAX(V$1:V19),V20&gt;MAX($B20:U20),V20&gt;MAX(V21:V$101),V20&gt;MAX(W20:$CW20)),1,0))</f>
        <v>0</v>
      </c>
      <c r="DS20">
        <f>IF(OR(ISBLANK(W19),ISBLANK(V20),ISBLANK(W21),ISBLANK(X20)),1,IF(OR(W20&gt;MAX(W$1:W19),W20&gt;MAX($B20:V20),W20&gt;MAX(W21:W$101),W20&gt;MAX(X20:$CW20)),1,0))</f>
        <v>0</v>
      </c>
      <c r="DT20">
        <f>IF(OR(ISBLANK(X19),ISBLANK(W20),ISBLANK(X21),ISBLANK(Y20)),1,IF(OR(X20&gt;MAX(X$1:X19),X20&gt;MAX($B20:W20),X20&gt;MAX(X21:X$101),X20&gt;MAX(Y20:$CW20)),1,0))</f>
        <v>0</v>
      </c>
      <c r="DU20">
        <f>IF(OR(ISBLANK(Y19),ISBLANK(X20),ISBLANK(Y21),ISBLANK(Z20)),1,IF(OR(Y20&gt;MAX(Y$1:Y19),Y20&gt;MAX($B20:X20),Y20&gt;MAX(Y21:Y$101),Y20&gt;MAX(Z20:$CW20)),1,0))</f>
        <v>0</v>
      </c>
      <c r="DV20">
        <f>IF(OR(ISBLANK(Z19),ISBLANK(Y20),ISBLANK(Z21),ISBLANK(AA20)),1,IF(OR(Z20&gt;MAX(Z$1:Z19),Z20&gt;MAX($B20:Y20),Z20&gt;MAX(Z21:Z$101),Z20&gt;MAX(AA20:$CW20)),1,0))</f>
        <v>0</v>
      </c>
      <c r="DW20">
        <f>IF(OR(ISBLANK(AA19),ISBLANK(Z20),ISBLANK(AA21),ISBLANK(AB20)),1,IF(OR(AA20&gt;MAX(AA$1:AA19),AA20&gt;MAX($B20:Z20),AA20&gt;MAX(AA21:AA$101),AA20&gt;MAX(AB20:$CW20)),1,0))</f>
        <v>0</v>
      </c>
      <c r="DX20">
        <f>IF(OR(ISBLANK(AB19),ISBLANK(AA20),ISBLANK(AB21),ISBLANK(AC20)),1,IF(OR(AB20&gt;MAX(AB$1:AB19),AB20&gt;MAX($B20:AA20),AB20&gt;MAX(AB21:AB$101),AB20&gt;MAX(AC20:$CW20)),1,0))</f>
        <v>1</v>
      </c>
      <c r="DY20">
        <f>IF(OR(ISBLANK(AC19),ISBLANK(AB20),ISBLANK(AC21),ISBLANK(AD20)),1,IF(OR(AC20&gt;MAX(AC$1:AC19),AC20&gt;MAX($B20:AB20),AC20&gt;MAX(AC21:AC$101),AC20&gt;MAX(AD20:$CW20)),1,0))</f>
        <v>0</v>
      </c>
      <c r="DZ20">
        <f>IF(OR(ISBLANK(AD19),ISBLANK(AC20),ISBLANK(AD21),ISBLANK(AE20)),1,IF(OR(AD20&gt;MAX(AD$1:AD19),AD20&gt;MAX($B20:AC20),AD20&gt;MAX(AD21:AD$101),AD20&gt;MAX(AE20:$CW20)),1,0))</f>
        <v>0</v>
      </c>
      <c r="EA20">
        <f>IF(OR(ISBLANK(AE19),ISBLANK(AD20),ISBLANK(AE21),ISBLANK(AF20)),1,IF(OR(AE20&gt;MAX(AE$1:AE19),AE20&gt;MAX($B20:AD20),AE20&gt;MAX(AE21:AE$101),AE20&gt;MAX(AF20:$CW20)),1,0))</f>
        <v>0</v>
      </c>
      <c r="EB20">
        <f>IF(OR(ISBLANK(AF19),ISBLANK(AE20),ISBLANK(AF21),ISBLANK(AG20)),1,IF(OR(AF20&gt;MAX(AF$1:AF19),AF20&gt;MAX($B20:AE20),AF20&gt;MAX(AF21:AF$101),AF20&gt;MAX(AG20:$CW20)),1,0))</f>
        <v>0</v>
      </c>
      <c r="EC20">
        <f>IF(OR(ISBLANK(AG19),ISBLANK(AF20),ISBLANK(AG21),ISBLANK(AH20)),1,IF(OR(AG20&gt;MAX(AG$1:AG19),AG20&gt;MAX($B20:AF20),AG20&gt;MAX(AG21:AG$101),AG20&gt;MAX(AH20:$CW20)),1,0))</f>
        <v>0</v>
      </c>
      <c r="ED20">
        <f>IF(OR(ISBLANK(AH19),ISBLANK(AG20),ISBLANK(AH21),ISBLANK(AI20)),1,IF(OR(AH20&gt;MAX(AH$1:AH19),AH20&gt;MAX($B20:AG20),AH20&gt;MAX(AH21:AH$101),AH20&gt;MAX(AI20:$CW20)),1,0))</f>
        <v>0</v>
      </c>
      <c r="EE20">
        <f>IF(OR(ISBLANK(AI19),ISBLANK(AH20),ISBLANK(AI21),ISBLANK(AJ20)),1,IF(OR(AI20&gt;MAX(AI$1:AI19),AI20&gt;MAX($B20:AH20),AI20&gt;MAX(AI21:AI$101),AI20&gt;MAX(AJ20:$CW20)),1,0))</f>
        <v>0</v>
      </c>
      <c r="EF20">
        <f>IF(OR(ISBLANK(AJ19),ISBLANK(AI20),ISBLANK(AJ21),ISBLANK(AK20)),1,IF(OR(AJ20&gt;MAX(AJ$1:AJ19),AJ20&gt;MAX($B20:AI20),AJ20&gt;MAX(AJ21:AJ$101),AJ20&gt;MAX(AK20:$CW20)),1,0))</f>
        <v>0</v>
      </c>
      <c r="EG20">
        <f>IF(OR(ISBLANK(AK19),ISBLANK(AJ20),ISBLANK(AK21),ISBLANK(AL20)),1,IF(OR(AK20&gt;MAX(AK$1:AK19),AK20&gt;MAX($B20:AJ20),AK20&gt;MAX(AK21:AK$101),AK20&gt;MAX(AL20:$CW20)),1,0))</f>
        <v>0</v>
      </c>
      <c r="EH20">
        <f>IF(OR(ISBLANK(AL19),ISBLANK(AK20),ISBLANK(AL21),ISBLANK(AM20)),1,IF(OR(AL20&gt;MAX(AL$1:AL19),AL20&gt;MAX($B20:AK20),AL20&gt;MAX(AL21:AL$101),AL20&gt;MAX(AM20:$CW20)),1,0))</f>
        <v>0</v>
      </c>
      <c r="EI20">
        <f>IF(OR(ISBLANK(AM19),ISBLANK(AL20),ISBLANK(AM21),ISBLANK(AN20)),1,IF(OR(AM20&gt;MAX(AM$1:AM19),AM20&gt;MAX($B20:AL20),AM20&gt;MAX(AM21:AM$101),AM20&gt;MAX(AN20:$CW20)),1,0))</f>
        <v>1</v>
      </c>
      <c r="EJ20">
        <f>IF(OR(ISBLANK(AN19),ISBLANK(AM20),ISBLANK(AN21),ISBLANK(AO20)),1,IF(OR(AN20&gt;MAX(AN$1:AN19),AN20&gt;MAX($B20:AM20),AN20&gt;MAX(AN21:AN$101),AN20&gt;MAX(AO20:$CW20)),1,0))</f>
        <v>0</v>
      </c>
      <c r="EK20">
        <f>IF(OR(ISBLANK(AO19),ISBLANK(AN20),ISBLANK(AO21),ISBLANK(AP20)),1,IF(OR(AO20&gt;MAX(AO$1:AO19),AO20&gt;MAX($B20:AN20),AO20&gt;MAX(AO21:AO$101),AO20&gt;MAX(AP20:$CW20)),1,0))</f>
        <v>0</v>
      </c>
      <c r="EL20">
        <f>IF(OR(ISBLANK(AP19),ISBLANK(AO20),ISBLANK(AP21),ISBLANK(AQ20)),1,IF(OR(AP20&gt;MAX(AP$1:AP19),AP20&gt;MAX($B20:AO20),AP20&gt;MAX(AP21:AP$101),AP20&gt;MAX(AQ20:$CW20)),1,0))</f>
        <v>0</v>
      </c>
      <c r="EM20">
        <f>IF(OR(ISBLANK(AQ19),ISBLANK(AP20),ISBLANK(AQ21),ISBLANK(AR20)),1,IF(OR(AQ20&gt;MAX(AQ$1:AQ19),AQ20&gt;MAX($B20:AP20),AQ20&gt;MAX(AQ21:AQ$101),AQ20&gt;MAX(AR20:$CW20)),1,0))</f>
        <v>1</v>
      </c>
      <c r="EN20">
        <f>IF(OR(ISBLANK(AR19),ISBLANK(AQ20),ISBLANK(AR21),ISBLANK(AS20)),1,IF(OR(AR20&gt;MAX(AR$1:AR19),AR20&gt;MAX($B20:AQ20),AR20&gt;MAX(AR21:AR$101),AR20&gt;MAX(AS20:$CW20)),1,0))</f>
        <v>0</v>
      </c>
      <c r="EO20">
        <f>IF(OR(ISBLANK(AS19),ISBLANK(AR20),ISBLANK(AS21),ISBLANK(AT20)),1,IF(OR(AS20&gt;MAX(AS$1:AS19),AS20&gt;MAX($B20:AR20),AS20&gt;MAX(AS21:AS$101),AS20&gt;MAX(AT20:$CW20)),1,0))</f>
        <v>0</v>
      </c>
      <c r="EP20">
        <f>IF(OR(ISBLANK(AT19),ISBLANK(AS20),ISBLANK(AT21),ISBLANK(AU20)),1,IF(OR(AT20&gt;MAX(AT$1:AT19),AT20&gt;MAX($B20:AS20),AT20&gt;MAX(AT21:AT$101),AT20&gt;MAX(AU20:$CW20)),1,0))</f>
        <v>0</v>
      </c>
      <c r="EQ20">
        <f>IF(OR(ISBLANK(AU19),ISBLANK(AT20),ISBLANK(AU21),ISBLANK(AV20)),1,IF(OR(AU20&gt;MAX(AU$1:AU19),AU20&gt;MAX($B20:AT20),AU20&gt;MAX(AU21:AU$101),AU20&gt;MAX(AV20:$CW20)),1,0))</f>
        <v>0</v>
      </c>
      <c r="ER20">
        <f>IF(OR(ISBLANK(AV19),ISBLANK(AU20),ISBLANK(AV21),ISBLANK(AW20)),1,IF(OR(AV20&gt;MAX(AV$1:AV19),AV20&gt;MAX($B20:AU20),AV20&gt;MAX(AV21:AV$101),AV20&gt;MAX(AW20:$CW20)),1,0))</f>
        <v>0</v>
      </c>
      <c r="ES20">
        <f>IF(OR(ISBLANK(AW19),ISBLANK(AV20),ISBLANK(AW21),ISBLANK(AX20)),1,IF(OR(AW20&gt;MAX(AW$1:AW19),AW20&gt;MAX($B20:AV20),AW20&gt;MAX(AW21:AW$101),AW20&gt;MAX(AX20:$CW20)),1,0))</f>
        <v>0</v>
      </c>
      <c r="ET20">
        <f>IF(OR(ISBLANK(AX19),ISBLANK(AW20),ISBLANK(AX21),ISBLANK(AY20)),1,IF(OR(AX20&gt;MAX(AX$1:AX19),AX20&gt;MAX($B20:AW20),AX20&gt;MAX(AX21:AX$101),AX20&gt;MAX(AY20:$CW20)),1,0))</f>
        <v>0</v>
      </c>
      <c r="EU20">
        <f>IF(OR(ISBLANK(AY19),ISBLANK(AX20),ISBLANK(AY21),ISBLANK(AZ20)),1,IF(OR(AY20&gt;MAX(AY$1:AY19),AY20&gt;MAX($B20:AX20),AY20&gt;MAX(AY21:AY$101),AY20&gt;MAX(AZ20:$CW20)),1,0))</f>
        <v>0</v>
      </c>
      <c r="EV20">
        <f>IF(OR(ISBLANK(AZ19),ISBLANK(AY20),ISBLANK(AZ21),ISBLANK(BA20)),1,IF(OR(AZ20&gt;MAX(AZ$1:AZ19),AZ20&gt;MAX($B20:AY20),AZ20&gt;MAX(AZ21:AZ$101),AZ20&gt;MAX(BA20:$CW20)),1,0))</f>
        <v>1</v>
      </c>
      <c r="EW20">
        <f>IF(OR(ISBLANK(BA19),ISBLANK(AZ20),ISBLANK(BA21),ISBLANK(BB20)),1,IF(OR(BA20&gt;MAX(BA$1:BA19),BA20&gt;MAX($B20:AZ20),BA20&gt;MAX(BA21:BA$101),BA20&gt;MAX(BB20:$CW20)),1,0))</f>
        <v>0</v>
      </c>
      <c r="EX20">
        <f>IF(OR(ISBLANK(BB19),ISBLANK(BA20),ISBLANK(BB21),ISBLANK(BC20)),1,IF(OR(BB20&gt;MAX(BB$1:BB19),BB20&gt;MAX($B20:BA20),BB20&gt;MAX(BB21:BB$101),BB20&gt;MAX(BC20:$CW20)),1,0))</f>
        <v>0</v>
      </c>
      <c r="EY20">
        <f>IF(OR(ISBLANK(BC19),ISBLANK(BB20),ISBLANK(BC21),ISBLANK(BD20)),1,IF(OR(BC20&gt;MAX(BC$1:BC19),BC20&gt;MAX($B20:BB20),BC20&gt;MAX(BC21:BC$101),BC20&gt;MAX(BD20:$CW20)),1,0))</f>
        <v>0</v>
      </c>
      <c r="EZ20">
        <f>IF(OR(ISBLANK(BD19),ISBLANK(BC20),ISBLANK(BD21),ISBLANK(BE20)),1,IF(OR(BD20&gt;MAX(BD$1:BD19),BD20&gt;MAX($B20:BC20),BD20&gt;MAX(BD21:BD$101),BD20&gt;MAX(BE20:$CW20)),1,0))</f>
        <v>0</v>
      </c>
      <c r="FA20">
        <f>IF(OR(ISBLANK(BE19),ISBLANK(BD20),ISBLANK(BE21),ISBLANK(BF20)),1,IF(OR(BE20&gt;MAX(BE$1:BE19),BE20&gt;MAX($B20:BD20),BE20&gt;MAX(BE21:BE$101),BE20&gt;MAX(BF20:$CW20)),1,0))</f>
        <v>0</v>
      </c>
      <c r="FB20">
        <f>IF(OR(ISBLANK(BF19),ISBLANK(BE20),ISBLANK(BF21),ISBLANK(BG20)),1,IF(OR(BF20&gt;MAX(BF$1:BF19),BF20&gt;MAX($B20:BE20),BF20&gt;MAX(BF21:BF$101),BF20&gt;MAX(BG20:$CW20)),1,0))</f>
        <v>0</v>
      </c>
      <c r="FC20">
        <f>IF(OR(ISBLANK(BG19),ISBLANK(BF20),ISBLANK(BG21),ISBLANK(BH20)),1,IF(OR(BG20&gt;MAX(BG$1:BG19),BG20&gt;MAX($B20:BF20),BG20&gt;MAX(BG21:BG$101),BG20&gt;MAX(BH20:$CW20)),1,0))</f>
        <v>1</v>
      </c>
      <c r="FD20">
        <f>IF(OR(ISBLANK(BH19),ISBLANK(BG20),ISBLANK(BH21),ISBLANK(BI20)),1,IF(OR(BH20&gt;MAX(BH$1:BH19),BH20&gt;MAX($B20:BG20),BH20&gt;MAX(BH21:BH$101),BH20&gt;MAX(BI20:$CW20)),1,0))</f>
        <v>0</v>
      </c>
      <c r="FE20">
        <f>IF(OR(ISBLANK(BI19),ISBLANK(BH20),ISBLANK(BI21),ISBLANK(BJ20)),1,IF(OR(BI20&gt;MAX(BI$1:BI19),BI20&gt;MAX($B20:BH20),BI20&gt;MAX(BI21:BI$101),BI20&gt;MAX(BJ20:$CW20)),1,0))</f>
        <v>0</v>
      </c>
      <c r="FF20">
        <f>IF(OR(ISBLANK(BJ19),ISBLANK(BI20),ISBLANK(BJ21),ISBLANK(BK20)),1,IF(OR(BJ20&gt;MAX(BJ$1:BJ19),BJ20&gt;MAX($B20:BI20),BJ20&gt;MAX(BJ21:BJ$101),BJ20&gt;MAX(BK20:$CW20)),1,0))</f>
        <v>0</v>
      </c>
      <c r="FG20">
        <f>IF(OR(ISBLANK(BK19),ISBLANK(BJ20),ISBLANK(BK21),ISBLANK(BL20)),1,IF(OR(BK20&gt;MAX(BK$1:BK19),BK20&gt;MAX($B20:BJ20),BK20&gt;MAX(BK21:BK$101),BK20&gt;MAX(BL20:$CW20)),1,0))</f>
        <v>0</v>
      </c>
      <c r="FH20">
        <f>IF(OR(ISBLANK(BL19),ISBLANK(BK20),ISBLANK(BL21),ISBLANK(BM20)),1,IF(OR(BL20&gt;MAX(BL$1:BL19),BL20&gt;MAX($B20:BK20),BL20&gt;MAX(BL21:BL$101),BL20&gt;MAX(BM20:$CW20)),1,0))</f>
        <v>0</v>
      </c>
      <c r="FI20">
        <f>IF(OR(ISBLANK(BM19),ISBLANK(BL20),ISBLANK(BM21),ISBLANK(BN20)),1,IF(OR(BM20&gt;MAX(BM$1:BM19),BM20&gt;MAX($B20:BL20),BM20&gt;MAX(BM21:BM$101),BM20&gt;MAX(BN20:$CW20)),1,0))</f>
        <v>0</v>
      </c>
      <c r="FJ20">
        <f>IF(OR(ISBLANK(BN19),ISBLANK(BM20),ISBLANK(BN21),ISBLANK(BO20)),1,IF(OR(BN20&gt;MAX(BN$1:BN19),BN20&gt;MAX($B20:BM20),BN20&gt;MAX(BN21:BN$101),BN20&gt;MAX(BO20:$CW20)),1,0))</f>
        <v>0</v>
      </c>
      <c r="FK20">
        <f>IF(OR(ISBLANK(BO19),ISBLANK(BN20),ISBLANK(BO21),ISBLANK(BP20)),1,IF(OR(BO20&gt;MAX(BO$1:BO19),BO20&gt;MAX($B20:BN20),BO20&gt;MAX(BO21:BO$101),BO20&gt;MAX(BP20:$CW20)),1,0))</f>
        <v>0</v>
      </c>
      <c r="FL20">
        <f>IF(OR(ISBLANK(BP19),ISBLANK(BO20),ISBLANK(BP21),ISBLANK(BQ20)),1,IF(OR(BP20&gt;MAX(BP$1:BP19),BP20&gt;MAX($B20:BO20),BP20&gt;MAX(BP21:BP$101),BP20&gt;MAX(BQ20:$CW20)),1,0))</f>
        <v>0</v>
      </c>
      <c r="FM20">
        <f>IF(OR(ISBLANK(BQ19),ISBLANK(BP20),ISBLANK(BQ21),ISBLANK(BR20)),1,IF(OR(BQ20&gt;MAX(BQ$1:BQ19),BQ20&gt;MAX($B20:BP20),BQ20&gt;MAX(BQ21:BQ$101),BQ20&gt;MAX(BR20:$CW20)),1,0))</f>
        <v>0</v>
      </c>
      <c r="FN20">
        <f>IF(OR(ISBLANK(BR19),ISBLANK(BQ20),ISBLANK(BR21),ISBLANK(BS20)),1,IF(OR(BR20&gt;MAX(BR$1:BR19),BR20&gt;MAX($B20:BQ20),BR20&gt;MAX(BR21:BR$101),BR20&gt;MAX(BS20:$CW20)),1,0))</f>
        <v>0</v>
      </c>
      <c r="FO20">
        <f>IF(OR(ISBLANK(BS19),ISBLANK(BR20),ISBLANK(BS21),ISBLANK(BT20)),1,IF(OR(BS20&gt;MAX(BS$1:BS19),BS20&gt;MAX($B20:BR20),BS20&gt;MAX(BS21:BS$101),BS20&gt;MAX(BT20:$CW20)),1,0))</f>
        <v>0</v>
      </c>
      <c r="FP20">
        <f>IF(OR(ISBLANK(BT19),ISBLANK(BS20),ISBLANK(BT21),ISBLANK(BU20)),1,IF(OR(BT20&gt;MAX(BT$1:BT19),BT20&gt;MAX($B20:BS20),BT20&gt;MAX(BT21:BT$101),BT20&gt;MAX(BU20:$CW20)),1,0))</f>
        <v>0</v>
      </c>
      <c r="FQ20">
        <f>IF(OR(ISBLANK(BU19),ISBLANK(BT20),ISBLANK(BU21),ISBLANK(BV20)),1,IF(OR(BU20&gt;MAX(BU$1:BU19),BU20&gt;MAX($B20:BT20),BU20&gt;MAX(BU21:BU$101),BU20&gt;MAX(BV20:$CW20)),1,0))</f>
        <v>0</v>
      </c>
      <c r="FR20">
        <f>IF(OR(ISBLANK(BV19),ISBLANK(BU20),ISBLANK(BV21),ISBLANK(BW20)),1,IF(OR(BV20&gt;MAX(BV$1:BV19),BV20&gt;MAX($B20:BU20),BV20&gt;MAX(BV21:BV$101),BV20&gt;MAX(BW20:$CW20)),1,0))</f>
        <v>0</v>
      </c>
      <c r="FS20">
        <f>IF(OR(ISBLANK(BW19),ISBLANK(BV20),ISBLANK(BW21),ISBLANK(BX20)),1,IF(OR(BW20&gt;MAX(BW$1:BW19),BW20&gt;MAX($B20:BV20),BW20&gt;MAX(BW21:BW$101),BW20&gt;MAX(BX20:$CW20)),1,0))</f>
        <v>0</v>
      </c>
      <c r="FT20">
        <f>IF(OR(ISBLANK(BX19),ISBLANK(BW20),ISBLANK(BX21),ISBLANK(BY20)),1,IF(OR(BX20&gt;MAX(BX$1:BX19),BX20&gt;MAX($B20:BW20),BX20&gt;MAX(BX21:BX$101),BX20&gt;MAX(BY20:$CW20)),1,0))</f>
        <v>0</v>
      </c>
      <c r="FU20">
        <f>IF(OR(ISBLANK(BY19),ISBLANK(BX20),ISBLANK(BY21),ISBLANK(BZ20)),1,IF(OR(BY20&gt;MAX(BY$1:BY19),BY20&gt;MAX($B20:BX20),BY20&gt;MAX(BY21:BY$101),BY20&gt;MAX(BZ20:$CW20)),1,0))</f>
        <v>0</v>
      </c>
      <c r="FV20">
        <f>IF(OR(ISBLANK(BZ19),ISBLANK(BY20),ISBLANK(BZ21),ISBLANK(CA20)),1,IF(OR(BZ20&gt;MAX(BZ$1:BZ19),BZ20&gt;MAX($B20:BY20),BZ20&gt;MAX(BZ21:BZ$101),BZ20&gt;MAX(CA20:$CW20)),1,0))</f>
        <v>0</v>
      </c>
      <c r="FW20">
        <f>IF(OR(ISBLANK(CA19),ISBLANK(BZ20),ISBLANK(CA21),ISBLANK(CB20)),1,IF(OR(CA20&gt;MAX(CA$1:CA19),CA20&gt;MAX($B20:BZ20),CA20&gt;MAX(CA21:CA$101),CA20&gt;MAX(CB20:$CW20)),1,0))</f>
        <v>0</v>
      </c>
      <c r="FX20">
        <f>IF(OR(ISBLANK(CB19),ISBLANK(CA20),ISBLANK(CB21),ISBLANK(CC20)),1,IF(OR(CB20&gt;MAX(CB$1:CB19),CB20&gt;MAX($B20:CA20),CB20&gt;MAX(CB21:CB$101),CB20&gt;MAX(CC20:$CW20)),1,0))</f>
        <v>0</v>
      </c>
      <c r="FY20">
        <f>IF(OR(ISBLANK(CC19),ISBLANK(CB20),ISBLANK(CC21),ISBLANK(CD20)),1,IF(OR(CC20&gt;MAX(CC$1:CC19),CC20&gt;MAX($B20:CB20),CC20&gt;MAX(CC21:CC$101),CC20&gt;MAX(CD20:$CW20)),1,0))</f>
        <v>0</v>
      </c>
      <c r="FZ20">
        <f>IF(OR(ISBLANK(CD19),ISBLANK(CC20),ISBLANK(CD21),ISBLANK(CE20)),1,IF(OR(CD20&gt;MAX(CD$1:CD19),CD20&gt;MAX($B20:CC20),CD20&gt;MAX(CD21:CD$101),CD20&gt;MAX(CE20:$CW20)),1,0))</f>
        <v>0</v>
      </c>
      <c r="GA20">
        <f>IF(OR(ISBLANK(CE19),ISBLANK(CD20),ISBLANK(CE21),ISBLANK(CF20)),1,IF(OR(CE20&gt;MAX(CE$1:CE19),CE20&gt;MAX($B20:CD20),CE20&gt;MAX(CE21:CE$101),CE20&gt;MAX(CF20:$CW20)),1,0))</f>
        <v>0</v>
      </c>
      <c r="GB20">
        <f>IF(OR(ISBLANK(CF19),ISBLANK(CE20),ISBLANK(CF21),ISBLANK(CG20)),1,IF(OR(CF20&gt;MAX(CF$1:CF19),CF20&gt;MAX($B20:CE20),CF20&gt;MAX(CF21:CF$101),CF20&gt;MAX(CG20:$CW20)),1,0))</f>
        <v>0</v>
      </c>
      <c r="GC20">
        <f>IF(OR(ISBLANK(CG19),ISBLANK(CF20),ISBLANK(CG21),ISBLANK(CH20)),1,IF(OR(CG20&gt;MAX(CG$1:CG19),CG20&gt;MAX($B20:CF20),CG20&gt;MAX(CG21:CG$101),CG20&gt;MAX(CH20:$CW20)),1,0))</f>
        <v>0</v>
      </c>
      <c r="GD20">
        <f>IF(OR(ISBLANK(CH19),ISBLANK(CG20),ISBLANK(CH21),ISBLANK(CI20)),1,IF(OR(CH20&gt;MAX(CH$1:CH19),CH20&gt;MAX($B20:CG20),CH20&gt;MAX(CH21:CH$101),CH20&gt;MAX(CI20:$CW20)),1,0))</f>
        <v>0</v>
      </c>
      <c r="GE20">
        <f>IF(OR(ISBLANK(CI19),ISBLANK(CH20),ISBLANK(CI21),ISBLANK(CJ20)),1,IF(OR(CI20&gt;MAX(CI$1:CI19),CI20&gt;MAX($B20:CH20),CI20&gt;MAX(CI21:CI$101),CI20&gt;MAX(CJ20:$CW20)),1,0))</f>
        <v>0</v>
      </c>
      <c r="GF20">
        <f>IF(OR(ISBLANK(CJ19),ISBLANK(CI20),ISBLANK(CJ21),ISBLANK(CK20)),1,IF(OR(CJ20&gt;MAX(CJ$1:CJ19),CJ20&gt;MAX($B20:CI20),CJ20&gt;MAX(CJ21:CJ$101),CJ20&gt;MAX(CK20:$CW20)),1,0))</f>
        <v>0</v>
      </c>
      <c r="GG20">
        <f>IF(OR(ISBLANK(CK19),ISBLANK(CJ20),ISBLANK(CK21),ISBLANK(CL20)),1,IF(OR(CK20&gt;MAX(CK$1:CK19),CK20&gt;MAX($B20:CJ20),CK20&gt;MAX(CK21:CK$101),CK20&gt;MAX(CL20:$CW20)),1,0))</f>
        <v>1</v>
      </c>
      <c r="GH20">
        <f>IF(OR(ISBLANK(CL19),ISBLANK(CK20),ISBLANK(CL21),ISBLANK(CM20)),1,IF(OR(CL20&gt;MAX(CL$1:CL19),CL20&gt;MAX($B20:CK20),CL20&gt;MAX(CL21:CL$101),CL20&gt;MAX(CM20:$CW20)),1,0))</f>
        <v>0</v>
      </c>
      <c r="GI20">
        <f>IF(OR(ISBLANK(CM19),ISBLANK(CL20),ISBLANK(CM21),ISBLANK(CN20)),1,IF(OR(CM20&gt;MAX(CM$1:CM19),CM20&gt;MAX($B20:CL20),CM20&gt;MAX(CM21:CM$101),CM20&gt;MAX(CN20:$CW20)),1,0))</f>
        <v>0</v>
      </c>
      <c r="GJ20">
        <f>IF(OR(ISBLANK(CN19),ISBLANK(CM20),ISBLANK(CN21),ISBLANK(CO20)),1,IF(OR(CN20&gt;MAX(CN$1:CN19),CN20&gt;MAX($B20:CM20),CN20&gt;MAX(CN21:CN$101),CN20&gt;MAX(CO20:$CW20)),1,0))</f>
        <v>0</v>
      </c>
      <c r="GK20">
        <f>IF(OR(ISBLANK(CO19),ISBLANK(CN20),ISBLANK(CO21),ISBLANK(CP20)),1,IF(OR(CO20&gt;MAX(CO$1:CO19),CO20&gt;MAX($B20:CN20),CO20&gt;MAX(CO21:CO$101),CO20&gt;MAX(CP20:$CW20)),1,0))</f>
        <v>1</v>
      </c>
      <c r="GL20">
        <f>IF(OR(ISBLANK(CP19),ISBLANK(CO20),ISBLANK(CP21),ISBLANK(CQ20)),1,IF(OR(CP20&gt;MAX(CP$1:CP19),CP20&gt;MAX($B20:CO20),CP20&gt;MAX(CP21:CP$101),CP20&gt;MAX(CQ20:$CW20)),1,0))</f>
        <v>0</v>
      </c>
      <c r="GM20">
        <f>IF(OR(ISBLANK(CQ19),ISBLANK(CP20),ISBLANK(CQ21),ISBLANK(CR20)),1,IF(OR(CQ20&gt;MAX(CQ$1:CQ19),CQ20&gt;MAX($B20:CP20),CQ20&gt;MAX(CQ21:CQ$101),CQ20&gt;MAX(CR20:$CW20)),1,0))</f>
        <v>0</v>
      </c>
      <c r="GN20">
        <f>IF(OR(ISBLANK(CR19),ISBLANK(CQ20),ISBLANK(CR21),ISBLANK(CS20)),1,IF(OR(CR20&gt;MAX(CR$1:CR19),CR20&gt;MAX($B20:CQ20),CR20&gt;MAX(CR21:CR$101),CR20&gt;MAX(CS20:$CW20)),1,0))</f>
        <v>0</v>
      </c>
      <c r="GO20">
        <f>IF(OR(ISBLANK(CS19),ISBLANK(CR20),ISBLANK(CS21),ISBLANK(CT20)),1,IF(OR(CS20&gt;MAX(CS$1:CS19),CS20&gt;MAX($B20:CR20),CS20&gt;MAX(CS21:CS$101),CS20&gt;MAX(CT20:$CW20)),1,0))</f>
        <v>0</v>
      </c>
      <c r="GP20">
        <f>IF(OR(ISBLANK(CT19),ISBLANK(CS20),ISBLANK(CT21),ISBLANK(CU20)),1,IF(OR(CT20&gt;MAX(CT$1:CT19),CT20&gt;MAX($B20:CS20),CT20&gt;MAX(CT21:CT$101),CT20&gt;MAX(CU20:$CW20)),1,0))</f>
        <v>0</v>
      </c>
      <c r="GQ20">
        <f>IF(OR(ISBLANK(CU19),ISBLANK(CT20),ISBLANK(CU21),ISBLANK(CV20)),1,IF(OR(CU20&gt;MAX(CU$1:CU19),CU20&gt;MAX($B20:CT20),CU20&gt;MAX(CU21:CU$101),CU20&gt;MAX(CV20:$CW20)),1,0))</f>
        <v>1</v>
      </c>
      <c r="GR20">
        <f>IF(OR(ISBLANK(CV19),ISBLANK(CU20),ISBLANK(CV21),ISBLANK(CW20)),1,IF(OR(CV20&gt;MAX(CV$1:CV19),CV20&gt;MAX($B20:CU20),CV20&gt;MAX(CV21:CV$101),CV20&gt;MAX(CW20:$CW20)),1,0))</f>
        <v>1</v>
      </c>
      <c r="GS20">
        <f>IF(OR(ISBLANK(CW19),ISBLANK(CV20),ISBLANK(CW21),ISBLANK(CX20)),1,IF(OR(CW20&gt;MAX(CW$1:CW19),CW20&gt;MAX($B20:CV20),CW20&gt;MAX(CW21:CW$101),CW20&gt;MAX($CW20:CX20)),1,0))</f>
        <v>1</v>
      </c>
    </row>
    <row r="21" spans="1:201" ht="17" x14ac:dyDescent="0.25">
      <c r="A21" s="1" t="s">
        <v>19</v>
      </c>
      <c r="C21">
        <f t="shared" si="98"/>
        <v>2</v>
      </c>
      <c r="D21">
        <f t="shared" si="0"/>
        <v>4</v>
      </c>
      <c r="E21">
        <f t="shared" si="1"/>
        <v>2</v>
      </c>
      <c r="F21">
        <f t="shared" si="2"/>
        <v>5</v>
      </c>
      <c r="G21">
        <f t="shared" si="3"/>
        <v>0</v>
      </c>
      <c r="H21">
        <f t="shared" si="4"/>
        <v>4</v>
      </c>
      <c r="I21">
        <f t="shared" si="5"/>
        <v>4</v>
      </c>
      <c r="J21">
        <f t="shared" si="6"/>
        <v>5</v>
      </c>
      <c r="K21">
        <f t="shared" si="7"/>
        <v>4</v>
      </c>
      <c r="L21">
        <f t="shared" si="8"/>
        <v>2</v>
      </c>
      <c r="M21">
        <f t="shared" si="9"/>
        <v>3</v>
      </c>
      <c r="N21">
        <f t="shared" si="10"/>
        <v>4</v>
      </c>
      <c r="O21">
        <f t="shared" si="11"/>
        <v>1</v>
      </c>
      <c r="P21">
        <f t="shared" si="12"/>
        <v>5</v>
      </c>
      <c r="Q21">
        <f t="shared" si="13"/>
        <v>4</v>
      </c>
      <c r="R21">
        <f t="shared" si="14"/>
        <v>0</v>
      </c>
      <c r="S21">
        <f t="shared" si="15"/>
        <v>6</v>
      </c>
      <c r="T21">
        <f t="shared" si="16"/>
        <v>4</v>
      </c>
      <c r="U21">
        <f t="shared" si="17"/>
        <v>2</v>
      </c>
      <c r="V21">
        <f t="shared" si="18"/>
        <v>4</v>
      </c>
      <c r="W21">
        <f t="shared" si="19"/>
        <v>1</v>
      </c>
      <c r="X21">
        <f t="shared" si="20"/>
        <v>5</v>
      </c>
      <c r="Y21">
        <f t="shared" si="21"/>
        <v>3</v>
      </c>
      <c r="Z21">
        <f t="shared" si="22"/>
        <v>4</v>
      </c>
      <c r="AA21">
        <f t="shared" si="23"/>
        <v>3</v>
      </c>
      <c r="AB21">
        <f t="shared" si="24"/>
        <v>5</v>
      </c>
      <c r="AC21">
        <f t="shared" si="25"/>
        <v>6</v>
      </c>
      <c r="AD21">
        <f t="shared" si="26"/>
        <v>7</v>
      </c>
      <c r="AE21">
        <f t="shared" si="27"/>
        <v>1</v>
      </c>
      <c r="AF21">
        <f t="shared" si="28"/>
        <v>4</v>
      </c>
      <c r="AG21">
        <f t="shared" si="29"/>
        <v>3</v>
      </c>
      <c r="AH21">
        <f t="shared" si="30"/>
        <v>3</v>
      </c>
      <c r="AI21">
        <f t="shared" si="31"/>
        <v>4</v>
      </c>
      <c r="AJ21">
        <f t="shared" si="32"/>
        <v>5</v>
      </c>
      <c r="AK21">
        <f t="shared" si="33"/>
        <v>5</v>
      </c>
      <c r="AL21">
        <f t="shared" si="34"/>
        <v>8</v>
      </c>
      <c r="AM21">
        <f t="shared" si="35"/>
        <v>6</v>
      </c>
      <c r="AN21">
        <f t="shared" si="36"/>
        <v>7</v>
      </c>
      <c r="AO21">
        <f t="shared" si="37"/>
        <v>8</v>
      </c>
      <c r="AP21">
        <f t="shared" si="38"/>
        <v>6</v>
      </c>
      <c r="AQ21">
        <f t="shared" si="39"/>
        <v>4</v>
      </c>
      <c r="AR21">
        <f t="shared" si="40"/>
        <v>3</v>
      </c>
      <c r="AS21">
        <f t="shared" si="41"/>
        <v>4</v>
      </c>
      <c r="AT21">
        <f t="shared" si="42"/>
        <v>3</v>
      </c>
      <c r="AU21">
        <f t="shared" si="43"/>
        <v>5</v>
      </c>
      <c r="AV21">
        <f t="shared" si="44"/>
        <v>7</v>
      </c>
      <c r="AW21">
        <f t="shared" si="45"/>
        <v>4</v>
      </c>
      <c r="AX21">
        <f t="shared" si="46"/>
        <v>2</v>
      </c>
      <c r="AY21">
        <f t="shared" si="47"/>
        <v>4</v>
      </c>
      <c r="AZ21">
        <f t="shared" si="48"/>
        <v>5</v>
      </c>
      <c r="BA21">
        <f t="shared" si="49"/>
        <v>7</v>
      </c>
      <c r="BB21">
        <f t="shared" si="50"/>
        <v>2</v>
      </c>
      <c r="BC21">
        <f t="shared" si="51"/>
        <v>8</v>
      </c>
      <c r="BD21">
        <f t="shared" si="52"/>
        <v>4</v>
      </c>
      <c r="BE21">
        <f t="shared" si="53"/>
        <v>4</v>
      </c>
      <c r="BF21">
        <f t="shared" si="54"/>
        <v>2</v>
      </c>
      <c r="BG21">
        <f t="shared" si="55"/>
        <v>5</v>
      </c>
      <c r="BH21">
        <f t="shared" si="56"/>
        <v>8</v>
      </c>
      <c r="BI21">
        <f t="shared" si="57"/>
        <v>4</v>
      </c>
      <c r="BJ21">
        <f t="shared" si="58"/>
        <v>5</v>
      </c>
      <c r="BK21">
        <f t="shared" si="59"/>
        <v>2</v>
      </c>
      <c r="BL21">
        <f t="shared" si="60"/>
        <v>2</v>
      </c>
      <c r="BM21">
        <f t="shared" si="61"/>
        <v>8</v>
      </c>
      <c r="BN21">
        <f t="shared" si="62"/>
        <v>7</v>
      </c>
      <c r="BO21">
        <f t="shared" si="63"/>
        <v>7</v>
      </c>
      <c r="BP21">
        <f t="shared" si="64"/>
        <v>5</v>
      </c>
      <c r="BQ21">
        <f t="shared" si="65"/>
        <v>6</v>
      </c>
      <c r="BR21">
        <f t="shared" si="66"/>
        <v>5</v>
      </c>
      <c r="BS21">
        <f t="shared" si="67"/>
        <v>6</v>
      </c>
      <c r="BT21">
        <f t="shared" si="68"/>
        <v>5</v>
      </c>
      <c r="BU21">
        <f t="shared" si="69"/>
        <v>3</v>
      </c>
      <c r="BV21">
        <f t="shared" si="70"/>
        <v>6</v>
      </c>
      <c r="BW21">
        <f t="shared" si="71"/>
        <v>2</v>
      </c>
      <c r="BX21">
        <f t="shared" si="72"/>
        <v>1</v>
      </c>
      <c r="BY21">
        <f t="shared" si="73"/>
        <v>6</v>
      </c>
      <c r="BZ21">
        <f t="shared" si="74"/>
        <v>6</v>
      </c>
      <c r="CA21">
        <f t="shared" si="75"/>
        <v>4</v>
      </c>
      <c r="CB21">
        <f t="shared" si="76"/>
        <v>6</v>
      </c>
      <c r="CC21">
        <f t="shared" si="77"/>
        <v>3</v>
      </c>
      <c r="CD21">
        <f t="shared" si="78"/>
        <v>5</v>
      </c>
      <c r="CE21">
        <f t="shared" si="79"/>
        <v>3</v>
      </c>
      <c r="CF21">
        <f t="shared" si="80"/>
        <v>6</v>
      </c>
      <c r="CG21">
        <f t="shared" si="81"/>
        <v>6</v>
      </c>
      <c r="CH21">
        <f t="shared" si="82"/>
        <v>0</v>
      </c>
      <c r="CI21">
        <f t="shared" si="83"/>
        <v>2</v>
      </c>
      <c r="CJ21">
        <f t="shared" si="84"/>
        <v>4</v>
      </c>
      <c r="CK21">
        <f t="shared" si="85"/>
        <v>0</v>
      </c>
      <c r="CL21">
        <f t="shared" si="86"/>
        <v>4</v>
      </c>
      <c r="CM21">
        <f t="shared" si="87"/>
        <v>6</v>
      </c>
      <c r="CN21">
        <f t="shared" si="88"/>
        <v>3</v>
      </c>
      <c r="CO21">
        <f t="shared" si="89"/>
        <v>2</v>
      </c>
      <c r="CP21">
        <f t="shared" si="90"/>
        <v>5</v>
      </c>
      <c r="CQ21">
        <f t="shared" si="91"/>
        <v>1</v>
      </c>
      <c r="CR21">
        <f t="shared" si="92"/>
        <v>5</v>
      </c>
      <c r="CS21">
        <f t="shared" si="93"/>
        <v>4</v>
      </c>
      <c r="CT21">
        <f t="shared" si="94"/>
        <v>4</v>
      </c>
      <c r="CU21">
        <f t="shared" si="95"/>
        <v>0</v>
      </c>
      <c r="CV21">
        <f t="shared" si="96"/>
        <v>2</v>
      </c>
      <c r="CW21">
        <f t="shared" si="97"/>
        <v>4</v>
      </c>
      <c r="CY21">
        <f>IF(OR(ISBLANK(C20),ISBLANK(B21),ISBLANK(C22),ISBLANK(D21)),1,IF(OR(C21&gt;MAX(C$1:C20),C21&gt;MAX($B21:B21),C21&gt;MAX(C22:C$101),C21&gt;MAX(D21:$CW21)),1,0))</f>
        <v>1</v>
      </c>
      <c r="CZ21">
        <f>IF(OR(ISBLANK(D20),ISBLANK(C21),ISBLANK(D22),ISBLANK(E21)),1,IF(OR(D21&gt;MAX(D$1:D20),D21&gt;MAX($B21:C21),D21&gt;MAX(D22:D$101),D21&gt;MAX(E21:$CW21)),1,0))</f>
        <v>1</v>
      </c>
      <c r="DA21">
        <f>IF(OR(ISBLANK(E20),ISBLANK(D21),ISBLANK(E22),ISBLANK(F21)),1,IF(OR(E21&gt;MAX(E$1:E20),E21&gt;MAX($B21:D21),E21&gt;MAX(E22:E$101),E21&gt;MAX(F21:$CW21)),1,0))</f>
        <v>0</v>
      </c>
      <c r="DB21">
        <f>IF(OR(ISBLANK(F20),ISBLANK(E21),ISBLANK(F22),ISBLANK(G21)),1,IF(OR(F21&gt;MAX(F$1:F20),F21&gt;MAX($B21:E21),F21&gt;MAX(F22:F$101),F21&gt;MAX(G21:$CW21)),1,0))</f>
        <v>1</v>
      </c>
      <c r="DC21">
        <f>IF(OR(ISBLANK(G20),ISBLANK(F21),ISBLANK(G22),ISBLANK(H21)),1,IF(OR(G21&gt;MAX(G$1:G20),G21&gt;MAX($B21:F21),G21&gt;MAX(G22:G$101),G21&gt;MAX(H21:$CW21)),1,0))</f>
        <v>0</v>
      </c>
      <c r="DD21">
        <f>IF(OR(ISBLANK(H20),ISBLANK(G21),ISBLANK(H22),ISBLANK(I21)),1,IF(OR(H21&gt;MAX(H$1:H20),H21&gt;MAX($B21:G21),H21&gt;MAX(H22:H$101),H21&gt;MAX(I21:$CW21)),1,0))</f>
        <v>0</v>
      </c>
      <c r="DE21">
        <f>IF(OR(ISBLANK(I20),ISBLANK(H21),ISBLANK(I22),ISBLANK(J21)),1,IF(OR(I21&gt;MAX(I$1:I20),I21&gt;MAX($B21:H21),I21&gt;MAX(I22:I$101),I21&gt;MAX(J21:$CW21)),1,0))</f>
        <v>1</v>
      </c>
      <c r="DF21">
        <f>IF(OR(ISBLANK(J20),ISBLANK(I21),ISBLANK(J22),ISBLANK(K21)),1,IF(OR(J21&gt;MAX(J$1:J20),J21&gt;MAX($B21:I21),J21&gt;MAX(J22:J$101),J21&gt;MAX(K21:$CW21)),1,0))</f>
        <v>1</v>
      </c>
      <c r="DG21">
        <f>IF(OR(ISBLANK(K20),ISBLANK(J21),ISBLANK(K22),ISBLANK(L21)),1,IF(OR(K21&gt;MAX(K$1:K20),K21&gt;MAX($B21:J21),K21&gt;MAX(K22:K$101),K21&gt;MAX(L21:$CW21)),1,0))</f>
        <v>0</v>
      </c>
      <c r="DH21">
        <f>IF(OR(ISBLANK(L20),ISBLANK(K21),ISBLANK(L22),ISBLANK(M21)),1,IF(OR(L21&gt;MAX(L$1:L20),L21&gt;MAX($B21:K21),L21&gt;MAX(L22:L$101),L21&gt;MAX(M21:$CW21)),1,0))</f>
        <v>0</v>
      </c>
      <c r="DI21">
        <f>IF(OR(ISBLANK(M20),ISBLANK(L21),ISBLANK(M22),ISBLANK(N21)),1,IF(OR(M21&gt;MAX(M$1:M20),M21&gt;MAX($B21:L21),M21&gt;MAX(M22:M$101),M21&gt;MAX(N21:$CW21)),1,0))</f>
        <v>0</v>
      </c>
      <c r="DJ21">
        <f>IF(OR(ISBLANK(N20),ISBLANK(M21),ISBLANK(N22),ISBLANK(O21)),1,IF(OR(N21&gt;MAX(N$1:N20),N21&gt;MAX($B21:M21),N21&gt;MAX(N22:N$101),N21&gt;MAX(O21:$CW21)),1,0))</f>
        <v>0</v>
      </c>
      <c r="DK21">
        <f>IF(OR(ISBLANK(O20),ISBLANK(N21),ISBLANK(O22),ISBLANK(P21)),1,IF(OR(O21&gt;MAX(O$1:O20),O21&gt;MAX($B21:N21),O21&gt;MAX(O22:O$101),O21&gt;MAX(P21:$CW21)),1,0))</f>
        <v>0</v>
      </c>
      <c r="DL21">
        <f>IF(OR(ISBLANK(P20),ISBLANK(O21),ISBLANK(P22),ISBLANK(Q21)),1,IF(OR(P21&gt;MAX(P$1:P20),P21&gt;MAX($B21:O21),P21&gt;MAX(P22:P$101),P21&gt;MAX(Q21:$CW21)),1,0))</f>
        <v>0</v>
      </c>
      <c r="DM21">
        <f>IF(OR(ISBLANK(Q20),ISBLANK(P21),ISBLANK(Q22),ISBLANK(R21)),1,IF(OR(Q21&gt;MAX(Q$1:Q20),Q21&gt;MAX($B21:P21),Q21&gt;MAX(Q22:Q$101),Q21&gt;MAX(R21:$CW21)),1,0))</f>
        <v>0</v>
      </c>
      <c r="DN21">
        <f>IF(OR(ISBLANK(R20),ISBLANK(Q21),ISBLANK(R22),ISBLANK(S21)),1,IF(OR(R21&gt;MAX(R$1:R20),R21&gt;MAX($B21:Q21),R21&gt;MAX(R22:R$101),R21&gt;MAX(S21:$CW21)),1,0))</f>
        <v>0</v>
      </c>
      <c r="DO21">
        <f>IF(OR(ISBLANK(S20),ISBLANK(R21),ISBLANK(S22),ISBLANK(T21)),1,IF(OR(S21&gt;MAX(S$1:S20),S21&gt;MAX($B21:R21),S21&gt;MAX(S22:S$101),S21&gt;MAX(T21:$CW21)),1,0))</f>
        <v>1</v>
      </c>
      <c r="DP21">
        <f>IF(OR(ISBLANK(T20),ISBLANK(S21),ISBLANK(T22),ISBLANK(U21)),1,IF(OR(T21&gt;MAX(T$1:T20),T21&gt;MAX($B21:S21),T21&gt;MAX(T22:T$101),T21&gt;MAX(U21:$CW21)),1,0))</f>
        <v>0</v>
      </c>
      <c r="DQ21">
        <f>IF(OR(ISBLANK(U20),ISBLANK(T21),ISBLANK(U22),ISBLANK(V21)),1,IF(OR(U21&gt;MAX(U$1:U20),U21&gt;MAX($B21:T21),U21&gt;MAX(U22:U$101),U21&gt;MAX(V21:$CW21)),1,0))</f>
        <v>0</v>
      </c>
      <c r="DR21">
        <f>IF(OR(ISBLANK(V20),ISBLANK(U21),ISBLANK(V22),ISBLANK(W21)),1,IF(OR(V21&gt;MAX(V$1:V20),V21&gt;MAX($B21:U21),V21&gt;MAX(V22:V$101),V21&gt;MAX(W21:$CW21)),1,0))</f>
        <v>0</v>
      </c>
      <c r="DS21">
        <f>IF(OR(ISBLANK(W20),ISBLANK(V21),ISBLANK(W22),ISBLANK(X21)),1,IF(OR(W21&gt;MAX(W$1:W20),W21&gt;MAX($B21:V21),W21&gt;MAX(W22:W$101),W21&gt;MAX(X21:$CW21)),1,0))</f>
        <v>0</v>
      </c>
      <c r="DT21">
        <f>IF(OR(ISBLANK(X20),ISBLANK(W21),ISBLANK(X22),ISBLANK(Y21)),1,IF(OR(X21&gt;MAX(X$1:X20),X21&gt;MAX($B21:W21),X21&gt;MAX(X22:X$101),X21&gt;MAX(Y21:$CW21)),1,0))</f>
        <v>0</v>
      </c>
      <c r="DU21">
        <f>IF(OR(ISBLANK(Y20),ISBLANK(X21),ISBLANK(Y22),ISBLANK(Z21)),1,IF(OR(Y21&gt;MAX(Y$1:Y20),Y21&gt;MAX($B21:X21),Y21&gt;MAX(Y22:Y$101),Y21&gt;MAX(Z21:$CW21)),1,0))</f>
        <v>0</v>
      </c>
      <c r="DV21">
        <f>IF(OR(ISBLANK(Z20),ISBLANK(Y21),ISBLANK(Z22),ISBLANK(AA21)),1,IF(OR(Z21&gt;MAX(Z$1:Z20),Z21&gt;MAX($B21:Y21),Z21&gt;MAX(Z22:Z$101),Z21&gt;MAX(AA21:$CW21)),1,0))</f>
        <v>0</v>
      </c>
      <c r="DW21">
        <f>IF(OR(ISBLANK(AA20),ISBLANK(Z21),ISBLANK(AA22),ISBLANK(AB21)),1,IF(OR(AA21&gt;MAX(AA$1:AA20),AA21&gt;MAX($B21:Z21),AA21&gt;MAX(AA22:AA$101),AA21&gt;MAX(AB21:$CW21)),1,0))</f>
        <v>0</v>
      </c>
      <c r="DX21">
        <f>IF(OR(ISBLANK(AB20),ISBLANK(AA21),ISBLANK(AB22),ISBLANK(AC21)),1,IF(OR(AB21&gt;MAX(AB$1:AB20),AB21&gt;MAX($B21:AA21),AB21&gt;MAX(AB22:AB$101),AB21&gt;MAX(AC21:$CW21)),1,0))</f>
        <v>0</v>
      </c>
      <c r="DY21">
        <f>IF(OR(ISBLANK(AC20),ISBLANK(AB21),ISBLANK(AC22),ISBLANK(AD21)),1,IF(OR(AC21&gt;MAX(AC$1:AC20),AC21&gt;MAX($B21:AB21),AC21&gt;MAX(AC22:AC$101),AC21&gt;MAX(AD21:$CW21)),1,0))</f>
        <v>0</v>
      </c>
      <c r="DZ21">
        <f>IF(OR(ISBLANK(AD20),ISBLANK(AC21),ISBLANK(AD22),ISBLANK(AE21)),1,IF(OR(AD21&gt;MAX(AD$1:AD20),AD21&gt;MAX($B21:AC21),AD21&gt;MAX(AD22:AD$101),AD21&gt;MAX(AE21:$CW21)),1,0))</f>
        <v>1</v>
      </c>
      <c r="EA21">
        <f>IF(OR(ISBLANK(AE20),ISBLANK(AD21),ISBLANK(AE22),ISBLANK(AF21)),1,IF(OR(AE21&gt;MAX(AE$1:AE20),AE21&gt;MAX($B21:AD21),AE21&gt;MAX(AE22:AE$101),AE21&gt;MAX(AF21:$CW21)),1,0))</f>
        <v>0</v>
      </c>
      <c r="EB21">
        <f>IF(OR(ISBLANK(AF20),ISBLANK(AE21),ISBLANK(AF22),ISBLANK(AG21)),1,IF(OR(AF21&gt;MAX(AF$1:AF20),AF21&gt;MAX($B21:AE21),AF21&gt;MAX(AF22:AF$101),AF21&gt;MAX(AG21:$CW21)),1,0))</f>
        <v>0</v>
      </c>
      <c r="EC21">
        <f>IF(OR(ISBLANK(AG20),ISBLANK(AF21),ISBLANK(AG22),ISBLANK(AH21)),1,IF(OR(AG21&gt;MAX(AG$1:AG20),AG21&gt;MAX($B21:AF21),AG21&gt;MAX(AG22:AG$101),AG21&gt;MAX(AH21:$CW21)),1,0))</f>
        <v>0</v>
      </c>
      <c r="ED21">
        <f>IF(OR(ISBLANK(AH20),ISBLANK(AG21),ISBLANK(AH22),ISBLANK(AI21)),1,IF(OR(AH21&gt;MAX(AH$1:AH20),AH21&gt;MAX($B21:AG21),AH21&gt;MAX(AH22:AH$101),AH21&gt;MAX(AI21:$CW21)),1,0))</f>
        <v>0</v>
      </c>
      <c r="EE21">
        <f>IF(OR(ISBLANK(AI20),ISBLANK(AH21),ISBLANK(AI22),ISBLANK(AJ21)),1,IF(OR(AI21&gt;MAX(AI$1:AI20),AI21&gt;MAX($B21:AH21),AI21&gt;MAX(AI22:AI$101),AI21&gt;MAX(AJ21:$CW21)),1,0))</f>
        <v>0</v>
      </c>
      <c r="EF21">
        <f>IF(OR(ISBLANK(AJ20),ISBLANK(AI21),ISBLANK(AJ22),ISBLANK(AK21)),1,IF(OR(AJ21&gt;MAX(AJ$1:AJ20),AJ21&gt;MAX($B21:AI21),AJ21&gt;MAX(AJ22:AJ$101),AJ21&gt;MAX(AK21:$CW21)),1,0))</f>
        <v>0</v>
      </c>
      <c r="EG21">
        <f>IF(OR(ISBLANK(AK20),ISBLANK(AJ21),ISBLANK(AK22),ISBLANK(AL21)),1,IF(OR(AK21&gt;MAX(AK$1:AK20),AK21&gt;MAX($B21:AJ21),AK21&gt;MAX(AK22:AK$101),AK21&gt;MAX(AL21:$CW21)),1,0))</f>
        <v>0</v>
      </c>
      <c r="EH21">
        <f>IF(OR(ISBLANK(AL20),ISBLANK(AK21),ISBLANK(AL22),ISBLANK(AM21)),1,IF(OR(AL21&gt;MAX(AL$1:AL20),AL21&gt;MAX($B21:AK21),AL21&gt;MAX(AL22:AL$101),AL21&gt;MAX(AM21:$CW21)),1,0))</f>
        <v>1</v>
      </c>
      <c r="EI21">
        <f>IF(OR(ISBLANK(AM20),ISBLANK(AL21),ISBLANK(AM22),ISBLANK(AN21)),1,IF(OR(AM21&gt;MAX(AM$1:AM20),AM21&gt;MAX($B21:AL21),AM21&gt;MAX(AM22:AM$101),AM21&gt;MAX(AN21:$CW21)),1,0))</f>
        <v>0</v>
      </c>
      <c r="EJ21">
        <f>IF(OR(ISBLANK(AN20),ISBLANK(AM21),ISBLANK(AN22),ISBLANK(AO21)),1,IF(OR(AN21&gt;MAX(AN$1:AN20),AN21&gt;MAX($B21:AM21),AN21&gt;MAX(AN22:AN$101),AN21&gt;MAX(AO21:$CW21)),1,0))</f>
        <v>0</v>
      </c>
      <c r="EK21">
        <f>IF(OR(ISBLANK(AO20),ISBLANK(AN21),ISBLANK(AO22),ISBLANK(AP21)),1,IF(OR(AO21&gt;MAX(AO$1:AO20),AO21&gt;MAX($B21:AN21),AO21&gt;MAX(AO22:AO$101),AO21&gt;MAX(AP21:$CW21)),1,0))</f>
        <v>1</v>
      </c>
      <c r="EL21">
        <f>IF(OR(ISBLANK(AP20),ISBLANK(AO21),ISBLANK(AP22),ISBLANK(AQ21)),1,IF(OR(AP21&gt;MAX(AP$1:AP20),AP21&gt;MAX($B21:AO21),AP21&gt;MAX(AP22:AP$101),AP21&gt;MAX(AQ21:$CW21)),1,0))</f>
        <v>0</v>
      </c>
      <c r="EM21">
        <f>IF(OR(ISBLANK(AQ20),ISBLANK(AP21),ISBLANK(AQ22),ISBLANK(AR21)),1,IF(OR(AQ21&gt;MAX(AQ$1:AQ20),AQ21&gt;MAX($B21:AP21),AQ21&gt;MAX(AQ22:AQ$101),AQ21&gt;MAX(AR21:$CW21)),1,0))</f>
        <v>0</v>
      </c>
      <c r="EN21">
        <f>IF(OR(ISBLANK(AR20),ISBLANK(AQ21),ISBLANK(AR22),ISBLANK(AS21)),1,IF(OR(AR21&gt;MAX(AR$1:AR20),AR21&gt;MAX($B21:AQ21),AR21&gt;MAX(AR22:AR$101),AR21&gt;MAX(AS21:$CW21)),1,0))</f>
        <v>0</v>
      </c>
      <c r="EO21">
        <f>IF(OR(ISBLANK(AS20),ISBLANK(AR21),ISBLANK(AS22),ISBLANK(AT21)),1,IF(OR(AS21&gt;MAX(AS$1:AS20),AS21&gt;MAX($B21:AR21),AS21&gt;MAX(AS22:AS$101),AS21&gt;MAX(AT21:$CW21)),1,0))</f>
        <v>0</v>
      </c>
      <c r="EP21">
        <f>IF(OR(ISBLANK(AT20),ISBLANK(AS21),ISBLANK(AT22),ISBLANK(AU21)),1,IF(OR(AT21&gt;MAX(AT$1:AT20),AT21&gt;MAX($B21:AS21),AT21&gt;MAX(AT22:AT$101),AT21&gt;MAX(AU21:$CW21)),1,0))</f>
        <v>0</v>
      </c>
      <c r="EQ21">
        <f>IF(OR(ISBLANK(AU20),ISBLANK(AT21),ISBLANK(AU22),ISBLANK(AV21)),1,IF(OR(AU21&gt;MAX(AU$1:AU20),AU21&gt;MAX($B21:AT21),AU21&gt;MAX(AU22:AU$101),AU21&gt;MAX(AV21:$CW21)),1,0))</f>
        <v>0</v>
      </c>
      <c r="ER21">
        <f>IF(OR(ISBLANK(AV20),ISBLANK(AU21),ISBLANK(AV22),ISBLANK(AW21)),1,IF(OR(AV21&gt;MAX(AV$1:AV20),AV21&gt;MAX($B21:AU21),AV21&gt;MAX(AV22:AV$101),AV21&gt;MAX(AW21:$CW21)),1,0))</f>
        <v>0</v>
      </c>
      <c r="ES21">
        <f>IF(OR(ISBLANK(AW20),ISBLANK(AV21),ISBLANK(AW22),ISBLANK(AX21)),1,IF(OR(AW21&gt;MAX(AW$1:AW20),AW21&gt;MAX($B21:AV21),AW21&gt;MAX(AW22:AW$101),AW21&gt;MAX(AX21:$CW21)),1,0))</f>
        <v>0</v>
      </c>
      <c r="ET21">
        <f>IF(OR(ISBLANK(AX20),ISBLANK(AW21),ISBLANK(AX22),ISBLANK(AY21)),1,IF(OR(AX21&gt;MAX(AX$1:AX20),AX21&gt;MAX($B21:AW21),AX21&gt;MAX(AX22:AX$101),AX21&gt;MAX(AY21:$CW21)),1,0))</f>
        <v>0</v>
      </c>
      <c r="EU21">
        <f>IF(OR(ISBLANK(AY20),ISBLANK(AX21),ISBLANK(AY22),ISBLANK(AZ21)),1,IF(OR(AY21&gt;MAX(AY$1:AY20),AY21&gt;MAX($B21:AX21),AY21&gt;MAX(AY22:AY$101),AY21&gt;MAX(AZ21:$CW21)),1,0))</f>
        <v>0</v>
      </c>
      <c r="EV21">
        <f>IF(OR(ISBLANK(AZ20),ISBLANK(AY21),ISBLANK(AZ22),ISBLANK(BA21)),1,IF(OR(AZ21&gt;MAX(AZ$1:AZ20),AZ21&gt;MAX($B21:AY21),AZ21&gt;MAX(AZ22:AZ$101),AZ21&gt;MAX(BA21:$CW21)),1,0))</f>
        <v>0</v>
      </c>
      <c r="EW21">
        <f>IF(OR(ISBLANK(BA20),ISBLANK(AZ21),ISBLANK(BA22),ISBLANK(BB21)),1,IF(OR(BA21&gt;MAX(BA$1:BA20),BA21&gt;MAX($B21:AZ21),BA21&gt;MAX(BA22:BA$101),BA21&gt;MAX(BB21:$CW21)),1,0))</f>
        <v>0</v>
      </c>
      <c r="EX21">
        <f>IF(OR(ISBLANK(BB20),ISBLANK(BA21),ISBLANK(BB22),ISBLANK(BC21)),1,IF(OR(BB21&gt;MAX(BB$1:BB20),BB21&gt;MAX($B21:BA21),BB21&gt;MAX(BB22:BB$101),BB21&gt;MAX(BC21:$CW21)),1,0))</f>
        <v>0</v>
      </c>
      <c r="EY21">
        <f>IF(OR(ISBLANK(BC20),ISBLANK(BB21),ISBLANK(BC22),ISBLANK(BD21)),1,IF(OR(BC21&gt;MAX(BC$1:BC20),BC21&gt;MAX($B21:BB21),BC21&gt;MAX(BC22:BC$101),BC21&gt;MAX(BD21:$CW21)),1,0))</f>
        <v>1</v>
      </c>
      <c r="EZ21">
        <f>IF(OR(ISBLANK(BD20),ISBLANK(BC21),ISBLANK(BD22),ISBLANK(BE21)),1,IF(OR(BD21&gt;MAX(BD$1:BD20),BD21&gt;MAX($B21:BC21),BD21&gt;MAX(BD22:BD$101),BD21&gt;MAX(BE21:$CW21)),1,0))</f>
        <v>0</v>
      </c>
      <c r="FA21">
        <f>IF(OR(ISBLANK(BE20),ISBLANK(BD21),ISBLANK(BE22),ISBLANK(BF21)),1,IF(OR(BE21&gt;MAX(BE$1:BE20),BE21&gt;MAX($B21:BD21),BE21&gt;MAX(BE22:BE$101),BE21&gt;MAX(BF21:$CW21)),1,0))</f>
        <v>0</v>
      </c>
      <c r="FB21">
        <f>IF(OR(ISBLANK(BF20),ISBLANK(BE21),ISBLANK(BF22),ISBLANK(BG21)),1,IF(OR(BF21&gt;MAX(BF$1:BF20),BF21&gt;MAX($B21:BE21),BF21&gt;MAX(BF22:BF$101),BF21&gt;MAX(BG21:$CW21)),1,0))</f>
        <v>0</v>
      </c>
      <c r="FC21">
        <f>IF(OR(ISBLANK(BG20),ISBLANK(BF21),ISBLANK(BG22),ISBLANK(BH21)),1,IF(OR(BG21&gt;MAX(BG$1:BG20),BG21&gt;MAX($B21:BF21),BG21&gt;MAX(BG22:BG$101),BG21&gt;MAX(BH21:$CW21)),1,0))</f>
        <v>0</v>
      </c>
      <c r="FD21">
        <f>IF(OR(ISBLANK(BH20),ISBLANK(BG21),ISBLANK(BH22),ISBLANK(BI21)),1,IF(OR(BH21&gt;MAX(BH$1:BH20),BH21&gt;MAX($B21:BG21),BH21&gt;MAX(BH22:BH$101),BH21&gt;MAX(BI21:$CW21)),1,0))</f>
        <v>1</v>
      </c>
      <c r="FE21">
        <f>IF(OR(ISBLANK(BI20),ISBLANK(BH21),ISBLANK(BI22),ISBLANK(BJ21)),1,IF(OR(BI21&gt;MAX(BI$1:BI20),BI21&gt;MAX($B21:BH21),BI21&gt;MAX(BI22:BI$101),BI21&gt;MAX(BJ21:$CW21)),1,0))</f>
        <v>0</v>
      </c>
      <c r="FF21">
        <f>IF(OR(ISBLANK(BJ20),ISBLANK(BI21),ISBLANK(BJ22),ISBLANK(BK21)),1,IF(OR(BJ21&gt;MAX(BJ$1:BJ20),BJ21&gt;MAX($B21:BI21),BJ21&gt;MAX(BJ22:BJ$101),BJ21&gt;MAX(BK21:$CW21)),1,0))</f>
        <v>0</v>
      </c>
      <c r="FG21">
        <f>IF(OR(ISBLANK(BK20),ISBLANK(BJ21),ISBLANK(BK22),ISBLANK(BL21)),1,IF(OR(BK21&gt;MAX(BK$1:BK20),BK21&gt;MAX($B21:BJ21),BK21&gt;MAX(BK22:BK$101),BK21&gt;MAX(BL21:$CW21)),1,0))</f>
        <v>0</v>
      </c>
      <c r="FH21">
        <f>IF(OR(ISBLANK(BL20),ISBLANK(BK21),ISBLANK(BL22),ISBLANK(BM21)),1,IF(OR(BL21&gt;MAX(BL$1:BL20),BL21&gt;MAX($B21:BK21),BL21&gt;MAX(BL22:BL$101),BL21&gt;MAX(BM21:$CW21)),1,0))</f>
        <v>0</v>
      </c>
      <c r="FI21">
        <f>IF(OR(ISBLANK(BM20),ISBLANK(BL21),ISBLANK(BM22),ISBLANK(BN21)),1,IF(OR(BM21&gt;MAX(BM$1:BM20),BM21&gt;MAX($B21:BL21),BM21&gt;MAX(BM22:BM$101),BM21&gt;MAX(BN21:$CW21)),1,0))</f>
        <v>1</v>
      </c>
      <c r="FJ21">
        <f>IF(OR(ISBLANK(BN20),ISBLANK(BM21),ISBLANK(BN22),ISBLANK(BO21)),1,IF(OR(BN21&gt;MAX(BN$1:BN20),BN21&gt;MAX($B21:BM21),BN21&gt;MAX(BN22:BN$101),BN21&gt;MAX(BO21:$CW21)),1,0))</f>
        <v>1</v>
      </c>
      <c r="FK21">
        <f>IF(OR(ISBLANK(BO20),ISBLANK(BN21),ISBLANK(BO22),ISBLANK(BP21)),1,IF(OR(BO21&gt;MAX(BO$1:BO20),BO21&gt;MAX($B21:BN21),BO21&gt;MAX(BO22:BO$101),BO21&gt;MAX(BP21:$CW21)),1,0))</f>
        <v>1</v>
      </c>
      <c r="FL21">
        <f>IF(OR(ISBLANK(BP20),ISBLANK(BO21),ISBLANK(BP22),ISBLANK(BQ21)),1,IF(OR(BP21&gt;MAX(BP$1:BP20),BP21&gt;MAX($B21:BO21),BP21&gt;MAX(BP22:BP$101),BP21&gt;MAX(BQ21:$CW21)),1,0))</f>
        <v>0</v>
      </c>
      <c r="FM21">
        <f>IF(OR(ISBLANK(BQ20),ISBLANK(BP21),ISBLANK(BQ22),ISBLANK(BR21)),1,IF(OR(BQ21&gt;MAX(BQ$1:BQ20),BQ21&gt;MAX($B21:BP21),BQ21&gt;MAX(BQ22:BQ$101),BQ21&gt;MAX(BR21:$CW21)),1,0))</f>
        <v>0</v>
      </c>
      <c r="FN21">
        <f>IF(OR(ISBLANK(BR20),ISBLANK(BQ21),ISBLANK(BR22),ISBLANK(BS21)),1,IF(OR(BR21&gt;MAX(BR$1:BR20),BR21&gt;MAX($B21:BQ21),BR21&gt;MAX(BR22:BR$101),BR21&gt;MAX(BS21:$CW21)),1,0))</f>
        <v>0</v>
      </c>
      <c r="FO21">
        <f>IF(OR(ISBLANK(BS20),ISBLANK(BR21),ISBLANK(BS22),ISBLANK(BT21)),1,IF(OR(BS21&gt;MAX(BS$1:BS20),BS21&gt;MAX($B21:BR21),BS21&gt;MAX(BS22:BS$101),BS21&gt;MAX(BT21:$CW21)),1,0))</f>
        <v>0</v>
      </c>
      <c r="FP21">
        <f>IF(OR(ISBLANK(BT20),ISBLANK(BS21),ISBLANK(BT22),ISBLANK(BU21)),1,IF(OR(BT21&gt;MAX(BT$1:BT20),BT21&gt;MAX($B21:BS21),BT21&gt;MAX(BT22:BT$101),BT21&gt;MAX(BU21:$CW21)),1,0))</f>
        <v>0</v>
      </c>
      <c r="FQ21">
        <f>IF(OR(ISBLANK(BU20),ISBLANK(BT21),ISBLANK(BU22),ISBLANK(BV21)),1,IF(OR(BU21&gt;MAX(BU$1:BU20),BU21&gt;MAX($B21:BT21),BU21&gt;MAX(BU22:BU$101),BU21&gt;MAX(BV21:$CW21)),1,0))</f>
        <v>0</v>
      </c>
      <c r="FR21">
        <f>IF(OR(ISBLANK(BV20),ISBLANK(BU21),ISBLANK(BV22),ISBLANK(BW21)),1,IF(OR(BV21&gt;MAX(BV$1:BV20),BV21&gt;MAX($B21:BU21),BV21&gt;MAX(BV22:BV$101),BV21&gt;MAX(BW21:$CW21)),1,0))</f>
        <v>0</v>
      </c>
      <c r="FS21">
        <f>IF(OR(ISBLANK(BW20),ISBLANK(BV21),ISBLANK(BW22),ISBLANK(BX21)),1,IF(OR(BW21&gt;MAX(BW$1:BW20),BW21&gt;MAX($B21:BV21),BW21&gt;MAX(BW22:BW$101),BW21&gt;MAX(BX21:$CW21)),1,0))</f>
        <v>0</v>
      </c>
      <c r="FT21">
        <f>IF(OR(ISBLANK(BX20),ISBLANK(BW21),ISBLANK(BX22),ISBLANK(BY21)),1,IF(OR(BX21&gt;MAX(BX$1:BX20),BX21&gt;MAX($B21:BW21),BX21&gt;MAX(BX22:BX$101),BX21&gt;MAX(BY21:$CW21)),1,0))</f>
        <v>0</v>
      </c>
      <c r="FU21">
        <f>IF(OR(ISBLANK(BY20),ISBLANK(BX21),ISBLANK(BY22),ISBLANK(BZ21)),1,IF(OR(BY21&gt;MAX(BY$1:BY20),BY21&gt;MAX($B21:BX21),BY21&gt;MAX(BY22:BY$101),BY21&gt;MAX(BZ21:$CW21)),1,0))</f>
        <v>0</v>
      </c>
      <c r="FV21">
        <f>IF(OR(ISBLANK(BZ20),ISBLANK(BY21),ISBLANK(BZ22),ISBLANK(CA21)),1,IF(OR(BZ21&gt;MAX(BZ$1:BZ20),BZ21&gt;MAX($B21:BY21),BZ21&gt;MAX(BZ22:BZ$101),BZ21&gt;MAX(CA21:$CW21)),1,0))</f>
        <v>0</v>
      </c>
      <c r="FW21">
        <f>IF(OR(ISBLANK(CA20),ISBLANK(BZ21),ISBLANK(CA22),ISBLANK(CB21)),1,IF(OR(CA21&gt;MAX(CA$1:CA20),CA21&gt;MAX($B21:BZ21),CA21&gt;MAX(CA22:CA$101),CA21&gt;MAX(CB21:$CW21)),1,0))</f>
        <v>0</v>
      </c>
      <c r="FX21">
        <f>IF(OR(ISBLANK(CB20),ISBLANK(CA21),ISBLANK(CB22),ISBLANK(CC21)),1,IF(OR(CB21&gt;MAX(CB$1:CB20),CB21&gt;MAX($B21:CA21),CB21&gt;MAX(CB22:CB$101),CB21&gt;MAX(CC21:$CW21)),1,0))</f>
        <v>0</v>
      </c>
      <c r="FY21">
        <f>IF(OR(ISBLANK(CC20),ISBLANK(CB21),ISBLANK(CC22),ISBLANK(CD21)),1,IF(OR(CC21&gt;MAX(CC$1:CC20),CC21&gt;MAX($B21:CB21),CC21&gt;MAX(CC22:CC$101),CC21&gt;MAX(CD21:$CW21)),1,0))</f>
        <v>0</v>
      </c>
      <c r="FZ21">
        <f>IF(OR(ISBLANK(CD20),ISBLANK(CC21),ISBLANK(CD22),ISBLANK(CE21)),1,IF(OR(CD21&gt;MAX(CD$1:CD20),CD21&gt;MAX($B21:CC21),CD21&gt;MAX(CD22:CD$101),CD21&gt;MAX(CE21:$CW21)),1,0))</f>
        <v>0</v>
      </c>
      <c r="GA21">
        <f>IF(OR(ISBLANK(CE20),ISBLANK(CD21),ISBLANK(CE22),ISBLANK(CF21)),1,IF(OR(CE21&gt;MAX(CE$1:CE20),CE21&gt;MAX($B21:CD21),CE21&gt;MAX(CE22:CE$101),CE21&gt;MAX(CF21:$CW21)),1,0))</f>
        <v>0</v>
      </c>
      <c r="GB21">
        <f>IF(OR(ISBLANK(CF20),ISBLANK(CE21),ISBLANK(CF22),ISBLANK(CG21)),1,IF(OR(CF21&gt;MAX(CF$1:CF20),CF21&gt;MAX($B21:CE21),CF21&gt;MAX(CF22:CF$101),CF21&gt;MAX(CG21:$CW21)),1,0))</f>
        <v>0</v>
      </c>
      <c r="GC21">
        <f>IF(OR(ISBLANK(CG20),ISBLANK(CF21),ISBLANK(CG22),ISBLANK(CH21)),1,IF(OR(CG21&gt;MAX(CG$1:CG20),CG21&gt;MAX($B21:CF21),CG21&gt;MAX(CG22:CG$101),CG21&gt;MAX(CH21:$CW21)),1,0))</f>
        <v>0</v>
      </c>
      <c r="GD21">
        <f>IF(OR(ISBLANK(CH20),ISBLANK(CG21),ISBLANK(CH22),ISBLANK(CI21)),1,IF(OR(CH21&gt;MAX(CH$1:CH20),CH21&gt;MAX($B21:CG21),CH21&gt;MAX(CH22:CH$101),CH21&gt;MAX(CI21:$CW21)),1,0))</f>
        <v>0</v>
      </c>
      <c r="GE21">
        <f>IF(OR(ISBLANK(CI20),ISBLANK(CH21),ISBLANK(CI22),ISBLANK(CJ21)),1,IF(OR(CI21&gt;MAX(CI$1:CI20),CI21&gt;MAX($B21:CH21),CI21&gt;MAX(CI22:CI$101),CI21&gt;MAX(CJ21:$CW21)),1,0))</f>
        <v>0</v>
      </c>
      <c r="GF21">
        <f>IF(OR(ISBLANK(CJ20),ISBLANK(CI21),ISBLANK(CJ22),ISBLANK(CK21)),1,IF(OR(CJ21&gt;MAX(CJ$1:CJ20),CJ21&gt;MAX($B21:CI21),CJ21&gt;MAX(CJ22:CJ$101),CJ21&gt;MAX(CK21:$CW21)),1,0))</f>
        <v>0</v>
      </c>
      <c r="GG21">
        <f>IF(OR(ISBLANK(CK20),ISBLANK(CJ21),ISBLANK(CK22),ISBLANK(CL21)),1,IF(OR(CK21&gt;MAX(CK$1:CK20),CK21&gt;MAX($B21:CJ21),CK21&gt;MAX(CK22:CK$101),CK21&gt;MAX(CL21:$CW21)),1,0))</f>
        <v>0</v>
      </c>
      <c r="GH21">
        <f>IF(OR(ISBLANK(CL20),ISBLANK(CK21),ISBLANK(CL22),ISBLANK(CM21)),1,IF(OR(CL21&gt;MAX(CL$1:CL20),CL21&gt;MAX($B21:CK21),CL21&gt;MAX(CL22:CL$101),CL21&gt;MAX(CM21:$CW21)),1,0))</f>
        <v>0</v>
      </c>
      <c r="GI21">
        <f>IF(OR(ISBLANK(CM20),ISBLANK(CL21),ISBLANK(CM22),ISBLANK(CN21)),1,IF(OR(CM21&gt;MAX(CM$1:CM20),CM21&gt;MAX($B21:CL21),CM21&gt;MAX(CM22:CM$101),CM21&gt;MAX(CN21:$CW21)),1,0))</f>
        <v>1</v>
      </c>
      <c r="GJ21">
        <f>IF(OR(ISBLANK(CN20),ISBLANK(CM21),ISBLANK(CN22),ISBLANK(CO21)),1,IF(OR(CN21&gt;MAX(CN$1:CN20),CN21&gt;MAX($B21:CM21),CN21&gt;MAX(CN22:CN$101),CN21&gt;MAX(CO21:$CW21)),1,0))</f>
        <v>0</v>
      </c>
      <c r="GK21">
        <f>IF(OR(ISBLANK(CO20),ISBLANK(CN21),ISBLANK(CO22),ISBLANK(CP21)),1,IF(OR(CO21&gt;MAX(CO$1:CO20),CO21&gt;MAX($B21:CN21),CO21&gt;MAX(CO22:CO$101),CO21&gt;MAX(CP21:$CW21)),1,0))</f>
        <v>0</v>
      </c>
      <c r="GL21">
        <f>IF(OR(ISBLANK(CP20),ISBLANK(CO21),ISBLANK(CP22),ISBLANK(CQ21)),1,IF(OR(CP21&gt;MAX(CP$1:CP20),CP21&gt;MAX($B21:CO21),CP21&gt;MAX(CP22:CP$101),CP21&gt;MAX(CQ21:$CW21)),1,0))</f>
        <v>0</v>
      </c>
      <c r="GM21">
        <f>IF(OR(ISBLANK(CQ20),ISBLANK(CP21),ISBLANK(CQ22),ISBLANK(CR21)),1,IF(OR(CQ21&gt;MAX(CQ$1:CQ20),CQ21&gt;MAX($B21:CP21),CQ21&gt;MAX(CQ22:CQ$101),CQ21&gt;MAX(CR21:$CW21)),1,0))</f>
        <v>0</v>
      </c>
      <c r="GN21">
        <f>IF(OR(ISBLANK(CR20),ISBLANK(CQ21),ISBLANK(CR22),ISBLANK(CS21)),1,IF(OR(CR21&gt;MAX(CR$1:CR20),CR21&gt;MAX($B21:CQ21),CR21&gt;MAX(CR22:CR$101),CR21&gt;MAX(CS21:$CW21)),1,0))</f>
        <v>1</v>
      </c>
      <c r="GO21">
        <f>IF(OR(ISBLANK(CS20),ISBLANK(CR21),ISBLANK(CS22),ISBLANK(CT21)),1,IF(OR(CS21&gt;MAX(CS$1:CS20),CS21&gt;MAX($B21:CR21),CS21&gt;MAX(CS22:CS$101),CS21&gt;MAX(CT21:$CW21)),1,0))</f>
        <v>0</v>
      </c>
      <c r="GP21">
        <f>IF(OR(ISBLANK(CT20),ISBLANK(CS21),ISBLANK(CT22),ISBLANK(CU21)),1,IF(OR(CT21&gt;MAX(CT$1:CT20),CT21&gt;MAX($B21:CS21),CT21&gt;MAX(CT22:CT$101),CT21&gt;MAX(CU21:$CW21)),1,0))</f>
        <v>0</v>
      </c>
      <c r="GQ21">
        <f>IF(OR(ISBLANK(CU20),ISBLANK(CT21),ISBLANK(CU22),ISBLANK(CV21)),1,IF(OR(CU21&gt;MAX(CU$1:CU20),CU21&gt;MAX($B21:CT21),CU21&gt;MAX(CU22:CU$101),CU21&gt;MAX(CV21:$CW21)),1,0))</f>
        <v>0</v>
      </c>
      <c r="GR21">
        <f>IF(OR(ISBLANK(CV20),ISBLANK(CU21),ISBLANK(CV22),ISBLANK(CW21)),1,IF(OR(CV21&gt;MAX(CV$1:CV20),CV21&gt;MAX($B21:CU21),CV21&gt;MAX(CV22:CV$101),CV21&gt;MAX(CW21:$CW21)),1,0))</f>
        <v>0</v>
      </c>
      <c r="GS21">
        <f>IF(OR(ISBLANK(CW20),ISBLANK(CV21),ISBLANK(CW22),ISBLANK(CX21)),1,IF(OR(CW21&gt;MAX(CW$1:CW20),CW21&gt;MAX($B21:CV21),CW21&gt;MAX(CW22:CW$101),CW21&gt;MAX($CW21:CX21)),1,0))</f>
        <v>1</v>
      </c>
    </row>
    <row r="22" spans="1:201" ht="17" x14ac:dyDescent="0.25">
      <c r="A22" s="1" t="s">
        <v>20</v>
      </c>
      <c r="C22">
        <f t="shared" si="98"/>
        <v>4</v>
      </c>
      <c r="D22">
        <f t="shared" si="0"/>
        <v>4</v>
      </c>
      <c r="E22">
        <f t="shared" si="1"/>
        <v>3</v>
      </c>
      <c r="F22">
        <f t="shared" si="2"/>
        <v>2</v>
      </c>
      <c r="G22">
        <f t="shared" si="3"/>
        <v>5</v>
      </c>
      <c r="H22">
        <f t="shared" si="4"/>
        <v>5</v>
      </c>
      <c r="I22">
        <f t="shared" si="5"/>
        <v>3</v>
      </c>
      <c r="J22">
        <f t="shared" si="6"/>
        <v>3</v>
      </c>
      <c r="K22">
        <f t="shared" si="7"/>
        <v>4</v>
      </c>
      <c r="L22">
        <f t="shared" si="8"/>
        <v>2</v>
      </c>
      <c r="M22">
        <f t="shared" si="9"/>
        <v>5</v>
      </c>
      <c r="N22">
        <f t="shared" si="10"/>
        <v>5</v>
      </c>
      <c r="O22">
        <f t="shared" si="11"/>
        <v>3</v>
      </c>
      <c r="P22">
        <f t="shared" si="12"/>
        <v>4</v>
      </c>
      <c r="Q22">
        <f t="shared" si="13"/>
        <v>5</v>
      </c>
      <c r="R22">
        <f t="shared" si="14"/>
        <v>1</v>
      </c>
      <c r="S22">
        <f t="shared" si="15"/>
        <v>0</v>
      </c>
      <c r="T22">
        <f t="shared" si="16"/>
        <v>2</v>
      </c>
      <c r="U22">
        <f t="shared" si="17"/>
        <v>5</v>
      </c>
      <c r="V22">
        <f t="shared" si="18"/>
        <v>1</v>
      </c>
      <c r="W22">
        <f t="shared" si="19"/>
        <v>5</v>
      </c>
      <c r="X22">
        <f t="shared" si="20"/>
        <v>6</v>
      </c>
      <c r="Y22">
        <f t="shared" si="21"/>
        <v>4</v>
      </c>
      <c r="Z22">
        <f t="shared" si="22"/>
        <v>2</v>
      </c>
      <c r="AA22">
        <f t="shared" si="23"/>
        <v>6</v>
      </c>
      <c r="AB22">
        <f t="shared" si="24"/>
        <v>5</v>
      </c>
      <c r="AC22">
        <f t="shared" si="25"/>
        <v>2</v>
      </c>
      <c r="AD22">
        <f t="shared" si="26"/>
        <v>7</v>
      </c>
      <c r="AE22">
        <f t="shared" si="27"/>
        <v>7</v>
      </c>
      <c r="AF22">
        <f t="shared" si="28"/>
        <v>1</v>
      </c>
      <c r="AG22">
        <f t="shared" si="29"/>
        <v>5</v>
      </c>
      <c r="AH22">
        <f t="shared" si="30"/>
        <v>5</v>
      </c>
      <c r="AI22">
        <f t="shared" si="31"/>
        <v>3</v>
      </c>
      <c r="AJ22">
        <f t="shared" si="32"/>
        <v>7</v>
      </c>
      <c r="AK22">
        <f t="shared" si="33"/>
        <v>3</v>
      </c>
      <c r="AL22">
        <f t="shared" si="34"/>
        <v>5</v>
      </c>
      <c r="AM22">
        <f t="shared" si="35"/>
        <v>2</v>
      </c>
      <c r="AN22">
        <f t="shared" si="36"/>
        <v>3</v>
      </c>
      <c r="AO22">
        <f t="shared" si="37"/>
        <v>6</v>
      </c>
      <c r="AP22">
        <f t="shared" si="38"/>
        <v>7</v>
      </c>
      <c r="AQ22">
        <f t="shared" si="39"/>
        <v>6</v>
      </c>
      <c r="AR22">
        <f t="shared" si="40"/>
        <v>5</v>
      </c>
      <c r="AS22">
        <f t="shared" si="41"/>
        <v>2</v>
      </c>
      <c r="AT22">
        <f t="shared" si="42"/>
        <v>6</v>
      </c>
      <c r="AU22">
        <f t="shared" si="43"/>
        <v>2</v>
      </c>
      <c r="AV22">
        <f t="shared" si="44"/>
        <v>2</v>
      </c>
      <c r="AW22">
        <f t="shared" si="45"/>
        <v>7</v>
      </c>
      <c r="AX22">
        <f t="shared" si="46"/>
        <v>6</v>
      </c>
      <c r="AY22">
        <f t="shared" si="47"/>
        <v>5</v>
      </c>
      <c r="AZ22">
        <f t="shared" si="48"/>
        <v>5</v>
      </c>
      <c r="BA22">
        <f t="shared" si="49"/>
        <v>5</v>
      </c>
      <c r="BB22">
        <f t="shared" si="50"/>
        <v>2</v>
      </c>
      <c r="BC22">
        <f t="shared" si="51"/>
        <v>6</v>
      </c>
      <c r="BD22">
        <f t="shared" si="52"/>
        <v>2</v>
      </c>
      <c r="BE22">
        <f t="shared" si="53"/>
        <v>8</v>
      </c>
      <c r="BF22">
        <f t="shared" si="54"/>
        <v>7</v>
      </c>
      <c r="BG22">
        <f t="shared" si="55"/>
        <v>4</v>
      </c>
      <c r="BH22">
        <f t="shared" si="56"/>
        <v>7</v>
      </c>
      <c r="BI22">
        <f t="shared" si="57"/>
        <v>5</v>
      </c>
      <c r="BJ22">
        <f t="shared" si="58"/>
        <v>5</v>
      </c>
      <c r="BK22">
        <f t="shared" si="59"/>
        <v>4</v>
      </c>
      <c r="BL22">
        <f t="shared" si="60"/>
        <v>3</v>
      </c>
      <c r="BM22">
        <f t="shared" si="61"/>
        <v>4</v>
      </c>
      <c r="BN22">
        <f t="shared" si="62"/>
        <v>7</v>
      </c>
      <c r="BO22">
        <f t="shared" si="63"/>
        <v>6</v>
      </c>
      <c r="BP22">
        <f t="shared" si="64"/>
        <v>8</v>
      </c>
      <c r="BQ22">
        <f t="shared" si="65"/>
        <v>8</v>
      </c>
      <c r="BR22">
        <f t="shared" si="66"/>
        <v>8</v>
      </c>
      <c r="BS22">
        <f t="shared" si="67"/>
        <v>6</v>
      </c>
      <c r="BT22">
        <f t="shared" si="68"/>
        <v>6</v>
      </c>
      <c r="BU22">
        <f t="shared" si="69"/>
        <v>5</v>
      </c>
      <c r="BV22">
        <f t="shared" si="70"/>
        <v>7</v>
      </c>
      <c r="BW22">
        <f t="shared" si="71"/>
        <v>5</v>
      </c>
      <c r="BX22">
        <f t="shared" si="72"/>
        <v>3</v>
      </c>
      <c r="BY22">
        <f t="shared" si="73"/>
        <v>4</v>
      </c>
      <c r="BZ22">
        <f t="shared" si="74"/>
        <v>3</v>
      </c>
      <c r="CA22">
        <f t="shared" si="75"/>
        <v>1</v>
      </c>
      <c r="CB22">
        <f t="shared" si="76"/>
        <v>7</v>
      </c>
      <c r="CC22">
        <f t="shared" si="77"/>
        <v>4</v>
      </c>
      <c r="CD22">
        <f t="shared" si="78"/>
        <v>7</v>
      </c>
      <c r="CE22">
        <f t="shared" si="79"/>
        <v>5</v>
      </c>
      <c r="CF22">
        <f t="shared" si="80"/>
        <v>1</v>
      </c>
      <c r="CG22">
        <f t="shared" si="81"/>
        <v>3</v>
      </c>
      <c r="CH22">
        <f t="shared" si="82"/>
        <v>2</v>
      </c>
      <c r="CI22">
        <f t="shared" si="83"/>
        <v>3</v>
      </c>
      <c r="CJ22">
        <f t="shared" si="84"/>
        <v>2</v>
      </c>
      <c r="CK22">
        <f t="shared" si="85"/>
        <v>6</v>
      </c>
      <c r="CL22">
        <f t="shared" si="86"/>
        <v>0</v>
      </c>
      <c r="CM22">
        <f t="shared" si="87"/>
        <v>4</v>
      </c>
      <c r="CN22">
        <f t="shared" si="88"/>
        <v>3</v>
      </c>
      <c r="CO22">
        <f t="shared" si="89"/>
        <v>5</v>
      </c>
      <c r="CP22">
        <f t="shared" si="90"/>
        <v>4</v>
      </c>
      <c r="CQ22">
        <f t="shared" si="91"/>
        <v>5</v>
      </c>
      <c r="CR22">
        <f t="shared" si="92"/>
        <v>3</v>
      </c>
      <c r="CS22">
        <f t="shared" si="93"/>
        <v>4</v>
      </c>
      <c r="CT22">
        <f t="shared" si="94"/>
        <v>1</v>
      </c>
      <c r="CU22">
        <f t="shared" si="95"/>
        <v>1</v>
      </c>
      <c r="CV22">
        <f t="shared" si="96"/>
        <v>4</v>
      </c>
      <c r="CW22">
        <f t="shared" si="97"/>
        <v>1</v>
      </c>
      <c r="CY22">
        <f>IF(OR(ISBLANK(C21),ISBLANK(B22),ISBLANK(C23),ISBLANK(D22)),1,IF(OR(C22&gt;MAX(C$1:C21),C22&gt;MAX($B22:B22),C22&gt;MAX(C23:C$101),C22&gt;MAX(D22:$CW22)),1,0))</f>
        <v>1</v>
      </c>
      <c r="CZ22">
        <f>IF(OR(ISBLANK(D21),ISBLANK(C22),ISBLANK(D23),ISBLANK(E22)),1,IF(OR(D22&gt;MAX(D$1:D21),D22&gt;MAX($B22:C22),D22&gt;MAX(D23:D$101),D22&gt;MAX(E22:$CW22)),1,0))</f>
        <v>0</v>
      </c>
      <c r="DA22">
        <f>IF(OR(ISBLANK(E21),ISBLANK(D22),ISBLANK(E23),ISBLANK(F22)),1,IF(OR(E22&gt;MAX(E$1:E21),E22&gt;MAX($B22:D22),E22&gt;MAX(E23:E$101),E22&gt;MAX(F22:$CW22)),1,0))</f>
        <v>0</v>
      </c>
      <c r="DB22">
        <f>IF(OR(ISBLANK(F21),ISBLANK(E22),ISBLANK(F23),ISBLANK(G22)),1,IF(OR(F22&gt;MAX(F$1:F21),F22&gt;MAX($B22:E22),F22&gt;MAX(F23:F$101),F22&gt;MAX(G22:$CW22)),1,0))</f>
        <v>0</v>
      </c>
      <c r="DC22">
        <f>IF(OR(ISBLANK(G21),ISBLANK(F22),ISBLANK(G23),ISBLANK(H22)),1,IF(OR(G22&gt;MAX(G$1:G21),G22&gt;MAX($B22:F22),G22&gt;MAX(G23:G$101),G22&gt;MAX(H22:$CW22)),1,0))</f>
        <v>1</v>
      </c>
      <c r="DD22">
        <f>IF(OR(ISBLANK(H21),ISBLANK(G22),ISBLANK(H23),ISBLANK(I22)),1,IF(OR(H22&gt;MAX(H$1:H21),H22&gt;MAX($B22:G22),H22&gt;MAX(H23:H$101),H22&gt;MAX(I22:$CW22)),1,0))</f>
        <v>1</v>
      </c>
      <c r="DE22">
        <f>IF(OR(ISBLANK(I21),ISBLANK(H22),ISBLANK(I23),ISBLANK(J22)),1,IF(OR(I22&gt;MAX(I$1:I21),I22&gt;MAX($B22:H22),I22&gt;MAX(I23:I$101),I22&gt;MAX(J22:$CW22)),1,0))</f>
        <v>0</v>
      </c>
      <c r="DF22">
        <f>IF(OR(ISBLANK(J21),ISBLANK(I22),ISBLANK(J23),ISBLANK(K22)),1,IF(OR(J22&gt;MAX(J$1:J21),J22&gt;MAX($B22:I22),J22&gt;MAX(J23:J$101),J22&gt;MAX(K22:$CW22)),1,0))</f>
        <v>0</v>
      </c>
      <c r="DG22">
        <f>IF(OR(ISBLANK(K21),ISBLANK(J22),ISBLANK(K23),ISBLANK(L22)),1,IF(OR(K22&gt;MAX(K$1:K21),K22&gt;MAX($B22:J22),K22&gt;MAX(K23:K$101),K22&gt;MAX(L22:$CW22)),1,0))</f>
        <v>0</v>
      </c>
      <c r="DH22">
        <f>IF(OR(ISBLANK(L21),ISBLANK(K22),ISBLANK(L23),ISBLANK(M22)),1,IF(OR(L22&gt;MAX(L$1:L21),L22&gt;MAX($B22:K22),L22&gt;MAX(L23:L$101),L22&gt;MAX(M22:$CW22)),1,0))</f>
        <v>0</v>
      </c>
      <c r="DI22">
        <f>IF(OR(ISBLANK(M21),ISBLANK(L22),ISBLANK(M23),ISBLANK(N22)),1,IF(OR(M22&gt;MAX(M$1:M21),M22&gt;MAX($B22:L22),M22&gt;MAX(M23:M$101),M22&gt;MAX(N22:$CW22)),1,0))</f>
        <v>0</v>
      </c>
      <c r="DJ22">
        <f>IF(OR(ISBLANK(N21),ISBLANK(M22),ISBLANK(N23),ISBLANK(O22)),1,IF(OR(N22&gt;MAX(N$1:N21),N22&gt;MAX($B22:M22),N22&gt;MAX(N23:N$101),N22&gt;MAX(O22:$CW22)),1,0))</f>
        <v>0</v>
      </c>
      <c r="DK22">
        <f>IF(OR(ISBLANK(O21),ISBLANK(N22),ISBLANK(O23),ISBLANK(P22)),1,IF(OR(O22&gt;MAX(O$1:O21),O22&gt;MAX($B22:N22),O22&gt;MAX(O23:O$101),O22&gt;MAX(P22:$CW22)),1,0))</f>
        <v>0</v>
      </c>
      <c r="DL22">
        <f>IF(OR(ISBLANK(P21),ISBLANK(O22),ISBLANK(P23),ISBLANK(Q22)),1,IF(OR(P22&gt;MAX(P$1:P21),P22&gt;MAX($B22:O22),P22&gt;MAX(P23:P$101),P22&gt;MAX(Q22:$CW22)),1,0))</f>
        <v>0</v>
      </c>
      <c r="DM22">
        <f>IF(OR(ISBLANK(Q21),ISBLANK(P22),ISBLANK(Q23),ISBLANK(R22)),1,IF(OR(Q22&gt;MAX(Q$1:Q21),Q22&gt;MAX($B22:P22),Q22&gt;MAX(Q23:Q$101),Q22&gt;MAX(R22:$CW22)),1,0))</f>
        <v>0</v>
      </c>
      <c r="DN22">
        <f>IF(OR(ISBLANK(R21),ISBLANK(Q22),ISBLANK(R23),ISBLANK(S22)),1,IF(OR(R22&gt;MAX(R$1:R21),R22&gt;MAX($B22:Q22),R22&gt;MAX(R23:R$101),R22&gt;MAX(S22:$CW22)),1,0))</f>
        <v>0</v>
      </c>
      <c r="DO22">
        <f>IF(OR(ISBLANK(S21),ISBLANK(R22),ISBLANK(S23),ISBLANK(T22)),1,IF(OR(S22&gt;MAX(S$1:S21),S22&gt;MAX($B22:R22),S22&gt;MAX(S23:S$101),S22&gt;MAX(T22:$CW22)),1,0))</f>
        <v>0</v>
      </c>
      <c r="DP22">
        <f>IF(OR(ISBLANK(T21),ISBLANK(S22),ISBLANK(T23),ISBLANK(U22)),1,IF(OR(T22&gt;MAX(T$1:T21),T22&gt;MAX($B22:S22),T22&gt;MAX(T23:T$101),T22&gt;MAX(U22:$CW22)),1,0))</f>
        <v>0</v>
      </c>
      <c r="DQ22">
        <f>IF(OR(ISBLANK(U21),ISBLANK(T22),ISBLANK(U23),ISBLANK(V22)),1,IF(OR(U22&gt;MAX(U$1:U21),U22&gt;MAX($B22:T22),U22&gt;MAX(U23:U$101),U22&gt;MAX(V22:$CW22)),1,0))</f>
        <v>0</v>
      </c>
      <c r="DR22">
        <f>IF(OR(ISBLANK(V21),ISBLANK(U22),ISBLANK(V23),ISBLANK(W22)),1,IF(OR(V22&gt;MAX(V$1:V21),V22&gt;MAX($B22:U22),V22&gt;MAX(V23:V$101),V22&gt;MAX(W22:$CW22)),1,0))</f>
        <v>0</v>
      </c>
      <c r="DS22">
        <f>IF(OR(ISBLANK(W21),ISBLANK(V22),ISBLANK(W23),ISBLANK(X22)),1,IF(OR(W22&gt;MAX(W$1:W21),W22&gt;MAX($B22:V22),W22&gt;MAX(W23:W$101),W22&gt;MAX(X22:$CW22)),1,0))</f>
        <v>0</v>
      </c>
      <c r="DT22">
        <f>IF(OR(ISBLANK(X21),ISBLANK(W22),ISBLANK(X23),ISBLANK(Y22)),1,IF(OR(X22&gt;MAX(X$1:X21),X22&gt;MAX($B22:W22),X22&gt;MAX(X23:X$101),X22&gt;MAX(Y22:$CW22)),1,0))</f>
        <v>1</v>
      </c>
      <c r="DU22">
        <f>IF(OR(ISBLANK(Y21),ISBLANK(X22),ISBLANK(Y23),ISBLANK(Z22)),1,IF(OR(Y22&gt;MAX(Y$1:Y21),Y22&gt;MAX($B22:X22),Y22&gt;MAX(Y23:Y$101),Y22&gt;MAX(Z22:$CW22)),1,0))</f>
        <v>0</v>
      </c>
      <c r="DV22">
        <f>IF(OR(ISBLANK(Z21),ISBLANK(Y22),ISBLANK(Z23),ISBLANK(AA22)),1,IF(OR(Z22&gt;MAX(Z$1:Z21),Z22&gt;MAX($B22:Y22),Z22&gt;MAX(Z23:Z$101),Z22&gt;MAX(AA22:$CW22)),1,0))</f>
        <v>0</v>
      </c>
      <c r="DW22">
        <f>IF(OR(ISBLANK(AA21),ISBLANK(Z22),ISBLANK(AA23),ISBLANK(AB22)),1,IF(OR(AA22&gt;MAX(AA$1:AA21),AA22&gt;MAX($B22:Z22),AA22&gt;MAX(AA23:AA$101),AA22&gt;MAX(AB22:$CW22)),1,0))</f>
        <v>0</v>
      </c>
      <c r="DX22">
        <f>IF(OR(ISBLANK(AB21),ISBLANK(AA22),ISBLANK(AB23),ISBLANK(AC22)),1,IF(OR(AB22&gt;MAX(AB$1:AB21),AB22&gt;MAX($B22:AA22),AB22&gt;MAX(AB23:AB$101),AB22&gt;MAX(AC22:$CW22)),1,0))</f>
        <v>0</v>
      </c>
      <c r="DY22">
        <f>IF(OR(ISBLANK(AC21),ISBLANK(AB22),ISBLANK(AC23),ISBLANK(AD22)),1,IF(OR(AC22&gt;MAX(AC$1:AC21),AC22&gt;MAX($B22:AB22),AC22&gt;MAX(AC23:AC$101),AC22&gt;MAX(AD22:$CW22)),1,0))</f>
        <v>0</v>
      </c>
      <c r="DZ22">
        <f>IF(OR(ISBLANK(AD21),ISBLANK(AC22),ISBLANK(AD23),ISBLANK(AE22)),1,IF(OR(AD22&gt;MAX(AD$1:AD21),AD22&gt;MAX($B22:AC22),AD22&gt;MAX(AD23:AD$101),AD22&gt;MAX(AE22:$CW22)),1,0))</f>
        <v>1</v>
      </c>
      <c r="EA22">
        <f>IF(OR(ISBLANK(AE21),ISBLANK(AD22),ISBLANK(AE23),ISBLANK(AF22)),1,IF(OR(AE22&gt;MAX(AE$1:AE21),AE22&gt;MAX($B22:AD22),AE22&gt;MAX(AE23:AE$101),AE22&gt;MAX(AF22:$CW22)),1,0))</f>
        <v>0</v>
      </c>
      <c r="EB22">
        <f>IF(OR(ISBLANK(AF21),ISBLANK(AE22),ISBLANK(AF23),ISBLANK(AG22)),1,IF(OR(AF22&gt;MAX(AF$1:AF21),AF22&gt;MAX($B22:AE22),AF22&gt;MAX(AF23:AF$101),AF22&gt;MAX(AG22:$CW22)),1,0))</f>
        <v>0</v>
      </c>
      <c r="EC22">
        <f>IF(OR(ISBLANK(AG21),ISBLANK(AF22),ISBLANK(AG23),ISBLANK(AH22)),1,IF(OR(AG22&gt;MAX(AG$1:AG21),AG22&gt;MAX($B22:AF22),AG22&gt;MAX(AG23:AG$101),AG22&gt;MAX(AH22:$CW22)),1,0))</f>
        <v>0</v>
      </c>
      <c r="ED22">
        <f>IF(OR(ISBLANK(AH21),ISBLANK(AG22),ISBLANK(AH23),ISBLANK(AI22)),1,IF(OR(AH22&gt;MAX(AH$1:AH21),AH22&gt;MAX($B22:AG22),AH22&gt;MAX(AH23:AH$101),AH22&gt;MAX(AI22:$CW22)),1,0))</f>
        <v>0</v>
      </c>
      <c r="EE22">
        <f>IF(OR(ISBLANK(AI21),ISBLANK(AH22),ISBLANK(AI23),ISBLANK(AJ22)),1,IF(OR(AI22&gt;MAX(AI$1:AI21),AI22&gt;MAX($B22:AH22),AI22&gt;MAX(AI23:AI$101),AI22&gt;MAX(AJ22:$CW22)),1,0))</f>
        <v>0</v>
      </c>
      <c r="EF22">
        <f>IF(OR(ISBLANK(AJ21),ISBLANK(AI22),ISBLANK(AJ23),ISBLANK(AK22)),1,IF(OR(AJ22&gt;MAX(AJ$1:AJ21),AJ22&gt;MAX($B22:AI22),AJ22&gt;MAX(AJ23:AJ$101),AJ22&gt;MAX(AK22:$CW22)),1,0))</f>
        <v>0</v>
      </c>
      <c r="EG22">
        <f>IF(OR(ISBLANK(AK21),ISBLANK(AJ22),ISBLANK(AK23),ISBLANK(AL22)),1,IF(OR(AK22&gt;MAX(AK$1:AK21),AK22&gt;MAX($B22:AJ22),AK22&gt;MAX(AK23:AK$101),AK22&gt;MAX(AL22:$CW22)),1,0))</f>
        <v>0</v>
      </c>
      <c r="EH22">
        <f>IF(OR(ISBLANK(AL21),ISBLANK(AK22),ISBLANK(AL23),ISBLANK(AM22)),1,IF(OR(AL22&gt;MAX(AL$1:AL21),AL22&gt;MAX($B22:AK22),AL22&gt;MAX(AL23:AL$101),AL22&gt;MAX(AM22:$CW22)),1,0))</f>
        <v>0</v>
      </c>
      <c r="EI22">
        <f>IF(OR(ISBLANK(AM21),ISBLANK(AL22),ISBLANK(AM23),ISBLANK(AN22)),1,IF(OR(AM22&gt;MAX(AM$1:AM21),AM22&gt;MAX($B22:AL22),AM22&gt;MAX(AM23:AM$101),AM22&gt;MAX(AN22:$CW22)),1,0))</f>
        <v>0</v>
      </c>
      <c r="EJ22">
        <f>IF(OR(ISBLANK(AN21),ISBLANK(AM22),ISBLANK(AN23),ISBLANK(AO22)),1,IF(OR(AN22&gt;MAX(AN$1:AN21),AN22&gt;MAX($B22:AM22),AN22&gt;MAX(AN23:AN$101),AN22&gt;MAX(AO22:$CW22)),1,0))</f>
        <v>0</v>
      </c>
      <c r="EK22">
        <f>IF(OR(ISBLANK(AO21),ISBLANK(AN22),ISBLANK(AO23),ISBLANK(AP22)),1,IF(OR(AO22&gt;MAX(AO$1:AO21),AO22&gt;MAX($B22:AN22),AO22&gt;MAX(AO23:AO$101),AO22&gt;MAX(AP22:$CW22)),1,0))</f>
        <v>0</v>
      </c>
      <c r="EL22">
        <f>IF(OR(ISBLANK(AP21),ISBLANK(AO22),ISBLANK(AP23),ISBLANK(AQ22)),1,IF(OR(AP22&gt;MAX(AP$1:AP21),AP22&gt;MAX($B22:AO22),AP22&gt;MAX(AP23:AP$101),AP22&gt;MAX(AQ22:$CW22)),1,0))</f>
        <v>1</v>
      </c>
      <c r="EM22">
        <f>IF(OR(ISBLANK(AQ21),ISBLANK(AP22),ISBLANK(AQ23),ISBLANK(AR22)),1,IF(OR(AQ22&gt;MAX(AQ$1:AQ21),AQ22&gt;MAX($B22:AP22),AQ22&gt;MAX(AQ23:AQ$101),AQ22&gt;MAX(AR22:$CW22)),1,0))</f>
        <v>0</v>
      </c>
      <c r="EN22">
        <f>IF(OR(ISBLANK(AR21),ISBLANK(AQ22),ISBLANK(AR23),ISBLANK(AS22)),1,IF(OR(AR22&gt;MAX(AR$1:AR21),AR22&gt;MAX($B22:AQ22),AR22&gt;MAX(AR23:AR$101),AR22&gt;MAX(AS22:$CW22)),1,0))</f>
        <v>0</v>
      </c>
      <c r="EO22">
        <f>IF(OR(ISBLANK(AS21),ISBLANK(AR22),ISBLANK(AS23),ISBLANK(AT22)),1,IF(OR(AS22&gt;MAX(AS$1:AS21),AS22&gt;MAX($B22:AR22),AS22&gt;MAX(AS23:AS$101),AS22&gt;MAX(AT22:$CW22)),1,0))</f>
        <v>0</v>
      </c>
      <c r="EP22">
        <f>IF(OR(ISBLANK(AT21),ISBLANK(AS22),ISBLANK(AT23),ISBLANK(AU22)),1,IF(OR(AT22&gt;MAX(AT$1:AT21),AT22&gt;MAX($B22:AS22),AT22&gt;MAX(AT23:AT$101),AT22&gt;MAX(AU22:$CW22)),1,0))</f>
        <v>0</v>
      </c>
      <c r="EQ22">
        <f>IF(OR(ISBLANK(AU21),ISBLANK(AT22),ISBLANK(AU23),ISBLANK(AV22)),1,IF(OR(AU22&gt;MAX(AU$1:AU21),AU22&gt;MAX($B22:AT22),AU22&gt;MAX(AU23:AU$101),AU22&gt;MAX(AV22:$CW22)),1,0))</f>
        <v>0</v>
      </c>
      <c r="ER22">
        <f>IF(OR(ISBLANK(AV21),ISBLANK(AU22),ISBLANK(AV23),ISBLANK(AW22)),1,IF(OR(AV22&gt;MAX(AV$1:AV21),AV22&gt;MAX($B22:AU22),AV22&gt;MAX(AV23:AV$101),AV22&gt;MAX(AW22:$CW22)),1,0))</f>
        <v>0</v>
      </c>
      <c r="ES22">
        <f>IF(OR(ISBLANK(AW21),ISBLANK(AV22),ISBLANK(AW23),ISBLANK(AX22)),1,IF(OR(AW22&gt;MAX(AW$1:AW21),AW22&gt;MAX($B22:AV22),AW22&gt;MAX(AW23:AW$101),AW22&gt;MAX(AX22:$CW22)),1,0))</f>
        <v>1</v>
      </c>
      <c r="ET22">
        <f>IF(OR(ISBLANK(AX21),ISBLANK(AW22),ISBLANK(AX23),ISBLANK(AY22)),1,IF(OR(AX22&gt;MAX(AX$1:AX21),AX22&gt;MAX($B22:AW22),AX22&gt;MAX(AX23:AX$101),AX22&gt;MAX(AY22:$CW22)),1,0))</f>
        <v>0</v>
      </c>
      <c r="EU22">
        <f>IF(OR(ISBLANK(AY21),ISBLANK(AX22),ISBLANK(AY23),ISBLANK(AZ22)),1,IF(OR(AY22&gt;MAX(AY$1:AY21),AY22&gt;MAX($B22:AX22),AY22&gt;MAX(AY23:AY$101),AY22&gt;MAX(AZ22:$CW22)),1,0))</f>
        <v>0</v>
      </c>
      <c r="EV22">
        <f>IF(OR(ISBLANK(AZ21),ISBLANK(AY22),ISBLANK(AZ23),ISBLANK(BA22)),1,IF(OR(AZ22&gt;MAX(AZ$1:AZ21),AZ22&gt;MAX($B22:AY22),AZ22&gt;MAX(AZ23:AZ$101),AZ22&gt;MAX(BA22:$CW22)),1,0))</f>
        <v>0</v>
      </c>
      <c r="EW22">
        <f>IF(OR(ISBLANK(BA21),ISBLANK(AZ22),ISBLANK(BA23),ISBLANK(BB22)),1,IF(OR(BA22&gt;MAX(BA$1:BA21),BA22&gt;MAX($B22:AZ22),BA22&gt;MAX(BA23:BA$101),BA22&gt;MAX(BB22:$CW22)),1,0))</f>
        <v>0</v>
      </c>
      <c r="EX22">
        <f>IF(OR(ISBLANK(BB21),ISBLANK(BA22),ISBLANK(BB23),ISBLANK(BC22)),1,IF(OR(BB22&gt;MAX(BB$1:BB21),BB22&gt;MAX($B22:BA22),BB22&gt;MAX(BB23:BB$101),BB22&gt;MAX(BC22:$CW22)),1,0))</f>
        <v>0</v>
      </c>
      <c r="EY22">
        <f>IF(OR(ISBLANK(BC21),ISBLANK(BB22),ISBLANK(BC23),ISBLANK(BD22)),1,IF(OR(BC22&gt;MAX(BC$1:BC21),BC22&gt;MAX($B22:BB22),BC22&gt;MAX(BC23:BC$101),BC22&gt;MAX(BD22:$CW22)),1,0))</f>
        <v>0</v>
      </c>
      <c r="EZ22">
        <f>IF(OR(ISBLANK(BD21),ISBLANK(BC22),ISBLANK(BD23),ISBLANK(BE22)),1,IF(OR(BD22&gt;MAX(BD$1:BD21),BD22&gt;MAX($B22:BC22),BD22&gt;MAX(BD23:BD$101),BD22&gt;MAX(BE22:$CW22)),1,0))</f>
        <v>0</v>
      </c>
      <c r="FA22">
        <f>IF(OR(ISBLANK(BE21),ISBLANK(BD22),ISBLANK(BE23),ISBLANK(BF22)),1,IF(OR(BE22&gt;MAX(BE$1:BE21),BE22&gt;MAX($B22:BD22),BE22&gt;MAX(BE23:BE$101),BE22&gt;MAX(BF22:$CW22)),1,0))</f>
        <v>1</v>
      </c>
      <c r="FB22">
        <f>IF(OR(ISBLANK(BF21),ISBLANK(BE22),ISBLANK(BF23),ISBLANK(BG22)),1,IF(OR(BF22&gt;MAX(BF$1:BF21),BF22&gt;MAX($B22:BE22),BF22&gt;MAX(BF23:BF$101),BF22&gt;MAX(BG22:$CW22)),1,0))</f>
        <v>0</v>
      </c>
      <c r="FC22">
        <f>IF(OR(ISBLANK(BG21),ISBLANK(BF22),ISBLANK(BG23),ISBLANK(BH22)),1,IF(OR(BG22&gt;MAX(BG$1:BG21),BG22&gt;MAX($B22:BF22),BG22&gt;MAX(BG23:BG$101),BG22&gt;MAX(BH22:$CW22)),1,0))</f>
        <v>0</v>
      </c>
      <c r="FD22">
        <f>IF(OR(ISBLANK(BH21),ISBLANK(BG22),ISBLANK(BH23),ISBLANK(BI22)),1,IF(OR(BH22&gt;MAX(BH$1:BH21),BH22&gt;MAX($B22:BG22),BH22&gt;MAX(BH23:BH$101),BH22&gt;MAX(BI22:$CW22)),1,0))</f>
        <v>0</v>
      </c>
      <c r="FE22">
        <f>IF(OR(ISBLANK(BI21),ISBLANK(BH22),ISBLANK(BI23),ISBLANK(BJ22)),1,IF(OR(BI22&gt;MAX(BI$1:BI21),BI22&gt;MAX($B22:BH22),BI22&gt;MAX(BI23:BI$101),BI22&gt;MAX(BJ22:$CW22)),1,0))</f>
        <v>0</v>
      </c>
      <c r="FF22">
        <f>IF(OR(ISBLANK(BJ21),ISBLANK(BI22),ISBLANK(BJ23),ISBLANK(BK22)),1,IF(OR(BJ22&gt;MAX(BJ$1:BJ21),BJ22&gt;MAX($B22:BI22),BJ22&gt;MAX(BJ23:BJ$101),BJ22&gt;MAX(BK22:$CW22)),1,0))</f>
        <v>0</v>
      </c>
      <c r="FG22">
        <f>IF(OR(ISBLANK(BK21),ISBLANK(BJ22),ISBLANK(BK23),ISBLANK(BL22)),1,IF(OR(BK22&gt;MAX(BK$1:BK21),BK22&gt;MAX($B22:BJ22),BK22&gt;MAX(BK23:BK$101),BK22&gt;MAX(BL22:$CW22)),1,0))</f>
        <v>0</v>
      </c>
      <c r="FH22">
        <f>IF(OR(ISBLANK(BL21),ISBLANK(BK22),ISBLANK(BL23),ISBLANK(BM22)),1,IF(OR(BL22&gt;MAX(BL$1:BL21),BL22&gt;MAX($B22:BK22),BL22&gt;MAX(BL23:BL$101),BL22&gt;MAX(BM22:$CW22)),1,0))</f>
        <v>0</v>
      </c>
      <c r="FI22">
        <f>IF(OR(ISBLANK(BM21),ISBLANK(BL22),ISBLANK(BM23),ISBLANK(BN22)),1,IF(OR(BM22&gt;MAX(BM$1:BM21),BM22&gt;MAX($B22:BL22),BM22&gt;MAX(BM23:BM$101),BM22&gt;MAX(BN22:$CW22)),1,0))</f>
        <v>0</v>
      </c>
      <c r="FJ22">
        <f>IF(OR(ISBLANK(BN21),ISBLANK(BM22),ISBLANK(BN23),ISBLANK(BO22)),1,IF(OR(BN22&gt;MAX(BN$1:BN21),BN22&gt;MAX($B22:BM22),BN22&gt;MAX(BN23:BN$101),BN22&gt;MAX(BO22:$CW22)),1,0))</f>
        <v>0</v>
      </c>
      <c r="FK22">
        <f>IF(OR(ISBLANK(BO21),ISBLANK(BN22),ISBLANK(BO23),ISBLANK(BP22)),1,IF(OR(BO22&gt;MAX(BO$1:BO21),BO22&gt;MAX($B22:BN22),BO22&gt;MAX(BO23:BO$101),BO22&gt;MAX(BP22:$CW22)),1,0))</f>
        <v>0</v>
      </c>
      <c r="FL22">
        <f>IF(OR(ISBLANK(BP21),ISBLANK(BO22),ISBLANK(BP23),ISBLANK(BQ22)),1,IF(OR(BP22&gt;MAX(BP$1:BP21),BP22&gt;MAX($B22:BO22),BP22&gt;MAX(BP23:BP$101),BP22&gt;MAX(BQ22:$CW22)),1,0))</f>
        <v>1</v>
      </c>
      <c r="FM22">
        <f>IF(OR(ISBLANK(BQ21),ISBLANK(BP22),ISBLANK(BQ23),ISBLANK(BR22)),1,IF(OR(BQ22&gt;MAX(BQ$1:BQ21),BQ22&gt;MAX($B22:BP22),BQ22&gt;MAX(BQ23:BQ$101),BQ22&gt;MAX(BR22:$CW22)),1,0))</f>
        <v>1</v>
      </c>
      <c r="FN22">
        <f>IF(OR(ISBLANK(BR21),ISBLANK(BQ22),ISBLANK(BR23),ISBLANK(BS22)),1,IF(OR(BR22&gt;MAX(BR$1:BR21),BR22&gt;MAX($B22:BQ22),BR22&gt;MAX(BR23:BR$101),BR22&gt;MAX(BS22:$CW22)),1,0))</f>
        <v>1</v>
      </c>
      <c r="FO22">
        <f>IF(OR(ISBLANK(BS21),ISBLANK(BR22),ISBLANK(BS23),ISBLANK(BT22)),1,IF(OR(BS22&gt;MAX(BS$1:BS21),BS22&gt;MAX($B22:BR22),BS22&gt;MAX(BS23:BS$101),BS22&gt;MAX(BT22:$CW22)),1,0))</f>
        <v>0</v>
      </c>
      <c r="FP22">
        <f>IF(OR(ISBLANK(BT21),ISBLANK(BS22),ISBLANK(BT23),ISBLANK(BU22)),1,IF(OR(BT22&gt;MAX(BT$1:BT21),BT22&gt;MAX($B22:BS22),BT22&gt;MAX(BT23:BT$101),BT22&gt;MAX(BU22:$CW22)),1,0))</f>
        <v>0</v>
      </c>
      <c r="FQ22">
        <f>IF(OR(ISBLANK(BU21),ISBLANK(BT22),ISBLANK(BU23),ISBLANK(BV22)),1,IF(OR(BU22&gt;MAX(BU$1:BU21),BU22&gt;MAX($B22:BT22),BU22&gt;MAX(BU23:BU$101),BU22&gt;MAX(BV22:$CW22)),1,0))</f>
        <v>0</v>
      </c>
      <c r="FR22">
        <f>IF(OR(ISBLANK(BV21),ISBLANK(BU22),ISBLANK(BV23),ISBLANK(BW22)),1,IF(OR(BV22&gt;MAX(BV$1:BV21),BV22&gt;MAX($B22:BU22),BV22&gt;MAX(BV23:BV$101),BV22&gt;MAX(BW22:$CW22)),1,0))</f>
        <v>1</v>
      </c>
      <c r="FS22">
        <f>IF(OR(ISBLANK(BW21),ISBLANK(BV22),ISBLANK(BW23),ISBLANK(BX22)),1,IF(OR(BW22&gt;MAX(BW$1:BW21),BW22&gt;MAX($B22:BV22),BW22&gt;MAX(BW23:BW$101),BW22&gt;MAX(BX22:$CW22)),1,0))</f>
        <v>0</v>
      </c>
      <c r="FT22">
        <f>IF(OR(ISBLANK(BX21),ISBLANK(BW22),ISBLANK(BX23),ISBLANK(BY22)),1,IF(OR(BX22&gt;MAX(BX$1:BX21),BX22&gt;MAX($B22:BW22),BX22&gt;MAX(BX23:BX$101),BX22&gt;MAX(BY22:$CW22)),1,0))</f>
        <v>0</v>
      </c>
      <c r="FU22">
        <f>IF(OR(ISBLANK(BY21),ISBLANK(BX22),ISBLANK(BY23),ISBLANK(BZ22)),1,IF(OR(BY22&gt;MAX(BY$1:BY21),BY22&gt;MAX($B22:BX22),BY22&gt;MAX(BY23:BY$101),BY22&gt;MAX(BZ22:$CW22)),1,0))</f>
        <v>0</v>
      </c>
      <c r="FV22">
        <f>IF(OR(ISBLANK(BZ21),ISBLANK(BY22),ISBLANK(BZ23),ISBLANK(CA22)),1,IF(OR(BZ22&gt;MAX(BZ$1:BZ21),BZ22&gt;MAX($B22:BY22),BZ22&gt;MAX(BZ23:BZ$101),BZ22&gt;MAX(CA22:$CW22)),1,0))</f>
        <v>0</v>
      </c>
      <c r="FW22">
        <f>IF(OR(ISBLANK(CA21),ISBLANK(BZ22),ISBLANK(CA23),ISBLANK(CB22)),1,IF(OR(CA22&gt;MAX(CA$1:CA21),CA22&gt;MAX($B22:BZ22),CA22&gt;MAX(CA23:CA$101),CA22&gt;MAX(CB22:$CW22)),1,0))</f>
        <v>0</v>
      </c>
      <c r="FX22">
        <f>IF(OR(ISBLANK(CB21),ISBLANK(CA22),ISBLANK(CB23),ISBLANK(CC22)),1,IF(OR(CB22&gt;MAX(CB$1:CB21),CB22&gt;MAX($B22:CA22),CB22&gt;MAX(CB23:CB$101),CB22&gt;MAX(CC22:$CW22)),1,0))</f>
        <v>1</v>
      </c>
      <c r="FY22">
        <f>IF(OR(ISBLANK(CC21),ISBLANK(CB22),ISBLANK(CC23),ISBLANK(CD22)),1,IF(OR(CC22&gt;MAX(CC$1:CC21),CC22&gt;MAX($B22:CB22),CC22&gt;MAX(CC23:CC$101),CC22&gt;MAX(CD22:$CW22)),1,0))</f>
        <v>0</v>
      </c>
      <c r="FZ22">
        <f>IF(OR(ISBLANK(CD21),ISBLANK(CC22),ISBLANK(CD23),ISBLANK(CE22)),1,IF(OR(CD22&gt;MAX(CD$1:CD21),CD22&gt;MAX($B22:CC22),CD22&gt;MAX(CD23:CD$101),CD22&gt;MAX(CE22:$CW22)),1,0))</f>
        <v>1</v>
      </c>
      <c r="GA22">
        <f>IF(OR(ISBLANK(CE21),ISBLANK(CD22),ISBLANK(CE23),ISBLANK(CF22)),1,IF(OR(CE22&gt;MAX(CE$1:CE21),CE22&gt;MAX($B22:CD22),CE22&gt;MAX(CE23:CE$101),CE22&gt;MAX(CF22:$CW22)),1,0))</f>
        <v>0</v>
      </c>
      <c r="GB22">
        <f>IF(OR(ISBLANK(CF21),ISBLANK(CE22),ISBLANK(CF23),ISBLANK(CG22)),1,IF(OR(CF22&gt;MAX(CF$1:CF21),CF22&gt;MAX($B22:CE22),CF22&gt;MAX(CF23:CF$101),CF22&gt;MAX(CG22:$CW22)),1,0))</f>
        <v>0</v>
      </c>
      <c r="GC22">
        <f>IF(OR(ISBLANK(CG21),ISBLANK(CF22),ISBLANK(CG23),ISBLANK(CH22)),1,IF(OR(CG22&gt;MAX(CG$1:CG21),CG22&gt;MAX($B22:CF22),CG22&gt;MAX(CG23:CG$101),CG22&gt;MAX(CH22:$CW22)),1,0))</f>
        <v>0</v>
      </c>
      <c r="GD22">
        <f>IF(OR(ISBLANK(CH21),ISBLANK(CG22),ISBLANK(CH23),ISBLANK(CI22)),1,IF(OR(CH22&gt;MAX(CH$1:CH21),CH22&gt;MAX($B22:CG22),CH22&gt;MAX(CH23:CH$101),CH22&gt;MAX(CI22:$CW22)),1,0))</f>
        <v>0</v>
      </c>
      <c r="GE22">
        <f>IF(OR(ISBLANK(CI21),ISBLANK(CH22),ISBLANK(CI23),ISBLANK(CJ22)),1,IF(OR(CI22&gt;MAX(CI$1:CI21),CI22&gt;MAX($B22:CH22),CI22&gt;MAX(CI23:CI$101),CI22&gt;MAX(CJ22:$CW22)),1,0))</f>
        <v>0</v>
      </c>
      <c r="GF22">
        <f>IF(OR(ISBLANK(CJ21),ISBLANK(CI22),ISBLANK(CJ23),ISBLANK(CK22)),1,IF(OR(CJ22&gt;MAX(CJ$1:CJ21),CJ22&gt;MAX($B22:CI22),CJ22&gt;MAX(CJ23:CJ$101),CJ22&gt;MAX(CK22:$CW22)),1,0))</f>
        <v>0</v>
      </c>
      <c r="GG22">
        <f>IF(OR(ISBLANK(CK21),ISBLANK(CJ22),ISBLANK(CK23),ISBLANK(CL22)),1,IF(OR(CK22&gt;MAX(CK$1:CK21),CK22&gt;MAX($B22:CJ22),CK22&gt;MAX(CK23:CK$101),CK22&gt;MAX(CL22:$CW22)),1,0))</f>
        <v>1</v>
      </c>
      <c r="GH22">
        <f>IF(OR(ISBLANK(CL21),ISBLANK(CK22),ISBLANK(CL23),ISBLANK(CM22)),1,IF(OR(CL22&gt;MAX(CL$1:CL21),CL22&gt;MAX($B22:CK22),CL22&gt;MAX(CL23:CL$101),CL22&gt;MAX(CM22:$CW22)),1,0))</f>
        <v>0</v>
      </c>
      <c r="GI22">
        <f>IF(OR(ISBLANK(CM21),ISBLANK(CL22),ISBLANK(CM23),ISBLANK(CN22)),1,IF(OR(CM22&gt;MAX(CM$1:CM21),CM22&gt;MAX($B22:CL22),CM22&gt;MAX(CM23:CM$101),CM22&gt;MAX(CN22:$CW22)),1,0))</f>
        <v>0</v>
      </c>
      <c r="GJ22">
        <f>IF(OR(ISBLANK(CN21),ISBLANK(CM22),ISBLANK(CN23),ISBLANK(CO22)),1,IF(OR(CN22&gt;MAX(CN$1:CN21),CN22&gt;MAX($B22:CM22),CN22&gt;MAX(CN23:CN$101),CN22&gt;MAX(CO22:$CW22)),1,0))</f>
        <v>0</v>
      </c>
      <c r="GK22">
        <f>IF(OR(ISBLANK(CO21),ISBLANK(CN22),ISBLANK(CO23),ISBLANK(CP22)),1,IF(OR(CO22&gt;MAX(CO$1:CO21),CO22&gt;MAX($B22:CN22),CO22&gt;MAX(CO23:CO$101),CO22&gt;MAX(CP22:$CW22)),1,0))</f>
        <v>1</v>
      </c>
      <c r="GL22">
        <f>IF(OR(ISBLANK(CP21),ISBLANK(CO22),ISBLANK(CP23),ISBLANK(CQ22)),1,IF(OR(CP22&gt;MAX(CP$1:CP21),CP22&gt;MAX($B22:CO22),CP22&gt;MAX(CP23:CP$101),CP22&gt;MAX(CQ22:$CW22)),1,0))</f>
        <v>0</v>
      </c>
      <c r="GM22">
        <f>IF(OR(ISBLANK(CQ21),ISBLANK(CP22),ISBLANK(CQ23),ISBLANK(CR22)),1,IF(OR(CQ22&gt;MAX(CQ$1:CQ21),CQ22&gt;MAX($B22:CP22),CQ22&gt;MAX(CQ23:CQ$101),CQ22&gt;MAX(CR22:$CW22)),1,0))</f>
        <v>1</v>
      </c>
      <c r="GN22">
        <f>IF(OR(ISBLANK(CR21),ISBLANK(CQ22),ISBLANK(CR23),ISBLANK(CS22)),1,IF(OR(CR22&gt;MAX(CR$1:CR21),CR22&gt;MAX($B22:CQ22),CR22&gt;MAX(CR23:CR$101),CR22&gt;MAX(CS22:$CW22)),1,0))</f>
        <v>0</v>
      </c>
      <c r="GO22">
        <f>IF(OR(ISBLANK(CS21),ISBLANK(CR22),ISBLANK(CS23),ISBLANK(CT22)),1,IF(OR(CS22&gt;MAX(CS$1:CS21),CS22&gt;MAX($B22:CR22),CS22&gt;MAX(CS23:CS$101),CS22&gt;MAX(CT22:$CW22)),1,0))</f>
        <v>0</v>
      </c>
      <c r="GP22">
        <f>IF(OR(ISBLANK(CT21),ISBLANK(CS22),ISBLANK(CT23),ISBLANK(CU22)),1,IF(OR(CT22&gt;MAX(CT$1:CT21),CT22&gt;MAX($B22:CS22),CT22&gt;MAX(CT23:CT$101),CT22&gt;MAX(CU22:$CW22)),1,0))</f>
        <v>0</v>
      </c>
      <c r="GQ22">
        <f>IF(OR(ISBLANK(CU21),ISBLANK(CT22),ISBLANK(CU23),ISBLANK(CV22)),1,IF(OR(CU22&gt;MAX(CU$1:CU21),CU22&gt;MAX($B22:CT22),CU22&gt;MAX(CU23:CU$101),CU22&gt;MAX(CV22:$CW22)),1,0))</f>
        <v>0</v>
      </c>
      <c r="GR22">
        <f>IF(OR(ISBLANK(CV21),ISBLANK(CU22),ISBLANK(CV23),ISBLANK(CW22)),1,IF(OR(CV22&gt;MAX(CV$1:CV21),CV22&gt;MAX($B22:CU22),CV22&gt;MAX(CV23:CV$101),CV22&gt;MAX(CW22:$CW22)),1,0))</f>
        <v>1</v>
      </c>
      <c r="GS22">
        <f>IF(OR(ISBLANK(CW21),ISBLANK(CV22),ISBLANK(CW23),ISBLANK(CX22)),1,IF(OR(CW22&gt;MAX(CW$1:CW21),CW22&gt;MAX($B22:CV22),CW22&gt;MAX(CW23:CW$101),CW22&gt;MAX($CW22:CX22)),1,0))</f>
        <v>1</v>
      </c>
    </row>
    <row r="23" spans="1:201" ht="17" x14ac:dyDescent="0.25">
      <c r="A23" s="1" t="s">
        <v>21</v>
      </c>
      <c r="C23">
        <f t="shared" si="98"/>
        <v>3</v>
      </c>
      <c r="D23">
        <f t="shared" si="0"/>
        <v>1</v>
      </c>
      <c r="E23">
        <f t="shared" si="1"/>
        <v>3</v>
      </c>
      <c r="F23">
        <f t="shared" si="2"/>
        <v>3</v>
      </c>
      <c r="G23">
        <f t="shared" si="3"/>
        <v>4</v>
      </c>
      <c r="H23">
        <f t="shared" si="4"/>
        <v>0</v>
      </c>
      <c r="I23">
        <f t="shared" si="5"/>
        <v>3</v>
      </c>
      <c r="J23">
        <f t="shared" si="6"/>
        <v>1</v>
      </c>
      <c r="K23">
        <f t="shared" si="7"/>
        <v>5</v>
      </c>
      <c r="L23">
        <f t="shared" si="8"/>
        <v>3</v>
      </c>
      <c r="M23">
        <f t="shared" si="9"/>
        <v>0</v>
      </c>
      <c r="N23">
        <f t="shared" si="10"/>
        <v>4</v>
      </c>
      <c r="O23">
        <f t="shared" si="11"/>
        <v>6</v>
      </c>
      <c r="P23">
        <f t="shared" si="12"/>
        <v>5</v>
      </c>
      <c r="Q23">
        <f t="shared" si="13"/>
        <v>3</v>
      </c>
      <c r="R23">
        <f t="shared" si="14"/>
        <v>5</v>
      </c>
      <c r="S23">
        <f t="shared" si="15"/>
        <v>0</v>
      </c>
      <c r="T23">
        <f t="shared" si="16"/>
        <v>1</v>
      </c>
      <c r="U23">
        <f t="shared" si="17"/>
        <v>3</v>
      </c>
      <c r="V23">
        <f t="shared" si="18"/>
        <v>4</v>
      </c>
      <c r="W23">
        <f t="shared" si="19"/>
        <v>5</v>
      </c>
      <c r="X23">
        <f t="shared" si="20"/>
        <v>4</v>
      </c>
      <c r="Y23">
        <f t="shared" si="21"/>
        <v>2</v>
      </c>
      <c r="Z23">
        <f t="shared" si="22"/>
        <v>3</v>
      </c>
      <c r="AA23">
        <f t="shared" si="23"/>
        <v>6</v>
      </c>
      <c r="AB23">
        <f t="shared" si="24"/>
        <v>6</v>
      </c>
      <c r="AC23">
        <f t="shared" si="25"/>
        <v>6</v>
      </c>
      <c r="AD23">
        <f t="shared" si="26"/>
        <v>7</v>
      </c>
      <c r="AE23">
        <f t="shared" si="27"/>
        <v>2</v>
      </c>
      <c r="AF23">
        <f t="shared" si="28"/>
        <v>8</v>
      </c>
      <c r="AG23">
        <f t="shared" si="29"/>
        <v>5</v>
      </c>
      <c r="AH23">
        <f t="shared" si="30"/>
        <v>8</v>
      </c>
      <c r="AI23">
        <f t="shared" si="31"/>
        <v>8</v>
      </c>
      <c r="AJ23">
        <f t="shared" si="32"/>
        <v>3</v>
      </c>
      <c r="AK23">
        <f t="shared" si="33"/>
        <v>6</v>
      </c>
      <c r="AL23">
        <f t="shared" si="34"/>
        <v>3</v>
      </c>
      <c r="AM23">
        <f t="shared" si="35"/>
        <v>5</v>
      </c>
      <c r="AN23">
        <f t="shared" si="36"/>
        <v>2</v>
      </c>
      <c r="AO23">
        <f t="shared" si="37"/>
        <v>5</v>
      </c>
      <c r="AP23">
        <f t="shared" si="38"/>
        <v>3</v>
      </c>
      <c r="AQ23">
        <f t="shared" si="39"/>
        <v>4</v>
      </c>
      <c r="AR23">
        <f t="shared" si="40"/>
        <v>2</v>
      </c>
      <c r="AS23">
        <f t="shared" si="41"/>
        <v>8</v>
      </c>
      <c r="AT23">
        <f t="shared" si="42"/>
        <v>2</v>
      </c>
      <c r="AU23">
        <f t="shared" si="43"/>
        <v>2</v>
      </c>
      <c r="AV23">
        <f t="shared" si="44"/>
        <v>6</v>
      </c>
      <c r="AW23">
        <f t="shared" si="45"/>
        <v>7</v>
      </c>
      <c r="AX23">
        <f t="shared" si="46"/>
        <v>2</v>
      </c>
      <c r="AY23">
        <f t="shared" si="47"/>
        <v>3</v>
      </c>
      <c r="AZ23">
        <f t="shared" si="48"/>
        <v>6</v>
      </c>
      <c r="BA23">
        <f t="shared" si="49"/>
        <v>8</v>
      </c>
      <c r="BB23">
        <f t="shared" si="50"/>
        <v>5</v>
      </c>
      <c r="BC23">
        <f t="shared" si="51"/>
        <v>8</v>
      </c>
      <c r="BD23">
        <f t="shared" si="52"/>
        <v>7</v>
      </c>
      <c r="BE23">
        <f t="shared" si="53"/>
        <v>2</v>
      </c>
      <c r="BF23">
        <f t="shared" si="54"/>
        <v>2</v>
      </c>
      <c r="BG23">
        <f t="shared" si="55"/>
        <v>8</v>
      </c>
      <c r="BH23">
        <f t="shared" si="56"/>
        <v>6</v>
      </c>
      <c r="BI23">
        <f t="shared" si="57"/>
        <v>7</v>
      </c>
      <c r="BJ23">
        <f t="shared" si="58"/>
        <v>2</v>
      </c>
      <c r="BK23">
        <f t="shared" si="59"/>
        <v>2</v>
      </c>
      <c r="BL23">
        <f t="shared" si="60"/>
        <v>3</v>
      </c>
      <c r="BM23">
        <f t="shared" si="61"/>
        <v>5</v>
      </c>
      <c r="BN23">
        <f t="shared" si="62"/>
        <v>8</v>
      </c>
      <c r="BO23">
        <f t="shared" si="63"/>
        <v>8</v>
      </c>
      <c r="BP23">
        <f t="shared" si="64"/>
        <v>6</v>
      </c>
      <c r="BQ23">
        <f t="shared" si="65"/>
        <v>5</v>
      </c>
      <c r="BR23">
        <f t="shared" si="66"/>
        <v>7</v>
      </c>
      <c r="BS23">
        <f t="shared" si="67"/>
        <v>3</v>
      </c>
      <c r="BT23">
        <f t="shared" si="68"/>
        <v>5</v>
      </c>
      <c r="BU23">
        <f t="shared" si="69"/>
        <v>2</v>
      </c>
      <c r="BV23">
        <f t="shared" si="70"/>
        <v>6</v>
      </c>
      <c r="BW23">
        <f t="shared" si="71"/>
        <v>1</v>
      </c>
      <c r="BX23">
        <f t="shared" si="72"/>
        <v>1</v>
      </c>
      <c r="BY23">
        <f t="shared" si="73"/>
        <v>2</v>
      </c>
      <c r="BZ23">
        <f t="shared" si="74"/>
        <v>4</v>
      </c>
      <c r="CA23">
        <f t="shared" si="75"/>
        <v>7</v>
      </c>
      <c r="CB23">
        <f t="shared" si="76"/>
        <v>5</v>
      </c>
      <c r="CC23">
        <f t="shared" si="77"/>
        <v>7</v>
      </c>
      <c r="CD23">
        <f t="shared" si="78"/>
        <v>6</v>
      </c>
      <c r="CE23">
        <f t="shared" si="79"/>
        <v>5</v>
      </c>
      <c r="CF23">
        <f t="shared" si="80"/>
        <v>1</v>
      </c>
      <c r="CG23">
        <f t="shared" si="81"/>
        <v>3</v>
      </c>
      <c r="CH23">
        <f t="shared" si="82"/>
        <v>2</v>
      </c>
      <c r="CI23">
        <f t="shared" si="83"/>
        <v>6</v>
      </c>
      <c r="CJ23">
        <f t="shared" si="84"/>
        <v>2</v>
      </c>
      <c r="CK23">
        <f t="shared" si="85"/>
        <v>6</v>
      </c>
      <c r="CL23">
        <f t="shared" si="86"/>
        <v>0</v>
      </c>
      <c r="CM23">
        <f t="shared" si="87"/>
        <v>2</v>
      </c>
      <c r="CN23">
        <f t="shared" si="88"/>
        <v>5</v>
      </c>
      <c r="CO23">
        <f t="shared" si="89"/>
        <v>1</v>
      </c>
      <c r="CP23">
        <f t="shared" si="90"/>
        <v>5</v>
      </c>
      <c r="CQ23">
        <f t="shared" si="91"/>
        <v>3</v>
      </c>
      <c r="CR23">
        <f t="shared" si="92"/>
        <v>5</v>
      </c>
      <c r="CS23">
        <f t="shared" si="93"/>
        <v>2</v>
      </c>
      <c r="CT23">
        <f t="shared" si="94"/>
        <v>4</v>
      </c>
      <c r="CU23">
        <f t="shared" si="95"/>
        <v>0</v>
      </c>
      <c r="CV23">
        <f t="shared" si="96"/>
        <v>3</v>
      </c>
      <c r="CW23">
        <f t="shared" si="97"/>
        <v>4</v>
      </c>
      <c r="CY23">
        <f>IF(OR(ISBLANK(C22),ISBLANK(B23),ISBLANK(C24),ISBLANK(D23)),1,IF(OR(C23&gt;MAX(C$1:C22),C23&gt;MAX($B23:B23),C23&gt;MAX(C24:C$101),C23&gt;MAX(D23:$CW23)),1,0))</f>
        <v>1</v>
      </c>
      <c r="CZ23">
        <f>IF(OR(ISBLANK(D22),ISBLANK(C23),ISBLANK(D24),ISBLANK(E23)),1,IF(OR(D23&gt;MAX(D$1:D22),D23&gt;MAX($B23:C23),D23&gt;MAX(D24:D$101),D23&gt;MAX(E23:$CW23)),1,0))</f>
        <v>0</v>
      </c>
      <c r="DA23">
        <f>IF(OR(ISBLANK(E22),ISBLANK(D23),ISBLANK(E24),ISBLANK(F23)),1,IF(OR(E23&gt;MAX(E$1:E22),E23&gt;MAX($B23:D23),E23&gt;MAX(E24:E$101),E23&gt;MAX(F23:$CW23)),1,0))</f>
        <v>0</v>
      </c>
      <c r="DB23">
        <f>IF(OR(ISBLANK(F22),ISBLANK(E23),ISBLANK(F24),ISBLANK(G23)),1,IF(OR(F23&gt;MAX(F$1:F22),F23&gt;MAX($B23:E23),F23&gt;MAX(F24:F$101),F23&gt;MAX(G23:$CW23)),1,0))</f>
        <v>0</v>
      </c>
      <c r="DC23">
        <f>IF(OR(ISBLANK(G22),ISBLANK(F23),ISBLANK(G24),ISBLANK(H23)),1,IF(OR(G23&gt;MAX(G$1:G22),G23&gt;MAX($B23:F23),G23&gt;MAX(G24:G$101),G23&gt;MAX(H23:$CW23)),1,0))</f>
        <v>1</v>
      </c>
      <c r="DD23">
        <f>IF(OR(ISBLANK(H22),ISBLANK(G23),ISBLANK(H24),ISBLANK(I23)),1,IF(OR(H23&gt;MAX(H$1:H22),H23&gt;MAX($B23:G23),H23&gt;MAX(H24:H$101),H23&gt;MAX(I23:$CW23)),1,0))</f>
        <v>0</v>
      </c>
      <c r="DE23">
        <f>IF(OR(ISBLANK(I22),ISBLANK(H23),ISBLANK(I24),ISBLANK(J23)),1,IF(OR(I23&gt;MAX(I$1:I22),I23&gt;MAX($B23:H23),I23&gt;MAX(I24:I$101),I23&gt;MAX(J23:$CW23)),1,0))</f>
        <v>0</v>
      </c>
      <c r="DF23">
        <f>IF(OR(ISBLANK(J22),ISBLANK(I23),ISBLANK(J24),ISBLANK(K23)),1,IF(OR(J23&gt;MAX(J$1:J22),J23&gt;MAX($B23:I23),J23&gt;MAX(J24:J$101),J23&gt;MAX(K23:$CW23)),1,0))</f>
        <v>0</v>
      </c>
      <c r="DG23">
        <f>IF(OR(ISBLANK(K22),ISBLANK(J23),ISBLANK(K24),ISBLANK(L23)),1,IF(OR(K23&gt;MAX(K$1:K22),K23&gt;MAX($B23:J23),K23&gt;MAX(K24:K$101),K23&gt;MAX(L23:$CW23)),1,0))</f>
        <v>1</v>
      </c>
      <c r="DH23">
        <f>IF(OR(ISBLANK(L22),ISBLANK(K23),ISBLANK(L24),ISBLANK(M23)),1,IF(OR(L23&gt;MAX(L$1:L22),L23&gt;MAX($B23:K23),L23&gt;MAX(L24:L$101),L23&gt;MAX(M23:$CW23)),1,0))</f>
        <v>0</v>
      </c>
      <c r="DI23">
        <f>IF(OR(ISBLANK(M22),ISBLANK(L23),ISBLANK(M24),ISBLANK(N23)),1,IF(OR(M23&gt;MAX(M$1:M22),M23&gt;MAX($B23:L23),M23&gt;MAX(M24:M$101),M23&gt;MAX(N23:$CW23)),1,0))</f>
        <v>0</v>
      </c>
      <c r="DJ23">
        <f>IF(OR(ISBLANK(N22),ISBLANK(M23),ISBLANK(N24),ISBLANK(O23)),1,IF(OR(N23&gt;MAX(N$1:N22),N23&gt;MAX($B23:M23),N23&gt;MAX(N24:N$101),N23&gt;MAX(O23:$CW23)),1,0))</f>
        <v>0</v>
      </c>
      <c r="DK23">
        <f>IF(OR(ISBLANK(O22),ISBLANK(N23),ISBLANK(O24),ISBLANK(P23)),1,IF(OR(O23&gt;MAX(O$1:O22),O23&gt;MAX($B23:N23),O23&gt;MAX(O24:O$101),O23&gt;MAX(P23:$CW23)),1,0))</f>
        <v>1</v>
      </c>
      <c r="DL23">
        <f>IF(OR(ISBLANK(P22),ISBLANK(O23),ISBLANK(P24),ISBLANK(Q23)),1,IF(OR(P23&gt;MAX(P$1:P22),P23&gt;MAX($B23:O23),P23&gt;MAX(P24:P$101),P23&gt;MAX(Q23:$CW23)),1,0))</f>
        <v>0</v>
      </c>
      <c r="DM23">
        <f>IF(OR(ISBLANK(Q22),ISBLANK(P23),ISBLANK(Q24),ISBLANK(R23)),1,IF(OR(Q23&gt;MAX(Q$1:Q22),Q23&gt;MAX($B23:P23),Q23&gt;MAX(Q24:Q$101),Q23&gt;MAX(R23:$CW23)),1,0))</f>
        <v>0</v>
      </c>
      <c r="DN23">
        <f>IF(OR(ISBLANK(R22),ISBLANK(Q23),ISBLANK(R24),ISBLANK(S23)),1,IF(OR(R23&gt;MAX(R$1:R22),R23&gt;MAX($B23:Q23),R23&gt;MAX(R24:R$101),R23&gt;MAX(S23:$CW23)),1,0))</f>
        <v>0</v>
      </c>
      <c r="DO23">
        <f>IF(OR(ISBLANK(S22),ISBLANK(R23),ISBLANK(S24),ISBLANK(T23)),1,IF(OR(S23&gt;MAX(S$1:S22),S23&gt;MAX($B23:R23),S23&gt;MAX(S24:S$101),S23&gt;MAX(T23:$CW23)),1,0))</f>
        <v>0</v>
      </c>
      <c r="DP23">
        <f>IF(OR(ISBLANK(T22),ISBLANK(S23),ISBLANK(T24),ISBLANK(U23)),1,IF(OR(T23&gt;MAX(T$1:T22),T23&gt;MAX($B23:S23),T23&gt;MAX(T24:T$101),T23&gt;MAX(U23:$CW23)),1,0))</f>
        <v>0</v>
      </c>
      <c r="DQ23">
        <f>IF(OR(ISBLANK(U22),ISBLANK(T23),ISBLANK(U24),ISBLANK(V23)),1,IF(OR(U23&gt;MAX(U$1:U22),U23&gt;MAX($B23:T23),U23&gt;MAX(U24:U$101),U23&gt;MAX(V23:$CW23)),1,0))</f>
        <v>0</v>
      </c>
      <c r="DR23">
        <f>IF(OR(ISBLANK(V22),ISBLANK(U23),ISBLANK(V24),ISBLANK(W23)),1,IF(OR(V23&gt;MAX(V$1:V22),V23&gt;MAX($B23:U23),V23&gt;MAX(V24:V$101),V23&gt;MAX(W23:$CW23)),1,0))</f>
        <v>0</v>
      </c>
      <c r="DS23">
        <f>IF(OR(ISBLANK(W22),ISBLANK(V23),ISBLANK(W24),ISBLANK(X23)),1,IF(OR(W23&gt;MAX(W$1:W22),W23&gt;MAX($B23:V23),W23&gt;MAX(W24:W$101),W23&gt;MAX(X23:$CW23)),1,0))</f>
        <v>0</v>
      </c>
      <c r="DT23">
        <f>IF(OR(ISBLANK(X22),ISBLANK(W23),ISBLANK(X24),ISBLANK(Y23)),1,IF(OR(X23&gt;MAX(X$1:X22),X23&gt;MAX($B23:W23),X23&gt;MAX(X24:X$101),X23&gt;MAX(Y23:$CW23)),1,0))</f>
        <v>0</v>
      </c>
      <c r="DU23">
        <f>IF(OR(ISBLANK(Y22),ISBLANK(X23),ISBLANK(Y24),ISBLANK(Z23)),1,IF(OR(Y23&gt;MAX(Y$1:Y22),Y23&gt;MAX($B23:X23),Y23&gt;MAX(Y24:Y$101),Y23&gt;MAX(Z23:$CW23)),1,0))</f>
        <v>0</v>
      </c>
      <c r="DV23">
        <f>IF(OR(ISBLANK(Z22),ISBLANK(Y23),ISBLANK(Z24),ISBLANK(AA23)),1,IF(OR(Z23&gt;MAX(Z$1:Z22),Z23&gt;MAX($B23:Y23),Z23&gt;MAX(Z24:Z$101),Z23&gt;MAX(AA23:$CW23)),1,0))</f>
        <v>0</v>
      </c>
      <c r="DW23">
        <f>IF(OR(ISBLANK(AA22),ISBLANK(Z23),ISBLANK(AA24),ISBLANK(AB23)),1,IF(OR(AA23&gt;MAX(AA$1:AA22),AA23&gt;MAX($B23:Z23),AA23&gt;MAX(AA24:AA$101),AA23&gt;MAX(AB23:$CW23)),1,0))</f>
        <v>0</v>
      </c>
      <c r="DX23">
        <f>IF(OR(ISBLANK(AB22),ISBLANK(AA23),ISBLANK(AB24),ISBLANK(AC23)),1,IF(OR(AB23&gt;MAX(AB$1:AB22),AB23&gt;MAX($B23:AA23),AB23&gt;MAX(AB24:AB$101),AB23&gt;MAX(AC23:$CW23)),1,0))</f>
        <v>0</v>
      </c>
      <c r="DY23">
        <f>IF(OR(ISBLANK(AC22),ISBLANK(AB23),ISBLANK(AC24),ISBLANK(AD23)),1,IF(OR(AC23&gt;MAX(AC$1:AC22),AC23&gt;MAX($B23:AB23),AC23&gt;MAX(AC24:AC$101),AC23&gt;MAX(AD23:$CW23)),1,0))</f>
        <v>0</v>
      </c>
      <c r="DZ23">
        <f>IF(OR(ISBLANK(AD22),ISBLANK(AC23),ISBLANK(AD24),ISBLANK(AE23)),1,IF(OR(AD23&gt;MAX(AD$1:AD22),AD23&gt;MAX($B23:AC23),AD23&gt;MAX(AD24:AD$101),AD23&gt;MAX(AE23:$CW23)),1,0))</f>
        <v>1</v>
      </c>
      <c r="EA23">
        <f>IF(OR(ISBLANK(AE22),ISBLANK(AD23),ISBLANK(AE24),ISBLANK(AF23)),1,IF(OR(AE23&gt;MAX(AE$1:AE22),AE23&gt;MAX($B23:AD23),AE23&gt;MAX(AE24:AE$101),AE23&gt;MAX(AF23:$CW23)),1,0))</f>
        <v>0</v>
      </c>
      <c r="EB23">
        <f>IF(OR(ISBLANK(AF22),ISBLANK(AE23),ISBLANK(AF24),ISBLANK(AG23)),1,IF(OR(AF23&gt;MAX(AF$1:AF22),AF23&gt;MAX($B23:AE23),AF23&gt;MAX(AF24:AF$101),AF23&gt;MAX(AG23:$CW23)),1,0))</f>
        <v>1</v>
      </c>
      <c r="EC23">
        <f>IF(OR(ISBLANK(AG22),ISBLANK(AF23),ISBLANK(AG24),ISBLANK(AH23)),1,IF(OR(AG23&gt;MAX(AG$1:AG22),AG23&gt;MAX($B23:AF23),AG23&gt;MAX(AG24:AG$101),AG23&gt;MAX(AH23:$CW23)),1,0))</f>
        <v>0</v>
      </c>
      <c r="ED23">
        <f>IF(OR(ISBLANK(AH22),ISBLANK(AG23),ISBLANK(AH24),ISBLANK(AI23)),1,IF(OR(AH23&gt;MAX(AH$1:AH22),AH23&gt;MAX($B23:AG23),AH23&gt;MAX(AH24:AH$101),AH23&gt;MAX(AI23:$CW23)),1,0))</f>
        <v>1</v>
      </c>
      <c r="EE23">
        <f>IF(OR(ISBLANK(AI22),ISBLANK(AH23),ISBLANK(AI24),ISBLANK(AJ23)),1,IF(OR(AI23&gt;MAX(AI$1:AI22),AI23&gt;MAX($B23:AH23),AI23&gt;MAX(AI24:AI$101),AI23&gt;MAX(AJ23:$CW23)),1,0))</f>
        <v>1</v>
      </c>
      <c r="EF23">
        <f>IF(OR(ISBLANK(AJ22),ISBLANK(AI23),ISBLANK(AJ24),ISBLANK(AK23)),1,IF(OR(AJ23&gt;MAX(AJ$1:AJ22),AJ23&gt;MAX($B23:AI23),AJ23&gt;MAX(AJ24:AJ$101),AJ23&gt;MAX(AK23:$CW23)),1,0))</f>
        <v>0</v>
      </c>
      <c r="EG23">
        <f>IF(OR(ISBLANK(AK22),ISBLANK(AJ23),ISBLANK(AK24),ISBLANK(AL23)),1,IF(OR(AK23&gt;MAX(AK$1:AK22),AK23&gt;MAX($B23:AJ23),AK23&gt;MAX(AK24:AK$101),AK23&gt;MAX(AL23:$CW23)),1,0))</f>
        <v>0</v>
      </c>
      <c r="EH23">
        <f>IF(OR(ISBLANK(AL22),ISBLANK(AK23),ISBLANK(AL24),ISBLANK(AM23)),1,IF(OR(AL23&gt;MAX(AL$1:AL22),AL23&gt;MAX($B23:AK23),AL23&gt;MAX(AL24:AL$101),AL23&gt;MAX(AM23:$CW23)),1,0))</f>
        <v>0</v>
      </c>
      <c r="EI23">
        <f>IF(OR(ISBLANK(AM22),ISBLANK(AL23),ISBLANK(AM24),ISBLANK(AN23)),1,IF(OR(AM23&gt;MAX(AM$1:AM22),AM23&gt;MAX($B23:AL23),AM23&gt;MAX(AM24:AM$101),AM23&gt;MAX(AN23:$CW23)),1,0))</f>
        <v>0</v>
      </c>
      <c r="EJ23">
        <f>IF(OR(ISBLANK(AN22),ISBLANK(AM23),ISBLANK(AN24),ISBLANK(AO23)),1,IF(OR(AN23&gt;MAX(AN$1:AN22),AN23&gt;MAX($B23:AM23),AN23&gt;MAX(AN24:AN$101),AN23&gt;MAX(AO23:$CW23)),1,0))</f>
        <v>0</v>
      </c>
      <c r="EK23">
        <f>IF(OR(ISBLANK(AO22),ISBLANK(AN23),ISBLANK(AO24),ISBLANK(AP23)),1,IF(OR(AO23&gt;MAX(AO$1:AO22),AO23&gt;MAX($B23:AN23),AO23&gt;MAX(AO24:AO$101),AO23&gt;MAX(AP23:$CW23)),1,0))</f>
        <v>0</v>
      </c>
      <c r="EL23">
        <f>IF(OR(ISBLANK(AP22),ISBLANK(AO23),ISBLANK(AP24),ISBLANK(AQ23)),1,IF(OR(AP23&gt;MAX(AP$1:AP22),AP23&gt;MAX($B23:AO23),AP23&gt;MAX(AP24:AP$101),AP23&gt;MAX(AQ23:$CW23)),1,0))</f>
        <v>0</v>
      </c>
      <c r="EM23">
        <f>IF(OR(ISBLANK(AQ22),ISBLANK(AP23),ISBLANK(AQ24),ISBLANK(AR23)),1,IF(OR(AQ23&gt;MAX(AQ$1:AQ22),AQ23&gt;MAX($B23:AP23),AQ23&gt;MAX(AQ24:AQ$101),AQ23&gt;MAX(AR23:$CW23)),1,0))</f>
        <v>0</v>
      </c>
      <c r="EN23">
        <f>IF(OR(ISBLANK(AR22),ISBLANK(AQ23),ISBLANK(AR24),ISBLANK(AS23)),1,IF(OR(AR23&gt;MAX(AR$1:AR22),AR23&gt;MAX($B23:AQ23),AR23&gt;MAX(AR24:AR$101),AR23&gt;MAX(AS23:$CW23)),1,0))</f>
        <v>0</v>
      </c>
      <c r="EO23">
        <f>IF(OR(ISBLANK(AS22),ISBLANK(AR23),ISBLANK(AS24),ISBLANK(AT23)),1,IF(OR(AS23&gt;MAX(AS$1:AS22),AS23&gt;MAX($B23:AR23),AS23&gt;MAX(AS24:AS$101),AS23&gt;MAX(AT23:$CW23)),1,0))</f>
        <v>1</v>
      </c>
      <c r="EP23">
        <f>IF(OR(ISBLANK(AT22),ISBLANK(AS23),ISBLANK(AT24),ISBLANK(AU23)),1,IF(OR(AT23&gt;MAX(AT$1:AT22),AT23&gt;MAX($B23:AS23),AT23&gt;MAX(AT24:AT$101),AT23&gt;MAX(AU23:$CW23)),1,0))</f>
        <v>0</v>
      </c>
      <c r="EQ23">
        <f>IF(OR(ISBLANK(AU22),ISBLANK(AT23),ISBLANK(AU24),ISBLANK(AV23)),1,IF(OR(AU23&gt;MAX(AU$1:AU22),AU23&gt;MAX($B23:AT23),AU23&gt;MAX(AU24:AU$101),AU23&gt;MAX(AV23:$CW23)),1,0))</f>
        <v>0</v>
      </c>
      <c r="ER23">
        <f>IF(OR(ISBLANK(AV22),ISBLANK(AU23),ISBLANK(AV24),ISBLANK(AW23)),1,IF(OR(AV23&gt;MAX(AV$1:AV22),AV23&gt;MAX($B23:AU23),AV23&gt;MAX(AV24:AV$101),AV23&gt;MAX(AW23:$CW23)),1,0))</f>
        <v>0</v>
      </c>
      <c r="ES23">
        <f>IF(OR(ISBLANK(AW22),ISBLANK(AV23),ISBLANK(AW24),ISBLANK(AX23)),1,IF(OR(AW23&gt;MAX(AW$1:AW22),AW23&gt;MAX($B23:AV23),AW23&gt;MAX(AW24:AW$101),AW23&gt;MAX(AX23:$CW23)),1,0))</f>
        <v>0</v>
      </c>
      <c r="ET23">
        <f>IF(OR(ISBLANK(AX22),ISBLANK(AW23),ISBLANK(AX24),ISBLANK(AY23)),1,IF(OR(AX23&gt;MAX(AX$1:AX22),AX23&gt;MAX($B23:AW23),AX23&gt;MAX(AX24:AX$101),AX23&gt;MAX(AY23:$CW23)),1,0))</f>
        <v>0</v>
      </c>
      <c r="EU23">
        <f>IF(OR(ISBLANK(AY22),ISBLANK(AX23),ISBLANK(AY24),ISBLANK(AZ23)),1,IF(OR(AY23&gt;MAX(AY$1:AY22),AY23&gt;MAX($B23:AX23),AY23&gt;MAX(AY24:AY$101),AY23&gt;MAX(AZ23:$CW23)),1,0))</f>
        <v>0</v>
      </c>
      <c r="EV23">
        <f>IF(OR(ISBLANK(AZ22),ISBLANK(AY23),ISBLANK(AZ24),ISBLANK(BA23)),1,IF(OR(AZ23&gt;MAX(AZ$1:AZ22),AZ23&gt;MAX($B23:AY23),AZ23&gt;MAX(AZ24:AZ$101),AZ23&gt;MAX(BA23:$CW23)),1,0))</f>
        <v>0</v>
      </c>
      <c r="EW23">
        <f>IF(OR(ISBLANK(BA22),ISBLANK(AZ23),ISBLANK(BA24),ISBLANK(BB23)),1,IF(OR(BA23&gt;MAX(BA$1:BA22),BA23&gt;MAX($B23:AZ23),BA23&gt;MAX(BA24:BA$101),BA23&gt;MAX(BB23:$CW23)),1,0))</f>
        <v>0</v>
      </c>
      <c r="EX23">
        <f>IF(OR(ISBLANK(BB22),ISBLANK(BA23),ISBLANK(BB24),ISBLANK(BC23)),1,IF(OR(BB23&gt;MAX(BB$1:BB22),BB23&gt;MAX($B23:BA23),BB23&gt;MAX(BB24:BB$101),BB23&gt;MAX(BC23:$CW23)),1,0))</f>
        <v>0</v>
      </c>
      <c r="EY23">
        <f>IF(OR(ISBLANK(BC22),ISBLANK(BB23),ISBLANK(BC24),ISBLANK(BD23)),1,IF(OR(BC23&gt;MAX(BC$1:BC22),BC23&gt;MAX($B23:BB23),BC23&gt;MAX(BC24:BC$101),BC23&gt;MAX(BD23:$CW23)),1,0))</f>
        <v>0</v>
      </c>
      <c r="EZ23">
        <f>IF(OR(ISBLANK(BD22),ISBLANK(BC23),ISBLANK(BD24),ISBLANK(BE23)),1,IF(OR(BD23&gt;MAX(BD$1:BD22),BD23&gt;MAX($B23:BC23),BD23&gt;MAX(BD24:BD$101),BD23&gt;MAX(BE23:$CW23)),1,0))</f>
        <v>0</v>
      </c>
      <c r="FA23">
        <f>IF(OR(ISBLANK(BE22),ISBLANK(BD23),ISBLANK(BE24),ISBLANK(BF23)),1,IF(OR(BE23&gt;MAX(BE$1:BE22),BE23&gt;MAX($B23:BD23),BE23&gt;MAX(BE24:BE$101),BE23&gt;MAX(BF23:$CW23)),1,0))</f>
        <v>0</v>
      </c>
      <c r="FB23">
        <f>IF(OR(ISBLANK(BF22),ISBLANK(BE23),ISBLANK(BF24),ISBLANK(BG23)),1,IF(OR(BF23&gt;MAX(BF$1:BF22),BF23&gt;MAX($B23:BE23),BF23&gt;MAX(BF24:BF$101),BF23&gt;MAX(BG23:$CW23)),1,0))</f>
        <v>0</v>
      </c>
      <c r="FC23">
        <f>IF(OR(ISBLANK(BG22),ISBLANK(BF23),ISBLANK(BG24),ISBLANK(BH23)),1,IF(OR(BG23&gt;MAX(BG$1:BG22),BG23&gt;MAX($B23:BF23),BG23&gt;MAX(BG24:BG$101),BG23&gt;MAX(BH23:$CW23)),1,0))</f>
        <v>0</v>
      </c>
      <c r="FD23">
        <f>IF(OR(ISBLANK(BH22),ISBLANK(BG23),ISBLANK(BH24),ISBLANK(BI23)),1,IF(OR(BH23&gt;MAX(BH$1:BH22),BH23&gt;MAX($B23:BG23),BH23&gt;MAX(BH24:BH$101),BH23&gt;MAX(BI23:$CW23)),1,0))</f>
        <v>0</v>
      </c>
      <c r="FE23">
        <f>IF(OR(ISBLANK(BI22),ISBLANK(BH23),ISBLANK(BI24),ISBLANK(BJ23)),1,IF(OR(BI23&gt;MAX(BI$1:BI22),BI23&gt;MAX($B23:BH23),BI23&gt;MAX(BI24:BI$101),BI23&gt;MAX(BJ23:$CW23)),1,0))</f>
        <v>0</v>
      </c>
      <c r="FF23">
        <f>IF(OR(ISBLANK(BJ22),ISBLANK(BI23),ISBLANK(BJ24),ISBLANK(BK23)),1,IF(OR(BJ23&gt;MAX(BJ$1:BJ22),BJ23&gt;MAX($B23:BI23),BJ23&gt;MAX(BJ24:BJ$101),BJ23&gt;MAX(BK23:$CW23)),1,0))</f>
        <v>0</v>
      </c>
      <c r="FG23">
        <f>IF(OR(ISBLANK(BK22),ISBLANK(BJ23),ISBLANK(BK24),ISBLANK(BL23)),1,IF(OR(BK23&gt;MAX(BK$1:BK22),BK23&gt;MAX($B23:BJ23),BK23&gt;MAX(BK24:BK$101),BK23&gt;MAX(BL23:$CW23)),1,0))</f>
        <v>0</v>
      </c>
      <c r="FH23">
        <f>IF(OR(ISBLANK(BL22),ISBLANK(BK23),ISBLANK(BL24),ISBLANK(BM23)),1,IF(OR(BL23&gt;MAX(BL$1:BL22),BL23&gt;MAX($B23:BK23),BL23&gt;MAX(BL24:BL$101),BL23&gt;MAX(BM23:$CW23)),1,0))</f>
        <v>0</v>
      </c>
      <c r="FI23">
        <f>IF(OR(ISBLANK(BM22),ISBLANK(BL23),ISBLANK(BM24),ISBLANK(BN23)),1,IF(OR(BM23&gt;MAX(BM$1:BM22),BM23&gt;MAX($B23:BL23),BM23&gt;MAX(BM24:BM$101),BM23&gt;MAX(BN23:$CW23)),1,0))</f>
        <v>0</v>
      </c>
      <c r="FJ23">
        <f>IF(OR(ISBLANK(BN22),ISBLANK(BM23),ISBLANK(BN24),ISBLANK(BO23)),1,IF(OR(BN23&gt;MAX(BN$1:BN22),BN23&gt;MAX($B23:BM23),BN23&gt;MAX(BN24:BN$101),BN23&gt;MAX(BO23:$CW23)),1,0))</f>
        <v>1</v>
      </c>
      <c r="FK23">
        <f>IF(OR(ISBLANK(BO22),ISBLANK(BN23),ISBLANK(BO24),ISBLANK(BP23)),1,IF(OR(BO23&gt;MAX(BO$1:BO22),BO23&gt;MAX($B23:BN23),BO23&gt;MAX(BO24:BO$101),BO23&gt;MAX(BP23:$CW23)),1,0))</f>
        <v>1</v>
      </c>
      <c r="FL23">
        <f>IF(OR(ISBLANK(BP22),ISBLANK(BO23),ISBLANK(BP24),ISBLANK(BQ23)),1,IF(OR(BP23&gt;MAX(BP$1:BP22),BP23&gt;MAX($B23:BO23),BP23&gt;MAX(BP24:BP$101),BP23&gt;MAX(BQ23:$CW23)),1,0))</f>
        <v>0</v>
      </c>
      <c r="FM23">
        <f>IF(OR(ISBLANK(BQ22),ISBLANK(BP23),ISBLANK(BQ24),ISBLANK(BR23)),1,IF(OR(BQ23&gt;MAX(BQ$1:BQ22),BQ23&gt;MAX($B23:BP23),BQ23&gt;MAX(BQ24:BQ$101),BQ23&gt;MAX(BR23:$CW23)),1,0))</f>
        <v>0</v>
      </c>
      <c r="FN23">
        <f>IF(OR(ISBLANK(BR22),ISBLANK(BQ23),ISBLANK(BR24),ISBLANK(BS23)),1,IF(OR(BR23&gt;MAX(BR$1:BR22),BR23&gt;MAX($B23:BQ23),BR23&gt;MAX(BR24:BR$101),BR23&gt;MAX(BS23:$CW23)),1,0))</f>
        <v>0</v>
      </c>
      <c r="FO23">
        <f>IF(OR(ISBLANK(BS22),ISBLANK(BR23),ISBLANK(BS24),ISBLANK(BT23)),1,IF(OR(BS23&gt;MAX(BS$1:BS22),BS23&gt;MAX($B23:BR23),BS23&gt;MAX(BS24:BS$101),BS23&gt;MAX(BT23:$CW23)),1,0))</f>
        <v>0</v>
      </c>
      <c r="FP23">
        <f>IF(OR(ISBLANK(BT22),ISBLANK(BS23),ISBLANK(BT24),ISBLANK(BU23)),1,IF(OR(BT23&gt;MAX(BT$1:BT22),BT23&gt;MAX($B23:BS23),BT23&gt;MAX(BT24:BT$101),BT23&gt;MAX(BU23:$CW23)),1,0))</f>
        <v>0</v>
      </c>
      <c r="FQ23">
        <f>IF(OR(ISBLANK(BU22),ISBLANK(BT23),ISBLANK(BU24),ISBLANK(BV23)),1,IF(OR(BU23&gt;MAX(BU$1:BU22),BU23&gt;MAX($B23:BT23),BU23&gt;MAX(BU24:BU$101),BU23&gt;MAX(BV23:$CW23)),1,0))</f>
        <v>0</v>
      </c>
      <c r="FR23">
        <f>IF(OR(ISBLANK(BV22),ISBLANK(BU23),ISBLANK(BV24),ISBLANK(BW23)),1,IF(OR(BV23&gt;MAX(BV$1:BV22),BV23&gt;MAX($B23:BU23),BV23&gt;MAX(BV24:BV$101),BV23&gt;MAX(BW23:$CW23)),1,0))</f>
        <v>0</v>
      </c>
      <c r="FS23">
        <f>IF(OR(ISBLANK(BW22),ISBLANK(BV23),ISBLANK(BW24),ISBLANK(BX23)),1,IF(OR(BW23&gt;MAX(BW$1:BW22),BW23&gt;MAX($B23:BV23),BW23&gt;MAX(BW24:BW$101),BW23&gt;MAX(BX23:$CW23)),1,0))</f>
        <v>0</v>
      </c>
      <c r="FT23">
        <f>IF(OR(ISBLANK(BX22),ISBLANK(BW23),ISBLANK(BX24),ISBLANK(BY23)),1,IF(OR(BX23&gt;MAX(BX$1:BX22),BX23&gt;MAX($B23:BW23),BX23&gt;MAX(BX24:BX$101),BX23&gt;MAX(BY23:$CW23)),1,0))</f>
        <v>0</v>
      </c>
      <c r="FU23">
        <f>IF(OR(ISBLANK(BY22),ISBLANK(BX23),ISBLANK(BY24),ISBLANK(BZ23)),1,IF(OR(BY23&gt;MAX(BY$1:BY22),BY23&gt;MAX($B23:BX23),BY23&gt;MAX(BY24:BY$101),BY23&gt;MAX(BZ23:$CW23)),1,0))</f>
        <v>0</v>
      </c>
      <c r="FV23">
        <f>IF(OR(ISBLANK(BZ22),ISBLANK(BY23),ISBLANK(BZ24),ISBLANK(CA23)),1,IF(OR(BZ23&gt;MAX(BZ$1:BZ22),BZ23&gt;MAX($B23:BY23),BZ23&gt;MAX(BZ24:BZ$101),BZ23&gt;MAX(CA23:$CW23)),1,0))</f>
        <v>0</v>
      </c>
      <c r="FW23">
        <f>IF(OR(ISBLANK(CA22),ISBLANK(BZ23),ISBLANK(CA24),ISBLANK(CB23)),1,IF(OR(CA23&gt;MAX(CA$1:CA22),CA23&gt;MAX($B23:BZ23),CA23&gt;MAX(CA24:CA$101),CA23&gt;MAX(CB23:$CW23)),1,0))</f>
        <v>1</v>
      </c>
      <c r="FX23">
        <f>IF(OR(ISBLANK(CB22),ISBLANK(CA23),ISBLANK(CB24),ISBLANK(CC23)),1,IF(OR(CB23&gt;MAX(CB$1:CB22),CB23&gt;MAX($B23:CA23),CB23&gt;MAX(CB24:CB$101),CB23&gt;MAX(CC23:$CW23)),1,0))</f>
        <v>0</v>
      </c>
      <c r="FY23">
        <f>IF(OR(ISBLANK(CC22),ISBLANK(CB23),ISBLANK(CC24),ISBLANK(CD23)),1,IF(OR(CC23&gt;MAX(CC$1:CC22),CC23&gt;MAX($B23:CB23),CC23&gt;MAX(CC24:CC$101),CC23&gt;MAX(CD23:$CW23)),1,0))</f>
        <v>1</v>
      </c>
      <c r="FZ23">
        <f>IF(OR(ISBLANK(CD22),ISBLANK(CC23),ISBLANK(CD24),ISBLANK(CE23)),1,IF(OR(CD23&gt;MAX(CD$1:CD22),CD23&gt;MAX($B23:CC23),CD23&gt;MAX(CD24:CD$101),CD23&gt;MAX(CE23:$CW23)),1,0))</f>
        <v>0</v>
      </c>
      <c r="GA23">
        <f>IF(OR(ISBLANK(CE22),ISBLANK(CD23),ISBLANK(CE24),ISBLANK(CF23)),1,IF(OR(CE23&gt;MAX(CE$1:CE22),CE23&gt;MAX($B23:CD23),CE23&gt;MAX(CE24:CE$101),CE23&gt;MAX(CF23:$CW23)),1,0))</f>
        <v>0</v>
      </c>
      <c r="GB23">
        <f>IF(OR(ISBLANK(CF22),ISBLANK(CE23),ISBLANK(CF24),ISBLANK(CG23)),1,IF(OR(CF23&gt;MAX(CF$1:CF22),CF23&gt;MAX($B23:CE23),CF23&gt;MAX(CF24:CF$101),CF23&gt;MAX(CG23:$CW23)),1,0))</f>
        <v>0</v>
      </c>
      <c r="GC23">
        <f>IF(OR(ISBLANK(CG22),ISBLANK(CF23),ISBLANK(CG24),ISBLANK(CH23)),1,IF(OR(CG23&gt;MAX(CG$1:CG22),CG23&gt;MAX($B23:CF23),CG23&gt;MAX(CG24:CG$101),CG23&gt;MAX(CH23:$CW23)),1,0))</f>
        <v>0</v>
      </c>
      <c r="GD23">
        <f>IF(OR(ISBLANK(CH22),ISBLANK(CG23),ISBLANK(CH24),ISBLANK(CI23)),1,IF(OR(CH23&gt;MAX(CH$1:CH22),CH23&gt;MAX($B23:CG23),CH23&gt;MAX(CH24:CH$101),CH23&gt;MAX(CI23:$CW23)),1,0))</f>
        <v>0</v>
      </c>
      <c r="GE23">
        <f>IF(OR(ISBLANK(CI22),ISBLANK(CH23),ISBLANK(CI24),ISBLANK(CJ23)),1,IF(OR(CI23&gt;MAX(CI$1:CI22),CI23&gt;MAX($B23:CH23),CI23&gt;MAX(CI24:CI$101),CI23&gt;MAX(CJ23:$CW23)),1,0))</f>
        <v>0</v>
      </c>
      <c r="GF23">
        <f>IF(OR(ISBLANK(CJ22),ISBLANK(CI23),ISBLANK(CJ24),ISBLANK(CK23)),1,IF(OR(CJ23&gt;MAX(CJ$1:CJ22),CJ23&gt;MAX($B23:CI23),CJ23&gt;MAX(CJ24:CJ$101),CJ23&gt;MAX(CK23:$CW23)),1,0))</f>
        <v>0</v>
      </c>
      <c r="GG23">
        <f>IF(OR(ISBLANK(CK22),ISBLANK(CJ23),ISBLANK(CK24),ISBLANK(CL23)),1,IF(OR(CK23&gt;MAX(CK$1:CK22),CK23&gt;MAX($B23:CJ23),CK23&gt;MAX(CK24:CK$101),CK23&gt;MAX(CL23:$CW23)),1,0))</f>
        <v>1</v>
      </c>
      <c r="GH23">
        <f>IF(OR(ISBLANK(CL22),ISBLANK(CK23),ISBLANK(CL24),ISBLANK(CM23)),1,IF(OR(CL23&gt;MAX(CL$1:CL22),CL23&gt;MAX($B23:CK23),CL23&gt;MAX(CL24:CL$101),CL23&gt;MAX(CM23:$CW23)),1,0))</f>
        <v>0</v>
      </c>
      <c r="GI23">
        <f>IF(OR(ISBLANK(CM22),ISBLANK(CL23),ISBLANK(CM24),ISBLANK(CN23)),1,IF(OR(CM23&gt;MAX(CM$1:CM22),CM23&gt;MAX($B23:CL23),CM23&gt;MAX(CM24:CM$101),CM23&gt;MAX(CN23:$CW23)),1,0))</f>
        <v>0</v>
      </c>
      <c r="GJ23">
        <f>IF(OR(ISBLANK(CN22),ISBLANK(CM23),ISBLANK(CN24),ISBLANK(CO23)),1,IF(OR(CN23&gt;MAX(CN$1:CN22),CN23&gt;MAX($B23:CM23),CN23&gt;MAX(CN24:CN$101),CN23&gt;MAX(CO23:$CW23)),1,0))</f>
        <v>0</v>
      </c>
      <c r="GK23">
        <f>IF(OR(ISBLANK(CO22),ISBLANK(CN23),ISBLANK(CO24),ISBLANK(CP23)),1,IF(OR(CO23&gt;MAX(CO$1:CO22),CO23&gt;MAX($B23:CN23),CO23&gt;MAX(CO24:CO$101),CO23&gt;MAX(CP23:$CW23)),1,0))</f>
        <v>0</v>
      </c>
      <c r="GL23">
        <f>IF(OR(ISBLANK(CP22),ISBLANK(CO23),ISBLANK(CP24),ISBLANK(CQ23)),1,IF(OR(CP23&gt;MAX(CP$1:CP22),CP23&gt;MAX($B23:CO23),CP23&gt;MAX(CP24:CP$101),CP23&gt;MAX(CQ23:$CW23)),1,0))</f>
        <v>0</v>
      </c>
      <c r="GM23">
        <f>IF(OR(ISBLANK(CQ22),ISBLANK(CP23),ISBLANK(CQ24),ISBLANK(CR23)),1,IF(OR(CQ23&gt;MAX(CQ$1:CQ22),CQ23&gt;MAX($B23:CP23),CQ23&gt;MAX(CQ24:CQ$101),CQ23&gt;MAX(CR23:$CW23)),1,0))</f>
        <v>0</v>
      </c>
      <c r="GN23">
        <f>IF(OR(ISBLANK(CR22),ISBLANK(CQ23),ISBLANK(CR24),ISBLANK(CS23)),1,IF(OR(CR23&gt;MAX(CR$1:CR22),CR23&gt;MAX($B23:CQ23),CR23&gt;MAX(CR24:CR$101),CR23&gt;MAX(CS23:$CW23)),1,0))</f>
        <v>1</v>
      </c>
      <c r="GO23">
        <f>IF(OR(ISBLANK(CS22),ISBLANK(CR23),ISBLANK(CS24),ISBLANK(CT23)),1,IF(OR(CS23&gt;MAX(CS$1:CS22),CS23&gt;MAX($B23:CR23),CS23&gt;MAX(CS24:CS$101),CS23&gt;MAX(CT23:$CW23)),1,0))</f>
        <v>0</v>
      </c>
      <c r="GP23">
        <f>IF(OR(ISBLANK(CT22),ISBLANK(CS23),ISBLANK(CT24),ISBLANK(CU23)),1,IF(OR(CT23&gt;MAX(CT$1:CT22),CT23&gt;MAX($B23:CS23),CT23&gt;MAX(CT24:CT$101),CT23&gt;MAX(CU23:$CW23)),1,0))</f>
        <v>0</v>
      </c>
      <c r="GQ23">
        <f>IF(OR(ISBLANK(CU22),ISBLANK(CT23),ISBLANK(CU24),ISBLANK(CV23)),1,IF(OR(CU23&gt;MAX(CU$1:CU22),CU23&gt;MAX($B23:CT23),CU23&gt;MAX(CU24:CU$101),CU23&gt;MAX(CV23:$CW23)),1,0))</f>
        <v>0</v>
      </c>
      <c r="GR23">
        <f>IF(OR(ISBLANK(CV22),ISBLANK(CU23),ISBLANK(CV24),ISBLANK(CW23)),1,IF(OR(CV23&gt;MAX(CV$1:CV22),CV23&gt;MAX($B23:CU23),CV23&gt;MAX(CV24:CV$101),CV23&gt;MAX(CW23:$CW23)),1,0))</f>
        <v>0</v>
      </c>
      <c r="GS23">
        <f>IF(OR(ISBLANK(CW22),ISBLANK(CV23),ISBLANK(CW24),ISBLANK(CX23)),1,IF(OR(CW23&gt;MAX(CW$1:CW22),CW23&gt;MAX($B23:CV23),CW23&gt;MAX(CW24:CW$101),CW23&gt;MAX($CW23:CX23)),1,0))</f>
        <v>1</v>
      </c>
    </row>
    <row r="24" spans="1:201" ht="17" x14ac:dyDescent="0.25">
      <c r="A24" s="1" t="s">
        <v>22</v>
      </c>
      <c r="C24">
        <f t="shared" si="98"/>
        <v>0</v>
      </c>
      <c r="D24">
        <f t="shared" si="0"/>
        <v>5</v>
      </c>
      <c r="E24">
        <f t="shared" si="1"/>
        <v>1</v>
      </c>
      <c r="F24">
        <f t="shared" si="2"/>
        <v>4</v>
      </c>
      <c r="G24">
        <f t="shared" si="3"/>
        <v>2</v>
      </c>
      <c r="H24">
        <f t="shared" si="4"/>
        <v>0</v>
      </c>
      <c r="I24">
        <f t="shared" si="5"/>
        <v>0</v>
      </c>
      <c r="J24">
        <f t="shared" si="6"/>
        <v>0</v>
      </c>
      <c r="K24">
        <f t="shared" si="7"/>
        <v>6</v>
      </c>
      <c r="L24">
        <f t="shared" si="8"/>
        <v>6</v>
      </c>
      <c r="M24">
        <f t="shared" si="9"/>
        <v>5</v>
      </c>
      <c r="N24">
        <f t="shared" si="10"/>
        <v>5</v>
      </c>
      <c r="O24">
        <f t="shared" si="11"/>
        <v>2</v>
      </c>
      <c r="P24">
        <f t="shared" si="12"/>
        <v>3</v>
      </c>
      <c r="Q24">
        <f t="shared" si="13"/>
        <v>6</v>
      </c>
      <c r="R24">
        <f t="shared" si="14"/>
        <v>3</v>
      </c>
      <c r="S24">
        <f t="shared" si="15"/>
        <v>4</v>
      </c>
      <c r="T24">
        <f t="shared" si="16"/>
        <v>2</v>
      </c>
      <c r="U24">
        <f t="shared" si="17"/>
        <v>2</v>
      </c>
      <c r="V24">
        <f t="shared" si="18"/>
        <v>6</v>
      </c>
      <c r="W24">
        <f t="shared" si="19"/>
        <v>5</v>
      </c>
      <c r="X24">
        <f t="shared" si="20"/>
        <v>3</v>
      </c>
      <c r="Y24">
        <f t="shared" si="21"/>
        <v>6</v>
      </c>
      <c r="Z24">
        <f t="shared" si="22"/>
        <v>6</v>
      </c>
      <c r="AA24">
        <f t="shared" si="23"/>
        <v>2</v>
      </c>
      <c r="AB24">
        <f t="shared" si="24"/>
        <v>2</v>
      </c>
      <c r="AC24">
        <f t="shared" si="25"/>
        <v>7</v>
      </c>
      <c r="AD24">
        <f t="shared" si="26"/>
        <v>1</v>
      </c>
      <c r="AE24">
        <f t="shared" si="27"/>
        <v>2</v>
      </c>
      <c r="AF24">
        <f t="shared" si="28"/>
        <v>6</v>
      </c>
      <c r="AG24">
        <f t="shared" si="29"/>
        <v>3</v>
      </c>
      <c r="AH24">
        <f t="shared" si="30"/>
        <v>2</v>
      </c>
      <c r="AI24">
        <f t="shared" si="31"/>
        <v>6</v>
      </c>
      <c r="AJ24">
        <f t="shared" si="32"/>
        <v>2</v>
      </c>
      <c r="AK24">
        <f t="shared" si="33"/>
        <v>3</v>
      </c>
      <c r="AL24">
        <f t="shared" si="34"/>
        <v>6</v>
      </c>
      <c r="AM24">
        <f t="shared" si="35"/>
        <v>2</v>
      </c>
      <c r="AN24">
        <f t="shared" si="36"/>
        <v>5</v>
      </c>
      <c r="AO24">
        <f t="shared" si="37"/>
        <v>8</v>
      </c>
      <c r="AP24">
        <f t="shared" si="38"/>
        <v>6</v>
      </c>
      <c r="AQ24">
        <f t="shared" si="39"/>
        <v>4</v>
      </c>
      <c r="AR24">
        <f t="shared" si="40"/>
        <v>7</v>
      </c>
      <c r="AS24">
        <f t="shared" si="41"/>
        <v>4</v>
      </c>
      <c r="AT24">
        <f t="shared" si="42"/>
        <v>5</v>
      </c>
      <c r="AU24">
        <f t="shared" si="43"/>
        <v>5</v>
      </c>
      <c r="AV24">
        <f t="shared" si="44"/>
        <v>9</v>
      </c>
      <c r="AW24">
        <f t="shared" si="45"/>
        <v>9</v>
      </c>
      <c r="AX24">
        <f t="shared" si="46"/>
        <v>4</v>
      </c>
      <c r="AY24">
        <f t="shared" si="47"/>
        <v>7</v>
      </c>
      <c r="AZ24">
        <f t="shared" si="48"/>
        <v>6</v>
      </c>
      <c r="BA24">
        <f t="shared" si="49"/>
        <v>7</v>
      </c>
      <c r="BB24">
        <f t="shared" si="50"/>
        <v>9</v>
      </c>
      <c r="BC24">
        <f t="shared" si="51"/>
        <v>8</v>
      </c>
      <c r="BD24">
        <f t="shared" si="52"/>
        <v>3</v>
      </c>
      <c r="BE24">
        <f t="shared" si="53"/>
        <v>8</v>
      </c>
      <c r="BF24">
        <f t="shared" si="54"/>
        <v>9</v>
      </c>
      <c r="BG24">
        <f t="shared" si="55"/>
        <v>9</v>
      </c>
      <c r="BH24">
        <f t="shared" si="56"/>
        <v>2</v>
      </c>
      <c r="BI24">
        <f t="shared" si="57"/>
        <v>4</v>
      </c>
      <c r="BJ24">
        <f t="shared" si="58"/>
        <v>6</v>
      </c>
      <c r="BK24">
        <f t="shared" si="59"/>
        <v>2</v>
      </c>
      <c r="BL24">
        <f t="shared" si="60"/>
        <v>7</v>
      </c>
      <c r="BM24">
        <f t="shared" si="61"/>
        <v>3</v>
      </c>
      <c r="BN24">
        <f t="shared" si="62"/>
        <v>4</v>
      </c>
      <c r="BO24">
        <f t="shared" si="63"/>
        <v>6</v>
      </c>
      <c r="BP24">
        <f t="shared" si="64"/>
        <v>4</v>
      </c>
      <c r="BQ24">
        <f t="shared" si="65"/>
        <v>6</v>
      </c>
      <c r="BR24">
        <f t="shared" si="66"/>
        <v>8</v>
      </c>
      <c r="BS24">
        <f t="shared" si="67"/>
        <v>8</v>
      </c>
      <c r="BT24">
        <f t="shared" si="68"/>
        <v>7</v>
      </c>
      <c r="BU24">
        <f t="shared" si="69"/>
        <v>8</v>
      </c>
      <c r="BV24">
        <f t="shared" si="70"/>
        <v>4</v>
      </c>
      <c r="BW24">
        <f t="shared" si="71"/>
        <v>7</v>
      </c>
      <c r="BX24">
        <f t="shared" si="72"/>
        <v>3</v>
      </c>
      <c r="BY24">
        <f t="shared" si="73"/>
        <v>4</v>
      </c>
      <c r="BZ24">
        <f t="shared" si="74"/>
        <v>3</v>
      </c>
      <c r="CA24">
        <f t="shared" si="75"/>
        <v>1</v>
      </c>
      <c r="CB24">
        <f t="shared" si="76"/>
        <v>6</v>
      </c>
      <c r="CC24">
        <f t="shared" si="77"/>
        <v>6</v>
      </c>
      <c r="CD24">
        <f t="shared" si="78"/>
        <v>4</v>
      </c>
      <c r="CE24">
        <f t="shared" si="79"/>
        <v>4</v>
      </c>
      <c r="CF24">
        <f t="shared" si="80"/>
        <v>4</v>
      </c>
      <c r="CG24">
        <f t="shared" si="81"/>
        <v>3</v>
      </c>
      <c r="CH24">
        <f t="shared" si="82"/>
        <v>3</v>
      </c>
      <c r="CI24">
        <f t="shared" si="83"/>
        <v>1</v>
      </c>
      <c r="CJ24">
        <f t="shared" si="84"/>
        <v>5</v>
      </c>
      <c r="CK24">
        <f t="shared" si="85"/>
        <v>4</v>
      </c>
      <c r="CL24">
        <f t="shared" si="86"/>
        <v>4</v>
      </c>
      <c r="CM24">
        <f t="shared" si="87"/>
        <v>1</v>
      </c>
      <c r="CN24">
        <f t="shared" si="88"/>
        <v>6</v>
      </c>
      <c r="CO24">
        <f t="shared" si="89"/>
        <v>1</v>
      </c>
      <c r="CP24">
        <f t="shared" si="90"/>
        <v>4</v>
      </c>
      <c r="CQ24">
        <f t="shared" si="91"/>
        <v>3</v>
      </c>
      <c r="CR24">
        <f t="shared" si="92"/>
        <v>2</v>
      </c>
      <c r="CS24">
        <f t="shared" si="93"/>
        <v>4</v>
      </c>
      <c r="CT24">
        <f t="shared" si="94"/>
        <v>3</v>
      </c>
      <c r="CU24">
        <f t="shared" si="95"/>
        <v>2</v>
      </c>
      <c r="CV24">
        <f t="shared" si="96"/>
        <v>2</v>
      </c>
      <c r="CW24">
        <f t="shared" si="97"/>
        <v>3</v>
      </c>
      <c r="CY24">
        <f>IF(OR(ISBLANK(C23),ISBLANK(B24),ISBLANK(C25),ISBLANK(D24)),1,IF(OR(C24&gt;MAX(C$1:C23),C24&gt;MAX($B24:B24),C24&gt;MAX(C25:C$101),C24&gt;MAX(D24:$CW24)),1,0))</f>
        <v>1</v>
      </c>
      <c r="CZ24">
        <f>IF(OR(ISBLANK(D23),ISBLANK(C24),ISBLANK(D25),ISBLANK(E24)),1,IF(OR(D24&gt;MAX(D$1:D23),D24&gt;MAX($B24:C24),D24&gt;MAX(D25:D$101),D24&gt;MAX(E24:$CW24)),1,0))</f>
        <v>1</v>
      </c>
      <c r="DA24">
        <f>IF(OR(ISBLANK(E23),ISBLANK(D24),ISBLANK(E25),ISBLANK(F24)),1,IF(OR(E24&gt;MAX(E$1:E23),E24&gt;MAX($B24:D24),E24&gt;MAX(E25:E$101),E24&gt;MAX(F24:$CW24)),1,0))</f>
        <v>0</v>
      </c>
      <c r="DB24">
        <f>IF(OR(ISBLANK(F23),ISBLANK(E24),ISBLANK(F25),ISBLANK(G24)),1,IF(OR(F24&gt;MAX(F$1:F23),F24&gt;MAX($B24:E24),F24&gt;MAX(F25:F$101),F24&gt;MAX(G24:$CW24)),1,0))</f>
        <v>0</v>
      </c>
      <c r="DC24">
        <f>IF(OR(ISBLANK(G23),ISBLANK(F24),ISBLANK(G25),ISBLANK(H24)),1,IF(OR(G24&gt;MAX(G$1:G23),G24&gt;MAX($B24:F24),G24&gt;MAX(G25:G$101),G24&gt;MAX(H24:$CW24)),1,0))</f>
        <v>0</v>
      </c>
      <c r="DD24">
        <f>IF(OR(ISBLANK(H23),ISBLANK(G24),ISBLANK(H25),ISBLANK(I24)),1,IF(OR(H24&gt;MAX(H$1:H23),H24&gt;MAX($B24:G24),H24&gt;MAX(H25:H$101),H24&gt;MAX(I24:$CW24)),1,0))</f>
        <v>0</v>
      </c>
      <c r="DE24">
        <f>IF(OR(ISBLANK(I23),ISBLANK(H24),ISBLANK(I25),ISBLANK(J24)),1,IF(OR(I24&gt;MAX(I$1:I23),I24&gt;MAX($B24:H24),I24&gt;MAX(I25:I$101),I24&gt;MAX(J24:$CW24)),1,0))</f>
        <v>0</v>
      </c>
      <c r="DF24">
        <f>IF(OR(ISBLANK(J23),ISBLANK(I24),ISBLANK(J25),ISBLANK(K24)),1,IF(OR(J24&gt;MAX(J$1:J23),J24&gt;MAX($B24:I24),J24&gt;MAX(J25:J$101),J24&gt;MAX(K24:$CW24)),1,0))</f>
        <v>0</v>
      </c>
      <c r="DG24">
        <f>IF(OR(ISBLANK(K23),ISBLANK(J24),ISBLANK(K25),ISBLANK(L24)),1,IF(OR(K24&gt;MAX(K$1:K23),K24&gt;MAX($B24:J24),K24&gt;MAX(K25:K$101),K24&gt;MAX(L24:$CW24)),1,0))</f>
        <v>1</v>
      </c>
      <c r="DH24">
        <f>IF(OR(ISBLANK(L23),ISBLANK(K24),ISBLANK(L25),ISBLANK(M24)),1,IF(OR(L24&gt;MAX(L$1:L23),L24&gt;MAX($B24:K24),L24&gt;MAX(L25:L$101),L24&gt;MAX(M24:$CW24)),1,0))</f>
        <v>1</v>
      </c>
      <c r="DI24">
        <f>IF(OR(ISBLANK(M23),ISBLANK(L24),ISBLANK(M25),ISBLANK(N24)),1,IF(OR(M24&gt;MAX(M$1:M23),M24&gt;MAX($B24:L24),M24&gt;MAX(M25:M$101),M24&gt;MAX(N24:$CW24)),1,0))</f>
        <v>0</v>
      </c>
      <c r="DJ24">
        <f>IF(OR(ISBLANK(N23),ISBLANK(M24),ISBLANK(N25),ISBLANK(O24)),1,IF(OR(N24&gt;MAX(N$1:N23),N24&gt;MAX($B24:M24),N24&gt;MAX(N25:N$101),N24&gt;MAX(O24:$CW24)),1,0))</f>
        <v>0</v>
      </c>
      <c r="DK24">
        <f>IF(OR(ISBLANK(O23),ISBLANK(N24),ISBLANK(O25),ISBLANK(P24)),1,IF(OR(O24&gt;MAX(O$1:O23),O24&gt;MAX($B24:N24),O24&gt;MAX(O25:O$101),O24&gt;MAX(P24:$CW24)),1,0))</f>
        <v>0</v>
      </c>
      <c r="DL24">
        <f>IF(OR(ISBLANK(P23),ISBLANK(O24),ISBLANK(P25),ISBLANK(Q24)),1,IF(OR(P24&gt;MAX(P$1:P23),P24&gt;MAX($B24:O24),P24&gt;MAX(P25:P$101),P24&gt;MAX(Q24:$CW24)),1,0))</f>
        <v>0</v>
      </c>
      <c r="DM24">
        <f>IF(OR(ISBLANK(Q23),ISBLANK(P24),ISBLANK(Q25),ISBLANK(R24)),1,IF(OR(Q24&gt;MAX(Q$1:Q23),Q24&gt;MAX($B24:P24),Q24&gt;MAX(Q25:Q$101),Q24&gt;MAX(R24:$CW24)),1,0))</f>
        <v>1</v>
      </c>
      <c r="DN24">
        <f>IF(OR(ISBLANK(R23),ISBLANK(Q24),ISBLANK(R25),ISBLANK(S24)),1,IF(OR(R24&gt;MAX(R$1:R23),R24&gt;MAX($B24:Q24),R24&gt;MAX(R25:R$101),R24&gt;MAX(S24:$CW24)),1,0))</f>
        <v>0</v>
      </c>
      <c r="DO24">
        <f>IF(OR(ISBLANK(S23),ISBLANK(R24),ISBLANK(S25),ISBLANK(T24)),1,IF(OR(S24&gt;MAX(S$1:S23),S24&gt;MAX($B24:R24),S24&gt;MAX(S25:S$101),S24&gt;MAX(T24:$CW24)),1,0))</f>
        <v>0</v>
      </c>
      <c r="DP24">
        <f>IF(OR(ISBLANK(T23),ISBLANK(S24),ISBLANK(T25),ISBLANK(U24)),1,IF(OR(T24&gt;MAX(T$1:T23),T24&gt;MAX($B24:S24),T24&gt;MAX(T25:T$101),T24&gt;MAX(U24:$CW24)),1,0))</f>
        <v>0</v>
      </c>
      <c r="DQ24">
        <f>IF(OR(ISBLANK(U23),ISBLANK(T24),ISBLANK(U25),ISBLANK(V24)),1,IF(OR(U24&gt;MAX(U$1:U23),U24&gt;MAX($B24:T24),U24&gt;MAX(U25:U$101),U24&gt;MAX(V24:$CW24)),1,0))</f>
        <v>0</v>
      </c>
      <c r="DR24">
        <f>IF(OR(ISBLANK(V23),ISBLANK(U24),ISBLANK(V25),ISBLANK(W24)),1,IF(OR(V24&gt;MAX(V$1:V23),V24&gt;MAX($B24:U24),V24&gt;MAX(V25:V$101),V24&gt;MAX(W24:$CW24)),1,0))</f>
        <v>0</v>
      </c>
      <c r="DS24">
        <f>IF(OR(ISBLANK(W23),ISBLANK(V24),ISBLANK(W25),ISBLANK(X24)),1,IF(OR(W24&gt;MAX(W$1:W23),W24&gt;MAX($B24:V24),W24&gt;MAX(W25:W$101),W24&gt;MAX(X24:$CW24)),1,0))</f>
        <v>0</v>
      </c>
      <c r="DT24">
        <f>IF(OR(ISBLANK(X23),ISBLANK(W24),ISBLANK(X25),ISBLANK(Y24)),1,IF(OR(X24&gt;MAX(X$1:X23),X24&gt;MAX($B24:W24),X24&gt;MAX(X25:X$101),X24&gt;MAX(Y24:$CW24)),1,0))</f>
        <v>0</v>
      </c>
      <c r="DU24">
        <f>IF(OR(ISBLANK(Y23),ISBLANK(X24),ISBLANK(Y25),ISBLANK(Z24)),1,IF(OR(Y24&gt;MAX(Y$1:Y23),Y24&gt;MAX($B24:X24),Y24&gt;MAX(Y25:Y$101),Y24&gt;MAX(Z24:$CW24)),1,0))</f>
        <v>0</v>
      </c>
      <c r="DV24">
        <f>IF(OR(ISBLANK(Z23),ISBLANK(Y24),ISBLANK(Z25),ISBLANK(AA24)),1,IF(OR(Z24&gt;MAX(Z$1:Z23),Z24&gt;MAX($B24:Y24),Z24&gt;MAX(Z25:Z$101),Z24&gt;MAX(AA24:$CW24)),1,0))</f>
        <v>0</v>
      </c>
      <c r="DW24">
        <f>IF(OR(ISBLANK(AA23),ISBLANK(Z24),ISBLANK(AA25),ISBLANK(AB24)),1,IF(OR(AA24&gt;MAX(AA$1:AA23),AA24&gt;MAX($B24:Z24),AA24&gt;MAX(AA25:AA$101),AA24&gt;MAX(AB24:$CW24)),1,0))</f>
        <v>0</v>
      </c>
      <c r="DX24">
        <f>IF(OR(ISBLANK(AB23),ISBLANK(AA24),ISBLANK(AB25),ISBLANK(AC24)),1,IF(OR(AB24&gt;MAX(AB$1:AB23),AB24&gt;MAX($B24:AA24),AB24&gt;MAX(AB25:AB$101),AB24&gt;MAX(AC24:$CW24)),1,0))</f>
        <v>0</v>
      </c>
      <c r="DY24">
        <f>IF(OR(ISBLANK(AC23),ISBLANK(AB24),ISBLANK(AC25),ISBLANK(AD24)),1,IF(OR(AC24&gt;MAX(AC$1:AC23),AC24&gt;MAX($B24:AB24),AC24&gt;MAX(AC25:AC$101),AC24&gt;MAX(AD24:$CW24)),1,0))</f>
        <v>1</v>
      </c>
      <c r="DZ24">
        <f>IF(OR(ISBLANK(AD23),ISBLANK(AC24),ISBLANK(AD25),ISBLANK(AE24)),1,IF(OR(AD24&gt;MAX(AD$1:AD23),AD24&gt;MAX($B24:AC24),AD24&gt;MAX(AD25:AD$101),AD24&gt;MAX(AE24:$CW24)),1,0))</f>
        <v>0</v>
      </c>
      <c r="EA24">
        <f>IF(OR(ISBLANK(AE23),ISBLANK(AD24),ISBLANK(AE25),ISBLANK(AF24)),1,IF(OR(AE24&gt;MAX(AE$1:AE23),AE24&gt;MAX($B24:AD24),AE24&gt;MAX(AE25:AE$101),AE24&gt;MAX(AF24:$CW24)),1,0))</f>
        <v>0</v>
      </c>
      <c r="EB24">
        <f>IF(OR(ISBLANK(AF23),ISBLANK(AE24),ISBLANK(AF25),ISBLANK(AG24)),1,IF(OR(AF24&gt;MAX(AF$1:AF23),AF24&gt;MAX($B24:AE24),AF24&gt;MAX(AF25:AF$101),AF24&gt;MAX(AG24:$CW24)),1,0))</f>
        <v>0</v>
      </c>
      <c r="EC24">
        <f>IF(OR(ISBLANK(AG23),ISBLANK(AF24),ISBLANK(AG25),ISBLANK(AH24)),1,IF(OR(AG24&gt;MAX(AG$1:AG23),AG24&gt;MAX($B24:AF24),AG24&gt;MAX(AG25:AG$101),AG24&gt;MAX(AH24:$CW24)),1,0))</f>
        <v>0</v>
      </c>
      <c r="ED24">
        <f>IF(OR(ISBLANK(AH23),ISBLANK(AG24),ISBLANK(AH25),ISBLANK(AI24)),1,IF(OR(AH24&gt;MAX(AH$1:AH23),AH24&gt;MAX($B24:AG24),AH24&gt;MAX(AH25:AH$101),AH24&gt;MAX(AI24:$CW24)),1,0))</f>
        <v>0</v>
      </c>
      <c r="EE24">
        <f>IF(OR(ISBLANK(AI23),ISBLANK(AH24),ISBLANK(AI25),ISBLANK(AJ24)),1,IF(OR(AI24&gt;MAX(AI$1:AI23),AI24&gt;MAX($B24:AH24),AI24&gt;MAX(AI25:AI$101),AI24&gt;MAX(AJ24:$CW24)),1,0))</f>
        <v>0</v>
      </c>
      <c r="EF24">
        <f>IF(OR(ISBLANK(AJ23),ISBLANK(AI24),ISBLANK(AJ25),ISBLANK(AK24)),1,IF(OR(AJ24&gt;MAX(AJ$1:AJ23),AJ24&gt;MAX($B24:AI24),AJ24&gt;MAX(AJ25:AJ$101),AJ24&gt;MAX(AK24:$CW24)),1,0))</f>
        <v>0</v>
      </c>
      <c r="EG24">
        <f>IF(OR(ISBLANK(AK23),ISBLANK(AJ24),ISBLANK(AK25),ISBLANK(AL24)),1,IF(OR(AK24&gt;MAX(AK$1:AK23),AK24&gt;MAX($B24:AJ24),AK24&gt;MAX(AK25:AK$101),AK24&gt;MAX(AL24:$CW24)),1,0))</f>
        <v>0</v>
      </c>
      <c r="EH24">
        <f>IF(OR(ISBLANK(AL23),ISBLANK(AK24),ISBLANK(AL25),ISBLANK(AM24)),1,IF(OR(AL24&gt;MAX(AL$1:AL23),AL24&gt;MAX($B24:AK24),AL24&gt;MAX(AL25:AL$101),AL24&gt;MAX(AM24:$CW24)),1,0))</f>
        <v>0</v>
      </c>
      <c r="EI24">
        <f>IF(OR(ISBLANK(AM23),ISBLANK(AL24),ISBLANK(AM25),ISBLANK(AN24)),1,IF(OR(AM24&gt;MAX(AM$1:AM23),AM24&gt;MAX($B24:AL24),AM24&gt;MAX(AM25:AM$101),AM24&gt;MAX(AN24:$CW24)),1,0))</f>
        <v>0</v>
      </c>
      <c r="EJ24">
        <f>IF(OR(ISBLANK(AN23),ISBLANK(AM24),ISBLANK(AN25),ISBLANK(AO24)),1,IF(OR(AN24&gt;MAX(AN$1:AN23),AN24&gt;MAX($B24:AM24),AN24&gt;MAX(AN25:AN$101),AN24&gt;MAX(AO24:$CW24)),1,0))</f>
        <v>0</v>
      </c>
      <c r="EK24">
        <f>IF(OR(ISBLANK(AO23),ISBLANK(AN24),ISBLANK(AO25),ISBLANK(AP24)),1,IF(OR(AO24&gt;MAX(AO$1:AO23),AO24&gt;MAX($B24:AN24),AO24&gt;MAX(AO25:AO$101),AO24&gt;MAX(AP24:$CW24)),1,0))</f>
        <v>1</v>
      </c>
      <c r="EL24">
        <f>IF(OR(ISBLANK(AP23),ISBLANK(AO24),ISBLANK(AP25),ISBLANK(AQ24)),1,IF(OR(AP24&gt;MAX(AP$1:AP23),AP24&gt;MAX($B24:AO24),AP24&gt;MAX(AP25:AP$101),AP24&gt;MAX(AQ24:$CW24)),1,0))</f>
        <v>0</v>
      </c>
      <c r="EM24">
        <f>IF(OR(ISBLANK(AQ23),ISBLANK(AP24),ISBLANK(AQ25),ISBLANK(AR24)),1,IF(OR(AQ24&gt;MAX(AQ$1:AQ23),AQ24&gt;MAX($B24:AP24),AQ24&gt;MAX(AQ25:AQ$101),AQ24&gt;MAX(AR24:$CW24)),1,0))</f>
        <v>0</v>
      </c>
      <c r="EN24">
        <f>IF(OR(ISBLANK(AR23),ISBLANK(AQ24),ISBLANK(AR25),ISBLANK(AS24)),1,IF(OR(AR24&gt;MAX(AR$1:AR23),AR24&gt;MAX($B24:AQ24),AR24&gt;MAX(AR25:AR$101),AR24&gt;MAX(AS24:$CW24)),1,0))</f>
        <v>0</v>
      </c>
      <c r="EO24">
        <f>IF(OR(ISBLANK(AS23),ISBLANK(AR24),ISBLANK(AS25),ISBLANK(AT24)),1,IF(OR(AS24&gt;MAX(AS$1:AS23),AS24&gt;MAX($B24:AR24),AS24&gt;MAX(AS25:AS$101),AS24&gt;MAX(AT24:$CW24)),1,0))</f>
        <v>0</v>
      </c>
      <c r="EP24">
        <f>IF(OR(ISBLANK(AT23),ISBLANK(AS24),ISBLANK(AT25),ISBLANK(AU24)),1,IF(OR(AT24&gt;MAX(AT$1:AT23),AT24&gt;MAX($B24:AS24),AT24&gt;MAX(AT25:AT$101),AT24&gt;MAX(AU24:$CW24)),1,0))</f>
        <v>0</v>
      </c>
      <c r="EQ24">
        <f>IF(OR(ISBLANK(AU23),ISBLANK(AT24),ISBLANK(AU25),ISBLANK(AV24)),1,IF(OR(AU24&gt;MAX(AU$1:AU23),AU24&gt;MAX($B24:AT24),AU24&gt;MAX(AU25:AU$101),AU24&gt;MAX(AV24:$CW24)),1,0))</f>
        <v>0</v>
      </c>
      <c r="ER24">
        <f>IF(OR(ISBLANK(AV23),ISBLANK(AU24),ISBLANK(AV25),ISBLANK(AW24)),1,IF(OR(AV24&gt;MAX(AV$1:AV23),AV24&gt;MAX($B24:AU24),AV24&gt;MAX(AV25:AV$101),AV24&gt;MAX(AW24:$CW24)),1,0))</f>
        <v>1</v>
      </c>
      <c r="ES24">
        <f>IF(OR(ISBLANK(AW23),ISBLANK(AV24),ISBLANK(AW25),ISBLANK(AX24)),1,IF(OR(AW24&gt;MAX(AW$1:AW23),AW24&gt;MAX($B24:AV24),AW24&gt;MAX(AW25:AW$101),AW24&gt;MAX(AX24:$CW24)),1,0))</f>
        <v>1</v>
      </c>
      <c r="ET24">
        <f>IF(OR(ISBLANK(AX23),ISBLANK(AW24),ISBLANK(AX25),ISBLANK(AY24)),1,IF(OR(AX24&gt;MAX(AX$1:AX23),AX24&gt;MAX($B24:AW24),AX24&gt;MAX(AX25:AX$101),AX24&gt;MAX(AY24:$CW24)),1,0))</f>
        <v>0</v>
      </c>
      <c r="EU24">
        <f>IF(OR(ISBLANK(AY23),ISBLANK(AX24),ISBLANK(AY25),ISBLANK(AZ24)),1,IF(OR(AY24&gt;MAX(AY$1:AY23),AY24&gt;MAX($B24:AX24),AY24&gt;MAX(AY25:AY$101),AY24&gt;MAX(AZ24:$CW24)),1,0))</f>
        <v>0</v>
      </c>
      <c r="EV24">
        <f>IF(OR(ISBLANK(AZ23),ISBLANK(AY24),ISBLANK(AZ25),ISBLANK(BA24)),1,IF(OR(AZ24&gt;MAX(AZ$1:AZ23),AZ24&gt;MAX($B24:AY24),AZ24&gt;MAX(AZ25:AZ$101),AZ24&gt;MAX(BA24:$CW24)),1,0))</f>
        <v>0</v>
      </c>
      <c r="EW24">
        <f>IF(OR(ISBLANK(BA23),ISBLANK(AZ24),ISBLANK(BA25),ISBLANK(BB24)),1,IF(OR(BA24&gt;MAX(BA$1:BA23),BA24&gt;MAX($B24:AZ24),BA24&gt;MAX(BA25:BA$101),BA24&gt;MAX(BB24:$CW24)),1,0))</f>
        <v>0</v>
      </c>
      <c r="EX24">
        <f>IF(OR(ISBLANK(BB23),ISBLANK(BA24),ISBLANK(BB25),ISBLANK(BC24)),1,IF(OR(BB24&gt;MAX(BB$1:BB23),BB24&gt;MAX($B24:BA24),BB24&gt;MAX(BB25:BB$101),BB24&gt;MAX(BC24:$CW24)),1,0))</f>
        <v>1</v>
      </c>
      <c r="EY24">
        <f>IF(OR(ISBLANK(BC23),ISBLANK(BB24),ISBLANK(BC25),ISBLANK(BD24)),1,IF(OR(BC24&gt;MAX(BC$1:BC23),BC24&gt;MAX($B24:BB24),BC24&gt;MAX(BC25:BC$101),BC24&gt;MAX(BD24:$CW24)),1,0))</f>
        <v>0</v>
      </c>
      <c r="EZ24">
        <f>IF(OR(ISBLANK(BD23),ISBLANK(BC24),ISBLANK(BD25),ISBLANK(BE24)),1,IF(OR(BD24&gt;MAX(BD$1:BD23),BD24&gt;MAX($B24:BC24),BD24&gt;MAX(BD25:BD$101),BD24&gt;MAX(BE24:$CW24)),1,0))</f>
        <v>0</v>
      </c>
      <c r="FA24">
        <f>IF(OR(ISBLANK(BE23),ISBLANK(BD24),ISBLANK(BE25),ISBLANK(BF24)),1,IF(OR(BE24&gt;MAX(BE$1:BE23),BE24&gt;MAX($B24:BD24),BE24&gt;MAX(BE25:BE$101),BE24&gt;MAX(BF24:$CW24)),1,0))</f>
        <v>0</v>
      </c>
      <c r="FB24">
        <f>IF(OR(ISBLANK(BF23),ISBLANK(BE24),ISBLANK(BF25),ISBLANK(BG24)),1,IF(OR(BF24&gt;MAX(BF$1:BF23),BF24&gt;MAX($B24:BE24),BF24&gt;MAX(BF25:BF$101),BF24&gt;MAX(BG24:$CW24)),1,0))</f>
        <v>1</v>
      </c>
      <c r="FC24">
        <f>IF(OR(ISBLANK(BG23),ISBLANK(BF24),ISBLANK(BG25),ISBLANK(BH24)),1,IF(OR(BG24&gt;MAX(BG$1:BG23),BG24&gt;MAX($B24:BF24),BG24&gt;MAX(BG25:BG$101),BG24&gt;MAX(BH24:$CW24)),1,0))</f>
        <v>1</v>
      </c>
      <c r="FD24">
        <f>IF(OR(ISBLANK(BH23),ISBLANK(BG24),ISBLANK(BH25),ISBLANK(BI24)),1,IF(OR(BH24&gt;MAX(BH$1:BH23),BH24&gt;MAX($B24:BG24),BH24&gt;MAX(BH25:BH$101),BH24&gt;MAX(BI24:$CW24)),1,0))</f>
        <v>0</v>
      </c>
      <c r="FE24">
        <f>IF(OR(ISBLANK(BI23),ISBLANK(BH24),ISBLANK(BI25),ISBLANK(BJ24)),1,IF(OR(BI24&gt;MAX(BI$1:BI23),BI24&gt;MAX($B24:BH24),BI24&gt;MAX(BI25:BI$101),BI24&gt;MAX(BJ24:$CW24)),1,0))</f>
        <v>0</v>
      </c>
      <c r="FF24">
        <f>IF(OR(ISBLANK(BJ23),ISBLANK(BI24),ISBLANK(BJ25),ISBLANK(BK24)),1,IF(OR(BJ24&gt;MAX(BJ$1:BJ23),BJ24&gt;MAX($B24:BI24),BJ24&gt;MAX(BJ25:BJ$101),BJ24&gt;MAX(BK24:$CW24)),1,0))</f>
        <v>0</v>
      </c>
      <c r="FG24">
        <f>IF(OR(ISBLANK(BK23),ISBLANK(BJ24),ISBLANK(BK25),ISBLANK(BL24)),1,IF(OR(BK24&gt;MAX(BK$1:BK23),BK24&gt;MAX($B24:BJ24),BK24&gt;MAX(BK25:BK$101),BK24&gt;MAX(BL24:$CW24)),1,0))</f>
        <v>0</v>
      </c>
      <c r="FH24">
        <f>IF(OR(ISBLANK(BL23),ISBLANK(BK24),ISBLANK(BL25),ISBLANK(BM24)),1,IF(OR(BL24&gt;MAX(BL$1:BL23),BL24&gt;MAX($B24:BK24),BL24&gt;MAX(BL25:BL$101),BL24&gt;MAX(BM24:$CW24)),1,0))</f>
        <v>0</v>
      </c>
      <c r="FI24">
        <f>IF(OR(ISBLANK(BM23),ISBLANK(BL24),ISBLANK(BM25),ISBLANK(BN24)),1,IF(OR(BM24&gt;MAX(BM$1:BM23),BM24&gt;MAX($B24:BL24),BM24&gt;MAX(BM25:BM$101),BM24&gt;MAX(BN24:$CW24)),1,0))</f>
        <v>0</v>
      </c>
      <c r="FJ24">
        <f>IF(OR(ISBLANK(BN23),ISBLANK(BM24),ISBLANK(BN25),ISBLANK(BO24)),1,IF(OR(BN24&gt;MAX(BN$1:BN23),BN24&gt;MAX($B24:BM24),BN24&gt;MAX(BN25:BN$101),BN24&gt;MAX(BO24:$CW24)),1,0))</f>
        <v>0</v>
      </c>
      <c r="FK24">
        <f>IF(OR(ISBLANK(BO23),ISBLANK(BN24),ISBLANK(BO25),ISBLANK(BP24)),1,IF(OR(BO24&gt;MAX(BO$1:BO23),BO24&gt;MAX($B24:BN24),BO24&gt;MAX(BO25:BO$101),BO24&gt;MAX(BP24:$CW24)),1,0))</f>
        <v>0</v>
      </c>
      <c r="FL24">
        <f>IF(OR(ISBLANK(BP23),ISBLANK(BO24),ISBLANK(BP25),ISBLANK(BQ24)),1,IF(OR(BP24&gt;MAX(BP$1:BP23),BP24&gt;MAX($B24:BO24),BP24&gt;MAX(BP25:BP$101),BP24&gt;MAX(BQ24:$CW24)),1,0))</f>
        <v>0</v>
      </c>
      <c r="FM24">
        <f>IF(OR(ISBLANK(BQ23),ISBLANK(BP24),ISBLANK(BQ25),ISBLANK(BR24)),1,IF(OR(BQ24&gt;MAX(BQ$1:BQ23),BQ24&gt;MAX($B24:BP24),BQ24&gt;MAX(BQ25:BQ$101),BQ24&gt;MAX(BR24:$CW24)),1,0))</f>
        <v>0</v>
      </c>
      <c r="FN24">
        <f>IF(OR(ISBLANK(BR23),ISBLANK(BQ24),ISBLANK(BR25),ISBLANK(BS24)),1,IF(OR(BR24&gt;MAX(BR$1:BR23),BR24&gt;MAX($B24:BQ24),BR24&gt;MAX(BR25:BR$101),BR24&gt;MAX(BS24:$CW24)),1,0))</f>
        <v>0</v>
      </c>
      <c r="FO24">
        <f>IF(OR(ISBLANK(BS23),ISBLANK(BR24),ISBLANK(BS25),ISBLANK(BT24)),1,IF(OR(BS24&gt;MAX(BS$1:BS23),BS24&gt;MAX($B24:BR24),BS24&gt;MAX(BS25:BS$101),BS24&gt;MAX(BT24:$CW24)),1,0))</f>
        <v>1</v>
      </c>
      <c r="FP24">
        <f>IF(OR(ISBLANK(BT23),ISBLANK(BS24),ISBLANK(BT25),ISBLANK(BU24)),1,IF(OR(BT24&gt;MAX(BT$1:BT23),BT24&gt;MAX($B24:BS24),BT24&gt;MAX(BT25:BT$101),BT24&gt;MAX(BU24:$CW24)),1,0))</f>
        <v>1</v>
      </c>
      <c r="FQ24">
        <f>IF(OR(ISBLANK(BU23),ISBLANK(BT24),ISBLANK(BU25),ISBLANK(BV24)),1,IF(OR(BU24&gt;MAX(BU$1:BU23),BU24&gt;MAX($B24:BT24),BU24&gt;MAX(BU25:BU$101),BU24&gt;MAX(BV24:$CW24)),1,0))</f>
        <v>1</v>
      </c>
      <c r="FR24">
        <f>IF(OR(ISBLANK(BV23),ISBLANK(BU24),ISBLANK(BV25),ISBLANK(BW24)),1,IF(OR(BV24&gt;MAX(BV$1:BV23),BV24&gt;MAX($B24:BU24),BV24&gt;MAX(BV25:BV$101),BV24&gt;MAX(BW24:$CW24)),1,0))</f>
        <v>0</v>
      </c>
      <c r="FS24">
        <f>IF(OR(ISBLANK(BW23),ISBLANK(BV24),ISBLANK(BW25),ISBLANK(BX24)),1,IF(OR(BW24&gt;MAX(BW$1:BW23),BW24&gt;MAX($B24:BV24),BW24&gt;MAX(BW25:BW$101),BW24&gt;MAX(BX24:$CW24)),1,0))</f>
        <v>1</v>
      </c>
      <c r="FT24">
        <f>IF(OR(ISBLANK(BX23),ISBLANK(BW24),ISBLANK(BX25),ISBLANK(BY24)),1,IF(OR(BX24&gt;MAX(BX$1:BX23),BX24&gt;MAX($B24:BW24),BX24&gt;MAX(BX25:BX$101),BX24&gt;MAX(BY24:$CW24)),1,0))</f>
        <v>0</v>
      </c>
      <c r="FU24">
        <f>IF(OR(ISBLANK(BY23),ISBLANK(BX24),ISBLANK(BY25),ISBLANK(BZ24)),1,IF(OR(BY24&gt;MAX(BY$1:BY23),BY24&gt;MAX($B24:BX24),BY24&gt;MAX(BY25:BY$101),BY24&gt;MAX(BZ24:$CW24)),1,0))</f>
        <v>0</v>
      </c>
      <c r="FV24">
        <f>IF(OR(ISBLANK(BZ23),ISBLANK(BY24),ISBLANK(BZ25),ISBLANK(CA24)),1,IF(OR(BZ24&gt;MAX(BZ$1:BZ23),BZ24&gt;MAX($B24:BY24),BZ24&gt;MAX(BZ25:BZ$101),BZ24&gt;MAX(CA24:$CW24)),1,0))</f>
        <v>0</v>
      </c>
      <c r="FW24">
        <f>IF(OR(ISBLANK(CA23),ISBLANK(BZ24),ISBLANK(CA25),ISBLANK(CB24)),1,IF(OR(CA24&gt;MAX(CA$1:CA23),CA24&gt;MAX($B24:BZ24),CA24&gt;MAX(CA25:CA$101),CA24&gt;MAX(CB24:$CW24)),1,0))</f>
        <v>0</v>
      </c>
      <c r="FX24">
        <f>IF(OR(ISBLANK(CB23),ISBLANK(CA24),ISBLANK(CB25),ISBLANK(CC24)),1,IF(OR(CB24&gt;MAX(CB$1:CB23),CB24&gt;MAX($B24:CA24),CB24&gt;MAX(CB25:CB$101),CB24&gt;MAX(CC24:$CW24)),1,0))</f>
        <v>0</v>
      </c>
      <c r="FY24">
        <f>IF(OR(ISBLANK(CC23),ISBLANK(CB24),ISBLANK(CC25),ISBLANK(CD24)),1,IF(OR(CC24&gt;MAX(CC$1:CC23),CC24&gt;MAX($B24:CB24),CC24&gt;MAX(CC25:CC$101),CC24&gt;MAX(CD24:$CW24)),1,0))</f>
        <v>0</v>
      </c>
      <c r="FZ24">
        <f>IF(OR(ISBLANK(CD23),ISBLANK(CC24),ISBLANK(CD25),ISBLANK(CE24)),1,IF(OR(CD24&gt;MAX(CD$1:CD23),CD24&gt;MAX($B24:CC24),CD24&gt;MAX(CD25:CD$101),CD24&gt;MAX(CE24:$CW24)),1,0))</f>
        <v>0</v>
      </c>
      <c r="GA24">
        <f>IF(OR(ISBLANK(CE23),ISBLANK(CD24),ISBLANK(CE25),ISBLANK(CF24)),1,IF(OR(CE24&gt;MAX(CE$1:CE23),CE24&gt;MAX($B24:CD24),CE24&gt;MAX(CE25:CE$101),CE24&gt;MAX(CF24:$CW24)),1,0))</f>
        <v>0</v>
      </c>
      <c r="GB24">
        <f>IF(OR(ISBLANK(CF23),ISBLANK(CE24),ISBLANK(CF25),ISBLANK(CG24)),1,IF(OR(CF24&gt;MAX(CF$1:CF23),CF24&gt;MAX($B24:CE24),CF24&gt;MAX(CF25:CF$101),CF24&gt;MAX(CG24:$CW24)),1,0))</f>
        <v>0</v>
      </c>
      <c r="GC24">
        <f>IF(OR(ISBLANK(CG23),ISBLANK(CF24),ISBLANK(CG25),ISBLANK(CH24)),1,IF(OR(CG24&gt;MAX(CG$1:CG23),CG24&gt;MAX($B24:CF24),CG24&gt;MAX(CG25:CG$101),CG24&gt;MAX(CH24:$CW24)),1,0))</f>
        <v>0</v>
      </c>
      <c r="GD24">
        <f>IF(OR(ISBLANK(CH23),ISBLANK(CG24),ISBLANK(CH25),ISBLANK(CI24)),1,IF(OR(CH24&gt;MAX(CH$1:CH23),CH24&gt;MAX($B24:CG24),CH24&gt;MAX(CH25:CH$101),CH24&gt;MAX(CI24:$CW24)),1,0))</f>
        <v>0</v>
      </c>
      <c r="GE24">
        <f>IF(OR(ISBLANK(CI23),ISBLANK(CH24),ISBLANK(CI25),ISBLANK(CJ24)),1,IF(OR(CI24&gt;MAX(CI$1:CI23),CI24&gt;MAX($B24:CH24),CI24&gt;MAX(CI25:CI$101),CI24&gt;MAX(CJ24:$CW24)),1,0))</f>
        <v>0</v>
      </c>
      <c r="GF24">
        <f>IF(OR(ISBLANK(CJ23),ISBLANK(CI24),ISBLANK(CJ25),ISBLANK(CK24)),1,IF(OR(CJ24&gt;MAX(CJ$1:CJ23),CJ24&gt;MAX($B24:CI24),CJ24&gt;MAX(CJ25:CJ$101),CJ24&gt;MAX(CK24:$CW24)),1,0))</f>
        <v>0</v>
      </c>
      <c r="GG24">
        <f>IF(OR(ISBLANK(CK23),ISBLANK(CJ24),ISBLANK(CK25),ISBLANK(CL24)),1,IF(OR(CK24&gt;MAX(CK$1:CK23),CK24&gt;MAX($B24:CJ24),CK24&gt;MAX(CK25:CK$101),CK24&gt;MAX(CL24:$CW24)),1,0))</f>
        <v>0</v>
      </c>
      <c r="GH24">
        <f>IF(OR(ISBLANK(CL23),ISBLANK(CK24),ISBLANK(CL25),ISBLANK(CM24)),1,IF(OR(CL24&gt;MAX(CL$1:CL23),CL24&gt;MAX($B24:CK24),CL24&gt;MAX(CL25:CL$101),CL24&gt;MAX(CM24:$CW24)),1,0))</f>
        <v>0</v>
      </c>
      <c r="GI24">
        <f>IF(OR(ISBLANK(CM23),ISBLANK(CL24),ISBLANK(CM25),ISBLANK(CN24)),1,IF(OR(CM24&gt;MAX(CM$1:CM23),CM24&gt;MAX($B24:CL24),CM24&gt;MAX(CM25:CM$101),CM24&gt;MAX(CN24:$CW24)),1,0))</f>
        <v>0</v>
      </c>
      <c r="GJ24">
        <f>IF(OR(ISBLANK(CN23),ISBLANK(CM24),ISBLANK(CN25),ISBLANK(CO24)),1,IF(OR(CN24&gt;MAX(CN$1:CN23),CN24&gt;MAX($B24:CM24),CN24&gt;MAX(CN25:CN$101),CN24&gt;MAX(CO24:$CW24)),1,0))</f>
        <v>1</v>
      </c>
      <c r="GK24">
        <f>IF(OR(ISBLANK(CO23),ISBLANK(CN24),ISBLANK(CO25),ISBLANK(CP24)),1,IF(OR(CO24&gt;MAX(CO$1:CO23),CO24&gt;MAX($B24:CN24),CO24&gt;MAX(CO25:CO$101),CO24&gt;MAX(CP24:$CW24)),1,0))</f>
        <v>0</v>
      </c>
      <c r="GL24">
        <f>IF(OR(ISBLANK(CP23),ISBLANK(CO24),ISBLANK(CP25),ISBLANK(CQ24)),1,IF(OR(CP24&gt;MAX(CP$1:CP23),CP24&gt;MAX($B24:CO24),CP24&gt;MAX(CP25:CP$101),CP24&gt;MAX(CQ24:$CW24)),1,0))</f>
        <v>0</v>
      </c>
      <c r="GM24">
        <f>IF(OR(ISBLANK(CQ23),ISBLANK(CP24),ISBLANK(CQ25),ISBLANK(CR24)),1,IF(OR(CQ24&gt;MAX(CQ$1:CQ23),CQ24&gt;MAX($B24:CP24),CQ24&gt;MAX(CQ25:CQ$101),CQ24&gt;MAX(CR24:$CW24)),1,0))</f>
        <v>0</v>
      </c>
      <c r="GN24">
        <f>IF(OR(ISBLANK(CR23),ISBLANK(CQ24),ISBLANK(CR25),ISBLANK(CS24)),1,IF(OR(CR24&gt;MAX(CR$1:CR23),CR24&gt;MAX($B24:CQ24),CR24&gt;MAX(CR25:CR$101),CR24&gt;MAX(CS24:$CW24)),1,0))</f>
        <v>0</v>
      </c>
      <c r="GO24">
        <f>IF(OR(ISBLANK(CS23),ISBLANK(CR24),ISBLANK(CS25),ISBLANK(CT24)),1,IF(OR(CS24&gt;MAX(CS$1:CS23),CS24&gt;MAX($B24:CR24),CS24&gt;MAX(CS25:CS$101),CS24&gt;MAX(CT24:$CW24)),1,0))</f>
        <v>1</v>
      </c>
      <c r="GP24">
        <f>IF(OR(ISBLANK(CT23),ISBLANK(CS24),ISBLANK(CT25),ISBLANK(CU24)),1,IF(OR(CT24&gt;MAX(CT$1:CT23),CT24&gt;MAX($B24:CS24),CT24&gt;MAX(CT25:CT$101),CT24&gt;MAX(CU24:$CW24)),1,0))</f>
        <v>0</v>
      </c>
      <c r="GQ24">
        <f>IF(OR(ISBLANK(CU23),ISBLANK(CT24),ISBLANK(CU25),ISBLANK(CV24)),1,IF(OR(CU24&gt;MAX(CU$1:CU23),CU24&gt;MAX($B24:CT24),CU24&gt;MAX(CU25:CU$101),CU24&gt;MAX(CV24:$CW24)),1,0))</f>
        <v>0</v>
      </c>
      <c r="GR24">
        <f>IF(OR(ISBLANK(CV23),ISBLANK(CU24),ISBLANK(CV25),ISBLANK(CW24)),1,IF(OR(CV24&gt;MAX(CV$1:CV23),CV24&gt;MAX($B24:CU24),CV24&gt;MAX(CV25:CV$101),CV24&gt;MAX(CW24:$CW24)),1,0))</f>
        <v>0</v>
      </c>
      <c r="GS24">
        <f>IF(OR(ISBLANK(CW23),ISBLANK(CV24),ISBLANK(CW25),ISBLANK(CX24)),1,IF(OR(CW24&gt;MAX(CW$1:CW23),CW24&gt;MAX($B24:CV24),CW24&gt;MAX(CW25:CW$101),CW24&gt;MAX($CW24:CX24)),1,0))</f>
        <v>1</v>
      </c>
    </row>
    <row r="25" spans="1:201" ht="17" x14ac:dyDescent="0.25">
      <c r="A25" s="1" t="s">
        <v>23</v>
      </c>
      <c r="C25">
        <f t="shared" si="98"/>
        <v>2</v>
      </c>
      <c r="D25">
        <f t="shared" si="0"/>
        <v>0</v>
      </c>
      <c r="E25">
        <f t="shared" si="1"/>
        <v>0</v>
      </c>
      <c r="F25">
        <f t="shared" si="2"/>
        <v>0</v>
      </c>
      <c r="G25">
        <f t="shared" si="3"/>
        <v>3</v>
      </c>
      <c r="H25">
        <f t="shared" si="4"/>
        <v>1</v>
      </c>
      <c r="I25">
        <f t="shared" si="5"/>
        <v>3</v>
      </c>
      <c r="J25">
        <f t="shared" si="6"/>
        <v>2</v>
      </c>
      <c r="K25">
        <f t="shared" si="7"/>
        <v>4</v>
      </c>
      <c r="L25">
        <f t="shared" si="8"/>
        <v>6</v>
      </c>
      <c r="M25">
        <f t="shared" si="9"/>
        <v>6</v>
      </c>
      <c r="N25">
        <f t="shared" si="10"/>
        <v>5</v>
      </c>
      <c r="O25">
        <f t="shared" si="11"/>
        <v>0</v>
      </c>
      <c r="P25">
        <f t="shared" si="12"/>
        <v>0</v>
      </c>
      <c r="Q25">
        <f t="shared" si="13"/>
        <v>3</v>
      </c>
      <c r="R25">
        <f t="shared" si="14"/>
        <v>0</v>
      </c>
      <c r="S25">
        <f t="shared" si="15"/>
        <v>6</v>
      </c>
      <c r="T25">
        <f t="shared" si="16"/>
        <v>1</v>
      </c>
      <c r="U25">
        <f t="shared" si="17"/>
        <v>3</v>
      </c>
      <c r="V25">
        <f t="shared" si="18"/>
        <v>5</v>
      </c>
      <c r="W25">
        <f t="shared" si="19"/>
        <v>5</v>
      </c>
      <c r="X25">
        <f t="shared" si="20"/>
        <v>4</v>
      </c>
      <c r="Y25">
        <f t="shared" si="21"/>
        <v>3</v>
      </c>
      <c r="Z25">
        <f t="shared" si="22"/>
        <v>2</v>
      </c>
      <c r="AA25">
        <f t="shared" si="23"/>
        <v>3</v>
      </c>
      <c r="AB25">
        <f t="shared" si="24"/>
        <v>7</v>
      </c>
      <c r="AC25">
        <f t="shared" si="25"/>
        <v>2</v>
      </c>
      <c r="AD25">
        <f t="shared" si="26"/>
        <v>2</v>
      </c>
      <c r="AE25">
        <f t="shared" si="27"/>
        <v>4</v>
      </c>
      <c r="AF25">
        <f t="shared" si="28"/>
        <v>7</v>
      </c>
      <c r="AG25">
        <f t="shared" si="29"/>
        <v>7</v>
      </c>
      <c r="AH25">
        <f t="shared" si="30"/>
        <v>5</v>
      </c>
      <c r="AI25">
        <f t="shared" si="31"/>
        <v>4</v>
      </c>
      <c r="AJ25">
        <f t="shared" si="32"/>
        <v>5</v>
      </c>
      <c r="AK25">
        <f t="shared" si="33"/>
        <v>5</v>
      </c>
      <c r="AL25">
        <f t="shared" si="34"/>
        <v>6</v>
      </c>
      <c r="AM25">
        <f t="shared" si="35"/>
        <v>7</v>
      </c>
      <c r="AN25">
        <f t="shared" si="36"/>
        <v>3</v>
      </c>
      <c r="AO25">
        <f t="shared" si="37"/>
        <v>4</v>
      </c>
      <c r="AP25">
        <f t="shared" si="38"/>
        <v>4</v>
      </c>
      <c r="AQ25">
        <f t="shared" si="39"/>
        <v>5</v>
      </c>
      <c r="AR25">
        <f t="shared" si="40"/>
        <v>9</v>
      </c>
      <c r="AS25">
        <f t="shared" si="41"/>
        <v>6</v>
      </c>
      <c r="AT25">
        <f t="shared" si="42"/>
        <v>5</v>
      </c>
      <c r="AU25">
        <f t="shared" si="43"/>
        <v>9</v>
      </c>
      <c r="AV25">
        <f t="shared" si="44"/>
        <v>6</v>
      </c>
      <c r="AW25">
        <f t="shared" si="45"/>
        <v>9</v>
      </c>
      <c r="AX25">
        <f t="shared" si="46"/>
        <v>3</v>
      </c>
      <c r="AY25">
        <f t="shared" si="47"/>
        <v>8</v>
      </c>
      <c r="AZ25">
        <f t="shared" si="48"/>
        <v>8</v>
      </c>
      <c r="BA25">
        <f t="shared" si="49"/>
        <v>9</v>
      </c>
      <c r="BB25">
        <f t="shared" si="50"/>
        <v>6</v>
      </c>
      <c r="BC25">
        <f t="shared" si="51"/>
        <v>8</v>
      </c>
      <c r="BD25">
        <f t="shared" si="52"/>
        <v>4</v>
      </c>
      <c r="BE25">
        <f t="shared" si="53"/>
        <v>9</v>
      </c>
      <c r="BF25">
        <f t="shared" si="54"/>
        <v>9</v>
      </c>
      <c r="BG25">
        <f t="shared" si="55"/>
        <v>6</v>
      </c>
      <c r="BH25">
        <f t="shared" si="56"/>
        <v>8</v>
      </c>
      <c r="BI25">
        <f t="shared" si="57"/>
        <v>3</v>
      </c>
      <c r="BJ25">
        <f t="shared" si="58"/>
        <v>3</v>
      </c>
      <c r="BK25">
        <f t="shared" si="59"/>
        <v>8</v>
      </c>
      <c r="BL25">
        <f t="shared" si="60"/>
        <v>6</v>
      </c>
      <c r="BM25">
        <f t="shared" si="61"/>
        <v>2</v>
      </c>
      <c r="BN25">
        <f t="shared" si="62"/>
        <v>6</v>
      </c>
      <c r="BO25">
        <f t="shared" si="63"/>
        <v>3</v>
      </c>
      <c r="BP25">
        <f t="shared" si="64"/>
        <v>7</v>
      </c>
      <c r="BQ25">
        <f t="shared" si="65"/>
        <v>5</v>
      </c>
      <c r="BR25">
        <f t="shared" si="66"/>
        <v>3</v>
      </c>
      <c r="BS25">
        <f t="shared" si="67"/>
        <v>5</v>
      </c>
      <c r="BT25">
        <f t="shared" si="68"/>
        <v>4</v>
      </c>
      <c r="BU25">
        <f t="shared" si="69"/>
        <v>7</v>
      </c>
      <c r="BV25">
        <f t="shared" si="70"/>
        <v>5</v>
      </c>
      <c r="BW25">
        <f t="shared" si="71"/>
        <v>8</v>
      </c>
      <c r="BX25">
        <f t="shared" si="72"/>
        <v>3</v>
      </c>
      <c r="BY25">
        <f t="shared" si="73"/>
        <v>7</v>
      </c>
      <c r="BZ25">
        <f t="shared" si="74"/>
        <v>4</v>
      </c>
      <c r="CA25">
        <f t="shared" si="75"/>
        <v>1</v>
      </c>
      <c r="CB25">
        <f t="shared" si="76"/>
        <v>2</v>
      </c>
      <c r="CC25">
        <f t="shared" si="77"/>
        <v>6</v>
      </c>
      <c r="CD25">
        <f t="shared" si="78"/>
        <v>5</v>
      </c>
      <c r="CE25">
        <f t="shared" si="79"/>
        <v>7</v>
      </c>
      <c r="CF25">
        <f t="shared" si="80"/>
        <v>5</v>
      </c>
      <c r="CG25">
        <f t="shared" si="81"/>
        <v>7</v>
      </c>
      <c r="CH25">
        <f t="shared" si="82"/>
        <v>5</v>
      </c>
      <c r="CI25">
        <f t="shared" si="83"/>
        <v>6</v>
      </c>
      <c r="CJ25">
        <f t="shared" si="84"/>
        <v>2</v>
      </c>
      <c r="CK25">
        <f t="shared" si="85"/>
        <v>2</v>
      </c>
      <c r="CL25">
        <f t="shared" si="86"/>
        <v>4</v>
      </c>
      <c r="CM25">
        <f t="shared" si="87"/>
        <v>2</v>
      </c>
      <c r="CN25">
        <f t="shared" si="88"/>
        <v>0</v>
      </c>
      <c r="CO25">
        <f t="shared" si="89"/>
        <v>2</v>
      </c>
      <c r="CP25">
        <f t="shared" si="90"/>
        <v>0</v>
      </c>
      <c r="CQ25">
        <f t="shared" si="91"/>
        <v>1</v>
      </c>
      <c r="CR25">
        <f t="shared" si="92"/>
        <v>1</v>
      </c>
      <c r="CS25">
        <f t="shared" si="93"/>
        <v>2</v>
      </c>
      <c r="CT25">
        <f t="shared" si="94"/>
        <v>3</v>
      </c>
      <c r="CU25">
        <f t="shared" si="95"/>
        <v>4</v>
      </c>
      <c r="CV25">
        <f t="shared" si="96"/>
        <v>2</v>
      </c>
      <c r="CW25">
        <f t="shared" si="97"/>
        <v>3</v>
      </c>
      <c r="CY25">
        <f>IF(OR(ISBLANK(C24),ISBLANK(B25),ISBLANK(C26),ISBLANK(D25)),1,IF(OR(C25&gt;MAX(C$1:C24),C25&gt;MAX($B25:B25),C25&gt;MAX(C26:C$101),C25&gt;MAX(D25:$CW25)),1,0))</f>
        <v>1</v>
      </c>
      <c r="CZ25">
        <f>IF(OR(ISBLANK(D24),ISBLANK(C25),ISBLANK(D26),ISBLANK(E25)),1,IF(OR(D25&gt;MAX(D$1:D24),D25&gt;MAX($B25:C25),D25&gt;MAX(D26:D$101),D25&gt;MAX(E25:$CW25)),1,0))</f>
        <v>0</v>
      </c>
      <c r="DA25">
        <f>IF(OR(ISBLANK(E24),ISBLANK(D25),ISBLANK(E26),ISBLANK(F25)),1,IF(OR(E25&gt;MAX(E$1:E24),E25&gt;MAX($B25:D25),E25&gt;MAX(E26:E$101),E25&gt;MAX(F25:$CW25)),1,0))</f>
        <v>0</v>
      </c>
      <c r="DB25">
        <f>IF(OR(ISBLANK(F24),ISBLANK(E25),ISBLANK(F26),ISBLANK(G25)),1,IF(OR(F25&gt;MAX(F$1:F24),F25&gt;MAX($B25:E25),F25&gt;MAX(F26:F$101),F25&gt;MAX(G25:$CW25)),1,0))</f>
        <v>0</v>
      </c>
      <c r="DC25">
        <f>IF(OR(ISBLANK(G24),ISBLANK(F25),ISBLANK(G26),ISBLANK(H25)),1,IF(OR(G25&gt;MAX(G$1:G24),G25&gt;MAX($B25:F25),G25&gt;MAX(G26:G$101),G25&gt;MAX(H25:$CW25)),1,0))</f>
        <v>1</v>
      </c>
      <c r="DD25">
        <f>IF(OR(ISBLANK(H24),ISBLANK(G25),ISBLANK(H26),ISBLANK(I25)),1,IF(OR(H25&gt;MAX(H$1:H24),H25&gt;MAX($B25:G25),H25&gt;MAX(H26:H$101),H25&gt;MAX(I25:$CW25)),1,0))</f>
        <v>0</v>
      </c>
      <c r="DE25">
        <f>IF(OR(ISBLANK(I24),ISBLANK(H25),ISBLANK(I26),ISBLANK(J25)),1,IF(OR(I25&gt;MAX(I$1:I24),I25&gt;MAX($B25:H25),I25&gt;MAX(I26:I$101),I25&gt;MAX(J25:$CW25)),1,0))</f>
        <v>0</v>
      </c>
      <c r="DF25">
        <f>IF(OR(ISBLANK(J24),ISBLANK(I25),ISBLANK(J26),ISBLANK(K25)),1,IF(OR(J25&gt;MAX(J$1:J24),J25&gt;MAX($B25:I25),J25&gt;MAX(J26:J$101),J25&gt;MAX(K25:$CW25)),1,0))</f>
        <v>0</v>
      </c>
      <c r="DG25">
        <f>IF(OR(ISBLANK(K24),ISBLANK(J25),ISBLANK(K26),ISBLANK(L25)),1,IF(OR(K25&gt;MAX(K$1:K24),K25&gt;MAX($B25:J25),K25&gt;MAX(K26:K$101),K25&gt;MAX(L25:$CW25)),1,0))</f>
        <v>1</v>
      </c>
      <c r="DH25">
        <f>IF(OR(ISBLANK(L24),ISBLANK(K25),ISBLANK(L26),ISBLANK(M25)),1,IF(OR(L25&gt;MAX(L$1:L24),L25&gt;MAX($B25:K25),L25&gt;MAX(L26:L$101),L25&gt;MAX(M25:$CW25)),1,0))</f>
        <v>1</v>
      </c>
      <c r="DI25">
        <f>IF(OR(ISBLANK(M24),ISBLANK(L25),ISBLANK(M26),ISBLANK(N25)),1,IF(OR(M25&gt;MAX(M$1:M24),M25&gt;MAX($B25:L25),M25&gt;MAX(M26:M$101),M25&gt;MAX(N25:$CW25)),1,0))</f>
        <v>1</v>
      </c>
      <c r="DJ25">
        <f>IF(OR(ISBLANK(N24),ISBLANK(M25),ISBLANK(N26),ISBLANK(O25)),1,IF(OR(N25&gt;MAX(N$1:N24),N25&gt;MAX($B25:M25),N25&gt;MAX(N26:N$101),N25&gt;MAX(O25:$CW25)),1,0))</f>
        <v>0</v>
      </c>
      <c r="DK25">
        <f>IF(OR(ISBLANK(O24),ISBLANK(N25),ISBLANK(O26),ISBLANK(P25)),1,IF(OR(O25&gt;MAX(O$1:O24),O25&gt;MAX($B25:N25),O25&gt;MAX(O26:O$101),O25&gt;MAX(P25:$CW25)),1,0))</f>
        <v>0</v>
      </c>
      <c r="DL25">
        <f>IF(OR(ISBLANK(P24),ISBLANK(O25),ISBLANK(P26),ISBLANK(Q25)),1,IF(OR(P25&gt;MAX(P$1:P24),P25&gt;MAX($B25:O25),P25&gt;MAX(P26:P$101),P25&gt;MAX(Q25:$CW25)),1,0))</f>
        <v>0</v>
      </c>
      <c r="DM25">
        <f>IF(OR(ISBLANK(Q24),ISBLANK(P25),ISBLANK(Q26),ISBLANK(R25)),1,IF(OR(Q25&gt;MAX(Q$1:Q24),Q25&gt;MAX($B25:P25),Q25&gt;MAX(Q26:Q$101),Q25&gt;MAX(R25:$CW25)),1,0))</f>
        <v>0</v>
      </c>
      <c r="DN25">
        <f>IF(OR(ISBLANK(R24),ISBLANK(Q25),ISBLANK(R26),ISBLANK(S25)),1,IF(OR(R25&gt;MAX(R$1:R24),R25&gt;MAX($B25:Q25),R25&gt;MAX(R26:R$101),R25&gt;MAX(S25:$CW25)),1,0))</f>
        <v>0</v>
      </c>
      <c r="DO25">
        <f>IF(OR(ISBLANK(S24),ISBLANK(R25),ISBLANK(S26),ISBLANK(T25)),1,IF(OR(S25&gt;MAX(S$1:S24),S25&gt;MAX($B25:R25),S25&gt;MAX(S26:S$101),S25&gt;MAX(T25:$CW25)),1,0))</f>
        <v>0</v>
      </c>
      <c r="DP25">
        <f>IF(OR(ISBLANK(T24),ISBLANK(S25),ISBLANK(T26),ISBLANK(U25)),1,IF(OR(T25&gt;MAX(T$1:T24),T25&gt;MAX($B25:S25),T25&gt;MAX(T26:T$101),T25&gt;MAX(U25:$CW25)),1,0))</f>
        <v>0</v>
      </c>
      <c r="DQ25">
        <f>IF(OR(ISBLANK(U24),ISBLANK(T25),ISBLANK(U26),ISBLANK(V25)),1,IF(OR(U25&gt;MAX(U$1:U24),U25&gt;MAX($B25:T25),U25&gt;MAX(U26:U$101),U25&gt;MAX(V25:$CW25)),1,0))</f>
        <v>0</v>
      </c>
      <c r="DR25">
        <f>IF(OR(ISBLANK(V24),ISBLANK(U25),ISBLANK(V26),ISBLANK(W25)),1,IF(OR(V25&gt;MAX(V$1:V24),V25&gt;MAX($B25:U25),V25&gt;MAX(V26:V$101),V25&gt;MAX(W25:$CW25)),1,0))</f>
        <v>0</v>
      </c>
      <c r="DS25">
        <f>IF(OR(ISBLANK(W24),ISBLANK(V25),ISBLANK(W26),ISBLANK(X25)),1,IF(OR(W25&gt;MAX(W$1:W24),W25&gt;MAX($B25:V25),W25&gt;MAX(W26:W$101),W25&gt;MAX(X25:$CW25)),1,0))</f>
        <v>0</v>
      </c>
      <c r="DT25">
        <f>IF(OR(ISBLANK(X24),ISBLANK(W25),ISBLANK(X26),ISBLANK(Y25)),1,IF(OR(X25&gt;MAX(X$1:X24),X25&gt;MAX($B25:W25),X25&gt;MAX(X26:X$101),X25&gt;MAX(Y25:$CW25)),1,0))</f>
        <v>0</v>
      </c>
      <c r="DU25">
        <f>IF(OR(ISBLANK(Y24),ISBLANK(X25),ISBLANK(Y26),ISBLANK(Z25)),1,IF(OR(Y25&gt;MAX(Y$1:Y24),Y25&gt;MAX($B25:X25),Y25&gt;MAX(Y26:Y$101),Y25&gt;MAX(Z25:$CW25)),1,0))</f>
        <v>0</v>
      </c>
      <c r="DV25">
        <f>IF(OR(ISBLANK(Z24),ISBLANK(Y25),ISBLANK(Z26),ISBLANK(AA25)),1,IF(OR(Z25&gt;MAX(Z$1:Z24),Z25&gt;MAX($B25:Y25),Z25&gt;MAX(Z26:Z$101),Z25&gt;MAX(AA25:$CW25)),1,0))</f>
        <v>0</v>
      </c>
      <c r="DW25">
        <f>IF(OR(ISBLANK(AA24),ISBLANK(Z25),ISBLANK(AA26),ISBLANK(AB25)),1,IF(OR(AA25&gt;MAX(AA$1:AA24),AA25&gt;MAX($B25:Z25),AA25&gt;MAX(AA26:AA$101),AA25&gt;MAX(AB25:$CW25)),1,0))</f>
        <v>0</v>
      </c>
      <c r="DX25">
        <f>IF(OR(ISBLANK(AB24),ISBLANK(AA25),ISBLANK(AB26),ISBLANK(AC25)),1,IF(OR(AB25&gt;MAX(AB$1:AB24),AB25&gt;MAX($B25:AA25),AB25&gt;MAX(AB26:AB$101),AB25&gt;MAX(AC25:$CW25)),1,0))</f>
        <v>1</v>
      </c>
      <c r="DY25">
        <f>IF(OR(ISBLANK(AC24),ISBLANK(AB25),ISBLANK(AC26),ISBLANK(AD25)),1,IF(OR(AC25&gt;MAX(AC$1:AC24),AC25&gt;MAX($B25:AB25),AC25&gt;MAX(AC26:AC$101),AC25&gt;MAX(AD25:$CW25)),1,0))</f>
        <v>0</v>
      </c>
      <c r="DZ25">
        <f>IF(OR(ISBLANK(AD24),ISBLANK(AC25),ISBLANK(AD26),ISBLANK(AE25)),1,IF(OR(AD25&gt;MAX(AD$1:AD24),AD25&gt;MAX($B25:AC25),AD25&gt;MAX(AD26:AD$101),AD25&gt;MAX(AE25:$CW25)),1,0))</f>
        <v>0</v>
      </c>
      <c r="EA25">
        <f>IF(OR(ISBLANK(AE24),ISBLANK(AD25),ISBLANK(AE26),ISBLANK(AF25)),1,IF(OR(AE25&gt;MAX(AE$1:AE24),AE25&gt;MAX($B25:AD25),AE25&gt;MAX(AE26:AE$101),AE25&gt;MAX(AF25:$CW25)),1,0))</f>
        <v>0</v>
      </c>
      <c r="EB25">
        <f>IF(OR(ISBLANK(AF24),ISBLANK(AE25),ISBLANK(AF26),ISBLANK(AG25)),1,IF(OR(AF25&gt;MAX(AF$1:AF24),AF25&gt;MAX($B25:AE25),AF25&gt;MAX(AF26:AF$101),AF25&gt;MAX(AG25:$CW25)),1,0))</f>
        <v>0</v>
      </c>
      <c r="EC25">
        <f>IF(OR(ISBLANK(AG24),ISBLANK(AF25),ISBLANK(AG26),ISBLANK(AH25)),1,IF(OR(AG25&gt;MAX(AG$1:AG24),AG25&gt;MAX($B25:AF25),AG25&gt;MAX(AG26:AG$101),AG25&gt;MAX(AH25:$CW25)),1,0))</f>
        <v>0</v>
      </c>
      <c r="ED25">
        <f>IF(OR(ISBLANK(AH24),ISBLANK(AG25),ISBLANK(AH26),ISBLANK(AI25)),1,IF(OR(AH25&gt;MAX(AH$1:AH24),AH25&gt;MAX($B25:AG25),AH25&gt;MAX(AH26:AH$101),AH25&gt;MAX(AI25:$CW25)),1,0))</f>
        <v>0</v>
      </c>
      <c r="EE25">
        <f>IF(OR(ISBLANK(AI24),ISBLANK(AH25),ISBLANK(AI26),ISBLANK(AJ25)),1,IF(OR(AI25&gt;MAX(AI$1:AI24),AI25&gt;MAX($B25:AH25),AI25&gt;MAX(AI26:AI$101),AI25&gt;MAX(AJ25:$CW25)),1,0))</f>
        <v>0</v>
      </c>
      <c r="EF25">
        <f>IF(OR(ISBLANK(AJ24),ISBLANK(AI25),ISBLANK(AJ26),ISBLANK(AK25)),1,IF(OR(AJ25&gt;MAX(AJ$1:AJ24),AJ25&gt;MAX($B25:AI25),AJ25&gt;MAX(AJ26:AJ$101),AJ25&gt;MAX(AK25:$CW25)),1,0))</f>
        <v>0</v>
      </c>
      <c r="EG25">
        <f>IF(OR(ISBLANK(AK24),ISBLANK(AJ25),ISBLANK(AK26),ISBLANK(AL25)),1,IF(OR(AK25&gt;MAX(AK$1:AK24),AK25&gt;MAX($B25:AJ25),AK25&gt;MAX(AK26:AK$101),AK25&gt;MAX(AL25:$CW25)),1,0))</f>
        <v>0</v>
      </c>
      <c r="EH25">
        <f>IF(OR(ISBLANK(AL24),ISBLANK(AK25),ISBLANK(AL26),ISBLANK(AM25)),1,IF(OR(AL25&gt;MAX(AL$1:AL24),AL25&gt;MAX($B25:AK25),AL25&gt;MAX(AL26:AL$101),AL25&gt;MAX(AM25:$CW25)),1,0))</f>
        <v>0</v>
      </c>
      <c r="EI25">
        <f>IF(OR(ISBLANK(AM24),ISBLANK(AL25),ISBLANK(AM26),ISBLANK(AN25)),1,IF(OR(AM25&gt;MAX(AM$1:AM24),AM25&gt;MAX($B25:AL25),AM25&gt;MAX(AM26:AM$101),AM25&gt;MAX(AN25:$CW25)),1,0))</f>
        <v>0</v>
      </c>
      <c r="EJ25">
        <f>IF(OR(ISBLANK(AN24),ISBLANK(AM25),ISBLANK(AN26),ISBLANK(AO25)),1,IF(OR(AN25&gt;MAX(AN$1:AN24),AN25&gt;MAX($B25:AM25),AN25&gt;MAX(AN26:AN$101),AN25&gt;MAX(AO25:$CW25)),1,0))</f>
        <v>0</v>
      </c>
      <c r="EK25">
        <f>IF(OR(ISBLANK(AO24),ISBLANK(AN25),ISBLANK(AO26),ISBLANK(AP25)),1,IF(OR(AO25&gt;MAX(AO$1:AO24),AO25&gt;MAX($B25:AN25),AO25&gt;MAX(AO26:AO$101),AO25&gt;MAX(AP25:$CW25)),1,0))</f>
        <v>0</v>
      </c>
      <c r="EL25">
        <f>IF(OR(ISBLANK(AP24),ISBLANK(AO25),ISBLANK(AP26),ISBLANK(AQ25)),1,IF(OR(AP25&gt;MAX(AP$1:AP24),AP25&gt;MAX($B25:AO25),AP25&gt;MAX(AP26:AP$101),AP25&gt;MAX(AQ25:$CW25)),1,0))</f>
        <v>0</v>
      </c>
      <c r="EM25">
        <f>IF(OR(ISBLANK(AQ24),ISBLANK(AP25),ISBLANK(AQ26),ISBLANK(AR25)),1,IF(OR(AQ25&gt;MAX(AQ$1:AQ24),AQ25&gt;MAX($B25:AP25),AQ25&gt;MAX(AQ26:AQ$101),AQ25&gt;MAX(AR25:$CW25)),1,0))</f>
        <v>0</v>
      </c>
      <c r="EN25">
        <f>IF(OR(ISBLANK(AR24),ISBLANK(AQ25),ISBLANK(AR26),ISBLANK(AS25)),1,IF(OR(AR25&gt;MAX(AR$1:AR24),AR25&gt;MAX($B25:AQ25),AR25&gt;MAX(AR26:AR$101),AR25&gt;MAX(AS25:$CW25)),1,0))</f>
        <v>1</v>
      </c>
      <c r="EO25">
        <f>IF(OR(ISBLANK(AS24),ISBLANK(AR25),ISBLANK(AS26),ISBLANK(AT25)),1,IF(OR(AS25&gt;MAX(AS$1:AS24),AS25&gt;MAX($B25:AR25),AS25&gt;MAX(AS26:AS$101),AS25&gt;MAX(AT25:$CW25)),1,0))</f>
        <v>0</v>
      </c>
      <c r="EP25">
        <f>IF(OR(ISBLANK(AT24),ISBLANK(AS25),ISBLANK(AT26),ISBLANK(AU25)),1,IF(OR(AT25&gt;MAX(AT$1:AT24),AT25&gt;MAX($B25:AS25),AT25&gt;MAX(AT26:AT$101),AT25&gt;MAX(AU25:$CW25)),1,0))</f>
        <v>0</v>
      </c>
      <c r="EQ25">
        <f>IF(OR(ISBLANK(AU24),ISBLANK(AT25),ISBLANK(AU26),ISBLANK(AV25)),1,IF(OR(AU25&gt;MAX(AU$1:AU24),AU25&gt;MAX($B25:AT25),AU25&gt;MAX(AU26:AU$101),AU25&gt;MAX(AV25:$CW25)),1,0))</f>
        <v>1</v>
      </c>
      <c r="ER25">
        <f>IF(OR(ISBLANK(AV24),ISBLANK(AU25),ISBLANK(AV26),ISBLANK(AW25)),1,IF(OR(AV25&gt;MAX(AV$1:AV24),AV25&gt;MAX($B25:AU25),AV25&gt;MAX(AV26:AV$101),AV25&gt;MAX(AW25:$CW25)),1,0))</f>
        <v>0</v>
      </c>
      <c r="ES25">
        <f>IF(OR(ISBLANK(AW24),ISBLANK(AV25),ISBLANK(AW26),ISBLANK(AX25)),1,IF(OR(AW25&gt;MAX(AW$1:AW24),AW25&gt;MAX($B25:AV25),AW25&gt;MAX(AW26:AW$101),AW25&gt;MAX(AX25:$CW25)),1,0))</f>
        <v>0</v>
      </c>
      <c r="ET25">
        <f>IF(OR(ISBLANK(AX24),ISBLANK(AW25),ISBLANK(AX26),ISBLANK(AY25)),1,IF(OR(AX25&gt;MAX(AX$1:AX24),AX25&gt;MAX($B25:AW25),AX25&gt;MAX(AX26:AX$101),AX25&gt;MAX(AY25:$CW25)),1,0))</f>
        <v>0</v>
      </c>
      <c r="EU25">
        <f>IF(OR(ISBLANK(AY24),ISBLANK(AX25),ISBLANK(AY26),ISBLANK(AZ25)),1,IF(OR(AY25&gt;MAX(AY$1:AY24),AY25&gt;MAX($B25:AX25),AY25&gt;MAX(AY26:AY$101),AY25&gt;MAX(AZ25:$CW25)),1,0))</f>
        <v>1</v>
      </c>
      <c r="EV25">
        <f>IF(OR(ISBLANK(AZ24),ISBLANK(AY25),ISBLANK(AZ26),ISBLANK(BA25)),1,IF(OR(AZ25&gt;MAX(AZ$1:AZ24),AZ25&gt;MAX($B25:AY25),AZ25&gt;MAX(AZ26:AZ$101),AZ25&gt;MAX(BA25:$CW25)),1,0))</f>
        <v>0</v>
      </c>
      <c r="EW25">
        <f>IF(OR(ISBLANK(BA24),ISBLANK(AZ25),ISBLANK(BA26),ISBLANK(BB25)),1,IF(OR(BA25&gt;MAX(BA$1:BA24),BA25&gt;MAX($B25:AZ25),BA25&gt;MAX(BA26:BA$101),BA25&gt;MAX(BB25:$CW25)),1,0))</f>
        <v>1</v>
      </c>
      <c r="EX25">
        <f>IF(OR(ISBLANK(BB24),ISBLANK(BA25),ISBLANK(BB26),ISBLANK(BC25)),1,IF(OR(BB25&gt;MAX(BB$1:BB24),BB25&gt;MAX($B25:BA25),BB25&gt;MAX(BB26:BB$101),BB25&gt;MAX(BC25:$CW25)),1,0))</f>
        <v>0</v>
      </c>
      <c r="EY25">
        <f>IF(OR(ISBLANK(BC24),ISBLANK(BB25),ISBLANK(BC26),ISBLANK(BD25)),1,IF(OR(BC25&gt;MAX(BC$1:BC24),BC25&gt;MAX($B25:BB25),BC25&gt;MAX(BC26:BC$101),BC25&gt;MAX(BD25:$CW25)),1,0))</f>
        <v>0</v>
      </c>
      <c r="EZ25">
        <f>IF(OR(ISBLANK(BD24),ISBLANK(BC25),ISBLANK(BD26),ISBLANK(BE25)),1,IF(OR(BD25&gt;MAX(BD$1:BD24),BD25&gt;MAX($B25:BC25),BD25&gt;MAX(BD26:BD$101),BD25&gt;MAX(BE25:$CW25)),1,0))</f>
        <v>0</v>
      </c>
      <c r="FA25">
        <f>IF(OR(ISBLANK(BE24),ISBLANK(BD25),ISBLANK(BE26),ISBLANK(BF25)),1,IF(OR(BE25&gt;MAX(BE$1:BE24),BE25&gt;MAX($B25:BD25),BE25&gt;MAX(BE26:BE$101),BE25&gt;MAX(BF25:$CW25)),1,0))</f>
        <v>1</v>
      </c>
      <c r="FB25">
        <f>IF(OR(ISBLANK(BF24),ISBLANK(BE25),ISBLANK(BF26),ISBLANK(BG25)),1,IF(OR(BF25&gt;MAX(BF$1:BF24),BF25&gt;MAX($B25:BE25),BF25&gt;MAX(BF26:BF$101),BF25&gt;MAX(BG25:$CW25)),1,0))</f>
        <v>1</v>
      </c>
      <c r="FC25">
        <f>IF(OR(ISBLANK(BG24),ISBLANK(BF25),ISBLANK(BG26),ISBLANK(BH25)),1,IF(OR(BG25&gt;MAX(BG$1:BG24),BG25&gt;MAX($B25:BF25),BG25&gt;MAX(BG26:BG$101),BG25&gt;MAX(BH25:$CW25)),1,0))</f>
        <v>0</v>
      </c>
      <c r="FD25">
        <f>IF(OR(ISBLANK(BH24),ISBLANK(BG25),ISBLANK(BH26),ISBLANK(BI25)),1,IF(OR(BH25&gt;MAX(BH$1:BH24),BH25&gt;MAX($B25:BG25),BH25&gt;MAX(BH26:BH$101),BH25&gt;MAX(BI25:$CW25)),1,0))</f>
        <v>0</v>
      </c>
      <c r="FE25">
        <f>IF(OR(ISBLANK(BI24),ISBLANK(BH25),ISBLANK(BI26),ISBLANK(BJ25)),1,IF(OR(BI25&gt;MAX(BI$1:BI24),BI25&gt;MAX($B25:BH25),BI25&gt;MAX(BI26:BI$101),BI25&gt;MAX(BJ25:$CW25)),1,0))</f>
        <v>0</v>
      </c>
      <c r="FF25">
        <f>IF(OR(ISBLANK(BJ24),ISBLANK(BI25),ISBLANK(BJ26),ISBLANK(BK25)),1,IF(OR(BJ25&gt;MAX(BJ$1:BJ24),BJ25&gt;MAX($B25:BI25),BJ25&gt;MAX(BJ26:BJ$101),BJ25&gt;MAX(BK25:$CW25)),1,0))</f>
        <v>0</v>
      </c>
      <c r="FG25">
        <f>IF(OR(ISBLANK(BK24),ISBLANK(BJ25),ISBLANK(BK26),ISBLANK(BL25)),1,IF(OR(BK25&gt;MAX(BK$1:BK24),BK25&gt;MAX($B25:BJ25),BK25&gt;MAX(BK26:BK$101),BK25&gt;MAX(BL25:$CW25)),1,0))</f>
        <v>0</v>
      </c>
      <c r="FH25">
        <f>IF(OR(ISBLANK(BL24),ISBLANK(BK25),ISBLANK(BL26),ISBLANK(BM25)),1,IF(OR(BL25&gt;MAX(BL$1:BL24),BL25&gt;MAX($B25:BK25),BL25&gt;MAX(BL26:BL$101),BL25&gt;MAX(BM25:$CW25)),1,0))</f>
        <v>0</v>
      </c>
      <c r="FI25">
        <f>IF(OR(ISBLANK(BM24),ISBLANK(BL25),ISBLANK(BM26),ISBLANK(BN25)),1,IF(OR(BM25&gt;MAX(BM$1:BM24),BM25&gt;MAX($B25:BL25),BM25&gt;MAX(BM26:BM$101),BM25&gt;MAX(BN25:$CW25)),1,0))</f>
        <v>0</v>
      </c>
      <c r="FJ25">
        <f>IF(OR(ISBLANK(BN24),ISBLANK(BM25),ISBLANK(BN26),ISBLANK(BO25)),1,IF(OR(BN25&gt;MAX(BN$1:BN24),BN25&gt;MAX($B25:BM25),BN25&gt;MAX(BN26:BN$101),BN25&gt;MAX(BO25:$CW25)),1,0))</f>
        <v>0</v>
      </c>
      <c r="FK25">
        <f>IF(OR(ISBLANK(BO24),ISBLANK(BN25),ISBLANK(BO26),ISBLANK(BP25)),1,IF(OR(BO25&gt;MAX(BO$1:BO24),BO25&gt;MAX($B25:BN25),BO25&gt;MAX(BO26:BO$101),BO25&gt;MAX(BP25:$CW25)),1,0))</f>
        <v>0</v>
      </c>
      <c r="FL25">
        <f>IF(OR(ISBLANK(BP24),ISBLANK(BO25),ISBLANK(BP26),ISBLANK(BQ25)),1,IF(OR(BP25&gt;MAX(BP$1:BP24),BP25&gt;MAX($B25:BO25),BP25&gt;MAX(BP26:BP$101),BP25&gt;MAX(BQ25:$CW25)),1,0))</f>
        <v>0</v>
      </c>
      <c r="FM25">
        <f>IF(OR(ISBLANK(BQ24),ISBLANK(BP25),ISBLANK(BQ26),ISBLANK(BR25)),1,IF(OR(BQ25&gt;MAX(BQ$1:BQ24),BQ25&gt;MAX($B25:BP25),BQ25&gt;MAX(BQ26:BQ$101),BQ25&gt;MAX(BR25:$CW25)),1,0))</f>
        <v>0</v>
      </c>
      <c r="FN25">
        <f>IF(OR(ISBLANK(BR24),ISBLANK(BQ25),ISBLANK(BR26),ISBLANK(BS25)),1,IF(OR(BR25&gt;MAX(BR$1:BR24),BR25&gt;MAX($B25:BQ25),BR25&gt;MAX(BR26:BR$101),BR25&gt;MAX(BS25:$CW25)),1,0))</f>
        <v>0</v>
      </c>
      <c r="FO25">
        <f>IF(OR(ISBLANK(BS24),ISBLANK(BR25),ISBLANK(BS26),ISBLANK(BT25)),1,IF(OR(BS25&gt;MAX(BS$1:BS24),BS25&gt;MAX($B25:BR25),BS25&gt;MAX(BS26:BS$101),BS25&gt;MAX(BT25:$CW25)),1,0))</f>
        <v>0</v>
      </c>
      <c r="FP25">
        <f>IF(OR(ISBLANK(BT24),ISBLANK(BS25),ISBLANK(BT26),ISBLANK(BU25)),1,IF(OR(BT25&gt;MAX(BT$1:BT24),BT25&gt;MAX($B25:BS25),BT25&gt;MAX(BT26:BT$101),BT25&gt;MAX(BU25:$CW25)),1,0))</f>
        <v>0</v>
      </c>
      <c r="FQ25">
        <f>IF(OR(ISBLANK(BU24),ISBLANK(BT25),ISBLANK(BU26),ISBLANK(BV25)),1,IF(OR(BU25&gt;MAX(BU$1:BU24),BU25&gt;MAX($B25:BT25),BU25&gt;MAX(BU26:BU$101),BU25&gt;MAX(BV25:$CW25)),1,0))</f>
        <v>0</v>
      </c>
      <c r="FR25">
        <f>IF(OR(ISBLANK(BV24),ISBLANK(BU25),ISBLANK(BV26),ISBLANK(BW25)),1,IF(OR(BV25&gt;MAX(BV$1:BV24),BV25&gt;MAX($B25:BU25),BV25&gt;MAX(BV26:BV$101),BV25&gt;MAX(BW25:$CW25)),1,0))</f>
        <v>0</v>
      </c>
      <c r="FS25">
        <f>IF(OR(ISBLANK(BW24),ISBLANK(BV25),ISBLANK(BW26),ISBLANK(BX25)),1,IF(OR(BW25&gt;MAX(BW$1:BW24),BW25&gt;MAX($B25:BV25),BW25&gt;MAX(BW26:BW$101),BW25&gt;MAX(BX25:$CW25)),1,0))</f>
        <v>1</v>
      </c>
      <c r="FT25">
        <f>IF(OR(ISBLANK(BX24),ISBLANK(BW25),ISBLANK(BX26),ISBLANK(BY25)),1,IF(OR(BX25&gt;MAX(BX$1:BX24),BX25&gt;MAX($B25:BW25),BX25&gt;MAX(BX26:BX$101),BX25&gt;MAX(BY25:$CW25)),1,0))</f>
        <v>0</v>
      </c>
      <c r="FU25">
        <f>IF(OR(ISBLANK(BY24),ISBLANK(BX25),ISBLANK(BY26),ISBLANK(BZ25)),1,IF(OR(BY25&gt;MAX(BY$1:BY24),BY25&gt;MAX($B25:BX25),BY25&gt;MAX(BY26:BY$101),BY25&gt;MAX(BZ25:$CW25)),1,0))</f>
        <v>1</v>
      </c>
      <c r="FV25">
        <f>IF(OR(ISBLANK(BZ24),ISBLANK(BY25),ISBLANK(BZ26),ISBLANK(CA25)),1,IF(OR(BZ25&gt;MAX(BZ$1:BZ24),BZ25&gt;MAX($B25:BY25),BZ25&gt;MAX(BZ26:BZ$101),BZ25&gt;MAX(CA25:$CW25)),1,0))</f>
        <v>0</v>
      </c>
      <c r="FW25">
        <f>IF(OR(ISBLANK(CA24),ISBLANK(BZ25),ISBLANK(CA26),ISBLANK(CB25)),1,IF(OR(CA25&gt;MAX(CA$1:CA24),CA25&gt;MAX($B25:BZ25),CA25&gt;MAX(CA26:CA$101),CA25&gt;MAX(CB25:$CW25)),1,0))</f>
        <v>0</v>
      </c>
      <c r="FX25">
        <f>IF(OR(ISBLANK(CB24),ISBLANK(CA25),ISBLANK(CB26),ISBLANK(CC25)),1,IF(OR(CB25&gt;MAX(CB$1:CB24),CB25&gt;MAX($B25:CA25),CB25&gt;MAX(CB26:CB$101),CB25&gt;MAX(CC25:$CW25)),1,0))</f>
        <v>0</v>
      </c>
      <c r="FY25">
        <f>IF(OR(ISBLANK(CC24),ISBLANK(CB25),ISBLANK(CC26),ISBLANK(CD25)),1,IF(OR(CC25&gt;MAX(CC$1:CC24),CC25&gt;MAX($B25:CB25),CC25&gt;MAX(CC26:CC$101),CC25&gt;MAX(CD25:$CW25)),1,0))</f>
        <v>0</v>
      </c>
      <c r="FZ25">
        <f>IF(OR(ISBLANK(CD24),ISBLANK(CC25),ISBLANK(CD26),ISBLANK(CE25)),1,IF(OR(CD25&gt;MAX(CD$1:CD24),CD25&gt;MAX($B25:CC25),CD25&gt;MAX(CD26:CD$101),CD25&gt;MAX(CE25:$CW25)),1,0))</f>
        <v>0</v>
      </c>
      <c r="GA25">
        <f>IF(OR(ISBLANK(CE24),ISBLANK(CD25),ISBLANK(CE26),ISBLANK(CF25)),1,IF(OR(CE25&gt;MAX(CE$1:CE24),CE25&gt;MAX($B25:CD25),CE25&gt;MAX(CE26:CE$101),CE25&gt;MAX(CF25:$CW25)),1,0))</f>
        <v>1</v>
      </c>
      <c r="GB25">
        <f>IF(OR(ISBLANK(CF24),ISBLANK(CE25),ISBLANK(CF26),ISBLANK(CG25)),1,IF(OR(CF25&gt;MAX(CF$1:CF24),CF25&gt;MAX($B25:CE25),CF25&gt;MAX(CF26:CF$101),CF25&gt;MAX(CG25:$CW25)),1,0))</f>
        <v>0</v>
      </c>
      <c r="GC25">
        <f>IF(OR(ISBLANK(CG24),ISBLANK(CF25),ISBLANK(CG26),ISBLANK(CH25)),1,IF(OR(CG25&gt;MAX(CG$1:CG24),CG25&gt;MAX($B25:CF25),CG25&gt;MAX(CG26:CG$101),CG25&gt;MAX(CH25:$CW25)),1,0))</f>
        <v>1</v>
      </c>
      <c r="GD25">
        <f>IF(OR(ISBLANK(CH24),ISBLANK(CG25),ISBLANK(CH26),ISBLANK(CI25)),1,IF(OR(CH25&gt;MAX(CH$1:CH24),CH25&gt;MAX($B25:CG25),CH25&gt;MAX(CH26:CH$101),CH25&gt;MAX(CI25:$CW25)),1,0))</f>
        <v>0</v>
      </c>
      <c r="GE25">
        <f>IF(OR(ISBLANK(CI24),ISBLANK(CH25),ISBLANK(CI26),ISBLANK(CJ25)),1,IF(OR(CI25&gt;MAX(CI$1:CI24),CI25&gt;MAX($B25:CH25),CI25&gt;MAX(CI26:CI$101),CI25&gt;MAX(CJ25:$CW25)),1,0))</f>
        <v>1</v>
      </c>
      <c r="GF25">
        <f>IF(OR(ISBLANK(CJ24),ISBLANK(CI25),ISBLANK(CJ26),ISBLANK(CK25)),1,IF(OR(CJ25&gt;MAX(CJ$1:CJ24),CJ25&gt;MAX($B25:CI25),CJ25&gt;MAX(CJ26:CJ$101),CJ25&gt;MAX(CK25:$CW25)),1,0))</f>
        <v>0</v>
      </c>
      <c r="GG25">
        <f>IF(OR(ISBLANK(CK24),ISBLANK(CJ25),ISBLANK(CK26),ISBLANK(CL25)),1,IF(OR(CK25&gt;MAX(CK$1:CK24),CK25&gt;MAX($B25:CJ25),CK25&gt;MAX(CK26:CK$101),CK25&gt;MAX(CL25:$CW25)),1,0))</f>
        <v>0</v>
      </c>
      <c r="GH25">
        <f>IF(OR(ISBLANK(CL24),ISBLANK(CK25),ISBLANK(CL26),ISBLANK(CM25)),1,IF(OR(CL25&gt;MAX(CL$1:CL24),CL25&gt;MAX($B25:CK25),CL25&gt;MAX(CL26:CL$101),CL25&gt;MAX(CM25:$CW25)),1,0))</f>
        <v>0</v>
      </c>
      <c r="GI25">
        <f>IF(OR(ISBLANK(CM24),ISBLANK(CL25),ISBLANK(CM26),ISBLANK(CN25)),1,IF(OR(CM25&gt;MAX(CM$1:CM24),CM25&gt;MAX($B25:CL25),CM25&gt;MAX(CM26:CM$101),CM25&gt;MAX(CN25:$CW25)),1,0))</f>
        <v>0</v>
      </c>
      <c r="GJ25">
        <f>IF(OR(ISBLANK(CN24),ISBLANK(CM25),ISBLANK(CN26),ISBLANK(CO25)),1,IF(OR(CN25&gt;MAX(CN$1:CN24),CN25&gt;MAX($B25:CM25),CN25&gt;MAX(CN26:CN$101),CN25&gt;MAX(CO25:$CW25)),1,0))</f>
        <v>0</v>
      </c>
      <c r="GK25">
        <f>IF(OR(ISBLANK(CO24),ISBLANK(CN25),ISBLANK(CO26),ISBLANK(CP25)),1,IF(OR(CO25&gt;MAX(CO$1:CO24),CO25&gt;MAX($B25:CN25),CO25&gt;MAX(CO26:CO$101),CO25&gt;MAX(CP25:$CW25)),1,0))</f>
        <v>0</v>
      </c>
      <c r="GL25">
        <f>IF(OR(ISBLANK(CP24),ISBLANK(CO25),ISBLANK(CP26),ISBLANK(CQ25)),1,IF(OR(CP25&gt;MAX(CP$1:CP24),CP25&gt;MAX($B25:CO25),CP25&gt;MAX(CP26:CP$101),CP25&gt;MAX(CQ25:$CW25)),1,0))</f>
        <v>0</v>
      </c>
      <c r="GM25">
        <f>IF(OR(ISBLANK(CQ24),ISBLANK(CP25),ISBLANK(CQ26),ISBLANK(CR25)),1,IF(OR(CQ25&gt;MAX(CQ$1:CQ24),CQ25&gt;MAX($B25:CP25),CQ25&gt;MAX(CQ26:CQ$101),CQ25&gt;MAX(CR25:$CW25)),1,0))</f>
        <v>0</v>
      </c>
      <c r="GN25">
        <f>IF(OR(ISBLANK(CR24),ISBLANK(CQ25),ISBLANK(CR26),ISBLANK(CS25)),1,IF(OR(CR25&gt;MAX(CR$1:CR24),CR25&gt;MAX($B25:CQ25),CR25&gt;MAX(CR26:CR$101),CR25&gt;MAX(CS25:$CW25)),1,0))</f>
        <v>0</v>
      </c>
      <c r="GO25">
        <f>IF(OR(ISBLANK(CS24),ISBLANK(CR25),ISBLANK(CS26),ISBLANK(CT25)),1,IF(OR(CS25&gt;MAX(CS$1:CS24),CS25&gt;MAX($B25:CR25),CS25&gt;MAX(CS26:CS$101),CS25&gt;MAX(CT25:$CW25)),1,0))</f>
        <v>0</v>
      </c>
      <c r="GP25">
        <f>IF(OR(ISBLANK(CT24),ISBLANK(CS25),ISBLANK(CT26),ISBLANK(CU25)),1,IF(OR(CT25&gt;MAX(CT$1:CT24),CT25&gt;MAX($B25:CS25),CT25&gt;MAX(CT26:CT$101),CT25&gt;MAX(CU25:$CW25)),1,0))</f>
        <v>0</v>
      </c>
      <c r="GQ25">
        <f>IF(OR(ISBLANK(CU24),ISBLANK(CT25),ISBLANK(CU26),ISBLANK(CV25)),1,IF(OR(CU25&gt;MAX(CU$1:CU24),CU25&gt;MAX($B25:CT25),CU25&gt;MAX(CU26:CU$101),CU25&gt;MAX(CV25:$CW25)),1,0))</f>
        <v>1</v>
      </c>
      <c r="GR25">
        <f>IF(OR(ISBLANK(CV24),ISBLANK(CU25),ISBLANK(CV26),ISBLANK(CW25)),1,IF(OR(CV25&gt;MAX(CV$1:CV24),CV25&gt;MAX($B25:CU25),CV25&gt;MAX(CV26:CV$101),CV25&gt;MAX(CW25:$CW25)),1,0))</f>
        <v>0</v>
      </c>
      <c r="GS25">
        <f>IF(OR(ISBLANK(CW24),ISBLANK(CV25),ISBLANK(CW26),ISBLANK(CX25)),1,IF(OR(CW25&gt;MAX(CW$1:CW24),CW25&gt;MAX($B25:CV25),CW25&gt;MAX(CW26:CW$101),CW25&gt;MAX($CW25:CX25)),1,0))</f>
        <v>1</v>
      </c>
    </row>
    <row r="26" spans="1:201" ht="17" x14ac:dyDescent="0.25">
      <c r="A26" s="1" t="s">
        <v>24</v>
      </c>
      <c r="C26">
        <f t="shared" si="98"/>
        <v>1</v>
      </c>
      <c r="D26">
        <f t="shared" si="0"/>
        <v>4</v>
      </c>
      <c r="E26">
        <f t="shared" si="1"/>
        <v>0</v>
      </c>
      <c r="F26">
        <f t="shared" si="2"/>
        <v>3</v>
      </c>
      <c r="G26">
        <f t="shared" si="3"/>
        <v>4</v>
      </c>
      <c r="H26">
        <f t="shared" si="4"/>
        <v>4</v>
      </c>
      <c r="I26">
        <f t="shared" si="5"/>
        <v>2</v>
      </c>
      <c r="J26">
        <f t="shared" si="6"/>
        <v>4</v>
      </c>
      <c r="K26">
        <f t="shared" si="7"/>
        <v>1</v>
      </c>
      <c r="L26">
        <f t="shared" si="8"/>
        <v>2</v>
      </c>
      <c r="M26">
        <f t="shared" si="9"/>
        <v>6</v>
      </c>
      <c r="N26">
        <f t="shared" si="10"/>
        <v>3</v>
      </c>
      <c r="O26">
        <f t="shared" si="11"/>
        <v>6</v>
      </c>
      <c r="P26">
        <f t="shared" si="12"/>
        <v>5</v>
      </c>
      <c r="Q26">
        <f t="shared" si="13"/>
        <v>0</v>
      </c>
      <c r="R26">
        <f t="shared" si="14"/>
        <v>0</v>
      </c>
      <c r="S26">
        <f t="shared" si="15"/>
        <v>2</v>
      </c>
      <c r="T26">
        <f t="shared" si="16"/>
        <v>7</v>
      </c>
      <c r="U26">
        <f t="shared" si="17"/>
        <v>1</v>
      </c>
      <c r="V26">
        <f t="shared" si="18"/>
        <v>5</v>
      </c>
      <c r="W26">
        <f t="shared" si="19"/>
        <v>3</v>
      </c>
      <c r="X26">
        <f t="shared" si="20"/>
        <v>1</v>
      </c>
      <c r="Y26">
        <f t="shared" si="21"/>
        <v>2</v>
      </c>
      <c r="Z26">
        <f t="shared" si="22"/>
        <v>5</v>
      </c>
      <c r="AA26">
        <f t="shared" si="23"/>
        <v>4</v>
      </c>
      <c r="AB26">
        <f t="shared" si="24"/>
        <v>2</v>
      </c>
      <c r="AC26">
        <f t="shared" si="25"/>
        <v>7</v>
      </c>
      <c r="AD26">
        <f t="shared" si="26"/>
        <v>6</v>
      </c>
      <c r="AE26">
        <f t="shared" si="27"/>
        <v>2</v>
      </c>
      <c r="AF26">
        <f t="shared" si="28"/>
        <v>2</v>
      </c>
      <c r="AG26">
        <f t="shared" si="29"/>
        <v>8</v>
      </c>
      <c r="AH26">
        <f t="shared" si="30"/>
        <v>3</v>
      </c>
      <c r="AI26">
        <f t="shared" si="31"/>
        <v>3</v>
      </c>
      <c r="AJ26">
        <f t="shared" si="32"/>
        <v>8</v>
      </c>
      <c r="AK26">
        <f t="shared" si="33"/>
        <v>6</v>
      </c>
      <c r="AL26">
        <f t="shared" si="34"/>
        <v>3</v>
      </c>
      <c r="AM26">
        <f t="shared" si="35"/>
        <v>8</v>
      </c>
      <c r="AN26">
        <f t="shared" si="36"/>
        <v>4</v>
      </c>
      <c r="AO26">
        <f t="shared" si="37"/>
        <v>9</v>
      </c>
      <c r="AP26">
        <f t="shared" si="38"/>
        <v>6</v>
      </c>
      <c r="AQ26">
        <f t="shared" si="39"/>
        <v>5</v>
      </c>
      <c r="AR26">
        <f t="shared" si="40"/>
        <v>8</v>
      </c>
      <c r="AS26">
        <f t="shared" si="41"/>
        <v>6</v>
      </c>
      <c r="AT26">
        <f t="shared" si="42"/>
        <v>7</v>
      </c>
      <c r="AU26">
        <f t="shared" si="43"/>
        <v>9</v>
      </c>
      <c r="AV26">
        <f t="shared" si="44"/>
        <v>8</v>
      </c>
      <c r="AW26">
        <f t="shared" si="45"/>
        <v>9</v>
      </c>
      <c r="AX26">
        <f t="shared" si="46"/>
        <v>5</v>
      </c>
      <c r="AY26">
        <f t="shared" si="47"/>
        <v>8</v>
      </c>
      <c r="AZ26">
        <f t="shared" si="48"/>
        <v>3</v>
      </c>
      <c r="BA26">
        <f t="shared" si="49"/>
        <v>8</v>
      </c>
      <c r="BB26">
        <f t="shared" si="50"/>
        <v>4</v>
      </c>
      <c r="BC26">
        <f t="shared" si="51"/>
        <v>9</v>
      </c>
      <c r="BD26">
        <f t="shared" si="52"/>
        <v>3</v>
      </c>
      <c r="BE26">
        <f t="shared" si="53"/>
        <v>7</v>
      </c>
      <c r="BF26">
        <f t="shared" si="54"/>
        <v>9</v>
      </c>
      <c r="BG26">
        <f t="shared" si="55"/>
        <v>5</v>
      </c>
      <c r="BH26">
        <f t="shared" si="56"/>
        <v>9</v>
      </c>
      <c r="BI26">
        <f t="shared" si="57"/>
        <v>6</v>
      </c>
      <c r="BJ26">
        <f t="shared" si="58"/>
        <v>4</v>
      </c>
      <c r="BK26">
        <f t="shared" si="59"/>
        <v>5</v>
      </c>
      <c r="BL26">
        <f t="shared" si="60"/>
        <v>3</v>
      </c>
      <c r="BM26">
        <f t="shared" si="61"/>
        <v>9</v>
      </c>
      <c r="BN26">
        <f t="shared" si="62"/>
        <v>4</v>
      </c>
      <c r="BO26">
        <f t="shared" si="63"/>
        <v>4</v>
      </c>
      <c r="BP26">
        <f t="shared" si="64"/>
        <v>3</v>
      </c>
      <c r="BQ26">
        <f t="shared" si="65"/>
        <v>5</v>
      </c>
      <c r="BR26">
        <f t="shared" si="66"/>
        <v>3</v>
      </c>
      <c r="BS26">
        <f t="shared" si="67"/>
        <v>5</v>
      </c>
      <c r="BT26">
        <f t="shared" si="68"/>
        <v>8</v>
      </c>
      <c r="BU26">
        <f t="shared" si="69"/>
        <v>6</v>
      </c>
      <c r="BV26">
        <f t="shared" si="70"/>
        <v>8</v>
      </c>
      <c r="BW26">
        <f t="shared" si="71"/>
        <v>2</v>
      </c>
      <c r="BX26">
        <f t="shared" si="72"/>
        <v>4</v>
      </c>
      <c r="BY26">
        <f t="shared" si="73"/>
        <v>5</v>
      </c>
      <c r="BZ26">
        <f t="shared" si="74"/>
        <v>5</v>
      </c>
      <c r="CA26">
        <f t="shared" si="75"/>
        <v>6</v>
      </c>
      <c r="CB26">
        <f t="shared" si="76"/>
        <v>3</v>
      </c>
      <c r="CC26">
        <f t="shared" si="77"/>
        <v>6</v>
      </c>
      <c r="CD26">
        <f t="shared" si="78"/>
        <v>5</v>
      </c>
      <c r="CE26">
        <f t="shared" si="79"/>
        <v>7</v>
      </c>
      <c r="CF26">
        <f t="shared" si="80"/>
        <v>7</v>
      </c>
      <c r="CG26">
        <f t="shared" si="81"/>
        <v>4</v>
      </c>
      <c r="CH26">
        <f t="shared" si="82"/>
        <v>1</v>
      </c>
      <c r="CI26">
        <f t="shared" si="83"/>
        <v>3</v>
      </c>
      <c r="CJ26">
        <f t="shared" si="84"/>
        <v>3</v>
      </c>
      <c r="CK26">
        <f t="shared" si="85"/>
        <v>4</v>
      </c>
      <c r="CL26">
        <f t="shared" si="86"/>
        <v>4</v>
      </c>
      <c r="CM26">
        <f t="shared" si="87"/>
        <v>6</v>
      </c>
      <c r="CN26">
        <f t="shared" si="88"/>
        <v>5</v>
      </c>
      <c r="CO26">
        <f t="shared" si="89"/>
        <v>6</v>
      </c>
      <c r="CP26">
        <f t="shared" si="90"/>
        <v>6</v>
      </c>
      <c r="CQ26">
        <f t="shared" si="91"/>
        <v>1</v>
      </c>
      <c r="CR26">
        <f t="shared" si="92"/>
        <v>6</v>
      </c>
      <c r="CS26">
        <f t="shared" si="93"/>
        <v>4</v>
      </c>
      <c r="CT26">
        <f t="shared" si="94"/>
        <v>3</v>
      </c>
      <c r="CU26">
        <f t="shared" si="95"/>
        <v>1</v>
      </c>
      <c r="CV26">
        <f t="shared" si="96"/>
        <v>3</v>
      </c>
      <c r="CW26">
        <f t="shared" si="97"/>
        <v>4</v>
      </c>
      <c r="CY26">
        <f>IF(OR(ISBLANK(C25),ISBLANK(B26),ISBLANK(C27),ISBLANK(D26)),1,IF(OR(C26&gt;MAX(C$1:C25),C26&gt;MAX($B26:B26),C26&gt;MAX(C27:C$101),C26&gt;MAX(D26:$CW26)),1,0))</f>
        <v>1</v>
      </c>
      <c r="CZ26">
        <f>IF(OR(ISBLANK(D25),ISBLANK(C26),ISBLANK(D27),ISBLANK(E26)),1,IF(OR(D26&gt;MAX(D$1:D25),D26&gt;MAX($B26:C26),D26&gt;MAX(D27:D$101),D26&gt;MAX(E26:$CW26)),1,0))</f>
        <v>1</v>
      </c>
      <c r="DA26">
        <f>IF(OR(ISBLANK(E25),ISBLANK(D26),ISBLANK(E27),ISBLANK(F26)),1,IF(OR(E26&gt;MAX(E$1:E25),E26&gt;MAX($B26:D26),E26&gt;MAX(E27:E$101),E26&gt;MAX(F26:$CW26)),1,0))</f>
        <v>0</v>
      </c>
      <c r="DB26">
        <f>IF(OR(ISBLANK(F25),ISBLANK(E26),ISBLANK(F27),ISBLANK(G26)),1,IF(OR(F26&gt;MAX(F$1:F25),F26&gt;MAX($B26:E26),F26&gt;MAX(F27:F$101),F26&gt;MAX(G26:$CW26)),1,0))</f>
        <v>0</v>
      </c>
      <c r="DC26">
        <f>IF(OR(ISBLANK(G25),ISBLANK(F26),ISBLANK(G27),ISBLANK(H26)),1,IF(OR(G26&gt;MAX(G$1:G25),G26&gt;MAX($B26:F26),G26&gt;MAX(G27:G$101),G26&gt;MAX(H26:$CW26)),1,0))</f>
        <v>0</v>
      </c>
      <c r="DD26">
        <f>IF(OR(ISBLANK(H25),ISBLANK(G26),ISBLANK(H27),ISBLANK(I26)),1,IF(OR(H26&gt;MAX(H$1:H25),H26&gt;MAX($B26:G26),H26&gt;MAX(H27:H$101),H26&gt;MAX(I26:$CW26)),1,0))</f>
        <v>0</v>
      </c>
      <c r="DE26">
        <f>IF(OR(ISBLANK(I25),ISBLANK(H26),ISBLANK(I27),ISBLANK(J26)),1,IF(OR(I26&gt;MAX(I$1:I25),I26&gt;MAX($B26:H26),I26&gt;MAX(I27:I$101),I26&gt;MAX(J26:$CW26)),1,0))</f>
        <v>0</v>
      </c>
      <c r="DF26">
        <f>IF(OR(ISBLANK(J25),ISBLANK(I26),ISBLANK(J27),ISBLANK(K26)),1,IF(OR(J26&gt;MAX(J$1:J25),J26&gt;MAX($B26:I26),J26&gt;MAX(J27:J$101),J26&gt;MAX(K26:$CW26)),1,0))</f>
        <v>0</v>
      </c>
      <c r="DG26">
        <f>IF(OR(ISBLANK(K25),ISBLANK(J26),ISBLANK(K27),ISBLANK(L26)),1,IF(OR(K26&gt;MAX(K$1:K25),K26&gt;MAX($B26:J26),K26&gt;MAX(K27:K$101),K26&gt;MAX(L26:$CW26)),1,0))</f>
        <v>0</v>
      </c>
      <c r="DH26">
        <f>IF(OR(ISBLANK(L25),ISBLANK(K26),ISBLANK(L27),ISBLANK(M26)),1,IF(OR(L26&gt;MAX(L$1:L25),L26&gt;MAX($B26:K26),L26&gt;MAX(L27:L$101),L26&gt;MAX(M26:$CW26)),1,0))</f>
        <v>0</v>
      </c>
      <c r="DI26">
        <f>IF(OR(ISBLANK(M25),ISBLANK(L26),ISBLANK(M27),ISBLANK(N26)),1,IF(OR(M26&gt;MAX(M$1:M25),M26&gt;MAX($B26:L26),M26&gt;MAX(M27:M$101),M26&gt;MAX(N26:$CW26)),1,0))</f>
        <v>1</v>
      </c>
      <c r="DJ26">
        <f>IF(OR(ISBLANK(N25),ISBLANK(M26),ISBLANK(N27),ISBLANK(O26)),1,IF(OR(N26&gt;MAX(N$1:N25),N26&gt;MAX($B26:M26),N26&gt;MAX(N27:N$101),N26&gt;MAX(O26:$CW26)),1,0))</f>
        <v>0</v>
      </c>
      <c r="DK26">
        <f>IF(OR(ISBLANK(O25),ISBLANK(N26),ISBLANK(O27),ISBLANK(P26)),1,IF(OR(O26&gt;MAX(O$1:O25),O26&gt;MAX($B26:N26),O26&gt;MAX(O27:O$101),O26&gt;MAX(P26:$CW26)),1,0))</f>
        <v>0</v>
      </c>
      <c r="DL26">
        <f>IF(OR(ISBLANK(P25),ISBLANK(O26),ISBLANK(P27),ISBLANK(Q26)),1,IF(OR(P26&gt;MAX(P$1:P25),P26&gt;MAX($B26:O26),P26&gt;MAX(P27:P$101),P26&gt;MAX(Q26:$CW26)),1,0))</f>
        <v>0</v>
      </c>
      <c r="DM26">
        <f>IF(OR(ISBLANK(Q25),ISBLANK(P26),ISBLANK(Q27),ISBLANK(R26)),1,IF(OR(Q26&gt;MAX(Q$1:Q25),Q26&gt;MAX($B26:P26),Q26&gt;MAX(Q27:Q$101),Q26&gt;MAX(R26:$CW26)),1,0))</f>
        <v>0</v>
      </c>
      <c r="DN26">
        <f>IF(OR(ISBLANK(R25),ISBLANK(Q26),ISBLANK(R27),ISBLANK(S26)),1,IF(OR(R26&gt;MAX(R$1:R25),R26&gt;MAX($B26:Q26),R26&gt;MAX(R27:R$101),R26&gt;MAX(S26:$CW26)),1,0))</f>
        <v>0</v>
      </c>
      <c r="DO26">
        <f>IF(OR(ISBLANK(S25),ISBLANK(R26),ISBLANK(S27),ISBLANK(T26)),1,IF(OR(S26&gt;MAX(S$1:S25),S26&gt;MAX($B26:R26),S26&gt;MAX(S27:S$101),S26&gt;MAX(T26:$CW26)),1,0))</f>
        <v>0</v>
      </c>
      <c r="DP26">
        <f>IF(OR(ISBLANK(T25),ISBLANK(S26),ISBLANK(T27),ISBLANK(U26)),1,IF(OR(T26&gt;MAX(T$1:T25),T26&gt;MAX($B26:S26),T26&gt;MAX(T27:T$101),T26&gt;MAX(U26:$CW26)),1,0))</f>
        <v>1</v>
      </c>
      <c r="DQ26">
        <f>IF(OR(ISBLANK(U25),ISBLANK(T26),ISBLANK(U27),ISBLANK(V26)),1,IF(OR(U26&gt;MAX(U$1:U25),U26&gt;MAX($B26:T26),U26&gt;MAX(U27:U$101),U26&gt;MAX(V26:$CW26)),1,0))</f>
        <v>0</v>
      </c>
      <c r="DR26">
        <f>IF(OR(ISBLANK(V25),ISBLANK(U26),ISBLANK(V27),ISBLANK(W26)),1,IF(OR(V26&gt;MAX(V$1:V25),V26&gt;MAX($B26:U26),V26&gt;MAX(V27:V$101),V26&gt;MAX(W26:$CW26)),1,0))</f>
        <v>0</v>
      </c>
      <c r="DS26">
        <f>IF(OR(ISBLANK(W25),ISBLANK(V26),ISBLANK(W27),ISBLANK(X26)),1,IF(OR(W26&gt;MAX(W$1:W25),W26&gt;MAX($B26:V26),W26&gt;MAX(W27:W$101),W26&gt;MAX(X26:$CW26)),1,0))</f>
        <v>0</v>
      </c>
      <c r="DT26">
        <f>IF(OR(ISBLANK(X25),ISBLANK(W26),ISBLANK(X27),ISBLANK(Y26)),1,IF(OR(X26&gt;MAX(X$1:X25),X26&gt;MAX($B26:W26),X26&gt;MAX(X27:X$101),X26&gt;MAX(Y26:$CW26)),1,0))</f>
        <v>0</v>
      </c>
      <c r="DU26">
        <f>IF(OR(ISBLANK(Y25),ISBLANK(X26),ISBLANK(Y27),ISBLANK(Z26)),1,IF(OR(Y26&gt;MAX(Y$1:Y25),Y26&gt;MAX($B26:X26),Y26&gt;MAX(Y27:Y$101),Y26&gt;MAX(Z26:$CW26)),1,0))</f>
        <v>0</v>
      </c>
      <c r="DV26">
        <f>IF(OR(ISBLANK(Z25),ISBLANK(Y26),ISBLANK(Z27),ISBLANK(AA26)),1,IF(OR(Z26&gt;MAX(Z$1:Z25),Z26&gt;MAX($B26:Y26),Z26&gt;MAX(Z27:Z$101),Z26&gt;MAX(AA26:$CW26)),1,0))</f>
        <v>0</v>
      </c>
      <c r="DW26">
        <f>IF(OR(ISBLANK(AA25),ISBLANK(Z26),ISBLANK(AA27),ISBLANK(AB26)),1,IF(OR(AA26&gt;MAX(AA$1:AA25),AA26&gt;MAX($B26:Z26),AA26&gt;MAX(AA27:AA$101),AA26&gt;MAX(AB26:$CW26)),1,0))</f>
        <v>0</v>
      </c>
      <c r="DX26">
        <f>IF(OR(ISBLANK(AB25),ISBLANK(AA26),ISBLANK(AB27),ISBLANK(AC26)),1,IF(OR(AB26&gt;MAX(AB$1:AB25),AB26&gt;MAX($B26:AA26),AB26&gt;MAX(AB27:AB$101),AB26&gt;MAX(AC26:$CW26)),1,0))</f>
        <v>0</v>
      </c>
      <c r="DY26">
        <f>IF(OR(ISBLANK(AC25),ISBLANK(AB26),ISBLANK(AC27),ISBLANK(AD26)),1,IF(OR(AC26&gt;MAX(AC$1:AC25),AC26&gt;MAX($B26:AB26),AC26&gt;MAX(AC27:AC$101),AC26&gt;MAX(AD26:$CW26)),1,0))</f>
        <v>0</v>
      </c>
      <c r="DZ26">
        <f>IF(OR(ISBLANK(AD25),ISBLANK(AC26),ISBLANK(AD27),ISBLANK(AE26)),1,IF(OR(AD26&gt;MAX(AD$1:AD25),AD26&gt;MAX($B26:AC26),AD26&gt;MAX(AD27:AD$101),AD26&gt;MAX(AE26:$CW26)),1,0))</f>
        <v>0</v>
      </c>
      <c r="EA26">
        <f>IF(OR(ISBLANK(AE25),ISBLANK(AD26),ISBLANK(AE27),ISBLANK(AF26)),1,IF(OR(AE26&gt;MAX(AE$1:AE25),AE26&gt;MAX($B26:AD26),AE26&gt;MAX(AE27:AE$101),AE26&gt;MAX(AF26:$CW26)),1,0))</f>
        <v>0</v>
      </c>
      <c r="EB26">
        <f>IF(OR(ISBLANK(AF25),ISBLANK(AE26),ISBLANK(AF27),ISBLANK(AG26)),1,IF(OR(AF26&gt;MAX(AF$1:AF25),AF26&gt;MAX($B26:AE26),AF26&gt;MAX(AF27:AF$101),AF26&gt;MAX(AG26:$CW26)),1,0))</f>
        <v>0</v>
      </c>
      <c r="EC26">
        <f>IF(OR(ISBLANK(AG25),ISBLANK(AF26),ISBLANK(AG27),ISBLANK(AH26)),1,IF(OR(AG26&gt;MAX(AG$1:AG25),AG26&gt;MAX($B26:AF26),AG26&gt;MAX(AG27:AG$101),AG26&gt;MAX(AH26:$CW26)),1,0))</f>
        <v>1</v>
      </c>
      <c r="ED26">
        <f>IF(OR(ISBLANK(AH25),ISBLANK(AG26),ISBLANK(AH27),ISBLANK(AI26)),1,IF(OR(AH26&gt;MAX(AH$1:AH25),AH26&gt;MAX($B26:AG26),AH26&gt;MAX(AH27:AH$101),AH26&gt;MAX(AI26:$CW26)),1,0))</f>
        <v>0</v>
      </c>
      <c r="EE26">
        <f>IF(OR(ISBLANK(AI25),ISBLANK(AH26),ISBLANK(AI27),ISBLANK(AJ26)),1,IF(OR(AI26&gt;MAX(AI$1:AI25),AI26&gt;MAX($B26:AH26),AI26&gt;MAX(AI27:AI$101),AI26&gt;MAX(AJ26:$CW26)),1,0))</f>
        <v>0</v>
      </c>
      <c r="EF26">
        <f>IF(OR(ISBLANK(AJ25),ISBLANK(AI26),ISBLANK(AJ27),ISBLANK(AK26)),1,IF(OR(AJ26&gt;MAX(AJ$1:AJ25),AJ26&gt;MAX($B26:AI26),AJ26&gt;MAX(AJ27:AJ$101),AJ26&gt;MAX(AK26:$CW26)),1,0))</f>
        <v>1</v>
      </c>
      <c r="EG26">
        <f>IF(OR(ISBLANK(AK25),ISBLANK(AJ26),ISBLANK(AK27),ISBLANK(AL26)),1,IF(OR(AK26&gt;MAX(AK$1:AK25),AK26&gt;MAX($B26:AJ26),AK26&gt;MAX(AK27:AK$101),AK26&gt;MAX(AL26:$CW26)),1,0))</f>
        <v>0</v>
      </c>
      <c r="EH26">
        <f>IF(OR(ISBLANK(AL25),ISBLANK(AK26),ISBLANK(AL27),ISBLANK(AM26)),1,IF(OR(AL26&gt;MAX(AL$1:AL25),AL26&gt;MAX($B26:AK26),AL26&gt;MAX(AL27:AL$101),AL26&gt;MAX(AM26:$CW26)),1,0))</f>
        <v>0</v>
      </c>
      <c r="EI26">
        <f>IF(OR(ISBLANK(AM25),ISBLANK(AL26),ISBLANK(AM27),ISBLANK(AN26)),1,IF(OR(AM26&gt;MAX(AM$1:AM25),AM26&gt;MAX($B26:AL26),AM26&gt;MAX(AM27:AM$101),AM26&gt;MAX(AN26:$CW26)),1,0))</f>
        <v>0</v>
      </c>
      <c r="EJ26">
        <f>IF(OR(ISBLANK(AN25),ISBLANK(AM26),ISBLANK(AN27),ISBLANK(AO26)),1,IF(OR(AN26&gt;MAX(AN$1:AN25),AN26&gt;MAX($B26:AM26),AN26&gt;MAX(AN27:AN$101),AN26&gt;MAX(AO26:$CW26)),1,0))</f>
        <v>0</v>
      </c>
      <c r="EK26">
        <f>IF(OR(ISBLANK(AO25),ISBLANK(AN26),ISBLANK(AO27),ISBLANK(AP26)),1,IF(OR(AO26&gt;MAX(AO$1:AO25),AO26&gt;MAX($B26:AN26),AO26&gt;MAX(AO27:AO$101),AO26&gt;MAX(AP26:$CW26)),1,0))</f>
        <v>1</v>
      </c>
      <c r="EL26">
        <f>IF(OR(ISBLANK(AP25),ISBLANK(AO26),ISBLANK(AP27),ISBLANK(AQ26)),1,IF(OR(AP26&gt;MAX(AP$1:AP25),AP26&gt;MAX($B26:AO26),AP26&gt;MAX(AP27:AP$101),AP26&gt;MAX(AQ26:$CW26)),1,0))</f>
        <v>0</v>
      </c>
      <c r="EM26">
        <f>IF(OR(ISBLANK(AQ25),ISBLANK(AP26),ISBLANK(AQ27),ISBLANK(AR26)),1,IF(OR(AQ26&gt;MAX(AQ$1:AQ25),AQ26&gt;MAX($B26:AP26),AQ26&gt;MAX(AQ27:AQ$101),AQ26&gt;MAX(AR26:$CW26)),1,0))</f>
        <v>0</v>
      </c>
      <c r="EN26">
        <f>IF(OR(ISBLANK(AR25),ISBLANK(AQ26),ISBLANK(AR27),ISBLANK(AS26)),1,IF(OR(AR26&gt;MAX(AR$1:AR25),AR26&gt;MAX($B26:AQ26),AR26&gt;MAX(AR27:AR$101),AR26&gt;MAX(AS26:$CW26)),1,0))</f>
        <v>0</v>
      </c>
      <c r="EO26">
        <f>IF(OR(ISBLANK(AS25),ISBLANK(AR26),ISBLANK(AS27),ISBLANK(AT26)),1,IF(OR(AS26&gt;MAX(AS$1:AS25),AS26&gt;MAX($B26:AR26),AS26&gt;MAX(AS27:AS$101),AS26&gt;MAX(AT26:$CW26)),1,0))</f>
        <v>0</v>
      </c>
      <c r="EP26">
        <f>IF(OR(ISBLANK(AT25),ISBLANK(AS26),ISBLANK(AT27),ISBLANK(AU26)),1,IF(OR(AT26&gt;MAX(AT$1:AT25),AT26&gt;MAX($B26:AS26),AT26&gt;MAX(AT27:AT$101),AT26&gt;MAX(AU26:$CW26)),1,0))</f>
        <v>0</v>
      </c>
      <c r="EQ26">
        <f>IF(OR(ISBLANK(AU25),ISBLANK(AT26),ISBLANK(AU27),ISBLANK(AV26)),1,IF(OR(AU26&gt;MAX(AU$1:AU25),AU26&gt;MAX($B26:AT26),AU26&gt;MAX(AU27:AU$101),AU26&gt;MAX(AV26:$CW26)),1,0))</f>
        <v>0</v>
      </c>
      <c r="ER26">
        <f>IF(OR(ISBLANK(AV25),ISBLANK(AU26),ISBLANK(AV27),ISBLANK(AW26)),1,IF(OR(AV26&gt;MAX(AV$1:AV25),AV26&gt;MAX($B26:AU26),AV26&gt;MAX(AV27:AV$101),AV26&gt;MAX(AW26:$CW26)),1,0))</f>
        <v>0</v>
      </c>
      <c r="ES26">
        <f>IF(OR(ISBLANK(AW25),ISBLANK(AV26),ISBLANK(AW27),ISBLANK(AX26)),1,IF(OR(AW26&gt;MAX(AW$1:AW25),AW26&gt;MAX($B26:AV26),AW26&gt;MAX(AW27:AW$101),AW26&gt;MAX(AX26:$CW26)),1,0))</f>
        <v>0</v>
      </c>
      <c r="ET26">
        <f>IF(OR(ISBLANK(AX25),ISBLANK(AW26),ISBLANK(AX27),ISBLANK(AY26)),1,IF(OR(AX26&gt;MAX(AX$1:AX25),AX26&gt;MAX($B26:AW26),AX26&gt;MAX(AX27:AX$101),AX26&gt;MAX(AY26:$CW26)),1,0))</f>
        <v>0</v>
      </c>
      <c r="EU26">
        <f>IF(OR(ISBLANK(AY25),ISBLANK(AX26),ISBLANK(AY27),ISBLANK(AZ26)),1,IF(OR(AY26&gt;MAX(AY$1:AY25),AY26&gt;MAX($B26:AX26),AY26&gt;MAX(AY27:AY$101),AY26&gt;MAX(AZ26:$CW26)),1,0))</f>
        <v>0</v>
      </c>
      <c r="EV26">
        <f>IF(OR(ISBLANK(AZ25),ISBLANK(AY26),ISBLANK(AZ27),ISBLANK(BA26)),1,IF(OR(AZ26&gt;MAX(AZ$1:AZ25),AZ26&gt;MAX($B26:AY26),AZ26&gt;MAX(AZ27:AZ$101),AZ26&gt;MAX(BA26:$CW26)),1,0))</f>
        <v>0</v>
      </c>
      <c r="EW26">
        <f>IF(OR(ISBLANK(BA25),ISBLANK(AZ26),ISBLANK(BA27),ISBLANK(BB26)),1,IF(OR(BA26&gt;MAX(BA$1:BA25),BA26&gt;MAX($B26:AZ26),BA26&gt;MAX(BA27:BA$101),BA26&gt;MAX(BB26:$CW26)),1,0))</f>
        <v>0</v>
      </c>
      <c r="EX26">
        <f>IF(OR(ISBLANK(BB25),ISBLANK(BA26),ISBLANK(BB27),ISBLANK(BC26)),1,IF(OR(BB26&gt;MAX(BB$1:BB25),BB26&gt;MAX($B26:BA26),BB26&gt;MAX(BB27:BB$101),BB26&gt;MAX(BC26:$CW26)),1,0))</f>
        <v>0</v>
      </c>
      <c r="EY26">
        <f>IF(OR(ISBLANK(BC25),ISBLANK(BB26),ISBLANK(BC27),ISBLANK(BD26)),1,IF(OR(BC26&gt;MAX(BC$1:BC25),BC26&gt;MAX($B26:BB26),BC26&gt;MAX(BC27:BC$101),BC26&gt;MAX(BD26:$CW26)),1,0))</f>
        <v>1</v>
      </c>
      <c r="EZ26">
        <f>IF(OR(ISBLANK(BD25),ISBLANK(BC26),ISBLANK(BD27),ISBLANK(BE26)),1,IF(OR(BD26&gt;MAX(BD$1:BD25),BD26&gt;MAX($B26:BC26),BD26&gt;MAX(BD27:BD$101),BD26&gt;MAX(BE26:$CW26)),1,0))</f>
        <v>0</v>
      </c>
      <c r="FA26">
        <f>IF(OR(ISBLANK(BE25),ISBLANK(BD26),ISBLANK(BE27),ISBLANK(BF26)),1,IF(OR(BE26&gt;MAX(BE$1:BE25),BE26&gt;MAX($B26:BD26),BE26&gt;MAX(BE27:BE$101),BE26&gt;MAX(BF26:$CW26)),1,0))</f>
        <v>0</v>
      </c>
      <c r="FB26">
        <f>IF(OR(ISBLANK(BF25),ISBLANK(BE26),ISBLANK(BF27),ISBLANK(BG26)),1,IF(OR(BF26&gt;MAX(BF$1:BF25),BF26&gt;MAX($B26:BE26),BF26&gt;MAX(BF27:BF$101),BF26&gt;MAX(BG26:$CW26)),1,0))</f>
        <v>0</v>
      </c>
      <c r="FC26">
        <f>IF(OR(ISBLANK(BG25),ISBLANK(BF26),ISBLANK(BG27),ISBLANK(BH26)),1,IF(OR(BG26&gt;MAX(BG$1:BG25),BG26&gt;MAX($B26:BF26),BG26&gt;MAX(BG27:BG$101),BG26&gt;MAX(BH26:$CW26)),1,0))</f>
        <v>0</v>
      </c>
      <c r="FD26">
        <f>IF(OR(ISBLANK(BH25),ISBLANK(BG26),ISBLANK(BH27),ISBLANK(BI26)),1,IF(OR(BH26&gt;MAX(BH$1:BH25),BH26&gt;MAX($B26:BG26),BH26&gt;MAX(BH27:BH$101),BH26&gt;MAX(BI26:$CW26)),1,0))</f>
        <v>1</v>
      </c>
      <c r="FE26">
        <f>IF(OR(ISBLANK(BI25),ISBLANK(BH26),ISBLANK(BI27),ISBLANK(BJ26)),1,IF(OR(BI26&gt;MAX(BI$1:BI25),BI26&gt;MAX($B26:BH26),BI26&gt;MAX(BI27:BI$101),BI26&gt;MAX(BJ26:$CW26)),1,0))</f>
        <v>0</v>
      </c>
      <c r="FF26">
        <f>IF(OR(ISBLANK(BJ25),ISBLANK(BI26),ISBLANK(BJ27),ISBLANK(BK26)),1,IF(OR(BJ26&gt;MAX(BJ$1:BJ25),BJ26&gt;MAX($B26:BI26),BJ26&gt;MAX(BJ27:BJ$101),BJ26&gt;MAX(BK26:$CW26)),1,0))</f>
        <v>0</v>
      </c>
      <c r="FG26">
        <f>IF(OR(ISBLANK(BK25),ISBLANK(BJ26),ISBLANK(BK27),ISBLANK(BL26)),1,IF(OR(BK26&gt;MAX(BK$1:BK25),BK26&gt;MAX($B26:BJ26),BK26&gt;MAX(BK27:BK$101),BK26&gt;MAX(BL26:$CW26)),1,0))</f>
        <v>0</v>
      </c>
      <c r="FH26">
        <f>IF(OR(ISBLANK(BL25),ISBLANK(BK26),ISBLANK(BL27),ISBLANK(BM26)),1,IF(OR(BL26&gt;MAX(BL$1:BL25),BL26&gt;MAX($B26:BK26),BL26&gt;MAX(BL27:BL$101),BL26&gt;MAX(BM26:$CW26)),1,0))</f>
        <v>0</v>
      </c>
      <c r="FI26">
        <f>IF(OR(ISBLANK(BM25),ISBLANK(BL26),ISBLANK(BM27),ISBLANK(BN26)),1,IF(OR(BM26&gt;MAX(BM$1:BM25),BM26&gt;MAX($B26:BL26),BM26&gt;MAX(BM27:BM$101),BM26&gt;MAX(BN26:$CW26)),1,0))</f>
        <v>1</v>
      </c>
      <c r="FJ26">
        <f>IF(OR(ISBLANK(BN25),ISBLANK(BM26),ISBLANK(BN27),ISBLANK(BO26)),1,IF(OR(BN26&gt;MAX(BN$1:BN25),BN26&gt;MAX($B26:BM26),BN26&gt;MAX(BN27:BN$101),BN26&gt;MAX(BO26:$CW26)),1,0))</f>
        <v>0</v>
      </c>
      <c r="FK26">
        <f>IF(OR(ISBLANK(BO25),ISBLANK(BN26),ISBLANK(BO27),ISBLANK(BP26)),1,IF(OR(BO26&gt;MAX(BO$1:BO25),BO26&gt;MAX($B26:BN26),BO26&gt;MAX(BO27:BO$101),BO26&gt;MAX(BP26:$CW26)),1,0))</f>
        <v>0</v>
      </c>
      <c r="FL26">
        <f>IF(OR(ISBLANK(BP25),ISBLANK(BO26),ISBLANK(BP27),ISBLANK(BQ26)),1,IF(OR(BP26&gt;MAX(BP$1:BP25),BP26&gt;MAX($B26:BO26),BP26&gt;MAX(BP27:BP$101),BP26&gt;MAX(BQ26:$CW26)),1,0))</f>
        <v>0</v>
      </c>
      <c r="FM26">
        <f>IF(OR(ISBLANK(BQ25),ISBLANK(BP26),ISBLANK(BQ27),ISBLANK(BR26)),1,IF(OR(BQ26&gt;MAX(BQ$1:BQ25),BQ26&gt;MAX($B26:BP26),BQ26&gt;MAX(BQ27:BQ$101),BQ26&gt;MAX(BR26:$CW26)),1,0))</f>
        <v>0</v>
      </c>
      <c r="FN26">
        <f>IF(OR(ISBLANK(BR25),ISBLANK(BQ26),ISBLANK(BR27),ISBLANK(BS26)),1,IF(OR(BR26&gt;MAX(BR$1:BR25),BR26&gt;MAX($B26:BQ26),BR26&gt;MAX(BR27:BR$101),BR26&gt;MAX(BS26:$CW26)),1,0))</f>
        <v>0</v>
      </c>
      <c r="FO26">
        <f>IF(OR(ISBLANK(BS25),ISBLANK(BR26),ISBLANK(BS27),ISBLANK(BT26)),1,IF(OR(BS26&gt;MAX(BS$1:BS25),BS26&gt;MAX($B26:BR26),BS26&gt;MAX(BS27:BS$101),BS26&gt;MAX(BT26:$CW26)),1,0))</f>
        <v>0</v>
      </c>
      <c r="FP26">
        <f>IF(OR(ISBLANK(BT25),ISBLANK(BS26),ISBLANK(BT27),ISBLANK(BU26)),1,IF(OR(BT26&gt;MAX(BT$1:BT25),BT26&gt;MAX($B26:BS26),BT26&gt;MAX(BT27:BT$101),BT26&gt;MAX(BU26:$CW26)),1,0))</f>
        <v>1</v>
      </c>
      <c r="FQ26">
        <f>IF(OR(ISBLANK(BU25),ISBLANK(BT26),ISBLANK(BU27),ISBLANK(BV26)),1,IF(OR(BU26&gt;MAX(BU$1:BU25),BU26&gt;MAX($B26:BT26),BU26&gt;MAX(BU27:BU$101),BU26&gt;MAX(BV26:$CW26)),1,0))</f>
        <v>0</v>
      </c>
      <c r="FR26">
        <f>IF(OR(ISBLANK(BV25),ISBLANK(BU26),ISBLANK(BV27),ISBLANK(BW26)),1,IF(OR(BV26&gt;MAX(BV$1:BV25),BV26&gt;MAX($B26:BU26),BV26&gt;MAX(BV27:BV$101),BV26&gt;MAX(BW26:$CW26)),1,0))</f>
        <v>1</v>
      </c>
      <c r="FS26">
        <f>IF(OR(ISBLANK(BW25),ISBLANK(BV26),ISBLANK(BW27),ISBLANK(BX26)),1,IF(OR(BW26&gt;MAX(BW$1:BW25),BW26&gt;MAX($B26:BV26),BW26&gt;MAX(BW27:BW$101),BW26&gt;MAX(BX26:$CW26)),1,0))</f>
        <v>0</v>
      </c>
      <c r="FT26">
        <f>IF(OR(ISBLANK(BX25),ISBLANK(BW26),ISBLANK(BX27),ISBLANK(BY26)),1,IF(OR(BX26&gt;MAX(BX$1:BX25),BX26&gt;MAX($B26:BW26),BX26&gt;MAX(BX27:BX$101),BX26&gt;MAX(BY26:$CW26)),1,0))</f>
        <v>0</v>
      </c>
      <c r="FU26">
        <f>IF(OR(ISBLANK(BY25),ISBLANK(BX26),ISBLANK(BY27),ISBLANK(BZ26)),1,IF(OR(BY26&gt;MAX(BY$1:BY25),BY26&gt;MAX($B26:BX26),BY26&gt;MAX(BY27:BY$101),BY26&gt;MAX(BZ26:$CW26)),1,0))</f>
        <v>0</v>
      </c>
      <c r="FV26">
        <f>IF(OR(ISBLANK(BZ25),ISBLANK(BY26),ISBLANK(BZ27),ISBLANK(CA26)),1,IF(OR(BZ26&gt;MAX(BZ$1:BZ25),BZ26&gt;MAX($B26:BY26),BZ26&gt;MAX(BZ27:BZ$101),BZ26&gt;MAX(CA26:$CW26)),1,0))</f>
        <v>0</v>
      </c>
      <c r="FW26">
        <f>IF(OR(ISBLANK(CA25),ISBLANK(BZ26),ISBLANK(CA27),ISBLANK(CB26)),1,IF(OR(CA26&gt;MAX(CA$1:CA25),CA26&gt;MAX($B26:BZ26),CA26&gt;MAX(CA27:CA$101),CA26&gt;MAX(CB26:$CW26)),1,0))</f>
        <v>0</v>
      </c>
      <c r="FX26">
        <f>IF(OR(ISBLANK(CB25),ISBLANK(CA26),ISBLANK(CB27),ISBLANK(CC26)),1,IF(OR(CB26&gt;MAX(CB$1:CB25),CB26&gt;MAX($B26:CA26),CB26&gt;MAX(CB27:CB$101),CB26&gt;MAX(CC26:$CW26)),1,0))</f>
        <v>0</v>
      </c>
      <c r="FY26">
        <f>IF(OR(ISBLANK(CC25),ISBLANK(CB26),ISBLANK(CC27),ISBLANK(CD26)),1,IF(OR(CC26&gt;MAX(CC$1:CC25),CC26&gt;MAX($B26:CB26),CC26&gt;MAX(CC27:CC$101),CC26&gt;MAX(CD26:$CW26)),1,0))</f>
        <v>0</v>
      </c>
      <c r="FZ26">
        <f>IF(OR(ISBLANK(CD25),ISBLANK(CC26),ISBLANK(CD27),ISBLANK(CE26)),1,IF(OR(CD26&gt;MAX(CD$1:CD25),CD26&gt;MAX($B26:CC26),CD26&gt;MAX(CD27:CD$101),CD26&gt;MAX(CE26:$CW26)),1,0))</f>
        <v>0</v>
      </c>
      <c r="GA26">
        <f>IF(OR(ISBLANK(CE25),ISBLANK(CD26),ISBLANK(CE27),ISBLANK(CF26)),1,IF(OR(CE26&gt;MAX(CE$1:CE25),CE26&gt;MAX($B26:CD26),CE26&gt;MAX(CE27:CE$101),CE26&gt;MAX(CF26:$CW26)),1,0))</f>
        <v>0</v>
      </c>
      <c r="GB26">
        <f>IF(OR(ISBLANK(CF25),ISBLANK(CE26),ISBLANK(CF27),ISBLANK(CG26)),1,IF(OR(CF26&gt;MAX(CF$1:CF25),CF26&gt;MAX($B26:CE26),CF26&gt;MAX(CF27:CF$101),CF26&gt;MAX(CG26:$CW26)),1,0))</f>
        <v>1</v>
      </c>
      <c r="GC26">
        <f>IF(OR(ISBLANK(CG25),ISBLANK(CF26),ISBLANK(CG27),ISBLANK(CH26)),1,IF(OR(CG26&gt;MAX(CG$1:CG25),CG26&gt;MAX($B26:CF26),CG26&gt;MAX(CG27:CG$101),CG26&gt;MAX(CH26:$CW26)),1,0))</f>
        <v>0</v>
      </c>
      <c r="GD26">
        <f>IF(OR(ISBLANK(CH25),ISBLANK(CG26),ISBLANK(CH27),ISBLANK(CI26)),1,IF(OR(CH26&gt;MAX(CH$1:CH25),CH26&gt;MAX($B26:CG26),CH26&gt;MAX(CH27:CH$101),CH26&gt;MAX(CI26:$CW26)),1,0))</f>
        <v>0</v>
      </c>
      <c r="GE26">
        <f>IF(OR(ISBLANK(CI25),ISBLANK(CH26),ISBLANK(CI27),ISBLANK(CJ26)),1,IF(OR(CI26&gt;MAX(CI$1:CI25),CI26&gt;MAX($B26:CH26),CI26&gt;MAX(CI27:CI$101),CI26&gt;MAX(CJ26:$CW26)),1,0))</f>
        <v>0</v>
      </c>
      <c r="GF26">
        <f>IF(OR(ISBLANK(CJ25),ISBLANK(CI26),ISBLANK(CJ27),ISBLANK(CK26)),1,IF(OR(CJ26&gt;MAX(CJ$1:CJ25),CJ26&gt;MAX($B26:CI26),CJ26&gt;MAX(CJ27:CJ$101),CJ26&gt;MAX(CK26:$CW26)),1,0))</f>
        <v>0</v>
      </c>
      <c r="GG26">
        <f>IF(OR(ISBLANK(CK25),ISBLANK(CJ26),ISBLANK(CK27),ISBLANK(CL26)),1,IF(OR(CK26&gt;MAX(CK$1:CK25),CK26&gt;MAX($B26:CJ26),CK26&gt;MAX(CK27:CK$101),CK26&gt;MAX(CL26:$CW26)),1,0))</f>
        <v>0</v>
      </c>
      <c r="GH26">
        <f>IF(OR(ISBLANK(CL25),ISBLANK(CK26),ISBLANK(CL27),ISBLANK(CM26)),1,IF(OR(CL26&gt;MAX(CL$1:CL25),CL26&gt;MAX($B26:CK26),CL26&gt;MAX(CL27:CL$101),CL26&gt;MAX(CM26:$CW26)),1,0))</f>
        <v>0</v>
      </c>
      <c r="GI26">
        <f>IF(OR(ISBLANK(CM25),ISBLANK(CL26),ISBLANK(CM27),ISBLANK(CN26)),1,IF(OR(CM26&gt;MAX(CM$1:CM25),CM26&gt;MAX($B26:CL26),CM26&gt;MAX(CM27:CM$101),CM26&gt;MAX(CN26:$CW26)),1,0))</f>
        <v>0</v>
      </c>
      <c r="GJ26">
        <f>IF(OR(ISBLANK(CN25),ISBLANK(CM26),ISBLANK(CN27),ISBLANK(CO26)),1,IF(OR(CN26&gt;MAX(CN$1:CN25),CN26&gt;MAX($B26:CM26),CN26&gt;MAX(CN27:CN$101),CN26&gt;MAX(CO26:$CW26)),1,0))</f>
        <v>0</v>
      </c>
      <c r="GK26">
        <f>IF(OR(ISBLANK(CO25),ISBLANK(CN26),ISBLANK(CO27),ISBLANK(CP26)),1,IF(OR(CO26&gt;MAX(CO$1:CO25),CO26&gt;MAX($B26:CN26),CO26&gt;MAX(CO27:CO$101),CO26&gt;MAX(CP26:$CW26)),1,0))</f>
        <v>1</v>
      </c>
      <c r="GL26">
        <f>IF(OR(ISBLANK(CP25),ISBLANK(CO26),ISBLANK(CP27),ISBLANK(CQ26)),1,IF(OR(CP26&gt;MAX(CP$1:CP25),CP26&gt;MAX($B26:CO26),CP26&gt;MAX(CP27:CP$101),CP26&gt;MAX(CQ26:$CW26)),1,0))</f>
        <v>1</v>
      </c>
      <c r="GM26">
        <f>IF(OR(ISBLANK(CQ25),ISBLANK(CP26),ISBLANK(CQ27),ISBLANK(CR26)),1,IF(OR(CQ26&gt;MAX(CQ$1:CQ25),CQ26&gt;MAX($B26:CP26),CQ26&gt;MAX(CQ27:CQ$101),CQ26&gt;MAX(CR26:$CW26)),1,0))</f>
        <v>0</v>
      </c>
      <c r="GN26">
        <f>IF(OR(ISBLANK(CR25),ISBLANK(CQ26),ISBLANK(CR27),ISBLANK(CS26)),1,IF(OR(CR26&gt;MAX(CR$1:CR25),CR26&gt;MAX($B26:CQ26),CR26&gt;MAX(CR27:CR$101),CR26&gt;MAX(CS26:$CW26)),1,0))</f>
        <v>1</v>
      </c>
      <c r="GO26">
        <f>IF(OR(ISBLANK(CS25),ISBLANK(CR26),ISBLANK(CS27),ISBLANK(CT26)),1,IF(OR(CS26&gt;MAX(CS$1:CS25),CS26&gt;MAX($B26:CR26),CS26&gt;MAX(CS27:CS$101),CS26&gt;MAX(CT26:$CW26)),1,0))</f>
        <v>0</v>
      </c>
      <c r="GP26">
        <f>IF(OR(ISBLANK(CT25),ISBLANK(CS26),ISBLANK(CT27),ISBLANK(CU26)),1,IF(OR(CT26&gt;MAX(CT$1:CT25),CT26&gt;MAX($B26:CS26),CT26&gt;MAX(CT27:CT$101),CT26&gt;MAX(CU26:$CW26)),1,0))</f>
        <v>0</v>
      </c>
      <c r="GQ26">
        <f>IF(OR(ISBLANK(CU25),ISBLANK(CT26),ISBLANK(CU27),ISBLANK(CV26)),1,IF(OR(CU26&gt;MAX(CU$1:CU25),CU26&gt;MAX($B26:CT26),CU26&gt;MAX(CU27:CU$101),CU26&gt;MAX(CV26:$CW26)),1,0))</f>
        <v>0</v>
      </c>
      <c r="GR26">
        <f>IF(OR(ISBLANK(CV25),ISBLANK(CU26),ISBLANK(CV27),ISBLANK(CW26)),1,IF(OR(CV26&gt;MAX(CV$1:CV25),CV26&gt;MAX($B26:CU26),CV26&gt;MAX(CV27:CV$101),CV26&gt;MAX(CW26:$CW26)),1,0))</f>
        <v>0</v>
      </c>
      <c r="GS26">
        <f>IF(OR(ISBLANK(CW25),ISBLANK(CV26),ISBLANK(CW27),ISBLANK(CX26)),1,IF(OR(CW26&gt;MAX(CW$1:CW25),CW26&gt;MAX($B26:CV26),CW26&gt;MAX(CW27:CW$101),CW26&gt;MAX($CW26:CX26)),1,0))</f>
        <v>1</v>
      </c>
    </row>
    <row r="27" spans="1:201" ht="17" x14ac:dyDescent="0.25">
      <c r="A27" s="1" t="s">
        <v>25</v>
      </c>
      <c r="C27">
        <f t="shared" si="98"/>
        <v>3</v>
      </c>
      <c r="D27">
        <f t="shared" si="0"/>
        <v>2</v>
      </c>
      <c r="E27">
        <f t="shared" si="1"/>
        <v>5</v>
      </c>
      <c r="F27">
        <f t="shared" si="2"/>
        <v>5</v>
      </c>
      <c r="G27">
        <f t="shared" si="3"/>
        <v>1</v>
      </c>
      <c r="H27">
        <f t="shared" si="4"/>
        <v>2</v>
      </c>
      <c r="I27">
        <f t="shared" si="5"/>
        <v>1</v>
      </c>
      <c r="J27">
        <f t="shared" si="6"/>
        <v>3</v>
      </c>
      <c r="K27">
        <f t="shared" si="7"/>
        <v>2</v>
      </c>
      <c r="L27">
        <f t="shared" si="8"/>
        <v>6</v>
      </c>
      <c r="M27">
        <f t="shared" si="9"/>
        <v>0</v>
      </c>
      <c r="N27">
        <f t="shared" si="10"/>
        <v>4</v>
      </c>
      <c r="O27">
        <f t="shared" si="11"/>
        <v>2</v>
      </c>
      <c r="P27">
        <f t="shared" si="12"/>
        <v>2</v>
      </c>
      <c r="Q27">
        <f t="shared" si="13"/>
        <v>5</v>
      </c>
      <c r="R27">
        <f t="shared" si="14"/>
        <v>4</v>
      </c>
      <c r="S27">
        <f t="shared" si="15"/>
        <v>4</v>
      </c>
      <c r="T27">
        <f t="shared" si="16"/>
        <v>2</v>
      </c>
      <c r="U27">
        <f t="shared" si="17"/>
        <v>2</v>
      </c>
      <c r="V27">
        <f t="shared" si="18"/>
        <v>7</v>
      </c>
      <c r="W27">
        <f t="shared" si="19"/>
        <v>5</v>
      </c>
      <c r="X27">
        <f t="shared" si="20"/>
        <v>2</v>
      </c>
      <c r="Y27">
        <f t="shared" si="21"/>
        <v>2</v>
      </c>
      <c r="Z27">
        <f t="shared" si="22"/>
        <v>3</v>
      </c>
      <c r="AA27">
        <f t="shared" si="23"/>
        <v>6</v>
      </c>
      <c r="AB27">
        <f t="shared" si="24"/>
        <v>7</v>
      </c>
      <c r="AC27">
        <f t="shared" si="25"/>
        <v>3</v>
      </c>
      <c r="AD27">
        <f t="shared" si="26"/>
        <v>6</v>
      </c>
      <c r="AE27">
        <f t="shared" si="27"/>
        <v>7</v>
      </c>
      <c r="AF27">
        <f t="shared" si="28"/>
        <v>3</v>
      </c>
      <c r="AG27">
        <f t="shared" si="29"/>
        <v>8</v>
      </c>
      <c r="AH27">
        <f t="shared" si="30"/>
        <v>8</v>
      </c>
      <c r="AI27">
        <f t="shared" si="31"/>
        <v>8</v>
      </c>
      <c r="AJ27">
        <f t="shared" si="32"/>
        <v>8</v>
      </c>
      <c r="AK27">
        <f t="shared" si="33"/>
        <v>3</v>
      </c>
      <c r="AL27">
        <f t="shared" si="34"/>
        <v>4</v>
      </c>
      <c r="AM27">
        <f t="shared" si="35"/>
        <v>6</v>
      </c>
      <c r="AN27">
        <f t="shared" si="36"/>
        <v>6</v>
      </c>
      <c r="AO27">
        <f t="shared" si="37"/>
        <v>6</v>
      </c>
      <c r="AP27">
        <f t="shared" si="38"/>
        <v>9</v>
      </c>
      <c r="AQ27">
        <f t="shared" si="39"/>
        <v>3</v>
      </c>
      <c r="AR27">
        <f t="shared" si="40"/>
        <v>4</v>
      </c>
      <c r="AS27">
        <f t="shared" si="41"/>
        <v>7</v>
      </c>
      <c r="AT27">
        <f t="shared" si="42"/>
        <v>8</v>
      </c>
      <c r="AU27">
        <f t="shared" si="43"/>
        <v>5</v>
      </c>
      <c r="AV27">
        <f t="shared" si="44"/>
        <v>6</v>
      </c>
      <c r="AW27">
        <f t="shared" si="45"/>
        <v>5</v>
      </c>
      <c r="AX27">
        <f t="shared" si="46"/>
        <v>8</v>
      </c>
      <c r="AY27">
        <f t="shared" si="47"/>
        <v>4</v>
      </c>
      <c r="AZ27">
        <f t="shared" si="48"/>
        <v>7</v>
      </c>
      <c r="BA27">
        <f t="shared" si="49"/>
        <v>9</v>
      </c>
      <c r="BB27">
        <f t="shared" si="50"/>
        <v>8</v>
      </c>
      <c r="BC27">
        <f t="shared" si="51"/>
        <v>6</v>
      </c>
      <c r="BD27">
        <f t="shared" si="52"/>
        <v>4</v>
      </c>
      <c r="BE27">
        <f t="shared" si="53"/>
        <v>9</v>
      </c>
      <c r="BF27">
        <f t="shared" si="54"/>
        <v>5</v>
      </c>
      <c r="BG27">
        <f t="shared" si="55"/>
        <v>6</v>
      </c>
      <c r="BH27">
        <f t="shared" si="56"/>
        <v>3</v>
      </c>
      <c r="BI27">
        <f t="shared" si="57"/>
        <v>3</v>
      </c>
      <c r="BJ27">
        <f t="shared" si="58"/>
        <v>6</v>
      </c>
      <c r="BK27">
        <f t="shared" si="59"/>
        <v>7</v>
      </c>
      <c r="BL27">
        <f t="shared" si="60"/>
        <v>8</v>
      </c>
      <c r="BM27">
        <f t="shared" si="61"/>
        <v>9</v>
      </c>
      <c r="BN27">
        <f t="shared" si="62"/>
        <v>4</v>
      </c>
      <c r="BO27">
        <f t="shared" si="63"/>
        <v>3</v>
      </c>
      <c r="BP27">
        <f t="shared" si="64"/>
        <v>7</v>
      </c>
      <c r="BQ27">
        <f t="shared" si="65"/>
        <v>5</v>
      </c>
      <c r="BR27">
        <f t="shared" si="66"/>
        <v>2</v>
      </c>
      <c r="BS27">
        <f t="shared" si="67"/>
        <v>4</v>
      </c>
      <c r="BT27">
        <f t="shared" si="68"/>
        <v>4</v>
      </c>
      <c r="BU27">
        <f t="shared" si="69"/>
        <v>6</v>
      </c>
      <c r="BV27">
        <f t="shared" si="70"/>
        <v>7</v>
      </c>
      <c r="BW27">
        <f t="shared" si="71"/>
        <v>8</v>
      </c>
      <c r="BX27">
        <f t="shared" si="72"/>
        <v>6</v>
      </c>
      <c r="BY27">
        <f t="shared" si="73"/>
        <v>8</v>
      </c>
      <c r="BZ27">
        <f t="shared" si="74"/>
        <v>3</v>
      </c>
      <c r="CA27">
        <f t="shared" si="75"/>
        <v>6</v>
      </c>
      <c r="CB27">
        <f t="shared" si="76"/>
        <v>5</v>
      </c>
      <c r="CC27">
        <f t="shared" si="77"/>
        <v>5</v>
      </c>
      <c r="CD27">
        <f t="shared" si="78"/>
        <v>1</v>
      </c>
      <c r="CE27">
        <f t="shared" si="79"/>
        <v>6</v>
      </c>
      <c r="CF27">
        <f t="shared" si="80"/>
        <v>7</v>
      </c>
      <c r="CG27">
        <f t="shared" si="81"/>
        <v>5</v>
      </c>
      <c r="CH27">
        <f t="shared" si="82"/>
        <v>4</v>
      </c>
      <c r="CI27">
        <f t="shared" si="83"/>
        <v>2</v>
      </c>
      <c r="CJ27">
        <f t="shared" si="84"/>
        <v>6</v>
      </c>
      <c r="CK27">
        <f t="shared" si="85"/>
        <v>4</v>
      </c>
      <c r="CL27">
        <f t="shared" si="86"/>
        <v>0</v>
      </c>
      <c r="CM27">
        <f t="shared" si="87"/>
        <v>1</v>
      </c>
      <c r="CN27">
        <f t="shared" si="88"/>
        <v>4</v>
      </c>
      <c r="CO27">
        <f t="shared" si="89"/>
        <v>3</v>
      </c>
      <c r="CP27">
        <f t="shared" si="90"/>
        <v>2</v>
      </c>
      <c r="CQ27">
        <f t="shared" si="91"/>
        <v>5</v>
      </c>
      <c r="CR27">
        <f t="shared" si="92"/>
        <v>4</v>
      </c>
      <c r="CS27">
        <f t="shared" si="93"/>
        <v>1</v>
      </c>
      <c r="CT27">
        <f t="shared" si="94"/>
        <v>3</v>
      </c>
      <c r="CU27">
        <f t="shared" si="95"/>
        <v>5</v>
      </c>
      <c r="CV27">
        <f t="shared" si="96"/>
        <v>4</v>
      </c>
      <c r="CW27">
        <f t="shared" si="97"/>
        <v>3</v>
      </c>
      <c r="CY27">
        <f>IF(OR(ISBLANK(C26),ISBLANK(B27),ISBLANK(C28),ISBLANK(D27)),1,IF(OR(C27&gt;MAX(C$1:C26),C27&gt;MAX($B27:B27),C27&gt;MAX(C28:C$101),C27&gt;MAX(D27:$CW27)),1,0))</f>
        <v>1</v>
      </c>
      <c r="CZ27">
        <f>IF(OR(ISBLANK(D26),ISBLANK(C27),ISBLANK(D28),ISBLANK(E27)),1,IF(OR(D27&gt;MAX(D$1:D26),D27&gt;MAX($B27:C27),D27&gt;MAX(D28:D$101),D27&gt;MAX(E27:$CW27)),1,0))</f>
        <v>0</v>
      </c>
      <c r="DA27">
        <f>IF(OR(ISBLANK(E26),ISBLANK(D27),ISBLANK(E28),ISBLANK(F27)),1,IF(OR(E27&gt;MAX(E$1:E26),E27&gt;MAX($B27:D27),E27&gt;MAX(E28:E$101),E27&gt;MAX(F27:$CW27)),1,0))</f>
        <v>1</v>
      </c>
      <c r="DB27">
        <f>IF(OR(ISBLANK(F26),ISBLANK(E27),ISBLANK(F28),ISBLANK(G27)),1,IF(OR(F27&gt;MAX(F$1:F26),F27&gt;MAX($B27:E27),F27&gt;MAX(F28:F$101),F27&gt;MAX(G27:$CW27)),1,0))</f>
        <v>0</v>
      </c>
      <c r="DC27">
        <f>IF(OR(ISBLANK(G26),ISBLANK(F27),ISBLANK(G28),ISBLANK(H27)),1,IF(OR(G27&gt;MAX(G$1:G26),G27&gt;MAX($B27:F27),G27&gt;MAX(G28:G$101),G27&gt;MAX(H27:$CW27)),1,0))</f>
        <v>0</v>
      </c>
      <c r="DD27">
        <f>IF(OR(ISBLANK(H26),ISBLANK(G27),ISBLANK(H28),ISBLANK(I27)),1,IF(OR(H27&gt;MAX(H$1:H26),H27&gt;MAX($B27:G27),H27&gt;MAX(H28:H$101),H27&gt;MAX(I27:$CW27)),1,0))</f>
        <v>0</v>
      </c>
      <c r="DE27">
        <f>IF(OR(ISBLANK(I26),ISBLANK(H27),ISBLANK(I28),ISBLANK(J27)),1,IF(OR(I27&gt;MAX(I$1:I26),I27&gt;MAX($B27:H27),I27&gt;MAX(I28:I$101),I27&gt;MAX(J27:$CW27)),1,0))</f>
        <v>0</v>
      </c>
      <c r="DF27">
        <f>IF(OR(ISBLANK(J26),ISBLANK(I27),ISBLANK(J28),ISBLANK(K27)),1,IF(OR(J27&gt;MAX(J$1:J26),J27&gt;MAX($B27:I27),J27&gt;MAX(J28:J$101),J27&gt;MAX(K27:$CW27)),1,0))</f>
        <v>0</v>
      </c>
      <c r="DG27">
        <f>IF(OR(ISBLANK(K26),ISBLANK(J27),ISBLANK(K28),ISBLANK(L27)),1,IF(OR(K27&gt;MAX(K$1:K26),K27&gt;MAX($B27:J27),K27&gt;MAX(K28:K$101),K27&gt;MAX(L27:$CW27)),1,0))</f>
        <v>0</v>
      </c>
      <c r="DH27">
        <f>IF(OR(ISBLANK(L26),ISBLANK(K27),ISBLANK(L28),ISBLANK(M27)),1,IF(OR(L27&gt;MAX(L$1:L26),L27&gt;MAX($B27:K27),L27&gt;MAX(L28:L$101),L27&gt;MAX(M27:$CW27)),1,0))</f>
        <v>1</v>
      </c>
      <c r="DI27">
        <f>IF(OR(ISBLANK(M26),ISBLANK(L27),ISBLANK(M28),ISBLANK(N27)),1,IF(OR(M27&gt;MAX(M$1:M26),M27&gt;MAX($B27:L27),M27&gt;MAX(M28:M$101),M27&gt;MAX(N27:$CW27)),1,0))</f>
        <v>0</v>
      </c>
      <c r="DJ27">
        <f>IF(OR(ISBLANK(N26),ISBLANK(M27),ISBLANK(N28),ISBLANK(O27)),1,IF(OR(N27&gt;MAX(N$1:N26),N27&gt;MAX($B27:M27),N27&gt;MAX(N28:N$101),N27&gt;MAX(O27:$CW27)),1,0))</f>
        <v>0</v>
      </c>
      <c r="DK27">
        <f>IF(OR(ISBLANK(O26),ISBLANK(N27),ISBLANK(O28),ISBLANK(P27)),1,IF(OR(O27&gt;MAX(O$1:O26),O27&gt;MAX($B27:N27),O27&gt;MAX(O28:O$101),O27&gt;MAX(P27:$CW27)),1,0))</f>
        <v>0</v>
      </c>
      <c r="DL27">
        <f>IF(OR(ISBLANK(P26),ISBLANK(O27),ISBLANK(P28),ISBLANK(Q27)),1,IF(OR(P27&gt;MAX(P$1:P26),P27&gt;MAX($B27:O27),P27&gt;MAX(P28:P$101),P27&gt;MAX(Q27:$CW27)),1,0))</f>
        <v>0</v>
      </c>
      <c r="DM27">
        <f>IF(OR(ISBLANK(Q26),ISBLANK(P27),ISBLANK(Q28),ISBLANK(R27)),1,IF(OR(Q27&gt;MAX(Q$1:Q26),Q27&gt;MAX($B27:P27),Q27&gt;MAX(Q28:Q$101),Q27&gt;MAX(R27:$CW27)),1,0))</f>
        <v>0</v>
      </c>
      <c r="DN27">
        <f>IF(OR(ISBLANK(R26),ISBLANK(Q27),ISBLANK(R28),ISBLANK(S27)),1,IF(OR(R27&gt;MAX(R$1:R26),R27&gt;MAX($B27:Q27),R27&gt;MAX(R28:R$101),R27&gt;MAX(S27:$CW27)),1,0))</f>
        <v>0</v>
      </c>
      <c r="DO27">
        <f>IF(OR(ISBLANK(S26),ISBLANK(R27),ISBLANK(S28),ISBLANK(T27)),1,IF(OR(S27&gt;MAX(S$1:S26),S27&gt;MAX($B27:R27),S27&gt;MAX(S28:S$101),S27&gt;MAX(T27:$CW27)),1,0))</f>
        <v>0</v>
      </c>
      <c r="DP27">
        <f>IF(OR(ISBLANK(T26),ISBLANK(S27),ISBLANK(T28),ISBLANK(U27)),1,IF(OR(T27&gt;MAX(T$1:T26),T27&gt;MAX($B27:S27),T27&gt;MAX(T28:T$101),T27&gt;MAX(U27:$CW27)),1,0))</f>
        <v>0</v>
      </c>
      <c r="DQ27">
        <f>IF(OR(ISBLANK(U26),ISBLANK(T27),ISBLANK(U28),ISBLANK(V27)),1,IF(OR(U27&gt;MAX(U$1:U26),U27&gt;MAX($B27:T27),U27&gt;MAX(U28:U$101),U27&gt;MAX(V27:$CW27)),1,0))</f>
        <v>0</v>
      </c>
      <c r="DR27">
        <f>IF(OR(ISBLANK(V26),ISBLANK(U27),ISBLANK(V28),ISBLANK(W27)),1,IF(OR(V27&gt;MAX(V$1:V26),V27&gt;MAX($B27:U27),V27&gt;MAX(V28:V$101),V27&gt;MAX(W27:$CW27)),1,0))</f>
        <v>1</v>
      </c>
      <c r="DS27">
        <f>IF(OR(ISBLANK(W26),ISBLANK(V27),ISBLANK(W28),ISBLANK(X27)),1,IF(OR(W27&gt;MAX(W$1:W26),W27&gt;MAX($B27:V27),W27&gt;MAX(W28:W$101),W27&gt;MAX(X27:$CW27)),1,0))</f>
        <v>0</v>
      </c>
      <c r="DT27">
        <f>IF(OR(ISBLANK(X26),ISBLANK(W27),ISBLANK(X28),ISBLANK(Y27)),1,IF(OR(X27&gt;MAX(X$1:X26),X27&gt;MAX($B27:W27),X27&gt;MAX(X28:X$101),X27&gt;MAX(Y27:$CW27)),1,0))</f>
        <v>0</v>
      </c>
      <c r="DU27">
        <f>IF(OR(ISBLANK(Y26),ISBLANK(X27),ISBLANK(Y28),ISBLANK(Z27)),1,IF(OR(Y27&gt;MAX(Y$1:Y26),Y27&gt;MAX($B27:X27),Y27&gt;MAX(Y28:Y$101),Y27&gt;MAX(Z27:$CW27)),1,0))</f>
        <v>0</v>
      </c>
      <c r="DV27">
        <f>IF(OR(ISBLANK(Z26),ISBLANK(Y27),ISBLANK(Z28),ISBLANK(AA27)),1,IF(OR(Z27&gt;MAX(Z$1:Z26),Z27&gt;MAX($B27:Y27),Z27&gt;MAX(Z28:Z$101),Z27&gt;MAX(AA27:$CW27)),1,0))</f>
        <v>0</v>
      </c>
      <c r="DW27">
        <f>IF(OR(ISBLANK(AA26),ISBLANK(Z27),ISBLANK(AA28),ISBLANK(AB27)),1,IF(OR(AA27&gt;MAX(AA$1:AA26),AA27&gt;MAX($B27:Z27),AA27&gt;MAX(AA28:AA$101),AA27&gt;MAX(AB27:$CW27)),1,0))</f>
        <v>0</v>
      </c>
      <c r="DX27">
        <f>IF(OR(ISBLANK(AB26),ISBLANK(AA27),ISBLANK(AB28),ISBLANK(AC27)),1,IF(OR(AB27&gt;MAX(AB$1:AB26),AB27&gt;MAX($B27:AA27),AB27&gt;MAX(AB28:AB$101),AB27&gt;MAX(AC27:$CW27)),1,0))</f>
        <v>0</v>
      </c>
      <c r="DY27">
        <f>IF(OR(ISBLANK(AC26),ISBLANK(AB27),ISBLANK(AC28),ISBLANK(AD27)),1,IF(OR(AC27&gt;MAX(AC$1:AC26),AC27&gt;MAX($B27:AB27),AC27&gt;MAX(AC28:AC$101),AC27&gt;MAX(AD27:$CW27)),1,0))</f>
        <v>0</v>
      </c>
      <c r="DZ27">
        <f>IF(OR(ISBLANK(AD26),ISBLANK(AC27),ISBLANK(AD28),ISBLANK(AE27)),1,IF(OR(AD27&gt;MAX(AD$1:AD26),AD27&gt;MAX($B27:AC27),AD27&gt;MAX(AD28:AD$101),AD27&gt;MAX(AE27:$CW27)),1,0))</f>
        <v>0</v>
      </c>
      <c r="EA27">
        <f>IF(OR(ISBLANK(AE26),ISBLANK(AD27),ISBLANK(AE28),ISBLANK(AF27)),1,IF(OR(AE27&gt;MAX(AE$1:AE26),AE27&gt;MAX($B27:AD27),AE27&gt;MAX(AE28:AE$101),AE27&gt;MAX(AF27:$CW27)),1,0))</f>
        <v>0</v>
      </c>
      <c r="EB27">
        <f>IF(OR(ISBLANK(AF26),ISBLANK(AE27),ISBLANK(AF28),ISBLANK(AG27)),1,IF(OR(AF27&gt;MAX(AF$1:AF26),AF27&gt;MAX($B27:AE27),AF27&gt;MAX(AF28:AF$101),AF27&gt;MAX(AG27:$CW27)),1,0))</f>
        <v>0</v>
      </c>
      <c r="EC27">
        <f>IF(OR(ISBLANK(AG26),ISBLANK(AF27),ISBLANK(AG28),ISBLANK(AH27)),1,IF(OR(AG27&gt;MAX(AG$1:AG26),AG27&gt;MAX($B27:AF27),AG27&gt;MAX(AG28:AG$101),AG27&gt;MAX(AH27:$CW27)),1,0))</f>
        <v>1</v>
      </c>
      <c r="ED27">
        <f>IF(OR(ISBLANK(AH26),ISBLANK(AG27),ISBLANK(AH28),ISBLANK(AI27)),1,IF(OR(AH27&gt;MAX(AH$1:AH26),AH27&gt;MAX($B27:AG27),AH27&gt;MAX(AH28:AH$101),AH27&gt;MAX(AI27:$CW27)),1,0))</f>
        <v>0</v>
      </c>
      <c r="EE27">
        <f>IF(OR(ISBLANK(AI26),ISBLANK(AH27),ISBLANK(AI28),ISBLANK(AJ27)),1,IF(OR(AI27&gt;MAX(AI$1:AI26),AI27&gt;MAX($B27:AH27),AI27&gt;MAX(AI28:AI$101),AI27&gt;MAX(AJ27:$CW27)),1,0))</f>
        <v>0</v>
      </c>
      <c r="EF27">
        <f>IF(OR(ISBLANK(AJ26),ISBLANK(AI27),ISBLANK(AJ28),ISBLANK(AK27)),1,IF(OR(AJ27&gt;MAX(AJ$1:AJ26),AJ27&gt;MAX($B27:AI27),AJ27&gt;MAX(AJ28:AJ$101),AJ27&gt;MAX(AK27:$CW27)),1,0))</f>
        <v>0</v>
      </c>
      <c r="EG27">
        <f>IF(OR(ISBLANK(AK26),ISBLANK(AJ27),ISBLANK(AK28),ISBLANK(AL27)),1,IF(OR(AK27&gt;MAX(AK$1:AK26),AK27&gt;MAX($B27:AJ27),AK27&gt;MAX(AK28:AK$101),AK27&gt;MAX(AL27:$CW27)),1,0))</f>
        <v>0</v>
      </c>
      <c r="EH27">
        <f>IF(OR(ISBLANK(AL26),ISBLANK(AK27),ISBLANK(AL28),ISBLANK(AM27)),1,IF(OR(AL27&gt;MAX(AL$1:AL26),AL27&gt;MAX($B27:AK27),AL27&gt;MAX(AL28:AL$101),AL27&gt;MAX(AM27:$CW27)),1,0))</f>
        <v>0</v>
      </c>
      <c r="EI27">
        <f>IF(OR(ISBLANK(AM26),ISBLANK(AL27),ISBLANK(AM28),ISBLANK(AN27)),1,IF(OR(AM27&gt;MAX(AM$1:AM26),AM27&gt;MAX($B27:AL27),AM27&gt;MAX(AM28:AM$101),AM27&gt;MAX(AN27:$CW27)),1,0))</f>
        <v>0</v>
      </c>
      <c r="EJ27">
        <f>IF(OR(ISBLANK(AN26),ISBLANK(AM27),ISBLANK(AN28),ISBLANK(AO27)),1,IF(OR(AN27&gt;MAX(AN$1:AN26),AN27&gt;MAX($B27:AM27),AN27&gt;MAX(AN28:AN$101),AN27&gt;MAX(AO27:$CW27)),1,0))</f>
        <v>0</v>
      </c>
      <c r="EK27">
        <f>IF(OR(ISBLANK(AO26),ISBLANK(AN27),ISBLANK(AO28),ISBLANK(AP27)),1,IF(OR(AO27&gt;MAX(AO$1:AO26),AO27&gt;MAX($B27:AN27),AO27&gt;MAX(AO28:AO$101),AO27&gt;MAX(AP27:$CW27)),1,0))</f>
        <v>0</v>
      </c>
      <c r="EL27">
        <f>IF(OR(ISBLANK(AP26),ISBLANK(AO27),ISBLANK(AP28),ISBLANK(AQ27)),1,IF(OR(AP27&gt;MAX(AP$1:AP26),AP27&gt;MAX($B27:AO27),AP27&gt;MAX(AP28:AP$101),AP27&gt;MAX(AQ27:$CW27)),1,0))</f>
        <v>1</v>
      </c>
      <c r="EM27">
        <f>IF(OR(ISBLANK(AQ26),ISBLANK(AP27),ISBLANK(AQ28),ISBLANK(AR27)),1,IF(OR(AQ27&gt;MAX(AQ$1:AQ26),AQ27&gt;MAX($B27:AP27),AQ27&gt;MAX(AQ28:AQ$101),AQ27&gt;MAX(AR27:$CW27)),1,0))</f>
        <v>0</v>
      </c>
      <c r="EN27">
        <f>IF(OR(ISBLANK(AR26),ISBLANK(AQ27),ISBLANK(AR28),ISBLANK(AS27)),1,IF(OR(AR27&gt;MAX(AR$1:AR26),AR27&gt;MAX($B27:AQ27),AR27&gt;MAX(AR28:AR$101),AR27&gt;MAX(AS27:$CW27)),1,0))</f>
        <v>0</v>
      </c>
      <c r="EO27">
        <f>IF(OR(ISBLANK(AS26),ISBLANK(AR27),ISBLANK(AS28),ISBLANK(AT27)),1,IF(OR(AS27&gt;MAX(AS$1:AS26),AS27&gt;MAX($B27:AR27),AS27&gt;MAX(AS28:AS$101),AS27&gt;MAX(AT27:$CW27)),1,0))</f>
        <v>0</v>
      </c>
      <c r="EP27">
        <f>IF(OR(ISBLANK(AT26),ISBLANK(AS27),ISBLANK(AT28),ISBLANK(AU27)),1,IF(OR(AT27&gt;MAX(AT$1:AT26),AT27&gt;MAX($B27:AS27),AT27&gt;MAX(AT28:AT$101),AT27&gt;MAX(AU27:$CW27)),1,0))</f>
        <v>0</v>
      </c>
      <c r="EQ27">
        <f>IF(OR(ISBLANK(AU26),ISBLANK(AT27),ISBLANK(AU28),ISBLANK(AV27)),1,IF(OR(AU27&gt;MAX(AU$1:AU26),AU27&gt;MAX($B27:AT27),AU27&gt;MAX(AU28:AU$101),AU27&gt;MAX(AV27:$CW27)),1,0))</f>
        <v>0</v>
      </c>
      <c r="ER27">
        <f>IF(OR(ISBLANK(AV26),ISBLANK(AU27),ISBLANK(AV28),ISBLANK(AW27)),1,IF(OR(AV27&gt;MAX(AV$1:AV26),AV27&gt;MAX($B27:AU27),AV27&gt;MAX(AV28:AV$101),AV27&gt;MAX(AW27:$CW27)),1,0))</f>
        <v>0</v>
      </c>
      <c r="ES27">
        <f>IF(OR(ISBLANK(AW26),ISBLANK(AV27),ISBLANK(AW28),ISBLANK(AX27)),1,IF(OR(AW27&gt;MAX(AW$1:AW26),AW27&gt;MAX($B27:AV27),AW27&gt;MAX(AW28:AW$101),AW27&gt;MAX(AX27:$CW27)),1,0))</f>
        <v>0</v>
      </c>
      <c r="ET27">
        <f>IF(OR(ISBLANK(AX26),ISBLANK(AW27),ISBLANK(AX28),ISBLANK(AY27)),1,IF(OR(AX27&gt;MAX(AX$1:AX26),AX27&gt;MAX($B27:AW27),AX27&gt;MAX(AX28:AX$101),AX27&gt;MAX(AY27:$CW27)),1,0))</f>
        <v>0</v>
      </c>
      <c r="EU27">
        <f>IF(OR(ISBLANK(AY26),ISBLANK(AX27),ISBLANK(AY28),ISBLANK(AZ27)),1,IF(OR(AY27&gt;MAX(AY$1:AY26),AY27&gt;MAX($B27:AX27),AY27&gt;MAX(AY28:AY$101),AY27&gt;MAX(AZ27:$CW27)),1,0))</f>
        <v>0</v>
      </c>
      <c r="EV27">
        <f>IF(OR(ISBLANK(AZ26),ISBLANK(AY27),ISBLANK(AZ28),ISBLANK(BA27)),1,IF(OR(AZ27&gt;MAX(AZ$1:AZ26),AZ27&gt;MAX($B27:AY27),AZ27&gt;MAX(AZ28:AZ$101),AZ27&gt;MAX(BA27:$CW27)),1,0))</f>
        <v>0</v>
      </c>
      <c r="EW27">
        <f>IF(OR(ISBLANK(BA26),ISBLANK(AZ27),ISBLANK(BA28),ISBLANK(BB27)),1,IF(OR(BA27&gt;MAX(BA$1:BA26),BA27&gt;MAX($B27:AZ27),BA27&gt;MAX(BA28:BA$101),BA27&gt;MAX(BB27:$CW27)),1,0))</f>
        <v>0</v>
      </c>
      <c r="EX27">
        <f>IF(OR(ISBLANK(BB26),ISBLANK(BA27),ISBLANK(BB28),ISBLANK(BC27)),1,IF(OR(BB27&gt;MAX(BB$1:BB26),BB27&gt;MAX($B27:BA27),BB27&gt;MAX(BB28:BB$101),BB27&gt;MAX(BC27:$CW27)),1,0))</f>
        <v>0</v>
      </c>
      <c r="EY27">
        <f>IF(OR(ISBLANK(BC26),ISBLANK(BB27),ISBLANK(BC28),ISBLANK(BD27)),1,IF(OR(BC27&gt;MAX(BC$1:BC26),BC27&gt;MAX($B27:BB27),BC27&gt;MAX(BC28:BC$101),BC27&gt;MAX(BD27:$CW27)),1,0))</f>
        <v>0</v>
      </c>
      <c r="EZ27">
        <f>IF(OR(ISBLANK(BD26),ISBLANK(BC27),ISBLANK(BD28),ISBLANK(BE27)),1,IF(OR(BD27&gt;MAX(BD$1:BD26),BD27&gt;MAX($B27:BC27),BD27&gt;MAX(BD28:BD$101),BD27&gt;MAX(BE27:$CW27)),1,0))</f>
        <v>0</v>
      </c>
      <c r="FA27">
        <f>IF(OR(ISBLANK(BE26),ISBLANK(BD27),ISBLANK(BE28),ISBLANK(BF27)),1,IF(OR(BE27&gt;MAX(BE$1:BE26),BE27&gt;MAX($B27:BD27),BE27&gt;MAX(BE28:BE$101),BE27&gt;MAX(BF27:$CW27)),1,0))</f>
        <v>0</v>
      </c>
      <c r="FB27">
        <f>IF(OR(ISBLANK(BF26),ISBLANK(BE27),ISBLANK(BF28),ISBLANK(BG27)),1,IF(OR(BF27&gt;MAX(BF$1:BF26),BF27&gt;MAX($B27:BE27),BF27&gt;MAX(BF28:BF$101),BF27&gt;MAX(BG27:$CW27)),1,0))</f>
        <v>0</v>
      </c>
      <c r="FC27">
        <f>IF(OR(ISBLANK(BG26),ISBLANK(BF27),ISBLANK(BG28),ISBLANK(BH27)),1,IF(OR(BG27&gt;MAX(BG$1:BG26),BG27&gt;MAX($B27:BF27),BG27&gt;MAX(BG28:BG$101),BG27&gt;MAX(BH27:$CW27)),1,0))</f>
        <v>0</v>
      </c>
      <c r="FD27">
        <f>IF(OR(ISBLANK(BH26),ISBLANK(BG27),ISBLANK(BH28),ISBLANK(BI27)),1,IF(OR(BH27&gt;MAX(BH$1:BH26),BH27&gt;MAX($B27:BG27),BH27&gt;MAX(BH28:BH$101),BH27&gt;MAX(BI27:$CW27)),1,0))</f>
        <v>0</v>
      </c>
      <c r="FE27">
        <f>IF(OR(ISBLANK(BI26),ISBLANK(BH27),ISBLANK(BI28),ISBLANK(BJ27)),1,IF(OR(BI27&gt;MAX(BI$1:BI26),BI27&gt;MAX($B27:BH27),BI27&gt;MAX(BI28:BI$101),BI27&gt;MAX(BJ27:$CW27)),1,0))</f>
        <v>0</v>
      </c>
      <c r="FF27">
        <f>IF(OR(ISBLANK(BJ26),ISBLANK(BI27),ISBLANK(BJ28),ISBLANK(BK27)),1,IF(OR(BJ27&gt;MAX(BJ$1:BJ26),BJ27&gt;MAX($B27:BI27),BJ27&gt;MAX(BJ28:BJ$101),BJ27&gt;MAX(BK27:$CW27)),1,0))</f>
        <v>0</v>
      </c>
      <c r="FG27">
        <f>IF(OR(ISBLANK(BK26),ISBLANK(BJ27),ISBLANK(BK28),ISBLANK(BL27)),1,IF(OR(BK27&gt;MAX(BK$1:BK26),BK27&gt;MAX($B27:BJ27),BK27&gt;MAX(BK28:BK$101),BK27&gt;MAX(BL27:$CW27)),1,0))</f>
        <v>0</v>
      </c>
      <c r="FH27">
        <f>IF(OR(ISBLANK(BL26),ISBLANK(BK27),ISBLANK(BL28),ISBLANK(BM27)),1,IF(OR(BL27&gt;MAX(BL$1:BL26),BL27&gt;MAX($B27:BK27),BL27&gt;MAX(BL28:BL$101),BL27&gt;MAX(BM27:$CW27)),1,0))</f>
        <v>0</v>
      </c>
      <c r="FI27">
        <f>IF(OR(ISBLANK(BM26),ISBLANK(BL27),ISBLANK(BM28),ISBLANK(BN27)),1,IF(OR(BM27&gt;MAX(BM$1:BM26),BM27&gt;MAX($B27:BL27),BM27&gt;MAX(BM28:BM$101),BM27&gt;MAX(BN27:$CW27)),1,0))</f>
        <v>1</v>
      </c>
      <c r="FJ27">
        <f>IF(OR(ISBLANK(BN26),ISBLANK(BM27),ISBLANK(BN28),ISBLANK(BO27)),1,IF(OR(BN27&gt;MAX(BN$1:BN26),BN27&gt;MAX($B27:BM27),BN27&gt;MAX(BN28:BN$101),BN27&gt;MAX(BO27:$CW27)),1,0))</f>
        <v>0</v>
      </c>
      <c r="FK27">
        <f>IF(OR(ISBLANK(BO26),ISBLANK(BN27),ISBLANK(BO28),ISBLANK(BP27)),1,IF(OR(BO27&gt;MAX(BO$1:BO26),BO27&gt;MAX($B27:BN27),BO27&gt;MAX(BO28:BO$101),BO27&gt;MAX(BP27:$CW27)),1,0))</f>
        <v>0</v>
      </c>
      <c r="FL27">
        <f>IF(OR(ISBLANK(BP26),ISBLANK(BO27),ISBLANK(BP28),ISBLANK(BQ27)),1,IF(OR(BP27&gt;MAX(BP$1:BP26),BP27&gt;MAX($B27:BO27),BP27&gt;MAX(BP28:BP$101),BP27&gt;MAX(BQ27:$CW27)),1,0))</f>
        <v>0</v>
      </c>
      <c r="FM27">
        <f>IF(OR(ISBLANK(BQ26),ISBLANK(BP27),ISBLANK(BQ28),ISBLANK(BR27)),1,IF(OR(BQ27&gt;MAX(BQ$1:BQ26),BQ27&gt;MAX($B27:BP27),BQ27&gt;MAX(BQ28:BQ$101),BQ27&gt;MAX(BR27:$CW27)),1,0))</f>
        <v>0</v>
      </c>
      <c r="FN27">
        <f>IF(OR(ISBLANK(BR26),ISBLANK(BQ27),ISBLANK(BR28),ISBLANK(BS27)),1,IF(OR(BR27&gt;MAX(BR$1:BR26),BR27&gt;MAX($B27:BQ27),BR27&gt;MAX(BR28:BR$101),BR27&gt;MAX(BS27:$CW27)),1,0))</f>
        <v>0</v>
      </c>
      <c r="FO27">
        <f>IF(OR(ISBLANK(BS26),ISBLANK(BR27),ISBLANK(BS28),ISBLANK(BT27)),1,IF(OR(BS27&gt;MAX(BS$1:BS26),BS27&gt;MAX($B27:BR27),BS27&gt;MAX(BS28:BS$101),BS27&gt;MAX(BT27:$CW27)),1,0))</f>
        <v>0</v>
      </c>
      <c r="FP27">
        <f>IF(OR(ISBLANK(BT26),ISBLANK(BS27),ISBLANK(BT28),ISBLANK(BU27)),1,IF(OR(BT27&gt;MAX(BT$1:BT26),BT27&gt;MAX($B27:BS27),BT27&gt;MAX(BT28:BT$101),BT27&gt;MAX(BU27:$CW27)),1,0))</f>
        <v>0</v>
      </c>
      <c r="FQ27">
        <f>IF(OR(ISBLANK(BU26),ISBLANK(BT27),ISBLANK(BU28),ISBLANK(BV27)),1,IF(OR(BU27&gt;MAX(BU$1:BU26),BU27&gt;MAX($B27:BT27),BU27&gt;MAX(BU28:BU$101),BU27&gt;MAX(BV27:$CW27)),1,0))</f>
        <v>0</v>
      </c>
      <c r="FR27">
        <f>IF(OR(ISBLANK(BV26),ISBLANK(BU27),ISBLANK(BV28),ISBLANK(BW27)),1,IF(OR(BV27&gt;MAX(BV$1:BV26),BV27&gt;MAX($B27:BU27),BV27&gt;MAX(BV28:BV$101),BV27&gt;MAX(BW27:$CW27)),1,0))</f>
        <v>0</v>
      </c>
      <c r="FS27">
        <f>IF(OR(ISBLANK(BW26),ISBLANK(BV27),ISBLANK(BW28),ISBLANK(BX27)),1,IF(OR(BW27&gt;MAX(BW$1:BW26),BW27&gt;MAX($B27:BV27),BW27&gt;MAX(BW28:BW$101),BW27&gt;MAX(BX27:$CW27)),1,0))</f>
        <v>0</v>
      </c>
      <c r="FT27">
        <f>IF(OR(ISBLANK(BX26),ISBLANK(BW27),ISBLANK(BX28),ISBLANK(BY27)),1,IF(OR(BX27&gt;MAX(BX$1:BX26),BX27&gt;MAX($B27:BW27),BX27&gt;MAX(BX28:BX$101),BX27&gt;MAX(BY27:$CW27)),1,0))</f>
        <v>0</v>
      </c>
      <c r="FU27">
        <f>IF(OR(ISBLANK(BY26),ISBLANK(BX27),ISBLANK(BY28),ISBLANK(BZ27)),1,IF(OR(BY27&gt;MAX(BY$1:BY26),BY27&gt;MAX($B27:BX27),BY27&gt;MAX(BY28:BY$101),BY27&gt;MAX(BZ27:$CW27)),1,0))</f>
        <v>1</v>
      </c>
      <c r="FV27">
        <f>IF(OR(ISBLANK(BZ26),ISBLANK(BY27),ISBLANK(BZ28),ISBLANK(CA27)),1,IF(OR(BZ27&gt;MAX(BZ$1:BZ26),BZ27&gt;MAX($B27:BY27),BZ27&gt;MAX(BZ28:BZ$101),BZ27&gt;MAX(CA27:$CW27)),1,0))</f>
        <v>0</v>
      </c>
      <c r="FW27">
        <f>IF(OR(ISBLANK(CA26),ISBLANK(BZ27),ISBLANK(CA28),ISBLANK(CB27)),1,IF(OR(CA27&gt;MAX(CA$1:CA26),CA27&gt;MAX($B27:BZ27),CA27&gt;MAX(CA28:CA$101),CA27&gt;MAX(CB27:$CW27)),1,0))</f>
        <v>0</v>
      </c>
      <c r="FX27">
        <f>IF(OR(ISBLANK(CB26),ISBLANK(CA27),ISBLANK(CB28),ISBLANK(CC27)),1,IF(OR(CB27&gt;MAX(CB$1:CB26),CB27&gt;MAX($B27:CA27),CB27&gt;MAX(CB28:CB$101),CB27&gt;MAX(CC27:$CW27)),1,0))</f>
        <v>0</v>
      </c>
      <c r="FY27">
        <f>IF(OR(ISBLANK(CC26),ISBLANK(CB27),ISBLANK(CC28),ISBLANK(CD27)),1,IF(OR(CC27&gt;MAX(CC$1:CC26),CC27&gt;MAX($B27:CB27),CC27&gt;MAX(CC28:CC$101),CC27&gt;MAX(CD27:$CW27)),1,0))</f>
        <v>0</v>
      </c>
      <c r="FZ27">
        <f>IF(OR(ISBLANK(CD26),ISBLANK(CC27),ISBLANK(CD28),ISBLANK(CE27)),1,IF(OR(CD27&gt;MAX(CD$1:CD26),CD27&gt;MAX($B27:CC27),CD27&gt;MAX(CD28:CD$101),CD27&gt;MAX(CE27:$CW27)),1,0))</f>
        <v>0</v>
      </c>
      <c r="GA27">
        <f>IF(OR(ISBLANK(CE26),ISBLANK(CD27),ISBLANK(CE28),ISBLANK(CF27)),1,IF(OR(CE27&gt;MAX(CE$1:CE26),CE27&gt;MAX($B27:CD27),CE27&gt;MAX(CE28:CE$101),CE27&gt;MAX(CF27:$CW27)),1,0))</f>
        <v>0</v>
      </c>
      <c r="GB27">
        <f>IF(OR(ISBLANK(CF26),ISBLANK(CE27),ISBLANK(CF28),ISBLANK(CG27)),1,IF(OR(CF27&gt;MAX(CF$1:CF26),CF27&gt;MAX($B27:CE27),CF27&gt;MAX(CF28:CF$101),CF27&gt;MAX(CG27:$CW27)),1,0))</f>
        <v>1</v>
      </c>
      <c r="GC27">
        <f>IF(OR(ISBLANK(CG26),ISBLANK(CF27),ISBLANK(CG28),ISBLANK(CH27)),1,IF(OR(CG27&gt;MAX(CG$1:CG26),CG27&gt;MAX($B27:CF27),CG27&gt;MAX(CG28:CG$101),CG27&gt;MAX(CH27:$CW27)),1,0))</f>
        <v>0</v>
      </c>
      <c r="GD27">
        <f>IF(OR(ISBLANK(CH26),ISBLANK(CG27),ISBLANK(CH28),ISBLANK(CI27)),1,IF(OR(CH27&gt;MAX(CH$1:CH26),CH27&gt;MAX($B27:CG27),CH27&gt;MAX(CH28:CH$101),CH27&gt;MAX(CI27:$CW27)),1,0))</f>
        <v>0</v>
      </c>
      <c r="GE27">
        <f>IF(OR(ISBLANK(CI26),ISBLANK(CH27),ISBLANK(CI28),ISBLANK(CJ27)),1,IF(OR(CI27&gt;MAX(CI$1:CI26),CI27&gt;MAX($B27:CH27),CI27&gt;MAX(CI28:CI$101),CI27&gt;MAX(CJ27:$CW27)),1,0))</f>
        <v>0</v>
      </c>
      <c r="GF27">
        <f>IF(OR(ISBLANK(CJ26),ISBLANK(CI27),ISBLANK(CJ28),ISBLANK(CK27)),1,IF(OR(CJ27&gt;MAX(CJ$1:CJ26),CJ27&gt;MAX($B27:CI27),CJ27&gt;MAX(CJ28:CJ$101),CJ27&gt;MAX(CK27:$CW27)),1,0))</f>
        <v>1</v>
      </c>
      <c r="GG27">
        <f>IF(OR(ISBLANK(CK26),ISBLANK(CJ27),ISBLANK(CK28),ISBLANK(CL27)),1,IF(OR(CK27&gt;MAX(CK$1:CK26),CK27&gt;MAX($B27:CJ27),CK27&gt;MAX(CK28:CK$101),CK27&gt;MAX(CL27:$CW27)),1,0))</f>
        <v>0</v>
      </c>
      <c r="GH27">
        <f>IF(OR(ISBLANK(CL26),ISBLANK(CK27),ISBLANK(CL28),ISBLANK(CM27)),1,IF(OR(CL27&gt;MAX(CL$1:CL26),CL27&gt;MAX($B27:CK27),CL27&gt;MAX(CL28:CL$101),CL27&gt;MAX(CM27:$CW27)),1,0))</f>
        <v>0</v>
      </c>
      <c r="GI27">
        <f>IF(OR(ISBLANK(CM26),ISBLANK(CL27),ISBLANK(CM28),ISBLANK(CN27)),1,IF(OR(CM27&gt;MAX(CM$1:CM26),CM27&gt;MAX($B27:CL27),CM27&gt;MAX(CM28:CM$101),CM27&gt;MAX(CN27:$CW27)),1,0))</f>
        <v>0</v>
      </c>
      <c r="GJ27">
        <f>IF(OR(ISBLANK(CN26),ISBLANK(CM27),ISBLANK(CN28),ISBLANK(CO27)),1,IF(OR(CN27&gt;MAX(CN$1:CN26),CN27&gt;MAX($B27:CM27),CN27&gt;MAX(CN28:CN$101),CN27&gt;MAX(CO27:$CW27)),1,0))</f>
        <v>0</v>
      </c>
      <c r="GK27">
        <f>IF(OR(ISBLANK(CO26),ISBLANK(CN27),ISBLANK(CO28),ISBLANK(CP27)),1,IF(OR(CO27&gt;MAX(CO$1:CO26),CO27&gt;MAX($B27:CN27),CO27&gt;MAX(CO28:CO$101),CO27&gt;MAX(CP27:$CW27)),1,0))</f>
        <v>0</v>
      </c>
      <c r="GL27">
        <f>IF(OR(ISBLANK(CP26),ISBLANK(CO27),ISBLANK(CP28),ISBLANK(CQ27)),1,IF(OR(CP27&gt;MAX(CP$1:CP26),CP27&gt;MAX($B27:CO27),CP27&gt;MAX(CP28:CP$101),CP27&gt;MAX(CQ27:$CW27)),1,0))</f>
        <v>0</v>
      </c>
      <c r="GM27">
        <f>IF(OR(ISBLANK(CQ26),ISBLANK(CP27),ISBLANK(CQ28),ISBLANK(CR27)),1,IF(OR(CQ27&gt;MAX(CQ$1:CQ26),CQ27&gt;MAX($B27:CP27),CQ27&gt;MAX(CQ28:CQ$101),CQ27&gt;MAX(CR27:$CW27)),1,0))</f>
        <v>0</v>
      </c>
      <c r="GN27">
        <f>IF(OR(ISBLANK(CR26),ISBLANK(CQ27),ISBLANK(CR28),ISBLANK(CS27)),1,IF(OR(CR27&gt;MAX(CR$1:CR26),CR27&gt;MAX($B27:CQ27),CR27&gt;MAX(CR28:CR$101),CR27&gt;MAX(CS27:$CW27)),1,0))</f>
        <v>0</v>
      </c>
      <c r="GO27">
        <f>IF(OR(ISBLANK(CS26),ISBLANK(CR27),ISBLANK(CS28),ISBLANK(CT27)),1,IF(OR(CS27&gt;MAX(CS$1:CS26),CS27&gt;MAX($B27:CR27),CS27&gt;MAX(CS28:CS$101),CS27&gt;MAX(CT27:$CW27)),1,0))</f>
        <v>0</v>
      </c>
      <c r="GP27">
        <f>IF(OR(ISBLANK(CT26),ISBLANK(CS27),ISBLANK(CT28),ISBLANK(CU27)),1,IF(OR(CT27&gt;MAX(CT$1:CT26),CT27&gt;MAX($B27:CS27),CT27&gt;MAX(CT28:CT$101),CT27&gt;MAX(CU27:$CW27)),1,0))</f>
        <v>0</v>
      </c>
      <c r="GQ27">
        <f>IF(OR(ISBLANK(CU26),ISBLANK(CT27),ISBLANK(CU28),ISBLANK(CV27)),1,IF(OR(CU27&gt;MAX(CU$1:CU26),CU27&gt;MAX($B27:CT27),CU27&gt;MAX(CU28:CU$101),CU27&gt;MAX(CV27:$CW27)),1,0))</f>
        <v>1</v>
      </c>
      <c r="GR27">
        <f>IF(OR(ISBLANK(CV26),ISBLANK(CU27),ISBLANK(CV28),ISBLANK(CW27)),1,IF(OR(CV27&gt;MAX(CV$1:CV26),CV27&gt;MAX($B27:CU27),CV27&gt;MAX(CV28:CV$101),CV27&gt;MAX(CW27:$CW27)),1,0))</f>
        <v>1</v>
      </c>
      <c r="GS27">
        <f>IF(OR(ISBLANK(CW26),ISBLANK(CV27),ISBLANK(CW28),ISBLANK(CX27)),1,IF(OR(CW27&gt;MAX(CW$1:CW26),CW27&gt;MAX($B27:CV27),CW27&gt;MAX(CW28:CW$101),CW27&gt;MAX($CW27:CX27)),1,0))</f>
        <v>1</v>
      </c>
    </row>
    <row r="28" spans="1:201" ht="17" x14ac:dyDescent="0.25">
      <c r="A28" s="1" t="s">
        <v>26</v>
      </c>
      <c r="C28">
        <f t="shared" si="98"/>
        <v>4</v>
      </c>
      <c r="D28">
        <f t="shared" si="0"/>
        <v>4</v>
      </c>
      <c r="E28">
        <f t="shared" si="1"/>
        <v>0</v>
      </c>
      <c r="F28">
        <f t="shared" si="2"/>
        <v>5</v>
      </c>
      <c r="G28">
        <f t="shared" si="3"/>
        <v>5</v>
      </c>
      <c r="H28">
        <f t="shared" si="4"/>
        <v>3</v>
      </c>
      <c r="I28">
        <f t="shared" si="5"/>
        <v>6</v>
      </c>
      <c r="J28">
        <f t="shared" si="6"/>
        <v>2</v>
      </c>
      <c r="K28">
        <f t="shared" si="7"/>
        <v>1</v>
      </c>
      <c r="L28">
        <f t="shared" si="8"/>
        <v>3</v>
      </c>
      <c r="M28">
        <f t="shared" si="9"/>
        <v>4</v>
      </c>
      <c r="N28">
        <f t="shared" si="10"/>
        <v>5</v>
      </c>
      <c r="O28">
        <f t="shared" si="11"/>
        <v>5</v>
      </c>
      <c r="P28">
        <f t="shared" si="12"/>
        <v>6</v>
      </c>
      <c r="Q28">
        <f t="shared" si="13"/>
        <v>6</v>
      </c>
      <c r="R28">
        <f t="shared" si="14"/>
        <v>7</v>
      </c>
      <c r="S28">
        <f t="shared" si="15"/>
        <v>5</v>
      </c>
      <c r="T28">
        <f t="shared" si="16"/>
        <v>5</v>
      </c>
      <c r="U28">
        <f t="shared" si="17"/>
        <v>7</v>
      </c>
      <c r="V28">
        <f t="shared" si="18"/>
        <v>4</v>
      </c>
      <c r="W28">
        <f t="shared" si="19"/>
        <v>3</v>
      </c>
      <c r="X28">
        <f t="shared" si="20"/>
        <v>1</v>
      </c>
      <c r="Y28">
        <f t="shared" si="21"/>
        <v>2</v>
      </c>
      <c r="Z28">
        <f t="shared" si="22"/>
        <v>5</v>
      </c>
      <c r="AA28">
        <f t="shared" si="23"/>
        <v>2</v>
      </c>
      <c r="AB28">
        <f t="shared" si="24"/>
        <v>5</v>
      </c>
      <c r="AC28">
        <f t="shared" si="25"/>
        <v>3</v>
      </c>
      <c r="AD28">
        <f t="shared" si="26"/>
        <v>7</v>
      </c>
      <c r="AE28">
        <f t="shared" si="27"/>
        <v>6</v>
      </c>
      <c r="AF28">
        <f t="shared" si="28"/>
        <v>4</v>
      </c>
      <c r="AG28">
        <f t="shared" si="29"/>
        <v>2</v>
      </c>
      <c r="AH28">
        <f t="shared" si="30"/>
        <v>5</v>
      </c>
      <c r="AI28">
        <f t="shared" si="31"/>
        <v>6</v>
      </c>
      <c r="AJ28">
        <f t="shared" si="32"/>
        <v>4</v>
      </c>
      <c r="AK28">
        <f t="shared" si="33"/>
        <v>5</v>
      </c>
      <c r="AL28">
        <f t="shared" si="34"/>
        <v>8</v>
      </c>
      <c r="AM28">
        <f t="shared" si="35"/>
        <v>4</v>
      </c>
      <c r="AN28">
        <f t="shared" si="36"/>
        <v>3</v>
      </c>
      <c r="AO28">
        <f t="shared" si="37"/>
        <v>6</v>
      </c>
      <c r="AP28">
        <f t="shared" si="38"/>
        <v>9</v>
      </c>
      <c r="AQ28">
        <f t="shared" si="39"/>
        <v>9</v>
      </c>
      <c r="AR28">
        <f t="shared" si="40"/>
        <v>8</v>
      </c>
      <c r="AS28">
        <f t="shared" si="41"/>
        <v>9</v>
      </c>
      <c r="AT28">
        <f t="shared" si="42"/>
        <v>7</v>
      </c>
      <c r="AU28">
        <f t="shared" si="43"/>
        <v>3</v>
      </c>
      <c r="AV28">
        <f t="shared" si="44"/>
        <v>3</v>
      </c>
      <c r="AW28">
        <f t="shared" si="45"/>
        <v>3</v>
      </c>
      <c r="AX28">
        <f t="shared" si="46"/>
        <v>5</v>
      </c>
      <c r="AY28">
        <f t="shared" si="47"/>
        <v>4</v>
      </c>
      <c r="AZ28">
        <f t="shared" si="48"/>
        <v>8</v>
      </c>
      <c r="BA28">
        <f t="shared" si="49"/>
        <v>6</v>
      </c>
      <c r="BB28">
        <f t="shared" si="50"/>
        <v>4</v>
      </c>
      <c r="BC28">
        <f t="shared" si="51"/>
        <v>8</v>
      </c>
      <c r="BD28">
        <f t="shared" si="52"/>
        <v>9</v>
      </c>
      <c r="BE28">
        <f t="shared" si="53"/>
        <v>5</v>
      </c>
      <c r="BF28">
        <f t="shared" si="54"/>
        <v>9</v>
      </c>
      <c r="BG28">
        <f t="shared" si="55"/>
        <v>6</v>
      </c>
      <c r="BH28">
        <f t="shared" si="56"/>
        <v>6</v>
      </c>
      <c r="BI28">
        <f t="shared" si="57"/>
        <v>7</v>
      </c>
      <c r="BJ28">
        <f t="shared" si="58"/>
        <v>8</v>
      </c>
      <c r="BK28">
        <f t="shared" si="59"/>
        <v>3</v>
      </c>
      <c r="BL28">
        <f t="shared" si="60"/>
        <v>7</v>
      </c>
      <c r="BM28">
        <f t="shared" si="61"/>
        <v>4</v>
      </c>
      <c r="BN28">
        <f t="shared" si="62"/>
        <v>7</v>
      </c>
      <c r="BO28">
        <f t="shared" si="63"/>
        <v>3</v>
      </c>
      <c r="BP28">
        <f t="shared" si="64"/>
        <v>9</v>
      </c>
      <c r="BQ28">
        <f t="shared" si="65"/>
        <v>5</v>
      </c>
      <c r="BR28">
        <f t="shared" si="66"/>
        <v>2</v>
      </c>
      <c r="BS28">
        <f t="shared" si="67"/>
        <v>7</v>
      </c>
      <c r="BT28">
        <f t="shared" si="68"/>
        <v>6</v>
      </c>
      <c r="BU28">
        <f t="shared" si="69"/>
        <v>5</v>
      </c>
      <c r="BV28">
        <f t="shared" si="70"/>
        <v>7</v>
      </c>
      <c r="BW28">
        <f t="shared" si="71"/>
        <v>4</v>
      </c>
      <c r="BX28">
        <f t="shared" si="72"/>
        <v>4</v>
      </c>
      <c r="BY28">
        <f t="shared" si="73"/>
        <v>3</v>
      </c>
      <c r="BZ28">
        <f t="shared" si="74"/>
        <v>6</v>
      </c>
      <c r="CA28">
        <f t="shared" si="75"/>
        <v>3</v>
      </c>
      <c r="CB28">
        <f t="shared" si="76"/>
        <v>5</v>
      </c>
      <c r="CC28">
        <f t="shared" si="77"/>
        <v>6</v>
      </c>
      <c r="CD28">
        <f t="shared" si="78"/>
        <v>6</v>
      </c>
      <c r="CE28">
        <f t="shared" si="79"/>
        <v>1</v>
      </c>
      <c r="CF28">
        <f t="shared" si="80"/>
        <v>4</v>
      </c>
      <c r="CG28">
        <f t="shared" si="81"/>
        <v>6</v>
      </c>
      <c r="CH28">
        <f t="shared" si="82"/>
        <v>3</v>
      </c>
      <c r="CI28">
        <f t="shared" si="83"/>
        <v>5</v>
      </c>
      <c r="CJ28">
        <f t="shared" si="84"/>
        <v>3</v>
      </c>
      <c r="CK28">
        <f t="shared" si="85"/>
        <v>5</v>
      </c>
      <c r="CL28">
        <f t="shared" si="86"/>
        <v>5</v>
      </c>
      <c r="CM28">
        <f t="shared" si="87"/>
        <v>1</v>
      </c>
      <c r="CN28">
        <f t="shared" si="88"/>
        <v>1</v>
      </c>
      <c r="CO28">
        <f t="shared" si="89"/>
        <v>4</v>
      </c>
      <c r="CP28">
        <f t="shared" si="90"/>
        <v>0</v>
      </c>
      <c r="CQ28">
        <f t="shared" si="91"/>
        <v>1</v>
      </c>
      <c r="CR28">
        <f t="shared" si="92"/>
        <v>5</v>
      </c>
      <c r="CS28">
        <f t="shared" si="93"/>
        <v>0</v>
      </c>
      <c r="CT28">
        <f t="shared" si="94"/>
        <v>4</v>
      </c>
      <c r="CU28">
        <f t="shared" si="95"/>
        <v>2</v>
      </c>
      <c r="CV28">
        <f t="shared" si="96"/>
        <v>1</v>
      </c>
      <c r="CW28">
        <f t="shared" si="97"/>
        <v>0</v>
      </c>
      <c r="CY28">
        <f>IF(OR(ISBLANK(C27),ISBLANK(B28),ISBLANK(C29),ISBLANK(D28)),1,IF(OR(C28&gt;MAX(C$1:C27),C28&gt;MAX($B28:B28),C28&gt;MAX(C29:C$101),C28&gt;MAX(D28:$CW28)),1,0))</f>
        <v>1</v>
      </c>
      <c r="CZ28">
        <f>IF(OR(ISBLANK(D27),ISBLANK(C28),ISBLANK(D29),ISBLANK(E28)),1,IF(OR(D28&gt;MAX(D$1:D27),D28&gt;MAX($B28:C28),D28&gt;MAX(D29:D$101),D28&gt;MAX(E28:$CW28)),1,0))</f>
        <v>0</v>
      </c>
      <c r="DA28">
        <f>IF(OR(ISBLANK(E27),ISBLANK(D28),ISBLANK(E29),ISBLANK(F28)),1,IF(OR(E28&gt;MAX(E$1:E27),E28&gt;MAX($B28:D28),E28&gt;MAX(E29:E$101),E28&gt;MAX(F28:$CW28)),1,0))</f>
        <v>0</v>
      </c>
      <c r="DB28">
        <f>IF(OR(ISBLANK(F27),ISBLANK(E28),ISBLANK(F29),ISBLANK(G28)),1,IF(OR(F28&gt;MAX(F$1:F27),F28&gt;MAX($B28:E28),F28&gt;MAX(F29:F$101),F28&gt;MAX(G28:$CW28)),1,0))</f>
        <v>1</v>
      </c>
      <c r="DC28">
        <f>IF(OR(ISBLANK(G27),ISBLANK(F28),ISBLANK(G29),ISBLANK(H28)),1,IF(OR(G28&gt;MAX(G$1:G27),G28&gt;MAX($B28:F28),G28&gt;MAX(G29:G$101),G28&gt;MAX(H28:$CW28)),1,0))</f>
        <v>0</v>
      </c>
      <c r="DD28">
        <f>IF(OR(ISBLANK(H27),ISBLANK(G28),ISBLANK(H29),ISBLANK(I28)),1,IF(OR(H28&gt;MAX(H$1:H27),H28&gt;MAX($B28:G28),H28&gt;MAX(H29:H$101),H28&gt;MAX(I28:$CW28)),1,0))</f>
        <v>0</v>
      </c>
      <c r="DE28">
        <f>IF(OR(ISBLANK(I27),ISBLANK(H28),ISBLANK(I29),ISBLANK(J28)),1,IF(OR(I28&gt;MAX(I$1:I27),I28&gt;MAX($B28:H28),I28&gt;MAX(I29:I$101),I28&gt;MAX(J28:$CW28)),1,0))</f>
        <v>1</v>
      </c>
      <c r="DF28">
        <f>IF(OR(ISBLANK(J27),ISBLANK(I28),ISBLANK(J29),ISBLANK(K28)),1,IF(OR(J28&gt;MAX(J$1:J27),J28&gt;MAX($B28:I28),J28&gt;MAX(J29:J$101),J28&gt;MAX(K28:$CW28)),1,0))</f>
        <v>0</v>
      </c>
      <c r="DG28">
        <f>IF(OR(ISBLANK(K27),ISBLANK(J28),ISBLANK(K29),ISBLANK(L28)),1,IF(OR(K28&gt;MAX(K$1:K27),K28&gt;MAX($B28:J28),K28&gt;MAX(K29:K$101),K28&gt;MAX(L28:$CW28)),1,0))</f>
        <v>0</v>
      </c>
      <c r="DH28">
        <f>IF(OR(ISBLANK(L27),ISBLANK(K28),ISBLANK(L29),ISBLANK(M28)),1,IF(OR(L28&gt;MAX(L$1:L27),L28&gt;MAX($B28:K28),L28&gt;MAX(L29:L$101),L28&gt;MAX(M28:$CW28)),1,0))</f>
        <v>0</v>
      </c>
      <c r="DI28">
        <f>IF(OR(ISBLANK(M27),ISBLANK(L28),ISBLANK(M29),ISBLANK(N28)),1,IF(OR(M28&gt;MAX(M$1:M27),M28&gt;MAX($B28:L28),M28&gt;MAX(M29:M$101),M28&gt;MAX(N28:$CW28)),1,0))</f>
        <v>0</v>
      </c>
      <c r="DJ28">
        <f>IF(OR(ISBLANK(N27),ISBLANK(M28),ISBLANK(N29),ISBLANK(O28)),1,IF(OR(N28&gt;MAX(N$1:N27),N28&gt;MAX($B28:M28),N28&gt;MAX(N29:N$101),N28&gt;MAX(O28:$CW28)),1,0))</f>
        <v>0</v>
      </c>
      <c r="DK28">
        <f>IF(OR(ISBLANK(O27),ISBLANK(N28),ISBLANK(O29),ISBLANK(P28)),1,IF(OR(O28&gt;MAX(O$1:O27),O28&gt;MAX($B28:N28),O28&gt;MAX(O29:O$101),O28&gt;MAX(P28:$CW28)),1,0))</f>
        <v>0</v>
      </c>
      <c r="DL28">
        <f>IF(OR(ISBLANK(P27),ISBLANK(O28),ISBLANK(P29),ISBLANK(Q28)),1,IF(OR(P28&gt;MAX(P$1:P27),P28&gt;MAX($B28:O28),P28&gt;MAX(P29:P$101),P28&gt;MAX(Q28:$CW28)),1,0))</f>
        <v>0</v>
      </c>
      <c r="DM28">
        <f>IF(OR(ISBLANK(Q27),ISBLANK(P28),ISBLANK(Q29),ISBLANK(R28)),1,IF(OR(Q28&gt;MAX(Q$1:Q27),Q28&gt;MAX($B28:P28),Q28&gt;MAX(Q29:Q$101),Q28&gt;MAX(R28:$CW28)),1,0))</f>
        <v>0</v>
      </c>
      <c r="DN28">
        <f>IF(OR(ISBLANK(R27),ISBLANK(Q28),ISBLANK(R29),ISBLANK(S28)),1,IF(OR(R28&gt;MAX(R$1:R27),R28&gt;MAX($B28:Q28),R28&gt;MAX(R29:R$101),R28&gt;MAX(S28:$CW28)),1,0))</f>
        <v>1</v>
      </c>
      <c r="DO28">
        <f>IF(OR(ISBLANK(S27),ISBLANK(R28),ISBLANK(S29),ISBLANK(T28)),1,IF(OR(S28&gt;MAX(S$1:S27),S28&gt;MAX($B28:R28),S28&gt;MAX(S29:S$101),S28&gt;MAX(T28:$CW28)),1,0))</f>
        <v>0</v>
      </c>
      <c r="DP28">
        <f>IF(OR(ISBLANK(T27),ISBLANK(S28),ISBLANK(T29),ISBLANK(U28)),1,IF(OR(T28&gt;MAX(T$1:T27),T28&gt;MAX($B28:S28),T28&gt;MAX(T29:T$101),T28&gt;MAX(U28:$CW28)),1,0))</f>
        <v>0</v>
      </c>
      <c r="DQ28">
        <f>IF(OR(ISBLANK(U27),ISBLANK(T28),ISBLANK(U29),ISBLANK(V28)),1,IF(OR(U28&gt;MAX(U$1:U27),U28&gt;MAX($B28:T28),U28&gt;MAX(U29:U$101),U28&gt;MAX(V28:$CW28)),1,0))</f>
        <v>1</v>
      </c>
      <c r="DR28">
        <f>IF(OR(ISBLANK(V27),ISBLANK(U28),ISBLANK(V29),ISBLANK(W28)),1,IF(OR(V28&gt;MAX(V$1:V27),V28&gt;MAX($B28:U28),V28&gt;MAX(V29:V$101),V28&gt;MAX(W28:$CW28)),1,0))</f>
        <v>0</v>
      </c>
      <c r="DS28">
        <f>IF(OR(ISBLANK(W27),ISBLANK(V28),ISBLANK(W29),ISBLANK(X28)),1,IF(OR(W28&gt;MAX(W$1:W27),W28&gt;MAX($B28:V28),W28&gt;MAX(W29:W$101),W28&gt;MAX(X28:$CW28)),1,0))</f>
        <v>0</v>
      </c>
      <c r="DT28">
        <f>IF(OR(ISBLANK(X27),ISBLANK(W28),ISBLANK(X29),ISBLANK(Y28)),1,IF(OR(X28&gt;MAX(X$1:X27),X28&gt;MAX($B28:W28),X28&gt;MAX(X29:X$101),X28&gt;MAX(Y28:$CW28)),1,0))</f>
        <v>0</v>
      </c>
      <c r="DU28">
        <f>IF(OR(ISBLANK(Y27),ISBLANK(X28),ISBLANK(Y29),ISBLANK(Z28)),1,IF(OR(Y28&gt;MAX(Y$1:Y27),Y28&gt;MAX($B28:X28),Y28&gt;MAX(Y29:Y$101),Y28&gt;MAX(Z28:$CW28)),1,0))</f>
        <v>0</v>
      </c>
      <c r="DV28">
        <f>IF(OR(ISBLANK(Z27),ISBLANK(Y28),ISBLANK(Z29),ISBLANK(AA28)),1,IF(OR(Z28&gt;MAX(Z$1:Z27),Z28&gt;MAX($B28:Y28),Z28&gt;MAX(Z29:Z$101),Z28&gt;MAX(AA28:$CW28)),1,0))</f>
        <v>0</v>
      </c>
      <c r="DW28">
        <f>IF(OR(ISBLANK(AA27),ISBLANK(Z28),ISBLANK(AA29),ISBLANK(AB28)),1,IF(OR(AA28&gt;MAX(AA$1:AA27),AA28&gt;MAX($B28:Z28),AA28&gt;MAX(AA29:AA$101),AA28&gt;MAX(AB28:$CW28)),1,0))</f>
        <v>0</v>
      </c>
      <c r="DX28">
        <f>IF(OR(ISBLANK(AB27),ISBLANK(AA28),ISBLANK(AB29),ISBLANK(AC28)),1,IF(OR(AB28&gt;MAX(AB$1:AB27),AB28&gt;MAX($B28:AA28),AB28&gt;MAX(AB29:AB$101),AB28&gt;MAX(AC28:$CW28)),1,0))</f>
        <v>0</v>
      </c>
      <c r="DY28">
        <f>IF(OR(ISBLANK(AC27),ISBLANK(AB28),ISBLANK(AC29),ISBLANK(AD28)),1,IF(OR(AC28&gt;MAX(AC$1:AC27),AC28&gt;MAX($B28:AB28),AC28&gt;MAX(AC29:AC$101),AC28&gt;MAX(AD28:$CW28)),1,0))</f>
        <v>0</v>
      </c>
      <c r="DZ28">
        <f>IF(OR(ISBLANK(AD27),ISBLANK(AC28),ISBLANK(AD29),ISBLANK(AE28)),1,IF(OR(AD28&gt;MAX(AD$1:AD27),AD28&gt;MAX($B28:AC28),AD28&gt;MAX(AD29:AD$101),AD28&gt;MAX(AE28:$CW28)),1,0))</f>
        <v>0</v>
      </c>
      <c r="EA28">
        <f>IF(OR(ISBLANK(AE27),ISBLANK(AD28),ISBLANK(AE29),ISBLANK(AF28)),1,IF(OR(AE28&gt;MAX(AE$1:AE27),AE28&gt;MAX($B28:AD28),AE28&gt;MAX(AE29:AE$101),AE28&gt;MAX(AF28:$CW28)),1,0))</f>
        <v>0</v>
      </c>
      <c r="EB28">
        <f>IF(OR(ISBLANK(AF27),ISBLANK(AE28),ISBLANK(AF29),ISBLANK(AG28)),1,IF(OR(AF28&gt;MAX(AF$1:AF27),AF28&gt;MAX($B28:AE28),AF28&gt;MAX(AF29:AF$101),AF28&gt;MAX(AG28:$CW28)),1,0))</f>
        <v>0</v>
      </c>
      <c r="EC28">
        <f>IF(OR(ISBLANK(AG27),ISBLANK(AF28),ISBLANK(AG29),ISBLANK(AH28)),1,IF(OR(AG28&gt;MAX(AG$1:AG27),AG28&gt;MAX($B28:AF28),AG28&gt;MAX(AG29:AG$101),AG28&gt;MAX(AH28:$CW28)),1,0))</f>
        <v>0</v>
      </c>
      <c r="ED28">
        <f>IF(OR(ISBLANK(AH27),ISBLANK(AG28),ISBLANK(AH29),ISBLANK(AI28)),1,IF(OR(AH28&gt;MAX(AH$1:AH27),AH28&gt;MAX($B28:AG28),AH28&gt;MAX(AH29:AH$101),AH28&gt;MAX(AI28:$CW28)),1,0))</f>
        <v>0</v>
      </c>
      <c r="EE28">
        <f>IF(OR(ISBLANK(AI27),ISBLANK(AH28),ISBLANK(AI29),ISBLANK(AJ28)),1,IF(OR(AI28&gt;MAX(AI$1:AI27),AI28&gt;MAX($B28:AH28),AI28&gt;MAX(AI29:AI$101),AI28&gt;MAX(AJ28:$CW28)),1,0))</f>
        <v>0</v>
      </c>
      <c r="EF28">
        <f>IF(OR(ISBLANK(AJ27),ISBLANK(AI28),ISBLANK(AJ29),ISBLANK(AK28)),1,IF(OR(AJ28&gt;MAX(AJ$1:AJ27),AJ28&gt;MAX($B28:AI28),AJ28&gt;MAX(AJ29:AJ$101),AJ28&gt;MAX(AK28:$CW28)),1,0))</f>
        <v>0</v>
      </c>
      <c r="EG28">
        <f>IF(OR(ISBLANK(AK27),ISBLANK(AJ28),ISBLANK(AK29),ISBLANK(AL28)),1,IF(OR(AK28&gt;MAX(AK$1:AK27),AK28&gt;MAX($B28:AJ28),AK28&gt;MAX(AK29:AK$101),AK28&gt;MAX(AL28:$CW28)),1,0))</f>
        <v>0</v>
      </c>
      <c r="EH28">
        <f>IF(OR(ISBLANK(AL27),ISBLANK(AK28),ISBLANK(AL29),ISBLANK(AM28)),1,IF(OR(AL28&gt;MAX(AL$1:AL27),AL28&gt;MAX($B28:AK28),AL28&gt;MAX(AL29:AL$101),AL28&gt;MAX(AM28:$CW28)),1,0))</f>
        <v>1</v>
      </c>
      <c r="EI28">
        <f>IF(OR(ISBLANK(AM27),ISBLANK(AL28),ISBLANK(AM29),ISBLANK(AN28)),1,IF(OR(AM28&gt;MAX(AM$1:AM27),AM28&gt;MAX($B28:AL28),AM28&gt;MAX(AM29:AM$101),AM28&gt;MAX(AN28:$CW28)),1,0))</f>
        <v>0</v>
      </c>
      <c r="EJ28">
        <f>IF(OR(ISBLANK(AN27),ISBLANK(AM28),ISBLANK(AN29),ISBLANK(AO28)),1,IF(OR(AN28&gt;MAX(AN$1:AN27),AN28&gt;MAX($B28:AM28),AN28&gt;MAX(AN29:AN$101),AN28&gt;MAX(AO28:$CW28)),1,0))</f>
        <v>0</v>
      </c>
      <c r="EK28">
        <f>IF(OR(ISBLANK(AO27),ISBLANK(AN28),ISBLANK(AO29),ISBLANK(AP28)),1,IF(OR(AO28&gt;MAX(AO$1:AO27),AO28&gt;MAX($B28:AN28),AO28&gt;MAX(AO29:AO$101),AO28&gt;MAX(AP28:$CW28)),1,0))</f>
        <v>0</v>
      </c>
      <c r="EL28">
        <f>IF(OR(ISBLANK(AP27),ISBLANK(AO28),ISBLANK(AP29),ISBLANK(AQ28)),1,IF(OR(AP28&gt;MAX(AP$1:AP27),AP28&gt;MAX($B28:AO28),AP28&gt;MAX(AP29:AP$101),AP28&gt;MAX(AQ28:$CW28)),1,0))</f>
        <v>1</v>
      </c>
      <c r="EM28">
        <f>IF(OR(ISBLANK(AQ27),ISBLANK(AP28),ISBLANK(AQ29),ISBLANK(AR28)),1,IF(OR(AQ28&gt;MAX(AQ$1:AQ27),AQ28&gt;MAX($B28:AP28),AQ28&gt;MAX(AQ29:AQ$101),AQ28&gt;MAX(AR28:$CW28)),1,0))</f>
        <v>1</v>
      </c>
      <c r="EN28">
        <f>IF(OR(ISBLANK(AR27),ISBLANK(AQ28),ISBLANK(AR29),ISBLANK(AS28)),1,IF(OR(AR28&gt;MAX(AR$1:AR27),AR28&gt;MAX($B28:AQ28),AR28&gt;MAX(AR29:AR$101),AR28&gt;MAX(AS28:$CW28)),1,0))</f>
        <v>0</v>
      </c>
      <c r="EO28">
        <f>IF(OR(ISBLANK(AS27),ISBLANK(AR28),ISBLANK(AS29),ISBLANK(AT28)),1,IF(OR(AS28&gt;MAX(AS$1:AS27),AS28&gt;MAX($B28:AR28),AS28&gt;MAX(AS29:AS$101),AS28&gt;MAX(AT28:$CW28)),1,0))</f>
        <v>1</v>
      </c>
      <c r="EP28">
        <f>IF(OR(ISBLANK(AT27),ISBLANK(AS28),ISBLANK(AT29),ISBLANK(AU28)),1,IF(OR(AT28&gt;MAX(AT$1:AT27),AT28&gt;MAX($B28:AS28),AT28&gt;MAX(AT29:AT$101),AT28&gt;MAX(AU28:$CW28)),1,0))</f>
        <v>0</v>
      </c>
      <c r="EQ28">
        <f>IF(OR(ISBLANK(AU27),ISBLANK(AT28),ISBLANK(AU29),ISBLANK(AV28)),1,IF(OR(AU28&gt;MAX(AU$1:AU27),AU28&gt;MAX($B28:AT28),AU28&gt;MAX(AU29:AU$101),AU28&gt;MAX(AV28:$CW28)),1,0))</f>
        <v>0</v>
      </c>
      <c r="ER28">
        <f>IF(OR(ISBLANK(AV27),ISBLANK(AU28),ISBLANK(AV29),ISBLANK(AW28)),1,IF(OR(AV28&gt;MAX(AV$1:AV27),AV28&gt;MAX($B28:AU28),AV28&gt;MAX(AV29:AV$101),AV28&gt;MAX(AW28:$CW28)),1,0))</f>
        <v>0</v>
      </c>
      <c r="ES28">
        <f>IF(OR(ISBLANK(AW27),ISBLANK(AV28),ISBLANK(AW29),ISBLANK(AX28)),1,IF(OR(AW28&gt;MAX(AW$1:AW27),AW28&gt;MAX($B28:AV28),AW28&gt;MAX(AW29:AW$101),AW28&gt;MAX(AX28:$CW28)),1,0))</f>
        <v>0</v>
      </c>
      <c r="ET28">
        <f>IF(OR(ISBLANK(AX27),ISBLANK(AW28),ISBLANK(AX29),ISBLANK(AY28)),1,IF(OR(AX28&gt;MAX(AX$1:AX27),AX28&gt;MAX($B28:AW28),AX28&gt;MAX(AX29:AX$101),AX28&gt;MAX(AY28:$CW28)),1,0))</f>
        <v>0</v>
      </c>
      <c r="EU28">
        <f>IF(OR(ISBLANK(AY27),ISBLANK(AX28),ISBLANK(AY29),ISBLANK(AZ28)),1,IF(OR(AY28&gt;MAX(AY$1:AY27),AY28&gt;MAX($B28:AX28),AY28&gt;MAX(AY29:AY$101),AY28&gt;MAX(AZ28:$CW28)),1,0))</f>
        <v>0</v>
      </c>
      <c r="EV28">
        <f>IF(OR(ISBLANK(AZ27),ISBLANK(AY28),ISBLANK(AZ29),ISBLANK(BA28)),1,IF(OR(AZ28&gt;MAX(AZ$1:AZ27),AZ28&gt;MAX($B28:AY28),AZ28&gt;MAX(AZ29:AZ$101),AZ28&gt;MAX(BA28:$CW28)),1,0))</f>
        <v>0</v>
      </c>
      <c r="EW28">
        <f>IF(OR(ISBLANK(BA27),ISBLANK(AZ28),ISBLANK(BA29),ISBLANK(BB28)),1,IF(OR(BA28&gt;MAX(BA$1:BA27),BA28&gt;MAX($B28:AZ28),BA28&gt;MAX(BA29:BA$101),BA28&gt;MAX(BB28:$CW28)),1,0))</f>
        <v>0</v>
      </c>
      <c r="EX28">
        <f>IF(OR(ISBLANK(BB27),ISBLANK(BA28),ISBLANK(BB29),ISBLANK(BC28)),1,IF(OR(BB28&gt;MAX(BB$1:BB27),BB28&gt;MAX($B28:BA28),BB28&gt;MAX(BB29:BB$101),BB28&gt;MAX(BC28:$CW28)),1,0))</f>
        <v>0</v>
      </c>
      <c r="EY28">
        <f>IF(OR(ISBLANK(BC27),ISBLANK(BB28),ISBLANK(BC29),ISBLANK(BD28)),1,IF(OR(BC28&gt;MAX(BC$1:BC27),BC28&gt;MAX($B28:BB28),BC28&gt;MAX(BC29:BC$101),BC28&gt;MAX(BD28:$CW28)),1,0))</f>
        <v>0</v>
      </c>
      <c r="EZ28">
        <f>IF(OR(ISBLANK(BD27),ISBLANK(BC28),ISBLANK(BD29),ISBLANK(BE28)),1,IF(OR(BD28&gt;MAX(BD$1:BD27),BD28&gt;MAX($B28:BC28),BD28&gt;MAX(BD29:BD$101),BD28&gt;MAX(BE28:$CW28)),1,0))</f>
        <v>1</v>
      </c>
      <c r="FA28">
        <f>IF(OR(ISBLANK(BE27),ISBLANK(BD28),ISBLANK(BE29),ISBLANK(BF28)),1,IF(OR(BE28&gt;MAX(BE$1:BE27),BE28&gt;MAX($B28:BD28),BE28&gt;MAX(BE29:BE$101),BE28&gt;MAX(BF28:$CW28)),1,0))</f>
        <v>0</v>
      </c>
      <c r="FB28">
        <f>IF(OR(ISBLANK(BF27),ISBLANK(BE28),ISBLANK(BF29),ISBLANK(BG28)),1,IF(OR(BF28&gt;MAX(BF$1:BF27),BF28&gt;MAX($B28:BE28),BF28&gt;MAX(BF29:BF$101),BF28&gt;MAX(BG28:$CW28)),1,0))</f>
        <v>0</v>
      </c>
      <c r="FC28">
        <f>IF(OR(ISBLANK(BG27),ISBLANK(BF28),ISBLANK(BG29),ISBLANK(BH28)),1,IF(OR(BG28&gt;MAX(BG$1:BG27),BG28&gt;MAX($B28:BF28),BG28&gt;MAX(BG29:BG$101),BG28&gt;MAX(BH28:$CW28)),1,0))</f>
        <v>0</v>
      </c>
      <c r="FD28">
        <f>IF(OR(ISBLANK(BH27),ISBLANK(BG28),ISBLANK(BH29),ISBLANK(BI28)),1,IF(OR(BH28&gt;MAX(BH$1:BH27),BH28&gt;MAX($B28:BG28),BH28&gt;MAX(BH29:BH$101),BH28&gt;MAX(BI28:$CW28)),1,0))</f>
        <v>0</v>
      </c>
      <c r="FE28">
        <f>IF(OR(ISBLANK(BI27),ISBLANK(BH28),ISBLANK(BI29),ISBLANK(BJ28)),1,IF(OR(BI28&gt;MAX(BI$1:BI27),BI28&gt;MAX($B28:BH28),BI28&gt;MAX(BI29:BI$101),BI28&gt;MAX(BJ28:$CW28)),1,0))</f>
        <v>0</v>
      </c>
      <c r="FF28">
        <f>IF(OR(ISBLANK(BJ27),ISBLANK(BI28),ISBLANK(BJ29),ISBLANK(BK28)),1,IF(OR(BJ28&gt;MAX(BJ$1:BJ27),BJ28&gt;MAX($B28:BI28),BJ28&gt;MAX(BJ29:BJ$101),BJ28&gt;MAX(BK28:$CW28)),1,0))</f>
        <v>1</v>
      </c>
      <c r="FG28">
        <f>IF(OR(ISBLANK(BK27),ISBLANK(BJ28),ISBLANK(BK29),ISBLANK(BL28)),1,IF(OR(BK28&gt;MAX(BK$1:BK27),BK28&gt;MAX($B28:BJ28),BK28&gt;MAX(BK29:BK$101),BK28&gt;MAX(BL28:$CW28)),1,0))</f>
        <v>0</v>
      </c>
      <c r="FH28">
        <f>IF(OR(ISBLANK(BL27),ISBLANK(BK28),ISBLANK(BL29),ISBLANK(BM28)),1,IF(OR(BL28&gt;MAX(BL$1:BL27),BL28&gt;MAX($B28:BK28),BL28&gt;MAX(BL29:BL$101),BL28&gt;MAX(BM28:$CW28)),1,0))</f>
        <v>0</v>
      </c>
      <c r="FI28">
        <f>IF(OR(ISBLANK(BM27),ISBLANK(BL28),ISBLANK(BM29),ISBLANK(BN28)),1,IF(OR(BM28&gt;MAX(BM$1:BM27),BM28&gt;MAX($B28:BL28),BM28&gt;MAX(BM29:BM$101),BM28&gt;MAX(BN28:$CW28)),1,0))</f>
        <v>0</v>
      </c>
      <c r="FJ28">
        <f>IF(OR(ISBLANK(BN27),ISBLANK(BM28),ISBLANK(BN29),ISBLANK(BO28)),1,IF(OR(BN28&gt;MAX(BN$1:BN27),BN28&gt;MAX($B28:BM28),BN28&gt;MAX(BN29:BN$101),BN28&gt;MAX(BO28:$CW28)),1,0))</f>
        <v>0</v>
      </c>
      <c r="FK28">
        <f>IF(OR(ISBLANK(BO27),ISBLANK(BN28),ISBLANK(BO29),ISBLANK(BP28)),1,IF(OR(BO28&gt;MAX(BO$1:BO27),BO28&gt;MAX($B28:BN28),BO28&gt;MAX(BO29:BO$101),BO28&gt;MAX(BP28:$CW28)),1,0))</f>
        <v>0</v>
      </c>
      <c r="FL28">
        <f>IF(OR(ISBLANK(BP27),ISBLANK(BO28),ISBLANK(BP29),ISBLANK(BQ28)),1,IF(OR(BP28&gt;MAX(BP$1:BP27),BP28&gt;MAX($B28:BO28),BP28&gt;MAX(BP29:BP$101),BP28&gt;MAX(BQ28:$CW28)),1,0))</f>
        <v>1</v>
      </c>
      <c r="FM28">
        <f>IF(OR(ISBLANK(BQ27),ISBLANK(BP28),ISBLANK(BQ29),ISBLANK(BR28)),1,IF(OR(BQ28&gt;MAX(BQ$1:BQ27),BQ28&gt;MAX($B28:BP28),BQ28&gt;MAX(BQ29:BQ$101),BQ28&gt;MAX(BR28:$CW28)),1,0))</f>
        <v>0</v>
      </c>
      <c r="FN28">
        <f>IF(OR(ISBLANK(BR27),ISBLANK(BQ28),ISBLANK(BR29),ISBLANK(BS28)),1,IF(OR(BR28&gt;MAX(BR$1:BR27),BR28&gt;MAX($B28:BQ28),BR28&gt;MAX(BR29:BR$101),BR28&gt;MAX(BS28:$CW28)),1,0))</f>
        <v>0</v>
      </c>
      <c r="FO28">
        <f>IF(OR(ISBLANK(BS27),ISBLANK(BR28),ISBLANK(BS29),ISBLANK(BT28)),1,IF(OR(BS28&gt;MAX(BS$1:BS27),BS28&gt;MAX($B28:BR28),BS28&gt;MAX(BS29:BS$101),BS28&gt;MAX(BT28:$CW28)),1,0))</f>
        <v>0</v>
      </c>
      <c r="FP28">
        <f>IF(OR(ISBLANK(BT27),ISBLANK(BS28),ISBLANK(BT29),ISBLANK(BU28)),1,IF(OR(BT28&gt;MAX(BT$1:BT27),BT28&gt;MAX($B28:BS28),BT28&gt;MAX(BT29:BT$101),BT28&gt;MAX(BU28:$CW28)),1,0))</f>
        <v>0</v>
      </c>
      <c r="FQ28">
        <f>IF(OR(ISBLANK(BU27),ISBLANK(BT28),ISBLANK(BU29),ISBLANK(BV28)),1,IF(OR(BU28&gt;MAX(BU$1:BU27),BU28&gt;MAX($B28:BT28),BU28&gt;MAX(BU29:BU$101),BU28&gt;MAX(BV28:$CW28)),1,0))</f>
        <v>0</v>
      </c>
      <c r="FR28">
        <f>IF(OR(ISBLANK(BV27),ISBLANK(BU28),ISBLANK(BV29),ISBLANK(BW28)),1,IF(OR(BV28&gt;MAX(BV$1:BV27),BV28&gt;MAX($B28:BU28),BV28&gt;MAX(BV29:BV$101),BV28&gt;MAX(BW28:$CW28)),1,0))</f>
        <v>1</v>
      </c>
      <c r="FS28">
        <f>IF(OR(ISBLANK(BW27),ISBLANK(BV28),ISBLANK(BW29),ISBLANK(BX28)),1,IF(OR(BW28&gt;MAX(BW$1:BW27),BW28&gt;MAX($B28:BV28),BW28&gt;MAX(BW29:BW$101),BW28&gt;MAX(BX28:$CW28)),1,0))</f>
        <v>0</v>
      </c>
      <c r="FT28">
        <f>IF(OR(ISBLANK(BX27),ISBLANK(BW28),ISBLANK(BX29),ISBLANK(BY28)),1,IF(OR(BX28&gt;MAX(BX$1:BX27),BX28&gt;MAX($B28:BW28),BX28&gt;MAX(BX29:BX$101),BX28&gt;MAX(BY28:$CW28)),1,0))</f>
        <v>0</v>
      </c>
      <c r="FU28">
        <f>IF(OR(ISBLANK(BY27),ISBLANK(BX28),ISBLANK(BY29),ISBLANK(BZ28)),1,IF(OR(BY28&gt;MAX(BY$1:BY27),BY28&gt;MAX($B28:BX28),BY28&gt;MAX(BY29:BY$101),BY28&gt;MAX(BZ28:$CW28)),1,0))</f>
        <v>0</v>
      </c>
      <c r="FV28">
        <f>IF(OR(ISBLANK(BZ27),ISBLANK(BY28),ISBLANK(BZ29),ISBLANK(CA28)),1,IF(OR(BZ28&gt;MAX(BZ$1:BZ27),BZ28&gt;MAX($B28:BY28),BZ28&gt;MAX(BZ29:BZ$101),BZ28&gt;MAX(CA28:$CW28)),1,0))</f>
        <v>0</v>
      </c>
      <c r="FW28">
        <f>IF(OR(ISBLANK(CA27),ISBLANK(BZ28),ISBLANK(CA29),ISBLANK(CB28)),1,IF(OR(CA28&gt;MAX(CA$1:CA27),CA28&gt;MAX($B28:BZ28),CA28&gt;MAX(CA29:CA$101),CA28&gt;MAX(CB28:$CW28)),1,0))</f>
        <v>0</v>
      </c>
      <c r="FX28">
        <f>IF(OR(ISBLANK(CB27),ISBLANK(CA28),ISBLANK(CB29),ISBLANK(CC28)),1,IF(OR(CB28&gt;MAX(CB$1:CB27),CB28&gt;MAX($B28:CA28),CB28&gt;MAX(CB29:CB$101),CB28&gt;MAX(CC28:$CW28)),1,0))</f>
        <v>0</v>
      </c>
      <c r="FY28">
        <f>IF(OR(ISBLANK(CC27),ISBLANK(CB28),ISBLANK(CC29),ISBLANK(CD28)),1,IF(OR(CC28&gt;MAX(CC$1:CC27),CC28&gt;MAX($B28:CB28),CC28&gt;MAX(CC29:CC$101),CC28&gt;MAX(CD28:$CW28)),1,0))</f>
        <v>0</v>
      </c>
      <c r="FZ28">
        <f>IF(OR(ISBLANK(CD27),ISBLANK(CC28),ISBLANK(CD29),ISBLANK(CE28)),1,IF(OR(CD28&gt;MAX(CD$1:CD27),CD28&gt;MAX($B28:CC28),CD28&gt;MAX(CD29:CD$101),CD28&gt;MAX(CE28:$CW28)),1,0))</f>
        <v>0</v>
      </c>
      <c r="GA28">
        <f>IF(OR(ISBLANK(CE27),ISBLANK(CD28),ISBLANK(CE29),ISBLANK(CF28)),1,IF(OR(CE28&gt;MAX(CE$1:CE27),CE28&gt;MAX($B28:CD28),CE28&gt;MAX(CE29:CE$101),CE28&gt;MAX(CF28:$CW28)),1,0))</f>
        <v>0</v>
      </c>
      <c r="GB28">
        <f>IF(OR(ISBLANK(CF27),ISBLANK(CE28),ISBLANK(CF29),ISBLANK(CG28)),1,IF(OR(CF28&gt;MAX(CF$1:CF27),CF28&gt;MAX($B28:CE28),CF28&gt;MAX(CF29:CF$101),CF28&gt;MAX(CG28:$CW28)),1,0))</f>
        <v>0</v>
      </c>
      <c r="GC28">
        <f>IF(OR(ISBLANK(CG27),ISBLANK(CF28),ISBLANK(CG29),ISBLANK(CH28)),1,IF(OR(CG28&gt;MAX(CG$1:CG27),CG28&gt;MAX($B28:CF28),CG28&gt;MAX(CG29:CG$101),CG28&gt;MAX(CH28:$CW28)),1,0))</f>
        <v>1</v>
      </c>
      <c r="GD28">
        <f>IF(OR(ISBLANK(CH27),ISBLANK(CG28),ISBLANK(CH29),ISBLANK(CI28)),1,IF(OR(CH28&gt;MAX(CH$1:CH27),CH28&gt;MAX($B28:CG28),CH28&gt;MAX(CH29:CH$101),CH28&gt;MAX(CI28:$CW28)),1,0))</f>
        <v>0</v>
      </c>
      <c r="GE28">
        <f>IF(OR(ISBLANK(CI27),ISBLANK(CH28),ISBLANK(CI29),ISBLANK(CJ28)),1,IF(OR(CI28&gt;MAX(CI$1:CI27),CI28&gt;MAX($B28:CH28),CI28&gt;MAX(CI29:CI$101),CI28&gt;MAX(CJ28:$CW28)),1,0))</f>
        <v>0</v>
      </c>
      <c r="GF28">
        <f>IF(OR(ISBLANK(CJ27),ISBLANK(CI28),ISBLANK(CJ29),ISBLANK(CK28)),1,IF(OR(CJ28&gt;MAX(CJ$1:CJ27),CJ28&gt;MAX($B28:CI28),CJ28&gt;MAX(CJ29:CJ$101),CJ28&gt;MAX(CK28:$CW28)),1,0))</f>
        <v>0</v>
      </c>
      <c r="GG28">
        <f>IF(OR(ISBLANK(CK27),ISBLANK(CJ28),ISBLANK(CK29),ISBLANK(CL28)),1,IF(OR(CK28&gt;MAX(CK$1:CK27),CK28&gt;MAX($B28:CJ28),CK28&gt;MAX(CK29:CK$101),CK28&gt;MAX(CL28:$CW28)),1,0))</f>
        <v>0</v>
      </c>
      <c r="GH28">
        <f>IF(OR(ISBLANK(CL27),ISBLANK(CK28),ISBLANK(CL29),ISBLANK(CM28)),1,IF(OR(CL28&gt;MAX(CL$1:CL27),CL28&gt;MAX($B28:CK28),CL28&gt;MAX(CL29:CL$101),CL28&gt;MAX(CM28:$CW28)),1,0))</f>
        <v>0</v>
      </c>
      <c r="GI28">
        <f>IF(OR(ISBLANK(CM27),ISBLANK(CL28),ISBLANK(CM29),ISBLANK(CN28)),1,IF(OR(CM28&gt;MAX(CM$1:CM27),CM28&gt;MAX($B28:CL28),CM28&gt;MAX(CM29:CM$101),CM28&gt;MAX(CN28:$CW28)),1,0))</f>
        <v>0</v>
      </c>
      <c r="GJ28">
        <f>IF(OR(ISBLANK(CN27),ISBLANK(CM28),ISBLANK(CN29),ISBLANK(CO28)),1,IF(OR(CN28&gt;MAX(CN$1:CN27),CN28&gt;MAX($B28:CM28),CN28&gt;MAX(CN29:CN$101),CN28&gt;MAX(CO28:$CW28)),1,0))</f>
        <v>0</v>
      </c>
      <c r="GK28">
        <f>IF(OR(ISBLANK(CO27),ISBLANK(CN28),ISBLANK(CO29),ISBLANK(CP28)),1,IF(OR(CO28&gt;MAX(CO$1:CO27),CO28&gt;MAX($B28:CN28),CO28&gt;MAX(CO29:CO$101),CO28&gt;MAX(CP28:$CW28)),1,0))</f>
        <v>0</v>
      </c>
      <c r="GL28">
        <f>IF(OR(ISBLANK(CP27),ISBLANK(CO28),ISBLANK(CP29),ISBLANK(CQ28)),1,IF(OR(CP28&gt;MAX(CP$1:CP27),CP28&gt;MAX($B28:CO28),CP28&gt;MAX(CP29:CP$101),CP28&gt;MAX(CQ28:$CW28)),1,0))</f>
        <v>0</v>
      </c>
      <c r="GM28">
        <f>IF(OR(ISBLANK(CQ27),ISBLANK(CP28),ISBLANK(CQ29),ISBLANK(CR28)),1,IF(OR(CQ28&gt;MAX(CQ$1:CQ27),CQ28&gt;MAX($B28:CP28),CQ28&gt;MAX(CQ29:CQ$101),CQ28&gt;MAX(CR28:$CW28)),1,0))</f>
        <v>0</v>
      </c>
      <c r="GN28">
        <f>IF(OR(ISBLANK(CR27),ISBLANK(CQ28),ISBLANK(CR29),ISBLANK(CS28)),1,IF(OR(CR28&gt;MAX(CR$1:CR27),CR28&gt;MAX($B28:CQ28),CR28&gt;MAX(CR29:CR$101),CR28&gt;MAX(CS28:$CW28)),1,0))</f>
        <v>1</v>
      </c>
      <c r="GO28">
        <f>IF(OR(ISBLANK(CS27),ISBLANK(CR28),ISBLANK(CS29),ISBLANK(CT28)),1,IF(OR(CS28&gt;MAX(CS$1:CS27),CS28&gt;MAX($B28:CR28),CS28&gt;MAX(CS29:CS$101),CS28&gt;MAX(CT28:$CW28)),1,0))</f>
        <v>0</v>
      </c>
      <c r="GP28">
        <f>IF(OR(ISBLANK(CT27),ISBLANK(CS28),ISBLANK(CT29),ISBLANK(CU28)),1,IF(OR(CT28&gt;MAX(CT$1:CT27),CT28&gt;MAX($B28:CS28),CT28&gt;MAX(CT29:CT$101),CT28&gt;MAX(CU28:$CW28)),1,0))</f>
        <v>1</v>
      </c>
      <c r="GQ28">
        <f>IF(OR(ISBLANK(CU27),ISBLANK(CT28),ISBLANK(CU29),ISBLANK(CV28)),1,IF(OR(CU28&gt;MAX(CU$1:CU27),CU28&gt;MAX($B28:CT28),CU28&gt;MAX(CU29:CU$101),CU28&gt;MAX(CV28:$CW28)),1,0))</f>
        <v>1</v>
      </c>
      <c r="GR28">
        <f>IF(OR(ISBLANK(CV27),ISBLANK(CU28),ISBLANK(CV29),ISBLANK(CW28)),1,IF(OR(CV28&gt;MAX(CV$1:CV27),CV28&gt;MAX($B28:CU28),CV28&gt;MAX(CV29:CV$101),CV28&gt;MAX(CW28:$CW28)),1,0))</f>
        <v>1</v>
      </c>
      <c r="GS28">
        <f>IF(OR(ISBLANK(CW27),ISBLANK(CV28),ISBLANK(CW29),ISBLANK(CX28)),1,IF(OR(CW28&gt;MAX(CW$1:CW27),CW28&gt;MAX($B28:CV28),CW28&gt;MAX(CW29:CW$101),CW28&gt;MAX($CW28:CX28)),1,0))</f>
        <v>1</v>
      </c>
    </row>
    <row r="29" spans="1:201" ht="17" x14ac:dyDescent="0.25">
      <c r="A29" s="1" t="s">
        <v>27</v>
      </c>
      <c r="C29">
        <f t="shared" si="98"/>
        <v>3</v>
      </c>
      <c r="D29">
        <f t="shared" si="0"/>
        <v>3</v>
      </c>
      <c r="E29">
        <f t="shared" si="1"/>
        <v>1</v>
      </c>
      <c r="F29">
        <f t="shared" si="2"/>
        <v>2</v>
      </c>
      <c r="G29">
        <f t="shared" si="3"/>
        <v>1</v>
      </c>
      <c r="H29">
        <f t="shared" si="4"/>
        <v>2</v>
      </c>
      <c r="I29">
        <f t="shared" si="5"/>
        <v>4</v>
      </c>
      <c r="J29">
        <f t="shared" si="6"/>
        <v>6</v>
      </c>
      <c r="K29">
        <f t="shared" si="7"/>
        <v>2</v>
      </c>
      <c r="L29">
        <f t="shared" si="8"/>
        <v>0</v>
      </c>
      <c r="M29">
        <f t="shared" si="9"/>
        <v>2</v>
      </c>
      <c r="N29">
        <f t="shared" si="10"/>
        <v>3</v>
      </c>
      <c r="O29">
        <f t="shared" si="11"/>
        <v>1</v>
      </c>
      <c r="P29">
        <f t="shared" si="12"/>
        <v>4</v>
      </c>
      <c r="Q29">
        <f t="shared" si="13"/>
        <v>1</v>
      </c>
      <c r="R29">
        <f t="shared" si="14"/>
        <v>6</v>
      </c>
      <c r="S29">
        <f t="shared" si="15"/>
        <v>4</v>
      </c>
      <c r="T29">
        <f t="shared" si="16"/>
        <v>7</v>
      </c>
      <c r="U29">
        <f t="shared" si="17"/>
        <v>1</v>
      </c>
      <c r="V29">
        <f t="shared" si="18"/>
        <v>5</v>
      </c>
      <c r="W29">
        <f t="shared" si="19"/>
        <v>4</v>
      </c>
      <c r="X29">
        <f t="shared" si="20"/>
        <v>2</v>
      </c>
      <c r="Y29">
        <f t="shared" si="21"/>
        <v>1</v>
      </c>
      <c r="Z29">
        <f t="shared" si="22"/>
        <v>2</v>
      </c>
      <c r="AA29">
        <f t="shared" si="23"/>
        <v>3</v>
      </c>
      <c r="AB29">
        <f t="shared" si="24"/>
        <v>8</v>
      </c>
      <c r="AC29">
        <f t="shared" si="25"/>
        <v>8</v>
      </c>
      <c r="AD29">
        <f t="shared" si="26"/>
        <v>8</v>
      </c>
      <c r="AE29">
        <f t="shared" si="27"/>
        <v>6</v>
      </c>
      <c r="AF29">
        <f t="shared" si="28"/>
        <v>6</v>
      </c>
      <c r="AG29">
        <f t="shared" si="29"/>
        <v>3</v>
      </c>
      <c r="AH29">
        <f t="shared" si="30"/>
        <v>7</v>
      </c>
      <c r="AI29">
        <f t="shared" si="31"/>
        <v>3</v>
      </c>
      <c r="AJ29">
        <f t="shared" si="32"/>
        <v>8</v>
      </c>
      <c r="AK29">
        <f t="shared" si="33"/>
        <v>8</v>
      </c>
      <c r="AL29">
        <f t="shared" si="34"/>
        <v>8</v>
      </c>
      <c r="AM29">
        <f t="shared" si="35"/>
        <v>4</v>
      </c>
      <c r="AN29">
        <f t="shared" si="36"/>
        <v>7</v>
      </c>
      <c r="AO29">
        <f t="shared" si="37"/>
        <v>8</v>
      </c>
      <c r="AP29">
        <f t="shared" si="38"/>
        <v>9</v>
      </c>
      <c r="AQ29">
        <f t="shared" si="39"/>
        <v>3</v>
      </c>
      <c r="AR29">
        <f t="shared" si="40"/>
        <v>8</v>
      </c>
      <c r="AS29">
        <f t="shared" si="41"/>
        <v>9</v>
      </c>
      <c r="AT29">
        <f t="shared" si="42"/>
        <v>6</v>
      </c>
      <c r="AU29">
        <f t="shared" si="43"/>
        <v>6</v>
      </c>
      <c r="AV29">
        <f t="shared" si="44"/>
        <v>6</v>
      </c>
      <c r="AW29">
        <f t="shared" si="45"/>
        <v>5</v>
      </c>
      <c r="AX29">
        <f t="shared" si="46"/>
        <v>6</v>
      </c>
      <c r="AY29">
        <f t="shared" si="47"/>
        <v>9</v>
      </c>
      <c r="AZ29">
        <f t="shared" si="48"/>
        <v>9</v>
      </c>
      <c r="BA29">
        <f t="shared" si="49"/>
        <v>4</v>
      </c>
      <c r="BB29">
        <f t="shared" si="50"/>
        <v>7</v>
      </c>
      <c r="BC29">
        <f t="shared" si="51"/>
        <v>4</v>
      </c>
      <c r="BD29">
        <f t="shared" si="52"/>
        <v>8</v>
      </c>
      <c r="BE29">
        <f t="shared" si="53"/>
        <v>4</v>
      </c>
      <c r="BF29">
        <f t="shared" si="54"/>
        <v>8</v>
      </c>
      <c r="BG29">
        <f t="shared" si="55"/>
        <v>4</v>
      </c>
      <c r="BH29">
        <f t="shared" si="56"/>
        <v>7</v>
      </c>
      <c r="BI29">
        <f t="shared" si="57"/>
        <v>4</v>
      </c>
      <c r="BJ29">
        <f t="shared" si="58"/>
        <v>4</v>
      </c>
      <c r="BK29">
        <f t="shared" si="59"/>
        <v>7</v>
      </c>
      <c r="BL29">
        <f t="shared" si="60"/>
        <v>5</v>
      </c>
      <c r="BM29">
        <f t="shared" si="61"/>
        <v>3</v>
      </c>
      <c r="BN29">
        <f t="shared" si="62"/>
        <v>8</v>
      </c>
      <c r="BO29">
        <f t="shared" si="63"/>
        <v>6</v>
      </c>
      <c r="BP29">
        <f t="shared" si="64"/>
        <v>3</v>
      </c>
      <c r="BQ29">
        <f t="shared" si="65"/>
        <v>3</v>
      </c>
      <c r="BR29">
        <f t="shared" si="66"/>
        <v>9</v>
      </c>
      <c r="BS29">
        <f t="shared" si="67"/>
        <v>4</v>
      </c>
      <c r="BT29">
        <f t="shared" si="68"/>
        <v>6</v>
      </c>
      <c r="BU29">
        <f t="shared" si="69"/>
        <v>5</v>
      </c>
      <c r="BV29">
        <f t="shared" si="70"/>
        <v>8</v>
      </c>
      <c r="BW29">
        <f t="shared" si="71"/>
        <v>3</v>
      </c>
      <c r="BX29">
        <f t="shared" si="72"/>
        <v>8</v>
      </c>
      <c r="BY29">
        <f t="shared" si="73"/>
        <v>5</v>
      </c>
      <c r="BZ29">
        <f t="shared" si="74"/>
        <v>8</v>
      </c>
      <c r="CA29">
        <f t="shared" si="75"/>
        <v>6</v>
      </c>
      <c r="CB29">
        <f t="shared" si="76"/>
        <v>7</v>
      </c>
      <c r="CC29">
        <f t="shared" si="77"/>
        <v>4</v>
      </c>
      <c r="CD29">
        <f t="shared" si="78"/>
        <v>7</v>
      </c>
      <c r="CE29">
        <f t="shared" si="79"/>
        <v>2</v>
      </c>
      <c r="CF29">
        <f t="shared" si="80"/>
        <v>5</v>
      </c>
      <c r="CG29">
        <f t="shared" si="81"/>
        <v>4</v>
      </c>
      <c r="CH29">
        <f t="shared" si="82"/>
        <v>6</v>
      </c>
      <c r="CI29">
        <f t="shared" si="83"/>
        <v>5</v>
      </c>
      <c r="CJ29">
        <f t="shared" si="84"/>
        <v>7</v>
      </c>
      <c r="CK29">
        <f t="shared" si="85"/>
        <v>1</v>
      </c>
      <c r="CL29">
        <f t="shared" si="86"/>
        <v>3</v>
      </c>
      <c r="CM29">
        <f t="shared" si="87"/>
        <v>6</v>
      </c>
      <c r="CN29">
        <f t="shared" si="88"/>
        <v>3</v>
      </c>
      <c r="CO29">
        <f t="shared" si="89"/>
        <v>2</v>
      </c>
      <c r="CP29">
        <f t="shared" si="90"/>
        <v>0</v>
      </c>
      <c r="CQ29">
        <f t="shared" si="91"/>
        <v>2</v>
      </c>
      <c r="CR29">
        <f t="shared" si="92"/>
        <v>4</v>
      </c>
      <c r="CS29">
        <f t="shared" si="93"/>
        <v>3</v>
      </c>
      <c r="CT29">
        <f t="shared" si="94"/>
        <v>2</v>
      </c>
      <c r="CU29">
        <f t="shared" si="95"/>
        <v>3</v>
      </c>
      <c r="CV29">
        <f t="shared" si="96"/>
        <v>3</v>
      </c>
      <c r="CW29">
        <f t="shared" si="97"/>
        <v>5</v>
      </c>
      <c r="CY29">
        <f>IF(OR(ISBLANK(C28),ISBLANK(B29),ISBLANK(C30),ISBLANK(D29)),1,IF(OR(C29&gt;MAX(C$1:C28),C29&gt;MAX($B29:B29),C29&gt;MAX(C30:C$101),C29&gt;MAX(D29:$CW29)),1,0))</f>
        <v>1</v>
      </c>
      <c r="CZ29">
        <f>IF(OR(ISBLANK(D28),ISBLANK(C29),ISBLANK(D30),ISBLANK(E29)),1,IF(OR(D29&gt;MAX(D$1:D28),D29&gt;MAX($B29:C29),D29&gt;MAX(D30:D$101),D29&gt;MAX(E29:$CW29)),1,0))</f>
        <v>0</v>
      </c>
      <c r="DA29">
        <f>IF(OR(ISBLANK(E28),ISBLANK(D29),ISBLANK(E30),ISBLANK(F29)),1,IF(OR(E29&gt;MAX(E$1:E28),E29&gt;MAX($B29:D29),E29&gt;MAX(E30:E$101),E29&gt;MAX(F29:$CW29)),1,0))</f>
        <v>0</v>
      </c>
      <c r="DB29">
        <f>IF(OR(ISBLANK(F28),ISBLANK(E29),ISBLANK(F30),ISBLANK(G29)),1,IF(OR(F29&gt;MAX(F$1:F28),F29&gt;MAX($B29:E29),F29&gt;MAX(F30:F$101),F29&gt;MAX(G29:$CW29)),1,0))</f>
        <v>0</v>
      </c>
      <c r="DC29">
        <f>IF(OR(ISBLANK(G28),ISBLANK(F29),ISBLANK(G30),ISBLANK(H29)),1,IF(OR(G29&gt;MAX(G$1:G28),G29&gt;MAX($B29:F29),G29&gt;MAX(G30:G$101),G29&gt;MAX(H29:$CW29)),1,0))</f>
        <v>0</v>
      </c>
      <c r="DD29">
        <f>IF(OR(ISBLANK(H28),ISBLANK(G29),ISBLANK(H30),ISBLANK(I29)),1,IF(OR(H29&gt;MAX(H$1:H28),H29&gt;MAX($B29:G29),H29&gt;MAX(H30:H$101),H29&gt;MAX(I29:$CW29)),1,0))</f>
        <v>0</v>
      </c>
      <c r="DE29">
        <f>IF(OR(ISBLANK(I28),ISBLANK(H29),ISBLANK(I30),ISBLANK(J29)),1,IF(OR(I29&gt;MAX(I$1:I28),I29&gt;MAX($B29:H29),I29&gt;MAX(I30:I$101),I29&gt;MAX(J29:$CW29)),1,0))</f>
        <v>1</v>
      </c>
      <c r="DF29">
        <f>IF(OR(ISBLANK(J28),ISBLANK(I29),ISBLANK(J30),ISBLANK(K29)),1,IF(OR(J29&gt;MAX(J$1:J28),J29&gt;MAX($B29:I29),J29&gt;MAX(J30:J$101),J29&gt;MAX(K29:$CW29)),1,0))</f>
        <v>1</v>
      </c>
      <c r="DG29">
        <f>IF(OR(ISBLANK(K28),ISBLANK(J29),ISBLANK(K30),ISBLANK(L29)),1,IF(OR(K29&gt;MAX(K$1:K28),K29&gt;MAX($B29:J29),K29&gt;MAX(K30:K$101),K29&gt;MAX(L29:$CW29)),1,0))</f>
        <v>0</v>
      </c>
      <c r="DH29">
        <f>IF(OR(ISBLANK(L28),ISBLANK(K29),ISBLANK(L30),ISBLANK(M29)),1,IF(OR(L29&gt;MAX(L$1:L28),L29&gt;MAX($B29:K29),L29&gt;MAX(L30:L$101),L29&gt;MAX(M29:$CW29)),1,0))</f>
        <v>0</v>
      </c>
      <c r="DI29">
        <f>IF(OR(ISBLANK(M28),ISBLANK(L29),ISBLANK(M30),ISBLANK(N29)),1,IF(OR(M29&gt;MAX(M$1:M28),M29&gt;MAX($B29:L29),M29&gt;MAX(M30:M$101),M29&gt;MAX(N29:$CW29)),1,0))</f>
        <v>0</v>
      </c>
      <c r="DJ29">
        <f>IF(OR(ISBLANK(N28),ISBLANK(M29),ISBLANK(N30),ISBLANK(O29)),1,IF(OR(N29&gt;MAX(N$1:N28),N29&gt;MAX($B29:M29),N29&gt;MAX(N30:N$101),N29&gt;MAX(O29:$CW29)),1,0))</f>
        <v>0</v>
      </c>
      <c r="DK29">
        <f>IF(OR(ISBLANK(O28),ISBLANK(N29),ISBLANK(O30),ISBLANK(P29)),1,IF(OR(O29&gt;MAX(O$1:O28),O29&gt;MAX($B29:N29),O29&gt;MAX(O30:O$101),O29&gt;MAX(P29:$CW29)),1,0))</f>
        <v>0</v>
      </c>
      <c r="DL29">
        <f>IF(OR(ISBLANK(P28),ISBLANK(O29),ISBLANK(P30),ISBLANK(Q29)),1,IF(OR(P29&gt;MAX(P$1:P28),P29&gt;MAX($B29:O29),P29&gt;MAX(P30:P$101),P29&gt;MAX(Q29:$CW29)),1,0))</f>
        <v>0</v>
      </c>
      <c r="DM29">
        <f>IF(OR(ISBLANK(Q28),ISBLANK(P29),ISBLANK(Q30),ISBLANK(R29)),1,IF(OR(Q29&gt;MAX(Q$1:Q28),Q29&gt;MAX($B29:P29),Q29&gt;MAX(Q30:Q$101),Q29&gt;MAX(R29:$CW29)),1,0))</f>
        <v>0</v>
      </c>
      <c r="DN29">
        <f>IF(OR(ISBLANK(R28),ISBLANK(Q29),ISBLANK(R30),ISBLANK(S29)),1,IF(OR(R29&gt;MAX(R$1:R28),R29&gt;MAX($B29:Q29),R29&gt;MAX(R30:R$101),R29&gt;MAX(S29:$CW29)),1,0))</f>
        <v>0</v>
      </c>
      <c r="DO29">
        <f>IF(OR(ISBLANK(S28),ISBLANK(R29),ISBLANK(S30),ISBLANK(T29)),1,IF(OR(S29&gt;MAX(S$1:S28),S29&gt;MAX($B29:R29),S29&gt;MAX(S30:S$101),S29&gt;MAX(T29:$CW29)),1,0))</f>
        <v>0</v>
      </c>
      <c r="DP29">
        <f>IF(OR(ISBLANK(T28),ISBLANK(S29),ISBLANK(T30),ISBLANK(U29)),1,IF(OR(T29&gt;MAX(T$1:T28),T29&gt;MAX($B29:S29),T29&gt;MAX(T30:T$101),T29&gt;MAX(U29:$CW29)),1,0))</f>
        <v>1</v>
      </c>
      <c r="DQ29">
        <f>IF(OR(ISBLANK(U28),ISBLANK(T29),ISBLANK(U30),ISBLANK(V29)),1,IF(OR(U29&gt;MAX(U$1:U28),U29&gt;MAX($B29:T29),U29&gt;MAX(U30:U$101),U29&gt;MAX(V29:$CW29)),1,0))</f>
        <v>0</v>
      </c>
      <c r="DR29">
        <f>IF(OR(ISBLANK(V28),ISBLANK(U29),ISBLANK(V30),ISBLANK(W29)),1,IF(OR(V29&gt;MAX(V$1:V28),V29&gt;MAX($B29:U29),V29&gt;MAX(V30:V$101),V29&gt;MAX(W29:$CW29)),1,0))</f>
        <v>0</v>
      </c>
      <c r="DS29">
        <f>IF(OR(ISBLANK(W28),ISBLANK(V29),ISBLANK(W30),ISBLANK(X29)),1,IF(OR(W29&gt;MAX(W$1:W28),W29&gt;MAX($B29:V29),W29&gt;MAX(W30:W$101),W29&gt;MAX(X29:$CW29)),1,0))</f>
        <v>0</v>
      </c>
      <c r="DT29">
        <f>IF(OR(ISBLANK(X28),ISBLANK(W29),ISBLANK(X30),ISBLANK(Y29)),1,IF(OR(X29&gt;MAX(X$1:X28),X29&gt;MAX($B29:W29),X29&gt;MAX(X30:X$101),X29&gt;MAX(Y29:$CW29)),1,0))</f>
        <v>0</v>
      </c>
      <c r="DU29">
        <f>IF(OR(ISBLANK(Y28),ISBLANK(X29),ISBLANK(Y30),ISBLANK(Z29)),1,IF(OR(Y29&gt;MAX(Y$1:Y28),Y29&gt;MAX($B29:X29),Y29&gt;MAX(Y30:Y$101),Y29&gt;MAX(Z29:$CW29)),1,0))</f>
        <v>0</v>
      </c>
      <c r="DV29">
        <f>IF(OR(ISBLANK(Z28),ISBLANK(Y29),ISBLANK(Z30),ISBLANK(AA29)),1,IF(OR(Z29&gt;MAX(Z$1:Z28),Z29&gt;MAX($B29:Y29),Z29&gt;MAX(Z30:Z$101),Z29&gt;MAX(AA29:$CW29)),1,0))</f>
        <v>0</v>
      </c>
      <c r="DW29">
        <f>IF(OR(ISBLANK(AA28),ISBLANK(Z29),ISBLANK(AA30),ISBLANK(AB29)),1,IF(OR(AA29&gt;MAX(AA$1:AA28),AA29&gt;MAX($B29:Z29),AA29&gt;MAX(AA30:AA$101),AA29&gt;MAX(AB29:$CW29)),1,0))</f>
        <v>0</v>
      </c>
      <c r="DX29">
        <f>IF(OR(ISBLANK(AB28),ISBLANK(AA29),ISBLANK(AB30),ISBLANK(AC29)),1,IF(OR(AB29&gt;MAX(AB$1:AB28),AB29&gt;MAX($B29:AA29),AB29&gt;MAX(AB30:AB$101),AB29&gt;MAX(AC29:$CW29)),1,0))</f>
        <v>1</v>
      </c>
      <c r="DY29">
        <f>IF(OR(ISBLANK(AC28),ISBLANK(AB29),ISBLANK(AC30),ISBLANK(AD29)),1,IF(OR(AC29&gt;MAX(AC$1:AC28),AC29&gt;MAX($B29:AB29),AC29&gt;MAX(AC30:AC$101),AC29&gt;MAX(AD29:$CW29)),1,0))</f>
        <v>1</v>
      </c>
      <c r="DZ29">
        <f>IF(OR(ISBLANK(AD28),ISBLANK(AC29),ISBLANK(AD30),ISBLANK(AE29)),1,IF(OR(AD29&gt;MAX(AD$1:AD28),AD29&gt;MAX($B29:AC29),AD29&gt;MAX(AD30:AD$101),AD29&gt;MAX(AE29:$CW29)),1,0))</f>
        <v>1</v>
      </c>
      <c r="EA29">
        <f>IF(OR(ISBLANK(AE28),ISBLANK(AD29),ISBLANK(AE30),ISBLANK(AF29)),1,IF(OR(AE29&gt;MAX(AE$1:AE28),AE29&gt;MAX($B29:AD29),AE29&gt;MAX(AE30:AE$101),AE29&gt;MAX(AF29:$CW29)),1,0))</f>
        <v>0</v>
      </c>
      <c r="EB29">
        <f>IF(OR(ISBLANK(AF28),ISBLANK(AE29),ISBLANK(AF30),ISBLANK(AG29)),1,IF(OR(AF29&gt;MAX(AF$1:AF28),AF29&gt;MAX($B29:AE29),AF29&gt;MAX(AF30:AF$101),AF29&gt;MAX(AG29:$CW29)),1,0))</f>
        <v>0</v>
      </c>
      <c r="EC29">
        <f>IF(OR(ISBLANK(AG28),ISBLANK(AF29),ISBLANK(AG30),ISBLANK(AH29)),1,IF(OR(AG29&gt;MAX(AG$1:AG28),AG29&gt;MAX($B29:AF29),AG29&gt;MAX(AG30:AG$101),AG29&gt;MAX(AH29:$CW29)),1,0))</f>
        <v>0</v>
      </c>
      <c r="ED29">
        <f>IF(OR(ISBLANK(AH28),ISBLANK(AG29),ISBLANK(AH30),ISBLANK(AI29)),1,IF(OR(AH29&gt;MAX(AH$1:AH28),AH29&gt;MAX($B29:AG29),AH29&gt;MAX(AH30:AH$101),AH29&gt;MAX(AI29:$CW29)),1,0))</f>
        <v>0</v>
      </c>
      <c r="EE29">
        <f>IF(OR(ISBLANK(AI28),ISBLANK(AH29),ISBLANK(AI30),ISBLANK(AJ29)),1,IF(OR(AI29&gt;MAX(AI$1:AI28),AI29&gt;MAX($B29:AH29),AI29&gt;MAX(AI30:AI$101),AI29&gt;MAX(AJ29:$CW29)),1,0))</f>
        <v>0</v>
      </c>
      <c r="EF29">
        <f>IF(OR(ISBLANK(AJ28),ISBLANK(AI29),ISBLANK(AJ30),ISBLANK(AK29)),1,IF(OR(AJ29&gt;MAX(AJ$1:AJ28),AJ29&gt;MAX($B29:AI29),AJ29&gt;MAX(AJ30:AJ$101),AJ29&gt;MAX(AK29:$CW29)),1,0))</f>
        <v>0</v>
      </c>
      <c r="EG29">
        <f>IF(OR(ISBLANK(AK28),ISBLANK(AJ29),ISBLANK(AK30),ISBLANK(AL29)),1,IF(OR(AK29&gt;MAX(AK$1:AK28),AK29&gt;MAX($B29:AJ29),AK29&gt;MAX(AK30:AK$101),AK29&gt;MAX(AL29:$CW29)),1,0))</f>
        <v>1</v>
      </c>
      <c r="EH29">
        <f>IF(OR(ISBLANK(AL28),ISBLANK(AK29),ISBLANK(AL30),ISBLANK(AM29)),1,IF(OR(AL29&gt;MAX(AL$1:AL28),AL29&gt;MAX($B29:AK29),AL29&gt;MAX(AL30:AL$101),AL29&gt;MAX(AM29:$CW29)),1,0))</f>
        <v>0</v>
      </c>
      <c r="EI29">
        <f>IF(OR(ISBLANK(AM28),ISBLANK(AL29),ISBLANK(AM30),ISBLANK(AN29)),1,IF(OR(AM29&gt;MAX(AM$1:AM28),AM29&gt;MAX($B29:AL29),AM29&gt;MAX(AM30:AM$101),AM29&gt;MAX(AN29:$CW29)),1,0))</f>
        <v>0</v>
      </c>
      <c r="EJ29">
        <f>IF(OR(ISBLANK(AN28),ISBLANK(AM29),ISBLANK(AN30),ISBLANK(AO29)),1,IF(OR(AN29&gt;MAX(AN$1:AN28),AN29&gt;MAX($B29:AM29),AN29&gt;MAX(AN30:AN$101),AN29&gt;MAX(AO29:$CW29)),1,0))</f>
        <v>0</v>
      </c>
      <c r="EK29">
        <f>IF(OR(ISBLANK(AO28),ISBLANK(AN29),ISBLANK(AO30),ISBLANK(AP29)),1,IF(OR(AO29&gt;MAX(AO$1:AO28),AO29&gt;MAX($B29:AN29),AO29&gt;MAX(AO30:AO$101),AO29&gt;MAX(AP29:$CW29)),1,0))</f>
        <v>0</v>
      </c>
      <c r="EL29">
        <f>IF(OR(ISBLANK(AP28),ISBLANK(AO29),ISBLANK(AP30),ISBLANK(AQ29)),1,IF(OR(AP29&gt;MAX(AP$1:AP28),AP29&gt;MAX($B29:AO29),AP29&gt;MAX(AP30:AP$101),AP29&gt;MAX(AQ29:$CW29)),1,0))</f>
        <v>1</v>
      </c>
      <c r="EM29">
        <f>IF(OR(ISBLANK(AQ28),ISBLANK(AP29),ISBLANK(AQ30),ISBLANK(AR29)),1,IF(OR(AQ29&gt;MAX(AQ$1:AQ28),AQ29&gt;MAX($B29:AP29),AQ29&gt;MAX(AQ30:AQ$101),AQ29&gt;MAX(AR29:$CW29)),1,0))</f>
        <v>0</v>
      </c>
      <c r="EN29">
        <f>IF(OR(ISBLANK(AR28),ISBLANK(AQ29),ISBLANK(AR30),ISBLANK(AS29)),1,IF(OR(AR29&gt;MAX(AR$1:AR28),AR29&gt;MAX($B29:AQ29),AR29&gt;MAX(AR30:AR$101),AR29&gt;MAX(AS29:$CW29)),1,0))</f>
        <v>0</v>
      </c>
      <c r="EO29">
        <f>IF(OR(ISBLANK(AS28),ISBLANK(AR29),ISBLANK(AS30),ISBLANK(AT29)),1,IF(OR(AS29&gt;MAX(AS$1:AS28),AS29&gt;MAX($B29:AR29),AS29&gt;MAX(AS30:AS$101),AS29&gt;MAX(AT29:$CW29)),1,0))</f>
        <v>0</v>
      </c>
      <c r="EP29">
        <f>IF(OR(ISBLANK(AT28),ISBLANK(AS29),ISBLANK(AT30),ISBLANK(AU29)),1,IF(OR(AT29&gt;MAX(AT$1:AT28),AT29&gt;MAX($B29:AS29),AT29&gt;MAX(AT30:AT$101),AT29&gt;MAX(AU29:$CW29)),1,0))</f>
        <v>0</v>
      </c>
      <c r="EQ29">
        <f>IF(OR(ISBLANK(AU28),ISBLANK(AT29),ISBLANK(AU30),ISBLANK(AV29)),1,IF(OR(AU29&gt;MAX(AU$1:AU28),AU29&gt;MAX($B29:AT29),AU29&gt;MAX(AU30:AU$101),AU29&gt;MAX(AV29:$CW29)),1,0))</f>
        <v>0</v>
      </c>
      <c r="ER29">
        <f>IF(OR(ISBLANK(AV28),ISBLANK(AU29),ISBLANK(AV30),ISBLANK(AW29)),1,IF(OR(AV29&gt;MAX(AV$1:AV28),AV29&gt;MAX($B29:AU29),AV29&gt;MAX(AV30:AV$101),AV29&gt;MAX(AW29:$CW29)),1,0))</f>
        <v>0</v>
      </c>
      <c r="ES29">
        <f>IF(OR(ISBLANK(AW28),ISBLANK(AV29),ISBLANK(AW30),ISBLANK(AX29)),1,IF(OR(AW29&gt;MAX(AW$1:AW28),AW29&gt;MAX($B29:AV29),AW29&gt;MAX(AW30:AW$101),AW29&gt;MAX(AX29:$CW29)),1,0))</f>
        <v>0</v>
      </c>
      <c r="ET29">
        <f>IF(OR(ISBLANK(AX28),ISBLANK(AW29),ISBLANK(AX30),ISBLANK(AY29)),1,IF(OR(AX29&gt;MAX(AX$1:AX28),AX29&gt;MAX($B29:AW29),AX29&gt;MAX(AX30:AX$101),AX29&gt;MAX(AY29:$CW29)),1,0))</f>
        <v>0</v>
      </c>
      <c r="EU29">
        <f>IF(OR(ISBLANK(AY28),ISBLANK(AX29),ISBLANK(AY30),ISBLANK(AZ29)),1,IF(OR(AY29&gt;MAX(AY$1:AY28),AY29&gt;MAX($B29:AX29),AY29&gt;MAX(AY30:AY$101),AY29&gt;MAX(AZ29:$CW29)),1,0))</f>
        <v>1</v>
      </c>
      <c r="EV29">
        <f>IF(OR(ISBLANK(AZ28),ISBLANK(AY29),ISBLANK(AZ30),ISBLANK(BA29)),1,IF(OR(AZ29&gt;MAX(AZ$1:AZ28),AZ29&gt;MAX($B29:AY29),AZ29&gt;MAX(AZ30:AZ$101),AZ29&gt;MAX(BA29:$CW29)),1,0))</f>
        <v>1</v>
      </c>
      <c r="EW29">
        <f>IF(OR(ISBLANK(BA28),ISBLANK(AZ29),ISBLANK(BA30),ISBLANK(BB29)),1,IF(OR(BA29&gt;MAX(BA$1:BA28),BA29&gt;MAX($B29:AZ29),BA29&gt;MAX(BA30:BA$101),BA29&gt;MAX(BB29:$CW29)),1,0))</f>
        <v>0</v>
      </c>
      <c r="EX29">
        <f>IF(OR(ISBLANK(BB28),ISBLANK(BA29),ISBLANK(BB30),ISBLANK(BC29)),1,IF(OR(BB29&gt;MAX(BB$1:BB28),BB29&gt;MAX($B29:BA29),BB29&gt;MAX(BB30:BB$101),BB29&gt;MAX(BC29:$CW29)),1,0))</f>
        <v>0</v>
      </c>
      <c r="EY29">
        <f>IF(OR(ISBLANK(BC28),ISBLANK(BB29),ISBLANK(BC30),ISBLANK(BD29)),1,IF(OR(BC29&gt;MAX(BC$1:BC28),BC29&gt;MAX($B29:BB29),BC29&gt;MAX(BC30:BC$101),BC29&gt;MAX(BD29:$CW29)),1,0))</f>
        <v>0</v>
      </c>
      <c r="EZ29">
        <f>IF(OR(ISBLANK(BD28),ISBLANK(BC29),ISBLANK(BD30),ISBLANK(BE29)),1,IF(OR(BD29&gt;MAX(BD$1:BD28),BD29&gt;MAX($B29:BC29),BD29&gt;MAX(BD30:BD$101),BD29&gt;MAX(BE29:$CW29)),1,0))</f>
        <v>0</v>
      </c>
      <c r="FA29">
        <f>IF(OR(ISBLANK(BE28),ISBLANK(BD29),ISBLANK(BE30),ISBLANK(BF29)),1,IF(OR(BE29&gt;MAX(BE$1:BE28),BE29&gt;MAX($B29:BD29),BE29&gt;MAX(BE30:BE$101),BE29&gt;MAX(BF29:$CW29)),1,0))</f>
        <v>0</v>
      </c>
      <c r="FB29">
        <f>IF(OR(ISBLANK(BF28),ISBLANK(BE29),ISBLANK(BF30),ISBLANK(BG29)),1,IF(OR(BF29&gt;MAX(BF$1:BF28),BF29&gt;MAX($B29:BE29),BF29&gt;MAX(BF30:BF$101),BF29&gt;MAX(BG29:$CW29)),1,0))</f>
        <v>0</v>
      </c>
      <c r="FC29">
        <f>IF(OR(ISBLANK(BG28),ISBLANK(BF29),ISBLANK(BG30),ISBLANK(BH29)),1,IF(OR(BG29&gt;MAX(BG$1:BG28),BG29&gt;MAX($B29:BF29),BG29&gt;MAX(BG30:BG$101),BG29&gt;MAX(BH29:$CW29)),1,0))</f>
        <v>0</v>
      </c>
      <c r="FD29">
        <f>IF(OR(ISBLANK(BH28),ISBLANK(BG29),ISBLANK(BH30),ISBLANK(BI29)),1,IF(OR(BH29&gt;MAX(BH$1:BH28),BH29&gt;MAX($B29:BG29),BH29&gt;MAX(BH30:BH$101),BH29&gt;MAX(BI29:$CW29)),1,0))</f>
        <v>0</v>
      </c>
      <c r="FE29">
        <f>IF(OR(ISBLANK(BI28),ISBLANK(BH29),ISBLANK(BI30),ISBLANK(BJ29)),1,IF(OR(BI29&gt;MAX(BI$1:BI28),BI29&gt;MAX($B29:BH29),BI29&gt;MAX(BI30:BI$101),BI29&gt;MAX(BJ29:$CW29)),1,0))</f>
        <v>0</v>
      </c>
      <c r="FF29">
        <f>IF(OR(ISBLANK(BJ28),ISBLANK(BI29),ISBLANK(BJ30),ISBLANK(BK29)),1,IF(OR(BJ29&gt;MAX(BJ$1:BJ28),BJ29&gt;MAX($B29:BI29),BJ29&gt;MAX(BJ30:BJ$101),BJ29&gt;MAX(BK29:$CW29)),1,0))</f>
        <v>0</v>
      </c>
      <c r="FG29">
        <f>IF(OR(ISBLANK(BK28),ISBLANK(BJ29),ISBLANK(BK30),ISBLANK(BL29)),1,IF(OR(BK29&gt;MAX(BK$1:BK28),BK29&gt;MAX($B29:BJ29),BK29&gt;MAX(BK30:BK$101),BK29&gt;MAX(BL29:$CW29)),1,0))</f>
        <v>0</v>
      </c>
      <c r="FH29">
        <f>IF(OR(ISBLANK(BL28),ISBLANK(BK29),ISBLANK(BL30),ISBLANK(BM29)),1,IF(OR(BL29&gt;MAX(BL$1:BL28),BL29&gt;MAX($B29:BK29),BL29&gt;MAX(BL30:BL$101),BL29&gt;MAX(BM29:$CW29)),1,0))</f>
        <v>0</v>
      </c>
      <c r="FI29">
        <f>IF(OR(ISBLANK(BM28),ISBLANK(BL29),ISBLANK(BM30),ISBLANK(BN29)),1,IF(OR(BM29&gt;MAX(BM$1:BM28),BM29&gt;MAX($B29:BL29),BM29&gt;MAX(BM30:BM$101),BM29&gt;MAX(BN29:$CW29)),1,0))</f>
        <v>0</v>
      </c>
      <c r="FJ29">
        <f>IF(OR(ISBLANK(BN28),ISBLANK(BM29),ISBLANK(BN30),ISBLANK(BO29)),1,IF(OR(BN29&gt;MAX(BN$1:BN28),BN29&gt;MAX($B29:BM29),BN29&gt;MAX(BN30:BN$101),BN29&gt;MAX(BO29:$CW29)),1,0))</f>
        <v>0</v>
      </c>
      <c r="FK29">
        <f>IF(OR(ISBLANK(BO28),ISBLANK(BN29),ISBLANK(BO30),ISBLANK(BP29)),1,IF(OR(BO29&gt;MAX(BO$1:BO28),BO29&gt;MAX($B29:BN29),BO29&gt;MAX(BO30:BO$101),BO29&gt;MAX(BP29:$CW29)),1,0))</f>
        <v>0</v>
      </c>
      <c r="FL29">
        <f>IF(OR(ISBLANK(BP28),ISBLANK(BO29),ISBLANK(BP30),ISBLANK(BQ29)),1,IF(OR(BP29&gt;MAX(BP$1:BP28),BP29&gt;MAX($B29:BO29),BP29&gt;MAX(BP30:BP$101),BP29&gt;MAX(BQ29:$CW29)),1,0))</f>
        <v>0</v>
      </c>
      <c r="FM29">
        <f>IF(OR(ISBLANK(BQ28),ISBLANK(BP29),ISBLANK(BQ30),ISBLANK(BR29)),1,IF(OR(BQ29&gt;MAX(BQ$1:BQ28),BQ29&gt;MAX($B29:BP29),BQ29&gt;MAX(BQ30:BQ$101),BQ29&gt;MAX(BR29:$CW29)),1,0))</f>
        <v>0</v>
      </c>
      <c r="FN29">
        <f>IF(OR(ISBLANK(BR28),ISBLANK(BQ29),ISBLANK(BR30),ISBLANK(BS29)),1,IF(OR(BR29&gt;MAX(BR$1:BR28),BR29&gt;MAX($B29:BQ29),BR29&gt;MAX(BR30:BR$101),BR29&gt;MAX(BS29:$CW29)),1,0))</f>
        <v>1</v>
      </c>
      <c r="FO29">
        <f>IF(OR(ISBLANK(BS28),ISBLANK(BR29),ISBLANK(BS30),ISBLANK(BT29)),1,IF(OR(BS29&gt;MAX(BS$1:BS28),BS29&gt;MAX($B29:BR29),BS29&gt;MAX(BS30:BS$101),BS29&gt;MAX(BT29:$CW29)),1,0))</f>
        <v>0</v>
      </c>
      <c r="FP29">
        <f>IF(OR(ISBLANK(BT28),ISBLANK(BS29),ISBLANK(BT30),ISBLANK(BU29)),1,IF(OR(BT29&gt;MAX(BT$1:BT28),BT29&gt;MAX($B29:BS29),BT29&gt;MAX(BT30:BT$101),BT29&gt;MAX(BU29:$CW29)),1,0))</f>
        <v>0</v>
      </c>
      <c r="FQ29">
        <f>IF(OR(ISBLANK(BU28),ISBLANK(BT29),ISBLANK(BU30),ISBLANK(BV29)),1,IF(OR(BU29&gt;MAX(BU$1:BU28),BU29&gt;MAX($B29:BT29),BU29&gt;MAX(BU30:BU$101),BU29&gt;MAX(BV29:$CW29)),1,0))</f>
        <v>0</v>
      </c>
      <c r="FR29">
        <f>IF(OR(ISBLANK(BV28),ISBLANK(BU29),ISBLANK(BV30),ISBLANK(BW29)),1,IF(OR(BV29&gt;MAX(BV$1:BV28),BV29&gt;MAX($B29:BU29),BV29&gt;MAX(BV30:BV$101),BV29&gt;MAX(BW29:$CW29)),1,0))</f>
        <v>0</v>
      </c>
      <c r="FS29">
        <f>IF(OR(ISBLANK(BW28),ISBLANK(BV29),ISBLANK(BW30),ISBLANK(BX29)),1,IF(OR(BW29&gt;MAX(BW$1:BW28),BW29&gt;MAX($B29:BV29),BW29&gt;MAX(BW30:BW$101),BW29&gt;MAX(BX29:$CW29)),1,0))</f>
        <v>0</v>
      </c>
      <c r="FT29">
        <f>IF(OR(ISBLANK(BX28),ISBLANK(BW29),ISBLANK(BX30),ISBLANK(BY29)),1,IF(OR(BX29&gt;MAX(BX$1:BX28),BX29&gt;MAX($B29:BW29),BX29&gt;MAX(BX30:BX$101),BX29&gt;MAX(BY29:$CW29)),1,0))</f>
        <v>1</v>
      </c>
      <c r="FU29">
        <f>IF(OR(ISBLANK(BY28),ISBLANK(BX29),ISBLANK(BY30),ISBLANK(BZ29)),1,IF(OR(BY29&gt;MAX(BY$1:BY28),BY29&gt;MAX($B29:BX29),BY29&gt;MAX(BY30:BY$101),BY29&gt;MAX(BZ29:$CW29)),1,0))</f>
        <v>0</v>
      </c>
      <c r="FV29">
        <f>IF(OR(ISBLANK(BZ28),ISBLANK(BY29),ISBLANK(BZ30),ISBLANK(CA29)),1,IF(OR(BZ29&gt;MAX(BZ$1:BZ28),BZ29&gt;MAX($B29:BY29),BZ29&gt;MAX(BZ30:BZ$101),BZ29&gt;MAX(CA29:$CW29)),1,0))</f>
        <v>1</v>
      </c>
      <c r="FW29">
        <f>IF(OR(ISBLANK(CA28),ISBLANK(BZ29),ISBLANK(CA30),ISBLANK(CB29)),1,IF(OR(CA29&gt;MAX(CA$1:CA28),CA29&gt;MAX($B29:BZ29),CA29&gt;MAX(CA30:CA$101),CA29&gt;MAX(CB29:$CW29)),1,0))</f>
        <v>0</v>
      </c>
      <c r="FX29">
        <f>IF(OR(ISBLANK(CB28),ISBLANK(CA29),ISBLANK(CB30),ISBLANK(CC29)),1,IF(OR(CB29&gt;MAX(CB$1:CB28),CB29&gt;MAX($B29:CA29),CB29&gt;MAX(CB30:CB$101),CB29&gt;MAX(CC29:$CW29)),1,0))</f>
        <v>0</v>
      </c>
      <c r="FY29">
        <f>IF(OR(ISBLANK(CC28),ISBLANK(CB29),ISBLANK(CC30),ISBLANK(CD29)),1,IF(OR(CC29&gt;MAX(CC$1:CC28),CC29&gt;MAX($B29:CB29),CC29&gt;MAX(CC30:CC$101),CC29&gt;MAX(CD29:$CW29)),1,0))</f>
        <v>0</v>
      </c>
      <c r="FZ29">
        <f>IF(OR(ISBLANK(CD28),ISBLANK(CC29),ISBLANK(CD30),ISBLANK(CE29)),1,IF(OR(CD29&gt;MAX(CD$1:CD28),CD29&gt;MAX($B29:CC29),CD29&gt;MAX(CD30:CD$101),CD29&gt;MAX(CE29:$CW29)),1,0))</f>
        <v>0</v>
      </c>
      <c r="GA29">
        <f>IF(OR(ISBLANK(CE28),ISBLANK(CD29),ISBLANK(CE30),ISBLANK(CF29)),1,IF(OR(CE29&gt;MAX(CE$1:CE28),CE29&gt;MAX($B29:CD29),CE29&gt;MAX(CE30:CE$101),CE29&gt;MAX(CF29:$CW29)),1,0))</f>
        <v>0</v>
      </c>
      <c r="GB29">
        <f>IF(OR(ISBLANK(CF28),ISBLANK(CE29),ISBLANK(CF30),ISBLANK(CG29)),1,IF(OR(CF29&gt;MAX(CF$1:CF28),CF29&gt;MAX($B29:CE29),CF29&gt;MAX(CF30:CF$101),CF29&gt;MAX(CG29:$CW29)),1,0))</f>
        <v>0</v>
      </c>
      <c r="GC29">
        <f>IF(OR(ISBLANK(CG28),ISBLANK(CF29),ISBLANK(CG30),ISBLANK(CH29)),1,IF(OR(CG29&gt;MAX(CG$1:CG28),CG29&gt;MAX($B29:CF29),CG29&gt;MAX(CG30:CG$101),CG29&gt;MAX(CH29:$CW29)),1,0))</f>
        <v>0</v>
      </c>
      <c r="GD29">
        <f>IF(OR(ISBLANK(CH28),ISBLANK(CG29),ISBLANK(CH30),ISBLANK(CI29)),1,IF(OR(CH29&gt;MAX(CH$1:CH28),CH29&gt;MAX($B29:CG29),CH29&gt;MAX(CH30:CH$101),CH29&gt;MAX(CI29:$CW29)),1,0))</f>
        <v>0</v>
      </c>
      <c r="GE29">
        <f>IF(OR(ISBLANK(CI28),ISBLANK(CH29),ISBLANK(CI30),ISBLANK(CJ29)),1,IF(OR(CI29&gt;MAX(CI$1:CI28),CI29&gt;MAX($B29:CH29),CI29&gt;MAX(CI30:CI$101),CI29&gt;MAX(CJ29:$CW29)),1,0))</f>
        <v>0</v>
      </c>
      <c r="GF29">
        <f>IF(OR(ISBLANK(CJ28),ISBLANK(CI29),ISBLANK(CJ30),ISBLANK(CK29)),1,IF(OR(CJ29&gt;MAX(CJ$1:CJ28),CJ29&gt;MAX($B29:CI29),CJ29&gt;MAX(CJ30:CJ$101),CJ29&gt;MAX(CK29:$CW29)),1,0))</f>
        <v>1</v>
      </c>
      <c r="GG29">
        <f>IF(OR(ISBLANK(CK28),ISBLANK(CJ29),ISBLANK(CK30),ISBLANK(CL29)),1,IF(OR(CK29&gt;MAX(CK$1:CK28),CK29&gt;MAX($B29:CJ29),CK29&gt;MAX(CK30:CK$101),CK29&gt;MAX(CL29:$CW29)),1,0))</f>
        <v>0</v>
      </c>
      <c r="GH29">
        <f>IF(OR(ISBLANK(CL28),ISBLANK(CK29),ISBLANK(CL30),ISBLANK(CM29)),1,IF(OR(CL29&gt;MAX(CL$1:CL28),CL29&gt;MAX($B29:CK29),CL29&gt;MAX(CL30:CL$101),CL29&gt;MAX(CM29:$CW29)),1,0))</f>
        <v>0</v>
      </c>
      <c r="GI29">
        <f>IF(OR(ISBLANK(CM28),ISBLANK(CL29),ISBLANK(CM30),ISBLANK(CN29)),1,IF(OR(CM29&gt;MAX(CM$1:CM28),CM29&gt;MAX($B29:CL29),CM29&gt;MAX(CM30:CM$101),CM29&gt;MAX(CN29:$CW29)),1,0))</f>
        <v>1</v>
      </c>
      <c r="GJ29">
        <f>IF(OR(ISBLANK(CN28),ISBLANK(CM29),ISBLANK(CN30),ISBLANK(CO29)),1,IF(OR(CN29&gt;MAX(CN$1:CN28),CN29&gt;MAX($B29:CM29),CN29&gt;MAX(CN30:CN$101),CN29&gt;MAX(CO29:$CW29)),1,0))</f>
        <v>0</v>
      </c>
      <c r="GK29">
        <f>IF(OR(ISBLANK(CO28),ISBLANK(CN29),ISBLANK(CO30),ISBLANK(CP29)),1,IF(OR(CO29&gt;MAX(CO$1:CO28),CO29&gt;MAX($B29:CN29),CO29&gt;MAX(CO30:CO$101),CO29&gt;MAX(CP29:$CW29)),1,0))</f>
        <v>0</v>
      </c>
      <c r="GL29">
        <f>IF(OR(ISBLANK(CP28),ISBLANK(CO29),ISBLANK(CP30),ISBLANK(CQ29)),1,IF(OR(CP29&gt;MAX(CP$1:CP28),CP29&gt;MAX($B29:CO29),CP29&gt;MAX(CP30:CP$101),CP29&gt;MAX(CQ29:$CW29)),1,0))</f>
        <v>0</v>
      </c>
      <c r="GM29">
        <f>IF(OR(ISBLANK(CQ28),ISBLANK(CP29),ISBLANK(CQ30),ISBLANK(CR29)),1,IF(OR(CQ29&gt;MAX(CQ$1:CQ28),CQ29&gt;MAX($B29:CP29),CQ29&gt;MAX(CQ30:CQ$101),CQ29&gt;MAX(CR29:$CW29)),1,0))</f>
        <v>0</v>
      </c>
      <c r="GN29">
        <f>IF(OR(ISBLANK(CR28),ISBLANK(CQ29),ISBLANK(CR30),ISBLANK(CS29)),1,IF(OR(CR29&gt;MAX(CR$1:CR28),CR29&gt;MAX($B29:CQ29),CR29&gt;MAX(CR30:CR$101),CR29&gt;MAX(CS29:$CW29)),1,0))</f>
        <v>0</v>
      </c>
      <c r="GO29">
        <f>IF(OR(ISBLANK(CS28),ISBLANK(CR29),ISBLANK(CS30),ISBLANK(CT29)),1,IF(OR(CS29&gt;MAX(CS$1:CS28),CS29&gt;MAX($B29:CR29),CS29&gt;MAX(CS30:CS$101),CS29&gt;MAX(CT29:$CW29)),1,0))</f>
        <v>0</v>
      </c>
      <c r="GP29">
        <f>IF(OR(ISBLANK(CT28),ISBLANK(CS29),ISBLANK(CT30),ISBLANK(CU29)),1,IF(OR(CT29&gt;MAX(CT$1:CT28),CT29&gt;MAX($B29:CS29),CT29&gt;MAX(CT30:CT$101),CT29&gt;MAX(CU29:$CW29)),1,0))</f>
        <v>0</v>
      </c>
      <c r="GQ29">
        <f>IF(OR(ISBLANK(CU28),ISBLANK(CT29),ISBLANK(CU30),ISBLANK(CV29)),1,IF(OR(CU29&gt;MAX(CU$1:CU28),CU29&gt;MAX($B29:CT29),CU29&gt;MAX(CU30:CU$101),CU29&gt;MAX(CV29:$CW29)),1,0))</f>
        <v>0</v>
      </c>
      <c r="GR29">
        <f>IF(OR(ISBLANK(CV28),ISBLANK(CU29),ISBLANK(CV30),ISBLANK(CW29)),1,IF(OR(CV29&gt;MAX(CV$1:CV28),CV29&gt;MAX($B29:CU29),CV29&gt;MAX(CV30:CV$101),CV29&gt;MAX(CW29:$CW29)),1,0))</f>
        <v>0</v>
      </c>
      <c r="GS29">
        <f>IF(OR(ISBLANK(CW28),ISBLANK(CV29),ISBLANK(CW30),ISBLANK(CX29)),1,IF(OR(CW29&gt;MAX(CW$1:CW28),CW29&gt;MAX($B29:CV29),CW29&gt;MAX(CW30:CW$101),CW29&gt;MAX($CW29:CX29)),1,0))</f>
        <v>1</v>
      </c>
    </row>
    <row r="30" spans="1:201" ht="17" x14ac:dyDescent="0.25">
      <c r="A30" s="1" t="s">
        <v>28</v>
      </c>
      <c r="C30">
        <f t="shared" si="98"/>
        <v>3</v>
      </c>
      <c r="D30">
        <f t="shared" si="0"/>
        <v>5</v>
      </c>
      <c r="E30">
        <f t="shared" si="1"/>
        <v>4</v>
      </c>
      <c r="F30">
        <f t="shared" si="2"/>
        <v>0</v>
      </c>
      <c r="G30">
        <f t="shared" si="3"/>
        <v>3</v>
      </c>
      <c r="H30">
        <f t="shared" si="4"/>
        <v>5</v>
      </c>
      <c r="I30">
        <f t="shared" si="5"/>
        <v>0</v>
      </c>
      <c r="J30">
        <f t="shared" si="6"/>
        <v>0</v>
      </c>
      <c r="K30">
        <f t="shared" si="7"/>
        <v>2</v>
      </c>
      <c r="L30">
        <f t="shared" si="8"/>
        <v>3</v>
      </c>
      <c r="M30">
        <f t="shared" si="9"/>
        <v>1</v>
      </c>
      <c r="N30">
        <f t="shared" si="10"/>
        <v>0</v>
      </c>
      <c r="O30">
        <f t="shared" si="11"/>
        <v>2</v>
      </c>
      <c r="P30">
        <f t="shared" si="12"/>
        <v>7</v>
      </c>
      <c r="Q30">
        <f t="shared" si="13"/>
        <v>6</v>
      </c>
      <c r="R30">
        <f t="shared" si="14"/>
        <v>3</v>
      </c>
      <c r="S30">
        <f t="shared" si="15"/>
        <v>3</v>
      </c>
      <c r="T30">
        <f t="shared" si="16"/>
        <v>2</v>
      </c>
      <c r="U30">
        <f t="shared" si="17"/>
        <v>3</v>
      </c>
      <c r="V30">
        <f t="shared" si="18"/>
        <v>1</v>
      </c>
      <c r="W30">
        <f t="shared" si="19"/>
        <v>6</v>
      </c>
      <c r="X30">
        <f t="shared" si="20"/>
        <v>7</v>
      </c>
      <c r="Y30">
        <f t="shared" si="21"/>
        <v>4</v>
      </c>
      <c r="Z30">
        <f t="shared" si="22"/>
        <v>3</v>
      </c>
      <c r="AA30">
        <f t="shared" si="23"/>
        <v>6</v>
      </c>
      <c r="AB30">
        <f t="shared" si="24"/>
        <v>4</v>
      </c>
      <c r="AC30">
        <f t="shared" si="25"/>
        <v>4</v>
      </c>
      <c r="AD30">
        <f t="shared" si="26"/>
        <v>5</v>
      </c>
      <c r="AE30">
        <f t="shared" si="27"/>
        <v>5</v>
      </c>
      <c r="AF30">
        <f t="shared" si="28"/>
        <v>4</v>
      </c>
      <c r="AG30">
        <f t="shared" si="29"/>
        <v>7</v>
      </c>
      <c r="AH30">
        <f t="shared" si="30"/>
        <v>4</v>
      </c>
      <c r="AI30">
        <f t="shared" si="31"/>
        <v>5</v>
      </c>
      <c r="AJ30">
        <f t="shared" si="32"/>
        <v>8</v>
      </c>
      <c r="AK30">
        <f t="shared" si="33"/>
        <v>4</v>
      </c>
      <c r="AL30">
        <f t="shared" si="34"/>
        <v>8</v>
      </c>
      <c r="AM30">
        <f t="shared" si="35"/>
        <v>4</v>
      </c>
      <c r="AN30">
        <f t="shared" si="36"/>
        <v>6</v>
      </c>
      <c r="AO30">
        <f t="shared" si="37"/>
        <v>8</v>
      </c>
      <c r="AP30">
        <f t="shared" si="38"/>
        <v>8</v>
      </c>
      <c r="AQ30">
        <f t="shared" si="39"/>
        <v>3</v>
      </c>
      <c r="AR30">
        <f t="shared" si="40"/>
        <v>8</v>
      </c>
      <c r="AS30">
        <f t="shared" si="41"/>
        <v>7</v>
      </c>
      <c r="AT30">
        <f t="shared" si="42"/>
        <v>8</v>
      </c>
      <c r="AU30">
        <f t="shared" si="43"/>
        <v>3</v>
      </c>
      <c r="AV30">
        <f t="shared" si="44"/>
        <v>9</v>
      </c>
      <c r="AW30">
        <f t="shared" si="45"/>
        <v>3</v>
      </c>
      <c r="AX30">
        <f t="shared" si="46"/>
        <v>9</v>
      </c>
      <c r="AY30">
        <f t="shared" si="47"/>
        <v>8</v>
      </c>
      <c r="AZ30">
        <f t="shared" si="48"/>
        <v>4</v>
      </c>
      <c r="BA30">
        <f t="shared" si="49"/>
        <v>6</v>
      </c>
      <c r="BB30">
        <f t="shared" si="50"/>
        <v>4</v>
      </c>
      <c r="BC30">
        <f t="shared" si="51"/>
        <v>4</v>
      </c>
      <c r="BD30">
        <f t="shared" si="52"/>
        <v>8</v>
      </c>
      <c r="BE30">
        <f t="shared" si="53"/>
        <v>6</v>
      </c>
      <c r="BF30">
        <f t="shared" si="54"/>
        <v>9</v>
      </c>
      <c r="BG30">
        <f t="shared" si="55"/>
        <v>7</v>
      </c>
      <c r="BH30">
        <f t="shared" si="56"/>
        <v>5</v>
      </c>
      <c r="BI30">
        <f t="shared" si="57"/>
        <v>7</v>
      </c>
      <c r="BJ30">
        <f t="shared" si="58"/>
        <v>3</v>
      </c>
      <c r="BK30">
        <f t="shared" si="59"/>
        <v>7</v>
      </c>
      <c r="BL30">
        <f t="shared" si="60"/>
        <v>9</v>
      </c>
      <c r="BM30">
        <f t="shared" si="61"/>
        <v>9</v>
      </c>
      <c r="BN30">
        <f t="shared" si="62"/>
        <v>7</v>
      </c>
      <c r="BO30">
        <f t="shared" si="63"/>
        <v>6</v>
      </c>
      <c r="BP30">
        <f t="shared" si="64"/>
        <v>7</v>
      </c>
      <c r="BQ30">
        <f t="shared" si="65"/>
        <v>8</v>
      </c>
      <c r="BR30">
        <f t="shared" si="66"/>
        <v>8</v>
      </c>
      <c r="BS30">
        <f t="shared" si="67"/>
        <v>3</v>
      </c>
      <c r="BT30">
        <f t="shared" si="68"/>
        <v>2</v>
      </c>
      <c r="BU30">
        <f t="shared" si="69"/>
        <v>6</v>
      </c>
      <c r="BV30">
        <f t="shared" si="70"/>
        <v>7</v>
      </c>
      <c r="BW30">
        <f t="shared" si="71"/>
        <v>5</v>
      </c>
      <c r="BX30">
        <f t="shared" si="72"/>
        <v>2</v>
      </c>
      <c r="BY30">
        <f t="shared" si="73"/>
        <v>8</v>
      </c>
      <c r="BZ30">
        <f t="shared" si="74"/>
        <v>5</v>
      </c>
      <c r="CA30">
        <f t="shared" si="75"/>
        <v>2</v>
      </c>
      <c r="CB30">
        <f t="shared" si="76"/>
        <v>6</v>
      </c>
      <c r="CC30">
        <f t="shared" si="77"/>
        <v>5</v>
      </c>
      <c r="CD30">
        <f t="shared" si="78"/>
        <v>2</v>
      </c>
      <c r="CE30">
        <f t="shared" si="79"/>
        <v>6</v>
      </c>
      <c r="CF30">
        <f t="shared" si="80"/>
        <v>1</v>
      </c>
      <c r="CG30">
        <f t="shared" si="81"/>
        <v>1</v>
      </c>
      <c r="CH30">
        <f t="shared" si="82"/>
        <v>1</v>
      </c>
      <c r="CI30">
        <f t="shared" si="83"/>
        <v>4</v>
      </c>
      <c r="CJ30">
        <f t="shared" si="84"/>
        <v>7</v>
      </c>
      <c r="CK30">
        <f t="shared" si="85"/>
        <v>4</v>
      </c>
      <c r="CL30">
        <f t="shared" si="86"/>
        <v>4</v>
      </c>
      <c r="CM30">
        <f t="shared" si="87"/>
        <v>1</v>
      </c>
      <c r="CN30">
        <f t="shared" si="88"/>
        <v>5</v>
      </c>
      <c r="CO30">
        <f t="shared" si="89"/>
        <v>4</v>
      </c>
      <c r="CP30">
        <f t="shared" si="90"/>
        <v>4</v>
      </c>
      <c r="CQ30">
        <f t="shared" si="91"/>
        <v>5</v>
      </c>
      <c r="CR30">
        <f t="shared" si="92"/>
        <v>4</v>
      </c>
      <c r="CS30">
        <f t="shared" si="93"/>
        <v>2</v>
      </c>
      <c r="CT30">
        <f t="shared" si="94"/>
        <v>2</v>
      </c>
      <c r="CU30">
        <f t="shared" si="95"/>
        <v>4</v>
      </c>
      <c r="CV30">
        <f t="shared" si="96"/>
        <v>1</v>
      </c>
      <c r="CW30">
        <f t="shared" si="97"/>
        <v>3</v>
      </c>
      <c r="CY30">
        <f>IF(OR(ISBLANK(C29),ISBLANK(B30),ISBLANK(C31),ISBLANK(D30)),1,IF(OR(C30&gt;MAX(C$1:C29),C30&gt;MAX($B30:B30),C30&gt;MAX(C31:C$101),C30&gt;MAX(D30:$CW30)),1,0))</f>
        <v>1</v>
      </c>
      <c r="CZ30">
        <f>IF(OR(ISBLANK(D29),ISBLANK(C30),ISBLANK(D31),ISBLANK(E30)),1,IF(OR(D30&gt;MAX(D$1:D29),D30&gt;MAX($B30:C30),D30&gt;MAX(D31:D$101),D30&gt;MAX(E30:$CW30)),1,0))</f>
        <v>1</v>
      </c>
      <c r="DA30">
        <f>IF(OR(ISBLANK(E29),ISBLANK(D30),ISBLANK(E31),ISBLANK(F30)),1,IF(OR(E30&gt;MAX(E$1:E29),E30&gt;MAX($B30:D30),E30&gt;MAX(E31:E$101),E30&gt;MAX(F30:$CW30)),1,0))</f>
        <v>0</v>
      </c>
      <c r="DB30">
        <f>IF(OR(ISBLANK(F29),ISBLANK(E30),ISBLANK(F31),ISBLANK(G30)),1,IF(OR(F30&gt;MAX(F$1:F29),F30&gt;MAX($B30:E30),F30&gt;MAX(F31:F$101),F30&gt;MAX(G30:$CW30)),1,0))</f>
        <v>0</v>
      </c>
      <c r="DC30">
        <f>IF(OR(ISBLANK(G29),ISBLANK(F30),ISBLANK(G31),ISBLANK(H30)),1,IF(OR(G30&gt;MAX(G$1:G29),G30&gt;MAX($B30:F30),G30&gt;MAX(G31:G$101),G30&gt;MAX(H30:$CW30)),1,0))</f>
        <v>0</v>
      </c>
      <c r="DD30">
        <f>IF(OR(ISBLANK(H29),ISBLANK(G30),ISBLANK(H31),ISBLANK(I30)),1,IF(OR(H30&gt;MAX(H$1:H29),H30&gt;MAX($B30:G30),H30&gt;MAX(H31:H$101),H30&gt;MAX(I30:$CW30)),1,0))</f>
        <v>0</v>
      </c>
      <c r="DE30">
        <f>IF(OR(ISBLANK(I29),ISBLANK(H30),ISBLANK(I31),ISBLANK(J30)),1,IF(OR(I30&gt;MAX(I$1:I29),I30&gt;MAX($B30:H30),I30&gt;MAX(I31:I$101),I30&gt;MAX(J30:$CW30)),1,0))</f>
        <v>0</v>
      </c>
      <c r="DF30">
        <f>IF(OR(ISBLANK(J29),ISBLANK(I30),ISBLANK(J31),ISBLANK(K30)),1,IF(OR(J30&gt;MAX(J$1:J29),J30&gt;MAX($B30:I30),J30&gt;MAX(J31:J$101),J30&gt;MAX(K30:$CW30)),1,0))</f>
        <v>0</v>
      </c>
      <c r="DG30">
        <f>IF(OR(ISBLANK(K29),ISBLANK(J30),ISBLANK(K31),ISBLANK(L30)),1,IF(OR(K30&gt;MAX(K$1:K29),K30&gt;MAX($B30:J30),K30&gt;MAX(K31:K$101),K30&gt;MAX(L30:$CW30)),1,0))</f>
        <v>0</v>
      </c>
      <c r="DH30">
        <f>IF(OR(ISBLANK(L29),ISBLANK(K30),ISBLANK(L31),ISBLANK(M30)),1,IF(OR(L30&gt;MAX(L$1:L29),L30&gt;MAX($B30:K30),L30&gt;MAX(L31:L$101),L30&gt;MAX(M30:$CW30)),1,0))</f>
        <v>0</v>
      </c>
      <c r="DI30">
        <f>IF(OR(ISBLANK(M29),ISBLANK(L30),ISBLANK(M31),ISBLANK(N30)),1,IF(OR(M30&gt;MAX(M$1:M29),M30&gt;MAX($B30:L30),M30&gt;MAX(M31:M$101),M30&gt;MAX(N30:$CW30)),1,0))</f>
        <v>0</v>
      </c>
      <c r="DJ30">
        <f>IF(OR(ISBLANK(N29),ISBLANK(M30),ISBLANK(N31),ISBLANK(O30)),1,IF(OR(N30&gt;MAX(N$1:N29),N30&gt;MAX($B30:M30),N30&gt;MAX(N31:N$101),N30&gt;MAX(O30:$CW30)),1,0))</f>
        <v>0</v>
      </c>
      <c r="DK30">
        <f>IF(OR(ISBLANK(O29),ISBLANK(N30),ISBLANK(O31),ISBLANK(P30)),1,IF(OR(O30&gt;MAX(O$1:O29),O30&gt;MAX($B30:N30),O30&gt;MAX(O31:O$101),O30&gt;MAX(P30:$CW30)),1,0))</f>
        <v>0</v>
      </c>
      <c r="DL30">
        <f>IF(OR(ISBLANK(P29),ISBLANK(O30),ISBLANK(P31),ISBLANK(Q30)),1,IF(OR(P30&gt;MAX(P$1:P29),P30&gt;MAX($B30:O30),P30&gt;MAX(P31:P$101),P30&gt;MAX(Q30:$CW30)),1,0))</f>
        <v>1</v>
      </c>
      <c r="DM30">
        <f>IF(OR(ISBLANK(Q29),ISBLANK(P30),ISBLANK(Q31),ISBLANK(R30)),1,IF(OR(Q30&gt;MAX(Q$1:Q29),Q30&gt;MAX($B30:P30),Q30&gt;MAX(Q31:Q$101),Q30&gt;MAX(R30:$CW30)),1,0))</f>
        <v>0</v>
      </c>
      <c r="DN30">
        <f>IF(OR(ISBLANK(R29),ISBLANK(Q30),ISBLANK(R31),ISBLANK(S30)),1,IF(OR(R30&gt;MAX(R$1:R29),R30&gt;MAX($B30:Q30),R30&gt;MAX(R31:R$101),R30&gt;MAX(S30:$CW30)),1,0))</f>
        <v>0</v>
      </c>
      <c r="DO30">
        <f>IF(OR(ISBLANK(S29),ISBLANK(R30),ISBLANK(S31),ISBLANK(T30)),1,IF(OR(S30&gt;MAX(S$1:S29),S30&gt;MAX($B30:R30),S30&gt;MAX(S31:S$101),S30&gt;MAX(T30:$CW30)),1,0))</f>
        <v>0</v>
      </c>
      <c r="DP30">
        <f>IF(OR(ISBLANK(T29),ISBLANK(S30),ISBLANK(T31),ISBLANK(U30)),1,IF(OR(T30&gt;MAX(T$1:T29),T30&gt;MAX($B30:S30),T30&gt;MAX(T31:T$101),T30&gt;MAX(U30:$CW30)),1,0))</f>
        <v>0</v>
      </c>
      <c r="DQ30">
        <f>IF(OR(ISBLANK(U29),ISBLANK(T30),ISBLANK(U31),ISBLANK(V30)),1,IF(OR(U30&gt;MAX(U$1:U29),U30&gt;MAX($B30:T30),U30&gt;MAX(U31:U$101),U30&gt;MAX(V30:$CW30)),1,0))</f>
        <v>0</v>
      </c>
      <c r="DR30">
        <f>IF(OR(ISBLANK(V29),ISBLANK(U30),ISBLANK(V31),ISBLANK(W30)),1,IF(OR(V30&gt;MAX(V$1:V29),V30&gt;MAX($B30:U30),V30&gt;MAX(V31:V$101),V30&gt;MAX(W30:$CW30)),1,0))</f>
        <v>0</v>
      </c>
      <c r="DS30">
        <f>IF(OR(ISBLANK(W29),ISBLANK(V30),ISBLANK(W31),ISBLANK(X30)),1,IF(OR(W30&gt;MAX(W$1:W29),W30&gt;MAX($B30:V30),W30&gt;MAX(W31:W$101),W30&gt;MAX(X30:$CW30)),1,0))</f>
        <v>0</v>
      </c>
      <c r="DT30">
        <f>IF(OR(ISBLANK(X29),ISBLANK(W30),ISBLANK(X31),ISBLANK(Y30)),1,IF(OR(X30&gt;MAX(X$1:X29),X30&gt;MAX($B30:W30),X30&gt;MAX(X31:X$101),X30&gt;MAX(Y30:$CW30)),1,0))</f>
        <v>1</v>
      </c>
      <c r="DU30">
        <f>IF(OR(ISBLANK(Y29),ISBLANK(X30),ISBLANK(Y31),ISBLANK(Z30)),1,IF(OR(Y30&gt;MAX(Y$1:Y29),Y30&gt;MAX($B30:X30),Y30&gt;MAX(Y31:Y$101),Y30&gt;MAX(Z30:$CW30)),1,0))</f>
        <v>0</v>
      </c>
      <c r="DV30">
        <f>IF(OR(ISBLANK(Z29),ISBLANK(Y30),ISBLANK(Z31),ISBLANK(AA30)),1,IF(OR(Z30&gt;MAX(Z$1:Z29),Z30&gt;MAX($B30:Y30),Z30&gt;MAX(Z31:Z$101),Z30&gt;MAX(AA30:$CW30)),1,0))</f>
        <v>0</v>
      </c>
      <c r="DW30">
        <f>IF(OR(ISBLANK(AA29),ISBLANK(Z30),ISBLANK(AA31),ISBLANK(AB30)),1,IF(OR(AA30&gt;MAX(AA$1:AA29),AA30&gt;MAX($B30:Z30),AA30&gt;MAX(AA31:AA$101),AA30&gt;MAX(AB30:$CW30)),1,0))</f>
        <v>0</v>
      </c>
      <c r="DX30">
        <f>IF(OR(ISBLANK(AB29),ISBLANK(AA30),ISBLANK(AB31),ISBLANK(AC30)),1,IF(OR(AB30&gt;MAX(AB$1:AB29),AB30&gt;MAX($B30:AA30),AB30&gt;MAX(AB31:AB$101),AB30&gt;MAX(AC30:$CW30)),1,0))</f>
        <v>0</v>
      </c>
      <c r="DY30">
        <f>IF(OR(ISBLANK(AC29),ISBLANK(AB30),ISBLANK(AC31),ISBLANK(AD30)),1,IF(OR(AC30&gt;MAX(AC$1:AC29),AC30&gt;MAX($B30:AB30),AC30&gt;MAX(AC31:AC$101),AC30&gt;MAX(AD30:$CW30)),1,0))</f>
        <v>0</v>
      </c>
      <c r="DZ30">
        <f>IF(OR(ISBLANK(AD29),ISBLANK(AC30),ISBLANK(AD31),ISBLANK(AE30)),1,IF(OR(AD30&gt;MAX(AD$1:AD29),AD30&gt;MAX($B30:AC30),AD30&gt;MAX(AD31:AD$101),AD30&gt;MAX(AE30:$CW30)),1,0))</f>
        <v>0</v>
      </c>
      <c r="EA30">
        <f>IF(OR(ISBLANK(AE29),ISBLANK(AD30),ISBLANK(AE31),ISBLANK(AF30)),1,IF(OR(AE30&gt;MAX(AE$1:AE29),AE30&gt;MAX($B30:AD30),AE30&gt;MAX(AE31:AE$101),AE30&gt;MAX(AF30:$CW30)),1,0))</f>
        <v>0</v>
      </c>
      <c r="EB30">
        <f>IF(OR(ISBLANK(AF29),ISBLANK(AE30),ISBLANK(AF31),ISBLANK(AG30)),1,IF(OR(AF30&gt;MAX(AF$1:AF29),AF30&gt;MAX($B30:AE30),AF30&gt;MAX(AF31:AF$101),AF30&gt;MAX(AG30:$CW30)),1,0))</f>
        <v>0</v>
      </c>
      <c r="EC30">
        <f>IF(OR(ISBLANK(AG29),ISBLANK(AF30),ISBLANK(AG31),ISBLANK(AH30)),1,IF(OR(AG30&gt;MAX(AG$1:AG29),AG30&gt;MAX($B30:AF30),AG30&gt;MAX(AG31:AG$101),AG30&gt;MAX(AH30:$CW30)),1,0))</f>
        <v>0</v>
      </c>
      <c r="ED30">
        <f>IF(OR(ISBLANK(AH29),ISBLANK(AG30),ISBLANK(AH31),ISBLANK(AI30)),1,IF(OR(AH30&gt;MAX(AH$1:AH29),AH30&gt;MAX($B30:AG30),AH30&gt;MAX(AH31:AH$101),AH30&gt;MAX(AI30:$CW30)),1,0))</f>
        <v>0</v>
      </c>
      <c r="EE30">
        <f>IF(OR(ISBLANK(AI29),ISBLANK(AH30),ISBLANK(AI31),ISBLANK(AJ30)),1,IF(OR(AI30&gt;MAX(AI$1:AI29),AI30&gt;MAX($B30:AH30),AI30&gt;MAX(AI31:AI$101),AI30&gt;MAX(AJ30:$CW30)),1,0))</f>
        <v>0</v>
      </c>
      <c r="EF30">
        <f>IF(OR(ISBLANK(AJ29),ISBLANK(AI30),ISBLANK(AJ31),ISBLANK(AK30)),1,IF(OR(AJ30&gt;MAX(AJ$1:AJ29),AJ30&gt;MAX($B30:AI30),AJ30&gt;MAX(AJ31:AJ$101),AJ30&gt;MAX(AK30:$CW30)),1,0))</f>
        <v>1</v>
      </c>
      <c r="EG30">
        <f>IF(OR(ISBLANK(AK29),ISBLANK(AJ30),ISBLANK(AK31),ISBLANK(AL30)),1,IF(OR(AK30&gt;MAX(AK$1:AK29),AK30&gt;MAX($B30:AJ30),AK30&gt;MAX(AK31:AK$101),AK30&gt;MAX(AL30:$CW30)),1,0))</f>
        <v>0</v>
      </c>
      <c r="EH30">
        <f>IF(OR(ISBLANK(AL29),ISBLANK(AK30),ISBLANK(AL31),ISBLANK(AM30)),1,IF(OR(AL30&gt;MAX(AL$1:AL29),AL30&gt;MAX($B30:AK30),AL30&gt;MAX(AL31:AL$101),AL30&gt;MAX(AM30:$CW30)),1,0))</f>
        <v>0</v>
      </c>
      <c r="EI30">
        <f>IF(OR(ISBLANK(AM29),ISBLANK(AL30),ISBLANK(AM31),ISBLANK(AN30)),1,IF(OR(AM30&gt;MAX(AM$1:AM29),AM30&gt;MAX($B30:AL30),AM30&gt;MAX(AM31:AM$101),AM30&gt;MAX(AN30:$CW30)),1,0))</f>
        <v>0</v>
      </c>
      <c r="EJ30">
        <f>IF(OR(ISBLANK(AN29),ISBLANK(AM30),ISBLANK(AN31),ISBLANK(AO30)),1,IF(OR(AN30&gt;MAX(AN$1:AN29),AN30&gt;MAX($B30:AM30),AN30&gt;MAX(AN31:AN$101),AN30&gt;MAX(AO30:$CW30)),1,0))</f>
        <v>0</v>
      </c>
      <c r="EK30">
        <f>IF(OR(ISBLANK(AO29),ISBLANK(AN30),ISBLANK(AO31),ISBLANK(AP30)),1,IF(OR(AO30&gt;MAX(AO$1:AO29),AO30&gt;MAX($B30:AN30),AO30&gt;MAX(AO31:AO$101),AO30&gt;MAX(AP30:$CW30)),1,0))</f>
        <v>0</v>
      </c>
      <c r="EL30">
        <f>IF(OR(ISBLANK(AP29),ISBLANK(AO30),ISBLANK(AP31),ISBLANK(AQ30)),1,IF(OR(AP30&gt;MAX(AP$1:AP29),AP30&gt;MAX($B30:AO30),AP30&gt;MAX(AP31:AP$101),AP30&gt;MAX(AQ30:$CW30)),1,0))</f>
        <v>0</v>
      </c>
      <c r="EM30">
        <f>IF(OR(ISBLANK(AQ29),ISBLANK(AP30),ISBLANK(AQ31),ISBLANK(AR30)),1,IF(OR(AQ30&gt;MAX(AQ$1:AQ29),AQ30&gt;MAX($B30:AP30),AQ30&gt;MAX(AQ31:AQ$101),AQ30&gt;MAX(AR30:$CW30)),1,0))</f>
        <v>0</v>
      </c>
      <c r="EN30">
        <f>IF(OR(ISBLANK(AR29),ISBLANK(AQ30),ISBLANK(AR31),ISBLANK(AS30)),1,IF(OR(AR30&gt;MAX(AR$1:AR29),AR30&gt;MAX($B30:AQ30),AR30&gt;MAX(AR31:AR$101),AR30&gt;MAX(AS30:$CW30)),1,0))</f>
        <v>0</v>
      </c>
      <c r="EO30">
        <f>IF(OR(ISBLANK(AS29),ISBLANK(AR30),ISBLANK(AS31),ISBLANK(AT30)),1,IF(OR(AS30&gt;MAX(AS$1:AS29),AS30&gt;MAX($B30:AR30),AS30&gt;MAX(AS31:AS$101),AS30&gt;MAX(AT30:$CW30)),1,0))</f>
        <v>0</v>
      </c>
      <c r="EP30">
        <f>IF(OR(ISBLANK(AT29),ISBLANK(AS30),ISBLANK(AT31),ISBLANK(AU30)),1,IF(OR(AT30&gt;MAX(AT$1:AT29),AT30&gt;MAX($B30:AS30),AT30&gt;MAX(AT31:AT$101),AT30&gt;MAX(AU30:$CW30)),1,0))</f>
        <v>0</v>
      </c>
      <c r="EQ30">
        <f>IF(OR(ISBLANK(AU29),ISBLANK(AT30),ISBLANK(AU31),ISBLANK(AV30)),1,IF(OR(AU30&gt;MAX(AU$1:AU29),AU30&gt;MAX($B30:AT30),AU30&gt;MAX(AU31:AU$101),AU30&gt;MAX(AV30:$CW30)),1,0))</f>
        <v>0</v>
      </c>
      <c r="ER30">
        <f>IF(OR(ISBLANK(AV29),ISBLANK(AU30),ISBLANK(AV31),ISBLANK(AW30)),1,IF(OR(AV30&gt;MAX(AV$1:AV29),AV30&gt;MAX($B30:AU30),AV30&gt;MAX(AV31:AV$101),AV30&gt;MAX(AW30:$CW30)),1,0))</f>
        <v>1</v>
      </c>
      <c r="ES30">
        <f>IF(OR(ISBLANK(AW29),ISBLANK(AV30),ISBLANK(AW31),ISBLANK(AX30)),1,IF(OR(AW30&gt;MAX(AW$1:AW29),AW30&gt;MAX($B30:AV30),AW30&gt;MAX(AW31:AW$101),AW30&gt;MAX(AX30:$CW30)),1,0))</f>
        <v>0</v>
      </c>
      <c r="ET30">
        <f>IF(OR(ISBLANK(AX29),ISBLANK(AW30),ISBLANK(AX31),ISBLANK(AY30)),1,IF(OR(AX30&gt;MAX(AX$1:AX29),AX30&gt;MAX($B30:AW30),AX30&gt;MAX(AX31:AX$101),AX30&gt;MAX(AY30:$CW30)),1,0))</f>
        <v>1</v>
      </c>
      <c r="EU30">
        <f>IF(OR(ISBLANK(AY29),ISBLANK(AX30),ISBLANK(AY31),ISBLANK(AZ30)),1,IF(OR(AY30&gt;MAX(AY$1:AY29),AY30&gt;MAX($B30:AX30),AY30&gt;MAX(AY31:AY$101),AY30&gt;MAX(AZ30:$CW30)),1,0))</f>
        <v>0</v>
      </c>
      <c r="EV30">
        <f>IF(OR(ISBLANK(AZ29),ISBLANK(AY30),ISBLANK(AZ31),ISBLANK(BA30)),1,IF(OR(AZ30&gt;MAX(AZ$1:AZ29),AZ30&gt;MAX($B30:AY30),AZ30&gt;MAX(AZ31:AZ$101),AZ30&gt;MAX(BA30:$CW30)),1,0))</f>
        <v>0</v>
      </c>
      <c r="EW30">
        <f>IF(OR(ISBLANK(BA29),ISBLANK(AZ30),ISBLANK(BA31),ISBLANK(BB30)),1,IF(OR(BA30&gt;MAX(BA$1:BA29),BA30&gt;MAX($B30:AZ30),BA30&gt;MAX(BA31:BA$101),BA30&gt;MAX(BB30:$CW30)),1,0))</f>
        <v>0</v>
      </c>
      <c r="EX30">
        <f>IF(OR(ISBLANK(BB29),ISBLANK(BA30),ISBLANK(BB31),ISBLANK(BC30)),1,IF(OR(BB30&gt;MAX(BB$1:BB29),BB30&gt;MAX($B30:BA30),BB30&gt;MAX(BB31:BB$101),BB30&gt;MAX(BC30:$CW30)),1,0))</f>
        <v>0</v>
      </c>
      <c r="EY30">
        <f>IF(OR(ISBLANK(BC29),ISBLANK(BB30),ISBLANK(BC31),ISBLANK(BD30)),1,IF(OR(BC30&gt;MAX(BC$1:BC29),BC30&gt;MAX($B30:BB30),BC30&gt;MAX(BC31:BC$101),BC30&gt;MAX(BD30:$CW30)),1,0))</f>
        <v>0</v>
      </c>
      <c r="EZ30">
        <f>IF(OR(ISBLANK(BD29),ISBLANK(BC30),ISBLANK(BD31),ISBLANK(BE30)),1,IF(OR(BD30&gt;MAX(BD$1:BD29),BD30&gt;MAX($B30:BC30),BD30&gt;MAX(BD31:BD$101),BD30&gt;MAX(BE30:$CW30)),1,0))</f>
        <v>0</v>
      </c>
      <c r="FA30">
        <f>IF(OR(ISBLANK(BE29),ISBLANK(BD30),ISBLANK(BE31),ISBLANK(BF30)),1,IF(OR(BE30&gt;MAX(BE$1:BE29),BE30&gt;MAX($B30:BD30),BE30&gt;MAX(BE31:BE$101),BE30&gt;MAX(BF30:$CW30)),1,0))</f>
        <v>0</v>
      </c>
      <c r="FB30">
        <f>IF(OR(ISBLANK(BF29),ISBLANK(BE30),ISBLANK(BF31),ISBLANK(BG30)),1,IF(OR(BF30&gt;MAX(BF$1:BF29),BF30&gt;MAX($B30:BE30),BF30&gt;MAX(BF31:BF$101),BF30&gt;MAX(BG30:$CW30)),1,0))</f>
        <v>0</v>
      </c>
      <c r="FC30">
        <f>IF(OR(ISBLANK(BG29),ISBLANK(BF30),ISBLANK(BG31),ISBLANK(BH30)),1,IF(OR(BG30&gt;MAX(BG$1:BG29),BG30&gt;MAX($B30:BF30),BG30&gt;MAX(BG31:BG$101),BG30&gt;MAX(BH30:$CW30)),1,0))</f>
        <v>0</v>
      </c>
      <c r="FD30">
        <f>IF(OR(ISBLANK(BH29),ISBLANK(BG30),ISBLANK(BH31),ISBLANK(BI30)),1,IF(OR(BH30&gt;MAX(BH$1:BH29),BH30&gt;MAX($B30:BG30),BH30&gt;MAX(BH31:BH$101),BH30&gt;MAX(BI30:$CW30)),1,0))</f>
        <v>0</v>
      </c>
      <c r="FE30">
        <f>IF(OR(ISBLANK(BI29),ISBLANK(BH30),ISBLANK(BI31),ISBLANK(BJ30)),1,IF(OR(BI30&gt;MAX(BI$1:BI29),BI30&gt;MAX($B30:BH30),BI30&gt;MAX(BI31:BI$101),BI30&gt;MAX(BJ30:$CW30)),1,0))</f>
        <v>0</v>
      </c>
      <c r="FF30">
        <f>IF(OR(ISBLANK(BJ29),ISBLANK(BI30),ISBLANK(BJ31),ISBLANK(BK30)),1,IF(OR(BJ30&gt;MAX(BJ$1:BJ29),BJ30&gt;MAX($B30:BI30),BJ30&gt;MAX(BJ31:BJ$101),BJ30&gt;MAX(BK30:$CW30)),1,0))</f>
        <v>0</v>
      </c>
      <c r="FG30">
        <f>IF(OR(ISBLANK(BK29),ISBLANK(BJ30),ISBLANK(BK31),ISBLANK(BL30)),1,IF(OR(BK30&gt;MAX(BK$1:BK29),BK30&gt;MAX($B30:BJ30),BK30&gt;MAX(BK31:BK$101),BK30&gt;MAX(BL30:$CW30)),1,0))</f>
        <v>0</v>
      </c>
      <c r="FH30">
        <f>IF(OR(ISBLANK(BL29),ISBLANK(BK30),ISBLANK(BL31),ISBLANK(BM30)),1,IF(OR(BL30&gt;MAX(BL$1:BL29),BL30&gt;MAX($B30:BK30),BL30&gt;MAX(BL31:BL$101),BL30&gt;MAX(BM30:$CW30)),1,0))</f>
        <v>1</v>
      </c>
      <c r="FI30">
        <f>IF(OR(ISBLANK(BM29),ISBLANK(BL30),ISBLANK(BM31),ISBLANK(BN30)),1,IF(OR(BM30&gt;MAX(BM$1:BM29),BM30&gt;MAX($B30:BL30),BM30&gt;MAX(BM31:BM$101),BM30&gt;MAX(BN30:$CW30)),1,0))</f>
        <v>1</v>
      </c>
      <c r="FJ30">
        <f>IF(OR(ISBLANK(BN29),ISBLANK(BM30),ISBLANK(BN31),ISBLANK(BO30)),1,IF(OR(BN30&gt;MAX(BN$1:BN29),BN30&gt;MAX($B30:BM30),BN30&gt;MAX(BN31:BN$101),BN30&gt;MAX(BO30:$CW30)),1,0))</f>
        <v>0</v>
      </c>
      <c r="FK30">
        <f>IF(OR(ISBLANK(BO29),ISBLANK(BN30),ISBLANK(BO31),ISBLANK(BP30)),1,IF(OR(BO30&gt;MAX(BO$1:BO29),BO30&gt;MAX($B30:BN30),BO30&gt;MAX(BO31:BO$101),BO30&gt;MAX(BP30:$CW30)),1,0))</f>
        <v>0</v>
      </c>
      <c r="FL30">
        <f>IF(OR(ISBLANK(BP29),ISBLANK(BO30),ISBLANK(BP31),ISBLANK(BQ30)),1,IF(OR(BP30&gt;MAX(BP$1:BP29),BP30&gt;MAX($B30:BO30),BP30&gt;MAX(BP31:BP$101),BP30&gt;MAX(BQ30:$CW30)),1,0))</f>
        <v>0</v>
      </c>
      <c r="FM30">
        <f>IF(OR(ISBLANK(BQ29),ISBLANK(BP30),ISBLANK(BQ31),ISBLANK(BR30)),1,IF(OR(BQ30&gt;MAX(BQ$1:BQ29),BQ30&gt;MAX($B30:BP30),BQ30&gt;MAX(BQ31:BQ$101),BQ30&gt;MAX(BR30:$CW30)),1,0))</f>
        <v>0</v>
      </c>
      <c r="FN30">
        <f>IF(OR(ISBLANK(BR29),ISBLANK(BQ30),ISBLANK(BR31),ISBLANK(BS30)),1,IF(OR(BR30&gt;MAX(BR$1:BR29),BR30&gt;MAX($B30:BQ30),BR30&gt;MAX(BR31:BR$101),BR30&gt;MAX(BS30:$CW30)),1,0))</f>
        <v>0</v>
      </c>
      <c r="FO30">
        <f>IF(OR(ISBLANK(BS29),ISBLANK(BR30),ISBLANK(BS31),ISBLANK(BT30)),1,IF(OR(BS30&gt;MAX(BS$1:BS29),BS30&gt;MAX($B30:BR30),BS30&gt;MAX(BS31:BS$101),BS30&gt;MAX(BT30:$CW30)),1,0))</f>
        <v>0</v>
      </c>
      <c r="FP30">
        <f>IF(OR(ISBLANK(BT29),ISBLANK(BS30),ISBLANK(BT31),ISBLANK(BU30)),1,IF(OR(BT30&gt;MAX(BT$1:BT29),BT30&gt;MAX($B30:BS30),BT30&gt;MAX(BT31:BT$101),BT30&gt;MAX(BU30:$CW30)),1,0))</f>
        <v>0</v>
      </c>
      <c r="FQ30">
        <f>IF(OR(ISBLANK(BU29),ISBLANK(BT30),ISBLANK(BU31),ISBLANK(BV30)),1,IF(OR(BU30&gt;MAX(BU$1:BU29),BU30&gt;MAX($B30:BT30),BU30&gt;MAX(BU31:BU$101),BU30&gt;MAX(BV30:$CW30)),1,0))</f>
        <v>0</v>
      </c>
      <c r="FR30">
        <f>IF(OR(ISBLANK(BV29),ISBLANK(BU30),ISBLANK(BV31),ISBLANK(BW30)),1,IF(OR(BV30&gt;MAX(BV$1:BV29),BV30&gt;MAX($B30:BU30),BV30&gt;MAX(BV31:BV$101),BV30&gt;MAX(BW30:$CW30)),1,0))</f>
        <v>0</v>
      </c>
      <c r="FS30">
        <f>IF(OR(ISBLANK(BW29),ISBLANK(BV30),ISBLANK(BW31),ISBLANK(BX30)),1,IF(OR(BW30&gt;MAX(BW$1:BW29),BW30&gt;MAX($B30:BV30),BW30&gt;MAX(BW31:BW$101),BW30&gt;MAX(BX30:$CW30)),1,0))</f>
        <v>0</v>
      </c>
      <c r="FT30">
        <f>IF(OR(ISBLANK(BX29),ISBLANK(BW30),ISBLANK(BX31),ISBLANK(BY30)),1,IF(OR(BX30&gt;MAX(BX$1:BX29),BX30&gt;MAX($B30:BW30),BX30&gt;MAX(BX31:BX$101),BX30&gt;MAX(BY30:$CW30)),1,0))</f>
        <v>0</v>
      </c>
      <c r="FU30">
        <f>IF(OR(ISBLANK(BY29),ISBLANK(BX30),ISBLANK(BY31),ISBLANK(BZ30)),1,IF(OR(BY30&gt;MAX(BY$1:BY29),BY30&gt;MAX($B30:BX30),BY30&gt;MAX(BY31:BY$101),BY30&gt;MAX(BZ30:$CW30)),1,0))</f>
        <v>1</v>
      </c>
      <c r="FV30">
        <f>IF(OR(ISBLANK(BZ29),ISBLANK(BY30),ISBLANK(BZ31),ISBLANK(CA30)),1,IF(OR(BZ30&gt;MAX(BZ$1:BZ29),BZ30&gt;MAX($B30:BY30),BZ30&gt;MAX(BZ31:BZ$101),BZ30&gt;MAX(CA30:$CW30)),1,0))</f>
        <v>0</v>
      </c>
      <c r="FW30">
        <f>IF(OR(ISBLANK(CA29),ISBLANK(BZ30),ISBLANK(CA31),ISBLANK(CB30)),1,IF(OR(CA30&gt;MAX(CA$1:CA29),CA30&gt;MAX($B30:BZ30),CA30&gt;MAX(CA31:CA$101),CA30&gt;MAX(CB30:$CW30)),1,0))</f>
        <v>0</v>
      </c>
      <c r="FX30">
        <f>IF(OR(ISBLANK(CB29),ISBLANK(CA30),ISBLANK(CB31),ISBLANK(CC30)),1,IF(OR(CB30&gt;MAX(CB$1:CB29),CB30&gt;MAX($B30:CA30),CB30&gt;MAX(CB31:CB$101),CB30&gt;MAX(CC30:$CW30)),1,0))</f>
        <v>0</v>
      </c>
      <c r="FY30">
        <f>IF(OR(ISBLANK(CC29),ISBLANK(CB30),ISBLANK(CC31),ISBLANK(CD30)),1,IF(OR(CC30&gt;MAX(CC$1:CC29),CC30&gt;MAX($B30:CB30),CC30&gt;MAX(CC31:CC$101),CC30&gt;MAX(CD30:$CW30)),1,0))</f>
        <v>0</v>
      </c>
      <c r="FZ30">
        <f>IF(OR(ISBLANK(CD29),ISBLANK(CC30),ISBLANK(CD31),ISBLANK(CE30)),1,IF(OR(CD30&gt;MAX(CD$1:CD29),CD30&gt;MAX($B30:CC30),CD30&gt;MAX(CD31:CD$101),CD30&gt;MAX(CE30:$CW30)),1,0))</f>
        <v>0</v>
      </c>
      <c r="GA30">
        <f>IF(OR(ISBLANK(CE29),ISBLANK(CD30),ISBLANK(CE31),ISBLANK(CF30)),1,IF(OR(CE30&gt;MAX(CE$1:CE29),CE30&gt;MAX($B30:CD30),CE30&gt;MAX(CE31:CE$101),CE30&gt;MAX(CF30:$CW30)),1,0))</f>
        <v>0</v>
      </c>
      <c r="GB30">
        <f>IF(OR(ISBLANK(CF29),ISBLANK(CE30),ISBLANK(CF31),ISBLANK(CG30)),1,IF(OR(CF30&gt;MAX(CF$1:CF29),CF30&gt;MAX($B30:CE30),CF30&gt;MAX(CF31:CF$101),CF30&gt;MAX(CG30:$CW30)),1,0))</f>
        <v>0</v>
      </c>
      <c r="GC30">
        <f>IF(OR(ISBLANK(CG29),ISBLANK(CF30),ISBLANK(CG31),ISBLANK(CH30)),1,IF(OR(CG30&gt;MAX(CG$1:CG29),CG30&gt;MAX($B30:CF30),CG30&gt;MAX(CG31:CG$101),CG30&gt;MAX(CH30:$CW30)),1,0))</f>
        <v>0</v>
      </c>
      <c r="GD30">
        <f>IF(OR(ISBLANK(CH29),ISBLANK(CG30),ISBLANK(CH31),ISBLANK(CI30)),1,IF(OR(CH30&gt;MAX(CH$1:CH29),CH30&gt;MAX($B30:CG30),CH30&gt;MAX(CH31:CH$101),CH30&gt;MAX(CI30:$CW30)),1,0))</f>
        <v>0</v>
      </c>
      <c r="GE30">
        <f>IF(OR(ISBLANK(CI29),ISBLANK(CH30),ISBLANK(CI31),ISBLANK(CJ30)),1,IF(OR(CI30&gt;MAX(CI$1:CI29),CI30&gt;MAX($B30:CH30),CI30&gt;MAX(CI31:CI$101),CI30&gt;MAX(CJ30:$CW30)),1,0))</f>
        <v>0</v>
      </c>
      <c r="GF30">
        <f>IF(OR(ISBLANK(CJ29),ISBLANK(CI30),ISBLANK(CJ31),ISBLANK(CK30)),1,IF(OR(CJ30&gt;MAX(CJ$1:CJ29),CJ30&gt;MAX($B30:CI30),CJ30&gt;MAX(CJ31:CJ$101),CJ30&gt;MAX(CK30:$CW30)),1,0))</f>
        <v>1</v>
      </c>
      <c r="GG30">
        <f>IF(OR(ISBLANK(CK29),ISBLANK(CJ30),ISBLANK(CK31),ISBLANK(CL30)),1,IF(OR(CK30&gt;MAX(CK$1:CK29),CK30&gt;MAX($B30:CJ30),CK30&gt;MAX(CK31:CK$101),CK30&gt;MAX(CL30:$CW30)),1,0))</f>
        <v>0</v>
      </c>
      <c r="GH30">
        <f>IF(OR(ISBLANK(CL29),ISBLANK(CK30),ISBLANK(CL31),ISBLANK(CM30)),1,IF(OR(CL30&gt;MAX(CL$1:CL29),CL30&gt;MAX($B30:CK30),CL30&gt;MAX(CL31:CL$101),CL30&gt;MAX(CM30:$CW30)),1,0))</f>
        <v>0</v>
      </c>
      <c r="GI30">
        <f>IF(OR(ISBLANK(CM29),ISBLANK(CL30),ISBLANK(CM31),ISBLANK(CN30)),1,IF(OR(CM30&gt;MAX(CM$1:CM29),CM30&gt;MAX($B30:CL30),CM30&gt;MAX(CM31:CM$101),CM30&gt;MAX(CN30:$CW30)),1,0))</f>
        <v>0</v>
      </c>
      <c r="GJ30">
        <f>IF(OR(ISBLANK(CN29),ISBLANK(CM30),ISBLANK(CN31),ISBLANK(CO30)),1,IF(OR(CN30&gt;MAX(CN$1:CN29),CN30&gt;MAX($B30:CM30),CN30&gt;MAX(CN31:CN$101),CN30&gt;MAX(CO30:$CW30)),1,0))</f>
        <v>0</v>
      </c>
      <c r="GK30">
        <f>IF(OR(ISBLANK(CO29),ISBLANK(CN30),ISBLANK(CO31),ISBLANK(CP30)),1,IF(OR(CO30&gt;MAX(CO$1:CO29),CO30&gt;MAX($B30:CN30),CO30&gt;MAX(CO31:CO$101),CO30&gt;MAX(CP30:$CW30)),1,0))</f>
        <v>0</v>
      </c>
      <c r="GL30">
        <f>IF(OR(ISBLANK(CP29),ISBLANK(CO30),ISBLANK(CP31),ISBLANK(CQ30)),1,IF(OR(CP30&gt;MAX(CP$1:CP29),CP30&gt;MAX($B30:CO30),CP30&gt;MAX(CP31:CP$101),CP30&gt;MAX(CQ30:$CW30)),1,0))</f>
        <v>0</v>
      </c>
      <c r="GM30">
        <f>IF(OR(ISBLANK(CQ29),ISBLANK(CP30),ISBLANK(CQ31),ISBLANK(CR30)),1,IF(OR(CQ30&gt;MAX(CQ$1:CQ29),CQ30&gt;MAX($B30:CP30),CQ30&gt;MAX(CQ31:CQ$101),CQ30&gt;MAX(CR30:$CW30)),1,0))</f>
        <v>1</v>
      </c>
      <c r="GN30">
        <f>IF(OR(ISBLANK(CR29),ISBLANK(CQ30),ISBLANK(CR31),ISBLANK(CS30)),1,IF(OR(CR30&gt;MAX(CR$1:CR29),CR30&gt;MAX($B30:CQ30),CR30&gt;MAX(CR31:CR$101),CR30&gt;MAX(CS30:$CW30)),1,0))</f>
        <v>0</v>
      </c>
      <c r="GO30">
        <f>IF(OR(ISBLANK(CS29),ISBLANK(CR30),ISBLANK(CS31),ISBLANK(CT30)),1,IF(OR(CS30&gt;MAX(CS$1:CS29),CS30&gt;MAX($B30:CR30),CS30&gt;MAX(CS31:CS$101),CS30&gt;MAX(CT30:$CW30)),1,0))</f>
        <v>0</v>
      </c>
      <c r="GP30">
        <f>IF(OR(ISBLANK(CT29),ISBLANK(CS30),ISBLANK(CT31),ISBLANK(CU30)),1,IF(OR(CT30&gt;MAX(CT$1:CT29),CT30&gt;MAX($B30:CS30),CT30&gt;MAX(CT31:CT$101),CT30&gt;MAX(CU30:$CW30)),1,0))</f>
        <v>0</v>
      </c>
      <c r="GQ30">
        <f>IF(OR(ISBLANK(CU29),ISBLANK(CT30),ISBLANK(CU31),ISBLANK(CV30)),1,IF(OR(CU30&gt;MAX(CU$1:CU29),CU30&gt;MAX($B30:CT30),CU30&gt;MAX(CU31:CU$101),CU30&gt;MAX(CV30:$CW30)),1,0))</f>
        <v>1</v>
      </c>
      <c r="GR30">
        <f>IF(OR(ISBLANK(CV29),ISBLANK(CU30),ISBLANK(CV31),ISBLANK(CW30)),1,IF(OR(CV30&gt;MAX(CV$1:CV29),CV30&gt;MAX($B30:CU30),CV30&gt;MAX(CV31:CV$101),CV30&gt;MAX(CW30:$CW30)),1,0))</f>
        <v>0</v>
      </c>
      <c r="GS30">
        <f>IF(OR(ISBLANK(CW29),ISBLANK(CV30),ISBLANK(CW31),ISBLANK(CX30)),1,IF(OR(CW30&gt;MAX(CW$1:CW29),CW30&gt;MAX($B30:CV30),CW30&gt;MAX(CW31:CW$101),CW30&gt;MAX($CW30:CX30)),1,0))</f>
        <v>1</v>
      </c>
    </row>
    <row r="31" spans="1:201" ht="17" x14ac:dyDescent="0.25">
      <c r="A31" s="1" t="s">
        <v>29</v>
      </c>
      <c r="C31">
        <f t="shared" si="98"/>
        <v>0</v>
      </c>
      <c r="D31">
        <f t="shared" si="0"/>
        <v>3</v>
      </c>
      <c r="E31">
        <f t="shared" si="1"/>
        <v>0</v>
      </c>
      <c r="F31">
        <f t="shared" si="2"/>
        <v>1</v>
      </c>
      <c r="G31">
        <f t="shared" si="3"/>
        <v>4</v>
      </c>
      <c r="H31">
        <f t="shared" si="4"/>
        <v>2</v>
      </c>
      <c r="I31">
        <f t="shared" si="5"/>
        <v>3</v>
      </c>
      <c r="J31">
        <f t="shared" si="6"/>
        <v>0</v>
      </c>
      <c r="K31">
        <f t="shared" si="7"/>
        <v>1</v>
      </c>
      <c r="L31">
        <f t="shared" si="8"/>
        <v>5</v>
      </c>
      <c r="M31">
        <f t="shared" si="9"/>
        <v>2</v>
      </c>
      <c r="N31">
        <f t="shared" si="10"/>
        <v>6</v>
      </c>
      <c r="O31">
        <f t="shared" si="11"/>
        <v>4</v>
      </c>
      <c r="P31">
        <f t="shared" si="12"/>
        <v>7</v>
      </c>
      <c r="Q31">
        <f t="shared" si="13"/>
        <v>3</v>
      </c>
      <c r="R31">
        <f t="shared" si="14"/>
        <v>1</v>
      </c>
      <c r="S31">
        <f t="shared" si="15"/>
        <v>1</v>
      </c>
      <c r="T31">
        <f t="shared" si="16"/>
        <v>3</v>
      </c>
      <c r="U31">
        <f t="shared" si="17"/>
        <v>7</v>
      </c>
      <c r="V31">
        <f t="shared" si="18"/>
        <v>3</v>
      </c>
      <c r="W31">
        <f t="shared" si="19"/>
        <v>7</v>
      </c>
      <c r="X31">
        <f t="shared" si="20"/>
        <v>8</v>
      </c>
      <c r="Y31">
        <f t="shared" si="21"/>
        <v>3</v>
      </c>
      <c r="Z31">
        <f t="shared" si="22"/>
        <v>8</v>
      </c>
      <c r="AA31">
        <f t="shared" si="23"/>
        <v>5</v>
      </c>
      <c r="AB31">
        <f t="shared" si="24"/>
        <v>7</v>
      </c>
      <c r="AC31">
        <f t="shared" si="25"/>
        <v>6</v>
      </c>
      <c r="AD31">
        <f t="shared" si="26"/>
        <v>4</v>
      </c>
      <c r="AE31">
        <f t="shared" si="27"/>
        <v>8</v>
      </c>
      <c r="AF31">
        <f t="shared" si="28"/>
        <v>5</v>
      </c>
      <c r="AG31">
        <f t="shared" si="29"/>
        <v>5</v>
      </c>
      <c r="AH31">
        <f t="shared" si="30"/>
        <v>6</v>
      </c>
      <c r="AI31">
        <f t="shared" si="31"/>
        <v>6</v>
      </c>
      <c r="AJ31">
        <f t="shared" si="32"/>
        <v>3</v>
      </c>
      <c r="AK31">
        <f t="shared" si="33"/>
        <v>6</v>
      </c>
      <c r="AL31">
        <f t="shared" si="34"/>
        <v>8</v>
      </c>
      <c r="AM31">
        <f t="shared" si="35"/>
        <v>9</v>
      </c>
      <c r="AN31">
        <f t="shared" si="36"/>
        <v>4</v>
      </c>
      <c r="AO31">
        <f t="shared" si="37"/>
        <v>3</v>
      </c>
      <c r="AP31">
        <f t="shared" si="38"/>
        <v>5</v>
      </c>
      <c r="AQ31">
        <f t="shared" si="39"/>
        <v>9</v>
      </c>
      <c r="AR31">
        <f t="shared" si="40"/>
        <v>9</v>
      </c>
      <c r="AS31">
        <f t="shared" si="41"/>
        <v>4</v>
      </c>
      <c r="AT31">
        <f t="shared" si="42"/>
        <v>7</v>
      </c>
      <c r="AU31">
        <f t="shared" si="43"/>
        <v>5</v>
      </c>
      <c r="AV31">
        <f t="shared" si="44"/>
        <v>7</v>
      </c>
      <c r="AW31">
        <f t="shared" si="45"/>
        <v>5</v>
      </c>
      <c r="AX31">
        <f t="shared" si="46"/>
        <v>7</v>
      </c>
      <c r="AY31">
        <f t="shared" si="47"/>
        <v>8</v>
      </c>
      <c r="AZ31">
        <f t="shared" si="48"/>
        <v>5</v>
      </c>
      <c r="BA31">
        <f t="shared" si="49"/>
        <v>8</v>
      </c>
      <c r="BB31">
        <f t="shared" si="50"/>
        <v>4</v>
      </c>
      <c r="BC31">
        <f t="shared" si="51"/>
        <v>7</v>
      </c>
      <c r="BD31">
        <f t="shared" si="52"/>
        <v>6</v>
      </c>
      <c r="BE31">
        <f t="shared" si="53"/>
        <v>7</v>
      </c>
      <c r="BF31">
        <f t="shared" si="54"/>
        <v>8</v>
      </c>
      <c r="BG31">
        <f t="shared" si="55"/>
        <v>4</v>
      </c>
      <c r="BH31">
        <f t="shared" si="56"/>
        <v>7</v>
      </c>
      <c r="BI31">
        <f t="shared" si="57"/>
        <v>5</v>
      </c>
      <c r="BJ31">
        <f t="shared" si="58"/>
        <v>4</v>
      </c>
      <c r="BK31">
        <f t="shared" si="59"/>
        <v>7</v>
      </c>
      <c r="BL31">
        <f t="shared" si="60"/>
        <v>6</v>
      </c>
      <c r="BM31">
        <f t="shared" si="61"/>
        <v>5</v>
      </c>
      <c r="BN31">
        <f t="shared" si="62"/>
        <v>5</v>
      </c>
      <c r="BO31">
        <f t="shared" si="63"/>
        <v>8</v>
      </c>
      <c r="BP31">
        <f t="shared" si="64"/>
        <v>5</v>
      </c>
      <c r="BQ31">
        <f t="shared" si="65"/>
        <v>7</v>
      </c>
      <c r="BR31">
        <f t="shared" si="66"/>
        <v>7</v>
      </c>
      <c r="BS31">
        <f t="shared" si="67"/>
        <v>4</v>
      </c>
      <c r="BT31">
        <f t="shared" si="68"/>
        <v>3</v>
      </c>
      <c r="BU31">
        <f t="shared" si="69"/>
        <v>8</v>
      </c>
      <c r="BV31">
        <f t="shared" si="70"/>
        <v>8</v>
      </c>
      <c r="BW31">
        <f t="shared" si="71"/>
        <v>8</v>
      </c>
      <c r="BX31">
        <f t="shared" si="72"/>
        <v>7</v>
      </c>
      <c r="BY31">
        <f t="shared" si="73"/>
        <v>4</v>
      </c>
      <c r="BZ31">
        <f t="shared" si="74"/>
        <v>7</v>
      </c>
      <c r="CA31">
        <f t="shared" si="75"/>
        <v>3</v>
      </c>
      <c r="CB31">
        <f t="shared" si="76"/>
        <v>8</v>
      </c>
      <c r="CC31">
        <f t="shared" si="77"/>
        <v>8</v>
      </c>
      <c r="CD31">
        <f t="shared" si="78"/>
        <v>2</v>
      </c>
      <c r="CE31">
        <f t="shared" si="79"/>
        <v>3</v>
      </c>
      <c r="CF31">
        <f t="shared" si="80"/>
        <v>1</v>
      </c>
      <c r="CG31">
        <f t="shared" si="81"/>
        <v>3</v>
      </c>
      <c r="CH31">
        <f t="shared" si="82"/>
        <v>2</v>
      </c>
      <c r="CI31">
        <f t="shared" si="83"/>
        <v>5</v>
      </c>
      <c r="CJ31">
        <f t="shared" si="84"/>
        <v>3</v>
      </c>
      <c r="CK31">
        <f t="shared" si="85"/>
        <v>6</v>
      </c>
      <c r="CL31">
        <f t="shared" si="86"/>
        <v>6</v>
      </c>
      <c r="CM31">
        <f t="shared" si="87"/>
        <v>0</v>
      </c>
      <c r="CN31">
        <f t="shared" si="88"/>
        <v>6</v>
      </c>
      <c r="CO31">
        <f t="shared" si="89"/>
        <v>5</v>
      </c>
      <c r="CP31">
        <f t="shared" si="90"/>
        <v>3</v>
      </c>
      <c r="CQ31">
        <f t="shared" si="91"/>
        <v>1</v>
      </c>
      <c r="CR31">
        <f t="shared" si="92"/>
        <v>2</v>
      </c>
      <c r="CS31">
        <f t="shared" si="93"/>
        <v>2</v>
      </c>
      <c r="CT31">
        <f t="shared" si="94"/>
        <v>4</v>
      </c>
      <c r="CU31">
        <f t="shared" si="95"/>
        <v>0</v>
      </c>
      <c r="CV31">
        <f t="shared" si="96"/>
        <v>3</v>
      </c>
      <c r="CW31">
        <f t="shared" si="97"/>
        <v>3</v>
      </c>
      <c r="CY31">
        <f>IF(OR(ISBLANK(C30),ISBLANK(B31),ISBLANK(C32),ISBLANK(D31)),1,IF(OR(C31&gt;MAX(C$1:C30),C31&gt;MAX($B31:B31),C31&gt;MAX(C32:C$101),C31&gt;MAX(D31:$CW31)),1,0))</f>
        <v>1</v>
      </c>
      <c r="CZ31">
        <f>IF(OR(ISBLANK(D30),ISBLANK(C31),ISBLANK(D32),ISBLANK(E31)),1,IF(OR(D31&gt;MAX(D$1:D30),D31&gt;MAX($B31:C31),D31&gt;MAX(D32:D$101),D31&gt;MAX(E31:$CW31)),1,0))</f>
        <v>1</v>
      </c>
      <c r="DA31">
        <f>IF(OR(ISBLANK(E30),ISBLANK(D31),ISBLANK(E32),ISBLANK(F31)),1,IF(OR(E31&gt;MAX(E$1:E30),E31&gt;MAX($B31:D31),E31&gt;MAX(E32:E$101),E31&gt;MAX(F31:$CW31)),1,0))</f>
        <v>0</v>
      </c>
      <c r="DB31">
        <f>IF(OR(ISBLANK(F30),ISBLANK(E31),ISBLANK(F32),ISBLANK(G31)),1,IF(OR(F31&gt;MAX(F$1:F30),F31&gt;MAX($B31:E31),F31&gt;MAX(F32:F$101),F31&gt;MAX(G31:$CW31)),1,0))</f>
        <v>0</v>
      </c>
      <c r="DC31">
        <f>IF(OR(ISBLANK(G30),ISBLANK(F31),ISBLANK(G32),ISBLANK(H31)),1,IF(OR(G31&gt;MAX(G$1:G30),G31&gt;MAX($B31:F31),G31&gt;MAX(G32:G$101),G31&gt;MAX(H31:$CW31)),1,0))</f>
        <v>1</v>
      </c>
      <c r="DD31">
        <f>IF(OR(ISBLANK(H30),ISBLANK(G31),ISBLANK(H32),ISBLANK(I31)),1,IF(OR(H31&gt;MAX(H$1:H30),H31&gt;MAX($B31:G31),H31&gt;MAX(H32:H$101),H31&gt;MAX(I31:$CW31)),1,0))</f>
        <v>0</v>
      </c>
      <c r="DE31">
        <f>IF(OR(ISBLANK(I30),ISBLANK(H31),ISBLANK(I32),ISBLANK(J31)),1,IF(OR(I31&gt;MAX(I$1:I30),I31&gt;MAX($B31:H31),I31&gt;MAX(I32:I$101),I31&gt;MAX(J31:$CW31)),1,0))</f>
        <v>0</v>
      </c>
      <c r="DF31">
        <f>IF(OR(ISBLANK(J30),ISBLANK(I31),ISBLANK(J32),ISBLANK(K31)),1,IF(OR(J31&gt;MAX(J$1:J30),J31&gt;MAX($B31:I31),J31&gt;MAX(J32:J$101),J31&gt;MAX(K31:$CW31)),1,0))</f>
        <v>0</v>
      </c>
      <c r="DG31">
        <f>IF(OR(ISBLANK(K30),ISBLANK(J31),ISBLANK(K32),ISBLANK(L31)),1,IF(OR(K31&gt;MAX(K$1:K30),K31&gt;MAX($B31:J31),K31&gt;MAX(K32:K$101),K31&gt;MAX(L31:$CW31)),1,0))</f>
        <v>0</v>
      </c>
      <c r="DH31">
        <f>IF(OR(ISBLANK(L30),ISBLANK(K31),ISBLANK(L32),ISBLANK(M31)),1,IF(OR(L31&gt;MAX(L$1:L30),L31&gt;MAX($B31:K31),L31&gt;MAX(L32:L$101),L31&gt;MAX(M31:$CW31)),1,0))</f>
        <v>1</v>
      </c>
      <c r="DI31">
        <f>IF(OR(ISBLANK(M30),ISBLANK(L31),ISBLANK(M32),ISBLANK(N31)),1,IF(OR(M31&gt;MAX(M$1:M30),M31&gt;MAX($B31:L31),M31&gt;MAX(M32:M$101),M31&gt;MAX(N31:$CW31)),1,0))</f>
        <v>0</v>
      </c>
      <c r="DJ31">
        <f>IF(OR(ISBLANK(N30),ISBLANK(M31),ISBLANK(N32),ISBLANK(O31)),1,IF(OR(N31&gt;MAX(N$1:N30),N31&gt;MAX($B31:M31),N31&gt;MAX(N32:N$101),N31&gt;MAX(O31:$CW31)),1,0))</f>
        <v>1</v>
      </c>
      <c r="DK31">
        <f>IF(OR(ISBLANK(O30),ISBLANK(N31),ISBLANK(O32),ISBLANK(P31)),1,IF(OR(O31&gt;MAX(O$1:O30),O31&gt;MAX($B31:N31),O31&gt;MAX(O32:O$101),O31&gt;MAX(P31:$CW31)),1,0))</f>
        <v>0</v>
      </c>
      <c r="DL31">
        <f>IF(OR(ISBLANK(P30),ISBLANK(O31),ISBLANK(P32),ISBLANK(Q31)),1,IF(OR(P31&gt;MAX(P$1:P30),P31&gt;MAX($B31:O31),P31&gt;MAX(P32:P$101),P31&gt;MAX(Q31:$CW31)),1,0))</f>
        <v>1</v>
      </c>
      <c r="DM31">
        <f>IF(OR(ISBLANK(Q30),ISBLANK(P31),ISBLANK(Q32),ISBLANK(R31)),1,IF(OR(Q31&gt;MAX(Q$1:Q30),Q31&gt;MAX($B31:P31),Q31&gt;MAX(Q32:Q$101),Q31&gt;MAX(R31:$CW31)),1,0))</f>
        <v>0</v>
      </c>
      <c r="DN31">
        <f>IF(OR(ISBLANK(R30),ISBLANK(Q31),ISBLANK(R32),ISBLANK(S31)),1,IF(OR(R31&gt;MAX(R$1:R30),R31&gt;MAX($B31:Q31),R31&gt;MAX(R32:R$101),R31&gt;MAX(S31:$CW31)),1,0))</f>
        <v>0</v>
      </c>
      <c r="DO31">
        <f>IF(OR(ISBLANK(S30),ISBLANK(R31),ISBLANK(S32),ISBLANK(T31)),1,IF(OR(S31&gt;MAX(S$1:S30),S31&gt;MAX($B31:R31),S31&gt;MAX(S32:S$101),S31&gt;MAX(T31:$CW31)),1,0))</f>
        <v>0</v>
      </c>
      <c r="DP31">
        <f>IF(OR(ISBLANK(T30),ISBLANK(S31),ISBLANK(T32),ISBLANK(U31)),1,IF(OR(T31&gt;MAX(T$1:T30),T31&gt;MAX($B31:S31),T31&gt;MAX(T32:T$101),T31&gt;MAX(U31:$CW31)),1,0))</f>
        <v>0</v>
      </c>
      <c r="DQ31">
        <f>IF(OR(ISBLANK(U30),ISBLANK(T31),ISBLANK(U32),ISBLANK(V31)),1,IF(OR(U31&gt;MAX(U$1:U30),U31&gt;MAX($B31:T31),U31&gt;MAX(U32:U$101),U31&gt;MAX(V31:$CW31)),1,0))</f>
        <v>0</v>
      </c>
      <c r="DR31">
        <f>IF(OR(ISBLANK(V30),ISBLANK(U31),ISBLANK(V32),ISBLANK(W31)),1,IF(OR(V31&gt;MAX(V$1:V30),V31&gt;MAX($B31:U31),V31&gt;MAX(V32:V$101),V31&gt;MAX(W31:$CW31)),1,0))</f>
        <v>0</v>
      </c>
      <c r="DS31">
        <f>IF(OR(ISBLANK(W30),ISBLANK(V31),ISBLANK(W32),ISBLANK(X31)),1,IF(OR(W31&gt;MAX(W$1:W30),W31&gt;MAX($B31:V31),W31&gt;MAX(W32:W$101),W31&gt;MAX(X31:$CW31)),1,0))</f>
        <v>1</v>
      </c>
      <c r="DT31">
        <f>IF(OR(ISBLANK(X30),ISBLANK(W31),ISBLANK(X32),ISBLANK(Y31)),1,IF(OR(X31&gt;MAX(X$1:X30),X31&gt;MAX($B31:W31),X31&gt;MAX(X32:X$101),X31&gt;MAX(Y31:$CW31)),1,0))</f>
        <v>1</v>
      </c>
      <c r="DU31">
        <f>IF(OR(ISBLANK(Y30),ISBLANK(X31),ISBLANK(Y32),ISBLANK(Z31)),1,IF(OR(Y31&gt;MAX(Y$1:Y30),Y31&gt;MAX($B31:X31),Y31&gt;MAX(Y32:Y$101),Y31&gt;MAX(Z31:$CW31)),1,0))</f>
        <v>0</v>
      </c>
      <c r="DV31">
        <f>IF(OR(ISBLANK(Z30),ISBLANK(Y31),ISBLANK(Z32),ISBLANK(AA31)),1,IF(OR(Z31&gt;MAX(Z$1:Z30),Z31&gt;MAX($B31:Y31),Z31&gt;MAX(Z32:Z$101),Z31&gt;MAX(AA31:$CW31)),1,0))</f>
        <v>1</v>
      </c>
      <c r="DW31">
        <f>IF(OR(ISBLANK(AA30),ISBLANK(Z31),ISBLANK(AA32),ISBLANK(AB31)),1,IF(OR(AA31&gt;MAX(AA$1:AA30),AA31&gt;MAX($B31:Z31),AA31&gt;MAX(AA32:AA$101),AA31&gt;MAX(AB31:$CW31)),1,0))</f>
        <v>0</v>
      </c>
      <c r="DX31">
        <f>IF(OR(ISBLANK(AB30),ISBLANK(AA31),ISBLANK(AB32),ISBLANK(AC31)),1,IF(OR(AB31&gt;MAX(AB$1:AB30),AB31&gt;MAX($B31:AA31),AB31&gt;MAX(AB32:AB$101),AB31&gt;MAX(AC31:$CW31)),1,0))</f>
        <v>0</v>
      </c>
      <c r="DY31">
        <f>IF(OR(ISBLANK(AC30),ISBLANK(AB31),ISBLANK(AC32),ISBLANK(AD31)),1,IF(OR(AC31&gt;MAX(AC$1:AC30),AC31&gt;MAX($B31:AB31),AC31&gt;MAX(AC32:AC$101),AC31&gt;MAX(AD31:$CW31)),1,0))</f>
        <v>0</v>
      </c>
      <c r="DZ31">
        <f>IF(OR(ISBLANK(AD30),ISBLANK(AC31),ISBLANK(AD32),ISBLANK(AE31)),1,IF(OR(AD31&gt;MAX(AD$1:AD30),AD31&gt;MAX($B31:AC31),AD31&gt;MAX(AD32:AD$101),AD31&gt;MAX(AE31:$CW31)),1,0))</f>
        <v>0</v>
      </c>
      <c r="EA31">
        <f>IF(OR(ISBLANK(AE30),ISBLANK(AD31),ISBLANK(AE32),ISBLANK(AF31)),1,IF(OR(AE31&gt;MAX(AE$1:AE30),AE31&gt;MAX($B31:AD31),AE31&gt;MAX(AE32:AE$101),AE31&gt;MAX(AF31:$CW31)),1,0))</f>
        <v>1</v>
      </c>
      <c r="EB31">
        <f>IF(OR(ISBLANK(AF30),ISBLANK(AE31),ISBLANK(AF32),ISBLANK(AG31)),1,IF(OR(AF31&gt;MAX(AF$1:AF30),AF31&gt;MAX($B31:AE31),AF31&gt;MAX(AF32:AF$101),AF31&gt;MAX(AG31:$CW31)),1,0))</f>
        <v>0</v>
      </c>
      <c r="EC31">
        <f>IF(OR(ISBLANK(AG30),ISBLANK(AF31),ISBLANK(AG32),ISBLANK(AH31)),1,IF(OR(AG31&gt;MAX(AG$1:AG30),AG31&gt;MAX($B31:AF31),AG31&gt;MAX(AG32:AG$101),AG31&gt;MAX(AH31:$CW31)),1,0))</f>
        <v>0</v>
      </c>
      <c r="ED31">
        <f>IF(OR(ISBLANK(AH30),ISBLANK(AG31),ISBLANK(AH32),ISBLANK(AI31)),1,IF(OR(AH31&gt;MAX(AH$1:AH30),AH31&gt;MAX($B31:AG31),AH31&gt;MAX(AH32:AH$101),AH31&gt;MAX(AI31:$CW31)),1,0))</f>
        <v>0</v>
      </c>
      <c r="EE31">
        <f>IF(OR(ISBLANK(AI30),ISBLANK(AH31),ISBLANK(AI32),ISBLANK(AJ31)),1,IF(OR(AI31&gt;MAX(AI$1:AI30),AI31&gt;MAX($B31:AH31),AI31&gt;MAX(AI32:AI$101),AI31&gt;MAX(AJ31:$CW31)),1,0))</f>
        <v>0</v>
      </c>
      <c r="EF31">
        <f>IF(OR(ISBLANK(AJ30),ISBLANK(AI31),ISBLANK(AJ32),ISBLANK(AK31)),1,IF(OR(AJ31&gt;MAX(AJ$1:AJ30),AJ31&gt;MAX($B31:AI31),AJ31&gt;MAX(AJ32:AJ$101),AJ31&gt;MAX(AK31:$CW31)),1,0))</f>
        <v>0</v>
      </c>
      <c r="EG31">
        <f>IF(OR(ISBLANK(AK30),ISBLANK(AJ31),ISBLANK(AK32),ISBLANK(AL31)),1,IF(OR(AK31&gt;MAX(AK$1:AK30),AK31&gt;MAX($B31:AJ31),AK31&gt;MAX(AK32:AK$101),AK31&gt;MAX(AL31:$CW31)),1,0))</f>
        <v>0</v>
      </c>
      <c r="EH31">
        <f>IF(OR(ISBLANK(AL30),ISBLANK(AK31),ISBLANK(AL32),ISBLANK(AM31)),1,IF(OR(AL31&gt;MAX(AL$1:AL30),AL31&gt;MAX($B31:AK31),AL31&gt;MAX(AL32:AL$101),AL31&gt;MAX(AM31:$CW31)),1,0))</f>
        <v>0</v>
      </c>
      <c r="EI31">
        <f>IF(OR(ISBLANK(AM30),ISBLANK(AL31),ISBLANK(AM32),ISBLANK(AN31)),1,IF(OR(AM31&gt;MAX(AM$1:AM30),AM31&gt;MAX($B31:AL31),AM31&gt;MAX(AM32:AM$101),AM31&gt;MAX(AN31:$CW31)),1,0))</f>
        <v>1</v>
      </c>
      <c r="EJ31">
        <f>IF(OR(ISBLANK(AN30),ISBLANK(AM31),ISBLANK(AN32),ISBLANK(AO31)),1,IF(OR(AN31&gt;MAX(AN$1:AN30),AN31&gt;MAX($B31:AM31),AN31&gt;MAX(AN32:AN$101),AN31&gt;MAX(AO31:$CW31)),1,0))</f>
        <v>0</v>
      </c>
      <c r="EK31">
        <f>IF(OR(ISBLANK(AO30),ISBLANK(AN31),ISBLANK(AO32),ISBLANK(AP31)),1,IF(OR(AO31&gt;MAX(AO$1:AO30),AO31&gt;MAX($B31:AN31),AO31&gt;MAX(AO32:AO$101),AO31&gt;MAX(AP31:$CW31)),1,0))</f>
        <v>0</v>
      </c>
      <c r="EL31">
        <f>IF(OR(ISBLANK(AP30),ISBLANK(AO31),ISBLANK(AP32),ISBLANK(AQ31)),1,IF(OR(AP31&gt;MAX(AP$1:AP30),AP31&gt;MAX($B31:AO31),AP31&gt;MAX(AP32:AP$101),AP31&gt;MAX(AQ31:$CW31)),1,0))</f>
        <v>0</v>
      </c>
      <c r="EM31">
        <f>IF(OR(ISBLANK(AQ30),ISBLANK(AP31),ISBLANK(AQ32),ISBLANK(AR31)),1,IF(OR(AQ31&gt;MAX(AQ$1:AQ30),AQ31&gt;MAX($B31:AP31),AQ31&gt;MAX(AQ32:AQ$101),AQ31&gt;MAX(AR31:$CW31)),1,0))</f>
        <v>0</v>
      </c>
      <c r="EN31">
        <f>IF(OR(ISBLANK(AR30),ISBLANK(AQ31),ISBLANK(AR32),ISBLANK(AS31)),1,IF(OR(AR31&gt;MAX(AR$1:AR30),AR31&gt;MAX($B31:AQ31),AR31&gt;MAX(AR32:AR$101),AR31&gt;MAX(AS31:$CW31)),1,0))</f>
        <v>1</v>
      </c>
      <c r="EO31">
        <f>IF(OR(ISBLANK(AS30),ISBLANK(AR31),ISBLANK(AS32),ISBLANK(AT31)),1,IF(OR(AS31&gt;MAX(AS$1:AS30),AS31&gt;MAX($B31:AR31),AS31&gt;MAX(AS32:AS$101),AS31&gt;MAX(AT31:$CW31)),1,0))</f>
        <v>0</v>
      </c>
      <c r="EP31">
        <f>IF(OR(ISBLANK(AT30),ISBLANK(AS31),ISBLANK(AT32),ISBLANK(AU31)),1,IF(OR(AT31&gt;MAX(AT$1:AT30),AT31&gt;MAX($B31:AS31),AT31&gt;MAX(AT32:AT$101),AT31&gt;MAX(AU31:$CW31)),1,0))</f>
        <v>0</v>
      </c>
      <c r="EQ31">
        <f>IF(OR(ISBLANK(AU30),ISBLANK(AT31),ISBLANK(AU32),ISBLANK(AV31)),1,IF(OR(AU31&gt;MAX(AU$1:AU30),AU31&gt;MAX($B31:AT31),AU31&gt;MAX(AU32:AU$101),AU31&gt;MAX(AV31:$CW31)),1,0))</f>
        <v>0</v>
      </c>
      <c r="ER31">
        <f>IF(OR(ISBLANK(AV30),ISBLANK(AU31),ISBLANK(AV32),ISBLANK(AW31)),1,IF(OR(AV31&gt;MAX(AV$1:AV30),AV31&gt;MAX($B31:AU31),AV31&gt;MAX(AV32:AV$101),AV31&gt;MAX(AW31:$CW31)),1,0))</f>
        <v>0</v>
      </c>
      <c r="ES31">
        <f>IF(OR(ISBLANK(AW30),ISBLANK(AV31),ISBLANK(AW32),ISBLANK(AX31)),1,IF(OR(AW31&gt;MAX(AW$1:AW30),AW31&gt;MAX($B31:AV31),AW31&gt;MAX(AW32:AW$101),AW31&gt;MAX(AX31:$CW31)),1,0))</f>
        <v>0</v>
      </c>
      <c r="ET31">
        <f>IF(OR(ISBLANK(AX30),ISBLANK(AW31),ISBLANK(AX32),ISBLANK(AY31)),1,IF(OR(AX31&gt;MAX(AX$1:AX30),AX31&gt;MAX($B31:AW31),AX31&gt;MAX(AX32:AX$101),AX31&gt;MAX(AY31:$CW31)),1,0))</f>
        <v>0</v>
      </c>
      <c r="EU31">
        <f>IF(OR(ISBLANK(AY30),ISBLANK(AX31),ISBLANK(AY32),ISBLANK(AZ31)),1,IF(OR(AY31&gt;MAX(AY$1:AY30),AY31&gt;MAX($B31:AX31),AY31&gt;MAX(AY32:AY$101),AY31&gt;MAX(AZ31:$CW31)),1,0))</f>
        <v>0</v>
      </c>
      <c r="EV31">
        <f>IF(OR(ISBLANK(AZ30),ISBLANK(AY31),ISBLANK(AZ32),ISBLANK(BA31)),1,IF(OR(AZ31&gt;MAX(AZ$1:AZ30),AZ31&gt;MAX($B31:AY31),AZ31&gt;MAX(AZ32:AZ$101),AZ31&gt;MAX(BA31:$CW31)),1,0))</f>
        <v>0</v>
      </c>
      <c r="EW31">
        <f>IF(OR(ISBLANK(BA30),ISBLANK(AZ31),ISBLANK(BA32),ISBLANK(BB31)),1,IF(OR(BA31&gt;MAX(BA$1:BA30),BA31&gt;MAX($B31:AZ31),BA31&gt;MAX(BA32:BA$101),BA31&gt;MAX(BB31:$CW31)),1,0))</f>
        <v>0</v>
      </c>
      <c r="EX31">
        <f>IF(OR(ISBLANK(BB30),ISBLANK(BA31),ISBLANK(BB32),ISBLANK(BC31)),1,IF(OR(BB31&gt;MAX(BB$1:BB30),BB31&gt;MAX($B31:BA31),BB31&gt;MAX(BB32:BB$101),BB31&gt;MAX(BC31:$CW31)),1,0))</f>
        <v>0</v>
      </c>
      <c r="EY31">
        <f>IF(OR(ISBLANK(BC30),ISBLANK(BB31),ISBLANK(BC32),ISBLANK(BD31)),1,IF(OR(BC31&gt;MAX(BC$1:BC30),BC31&gt;MAX($B31:BB31),BC31&gt;MAX(BC32:BC$101),BC31&gt;MAX(BD31:$CW31)),1,0))</f>
        <v>0</v>
      </c>
      <c r="EZ31">
        <f>IF(OR(ISBLANK(BD30),ISBLANK(BC31),ISBLANK(BD32),ISBLANK(BE31)),1,IF(OR(BD31&gt;MAX(BD$1:BD30),BD31&gt;MAX($B31:BC31),BD31&gt;MAX(BD32:BD$101),BD31&gt;MAX(BE31:$CW31)),1,0))</f>
        <v>0</v>
      </c>
      <c r="FA31">
        <f>IF(OR(ISBLANK(BE30),ISBLANK(BD31),ISBLANK(BE32),ISBLANK(BF31)),1,IF(OR(BE31&gt;MAX(BE$1:BE30),BE31&gt;MAX($B31:BD31),BE31&gt;MAX(BE32:BE$101),BE31&gt;MAX(BF31:$CW31)),1,0))</f>
        <v>0</v>
      </c>
      <c r="FB31">
        <f>IF(OR(ISBLANK(BF30),ISBLANK(BE31),ISBLANK(BF32),ISBLANK(BG31)),1,IF(OR(BF31&gt;MAX(BF$1:BF30),BF31&gt;MAX($B31:BE31),BF31&gt;MAX(BF32:BF$101),BF31&gt;MAX(BG31:$CW31)),1,0))</f>
        <v>0</v>
      </c>
      <c r="FC31">
        <f>IF(OR(ISBLANK(BG30),ISBLANK(BF31),ISBLANK(BG32),ISBLANK(BH31)),1,IF(OR(BG31&gt;MAX(BG$1:BG30),BG31&gt;MAX($B31:BF31),BG31&gt;MAX(BG32:BG$101),BG31&gt;MAX(BH31:$CW31)),1,0))</f>
        <v>0</v>
      </c>
      <c r="FD31">
        <f>IF(OR(ISBLANK(BH30),ISBLANK(BG31),ISBLANK(BH32),ISBLANK(BI31)),1,IF(OR(BH31&gt;MAX(BH$1:BH30),BH31&gt;MAX($B31:BG31),BH31&gt;MAX(BH32:BH$101),BH31&gt;MAX(BI31:$CW31)),1,0))</f>
        <v>0</v>
      </c>
      <c r="FE31">
        <f>IF(OR(ISBLANK(BI30),ISBLANK(BH31),ISBLANK(BI32),ISBLANK(BJ31)),1,IF(OR(BI31&gt;MAX(BI$1:BI30),BI31&gt;MAX($B31:BH31),BI31&gt;MAX(BI32:BI$101),BI31&gt;MAX(BJ31:$CW31)),1,0))</f>
        <v>0</v>
      </c>
      <c r="FF31">
        <f>IF(OR(ISBLANK(BJ30),ISBLANK(BI31),ISBLANK(BJ32),ISBLANK(BK31)),1,IF(OR(BJ31&gt;MAX(BJ$1:BJ30),BJ31&gt;MAX($B31:BI31),BJ31&gt;MAX(BJ32:BJ$101),BJ31&gt;MAX(BK31:$CW31)),1,0))</f>
        <v>0</v>
      </c>
      <c r="FG31">
        <f>IF(OR(ISBLANK(BK30),ISBLANK(BJ31),ISBLANK(BK32),ISBLANK(BL31)),1,IF(OR(BK31&gt;MAX(BK$1:BK30),BK31&gt;MAX($B31:BJ31),BK31&gt;MAX(BK32:BK$101),BK31&gt;MAX(BL31:$CW31)),1,0))</f>
        <v>0</v>
      </c>
      <c r="FH31">
        <f>IF(OR(ISBLANK(BL30),ISBLANK(BK31),ISBLANK(BL32),ISBLANK(BM31)),1,IF(OR(BL31&gt;MAX(BL$1:BL30),BL31&gt;MAX($B31:BK31),BL31&gt;MAX(BL32:BL$101),BL31&gt;MAX(BM31:$CW31)),1,0))</f>
        <v>0</v>
      </c>
      <c r="FI31">
        <f>IF(OR(ISBLANK(BM30),ISBLANK(BL31),ISBLANK(BM32),ISBLANK(BN31)),1,IF(OR(BM31&gt;MAX(BM$1:BM30),BM31&gt;MAX($B31:BL31),BM31&gt;MAX(BM32:BM$101),BM31&gt;MAX(BN31:$CW31)),1,0))</f>
        <v>0</v>
      </c>
      <c r="FJ31">
        <f>IF(OR(ISBLANK(BN30),ISBLANK(BM31),ISBLANK(BN32),ISBLANK(BO31)),1,IF(OR(BN31&gt;MAX(BN$1:BN30),BN31&gt;MAX($B31:BM31),BN31&gt;MAX(BN32:BN$101),BN31&gt;MAX(BO31:$CW31)),1,0))</f>
        <v>0</v>
      </c>
      <c r="FK31">
        <f>IF(OR(ISBLANK(BO30),ISBLANK(BN31),ISBLANK(BO32),ISBLANK(BP31)),1,IF(OR(BO31&gt;MAX(BO$1:BO30),BO31&gt;MAX($B31:BN31),BO31&gt;MAX(BO32:BO$101),BO31&gt;MAX(BP31:$CW31)),1,0))</f>
        <v>0</v>
      </c>
      <c r="FL31">
        <f>IF(OR(ISBLANK(BP30),ISBLANK(BO31),ISBLANK(BP32),ISBLANK(BQ31)),1,IF(OR(BP31&gt;MAX(BP$1:BP30),BP31&gt;MAX($B31:BO31),BP31&gt;MAX(BP32:BP$101),BP31&gt;MAX(BQ31:$CW31)),1,0))</f>
        <v>0</v>
      </c>
      <c r="FM31">
        <f>IF(OR(ISBLANK(BQ30),ISBLANK(BP31),ISBLANK(BQ32),ISBLANK(BR31)),1,IF(OR(BQ31&gt;MAX(BQ$1:BQ30),BQ31&gt;MAX($B31:BP31),BQ31&gt;MAX(BQ32:BQ$101),BQ31&gt;MAX(BR31:$CW31)),1,0))</f>
        <v>0</v>
      </c>
      <c r="FN31">
        <f>IF(OR(ISBLANK(BR30),ISBLANK(BQ31),ISBLANK(BR32),ISBLANK(BS31)),1,IF(OR(BR31&gt;MAX(BR$1:BR30),BR31&gt;MAX($B31:BQ31),BR31&gt;MAX(BR32:BR$101),BR31&gt;MAX(BS31:$CW31)),1,0))</f>
        <v>0</v>
      </c>
      <c r="FO31">
        <f>IF(OR(ISBLANK(BS30),ISBLANK(BR31),ISBLANK(BS32),ISBLANK(BT31)),1,IF(OR(BS31&gt;MAX(BS$1:BS30),BS31&gt;MAX($B31:BR31),BS31&gt;MAX(BS32:BS$101),BS31&gt;MAX(BT31:$CW31)),1,0))</f>
        <v>0</v>
      </c>
      <c r="FP31">
        <f>IF(OR(ISBLANK(BT30),ISBLANK(BS31),ISBLANK(BT32),ISBLANK(BU31)),1,IF(OR(BT31&gt;MAX(BT$1:BT30),BT31&gt;MAX($B31:BS31),BT31&gt;MAX(BT32:BT$101),BT31&gt;MAX(BU31:$CW31)),1,0))</f>
        <v>0</v>
      </c>
      <c r="FQ31">
        <f>IF(OR(ISBLANK(BU30),ISBLANK(BT31),ISBLANK(BU32),ISBLANK(BV31)),1,IF(OR(BU31&gt;MAX(BU$1:BU30),BU31&gt;MAX($B31:BT31),BU31&gt;MAX(BU32:BU$101),BU31&gt;MAX(BV31:$CW31)),1,0))</f>
        <v>0</v>
      </c>
      <c r="FR31">
        <f>IF(OR(ISBLANK(BV30),ISBLANK(BU31),ISBLANK(BV32),ISBLANK(BW31)),1,IF(OR(BV31&gt;MAX(BV$1:BV30),BV31&gt;MAX($B31:BU31),BV31&gt;MAX(BV32:BV$101),BV31&gt;MAX(BW31:$CW31)),1,0))</f>
        <v>0</v>
      </c>
      <c r="FS31">
        <f>IF(OR(ISBLANK(BW30),ISBLANK(BV31),ISBLANK(BW32),ISBLANK(BX31)),1,IF(OR(BW31&gt;MAX(BW$1:BW30),BW31&gt;MAX($B31:BV31),BW31&gt;MAX(BW32:BW$101),BW31&gt;MAX(BX31:$CW31)),1,0))</f>
        <v>0</v>
      </c>
      <c r="FT31">
        <f>IF(OR(ISBLANK(BX30),ISBLANK(BW31),ISBLANK(BX32),ISBLANK(BY31)),1,IF(OR(BX31&gt;MAX(BX$1:BX30),BX31&gt;MAX($B31:BW31),BX31&gt;MAX(BX32:BX$101),BX31&gt;MAX(BY31:$CW31)),1,0))</f>
        <v>0</v>
      </c>
      <c r="FU31">
        <f>IF(OR(ISBLANK(BY30),ISBLANK(BX31),ISBLANK(BY32),ISBLANK(BZ31)),1,IF(OR(BY31&gt;MAX(BY$1:BY30),BY31&gt;MAX($B31:BX31),BY31&gt;MAX(BY32:BY$101),BY31&gt;MAX(BZ31:$CW31)),1,0))</f>
        <v>0</v>
      </c>
      <c r="FV31">
        <f>IF(OR(ISBLANK(BZ30),ISBLANK(BY31),ISBLANK(BZ32),ISBLANK(CA31)),1,IF(OR(BZ31&gt;MAX(BZ$1:BZ30),BZ31&gt;MAX($B31:BY31),BZ31&gt;MAX(BZ32:BZ$101),BZ31&gt;MAX(CA31:$CW31)),1,0))</f>
        <v>0</v>
      </c>
      <c r="FW31">
        <f>IF(OR(ISBLANK(CA30),ISBLANK(BZ31),ISBLANK(CA32),ISBLANK(CB31)),1,IF(OR(CA31&gt;MAX(CA$1:CA30),CA31&gt;MAX($B31:BZ31),CA31&gt;MAX(CA32:CA$101),CA31&gt;MAX(CB31:$CW31)),1,0))</f>
        <v>0</v>
      </c>
      <c r="FX31">
        <f>IF(OR(ISBLANK(CB30),ISBLANK(CA31),ISBLANK(CB32),ISBLANK(CC31)),1,IF(OR(CB31&gt;MAX(CB$1:CB30),CB31&gt;MAX($B31:CA31),CB31&gt;MAX(CB32:CB$101),CB31&gt;MAX(CC31:$CW31)),1,0))</f>
        <v>1</v>
      </c>
      <c r="FY31">
        <f>IF(OR(ISBLANK(CC30),ISBLANK(CB31),ISBLANK(CC32),ISBLANK(CD31)),1,IF(OR(CC31&gt;MAX(CC$1:CC30),CC31&gt;MAX($B31:CB31),CC31&gt;MAX(CC32:CC$101),CC31&gt;MAX(CD31:$CW31)),1,0))</f>
        <v>1</v>
      </c>
      <c r="FZ31">
        <f>IF(OR(ISBLANK(CD30),ISBLANK(CC31),ISBLANK(CD32),ISBLANK(CE31)),1,IF(OR(CD31&gt;MAX(CD$1:CD30),CD31&gt;MAX($B31:CC31),CD31&gt;MAX(CD32:CD$101),CD31&gt;MAX(CE31:$CW31)),1,0))</f>
        <v>0</v>
      </c>
      <c r="GA31">
        <f>IF(OR(ISBLANK(CE30),ISBLANK(CD31),ISBLANK(CE32),ISBLANK(CF31)),1,IF(OR(CE31&gt;MAX(CE$1:CE30),CE31&gt;MAX($B31:CD31),CE31&gt;MAX(CE32:CE$101),CE31&gt;MAX(CF31:$CW31)),1,0))</f>
        <v>0</v>
      </c>
      <c r="GB31">
        <f>IF(OR(ISBLANK(CF30),ISBLANK(CE31),ISBLANK(CF32),ISBLANK(CG31)),1,IF(OR(CF31&gt;MAX(CF$1:CF30),CF31&gt;MAX($B31:CE31),CF31&gt;MAX(CF32:CF$101),CF31&gt;MAX(CG31:$CW31)),1,0))</f>
        <v>0</v>
      </c>
      <c r="GC31">
        <f>IF(OR(ISBLANK(CG30),ISBLANK(CF31),ISBLANK(CG32),ISBLANK(CH31)),1,IF(OR(CG31&gt;MAX(CG$1:CG30),CG31&gt;MAX($B31:CF31),CG31&gt;MAX(CG32:CG$101),CG31&gt;MAX(CH31:$CW31)),1,0))</f>
        <v>0</v>
      </c>
      <c r="GD31">
        <f>IF(OR(ISBLANK(CH30),ISBLANK(CG31),ISBLANK(CH32),ISBLANK(CI31)),1,IF(OR(CH31&gt;MAX(CH$1:CH30),CH31&gt;MAX($B31:CG31),CH31&gt;MAX(CH32:CH$101),CH31&gt;MAX(CI31:$CW31)),1,0))</f>
        <v>0</v>
      </c>
      <c r="GE31">
        <f>IF(OR(ISBLANK(CI30),ISBLANK(CH31),ISBLANK(CI32),ISBLANK(CJ31)),1,IF(OR(CI31&gt;MAX(CI$1:CI30),CI31&gt;MAX($B31:CH31),CI31&gt;MAX(CI32:CI$101),CI31&gt;MAX(CJ31:$CW31)),1,0))</f>
        <v>0</v>
      </c>
      <c r="GF31">
        <f>IF(OR(ISBLANK(CJ30),ISBLANK(CI31),ISBLANK(CJ32),ISBLANK(CK31)),1,IF(OR(CJ31&gt;MAX(CJ$1:CJ30),CJ31&gt;MAX($B31:CI31),CJ31&gt;MAX(CJ32:CJ$101),CJ31&gt;MAX(CK31:$CW31)),1,0))</f>
        <v>0</v>
      </c>
      <c r="GG31">
        <f>IF(OR(ISBLANK(CK30),ISBLANK(CJ31),ISBLANK(CK32),ISBLANK(CL31)),1,IF(OR(CK31&gt;MAX(CK$1:CK30),CK31&gt;MAX($B31:CJ31),CK31&gt;MAX(CK32:CK$101),CK31&gt;MAX(CL31:$CW31)),1,0))</f>
        <v>0</v>
      </c>
      <c r="GH31">
        <f>IF(OR(ISBLANK(CL30),ISBLANK(CK31),ISBLANK(CL32),ISBLANK(CM31)),1,IF(OR(CL31&gt;MAX(CL$1:CL30),CL31&gt;MAX($B31:CK31),CL31&gt;MAX(CL32:CL$101),CL31&gt;MAX(CM31:$CW31)),1,0))</f>
        <v>0</v>
      </c>
      <c r="GI31">
        <f>IF(OR(ISBLANK(CM30),ISBLANK(CL31),ISBLANK(CM32),ISBLANK(CN31)),1,IF(OR(CM31&gt;MAX(CM$1:CM30),CM31&gt;MAX($B31:CL31),CM31&gt;MAX(CM32:CM$101),CM31&gt;MAX(CN31:$CW31)),1,0))</f>
        <v>0</v>
      </c>
      <c r="GJ31">
        <f>IF(OR(ISBLANK(CN30),ISBLANK(CM31),ISBLANK(CN32),ISBLANK(CO31)),1,IF(OR(CN31&gt;MAX(CN$1:CN30),CN31&gt;MAX($B31:CM31),CN31&gt;MAX(CN32:CN$101),CN31&gt;MAX(CO31:$CW31)),1,0))</f>
        <v>1</v>
      </c>
      <c r="GK31">
        <f>IF(OR(ISBLANK(CO30),ISBLANK(CN31),ISBLANK(CO32),ISBLANK(CP31)),1,IF(OR(CO31&gt;MAX(CO$1:CO30),CO31&gt;MAX($B31:CN31),CO31&gt;MAX(CO32:CO$101),CO31&gt;MAX(CP31:$CW31)),1,0))</f>
        <v>1</v>
      </c>
      <c r="GL31">
        <f>IF(OR(ISBLANK(CP30),ISBLANK(CO31),ISBLANK(CP32),ISBLANK(CQ31)),1,IF(OR(CP31&gt;MAX(CP$1:CP30),CP31&gt;MAX($B31:CO31),CP31&gt;MAX(CP32:CP$101),CP31&gt;MAX(CQ31:$CW31)),1,0))</f>
        <v>0</v>
      </c>
      <c r="GM31">
        <f>IF(OR(ISBLANK(CQ30),ISBLANK(CP31),ISBLANK(CQ32),ISBLANK(CR31)),1,IF(OR(CQ31&gt;MAX(CQ$1:CQ30),CQ31&gt;MAX($B31:CP31),CQ31&gt;MAX(CQ32:CQ$101),CQ31&gt;MAX(CR31:$CW31)),1,0))</f>
        <v>0</v>
      </c>
      <c r="GN31">
        <f>IF(OR(ISBLANK(CR30),ISBLANK(CQ31),ISBLANK(CR32),ISBLANK(CS31)),1,IF(OR(CR31&gt;MAX(CR$1:CR30),CR31&gt;MAX($B31:CQ31),CR31&gt;MAX(CR32:CR$101),CR31&gt;MAX(CS31:$CW31)),1,0))</f>
        <v>0</v>
      </c>
      <c r="GO31">
        <f>IF(OR(ISBLANK(CS30),ISBLANK(CR31),ISBLANK(CS32),ISBLANK(CT31)),1,IF(OR(CS31&gt;MAX(CS$1:CS30),CS31&gt;MAX($B31:CR31),CS31&gt;MAX(CS32:CS$101),CS31&gt;MAX(CT31:$CW31)),1,0))</f>
        <v>0</v>
      </c>
      <c r="GP31">
        <f>IF(OR(ISBLANK(CT30),ISBLANK(CS31),ISBLANK(CT32),ISBLANK(CU31)),1,IF(OR(CT31&gt;MAX(CT$1:CT30),CT31&gt;MAX($B31:CS31),CT31&gt;MAX(CT32:CT$101),CT31&gt;MAX(CU31:$CW31)),1,0))</f>
        <v>1</v>
      </c>
      <c r="GQ31">
        <f>IF(OR(ISBLANK(CU30),ISBLANK(CT31),ISBLANK(CU32),ISBLANK(CV31)),1,IF(OR(CU31&gt;MAX(CU$1:CU30),CU31&gt;MAX($B31:CT31),CU31&gt;MAX(CU32:CU$101),CU31&gt;MAX(CV31:$CW31)),1,0))</f>
        <v>0</v>
      </c>
      <c r="GR31">
        <f>IF(OR(ISBLANK(CV30),ISBLANK(CU31),ISBLANK(CV32),ISBLANK(CW31)),1,IF(OR(CV31&gt;MAX(CV$1:CV30),CV31&gt;MAX($B31:CU31),CV31&gt;MAX(CV32:CV$101),CV31&gt;MAX(CW31:$CW31)),1,0))</f>
        <v>0</v>
      </c>
      <c r="GS31">
        <f>IF(OR(ISBLANK(CW30),ISBLANK(CV31),ISBLANK(CW32),ISBLANK(CX31)),1,IF(OR(CW31&gt;MAX(CW$1:CW30),CW31&gt;MAX($B31:CV31),CW31&gt;MAX(CW32:CW$101),CW31&gt;MAX($CW31:CX31)),1,0))</f>
        <v>1</v>
      </c>
    </row>
    <row r="32" spans="1:201" ht="17" x14ac:dyDescent="0.25">
      <c r="A32" s="1" t="s">
        <v>30</v>
      </c>
      <c r="C32">
        <f t="shared" si="98"/>
        <v>2</v>
      </c>
      <c r="D32">
        <f t="shared" si="0"/>
        <v>5</v>
      </c>
      <c r="E32">
        <f t="shared" si="1"/>
        <v>4</v>
      </c>
      <c r="F32">
        <f t="shared" si="2"/>
        <v>5</v>
      </c>
      <c r="G32">
        <f t="shared" si="3"/>
        <v>0</v>
      </c>
      <c r="H32">
        <f t="shared" si="4"/>
        <v>4</v>
      </c>
      <c r="I32">
        <f t="shared" si="5"/>
        <v>3</v>
      </c>
      <c r="J32">
        <f t="shared" si="6"/>
        <v>1</v>
      </c>
      <c r="K32">
        <f t="shared" si="7"/>
        <v>4</v>
      </c>
      <c r="L32">
        <f t="shared" si="8"/>
        <v>6</v>
      </c>
      <c r="M32">
        <f t="shared" si="9"/>
        <v>0</v>
      </c>
      <c r="N32">
        <f t="shared" si="10"/>
        <v>2</v>
      </c>
      <c r="O32">
        <f t="shared" si="11"/>
        <v>6</v>
      </c>
      <c r="P32">
        <f t="shared" si="12"/>
        <v>6</v>
      </c>
      <c r="Q32">
        <f t="shared" si="13"/>
        <v>5</v>
      </c>
      <c r="R32">
        <f t="shared" si="14"/>
        <v>4</v>
      </c>
      <c r="S32">
        <f t="shared" si="15"/>
        <v>7</v>
      </c>
      <c r="T32">
        <f t="shared" si="16"/>
        <v>7</v>
      </c>
      <c r="U32">
        <f t="shared" si="17"/>
        <v>7</v>
      </c>
      <c r="V32">
        <f t="shared" si="18"/>
        <v>7</v>
      </c>
      <c r="W32">
        <f t="shared" si="19"/>
        <v>3</v>
      </c>
      <c r="X32">
        <f t="shared" si="20"/>
        <v>2</v>
      </c>
      <c r="Y32">
        <f t="shared" si="21"/>
        <v>4</v>
      </c>
      <c r="Z32">
        <f t="shared" si="22"/>
        <v>8</v>
      </c>
      <c r="AA32">
        <f t="shared" si="23"/>
        <v>2</v>
      </c>
      <c r="AB32">
        <f t="shared" si="24"/>
        <v>4</v>
      </c>
      <c r="AC32">
        <f t="shared" si="25"/>
        <v>7</v>
      </c>
      <c r="AD32">
        <f t="shared" si="26"/>
        <v>8</v>
      </c>
      <c r="AE32">
        <f t="shared" si="27"/>
        <v>5</v>
      </c>
      <c r="AF32">
        <f t="shared" si="28"/>
        <v>5</v>
      </c>
      <c r="AG32">
        <f t="shared" si="29"/>
        <v>9</v>
      </c>
      <c r="AH32">
        <f t="shared" si="30"/>
        <v>7</v>
      </c>
      <c r="AI32">
        <f t="shared" si="31"/>
        <v>7</v>
      </c>
      <c r="AJ32">
        <f t="shared" si="32"/>
        <v>4</v>
      </c>
      <c r="AK32">
        <f t="shared" si="33"/>
        <v>5</v>
      </c>
      <c r="AL32">
        <f t="shared" si="34"/>
        <v>6</v>
      </c>
      <c r="AM32">
        <f t="shared" si="35"/>
        <v>9</v>
      </c>
      <c r="AN32">
        <f t="shared" si="36"/>
        <v>6</v>
      </c>
      <c r="AO32">
        <f t="shared" si="37"/>
        <v>7</v>
      </c>
      <c r="AP32">
        <f t="shared" si="38"/>
        <v>9</v>
      </c>
      <c r="AQ32">
        <f t="shared" si="39"/>
        <v>9</v>
      </c>
      <c r="AR32">
        <f t="shared" si="40"/>
        <v>8</v>
      </c>
      <c r="AS32">
        <f t="shared" si="41"/>
        <v>8</v>
      </c>
      <c r="AT32">
        <f t="shared" si="42"/>
        <v>4</v>
      </c>
      <c r="AU32">
        <f t="shared" si="43"/>
        <v>5</v>
      </c>
      <c r="AV32">
        <f t="shared" si="44"/>
        <v>4</v>
      </c>
      <c r="AW32">
        <f t="shared" si="45"/>
        <v>6</v>
      </c>
      <c r="AX32">
        <f t="shared" si="46"/>
        <v>7</v>
      </c>
      <c r="AY32">
        <f t="shared" si="47"/>
        <v>5</v>
      </c>
      <c r="AZ32">
        <f t="shared" si="48"/>
        <v>5</v>
      </c>
      <c r="BA32">
        <f t="shared" si="49"/>
        <v>9</v>
      </c>
      <c r="BB32">
        <f t="shared" si="50"/>
        <v>6</v>
      </c>
      <c r="BC32">
        <f t="shared" si="51"/>
        <v>9</v>
      </c>
      <c r="BD32">
        <f t="shared" si="52"/>
        <v>6</v>
      </c>
      <c r="BE32">
        <f t="shared" si="53"/>
        <v>7</v>
      </c>
      <c r="BF32">
        <f t="shared" si="54"/>
        <v>4</v>
      </c>
      <c r="BG32">
        <f t="shared" si="55"/>
        <v>6</v>
      </c>
      <c r="BH32">
        <f t="shared" si="56"/>
        <v>7</v>
      </c>
      <c r="BI32">
        <f t="shared" si="57"/>
        <v>6</v>
      </c>
      <c r="BJ32">
        <f t="shared" si="58"/>
        <v>9</v>
      </c>
      <c r="BK32">
        <f t="shared" si="59"/>
        <v>5</v>
      </c>
      <c r="BL32">
        <f t="shared" si="60"/>
        <v>5</v>
      </c>
      <c r="BM32">
        <f t="shared" si="61"/>
        <v>8</v>
      </c>
      <c r="BN32">
        <f t="shared" si="62"/>
        <v>4</v>
      </c>
      <c r="BO32">
        <f t="shared" si="63"/>
        <v>7</v>
      </c>
      <c r="BP32">
        <f t="shared" si="64"/>
        <v>6</v>
      </c>
      <c r="BQ32">
        <f t="shared" si="65"/>
        <v>5</v>
      </c>
      <c r="BR32">
        <f t="shared" si="66"/>
        <v>5</v>
      </c>
      <c r="BS32">
        <f t="shared" si="67"/>
        <v>7</v>
      </c>
      <c r="BT32">
        <f t="shared" si="68"/>
        <v>5</v>
      </c>
      <c r="BU32">
        <f t="shared" si="69"/>
        <v>9</v>
      </c>
      <c r="BV32">
        <f t="shared" si="70"/>
        <v>6</v>
      </c>
      <c r="BW32">
        <f t="shared" si="71"/>
        <v>8</v>
      </c>
      <c r="BX32">
        <f t="shared" si="72"/>
        <v>2</v>
      </c>
      <c r="BY32">
        <f t="shared" si="73"/>
        <v>3</v>
      </c>
      <c r="BZ32">
        <f t="shared" si="74"/>
        <v>5</v>
      </c>
      <c r="CA32">
        <f t="shared" si="75"/>
        <v>4</v>
      </c>
      <c r="CB32">
        <f t="shared" si="76"/>
        <v>6</v>
      </c>
      <c r="CC32">
        <f t="shared" si="77"/>
        <v>3</v>
      </c>
      <c r="CD32">
        <f t="shared" si="78"/>
        <v>5</v>
      </c>
      <c r="CE32">
        <f t="shared" si="79"/>
        <v>7</v>
      </c>
      <c r="CF32">
        <f t="shared" si="80"/>
        <v>6</v>
      </c>
      <c r="CG32">
        <f t="shared" si="81"/>
        <v>2</v>
      </c>
      <c r="CH32">
        <f t="shared" si="82"/>
        <v>4</v>
      </c>
      <c r="CI32">
        <f t="shared" si="83"/>
        <v>1</v>
      </c>
      <c r="CJ32">
        <f t="shared" si="84"/>
        <v>3</v>
      </c>
      <c r="CK32">
        <f t="shared" si="85"/>
        <v>4</v>
      </c>
      <c r="CL32">
        <f t="shared" si="86"/>
        <v>5</v>
      </c>
      <c r="CM32">
        <f t="shared" si="87"/>
        <v>3</v>
      </c>
      <c r="CN32">
        <f t="shared" si="88"/>
        <v>2</v>
      </c>
      <c r="CO32">
        <f t="shared" si="89"/>
        <v>3</v>
      </c>
      <c r="CP32">
        <f t="shared" si="90"/>
        <v>6</v>
      </c>
      <c r="CQ32">
        <f t="shared" si="91"/>
        <v>0</v>
      </c>
      <c r="CR32">
        <f t="shared" si="92"/>
        <v>0</v>
      </c>
      <c r="CS32">
        <f t="shared" si="93"/>
        <v>4</v>
      </c>
      <c r="CT32">
        <f t="shared" si="94"/>
        <v>4</v>
      </c>
      <c r="CU32">
        <f t="shared" si="95"/>
        <v>2</v>
      </c>
      <c r="CV32">
        <f t="shared" si="96"/>
        <v>0</v>
      </c>
      <c r="CW32">
        <f t="shared" si="97"/>
        <v>1</v>
      </c>
      <c r="CY32">
        <f>IF(OR(ISBLANK(C31),ISBLANK(B32),ISBLANK(C33),ISBLANK(D32)),1,IF(OR(C32&gt;MAX(C$1:C31),C32&gt;MAX($B32:B32),C32&gt;MAX(C33:C$101),C32&gt;MAX(D32:$CW32)),1,0))</f>
        <v>1</v>
      </c>
      <c r="CZ32">
        <f>IF(OR(ISBLANK(D31),ISBLANK(C32),ISBLANK(D33),ISBLANK(E32)),1,IF(OR(D32&gt;MAX(D$1:D31),D32&gt;MAX($B32:C32),D32&gt;MAX(D33:D$101),D32&gt;MAX(E32:$CW32)),1,0))</f>
        <v>1</v>
      </c>
      <c r="DA32">
        <f>IF(OR(ISBLANK(E31),ISBLANK(D32),ISBLANK(E33),ISBLANK(F32)),1,IF(OR(E32&gt;MAX(E$1:E31),E32&gt;MAX($B32:D32),E32&gt;MAX(E33:E$101),E32&gt;MAX(F32:$CW32)),1,0))</f>
        <v>0</v>
      </c>
      <c r="DB32">
        <f>IF(OR(ISBLANK(F31),ISBLANK(E32),ISBLANK(F33),ISBLANK(G32)),1,IF(OR(F32&gt;MAX(F$1:F31),F32&gt;MAX($B32:E32),F32&gt;MAX(F33:F$101),F32&gt;MAX(G32:$CW32)),1,0))</f>
        <v>0</v>
      </c>
      <c r="DC32">
        <f>IF(OR(ISBLANK(G31),ISBLANK(F32),ISBLANK(G33),ISBLANK(H32)),1,IF(OR(G32&gt;MAX(G$1:G31),G32&gt;MAX($B32:F32),G32&gt;MAX(G33:G$101),G32&gt;MAX(H32:$CW32)),1,0))</f>
        <v>0</v>
      </c>
      <c r="DD32">
        <f>IF(OR(ISBLANK(H31),ISBLANK(G32),ISBLANK(H33),ISBLANK(I32)),1,IF(OR(H32&gt;MAX(H$1:H31),H32&gt;MAX($B32:G32),H32&gt;MAX(H33:H$101),H32&gt;MAX(I32:$CW32)),1,0))</f>
        <v>0</v>
      </c>
      <c r="DE32">
        <f>IF(OR(ISBLANK(I31),ISBLANK(H32),ISBLANK(I33),ISBLANK(J32)),1,IF(OR(I32&gt;MAX(I$1:I31),I32&gt;MAX($B32:H32),I32&gt;MAX(I33:I$101),I32&gt;MAX(J32:$CW32)),1,0))</f>
        <v>0</v>
      </c>
      <c r="DF32">
        <f>IF(OR(ISBLANK(J31),ISBLANK(I32),ISBLANK(J33),ISBLANK(K32)),1,IF(OR(J32&gt;MAX(J$1:J31),J32&gt;MAX($B32:I32),J32&gt;MAX(J33:J$101),J32&gt;MAX(K32:$CW32)),1,0))</f>
        <v>0</v>
      </c>
      <c r="DG32">
        <f>IF(OR(ISBLANK(K31),ISBLANK(J32),ISBLANK(K33),ISBLANK(L32)),1,IF(OR(K32&gt;MAX(K$1:K31),K32&gt;MAX($B32:J32),K32&gt;MAX(K33:K$101),K32&gt;MAX(L32:$CW32)),1,0))</f>
        <v>0</v>
      </c>
      <c r="DH32">
        <f>IF(OR(ISBLANK(L31),ISBLANK(K32),ISBLANK(L33),ISBLANK(M32)),1,IF(OR(L32&gt;MAX(L$1:L31),L32&gt;MAX($B32:K32),L32&gt;MAX(L33:L$101),L32&gt;MAX(M32:$CW32)),1,0))</f>
        <v>1</v>
      </c>
      <c r="DI32">
        <f>IF(OR(ISBLANK(M31),ISBLANK(L32),ISBLANK(M33),ISBLANK(N32)),1,IF(OR(M32&gt;MAX(M$1:M31),M32&gt;MAX($B32:L32),M32&gt;MAX(M33:M$101),M32&gt;MAX(N32:$CW32)),1,0))</f>
        <v>0</v>
      </c>
      <c r="DJ32">
        <f>IF(OR(ISBLANK(N31),ISBLANK(M32),ISBLANK(N33),ISBLANK(O32)),1,IF(OR(N32&gt;MAX(N$1:N31),N32&gt;MAX($B32:M32),N32&gt;MAX(N33:N$101),N32&gt;MAX(O32:$CW32)),1,0))</f>
        <v>0</v>
      </c>
      <c r="DK32">
        <f>IF(OR(ISBLANK(O31),ISBLANK(N32),ISBLANK(O33),ISBLANK(P32)),1,IF(OR(O32&gt;MAX(O$1:O31),O32&gt;MAX($B32:N32),O32&gt;MAX(O33:O$101),O32&gt;MAX(P32:$CW32)),1,0))</f>
        <v>0</v>
      </c>
      <c r="DL32">
        <f>IF(OR(ISBLANK(P31),ISBLANK(O32),ISBLANK(P33),ISBLANK(Q32)),1,IF(OR(P32&gt;MAX(P$1:P31),P32&gt;MAX($B32:O32),P32&gt;MAX(P33:P$101),P32&gt;MAX(Q32:$CW32)),1,0))</f>
        <v>0</v>
      </c>
      <c r="DM32">
        <f>IF(OR(ISBLANK(Q31),ISBLANK(P32),ISBLANK(Q33),ISBLANK(R32)),1,IF(OR(Q32&gt;MAX(Q$1:Q31),Q32&gt;MAX($B32:P32),Q32&gt;MAX(Q33:Q$101),Q32&gt;MAX(R32:$CW32)),1,0))</f>
        <v>0</v>
      </c>
      <c r="DN32">
        <f>IF(OR(ISBLANK(R31),ISBLANK(Q32),ISBLANK(R33),ISBLANK(S32)),1,IF(OR(R32&gt;MAX(R$1:R31),R32&gt;MAX($B32:Q32),R32&gt;MAX(R33:R$101),R32&gt;MAX(S32:$CW32)),1,0))</f>
        <v>0</v>
      </c>
      <c r="DO32">
        <f>IF(OR(ISBLANK(S31),ISBLANK(R32),ISBLANK(S33),ISBLANK(T32)),1,IF(OR(S32&gt;MAX(S$1:S31),S32&gt;MAX($B32:R32),S32&gt;MAX(S33:S$101),S32&gt;MAX(T32:$CW32)),1,0))</f>
        <v>1</v>
      </c>
      <c r="DP32">
        <f>IF(OR(ISBLANK(T31),ISBLANK(S32),ISBLANK(T33),ISBLANK(U32)),1,IF(OR(T32&gt;MAX(T$1:T31),T32&gt;MAX($B32:S32),T32&gt;MAX(T33:T$101),T32&gt;MAX(U32:$CW32)),1,0))</f>
        <v>0</v>
      </c>
      <c r="DQ32">
        <f>IF(OR(ISBLANK(U31),ISBLANK(T32),ISBLANK(U33),ISBLANK(V32)),1,IF(OR(U32&gt;MAX(U$1:U31),U32&gt;MAX($B32:T32),U32&gt;MAX(U33:U$101),U32&gt;MAX(V32:$CW32)),1,0))</f>
        <v>0</v>
      </c>
      <c r="DR32">
        <f>IF(OR(ISBLANK(V31),ISBLANK(U32),ISBLANK(V33),ISBLANK(W32)),1,IF(OR(V32&gt;MAX(V$1:V31),V32&gt;MAX($B32:U32),V32&gt;MAX(V33:V$101),V32&gt;MAX(W32:$CW32)),1,0))</f>
        <v>0</v>
      </c>
      <c r="DS32">
        <f>IF(OR(ISBLANK(W31),ISBLANK(V32),ISBLANK(W33),ISBLANK(X32)),1,IF(OR(W32&gt;MAX(W$1:W31),W32&gt;MAX($B32:V32),W32&gt;MAX(W33:W$101),W32&gt;MAX(X32:$CW32)),1,0))</f>
        <v>0</v>
      </c>
      <c r="DT32">
        <f>IF(OR(ISBLANK(X31),ISBLANK(W32),ISBLANK(X33),ISBLANK(Y32)),1,IF(OR(X32&gt;MAX(X$1:X31),X32&gt;MAX($B32:W32),X32&gt;MAX(X33:X$101),X32&gt;MAX(Y32:$CW32)),1,0))</f>
        <v>0</v>
      </c>
      <c r="DU32">
        <f>IF(OR(ISBLANK(Y31),ISBLANK(X32),ISBLANK(Y33),ISBLANK(Z32)),1,IF(OR(Y32&gt;MAX(Y$1:Y31),Y32&gt;MAX($B32:X32),Y32&gt;MAX(Y33:Y$101),Y32&gt;MAX(Z32:$CW32)),1,0))</f>
        <v>0</v>
      </c>
      <c r="DV32">
        <f>IF(OR(ISBLANK(Z31),ISBLANK(Y32),ISBLANK(Z33),ISBLANK(AA32)),1,IF(OR(Z32&gt;MAX(Z$1:Z31),Z32&gt;MAX($B32:Y32),Z32&gt;MAX(Z33:Z$101),Z32&gt;MAX(AA32:$CW32)),1,0))</f>
        <v>1</v>
      </c>
      <c r="DW32">
        <f>IF(OR(ISBLANK(AA31),ISBLANK(Z32),ISBLANK(AA33),ISBLANK(AB32)),1,IF(OR(AA32&gt;MAX(AA$1:AA31),AA32&gt;MAX($B32:Z32),AA32&gt;MAX(AA33:AA$101),AA32&gt;MAX(AB32:$CW32)),1,0))</f>
        <v>0</v>
      </c>
      <c r="DX32">
        <f>IF(OR(ISBLANK(AB31),ISBLANK(AA32),ISBLANK(AB33),ISBLANK(AC32)),1,IF(OR(AB32&gt;MAX(AB$1:AB31),AB32&gt;MAX($B32:AA32),AB32&gt;MAX(AB33:AB$101),AB32&gt;MAX(AC32:$CW32)),1,0))</f>
        <v>0</v>
      </c>
      <c r="DY32">
        <f>IF(OR(ISBLANK(AC31),ISBLANK(AB32),ISBLANK(AC33),ISBLANK(AD32)),1,IF(OR(AC32&gt;MAX(AC$1:AC31),AC32&gt;MAX($B32:AB32),AC32&gt;MAX(AC33:AC$101),AC32&gt;MAX(AD32:$CW32)),1,0))</f>
        <v>0</v>
      </c>
      <c r="DZ32">
        <f>IF(OR(ISBLANK(AD31),ISBLANK(AC32),ISBLANK(AD33),ISBLANK(AE32)),1,IF(OR(AD32&gt;MAX(AD$1:AD31),AD32&gt;MAX($B32:AC32),AD32&gt;MAX(AD33:AD$101),AD32&gt;MAX(AE32:$CW32)),1,0))</f>
        <v>0</v>
      </c>
      <c r="EA32">
        <f>IF(OR(ISBLANK(AE31),ISBLANK(AD32),ISBLANK(AE33),ISBLANK(AF32)),1,IF(OR(AE32&gt;MAX(AE$1:AE31),AE32&gt;MAX($B32:AD32),AE32&gt;MAX(AE33:AE$101),AE32&gt;MAX(AF32:$CW32)),1,0))</f>
        <v>0</v>
      </c>
      <c r="EB32">
        <f>IF(OR(ISBLANK(AF31),ISBLANK(AE32),ISBLANK(AF33),ISBLANK(AG32)),1,IF(OR(AF32&gt;MAX(AF$1:AF31),AF32&gt;MAX($B32:AE32),AF32&gt;MAX(AF33:AF$101),AF32&gt;MAX(AG32:$CW32)),1,0))</f>
        <v>0</v>
      </c>
      <c r="EC32">
        <f>IF(OR(ISBLANK(AG31),ISBLANK(AF32),ISBLANK(AG33),ISBLANK(AH32)),1,IF(OR(AG32&gt;MAX(AG$1:AG31),AG32&gt;MAX($B32:AF32),AG32&gt;MAX(AG33:AG$101),AG32&gt;MAX(AH32:$CW32)),1,0))</f>
        <v>1</v>
      </c>
      <c r="ED32">
        <f>IF(OR(ISBLANK(AH31),ISBLANK(AG32),ISBLANK(AH33),ISBLANK(AI32)),1,IF(OR(AH32&gt;MAX(AH$1:AH31),AH32&gt;MAX($B32:AG32),AH32&gt;MAX(AH33:AH$101),AH32&gt;MAX(AI32:$CW32)),1,0))</f>
        <v>0</v>
      </c>
      <c r="EE32">
        <f>IF(OR(ISBLANK(AI31),ISBLANK(AH32),ISBLANK(AI33),ISBLANK(AJ32)),1,IF(OR(AI32&gt;MAX(AI$1:AI31),AI32&gt;MAX($B32:AH32),AI32&gt;MAX(AI33:AI$101),AI32&gt;MAX(AJ32:$CW32)),1,0))</f>
        <v>0</v>
      </c>
      <c r="EF32">
        <f>IF(OR(ISBLANK(AJ31),ISBLANK(AI32),ISBLANK(AJ33),ISBLANK(AK32)),1,IF(OR(AJ32&gt;MAX(AJ$1:AJ31),AJ32&gt;MAX($B32:AI32),AJ32&gt;MAX(AJ33:AJ$101),AJ32&gt;MAX(AK32:$CW32)),1,0))</f>
        <v>0</v>
      </c>
      <c r="EG32">
        <f>IF(OR(ISBLANK(AK31),ISBLANK(AJ32),ISBLANK(AK33),ISBLANK(AL32)),1,IF(OR(AK32&gt;MAX(AK$1:AK31),AK32&gt;MAX($B32:AJ32),AK32&gt;MAX(AK33:AK$101),AK32&gt;MAX(AL32:$CW32)),1,0))</f>
        <v>0</v>
      </c>
      <c r="EH32">
        <f>IF(OR(ISBLANK(AL31),ISBLANK(AK32),ISBLANK(AL33),ISBLANK(AM32)),1,IF(OR(AL32&gt;MAX(AL$1:AL31),AL32&gt;MAX($B32:AK32),AL32&gt;MAX(AL33:AL$101),AL32&gt;MAX(AM32:$CW32)),1,0))</f>
        <v>0</v>
      </c>
      <c r="EI32">
        <f>IF(OR(ISBLANK(AM31),ISBLANK(AL32),ISBLANK(AM33),ISBLANK(AN32)),1,IF(OR(AM32&gt;MAX(AM$1:AM31),AM32&gt;MAX($B32:AL32),AM32&gt;MAX(AM33:AM$101),AM32&gt;MAX(AN32:$CW32)),1,0))</f>
        <v>0</v>
      </c>
      <c r="EJ32">
        <f>IF(OR(ISBLANK(AN31),ISBLANK(AM32),ISBLANK(AN33),ISBLANK(AO32)),1,IF(OR(AN32&gt;MAX(AN$1:AN31),AN32&gt;MAX($B32:AM32),AN32&gt;MAX(AN33:AN$101),AN32&gt;MAX(AO32:$CW32)),1,0))</f>
        <v>0</v>
      </c>
      <c r="EK32">
        <f>IF(OR(ISBLANK(AO31),ISBLANK(AN32),ISBLANK(AO33),ISBLANK(AP32)),1,IF(OR(AO32&gt;MAX(AO$1:AO31),AO32&gt;MAX($B32:AN32),AO32&gt;MAX(AO33:AO$101),AO32&gt;MAX(AP32:$CW32)),1,0))</f>
        <v>0</v>
      </c>
      <c r="EL32">
        <f>IF(OR(ISBLANK(AP31),ISBLANK(AO32),ISBLANK(AP33),ISBLANK(AQ32)),1,IF(OR(AP32&gt;MAX(AP$1:AP31),AP32&gt;MAX($B32:AO32),AP32&gt;MAX(AP33:AP$101),AP32&gt;MAX(AQ32:$CW32)),1,0))</f>
        <v>0</v>
      </c>
      <c r="EM32">
        <f>IF(OR(ISBLANK(AQ31),ISBLANK(AP32),ISBLANK(AQ33),ISBLANK(AR32)),1,IF(OR(AQ32&gt;MAX(AQ$1:AQ31),AQ32&gt;MAX($B32:AP32),AQ32&gt;MAX(AQ33:AQ$101),AQ32&gt;MAX(AR32:$CW32)),1,0))</f>
        <v>0</v>
      </c>
      <c r="EN32">
        <f>IF(OR(ISBLANK(AR31),ISBLANK(AQ32),ISBLANK(AR33),ISBLANK(AS32)),1,IF(OR(AR32&gt;MAX(AR$1:AR31),AR32&gt;MAX($B32:AQ32),AR32&gt;MAX(AR33:AR$101),AR32&gt;MAX(AS32:$CW32)),1,0))</f>
        <v>0</v>
      </c>
      <c r="EO32">
        <f>IF(OR(ISBLANK(AS31),ISBLANK(AR32),ISBLANK(AS33),ISBLANK(AT32)),1,IF(OR(AS32&gt;MAX(AS$1:AS31),AS32&gt;MAX($B32:AR32),AS32&gt;MAX(AS33:AS$101),AS32&gt;MAX(AT32:$CW32)),1,0))</f>
        <v>0</v>
      </c>
      <c r="EP32">
        <f>IF(OR(ISBLANK(AT31),ISBLANK(AS32),ISBLANK(AT33),ISBLANK(AU32)),1,IF(OR(AT32&gt;MAX(AT$1:AT31),AT32&gt;MAX($B32:AS32),AT32&gt;MAX(AT33:AT$101),AT32&gt;MAX(AU32:$CW32)),1,0))</f>
        <v>0</v>
      </c>
      <c r="EQ32">
        <f>IF(OR(ISBLANK(AU31),ISBLANK(AT32),ISBLANK(AU33),ISBLANK(AV32)),1,IF(OR(AU32&gt;MAX(AU$1:AU31),AU32&gt;MAX($B32:AT32),AU32&gt;MAX(AU33:AU$101),AU32&gt;MAX(AV32:$CW32)),1,0))</f>
        <v>0</v>
      </c>
      <c r="ER32">
        <f>IF(OR(ISBLANK(AV31),ISBLANK(AU32),ISBLANK(AV33),ISBLANK(AW32)),1,IF(OR(AV32&gt;MAX(AV$1:AV31),AV32&gt;MAX($B32:AU32),AV32&gt;MAX(AV33:AV$101),AV32&gt;MAX(AW32:$CW32)),1,0))</f>
        <v>0</v>
      </c>
      <c r="ES32">
        <f>IF(OR(ISBLANK(AW31),ISBLANK(AV32),ISBLANK(AW33),ISBLANK(AX32)),1,IF(OR(AW32&gt;MAX(AW$1:AW31),AW32&gt;MAX($B32:AV32),AW32&gt;MAX(AW33:AW$101),AW32&gt;MAX(AX32:$CW32)),1,0))</f>
        <v>0</v>
      </c>
      <c r="ET32">
        <f>IF(OR(ISBLANK(AX31),ISBLANK(AW32),ISBLANK(AX33),ISBLANK(AY32)),1,IF(OR(AX32&gt;MAX(AX$1:AX31),AX32&gt;MAX($B32:AW32),AX32&gt;MAX(AX33:AX$101),AX32&gt;MAX(AY32:$CW32)),1,0))</f>
        <v>0</v>
      </c>
      <c r="EU32">
        <f>IF(OR(ISBLANK(AY31),ISBLANK(AX32),ISBLANK(AY33),ISBLANK(AZ32)),1,IF(OR(AY32&gt;MAX(AY$1:AY31),AY32&gt;MAX($B32:AX32),AY32&gt;MAX(AY33:AY$101),AY32&gt;MAX(AZ32:$CW32)),1,0))</f>
        <v>0</v>
      </c>
      <c r="EV32">
        <f>IF(OR(ISBLANK(AZ31),ISBLANK(AY32),ISBLANK(AZ33),ISBLANK(BA32)),1,IF(OR(AZ32&gt;MAX(AZ$1:AZ31),AZ32&gt;MAX($B32:AY32),AZ32&gt;MAX(AZ33:AZ$101),AZ32&gt;MAX(BA32:$CW32)),1,0))</f>
        <v>0</v>
      </c>
      <c r="EW32">
        <f>IF(OR(ISBLANK(BA31),ISBLANK(AZ32),ISBLANK(BA33),ISBLANK(BB32)),1,IF(OR(BA32&gt;MAX(BA$1:BA31),BA32&gt;MAX($B32:AZ32),BA32&gt;MAX(BA33:BA$101),BA32&gt;MAX(BB32:$CW32)),1,0))</f>
        <v>0</v>
      </c>
      <c r="EX32">
        <f>IF(OR(ISBLANK(BB31),ISBLANK(BA32),ISBLANK(BB33),ISBLANK(BC32)),1,IF(OR(BB32&gt;MAX(BB$1:BB31),BB32&gt;MAX($B32:BA32),BB32&gt;MAX(BB33:BB$101),BB32&gt;MAX(BC32:$CW32)),1,0))</f>
        <v>0</v>
      </c>
      <c r="EY32">
        <f>IF(OR(ISBLANK(BC31),ISBLANK(BB32),ISBLANK(BC33),ISBLANK(BD32)),1,IF(OR(BC32&gt;MAX(BC$1:BC31),BC32&gt;MAX($B32:BB32),BC32&gt;MAX(BC33:BC$101),BC32&gt;MAX(BD32:$CW32)),1,0))</f>
        <v>0</v>
      </c>
      <c r="EZ32">
        <f>IF(OR(ISBLANK(BD31),ISBLANK(BC32),ISBLANK(BD33),ISBLANK(BE32)),1,IF(OR(BD32&gt;MAX(BD$1:BD31),BD32&gt;MAX($B32:BC32),BD32&gt;MAX(BD33:BD$101),BD32&gt;MAX(BE32:$CW32)),1,0))</f>
        <v>0</v>
      </c>
      <c r="FA32">
        <f>IF(OR(ISBLANK(BE31),ISBLANK(BD32),ISBLANK(BE33),ISBLANK(BF32)),1,IF(OR(BE32&gt;MAX(BE$1:BE31),BE32&gt;MAX($B32:BD32),BE32&gt;MAX(BE33:BE$101),BE32&gt;MAX(BF32:$CW32)),1,0))</f>
        <v>0</v>
      </c>
      <c r="FB32">
        <f>IF(OR(ISBLANK(BF31),ISBLANK(BE32),ISBLANK(BF33),ISBLANK(BG32)),1,IF(OR(BF32&gt;MAX(BF$1:BF31),BF32&gt;MAX($B32:BE32),BF32&gt;MAX(BF33:BF$101),BF32&gt;MAX(BG32:$CW32)),1,0))</f>
        <v>0</v>
      </c>
      <c r="FC32">
        <f>IF(OR(ISBLANK(BG31),ISBLANK(BF32),ISBLANK(BG33),ISBLANK(BH32)),1,IF(OR(BG32&gt;MAX(BG$1:BG31),BG32&gt;MAX($B32:BF32),BG32&gt;MAX(BG33:BG$101),BG32&gt;MAX(BH32:$CW32)),1,0))</f>
        <v>0</v>
      </c>
      <c r="FD32">
        <f>IF(OR(ISBLANK(BH31),ISBLANK(BG32),ISBLANK(BH33),ISBLANK(BI32)),1,IF(OR(BH32&gt;MAX(BH$1:BH31),BH32&gt;MAX($B32:BG32),BH32&gt;MAX(BH33:BH$101),BH32&gt;MAX(BI32:$CW32)),1,0))</f>
        <v>0</v>
      </c>
      <c r="FE32">
        <f>IF(OR(ISBLANK(BI31),ISBLANK(BH32),ISBLANK(BI33),ISBLANK(BJ32)),1,IF(OR(BI32&gt;MAX(BI$1:BI31),BI32&gt;MAX($B32:BH32),BI32&gt;MAX(BI33:BI$101),BI32&gt;MAX(BJ32:$CW32)),1,0))</f>
        <v>0</v>
      </c>
      <c r="FF32">
        <f>IF(OR(ISBLANK(BJ31),ISBLANK(BI32),ISBLANK(BJ33),ISBLANK(BK32)),1,IF(OR(BJ32&gt;MAX(BJ$1:BJ31),BJ32&gt;MAX($B32:BI32),BJ32&gt;MAX(BJ33:BJ$101),BJ32&gt;MAX(BK32:$CW32)),1,0))</f>
        <v>1</v>
      </c>
      <c r="FG32">
        <f>IF(OR(ISBLANK(BK31),ISBLANK(BJ32),ISBLANK(BK33),ISBLANK(BL32)),1,IF(OR(BK32&gt;MAX(BK$1:BK31),BK32&gt;MAX($B32:BJ32),BK32&gt;MAX(BK33:BK$101),BK32&gt;MAX(BL32:$CW32)),1,0))</f>
        <v>0</v>
      </c>
      <c r="FH32">
        <f>IF(OR(ISBLANK(BL31),ISBLANK(BK32),ISBLANK(BL33),ISBLANK(BM32)),1,IF(OR(BL32&gt;MAX(BL$1:BL31),BL32&gt;MAX($B32:BK32),BL32&gt;MAX(BL33:BL$101),BL32&gt;MAX(BM32:$CW32)),1,0))</f>
        <v>0</v>
      </c>
      <c r="FI32">
        <f>IF(OR(ISBLANK(BM31),ISBLANK(BL32),ISBLANK(BM33),ISBLANK(BN32)),1,IF(OR(BM32&gt;MAX(BM$1:BM31),BM32&gt;MAX($B32:BL32),BM32&gt;MAX(BM33:BM$101),BM32&gt;MAX(BN32:$CW32)),1,0))</f>
        <v>0</v>
      </c>
      <c r="FJ32">
        <f>IF(OR(ISBLANK(BN31),ISBLANK(BM32),ISBLANK(BN33),ISBLANK(BO32)),1,IF(OR(BN32&gt;MAX(BN$1:BN31),BN32&gt;MAX($B32:BM32),BN32&gt;MAX(BN33:BN$101),BN32&gt;MAX(BO32:$CW32)),1,0))</f>
        <v>0</v>
      </c>
      <c r="FK32">
        <f>IF(OR(ISBLANK(BO31),ISBLANK(BN32),ISBLANK(BO33),ISBLANK(BP32)),1,IF(OR(BO32&gt;MAX(BO$1:BO31),BO32&gt;MAX($B32:BN32),BO32&gt;MAX(BO33:BO$101),BO32&gt;MAX(BP32:$CW32)),1,0))</f>
        <v>0</v>
      </c>
      <c r="FL32">
        <f>IF(OR(ISBLANK(BP31),ISBLANK(BO32),ISBLANK(BP33),ISBLANK(BQ32)),1,IF(OR(BP32&gt;MAX(BP$1:BP31),BP32&gt;MAX($B32:BO32),BP32&gt;MAX(BP33:BP$101),BP32&gt;MAX(BQ32:$CW32)),1,0))</f>
        <v>0</v>
      </c>
      <c r="FM32">
        <f>IF(OR(ISBLANK(BQ31),ISBLANK(BP32),ISBLANK(BQ33),ISBLANK(BR32)),1,IF(OR(BQ32&gt;MAX(BQ$1:BQ31),BQ32&gt;MAX($B32:BP32),BQ32&gt;MAX(BQ33:BQ$101),BQ32&gt;MAX(BR32:$CW32)),1,0))</f>
        <v>0</v>
      </c>
      <c r="FN32">
        <f>IF(OR(ISBLANK(BR31),ISBLANK(BQ32),ISBLANK(BR33),ISBLANK(BS32)),1,IF(OR(BR32&gt;MAX(BR$1:BR31),BR32&gt;MAX($B32:BQ32),BR32&gt;MAX(BR33:BR$101),BR32&gt;MAX(BS32:$CW32)),1,0))</f>
        <v>0</v>
      </c>
      <c r="FO32">
        <f>IF(OR(ISBLANK(BS31),ISBLANK(BR32),ISBLANK(BS33),ISBLANK(BT32)),1,IF(OR(BS32&gt;MAX(BS$1:BS31),BS32&gt;MAX($B32:BR32),BS32&gt;MAX(BS33:BS$101),BS32&gt;MAX(BT32:$CW32)),1,0))</f>
        <v>0</v>
      </c>
      <c r="FP32">
        <f>IF(OR(ISBLANK(BT31),ISBLANK(BS32),ISBLANK(BT33),ISBLANK(BU32)),1,IF(OR(BT32&gt;MAX(BT$1:BT31),BT32&gt;MAX($B32:BS32),BT32&gt;MAX(BT33:BT$101),BT32&gt;MAX(BU32:$CW32)),1,0))</f>
        <v>0</v>
      </c>
      <c r="FQ32">
        <f>IF(OR(ISBLANK(BU31),ISBLANK(BT32),ISBLANK(BU33),ISBLANK(BV32)),1,IF(OR(BU32&gt;MAX(BU$1:BU31),BU32&gt;MAX($B32:BT32),BU32&gt;MAX(BU33:BU$101),BU32&gt;MAX(BV32:$CW32)),1,0))</f>
        <v>1</v>
      </c>
      <c r="FR32">
        <f>IF(OR(ISBLANK(BV31),ISBLANK(BU32),ISBLANK(BV33),ISBLANK(BW32)),1,IF(OR(BV32&gt;MAX(BV$1:BV31),BV32&gt;MAX($B32:BU32),BV32&gt;MAX(BV33:BV$101),BV32&gt;MAX(BW32:$CW32)),1,0))</f>
        <v>0</v>
      </c>
      <c r="FS32">
        <f>IF(OR(ISBLANK(BW31),ISBLANK(BV32),ISBLANK(BW33),ISBLANK(BX32)),1,IF(OR(BW32&gt;MAX(BW$1:BW31),BW32&gt;MAX($B32:BV32),BW32&gt;MAX(BW33:BW$101),BW32&gt;MAX(BX32:$CW32)),1,0))</f>
        <v>1</v>
      </c>
      <c r="FT32">
        <f>IF(OR(ISBLANK(BX31),ISBLANK(BW32),ISBLANK(BX33),ISBLANK(BY32)),1,IF(OR(BX32&gt;MAX(BX$1:BX31),BX32&gt;MAX($B32:BW32),BX32&gt;MAX(BX33:BX$101),BX32&gt;MAX(BY32:$CW32)),1,0))</f>
        <v>0</v>
      </c>
      <c r="FU32">
        <f>IF(OR(ISBLANK(BY31),ISBLANK(BX32),ISBLANK(BY33),ISBLANK(BZ32)),1,IF(OR(BY32&gt;MAX(BY$1:BY31),BY32&gt;MAX($B32:BX32),BY32&gt;MAX(BY33:BY$101),BY32&gt;MAX(BZ32:$CW32)),1,0))</f>
        <v>0</v>
      </c>
      <c r="FV32">
        <f>IF(OR(ISBLANK(BZ31),ISBLANK(BY32),ISBLANK(BZ33),ISBLANK(CA32)),1,IF(OR(BZ32&gt;MAX(BZ$1:BZ31),BZ32&gt;MAX($B32:BY32),BZ32&gt;MAX(BZ33:BZ$101),BZ32&gt;MAX(CA32:$CW32)),1,0))</f>
        <v>0</v>
      </c>
      <c r="FW32">
        <f>IF(OR(ISBLANK(CA31),ISBLANK(BZ32),ISBLANK(CA33),ISBLANK(CB32)),1,IF(OR(CA32&gt;MAX(CA$1:CA31),CA32&gt;MAX($B32:BZ32),CA32&gt;MAX(CA33:CA$101),CA32&gt;MAX(CB32:$CW32)),1,0))</f>
        <v>0</v>
      </c>
      <c r="FX32">
        <f>IF(OR(ISBLANK(CB31),ISBLANK(CA32),ISBLANK(CB33),ISBLANK(CC32)),1,IF(OR(CB32&gt;MAX(CB$1:CB31),CB32&gt;MAX($B32:CA32),CB32&gt;MAX(CB33:CB$101),CB32&gt;MAX(CC32:$CW32)),1,0))</f>
        <v>0</v>
      </c>
      <c r="FY32">
        <f>IF(OR(ISBLANK(CC31),ISBLANK(CB32),ISBLANK(CC33),ISBLANK(CD32)),1,IF(OR(CC32&gt;MAX(CC$1:CC31),CC32&gt;MAX($B32:CB32),CC32&gt;MAX(CC33:CC$101),CC32&gt;MAX(CD32:$CW32)),1,0))</f>
        <v>0</v>
      </c>
      <c r="FZ32">
        <f>IF(OR(ISBLANK(CD31),ISBLANK(CC32),ISBLANK(CD33),ISBLANK(CE32)),1,IF(OR(CD32&gt;MAX(CD$1:CD31),CD32&gt;MAX($B32:CC32),CD32&gt;MAX(CD33:CD$101),CD32&gt;MAX(CE32:$CW32)),1,0))</f>
        <v>0</v>
      </c>
      <c r="GA32">
        <f>IF(OR(ISBLANK(CE31),ISBLANK(CD32),ISBLANK(CE33),ISBLANK(CF32)),1,IF(OR(CE32&gt;MAX(CE$1:CE31),CE32&gt;MAX($B32:CD32),CE32&gt;MAX(CE33:CE$101),CE32&gt;MAX(CF32:$CW32)),1,0))</f>
        <v>1</v>
      </c>
      <c r="GB32">
        <f>IF(OR(ISBLANK(CF31),ISBLANK(CE32),ISBLANK(CF33),ISBLANK(CG32)),1,IF(OR(CF32&gt;MAX(CF$1:CF31),CF32&gt;MAX($B32:CE32),CF32&gt;MAX(CF33:CF$101),CF32&gt;MAX(CG32:$CW32)),1,0))</f>
        <v>0</v>
      </c>
      <c r="GC32">
        <f>IF(OR(ISBLANK(CG31),ISBLANK(CF32),ISBLANK(CG33),ISBLANK(CH32)),1,IF(OR(CG32&gt;MAX(CG$1:CG31),CG32&gt;MAX($B32:CF32),CG32&gt;MAX(CG33:CG$101),CG32&gt;MAX(CH32:$CW32)),1,0))</f>
        <v>0</v>
      </c>
      <c r="GD32">
        <f>IF(OR(ISBLANK(CH31),ISBLANK(CG32),ISBLANK(CH33),ISBLANK(CI32)),1,IF(OR(CH32&gt;MAX(CH$1:CH31),CH32&gt;MAX($B32:CG32),CH32&gt;MAX(CH33:CH$101),CH32&gt;MAX(CI32:$CW32)),1,0))</f>
        <v>0</v>
      </c>
      <c r="GE32">
        <f>IF(OR(ISBLANK(CI31),ISBLANK(CH32),ISBLANK(CI33),ISBLANK(CJ32)),1,IF(OR(CI32&gt;MAX(CI$1:CI31),CI32&gt;MAX($B32:CH32),CI32&gt;MAX(CI33:CI$101),CI32&gt;MAX(CJ32:$CW32)),1,0))</f>
        <v>0</v>
      </c>
      <c r="GF32">
        <f>IF(OR(ISBLANK(CJ31),ISBLANK(CI32),ISBLANK(CJ33),ISBLANK(CK32)),1,IF(OR(CJ32&gt;MAX(CJ$1:CJ31),CJ32&gt;MAX($B32:CI32),CJ32&gt;MAX(CJ33:CJ$101),CJ32&gt;MAX(CK32:$CW32)),1,0))</f>
        <v>0</v>
      </c>
      <c r="GG32">
        <f>IF(OR(ISBLANK(CK31),ISBLANK(CJ32),ISBLANK(CK33),ISBLANK(CL32)),1,IF(OR(CK32&gt;MAX(CK$1:CK31),CK32&gt;MAX($B32:CJ32),CK32&gt;MAX(CK33:CK$101),CK32&gt;MAX(CL32:$CW32)),1,0))</f>
        <v>0</v>
      </c>
      <c r="GH32">
        <f>IF(OR(ISBLANK(CL31),ISBLANK(CK32),ISBLANK(CL33),ISBLANK(CM32)),1,IF(OR(CL32&gt;MAX(CL$1:CL31),CL32&gt;MAX($B32:CK32),CL32&gt;MAX(CL33:CL$101),CL32&gt;MAX(CM32:$CW32)),1,0))</f>
        <v>0</v>
      </c>
      <c r="GI32">
        <f>IF(OR(ISBLANK(CM31),ISBLANK(CL32),ISBLANK(CM33),ISBLANK(CN32)),1,IF(OR(CM32&gt;MAX(CM$1:CM31),CM32&gt;MAX($B32:CL32),CM32&gt;MAX(CM33:CM$101),CM32&gt;MAX(CN32:$CW32)),1,0))</f>
        <v>0</v>
      </c>
      <c r="GJ32">
        <f>IF(OR(ISBLANK(CN31),ISBLANK(CM32),ISBLANK(CN33),ISBLANK(CO32)),1,IF(OR(CN32&gt;MAX(CN$1:CN31),CN32&gt;MAX($B32:CM32),CN32&gt;MAX(CN33:CN$101),CN32&gt;MAX(CO32:$CW32)),1,0))</f>
        <v>0</v>
      </c>
      <c r="GK32">
        <f>IF(OR(ISBLANK(CO31),ISBLANK(CN32),ISBLANK(CO33),ISBLANK(CP32)),1,IF(OR(CO32&gt;MAX(CO$1:CO31),CO32&gt;MAX($B32:CN32),CO32&gt;MAX(CO33:CO$101),CO32&gt;MAX(CP32:$CW32)),1,0))</f>
        <v>0</v>
      </c>
      <c r="GL32">
        <f>IF(OR(ISBLANK(CP31),ISBLANK(CO32),ISBLANK(CP33),ISBLANK(CQ32)),1,IF(OR(CP32&gt;MAX(CP$1:CP31),CP32&gt;MAX($B32:CO32),CP32&gt;MAX(CP33:CP$101),CP32&gt;MAX(CQ32:$CW32)),1,0))</f>
        <v>1</v>
      </c>
      <c r="GM32">
        <f>IF(OR(ISBLANK(CQ31),ISBLANK(CP32),ISBLANK(CQ33),ISBLANK(CR32)),1,IF(OR(CQ32&gt;MAX(CQ$1:CQ31),CQ32&gt;MAX($B32:CP32),CQ32&gt;MAX(CQ33:CQ$101),CQ32&gt;MAX(CR32:$CW32)),1,0))</f>
        <v>0</v>
      </c>
      <c r="GN32">
        <f>IF(OR(ISBLANK(CR31),ISBLANK(CQ32),ISBLANK(CR33),ISBLANK(CS32)),1,IF(OR(CR32&gt;MAX(CR$1:CR31),CR32&gt;MAX($B32:CQ32),CR32&gt;MAX(CR33:CR$101),CR32&gt;MAX(CS32:$CW32)),1,0))</f>
        <v>0</v>
      </c>
      <c r="GO32">
        <f>IF(OR(ISBLANK(CS31),ISBLANK(CR32),ISBLANK(CS33),ISBLANK(CT32)),1,IF(OR(CS32&gt;MAX(CS$1:CS31),CS32&gt;MAX($B32:CR32),CS32&gt;MAX(CS33:CS$101),CS32&gt;MAX(CT32:$CW32)),1,0))</f>
        <v>0</v>
      </c>
      <c r="GP32">
        <f>IF(OR(ISBLANK(CT31),ISBLANK(CS32),ISBLANK(CT33),ISBLANK(CU32)),1,IF(OR(CT32&gt;MAX(CT$1:CT31),CT32&gt;MAX($B32:CS32),CT32&gt;MAX(CT33:CT$101),CT32&gt;MAX(CU32:$CW32)),1,0))</f>
        <v>1</v>
      </c>
      <c r="GQ32">
        <f>IF(OR(ISBLANK(CU31),ISBLANK(CT32),ISBLANK(CU33),ISBLANK(CV32)),1,IF(OR(CU32&gt;MAX(CU$1:CU31),CU32&gt;MAX($B32:CT32),CU32&gt;MAX(CU33:CU$101),CU32&gt;MAX(CV32:$CW32)),1,0))</f>
        <v>1</v>
      </c>
      <c r="GR32">
        <f>IF(OR(ISBLANK(CV31),ISBLANK(CU32),ISBLANK(CV33),ISBLANK(CW32)),1,IF(OR(CV32&gt;MAX(CV$1:CV31),CV32&gt;MAX($B32:CU32),CV32&gt;MAX(CV33:CV$101),CV32&gt;MAX(CW32:$CW32)),1,0))</f>
        <v>0</v>
      </c>
      <c r="GS32">
        <f>IF(OR(ISBLANK(CW31),ISBLANK(CV32),ISBLANK(CW33),ISBLANK(CX32)),1,IF(OR(CW32&gt;MAX(CW$1:CW31),CW32&gt;MAX($B32:CV32),CW32&gt;MAX(CW33:CW$101),CW32&gt;MAX($CW32:CX32)),1,0))</f>
        <v>1</v>
      </c>
    </row>
    <row r="33" spans="1:201" ht="17" x14ac:dyDescent="0.25">
      <c r="A33" s="1" t="s">
        <v>31</v>
      </c>
      <c r="C33">
        <f t="shared" si="98"/>
        <v>2</v>
      </c>
      <c r="D33">
        <f t="shared" si="0"/>
        <v>4</v>
      </c>
      <c r="E33">
        <f t="shared" si="1"/>
        <v>2</v>
      </c>
      <c r="F33">
        <f t="shared" si="2"/>
        <v>3</v>
      </c>
      <c r="G33">
        <f t="shared" si="3"/>
        <v>5</v>
      </c>
      <c r="H33">
        <f t="shared" si="4"/>
        <v>0</v>
      </c>
      <c r="I33">
        <f t="shared" si="5"/>
        <v>6</v>
      </c>
      <c r="J33">
        <f t="shared" si="6"/>
        <v>0</v>
      </c>
      <c r="K33">
        <f t="shared" si="7"/>
        <v>0</v>
      </c>
      <c r="L33">
        <f t="shared" si="8"/>
        <v>5</v>
      </c>
      <c r="M33">
        <f t="shared" si="9"/>
        <v>2</v>
      </c>
      <c r="N33">
        <f t="shared" si="10"/>
        <v>6</v>
      </c>
      <c r="O33">
        <f t="shared" si="11"/>
        <v>5</v>
      </c>
      <c r="P33">
        <f t="shared" si="12"/>
        <v>6</v>
      </c>
      <c r="Q33">
        <f t="shared" si="13"/>
        <v>4</v>
      </c>
      <c r="R33">
        <f t="shared" si="14"/>
        <v>6</v>
      </c>
      <c r="S33">
        <f t="shared" si="15"/>
        <v>7</v>
      </c>
      <c r="T33">
        <f t="shared" si="16"/>
        <v>6</v>
      </c>
      <c r="U33">
        <f t="shared" si="17"/>
        <v>7</v>
      </c>
      <c r="V33">
        <f t="shared" si="18"/>
        <v>6</v>
      </c>
      <c r="W33">
        <f t="shared" si="19"/>
        <v>4</v>
      </c>
      <c r="X33">
        <f t="shared" si="20"/>
        <v>5</v>
      </c>
      <c r="Y33">
        <f t="shared" si="21"/>
        <v>4</v>
      </c>
      <c r="Z33">
        <f t="shared" si="22"/>
        <v>3</v>
      </c>
      <c r="AA33">
        <f t="shared" si="23"/>
        <v>3</v>
      </c>
      <c r="AB33">
        <f t="shared" si="24"/>
        <v>2</v>
      </c>
      <c r="AC33">
        <f t="shared" si="25"/>
        <v>3</v>
      </c>
      <c r="AD33">
        <f t="shared" si="26"/>
        <v>7</v>
      </c>
      <c r="AE33">
        <f t="shared" si="27"/>
        <v>2</v>
      </c>
      <c r="AF33">
        <f t="shared" si="28"/>
        <v>5</v>
      </c>
      <c r="AG33">
        <f t="shared" si="29"/>
        <v>4</v>
      </c>
      <c r="AH33">
        <f t="shared" si="30"/>
        <v>5</v>
      </c>
      <c r="AI33">
        <f t="shared" si="31"/>
        <v>3</v>
      </c>
      <c r="AJ33">
        <f t="shared" si="32"/>
        <v>8</v>
      </c>
      <c r="AK33">
        <f t="shared" si="33"/>
        <v>4</v>
      </c>
      <c r="AL33">
        <f t="shared" si="34"/>
        <v>3</v>
      </c>
      <c r="AM33">
        <f t="shared" si="35"/>
        <v>8</v>
      </c>
      <c r="AN33">
        <f t="shared" si="36"/>
        <v>3</v>
      </c>
      <c r="AO33">
        <f t="shared" si="37"/>
        <v>4</v>
      </c>
      <c r="AP33">
        <f t="shared" si="38"/>
        <v>5</v>
      </c>
      <c r="AQ33">
        <f t="shared" si="39"/>
        <v>8</v>
      </c>
      <c r="AR33">
        <f t="shared" si="40"/>
        <v>8</v>
      </c>
      <c r="AS33">
        <f t="shared" si="41"/>
        <v>5</v>
      </c>
      <c r="AT33">
        <f t="shared" si="42"/>
        <v>5</v>
      </c>
      <c r="AU33">
        <f t="shared" si="43"/>
        <v>9</v>
      </c>
      <c r="AV33">
        <f t="shared" si="44"/>
        <v>5</v>
      </c>
      <c r="AW33">
        <f t="shared" si="45"/>
        <v>8</v>
      </c>
      <c r="AX33">
        <f t="shared" si="46"/>
        <v>9</v>
      </c>
      <c r="AY33">
        <f t="shared" si="47"/>
        <v>7</v>
      </c>
      <c r="AZ33">
        <f t="shared" si="48"/>
        <v>6</v>
      </c>
      <c r="BA33">
        <f t="shared" si="49"/>
        <v>8</v>
      </c>
      <c r="BB33">
        <f t="shared" si="50"/>
        <v>5</v>
      </c>
      <c r="BC33">
        <f t="shared" si="51"/>
        <v>6</v>
      </c>
      <c r="BD33">
        <f t="shared" si="52"/>
        <v>9</v>
      </c>
      <c r="BE33">
        <f t="shared" si="53"/>
        <v>9</v>
      </c>
      <c r="BF33">
        <f t="shared" si="54"/>
        <v>6</v>
      </c>
      <c r="BG33">
        <f t="shared" si="55"/>
        <v>4</v>
      </c>
      <c r="BH33">
        <f t="shared" si="56"/>
        <v>4</v>
      </c>
      <c r="BI33">
        <f t="shared" si="57"/>
        <v>6</v>
      </c>
      <c r="BJ33">
        <f t="shared" si="58"/>
        <v>9</v>
      </c>
      <c r="BK33">
        <f t="shared" si="59"/>
        <v>4</v>
      </c>
      <c r="BL33">
        <f t="shared" si="60"/>
        <v>3</v>
      </c>
      <c r="BM33">
        <f t="shared" si="61"/>
        <v>7</v>
      </c>
      <c r="BN33">
        <f t="shared" si="62"/>
        <v>6</v>
      </c>
      <c r="BO33">
        <f t="shared" si="63"/>
        <v>7</v>
      </c>
      <c r="BP33">
        <f t="shared" si="64"/>
        <v>9</v>
      </c>
      <c r="BQ33">
        <f t="shared" si="65"/>
        <v>8</v>
      </c>
      <c r="BR33">
        <f t="shared" si="66"/>
        <v>9</v>
      </c>
      <c r="BS33">
        <f t="shared" si="67"/>
        <v>4</v>
      </c>
      <c r="BT33">
        <f t="shared" si="68"/>
        <v>5</v>
      </c>
      <c r="BU33">
        <f t="shared" si="69"/>
        <v>9</v>
      </c>
      <c r="BV33">
        <f t="shared" si="70"/>
        <v>3</v>
      </c>
      <c r="BW33">
        <f t="shared" si="71"/>
        <v>3</v>
      </c>
      <c r="BX33">
        <f t="shared" si="72"/>
        <v>2</v>
      </c>
      <c r="BY33">
        <f t="shared" si="73"/>
        <v>3</v>
      </c>
      <c r="BZ33">
        <f t="shared" si="74"/>
        <v>7</v>
      </c>
      <c r="CA33">
        <f t="shared" si="75"/>
        <v>8</v>
      </c>
      <c r="CB33">
        <f t="shared" si="76"/>
        <v>7</v>
      </c>
      <c r="CC33">
        <f t="shared" si="77"/>
        <v>8</v>
      </c>
      <c r="CD33">
        <f t="shared" si="78"/>
        <v>4</v>
      </c>
      <c r="CE33">
        <f t="shared" si="79"/>
        <v>5</v>
      </c>
      <c r="CF33">
        <f t="shared" si="80"/>
        <v>3</v>
      </c>
      <c r="CG33">
        <f t="shared" si="81"/>
        <v>7</v>
      </c>
      <c r="CH33">
        <f t="shared" si="82"/>
        <v>3</v>
      </c>
      <c r="CI33">
        <f t="shared" si="83"/>
        <v>5</v>
      </c>
      <c r="CJ33">
        <f t="shared" si="84"/>
        <v>6</v>
      </c>
      <c r="CK33">
        <f t="shared" si="85"/>
        <v>2</v>
      </c>
      <c r="CL33">
        <f t="shared" si="86"/>
        <v>4</v>
      </c>
      <c r="CM33">
        <f t="shared" si="87"/>
        <v>4</v>
      </c>
      <c r="CN33">
        <f t="shared" si="88"/>
        <v>1</v>
      </c>
      <c r="CO33">
        <f t="shared" si="89"/>
        <v>3</v>
      </c>
      <c r="CP33">
        <f t="shared" si="90"/>
        <v>6</v>
      </c>
      <c r="CQ33">
        <f t="shared" si="91"/>
        <v>4</v>
      </c>
      <c r="CR33">
        <f t="shared" si="92"/>
        <v>0</v>
      </c>
      <c r="CS33">
        <f t="shared" si="93"/>
        <v>2</v>
      </c>
      <c r="CT33">
        <f t="shared" si="94"/>
        <v>0</v>
      </c>
      <c r="CU33">
        <f t="shared" si="95"/>
        <v>3</v>
      </c>
      <c r="CV33">
        <f t="shared" si="96"/>
        <v>2</v>
      </c>
      <c r="CW33">
        <f t="shared" si="97"/>
        <v>0</v>
      </c>
      <c r="CY33">
        <f>IF(OR(ISBLANK(C32),ISBLANK(B33),ISBLANK(C34),ISBLANK(D33)),1,IF(OR(C33&gt;MAX(C$1:C32),C33&gt;MAX($B33:B33),C33&gt;MAX(C34:C$101),C33&gt;MAX(D33:$CW33)),1,0))</f>
        <v>1</v>
      </c>
      <c r="CZ33">
        <f>IF(OR(ISBLANK(D32),ISBLANK(C33),ISBLANK(D34),ISBLANK(E33)),1,IF(OR(D33&gt;MAX(D$1:D32),D33&gt;MAX($B33:C33),D33&gt;MAX(D34:D$101),D33&gt;MAX(E33:$CW33)),1,0))</f>
        <v>1</v>
      </c>
      <c r="DA33">
        <f>IF(OR(ISBLANK(E32),ISBLANK(D33),ISBLANK(E34),ISBLANK(F33)),1,IF(OR(E33&gt;MAX(E$1:E32),E33&gt;MAX($B33:D33),E33&gt;MAX(E34:E$101),E33&gt;MAX(F33:$CW33)),1,0))</f>
        <v>0</v>
      </c>
      <c r="DB33">
        <f>IF(OR(ISBLANK(F32),ISBLANK(E33),ISBLANK(F34),ISBLANK(G33)),1,IF(OR(F33&gt;MAX(F$1:F32),F33&gt;MAX($B33:E33),F33&gt;MAX(F34:F$101),F33&gt;MAX(G33:$CW33)),1,0))</f>
        <v>0</v>
      </c>
      <c r="DC33">
        <f>IF(OR(ISBLANK(G32),ISBLANK(F33),ISBLANK(G34),ISBLANK(H33)),1,IF(OR(G33&gt;MAX(G$1:G32),G33&gt;MAX($B33:F33),G33&gt;MAX(G34:G$101),G33&gt;MAX(H33:$CW33)),1,0))</f>
        <v>1</v>
      </c>
      <c r="DD33">
        <f>IF(OR(ISBLANK(H32),ISBLANK(G33),ISBLANK(H34),ISBLANK(I33)),1,IF(OR(H33&gt;MAX(H$1:H32),H33&gt;MAX($B33:G33),H33&gt;MAX(H34:H$101),H33&gt;MAX(I33:$CW33)),1,0))</f>
        <v>0</v>
      </c>
      <c r="DE33">
        <f>IF(OR(ISBLANK(I32),ISBLANK(H33),ISBLANK(I34),ISBLANK(J33)),1,IF(OR(I33&gt;MAX(I$1:I32),I33&gt;MAX($B33:H33),I33&gt;MAX(I34:I$101),I33&gt;MAX(J33:$CW33)),1,0))</f>
        <v>1</v>
      </c>
      <c r="DF33">
        <f>IF(OR(ISBLANK(J32),ISBLANK(I33),ISBLANK(J34),ISBLANK(K33)),1,IF(OR(J33&gt;MAX(J$1:J32),J33&gt;MAX($B33:I33),J33&gt;MAX(J34:J$101),J33&gt;MAX(K33:$CW33)),1,0))</f>
        <v>0</v>
      </c>
      <c r="DG33">
        <f>IF(OR(ISBLANK(K32),ISBLANK(J33),ISBLANK(K34),ISBLANK(L33)),1,IF(OR(K33&gt;MAX(K$1:K32),K33&gt;MAX($B33:J33),K33&gt;MAX(K34:K$101),K33&gt;MAX(L33:$CW33)),1,0))</f>
        <v>0</v>
      </c>
      <c r="DH33">
        <f>IF(OR(ISBLANK(L32),ISBLANK(K33),ISBLANK(L34),ISBLANK(M33)),1,IF(OR(L33&gt;MAX(L$1:L32),L33&gt;MAX($B33:K33),L33&gt;MAX(L34:L$101),L33&gt;MAX(M33:$CW33)),1,0))</f>
        <v>0</v>
      </c>
      <c r="DI33">
        <f>IF(OR(ISBLANK(M32),ISBLANK(L33),ISBLANK(M34),ISBLANK(N33)),1,IF(OR(M33&gt;MAX(M$1:M32),M33&gt;MAX($B33:L33),M33&gt;MAX(M34:M$101),M33&gt;MAX(N33:$CW33)),1,0))</f>
        <v>0</v>
      </c>
      <c r="DJ33">
        <f>IF(OR(ISBLANK(N32),ISBLANK(M33),ISBLANK(N34),ISBLANK(O33)),1,IF(OR(N33&gt;MAX(N$1:N32),N33&gt;MAX($B33:M33),N33&gt;MAX(N34:N$101),N33&gt;MAX(O33:$CW33)),1,0))</f>
        <v>0</v>
      </c>
      <c r="DK33">
        <f>IF(OR(ISBLANK(O32),ISBLANK(N33),ISBLANK(O34),ISBLANK(P33)),1,IF(OR(O33&gt;MAX(O$1:O32),O33&gt;MAX($B33:N33),O33&gt;MAX(O34:O$101),O33&gt;MAX(P33:$CW33)),1,0))</f>
        <v>0</v>
      </c>
      <c r="DL33">
        <f>IF(OR(ISBLANK(P32),ISBLANK(O33),ISBLANK(P34),ISBLANK(Q33)),1,IF(OR(P33&gt;MAX(P$1:P32),P33&gt;MAX($B33:O33),P33&gt;MAX(P34:P$101),P33&gt;MAX(Q33:$CW33)),1,0))</f>
        <v>0</v>
      </c>
      <c r="DM33">
        <f>IF(OR(ISBLANK(Q32),ISBLANK(P33),ISBLANK(Q34),ISBLANK(R33)),1,IF(OR(Q33&gt;MAX(Q$1:Q32),Q33&gt;MAX($B33:P33),Q33&gt;MAX(Q34:Q$101),Q33&gt;MAX(R33:$CW33)),1,0))</f>
        <v>0</v>
      </c>
      <c r="DN33">
        <f>IF(OR(ISBLANK(R32),ISBLANK(Q33),ISBLANK(R34),ISBLANK(S33)),1,IF(OR(R33&gt;MAX(R$1:R32),R33&gt;MAX($B33:Q33),R33&gt;MAX(R34:R$101),R33&gt;MAX(S33:$CW33)),1,0))</f>
        <v>0</v>
      </c>
      <c r="DO33">
        <f>IF(OR(ISBLANK(S32),ISBLANK(R33),ISBLANK(S34),ISBLANK(T33)),1,IF(OR(S33&gt;MAX(S$1:S32),S33&gt;MAX($B33:R33),S33&gt;MAX(S34:S$101),S33&gt;MAX(T33:$CW33)),1,0))</f>
        <v>1</v>
      </c>
      <c r="DP33">
        <f>IF(OR(ISBLANK(T32),ISBLANK(S33),ISBLANK(T34),ISBLANK(U33)),1,IF(OR(T33&gt;MAX(T$1:T32),T33&gt;MAX($B33:S33),T33&gt;MAX(T34:T$101),T33&gt;MAX(U33:$CW33)),1,0))</f>
        <v>0</v>
      </c>
      <c r="DQ33">
        <f>IF(OR(ISBLANK(U32),ISBLANK(T33),ISBLANK(U34),ISBLANK(V33)),1,IF(OR(U33&gt;MAX(U$1:U32),U33&gt;MAX($B33:T33),U33&gt;MAX(U34:U$101),U33&gt;MAX(V33:$CW33)),1,0))</f>
        <v>0</v>
      </c>
      <c r="DR33">
        <f>IF(OR(ISBLANK(V32),ISBLANK(U33),ISBLANK(V34),ISBLANK(W33)),1,IF(OR(V33&gt;MAX(V$1:V32),V33&gt;MAX($B33:U33),V33&gt;MAX(V34:V$101),V33&gt;MAX(W33:$CW33)),1,0))</f>
        <v>0</v>
      </c>
      <c r="DS33">
        <f>IF(OR(ISBLANK(W32),ISBLANK(V33),ISBLANK(W34),ISBLANK(X33)),1,IF(OR(W33&gt;MAX(W$1:W32),W33&gt;MAX($B33:V33),W33&gt;MAX(W34:W$101),W33&gt;MAX(X33:$CW33)),1,0))</f>
        <v>0</v>
      </c>
      <c r="DT33">
        <f>IF(OR(ISBLANK(X32),ISBLANK(W33),ISBLANK(X34),ISBLANK(Y33)),1,IF(OR(X33&gt;MAX(X$1:X32),X33&gt;MAX($B33:W33),X33&gt;MAX(X34:X$101),X33&gt;MAX(Y33:$CW33)),1,0))</f>
        <v>0</v>
      </c>
      <c r="DU33">
        <f>IF(OR(ISBLANK(Y32),ISBLANK(X33),ISBLANK(Y34),ISBLANK(Z33)),1,IF(OR(Y33&gt;MAX(Y$1:Y32),Y33&gt;MAX($B33:X33),Y33&gt;MAX(Y34:Y$101),Y33&gt;MAX(Z33:$CW33)),1,0))</f>
        <v>0</v>
      </c>
      <c r="DV33">
        <f>IF(OR(ISBLANK(Z32),ISBLANK(Y33),ISBLANK(Z34),ISBLANK(AA33)),1,IF(OR(Z33&gt;MAX(Z$1:Z32),Z33&gt;MAX($B33:Y33),Z33&gt;MAX(Z34:Z$101),Z33&gt;MAX(AA33:$CW33)),1,0))</f>
        <v>0</v>
      </c>
      <c r="DW33">
        <f>IF(OR(ISBLANK(AA32),ISBLANK(Z33),ISBLANK(AA34),ISBLANK(AB33)),1,IF(OR(AA33&gt;MAX(AA$1:AA32),AA33&gt;MAX($B33:Z33),AA33&gt;MAX(AA34:AA$101),AA33&gt;MAX(AB33:$CW33)),1,0))</f>
        <v>0</v>
      </c>
      <c r="DX33">
        <f>IF(OR(ISBLANK(AB32),ISBLANK(AA33),ISBLANK(AB34),ISBLANK(AC33)),1,IF(OR(AB33&gt;MAX(AB$1:AB32),AB33&gt;MAX($B33:AA33),AB33&gt;MAX(AB34:AB$101),AB33&gt;MAX(AC33:$CW33)),1,0))</f>
        <v>0</v>
      </c>
      <c r="DY33">
        <f>IF(OR(ISBLANK(AC32),ISBLANK(AB33),ISBLANK(AC34),ISBLANK(AD33)),1,IF(OR(AC33&gt;MAX(AC$1:AC32),AC33&gt;MAX($B33:AB33),AC33&gt;MAX(AC34:AC$101),AC33&gt;MAX(AD33:$CW33)),1,0))</f>
        <v>0</v>
      </c>
      <c r="DZ33">
        <f>IF(OR(ISBLANK(AD32),ISBLANK(AC33),ISBLANK(AD34),ISBLANK(AE33)),1,IF(OR(AD33&gt;MAX(AD$1:AD32),AD33&gt;MAX($B33:AC33),AD33&gt;MAX(AD34:AD$101),AD33&gt;MAX(AE33:$CW33)),1,0))</f>
        <v>0</v>
      </c>
      <c r="EA33">
        <f>IF(OR(ISBLANK(AE32),ISBLANK(AD33),ISBLANK(AE34),ISBLANK(AF33)),1,IF(OR(AE33&gt;MAX(AE$1:AE32),AE33&gt;MAX($B33:AD33),AE33&gt;MAX(AE34:AE$101),AE33&gt;MAX(AF33:$CW33)),1,0))</f>
        <v>0</v>
      </c>
      <c r="EB33">
        <f>IF(OR(ISBLANK(AF32),ISBLANK(AE33),ISBLANK(AF34),ISBLANK(AG33)),1,IF(OR(AF33&gt;MAX(AF$1:AF32),AF33&gt;MAX($B33:AE33),AF33&gt;MAX(AF34:AF$101),AF33&gt;MAX(AG33:$CW33)),1,0))</f>
        <v>0</v>
      </c>
      <c r="EC33">
        <f>IF(OR(ISBLANK(AG32),ISBLANK(AF33),ISBLANK(AG34),ISBLANK(AH33)),1,IF(OR(AG33&gt;MAX(AG$1:AG32),AG33&gt;MAX($B33:AF33),AG33&gt;MAX(AG34:AG$101),AG33&gt;MAX(AH33:$CW33)),1,0))</f>
        <v>0</v>
      </c>
      <c r="ED33">
        <f>IF(OR(ISBLANK(AH32),ISBLANK(AG33),ISBLANK(AH34),ISBLANK(AI33)),1,IF(OR(AH33&gt;MAX(AH$1:AH32),AH33&gt;MAX($B33:AG33),AH33&gt;MAX(AH34:AH$101),AH33&gt;MAX(AI33:$CW33)),1,0))</f>
        <v>0</v>
      </c>
      <c r="EE33">
        <f>IF(OR(ISBLANK(AI32),ISBLANK(AH33),ISBLANK(AI34),ISBLANK(AJ33)),1,IF(OR(AI33&gt;MAX(AI$1:AI32),AI33&gt;MAX($B33:AH33),AI33&gt;MAX(AI34:AI$101),AI33&gt;MAX(AJ33:$CW33)),1,0))</f>
        <v>0</v>
      </c>
      <c r="EF33">
        <f>IF(OR(ISBLANK(AJ32),ISBLANK(AI33),ISBLANK(AJ34),ISBLANK(AK33)),1,IF(OR(AJ33&gt;MAX(AJ$1:AJ32),AJ33&gt;MAX($B33:AI33),AJ33&gt;MAX(AJ34:AJ$101),AJ33&gt;MAX(AK33:$CW33)),1,0))</f>
        <v>1</v>
      </c>
      <c r="EG33">
        <f>IF(OR(ISBLANK(AK32),ISBLANK(AJ33),ISBLANK(AK34),ISBLANK(AL33)),1,IF(OR(AK33&gt;MAX(AK$1:AK32),AK33&gt;MAX($B33:AJ33),AK33&gt;MAX(AK34:AK$101),AK33&gt;MAX(AL33:$CW33)),1,0))</f>
        <v>0</v>
      </c>
      <c r="EH33">
        <f>IF(OR(ISBLANK(AL32),ISBLANK(AK33),ISBLANK(AL34),ISBLANK(AM33)),1,IF(OR(AL33&gt;MAX(AL$1:AL32),AL33&gt;MAX($B33:AK33),AL33&gt;MAX(AL34:AL$101),AL33&gt;MAX(AM33:$CW33)),1,0))</f>
        <v>0</v>
      </c>
      <c r="EI33">
        <f>IF(OR(ISBLANK(AM32),ISBLANK(AL33),ISBLANK(AM34),ISBLANK(AN33)),1,IF(OR(AM33&gt;MAX(AM$1:AM32),AM33&gt;MAX($B33:AL33),AM33&gt;MAX(AM34:AM$101),AM33&gt;MAX(AN33:$CW33)),1,0))</f>
        <v>0</v>
      </c>
      <c r="EJ33">
        <f>IF(OR(ISBLANK(AN32),ISBLANK(AM33),ISBLANK(AN34),ISBLANK(AO33)),1,IF(OR(AN33&gt;MAX(AN$1:AN32),AN33&gt;MAX($B33:AM33),AN33&gt;MAX(AN34:AN$101),AN33&gt;MAX(AO33:$CW33)),1,0))</f>
        <v>0</v>
      </c>
      <c r="EK33">
        <f>IF(OR(ISBLANK(AO32),ISBLANK(AN33),ISBLANK(AO34),ISBLANK(AP33)),1,IF(OR(AO33&gt;MAX(AO$1:AO32),AO33&gt;MAX($B33:AN33),AO33&gt;MAX(AO34:AO$101),AO33&gt;MAX(AP33:$CW33)),1,0))</f>
        <v>0</v>
      </c>
      <c r="EL33">
        <f>IF(OR(ISBLANK(AP32),ISBLANK(AO33),ISBLANK(AP34),ISBLANK(AQ33)),1,IF(OR(AP33&gt;MAX(AP$1:AP32),AP33&gt;MAX($B33:AO33),AP33&gt;MAX(AP34:AP$101),AP33&gt;MAX(AQ33:$CW33)),1,0))</f>
        <v>0</v>
      </c>
      <c r="EM33">
        <f>IF(OR(ISBLANK(AQ32),ISBLANK(AP33),ISBLANK(AQ34),ISBLANK(AR33)),1,IF(OR(AQ33&gt;MAX(AQ$1:AQ32),AQ33&gt;MAX($B33:AP33),AQ33&gt;MAX(AQ34:AQ$101),AQ33&gt;MAX(AR33:$CW33)),1,0))</f>
        <v>0</v>
      </c>
      <c r="EN33">
        <f>IF(OR(ISBLANK(AR32),ISBLANK(AQ33),ISBLANK(AR34),ISBLANK(AS33)),1,IF(OR(AR33&gt;MAX(AR$1:AR32),AR33&gt;MAX($B33:AQ33),AR33&gt;MAX(AR34:AR$101),AR33&gt;MAX(AS33:$CW33)),1,0))</f>
        <v>0</v>
      </c>
      <c r="EO33">
        <f>IF(OR(ISBLANK(AS32),ISBLANK(AR33),ISBLANK(AS34),ISBLANK(AT33)),1,IF(OR(AS33&gt;MAX(AS$1:AS32),AS33&gt;MAX($B33:AR33),AS33&gt;MAX(AS34:AS$101),AS33&gt;MAX(AT33:$CW33)),1,0))</f>
        <v>0</v>
      </c>
      <c r="EP33">
        <f>IF(OR(ISBLANK(AT32),ISBLANK(AS33),ISBLANK(AT34),ISBLANK(AU33)),1,IF(OR(AT33&gt;MAX(AT$1:AT32),AT33&gt;MAX($B33:AS33),AT33&gt;MAX(AT34:AT$101),AT33&gt;MAX(AU33:$CW33)),1,0))</f>
        <v>0</v>
      </c>
      <c r="EQ33">
        <f>IF(OR(ISBLANK(AU32),ISBLANK(AT33),ISBLANK(AU34),ISBLANK(AV33)),1,IF(OR(AU33&gt;MAX(AU$1:AU32),AU33&gt;MAX($B33:AT33),AU33&gt;MAX(AU34:AU$101),AU33&gt;MAX(AV33:$CW33)),1,0))</f>
        <v>1</v>
      </c>
      <c r="ER33">
        <f>IF(OR(ISBLANK(AV32),ISBLANK(AU33),ISBLANK(AV34),ISBLANK(AW33)),1,IF(OR(AV33&gt;MAX(AV$1:AV32),AV33&gt;MAX($B33:AU33),AV33&gt;MAX(AV34:AV$101),AV33&gt;MAX(AW33:$CW33)),1,0))</f>
        <v>0</v>
      </c>
      <c r="ES33">
        <f>IF(OR(ISBLANK(AW32),ISBLANK(AV33),ISBLANK(AW34),ISBLANK(AX33)),1,IF(OR(AW33&gt;MAX(AW$1:AW32),AW33&gt;MAX($B33:AV33),AW33&gt;MAX(AW34:AW$101),AW33&gt;MAX(AX33:$CW33)),1,0))</f>
        <v>0</v>
      </c>
      <c r="ET33">
        <f>IF(OR(ISBLANK(AX32),ISBLANK(AW33),ISBLANK(AX34),ISBLANK(AY33)),1,IF(OR(AX33&gt;MAX(AX$1:AX32),AX33&gt;MAX($B33:AW33),AX33&gt;MAX(AX34:AX$101),AX33&gt;MAX(AY33:$CW33)),1,0))</f>
        <v>0</v>
      </c>
      <c r="EU33">
        <f>IF(OR(ISBLANK(AY32),ISBLANK(AX33),ISBLANK(AY34),ISBLANK(AZ33)),1,IF(OR(AY33&gt;MAX(AY$1:AY32),AY33&gt;MAX($B33:AX33),AY33&gt;MAX(AY34:AY$101),AY33&gt;MAX(AZ33:$CW33)),1,0))</f>
        <v>0</v>
      </c>
      <c r="EV33">
        <f>IF(OR(ISBLANK(AZ32),ISBLANK(AY33),ISBLANK(AZ34),ISBLANK(BA33)),1,IF(OR(AZ33&gt;MAX(AZ$1:AZ32),AZ33&gt;MAX($B33:AY33),AZ33&gt;MAX(AZ34:AZ$101),AZ33&gt;MAX(BA33:$CW33)),1,0))</f>
        <v>0</v>
      </c>
      <c r="EW33">
        <f>IF(OR(ISBLANK(BA32),ISBLANK(AZ33),ISBLANK(BA34),ISBLANK(BB33)),1,IF(OR(BA33&gt;MAX(BA$1:BA32),BA33&gt;MAX($B33:AZ33),BA33&gt;MAX(BA34:BA$101),BA33&gt;MAX(BB33:$CW33)),1,0))</f>
        <v>0</v>
      </c>
      <c r="EX33">
        <f>IF(OR(ISBLANK(BB32),ISBLANK(BA33),ISBLANK(BB34),ISBLANK(BC33)),1,IF(OR(BB33&gt;MAX(BB$1:BB32),BB33&gt;MAX($B33:BA33),BB33&gt;MAX(BB34:BB$101),BB33&gt;MAX(BC33:$CW33)),1,0))</f>
        <v>0</v>
      </c>
      <c r="EY33">
        <f>IF(OR(ISBLANK(BC32),ISBLANK(BB33),ISBLANK(BC34),ISBLANK(BD33)),1,IF(OR(BC33&gt;MAX(BC$1:BC32),BC33&gt;MAX($B33:BB33),BC33&gt;MAX(BC34:BC$101),BC33&gt;MAX(BD33:$CW33)),1,0))</f>
        <v>0</v>
      </c>
      <c r="EZ33">
        <f>IF(OR(ISBLANK(BD32),ISBLANK(BC33),ISBLANK(BD34),ISBLANK(BE33)),1,IF(OR(BD33&gt;MAX(BD$1:BD32),BD33&gt;MAX($B33:BC33),BD33&gt;MAX(BD34:BD$101),BD33&gt;MAX(BE33:$CW33)),1,0))</f>
        <v>0</v>
      </c>
      <c r="FA33">
        <f>IF(OR(ISBLANK(BE32),ISBLANK(BD33),ISBLANK(BE34),ISBLANK(BF33)),1,IF(OR(BE33&gt;MAX(BE$1:BE32),BE33&gt;MAX($B33:BD33),BE33&gt;MAX(BE34:BE$101),BE33&gt;MAX(BF33:$CW33)),1,0))</f>
        <v>0</v>
      </c>
      <c r="FB33">
        <f>IF(OR(ISBLANK(BF32),ISBLANK(BE33),ISBLANK(BF34),ISBLANK(BG33)),1,IF(OR(BF33&gt;MAX(BF$1:BF32),BF33&gt;MAX($B33:BE33),BF33&gt;MAX(BF34:BF$101),BF33&gt;MAX(BG33:$CW33)),1,0))</f>
        <v>0</v>
      </c>
      <c r="FC33">
        <f>IF(OR(ISBLANK(BG32),ISBLANK(BF33),ISBLANK(BG34),ISBLANK(BH33)),1,IF(OR(BG33&gt;MAX(BG$1:BG32),BG33&gt;MAX($B33:BF33),BG33&gt;MAX(BG34:BG$101),BG33&gt;MAX(BH33:$CW33)),1,0))</f>
        <v>0</v>
      </c>
      <c r="FD33">
        <f>IF(OR(ISBLANK(BH32),ISBLANK(BG33),ISBLANK(BH34),ISBLANK(BI33)),1,IF(OR(BH33&gt;MAX(BH$1:BH32),BH33&gt;MAX($B33:BG33),BH33&gt;MAX(BH34:BH$101),BH33&gt;MAX(BI33:$CW33)),1,0))</f>
        <v>0</v>
      </c>
      <c r="FE33">
        <f>IF(OR(ISBLANK(BI32),ISBLANK(BH33),ISBLANK(BI34),ISBLANK(BJ33)),1,IF(OR(BI33&gt;MAX(BI$1:BI32),BI33&gt;MAX($B33:BH33),BI33&gt;MAX(BI34:BI$101),BI33&gt;MAX(BJ33:$CW33)),1,0))</f>
        <v>0</v>
      </c>
      <c r="FF33">
        <f>IF(OR(ISBLANK(BJ32),ISBLANK(BI33),ISBLANK(BJ34),ISBLANK(BK33)),1,IF(OR(BJ33&gt;MAX(BJ$1:BJ32),BJ33&gt;MAX($B33:BI33),BJ33&gt;MAX(BJ34:BJ$101),BJ33&gt;MAX(BK33:$CW33)),1,0))</f>
        <v>0</v>
      </c>
      <c r="FG33">
        <f>IF(OR(ISBLANK(BK32),ISBLANK(BJ33),ISBLANK(BK34),ISBLANK(BL33)),1,IF(OR(BK33&gt;MAX(BK$1:BK32),BK33&gt;MAX($B33:BJ33),BK33&gt;MAX(BK34:BK$101),BK33&gt;MAX(BL33:$CW33)),1,0))</f>
        <v>0</v>
      </c>
      <c r="FH33">
        <f>IF(OR(ISBLANK(BL32),ISBLANK(BK33),ISBLANK(BL34),ISBLANK(BM33)),1,IF(OR(BL33&gt;MAX(BL$1:BL32),BL33&gt;MAX($B33:BK33),BL33&gt;MAX(BL34:BL$101),BL33&gt;MAX(BM33:$CW33)),1,0))</f>
        <v>0</v>
      </c>
      <c r="FI33">
        <f>IF(OR(ISBLANK(BM32),ISBLANK(BL33),ISBLANK(BM34),ISBLANK(BN33)),1,IF(OR(BM33&gt;MAX(BM$1:BM32),BM33&gt;MAX($B33:BL33),BM33&gt;MAX(BM34:BM$101),BM33&gt;MAX(BN33:$CW33)),1,0))</f>
        <v>0</v>
      </c>
      <c r="FJ33">
        <f>IF(OR(ISBLANK(BN32),ISBLANK(BM33),ISBLANK(BN34),ISBLANK(BO33)),1,IF(OR(BN33&gt;MAX(BN$1:BN32),BN33&gt;MAX($B33:BM33),BN33&gt;MAX(BN34:BN$101),BN33&gt;MAX(BO33:$CW33)),1,0))</f>
        <v>0</v>
      </c>
      <c r="FK33">
        <f>IF(OR(ISBLANK(BO32),ISBLANK(BN33),ISBLANK(BO34),ISBLANK(BP33)),1,IF(OR(BO33&gt;MAX(BO$1:BO32),BO33&gt;MAX($B33:BN33),BO33&gt;MAX(BO34:BO$101),BO33&gt;MAX(BP33:$CW33)),1,0))</f>
        <v>0</v>
      </c>
      <c r="FL33">
        <f>IF(OR(ISBLANK(BP32),ISBLANK(BO33),ISBLANK(BP34),ISBLANK(BQ33)),1,IF(OR(BP33&gt;MAX(BP$1:BP32),BP33&gt;MAX($B33:BO33),BP33&gt;MAX(BP34:BP$101),BP33&gt;MAX(BQ33:$CW33)),1,0))</f>
        <v>0</v>
      </c>
      <c r="FM33">
        <f>IF(OR(ISBLANK(BQ32),ISBLANK(BP33),ISBLANK(BQ34),ISBLANK(BR33)),1,IF(OR(BQ33&gt;MAX(BQ$1:BQ32),BQ33&gt;MAX($B33:BP33),BQ33&gt;MAX(BQ34:BQ$101),BQ33&gt;MAX(BR33:$CW33)),1,0))</f>
        <v>0</v>
      </c>
      <c r="FN33">
        <f>IF(OR(ISBLANK(BR32),ISBLANK(BQ33),ISBLANK(BR34),ISBLANK(BS33)),1,IF(OR(BR33&gt;MAX(BR$1:BR32),BR33&gt;MAX($B33:BQ33),BR33&gt;MAX(BR34:BR$101),BR33&gt;MAX(BS33:$CW33)),1,0))</f>
        <v>0</v>
      </c>
      <c r="FO33">
        <f>IF(OR(ISBLANK(BS32),ISBLANK(BR33),ISBLANK(BS34),ISBLANK(BT33)),1,IF(OR(BS33&gt;MAX(BS$1:BS32),BS33&gt;MAX($B33:BR33),BS33&gt;MAX(BS34:BS$101),BS33&gt;MAX(BT33:$CW33)),1,0))</f>
        <v>0</v>
      </c>
      <c r="FP33">
        <f>IF(OR(ISBLANK(BT32),ISBLANK(BS33),ISBLANK(BT34),ISBLANK(BU33)),1,IF(OR(BT33&gt;MAX(BT$1:BT32),BT33&gt;MAX($B33:BS33),BT33&gt;MAX(BT34:BT$101),BT33&gt;MAX(BU33:$CW33)),1,0))</f>
        <v>0</v>
      </c>
      <c r="FQ33">
        <f>IF(OR(ISBLANK(BU32),ISBLANK(BT33),ISBLANK(BU34),ISBLANK(BV33)),1,IF(OR(BU33&gt;MAX(BU$1:BU32),BU33&gt;MAX($B33:BT33),BU33&gt;MAX(BU34:BU$101),BU33&gt;MAX(BV33:$CW33)),1,0))</f>
        <v>1</v>
      </c>
      <c r="FR33">
        <f>IF(OR(ISBLANK(BV32),ISBLANK(BU33),ISBLANK(BV34),ISBLANK(BW33)),1,IF(OR(BV33&gt;MAX(BV$1:BV32),BV33&gt;MAX($B33:BU33),BV33&gt;MAX(BV34:BV$101),BV33&gt;MAX(BW33:$CW33)),1,0))</f>
        <v>0</v>
      </c>
      <c r="FS33">
        <f>IF(OR(ISBLANK(BW32),ISBLANK(BV33),ISBLANK(BW34),ISBLANK(BX33)),1,IF(OR(BW33&gt;MAX(BW$1:BW32),BW33&gt;MAX($B33:BV33),BW33&gt;MAX(BW34:BW$101),BW33&gt;MAX(BX33:$CW33)),1,0))</f>
        <v>0</v>
      </c>
      <c r="FT33">
        <f>IF(OR(ISBLANK(BX32),ISBLANK(BW33),ISBLANK(BX34),ISBLANK(BY33)),1,IF(OR(BX33&gt;MAX(BX$1:BX32),BX33&gt;MAX($B33:BW33),BX33&gt;MAX(BX34:BX$101),BX33&gt;MAX(BY33:$CW33)),1,0))</f>
        <v>0</v>
      </c>
      <c r="FU33">
        <f>IF(OR(ISBLANK(BY32),ISBLANK(BX33),ISBLANK(BY34),ISBLANK(BZ33)),1,IF(OR(BY33&gt;MAX(BY$1:BY32),BY33&gt;MAX($B33:BX33),BY33&gt;MAX(BY34:BY$101),BY33&gt;MAX(BZ33:$CW33)),1,0))</f>
        <v>0</v>
      </c>
      <c r="FV33">
        <f>IF(OR(ISBLANK(BZ32),ISBLANK(BY33),ISBLANK(BZ34),ISBLANK(CA33)),1,IF(OR(BZ33&gt;MAX(BZ$1:BZ32),BZ33&gt;MAX($B33:BY33),BZ33&gt;MAX(BZ34:BZ$101),BZ33&gt;MAX(CA33:$CW33)),1,0))</f>
        <v>0</v>
      </c>
      <c r="FW33">
        <f>IF(OR(ISBLANK(CA32),ISBLANK(BZ33),ISBLANK(CA34),ISBLANK(CB33)),1,IF(OR(CA33&gt;MAX(CA$1:CA32),CA33&gt;MAX($B33:BZ33),CA33&gt;MAX(CA34:CA$101),CA33&gt;MAX(CB33:$CW33)),1,0))</f>
        <v>1</v>
      </c>
      <c r="FX33">
        <f>IF(OR(ISBLANK(CB32),ISBLANK(CA33),ISBLANK(CB34),ISBLANK(CC33)),1,IF(OR(CB33&gt;MAX(CB$1:CB32),CB33&gt;MAX($B33:CA33),CB33&gt;MAX(CB34:CB$101),CB33&gt;MAX(CC33:$CW33)),1,0))</f>
        <v>0</v>
      </c>
      <c r="FY33">
        <f>IF(OR(ISBLANK(CC32),ISBLANK(CB33),ISBLANK(CC34),ISBLANK(CD33)),1,IF(OR(CC33&gt;MAX(CC$1:CC32),CC33&gt;MAX($B33:CB33),CC33&gt;MAX(CC34:CC$101),CC33&gt;MAX(CD33:$CW33)),1,0))</f>
        <v>1</v>
      </c>
      <c r="FZ33">
        <f>IF(OR(ISBLANK(CD32),ISBLANK(CC33),ISBLANK(CD34),ISBLANK(CE33)),1,IF(OR(CD33&gt;MAX(CD$1:CD32),CD33&gt;MAX($B33:CC33),CD33&gt;MAX(CD34:CD$101),CD33&gt;MAX(CE33:$CW33)),1,0))</f>
        <v>0</v>
      </c>
      <c r="GA33">
        <f>IF(OR(ISBLANK(CE32),ISBLANK(CD33),ISBLANK(CE34),ISBLANK(CF33)),1,IF(OR(CE33&gt;MAX(CE$1:CE32),CE33&gt;MAX($B33:CD33),CE33&gt;MAX(CE34:CE$101),CE33&gt;MAX(CF33:$CW33)),1,0))</f>
        <v>0</v>
      </c>
      <c r="GB33">
        <f>IF(OR(ISBLANK(CF32),ISBLANK(CE33),ISBLANK(CF34),ISBLANK(CG33)),1,IF(OR(CF33&gt;MAX(CF$1:CF32),CF33&gt;MAX($B33:CE33),CF33&gt;MAX(CF34:CF$101),CF33&gt;MAX(CG33:$CW33)),1,0))</f>
        <v>0</v>
      </c>
      <c r="GC33">
        <f>IF(OR(ISBLANK(CG32),ISBLANK(CF33),ISBLANK(CG34),ISBLANK(CH33)),1,IF(OR(CG33&gt;MAX(CG$1:CG32),CG33&gt;MAX($B33:CF33),CG33&gt;MAX(CG34:CG$101),CG33&gt;MAX(CH33:$CW33)),1,0))</f>
        <v>1</v>
      </c>
      <c r="GD33">
        <f>IF(OR(ISBLANK(CH32),ISBLANK(CG33),ISBLANK(CH34),ISBLANK(CI33)),1,IF(OR(CH33&gt;MAX(CH$1:CH32),CH33&gt;MAX($B33:CG33),CH33&gt;MAX(CH34:CH$101),CH33&gt;MAX(CI33:$CW33)),1,0))</f>
        <v>0</v>
      </c>
      <c r="GE33">
        <f>IF(OR(ISBLANK(CI32),ISBLANK(CH33),ISBLANK(CI34),ISBLANK(CJ33)),1,IF(OR(CI33&gt;MAX(CI$1:CI32),CI33&gt;MAX($B33:CH33),CI33&gt;MAX(CI34:CI$101),CI33&gt;MAX(CJ33:$CW33)),1,0))</f>
        <v>0</v>
      </c>
      <c r="GF33">
        <f>IF(OR(ISBLANK(CJ32),ISBLANK(CI33),ISBLANK(CJ34),ISBLANK(CK33)),1,IF(OR(CJ33&gt;MAX(CJ$1:CJ32),CJ33&gt;MAX($B33:CI33),CJ33&gt;MAX(CJ34:CJ$101),CJ33&gt;MAX(CK33:$CW33)),1,0))</f>
        <v>0</v>
      </c>
      <c r="GG33">
        <f>IF(OR(ISBLANK(CK32),ISBLANK(CJ33),ISBLANK(CK34),ISBLANK(CL33)),1,IF(OR(CK33&gt;MAX(CK$1:CK32),CK33&gt;MAX($B33:CJ33),CK33&gt;MAX(CK34:CK$101),CK33&gt;MAX(CL33:$CW33)),1,0))</f>
        <v>0</v>
      </c>
      <c r="GH33">
        <f>IF(OR(ISBLANK(CL32),ISBLANK(CK33),ISBLANK(CL34),ISBLANK(CM33)),1,IF(OR(CL33&gt;MAX(CL$1:CL32),CL33&gt;MAX($B33:CK33),CL33&gt;MAX(CL34:CL$101),CL33&gt;MAX(CM33:$CW33)),1,0))</f>
        <v>0</v>
      </c>
      <c r="GI33">
        <f>IF(OR(ISBLANK(CM32),ISBLANK(CL33),ISBLANK(CM34),ISBLANK(CN33)),1,IF(OR(CM33&gt;MAX(CM$1:CM32),CM33&gt;MAX($B33:CL33),CM33&gt;MAX(CM34:CM$101),CM33&gt;MAX(CN33:$CW33)),1,0))</f>
        <v>0</v>
      </c>
      <c r="GJ33">
        <f>IF(OR(ISBLANK(CN32),ISBLANK(CM33),ISBLANK(CN34),ISBLANK(CO33)),1,IF(OR(CN33&gt;MAX(CN$1:CN32),CN33&gt;MAX($B33:CM33),CN33&gt;MAX(CN34:CN$101),CN33&gt;MAX(CO33:$CW33)),1,0))</f>
        <v>0</v>
      </c>
      <c r="GK33">
        <f>IF(OR(ISBLANK(CO32),ISBLANK(CN33),ISBLANK(CO34),ISBLANK(CP33)),1,IF(OR(CO33&gt;MAX(CO$1:CO32),CO33&gt;MAX($B33:CN33),CO33&gt;MAX(CO34:CO$101),CO33&gt;MAX(CP33:$CW33)),1,0))</f>
        <v>0</v>
      </c>
      <c r="GL33">
        <f>IF(OR(ISBLANK(CP32),ISBLANK(CO33),ISBLANK(CP34),ISBLANK(CQ33)),1,IF(OR(CP33&gt;MAX(CP$1:CP32),CP33&gt;MAX($B33:CO33),CP33&gt;MAX(CP34:CP$101),CP33&gt;MAX(CQ33:$CW33)),1,0))</f>
        <v>1</v>
      </c>
      <c r="GM33">
        <f>IF(OR(ISBLANK(CQ32),ISBLANK(CP33),ISBLANK(CQ34),ISBLANK(CR33)),1,IF(OR(CQ33&gt;MAX(CQ$1:CQ32),CQ33&gt;MAX($B33:CP33),CQ33&gt;MAX(CQ34:CQ$101),CQ33&gt;MAX(CR33:$CW33)),1,0))</f>
        <v>1</v>
      </c>
      <c r="GN33">
        <f>IF(OR(ISBLANK(CR32),ISBLANK(CQ33),ISBLANK(CR34),ISBLANK(CS33)),1,IF(OR(CR33&gt;MAX(CR$1:CR32),CR33&gt;MAX($B33:CQ33),CR33&gt;MAX(CR34:CR$101),CR33&gt;MAX(CS33:$CW33)),1,0))</f>
        <v>0</v>
      </c>
      <c r="GO33">
        <f>IF(OR(ISBLANK(CS32),ISBLANK(CR33),ISBLANK(CS34),ISBLANK(CT33)),1,IF(OR(CS33&gt;MAX(CS$1:CS32),CS33&gt;MAX($B33:CR33),CS33&gt;MAX(CS34:CS$101),CS33&gt;MAX(CT33:$CW33)),1,0))</f>
        <v>0</v>
      </c>
      <c r="GP33">
        <f>IF(OR(ISBLANK(CT32),ISBLANK(CS33),ISBLANK(CT34),ISBLANK(CU33)),1,IF(OR(CT33&gt;MAX(CT$1:CT32),CT33&gt;MAX($B33:CS33),CT33&gt;MAX(CT34:CT$101),CT33&gt;MAX(CU33:$CW33)),1,0))</f>
        <v>0</v>
      </c>
      <c r="GQ33">
        <f>IF(OR(ISBLANK(CU32),ISBLANK(CT33),ISBLANK(CU34),ISBLANK(CV33)),1,IF(OR(CU33&gt;MAX(CU$1:CU32),CU33&gt;MAX($B33:CT33),CU33&gt;MAX(CU34:CU$101),CU33&gt;MAX(CV33:$CW33)),1,0))</f>
        <v>1</v>
      </c>
      <c r="GR33">
        <f>IF(OR(ISBLANK(CV32),ISBLANK(CU33),ISBLANK(CV34),ISBLANK(CW33)),1,IF(OR(CV33&gt;MAX(CV$1:CV32),CV33&gt;MAX($B33:CU33),CV33&gt;MAX(CV34:CV$101),CV33&gt;MAX(CW33:$CW33)),1,0))</f>
        <v>1</v>
      </c>
      <c r="GS33">
        <f>IF(OR(ISBLANK(CW32),ISBLANK(CV33),ISBLANK(CW34),ISBLANK(CX33)),1,IF(OR(CW33&gt;MAX(CW$1:CW32),CW33&gt;MAX($B33:CV33),CW33&gt;MAX(CW34:CW$101),CW33&gt;MAX($CW33:CX33)),1,0))</f>
        <v>1</v>
      </c>
    </row>
    <row r="34" spans="1:201" ht="17" x14ac:dyDescent="0.25">
      <c r="A34" s="1" t="s">
        <v>32</v>
      </c>
      <c r="C34">
        <f t="shared" si="98"/>
        <v>5</v>
      </c>
      <c r="D34">
        <f t="shared" si="0"/>
        <v>4</v>
      </c>
      <c r="E34">
        <f t="shared" si="1"/>
        <v>0</v>
      </c>
      <c r="F34">
        <f t="shared" si="2"/>
        <v>6</v>
      </c>
      <c r="G34">
        <f t="shared" si="3"/>
        <v>2</v>
      </c>
      <c r="H34">
        <f t="shared" si="4"/>
        <v>5</v>
      </c>
      <c r="I34">
        <f t="shared" si="5"/>
        <v>0</v>
      </c>
      <c r="J34">
        <f t="shared" si="6"/>
        <v>1</v>
      </c>
      <c r="K34">
        <f t="shared" si="7"/>
        <v>0</v>
      </c>
      <c r="L34">
        <f t="shared" si="8"/>
        <v>4</v>
      </c>
      <c r="M34">
        <f t="shared" si="9"/>
        <v>3</v>
      </c>
      <c r="N34">
        <f t="shared" si="10"/>
        <v>7</v>
      </c>
      <c r="O34">
        <f t="shared" si="11"/>
        <v>7</v>
      </c>
      <c r="P34">
        <f t="shared" si="12"/>
        <v>2</v>
      </c>
      <c r="Q34">
        <f t="shared" si="13"/>
        <v>4</v>
      </c>
      <c r="R34">
        <f t="shared" si="14"/>
        <v>2</v>
      </c>
      <c r="S34">
        <f t="shared" si="15"/>
        <v>3</v>
      </c>
      <c r="T34">
        <f t="shared" si="16"/>
        <v>1</v>
      </c>
      <c r="U34">
        <f t="shared" si="17"/>
        <v>7</v>
      </c>
      <c r="V34">
        <f t="shared" si="18"/>
        <v>5</v>
      </c>
      <c r="W34">
        <f t="shared" si="19"/>
        <v>5</v>
      </c>
      <c r="X34">
        <f t="shared" si="20"/>
        <v>6</v>
      </c>
      <c r="Y34">
        <f t="shared" si="21"/>
        <v>8</v>
      </c>
      <c r="Z34">
        <f t="shared" si="22"/>
        <v>3</v>
      </c>
      <c r="AA34">
        <f t="shared" si="23"/>
        <v>6</v>
      </c>
      <c r="AB34">
        <f t="shared" si="24"/>
        <v>3</v>
      </c>
      <c r="AC34">
        <f t="shared" si="25"/>
        <v>4</v>
      </c>
      <c r="AD34">
        <f t="shared" si="26"/>
        <v>4</v>
      </c>
      <c r="AE34">
        <f t="shared" si="27"/>
        <v>5</v>
      </c>
      <c r="AF34">
        <f t="shared" si="28"/>
        <v>3</v>
      </c>
      <c r="AG34">
        <f t="shared" si="29"/>
        <v>4</v>
      </c>
      <c r="AH34">
        <f t="shared" si="30"/>
        <v>8</v>
      </c>
      <c r="AI34">
        <f t="shared" si="31"/>
        <v>7</v>
      </c>
      <c r="AJ34">
        <f t="shared" si="32"/>
        <v>8</v>
      </c>
      <c r="AK34">
        <f t="shared" si="33"/>
        <v>6</v>
      </c>
      <c r="AL34">
        <f t="shared" si="34"/>
        <v>3</v>
      </c>
      <c r="AM34">
        <f t="shared" si="35"/>
        <v>5</v>
      </c>
      <c r="AN34">
        <f t="shared" si="36"/>
        <v>4</v>
      </c>
      <c r="AO34">
        <f t="shared" si="37"/>
        <v>8</v>
      </c>
      <c r="AP34">
        <f t="shared" si="38"/>
        <v>7</v>
      </c>
      <c r="AQ34">
        <f t="shared" si="39"/>
        <v>6</v>
      </c>
      <c r="AR34">
        <f t="shared" si="40"/>
        <v>8</v>
      </c>
      <c r="AS34">
        <f t="shared" si="41"/>
        <v>6</v>
      </c>
      <c r="AT34">
        <f t="shared" si="42"/>
        <v>4</v>
      </c>
      <c r="AU34">
        <f t="shared" si="43"/>
        <v>4</v>
      </c>
      <c r="AV34">
        <f t="shared" si="44"/>
        <v>9</v>
      </c>
      <c r="AW34">
        <f t="shared" si="45"/>
        <v>9</v>
      </c>
      <c r="AX34">
        <f t="shared" si="46"/>
        <v>7</v>
      </c>
      <c r="AY34">
        <f t="shared" si="47"/>
        <v>8</v>
      </c>
      <c r="AZ34">
        <f t="shared" si="48"/>
        <v>8</v>
      </c>
      <c r="BA34">
        <f t="shared" si="49"/>
        <v>4</v>
      </c>
      <c r="BB34">
        <f t="shared" si="50"/>
        <v>7</v>
      </c>
      <c r="BC34">
        <f t="shared" si="51"/>
        <v>9</v>
      </c>
      <c r="BD34">
        <f t="shared" si="52"/>
        <v>9</v>
      </c>
      <c r="BE34">
        <f t="shared" si="53"/>
        <v>6</v>
      </c>
      <c r="BF34">
        <f t="shared" si="54"/>
        <v>7</v>
      </c>
      <c r="BG34">
        <f t="shared" si="55"/>
        <v>8</v>
      </c>
      <c r="BH34">
        <f t="shared" si="56"/>
        <v>9</v>
      </c>
      <c r="BI34">
        <f t="shared" si="57"/>
        <v>6</v>
      </c>
      <c r="BJ34">
        <f t="shared" si="58"/>
        <v>4</v>
      </c>
      <c r="BK34">
        <f t="shared" si="59"/>
        <v>5</v>
      </c>
      <c r="BL34">
        <f t="shared" si="60"/>
        <v>4</v>
      </c>
      <c r="BM34">
        <f t="shared" si="61"/>
        <v>9</v>
      </c>
      <c r="BN34">
        <f t="shared" si="62"/>
        <v>7</v>
      </c>
      <c r="BO34">
        <f t="shared" si="63"/>
        <v>5</v>
      </c>
      <c r="BP34">
        <f t="shared" si="64"/>
        <v>5</v>
      </c>
      <c r="BQ34">
        <f t="shared" si="65"/>
        <v>6</v>
      </c>
      <c r="BR34">
        <f t="shared" si="66"/>
        <v>9</v>
      </c>
      <c r="BS34">
        <f t="shared" si="67"/>
        <v>9</v>
      </c>
      <c r="BT34">
        <f t="shared" si="68"/>
        <v>5</v>
      </c>
      <c r="BU34">
        <f t="shared" si="69"/>
        <v>5</v>
      </c>
      <c r="BV34">
        <f t="shared" si="70"/>
        <v>4</v>
      </c>
      <c r="BW34">
        <f t="shared" si="71"/>
        <v>7</v>
      </c>
      <c r="BX34">
        <f t="shared" si="72"/>
        <v>2</v>
      </c>
      <c r="BY34">
        <f t="shared" si="73"/>
        <v>7</v>
      </c>
      <c r="BZ34">
        <f t="shared" si="74"/>
        <v>2</v>
      </c>
      <c r="CA34">
        <f t="shared" si="75"/>
        <v>3</v>
      </c>
      <c r="CB34">
        <f t="shared" si="76"/>
        <v>6</v>
      </c>
      <c r="CC34">
        <f t="shared" si="77"/>
        <v>4</v>
      </c>
      <c r="CD34">
        <f t="shared" si="78"/>
        <v>7</v>
      </c>
      <c r="CE34">
        <f t="shared" si="79"/>
        <v>7</v>
      </c>
      <c r="CF34">
        <f t="shared" si="80"/>
        <v>7</v>
      </c>
      <c r="CG34">
        <f t="shared" si="81"/>
        <v>6</v>
      </c>
      <c r="CH34">
        <f t="shared" si="82"/>
        <v>2</v>
      </c>
      <c r="CI34">
        <f t="shared" si="83"/>
        <v>5</v>
      </c>
      <c r="CJ34">
        <f t="shared" si="84"/>
        <v>7</v>
      </c>
      <c r="CK34">
        <f t="shared" si="85"/>
        <v>7</v>
      </c>
      <c r="CL34">
        <f t="shared" si="86"/>
        <v>1</v>
      </c>
      <c r="CM34">
        <f t="shared" si="87"/>
        <v>3</v>
      </c>
      <c r="CN34">
        <f t="shared" si="88"/>
        <v>3</v>
      </c>
      <c r="CO34">
        <f t="shared" si="89"/>
        <v>4</v>
      </c>
      <c r="CP34">
        <f t="shared" si="90"/>
        <v>6</v>
      </c>
      <c r="CQ34">
        <f t="shared" si="91"/>
        <v>3</v>
      </c>
      <c r="CR34">
        <f t="shared" si="92"/>
        <v>2</v>
      </c>
      <c r="CS34">
        <f t="shared" si="93"/>
        <v>5</v>
      </c>
      <c r="CT34">
        <f t="shared" si="94"/>
        <v>5</v>
      </c>
      <c r="CU34">
        <f t="shared" si="95"/>
        <v>3</v>
      </c>
      <c r="CV34">
        <f t="shared" si="96"/>
        <v>4</v>
      </c>
      <c r="CW34">
        <f t="shared" si="97"/>
        <v>4</v>
      </c>
      <c r="CY34">
        <f>IF(OR(ISBLANK(C33),ISBLANK(B34),ISBLANK(C35),ISBLANK(D34)),1,IF(OR(C34&gt;MAX(C$1:C33),C34&gt;MAX($B34:B34),C34&gt;MAX(C35:C$101),C34&gt;MAX(D34:$CW34)),1,0))</f>
        <v>1</v>
      </c>
      <c r="CZ34">
        <f>IF(OR(ISBLANK(D33),ISBLANK(C34),ISBLANK(D35),ISBLANK(E34)),1,IF(OR(D34&gt;MAX(D$1:D33),D34&gt;MAX($B34:C34),D34&gt;MAX(D35:D$101),D34&gt;MAX(E34:$CW34)),1,0))</f>
        <v>0</v>
      </c>
      <c r="DA34">
        <f>IF(OR(ISBLANK(E33),ISBLANK(D34),ISBLANK(E35),ISBLANK(F34)),1,IF(OR(E34&gt;MAX(E$1:E33),E34&gt;MAX($B34:D34),E34&gt;MAX(E35:E$101),E34&gt;MAX(F34:$CW34)),1,0))</f>
        <v>0</v>
      </c>
      <c r="DB34">
        <f>IF(OR(ISBLANK(F33),ISBLANK(E34),ISBLANK(F35),ISBLANK(G34)),1,IF(OR(F34&gt;MAX(F$1:F33),F34&gt;MAX($B34:E34),F34&gt;MAX(F35:F$101),F34&gt;MAX(G34:$CW34)),1,0))</f>
        <v>1</v>
      </c>
      <c r="DC34">
        <f>IF(OR(ISBLANK(G33),ISBLANK(F34),ISBLANK(G35),ISBLANK(H34)),1,IF(OR(G34&gt;MAX(G$1:G33),G34&gt;MAX($B34:F34),G34&gt;MAX(G35:G$101),G34&gt;MAX(H34:$CW34)),1,0))</f>
        <v>0</v>
      </c>
      <c r="DD34">
        <f>IF(OR(ISBLANK(H33),ISBLANK(G34),ISBLANK(H35),ISBLANK(I34)),1,IF(OR(H34&gt;MAX(H$1:H33),H34&gt;MAX($B34:G34),H34&gt;MAX(H35:H$101),H34&gt;MAX(I34:$CW34)),1,0))</f>
        <v>0</v>
      </c>
      <c r="DE34">
        <f>IF(OR(ISBLANK(I33),ISBLANK(H34),ISBLANK(I35),ISBLANK(J34)),1,IF(OR(I34&gt;MAX(I$1:I33),I34&gt;MAX($B34:H34),I34&gt;MAX(I35:I$101),I34&gt;MAX(J34:$CW34)),1,0))</f>
        <v>0</v>
      </c>
      <c r="DF34">
        <f>IF(OR(ISBLANK(J33),ISBLANK(I34),ISBLANK(J35),ISBLANK(K34)),1,IF(OR(J34&gt;MAX(J$1:J33),J34&gt;MAX($B34:I34),J34&gt;MAX(J35:J$101),J34&gt;MAX(K34:$CW34)),1,0))</f>
        <v>0</v>
      </c>
      <c r="DG34">
        <f>IF(OR(ISBLANK(K33),ISBLANK(J34),ISBLANK(K35),ISBLANK(L34)),1,IF(OR(K34&gt;MAX(K$1:K33),K34&gt;MAX($B34:J34),K34&gt;MAX(K35:K$101),K34&gt;MAX(L34:$CW34)),1,0))</f>
        <v>0</v>
      </c>
      <c r="DH34">
        <f>IF(OR(ISBLANK(L33),ISBLANK(K34),ISBLANK(L35),ISBLANK(M34)),1,IF(OR(L34&gt;MAX(L$1:L33),L34&gt;MAX($B34:K34),L34&gt;MAX(L35:L$101),L34&gt;MAX(M34:$CW34)),1,0))</f>
        <v>0</v>
      </c>
      <c r="DI34">
        <f>IF(OR(ISBLANK(M33),ISBLANK(L34),ISBLANK(M35),ISBLANK(N34)),1,IF(OR(M34&gt;MAX(M$1:M33),M34&gt;MAX($B34:L34),M34&gt;MAX(M35:M$101),M34&gt;MAX(N34:$CW34)),1,0))</f>
        <v>0</v>
      </c>
      <c r="DJ34">
        <f>IF(OR(ISBLANK(N33),ISBLANK(M34),ISBLANK(N35),ISBLANK(O34)),1,IF(OR(N34&gt;MAX(N$1:N33),N34&gt;MAX($B34:M34),N34&gt;MAX(N35:N$101),N34&gt;MAX(O34:$CW34)),1,0))</f>
        <v>1</v>
      </c>
      <c r="DK34">
        <f>IF(OR(ISBLANK(O33),ISBLANK(N34),ISBLANK(O35),ISBLANK(P34)),1,IF(OR(O34&gt;MAX(O$1:O33),O34&gt;MAX($B34:N34),O34&gt;MAX(O35:O$101),O34&gt;MAX(P34:$CW34)),1,0))</f>
        <v>1</v>
      </c>
      <c r="DL34">
        <f>IF(OR(ISBLANK(P33),ISBLANK(O34),ISBLANK(P35),ISBLANK(Q34)),1,IF(OR(P34&gt;MAX(P$1:P33),P34&gt;MAX($B34:O34),P34&gt;MAX(P35:P$101),P34&gt;MAX(Q34:$CW34)),1,0))</f>
        <v>0</v>
      </c>
      <c r="DM34">
        <f>IF(OR(ISBLANK(Q33),ISBLANK(P34),ISBLANK(Q35),ISBLANK(R34)),1,IF(OR(Q34&gt;MAX(Q$1:Q33),Q34&gt;MAX($B34:P34),Q34&gt;MAX(Q35:Q$101),Q34&gt;MAX(R34:$CW34)),1,0))</f>
        <v>0</v>
      </c>
      <c r="DN34">
        <f>IF(OR(ISBLANK(R33),ISBLANK(Q34),ISBLANK(R35),ISBLANK(S34)),1,IF(OR(R34&gt;MAX(R$1:R33),R34&gt;MAX($B34:Q34),R34&gt;MAX(R35:R$101),R34&gt;MAX(S34:$CW34)),1,0))</f>
        <v>0</v>
      </c>
      <c r="DO34">
        <f>IF(OR(ISBLANK(S33),ISBLANK(R34),ISBLANK(S35),ISBLANK(T34)),1,IF(OR(S34&gt;MAX(S$1:S33),S34&gt;MAX($B34:R34),S34&gt;MAX(S35:S$101),S34&gt;MAX(T34:$CW34)),1,0))</f>
        <v>0</v>
      </c>
      <c r="DP34">
        <f>IF(OR(ISBLANK(T33),ISBLANK(S34),ISBLANK(T35),ISBLANK(U34)),1,IF(OR(T34&gt;MAX(T$1:T33),T34&gt;MAX($B34:S34),T34&gt;MAX(T35:T$101),T34&gt;MAX(U34:$CW34)),1,0))</f>
        <v>0</v>
      </c>
      <c r="DQ34">
        <f>IF(OR(ISBLANK(U33),ISBLANK(T34),ISBLANK(U35),ISBLANK(V34)),1,IF(OR(U34&gt;MAX(U$1:U33),U34&gt;MAX($B34:T34),U34&gt;MAX(U35:U$101),U34&gt;MAX(V34:$CW34)),1,0))</f>
        <v>0</v>
      </c>
      <c r="DR34">
        <f>IF(OR(ISBLANK(V33),ISBLANK(U34),ISBLANK(V35),ISBLANK(W34)),1,IF(OR(V34&gt;MAX(V$1:V33),V34&gt;MAX($B34:U34),V34&gt;MAX(V35:V$101),V34&gt;MAX(W34:$CW34)),1,0))</f>
        <v>0</v>
      </c>
      <c r="DS34">
        <f>IF(OR(ISBLANK(W33),ISBLANK(V34),ISBLANK(W35),ISBLANK(X34)),1,IF(OR(W34&gt;MAX(W$1:W33),W34&gt;MAX($B34:V34),W34&gt;MAX(W35:W$101),W34&gt;MAX(X34:$CW34)),1,0))</f>
        <v>0</v>
      </c>
      <c r="DT34">
        <f>IF(OR(ISBLANK(X33),ISBLANK(W34),ISBLANK(X35),ISBLANK(Y34)),1,IF(OR(X34&gt;MAX(X$1:X33),X34&gt;MAX($B34:W34),X34&gt;MAX(X35:X$101),X34&gt;MAX(Y34:$CW34)),1,0))</f>
        <v>0</v>
      </c>
      <c r="DU34">
        <f>IF(OR(ISBLANK(Y33),ISBLANK(X34),ISBLANK(Y35),ISBLANK(Z34)),1,IF(OR(Y34&gt;MAX(Y$1:Y33),Y34&gt;MAX($B34:X34),Y34&gt;MAX(Y35:Y$101),Y34&gt;MAX(Z34:$CW34)),1,0))</f>
        <v>1</v>
      </c>
      <c r="DV34">
        <f>IF(OR(ISBLANK(Z33),ISBLANK(Y34),ISBLANK(Z35),ISBLANK(AA34)),1,IF(OR(Z34&gt;MAX(Z$1:Z33),Z34&gt;MAX($B34:Y34),Z34&gt;MAX(Z35:Z$101),Z34&gt;MAX(AA34:$CW34)),1,0))</f>
        <v>0</v>
      </c>
      <c r="DW34">
        <f>IF(OR(ISBLANK(AA33),ISBLANK(Z34),ISBLANK(AA35),ISBLANK(AB34)),1,IF(OR(AA34&gt;MAX(AA$1:AA33),AA34&gt;MAX($B34:Z34),AA34&gt;MAX(AA35:AA$101),AA34&gt;MAX(AB34:$CW34)),1,0))</f>
        <v>0</v>
      </c>
      <c r="DX34">
        <f>IF(OR(ISBLANK(AB33),ISBLANK(AA34),ISBLANK(AB35),ISBLANK(AC34)),1,IF(OR(AB34&gt;MAX(AB$1:AB33),AB34&gt;MAX($B34:AA34),AB34&gt;MAX(AB35:AB$101),AB34&gt;MAX(AC34:$CW34)),1,0))</f>
        <v>0</v>
      </c>
      <c r="DY34">
        <f>IF(OR(ISBLANK(AC33),ISBLANK(AB34),ISBLANK(AC35),ISBLANK(AD34)),1,IF(OR(AC34&gt;MAX(AC$1:AC33),AC34&gt;MAX($B34:AB34),AC34&gt;MAX(AC35:AC$101),AC34&gt;MAX(AD34:$CW34)),1,0))</f>
        <v>0</v>
      </c>
      <c r="DZ34">
        <f>IF(OR(ISBLANK(AD33),ISBLANK(AC34),ISBLANK(AD35),ISBLANK(AE34)),1,IF(OR(AD34&gt;MAX(AD$1:AD33),AD34&gt;MAX($B34:AC34),AD34&gt;MAX(AD35:AD$101),AD34&gt;MAX(AE34:$CW34)),1,0))</f>
        <v>0</v>
      </c>
      <c r="EA34">
        <f>IF(OR(ISBLANK(AE33),ISBLANK(AD34),ISBLANK(AE35),ISBLANK(AF34)),1,IF(OR(AE34&gt;MAX(AE$1:AE33),AE34&gt;MAX($B34:AD34),AE34&gt;MAX(AE35:AE$101),AE34&gt;MAX(AF34:$CW34)),1,0))</f>
        <v>0</v>
      </c>
      <c r="EB34">
        <f>IF(OR(ISBLANK(AF33),ISBLANK(AE34),ISBLANK(AF35),ISBLANK(AG34)),1,IF(OR(AF34&gt;MAX(AF$1:AF33),AF34&gt;MAX($B34:AE34),AF34&gt;MAX(AF35:AF$101),AF34&gt;MAX(AG34:$CW34)),1,0))</f>
        <v>0</v>
      </c>
      <c r="EC34">
        <f>IF(OR(ISBLANK(AG33),ISBLANK(AF34),ISBLANK(AG35),ISBLANK(AH34)),1,IF(OR(AG34&gt;MAX(AG$1:AG33),AG34&gt;MAX($B34:AF34),AG34&gt;MAX(AG35:AG$101),AG34&gt;MAX(AH34:$CW34)),1,0))</f>
        <v>0</v>
      </c>
      <c r="ED34">
        <f>IF(OR(ISBLANK(AH33),ISBLANK(AG34),ISBLANK(AH35),ISBLANK(AI34)),1,IF(OR(AH34&gt;MAX(AH$1:AH33),AH34&gt;MAX($B34:AG34),AH34&gt;MAX(AH35:AH$101),AH34&gt;MAX(AI34:$CW34)),1,0))</f>
        <v>0</v>
      </c>
      <c r="EE34">
        <f>IF(OR(ISBLANK(AI33),ISBLANK(AH34),ISBLANK(AI35),ISBLANK(AJ34)),1,IF(OR(AI34&gt;MAX(AI$1:AI33),AI34&gt;MAX($B34:AH34),AI34&gt;MAX(AI35:AI$101),AI34&gt;MAX(AJ34:$CW34)),1,0))</f>
        <v>0</v>
      </c>
      <c r="EF34">
        <f>IF(OR(ISBLANK(AJ33),ISBLANK(AI34),ISBLANK(AJ35),ISBLANK(AK34)),1,IF(OR(AJ34&gt;MAX(AJ$1:AJ33),AJ34&gt;MAX($B34:AI34),AJ34&gt;MAX(AJ35:AJ$101),AJ34&gt;MAX(AK34:$CW34)),1,0))</f>
        <v>0</v>
      </c>
      <c r="EG34">
        <f>IF(OR(ISBLANK(AK33),ISBLANK(AJ34),ISBLANK(AK35),ISBLANK(AL34)),1,IF(OR(AK34&gt;MAX(AK$1:AK33),AK34&gt;MAX($B34:AJ34),AK34&gt;MAX(AK35:AK$101),AK34&gt;MAX(AL34:$CW34)),1,0))</f>
        <v>0</v>
      </c>
      <c r="EH34">
        <f>IF(OR(ISBLANK(AL33),ISBLANK(AK34),ISBLANK(AL35),ISBLANK(AM34)),1,IF(OR(AL34&gt;MAX(AL$1:AL33),AL34&gt;MAX($B34:AK34),AL34&gt;MAX(AL35:AL$101),AL34&gt;MAX(AM34:$CW34)),1,0))</f>
        <v>0</v>
      </c>
      <c r="EI34">
        <f>IF(OR(ISBLANK(AM33),ISBLANK(AL34),ISBLANK(AM35),ISBLANK(AN34)),1,IF(OR(AM34&gt;MAX(AM$1:AM33),AM34&gt;MAX($B34:AL34),AM34&gt;MAX(AM35:AM$101),AM34&gt;MAX(AN34:$CW34)),1,0))</f>
        <v>0</v>
      </c>
      <c r="EJ34">
        <f>IF(OR(ISBLANK(AN33),ISBLANK(AM34),ISBLANK(AN35),ISBLANK(AO34)),1,IF(OR(AN34&gt;MAX(AN$1:AN33),AN34&gt;MAX($B34:AM34),AN34&gt;MAX(AN35:AN$101),AN34&gt;MAX(AO34:$CW34)),1,0))</f>
        <v>0</v>
      </c>
      <c r="EK34">
        <f>IF(OR(ISBLANK(AO33),ISBLANK(AN34),ISBLANK(AO35),ISBLANK(AP34)),1,IF(OR(AO34&gt;MAX(AO$1:AO33),AO34&gt;MAX($B34:AN34),AO34&gt;MAX(AO35:AO$101),AO34&gt;MAX(AP34:$CW34)),1,0))</f>
        <v>0</v>
      </c>
      <c r="EL34">
        <f>IF(OR(ISBLANK(AP33),ISBLANK(AO34),ISBLANK(AP35),ISBLANK(AQ34)),1,IF(OR(AP34&gt;MAX(AP$1:AP33),AP34&gt;MAX($B34:AO34),AP34&gt;MAX(AP35:AP$101),AP34&gt;MAX(AQ34:$CW34)),1,0))</f>
        <v>0</v>
      </c>
      <c r="EM34">
        <f>IF(OR(ISBLANK(AQ33),ISBLANK(AP34),ISBLANK(AQ35),ISBLANK(AR34)),1,IF(OR(AQ34&gt;MAX(AQ$1:AQ33),AQ34&gt;MAX($B34:AP34),AQ34&gt;MAX(AQ35:AQ$101),AQ34&gt;MAX(AR34:$CW34)),1,0))</f>
        <v>0</v>
      </c>
      <c r="EN34">
        <f>IF(OR(ISBLANK(AR33),ISBLANK(AQ34),ISBLANK(AR35),ISBLANK(AS34)),1,IF(OR(AR34&gt;MAX(AR$1:AR33),AR34&gt;MAX($B34:AQ34),AR34&gt;MAX(AR35:AR$101),AR34&gt;MAX(AS34:$CW34)),1,0))</f>
        <v>0</v>
      </c>
      <c r="EO34">
        <f>IF(OR(ISBLANK(AS33),ISBLANK(AR34),ISBLANK(AS35),ISBLANK(AT34)),1,IF(OR(AS34&gt;MAX(AS$1:AS33),AS34&gt;MAX($B34:AR34),AS34&gt;MAX(AS35:AS$101),AS34&gt;MAX(AT34:$CW34)),1,0))</f>
        <v>0</v>
      </c>
      <c r="EP34">
        <f>IF(OR(ISBLANK(AT33),ISBLANK(AS34),ISBLANK(AT35),ISBLANK(AU34)),1,IF(OR(AT34&gt;MAX(AT$1:AT33),AT34&gt;MAX($B34:AS34),AT34&gt;MAX(AT35:AT$101),AT34&gt;MAX(AU34:$CW34)),1,0))</f>
        <v>0</v>
      </c>
      <c r="EQ34">
        <f>IF(OR(ISBLANK(AU33),ISBLANK(AT34),ISBLANK(AU35),ISBLANK(AV34)),1,IF(OR(AU34&gt;MAX(AU$1:AU33),AU34&gt;MAX($B34:AT34),AU34&gt;MAX(AU35:AU$101),AU34&gt;MAX(AV34:$CW34)),1,0))</f>
        <v>0</v>
      </c>
      <c r="ER34">
        <f>IF(OR(ISBLANK(AV33),ISBLANK(AU34),ISBLANK(AV35),ISBLANK(AW34)),1,IF(OR(AV34&gt;MAX(AV$1:AV33),AV34&gt;MAX($B34:AU34),AV34&gt;MAX(AV35:AV$101),AV34&gt;MAX(AW34:$CW34)),1,0))</f>
        <v>1</v>
      </c>
      <c r="ES34">
        <f>IF(OR(ISBLANK(AW33),ISBLANK(AV34),ISBLANK(AW35),ISBLANK(AX34)),1,IF(OR(AW34&gt;MAX(AW$1:AW33),AW34&gt;MAX($B34:AV34),AW34&gt;MAX(AW35:AW$101),AW34&gt;MAX(AX34:$CW34)),1,0))</f>
        <v>0</v>
      </c>
      <c r="ET34">
        <f>IF(OR(ISBLANK(AX33),ISBLANK(AW34),ISBLANK(AX35),ISBLANK(AY34)),1,IF(OR(AX34&gt;MAX(AX$1:AX33),AX34&gt;MAX($B34:AW34),AX34&gt;MAX(AX35:AX$101),AX34&gt;MAX(AY34:$CW34)),1,0))</f>
        <v>0</v>
      </c>
      <c r="EU34">
        <f>IF(OR(ISBLANK(AY33),ISBLANK(AX34),ISBLANK(AY35),ISBLANK(AZ34)),1,IF(OR(AY34&gt;MAX(AY$1:AY33),AY34&gt;MAX($B34:AX34),AY34&gt;MAX(AY35:AY$101),AY34&gt;MAX(AZ34:$CW34)),1,0))</f>
        <v>0</v>
      </c>
      <c r="EV34">
        <f>IF(OR(ISBLANK(AZ33),ISBLANK(AY34),ISBLANK(AZ35),ISBLANK(BA34)),1,IF(OR(AZ34&gt;MAX(AZ$1:AZ33),AZ34&gt;MAX($B34:AY34),AZ34&gt;MAX(AZ35:AZ$101),AZ34&gt;MAX(BA34:$CW34)),1,0))</f>
        <v>0</v>
      </c>
      <c r="EW34">
        <f>IF(OR(ISBLANK(BA33),ISBLANK(AZ34),ISBLANK(BA35),ISBLANK(BB34)),1,IF(OR(BA34&gt;MAX(BA$1:BA33),BA34&gt;MAX($B34:AZ34),BA34&gt;MAX(BA35:BA$101),BA34&gt;MAX(BB34:$CW34)),1,0))</f>
        <v>0</v>
      </c>
      <c r="EX34">
        <f>IF(OR(ISBLANK(BB33),ISBLANK(BA34),ISBLANK(BB35),ISBLANK(BC34)),1,IF(OR(BB34&gt;MAX(BB$1:BB33),BB34&gt;MAX($B34:BA34),BB34&gt;MAX(BB35:BB$101),BB34&gt;MAX(BC34:$CW34)),1,0))</f>
        <v>0</v>
      </c>
      <c r="EY34">
        <f>IF(OR(ISBLANK(BC33),ISBLANK(BB34),ISBLANK(BC35),ISBLANK(BD34)),1,IF(OR(BC34&gt;MAX(BC$1:BC33),BC34&gt;MAX($B34:BB34),BC34&gt;MAX(BC35:BC$101),BC34&gt;MAX(BD34:$CW34)),1,0))</f>
        <v>0</v>
      </c>
      <c r="EZ34">
        <f>IF(OR(ISBLANK(BD33),ISBLANK(BC34),ISBLANK(BD35),ISBLANK(BE34)),1,IF(OR(BD34&gt;MAX(BD$1:BD33),BD34&gt;MAX($B34:BC34),BD34&gt;MAX(BD35:BD$101),BD34&gt;MAX(BE34:$CW34)),1,0))</f>
        <v>0</v>
      </c>
      <c r="FA34">
        <f>IF(OR(ISBLANK(BE33),ISBLANK(BD34),ISBLANK(BE35),ISBLANK(BF34)),1,IF(OR(BE34&gt;MAX(BE$1:BE33),BE34&gt;MAX($B34:BD34),BE34&gt;MAX(BE35:BE$101),BE34&gt;MAX(BF34:$CW34)),1,0))</f>
        <v>0</v>
      </c>
      <c r="FB34">
        <f>IF(OR(ISBLANK(BF33),ISBLANK(BE34),ISBLANK(BF35),ISBLANK(BG34)),1,IF(OR(BF34&gt;MAX(BF$1:BF33),BF34&gt;MAX($B34:BE34),BF34&gt;MAX(BF35:BF$101),BF34&gt;MAX(BG34:$CW34)),1,0))</f>
        <v>0</v>
      </c>
      <c r="FC34">
        <f>IF(OR(ISBLANK(BG33),ISBLANK(BF34),ISBLANK(BG35),ISBLANK(BH34)),1,IF(OR(BG34&gt;MAX(BG$1:BG33),BG34&gt;MAX($B34:BF34),BG34&gt;MAX(BG35:BG$101),BG34&gt;MAX(BH34:$CW34)),1,0))</f>
        <v>0</v>
      </c>
      <c r="FD34">
        <f>IF(OR(ISBLANK(BH33),ISBLANK(BG34),ISBLANK(BH35),ISBLANK(BI34)),1,IF(OR(BH34&gt;MAX(BH$1:BH33),BH34&gt;MAX($B34:BG34),BH34&gt;MAX(BH35:BH$101),BH34&gt;MAX(BI34:$CW34)),1,0))</f>
        <v>0</v>
      </c>
      <c r="FE34">
        <f>IF(OR(ISBLANK(BI33),ISBLANK(BH34),ISBLANK(BI35),ISBLANK(BJ34)),1,IF(OR(BI34&gt;MAX(BI$1:BI33),BI34&gt;MAX($B34:BH34),BI34&gt;MAX(BI35:BI$101),BI34&gt;MAX(BJ34:$CW34)),1,0))</f>
        <v>0</v>
      </c>
      <c r="FF34">
        <f>IF(OR(ISBLANK(BJ33),ISBLANK(BI34),ISBLANK(BJ35),ISBLANK(BK34)),1,IF(OR(BJ34&gt;MAX(BJ$1:BJ33),BJ34&gt;MAX($B34:BI34),BJ34&gt;MAX(BJ35:BJ$101),BJ34&gt;MAX(BK34:$CW34)),1,0))</f>
        <v>0</v>
      </c>
      <c r="FG34">
        <f>IF(OR(ISBLANK(BK33),ISBLANK(BJ34),ISBLANK(BK35),ISBLANK(BL34)),1,IF(OR(BK34&gt;MAX(BK$1:BK33),BK34&gt;MAX($B34:BJ34),BK34&gt;MAX(BK35:BK$101),BK34&gt;MAX(BL34:$CW34)),1,0))</f>
        <v>0</v>
      </c>
      <c r="FH34">
        <f>IF(OR(ISBLANK(BL33),ISBLANK(BK34),ISBLANK(BL35),ISBLANK(BM34)),1,IF(OR(BL34&gt;MAX(BL$1:BL33),BL34&gt;MAX($B34:BK34),BL34&gt;MAX(BL35:BL$101),BL34&gt;MAX(BM34:$CW34)),1,0))</f>
        <v>0</v>
      </c>
      <c r="FI34">
        <f>IF(OR(ISBLANK(BM33),ISBLANK(BL34),ISBLANK(BM35),ISBLANK(BN34)),1,IF(OR(BM34&gt;MAX(BM$1:BM33),BM34&gt;MAX($B34:BL34),BM34&gt;MAX(BM35:BM$101),BM34&gt;MAX(BN34:$CW34)),1,0))</f>
        <v>0</v>
      </c>
      <c r="FJ34">
        <f>IF(OR(ISBLANK(BN33),ISBLANK(BM34),ISBLANK(BN35),ISBLANK(BO34)),1,IF(OR(BN34&gt;MAX(BN$1:BN33),BN34&gt;MAX($B34:BM34),BN34&gt;MAX(BN35:BN$101),BN34&gt;MAX(BO34:$CW34)),1,0))</f>
        <v>0</v>
      </c>
      <c r="FK34">
        <f>IF(OR(ISBLANK(BO33),ISBLANK(BN34),ISBLANK(BO35),ISBLANK(BP34)),1,IF(OR(BO34&gt;MAX(BO$1:BO33),BO34&gt;MAX($B34:BN34),BO34&gt;MAX(BO35:BO$101),BO34&gt;MAX(BP34:$CW34)),1,0))</f>
        <v>0</v>
      </c>
      <c r="FL34">
        <f>IF(OR(ISBLANK(BP33),ISBLANK(BO34),ISBLANK(BP35),ISBLANK(BQ34)),1,IF(OR(BP34&gt;MAX(BP$1:BP33),BP34&gt;MAX($B34:BO34),BP34&gt;MAX(BP35:BP$101),BP34&gt;MAX(BQ34:$CW34)),1,0))</f>
        <v>0</v>
      </c>
      <c r="FM34">
        <f>IF(OR(ISBLANK(BQ33),ISBLANK(BP34),ISBLANK(BQ35),ISBLANK(BR34)),1,IF(OR(BQ34&gt;MAX(BQ$1:BQ33),BQ34&gt;MAX($B34:BP34),BQ34&gt;MAX(BQ35:BQ$101),BQ34&gt;MAX(BR34:$CW34)),1,0))</f>
        <v>0</v>
      </c>
      <c r="FN34">
        <f>IF(OR(ISBLANK(BR33),ISBLANK(BQ34),ISBLANK(BR35),ISBLANK(BS34)),1,IF(OR(BR34&gt;MAX(BR$1:BR33),BR34&gt;MAX($B34:BQ34),BR34&gt;MAX(BR35:BR$101),BR34&gt;MAX(BS34:$CW34)),1,0))</f>
        <v>0</v>
      </c>
      <c r="FO34">
        <f>IF(OR(ISBLANK(BS33),ISBLANK(BR34),ISBLANK(BS35),ISBLANK(BT34)),1,IF(OR(BS34&gt;MAX(BS$1:BS33),BS34&gt;MAX($B34:BR34),BS34&gt;MAX(BS35:BS$101),BS34&gt;MAX(BT34:$CW34)),1,0))</f>
        <v>1</v>
      </c>
      <c r="FP34">
        <f>IF(OR(ISBLANK(BT33),ISBLANK(BS34),ISBLANK(BT35),ISBLANK(BU34)),1,IF(OR(BT34&gt;MAX(BT$1:BT33),BT34&gt;MAX($B34:BS34),BT34&gt;MAX(BT35:BT$101),BT34&gt;MAX(BU34:$CW34)),1,0))</f>
        <v>0</v>
      </c>
      <c r="FQ34">
        <f>IF(OR(ISBLANK(BU33),ISBLANK(BT34),ISBLANK(BU35),ISBLANK(BV34)),1,IF(OR(BU34&gt;MAX(BU$1:BU33),BU34&gt;MAX($B34:BT34),BU34&gt;MAX(BU35:BU$101),BU34&gt;MAX(BV34:$CW34)),1,0))</f>
        <v>0</v>
      </c>
      <c r="FR34">
        <f>IF(OR(ISBLANK(BV33),ISBLANK(BU34),ISBLANK(BV35),ISBLANK(BW34)),1,IF(OR(BV34&gt;MAX(BV$1:BV33),BV34&gt;MAX($B34:BU34),BV34&gt;MAX(BV35:BV$101),BV34&gt;MAX(BW34:$CW34)),1,0))</f>
        <v>0</v>
      </c>
      <c r="FS34">
        <f>IF(OR(ISBLANK(BW33),ISBLANK(BV34),ISBLANK(BW35),ISBLANK(BX34)),1,IF(OR(BW34&gt;MAX(BW$1:BW33),BW34&gt;MAX($B34:BV34),BW34&gt;MAX(BW35:BW$101),BW34&gt;MAX(BX34:$CW34)),1,0))</f>
        <v>0</v>
      </c>
      <c r="FT34">
        <f>IF(OR(ISBLANK(BX33),ISBLANK(BW34),ISBLANK(BX35),ISBLANK(BY34)),1,IF(OR(BX34&gt;MAX(BX$1:BX33),BX34&gt;MAX($B34:BW34),BX34&gt;MAX(BX35:BX$101),BX34&gt;MAX(BY34:$CW34)),1,0))</f>
        <v>0</v>
      </c>
      <c r="FU34">
        <f>IF(OR(ISBLANK(BY33),ISBLANK(BX34),ISBLANK(BY35),ISBLANK(BZ34)),1,IF(OR(BY34&gt;MAX(BY$1:BY33),BY34&gt;MAX($B34:BX34),BY34&gt;MAX(BY35:BY$101),BY34&gt;MAX(BZ34:$CW34)),1,0))</f>
        <v>0</v>
      </c>
      <c r="FV34">
        <f>IF(OR(ISBLANK(BZ33),ISBLANK(BY34),ISBLANK(BZ35),ISBLANK(CA34)),1,IF(OR(BZ34&gt;MAX(BZ$1:BZ33),BZ34&gt;MAX($B34:BY34),BZ34&gt;MAX(BZ35:BZ$101),BZ34&gt;MAX(CA34:$CW34)),1,0))</f>
        <v>0</v>
      </c>
      <c r="FW34">
        <f>IF(OR(ISBLANK(CA33),ISBLANK(BZ34),ISBLANK(CA35),ISBLANK(CB34)),1,IF(OR(CA34&gt;MAX(CA$1:CA33),CA34&gt;MAX($B34:BZ34),CA34&gt;MAX(CA35:CA$101),CA34&gt;MAX(CB34:$CW34)),1,0))</f>
        <v>0</v>
      </c>
      <c r="FX34">
        <f>IF(OR(ISBLANK(CB33),ISBLANK(CA34),ISBLANK(CB35),ISBLANK(CC34)),1,IF(OR(CB34&gt;MAX(CB$1:CB33),CB34&gt;MAX($B34:CA34),CB34&gt;MAX(CB35:CB$101),CB34&gt;MAX(CC34:$CW34)),1,0))</f>
        <v>0</v>
      </c>
      <c r="FY34">
        <f>IF(OR(ISBLANK(CC33),ISBLANK(CB34),ISBLANK(CC35),ISBLANK(CD34)),1,IF(OR(CC34&gt;MAX(CC$1:CC33),CC34&gt;MAX($B34:CB34),CC34&gt;MAX(CC35:CC$101),CC34&gt;MAX(CD34:$CW34)),1,0))</f>
        <v>0</v>
      </c>
      <c r="FZ34">
        <f>IF(OR(ISBLANK(CD33),ISBLANK(CC34),ISBLANK(CD35),ISBLANK(CE34)),1,IF(OR(CD34&gt;MAX(CD$1:CD33),CD34&gt;MAX($B34:CC34),CD34&gt;MAX(CD35:CD$101),CD34&gt;MAX(CE34:$CW34)),1,0))</f>
        <v>0</v>
      </c>
      <c r="GA34">
        <f>IF(OR(ISBLANK(CE33),ISBLANK(CD34),ISBLANK(CE35),ISBLANK(CF34)),1,IF(OR(CE34&gt;MAX(CE$1:CE33),CE34&gt;MAX($B34:CD34),CE34&gt;MAX(CE35:CE$101),CE34&gt;MAX(CF34:$CW34)),1,0))</f>
        <v>0</v>
      </c>
      <c r="GB34">
        <f>IF(OR(ISBLANK(CF33),ISBLANK(CE34),ISBLANK(CF35),ISBLANK(CG34)),1,IF(OR(CF34&gt;MAX(CF$1:CF33),CF34&gt;MAX($B34:CE34),CF34&gt;MAX(CF35:CF$101),CF34&gt;MAX(CG34:$CW34)),1,0))</f>
        <v>0</v>
      </c>
      <c r="GC34">
        <f>IF(OR(ISBLANK(CG33),ISBLANK(CF34),ISBLANK(CG35),ISBLANK(CH34)),1,IF(OR(CG34&gt;MAX(CG$1:CG33),CG34&gt;MAX($B34:CF34),CG34&gt;MAX(CG35:CG$101),CG34&gt;MAX(CH34:$CW34)),1,0))</f>
        <v>0</v>
      </c>
      <c r="GD34">
        <f>IF(OR(ISBLANK(CH33),ISBLANK(CG34),ISBLANK(CH35),ISBLANK(CI34)),1,IF(OR(CH34&gt;MAX(CH$1:CH33),CH34&gt;MAX($B34:CG34),CH34&gt;MAX(CH35:CH$101),CH34&gt;MAX(CI34:$CW34)),1,0))</f>
        <v>0</v>
      </c>
      <c r="GE34">
        <f>IF(OR(ISBLANK(CI33),ISBLANK(CH34),ISBLANK(CI35),ISBLANK(CJ34)),1,IF(OR(CI34&gt;MAX(CI$1:CI33),CI34&gt;MAX($B34:CH34),CI34&gt;MAX(CI35:CI$101),CI34&gt;MAX(CJ34:$CW34)),1,0))</f>
        <v>0</v>
      </c>
      <c r="GF34">
        <f>IF(OR(ISBLANK(CJ33),ISBLANK(CI34),ISBLANK(CJ35),ISBLANK(CK34)),1,IF(OR(CJ34&gt;MAX(CJ$1:CJ33),CJ34&gt;MAX($B34:CI34),CJ34&gt;MAX(CJ35:CJ$101),CJ34&gt;MAX(CK34:$CW34)),1,0))</f>
        <v>0</v>
      </c>
      <c r="GG34">
        <f>IF(OR(ISBLANK(CK33),ISBLANK(CJ34),ISBLANK(CK35),ISBLANK(CL34)),1,IF(OR(CK34&gt;MAX(CK$1:CK33),CK34&gt;MAX($B34:CJ34),CK34&gt;MAX(CK35:CK$101),CK34&gt;MAX(CL34:$CW34)),1,0))</f>
        <v>1</v>
      </c>
      <c r="GH34">
        <f>IF(OR(ISBLANK(CL33),ISBLANK(CK34),ISBLANK(CL35),ISBLANK(CM34)),1,IF(OR(CL34&gt;MAX(CL$1:CL33),CL34&gt;MAX($B34:CK34),CL34&gt;MAX(CL35:CL$101),CL34&gt;MAX(CM34:$CW34)),1,0))</f>
        <v>0</v>
      </c>
      <c r="GI34">
        <f>IF(OR(ISBLANK(CM33),ISBLANK(CL34),ISBLANK(CM35),ISBLANK(CN34)),1,IF(OR(CM34&gt;MAX(CM$1:CM33),CM34&gt;MAX($B34:CL34),CM34&gt;MAX(CM35:CM$101),CM34&gt;MAX(CN34:$CW34)),1,0))</f>
        <v>0</v>
      </c>
      <c r="GJ34">
        <f>IF(OR(ISBLANK(CN33),ISBLANK(CM34),ISBLANK(CN35),ISBLANK(CO34)),1,IF(OR(CN34&gt;MAX(CN$1:CN33),CN34&gt;MAX($B34:CM34),CN34&gt;MAX(CN35:CN$101),CN34&gt;MAX(CO34:$CW34)),1,0))</f>
        <v>0</v>
      </c>
      <c r="GK34">
        <f>IF(OR(ISBLANK(CO33),ISBLANK(CN34),ISBLANK(CO35),ISBLANK(CP34)),1,IF(OR(CO34&gt;MAX(CO$1:CO33),CO34&gt;MAX($B34:CN34),CO34&gt;MAX(CO35:CO$101),CO34&gt;MAX(CP34:$CW34)),1,0))</f>
        <v>0</v>
      </c>
      <c r="GL34">
        <f>IF(OR(ISBLANK(CP33),ISBLANK(CO34),ISBLANK(CP35),ISBLANK(CQ34)),1,IF(OR(CP34&gt;MAX(CP$1:CP33),CP34&gt;MAX($B34:CO34),CP34&gt;MAX(CP35:CP$101),CP34&gt;MAX(CQ34:$CW34)),1,0))</f>
        <v>1</v>
      </c>
      <c r="GM34">
        <f>IF(OR(ISBLANK(CQ33),ISBLANK(CP34),ISBLANK(CQ35),ISBLANK(CR34)),1,IF(OR(CQ34&gt;MAX(CQ$1:CQ33),CQ34&gt;MAX($B34:CP34),CQ34&gt;MAX(CQ35:CQ$101),CQ34&gt;MAX(CR34:$CW34)),1,0))</f>
        <v>0</v>
      </c>
      <c r="GN34">
        <f>IF(OR(ISBLANK(CR33),ISBLANK(CQ34),ISBLANK(CR35),ISBLANK(CS34)),1,IF(OR(CR34&gt;MAX(CR$1:CR33),CR34&gt;MAX($B34:CQ34),CR34&gt;MAX(CR35:CR$101),CR34&gt;MAX(CS34:$CW34)),1,0))</f>
        <v>0</v>
      </c>
      <c r="GO34">
        <f>IF(OR(ISBLANK(CS33),ISBLANK(CR34),ISBLANK(CS35),ISBLANK(CT34)),1,IF(OR(CS34&gt;MAX(CS$1:CS33),CS34&gt;MAX($B34:CR34),CS34&gt;MAX(CS35:CS$101),CS34&gt;MAX(CT34:$CW34)),1,0))</f>
        <v>1</v>
      </c>
      <c r="GP34">
        <f>IF(OR(ISBLANK(CT33),ISBLANK(CS34),ISBLANK(CT35),ISBLANK(CU34)),1,IF(OR(CT34&gt;MAX(CT$1:CT33),CT34&gt;MAX($B34:CS34),CT34&gt;MAX(CT35:CT$101),CT34&gt;MAX(CU34:$CW34)),1,0))</f>
        <v>1</v>
      </c>
      <c r="GQ34">
        <f>IF(OR(ISBLANK(CU33),ISBLANK(CT34),ISBLANK(CU35),ISBLANK(CV34)),1,IF(OR(CU34&gt;MAX(CU$1:CU33),CU34&gt;MAX($B34:CT34),CU34&gt;MAX(CU35:CU$101),CU34&gt;MAX(CV34:$CW34)),1,0))</f>
        <v>0</v>
      </c>
      <c r="GR34">
        <f>IF(OR(ISBLANK(CV33),ISBLANK(CU34),ISBLANK(CV35),ISBLANK(CW34)),1,IF(OR(CV34&gt;MAX(CV$1:CV33),CV34&gt;MAX($B34:CU34),CV34&gt;MAX(CV35:CV$101),CV34&gt;MAX(CW34:$CW34)),1,0))</f>
        <v>0</v>
      </c>
      <c r="GS34">
        <f>IF(OR(ISBLANK(CW33),ISBLANK(CV34),ISBLANK(CW35),ISBLANK(CX34)),1,IF(OR(CW34&gt;MAX(CW$1:CW33),CW34&gt;MAX($B34:CV34),CW34&gt;MAX(CW35:CW$101),CW34&gt;MAX($CW34:CX34)),1,0))</f>
        <v>1</v>
      </c>
    </row>
    <row r="35" spans="1:201" ht="17" x14ac:dyDescent="0.25">
      <c r="A35" s="1" t="s">
        <v>33</v>
      </c>
      <c r="C35">
        <f t="shared" si="98"/>
        <v>4</v>
      </c>
      <c r="D35">
        <f t="shared" si="0"/>
        <v>5</v>
      </c>
      <c r="E35">
        <f t="shared" si="1"/>
        <v>1</v>
      </c>
      <c r="F35">
        <f t="shared" si="2"/>
        <v>2</v>
      </c>
      <c r="G35">
        <f t="shared" si="3"/>
        <v>5</v>
      </c>
      <c r="H35">
        <f t="shared" si="4"/>
        <v>2</v>
      </c>
      <c r="I35">
        <f t="shared" si="5"/>
        <v>2</v>
      </c>
      <c r="J35">
        <f t="shared" si="6"/>
        <v>1</v>
      </c>
      <c r="K35">
        <f t="shared" si="7"/>
        <v>6</v>
      </c>
      <c r="L35">
        <f t="shared" si="8"/>
        <v>0</v>
      </c>
      <c r="M35">
        <f t="shared" si="9"/>
        <v>5</v>
      </c>
      <c r="N35">
        <f t="shared" si="10"/>
        <v>7</v>
      </c>
      <c r="O35">
        <f t="shared" si="11"/>
        <v>5</v>
      </c>
      <c r="P35">
        <f t="shared" si="12"/>
        <v>1</v>
      </c>
      <c r="Q35">
        <f t="shared" si="13"/>
        <v>5</v>
      </c>
      <c r="R35">
        <f t="shared" si="14"/>
        <v>1</v>
      </c>
      <c r="S35">
        <f t="shared" si="15"/>
        <v>5</v>
      </c>
      <c r="T35">
        <f t="shared" si="16"/>
        <v>2</v>
      </c>
      <c r="U35">
        <f t="shared" si="17"/>
        <v>4</v>
      </c>
      <c r="V35">
        <f t="shared" si="18"/>
        <v>2</v>
      </c>
      <c r="W35">
        <f t="shared" si="19"/>
        <v>8</v>
      </c>
      <c r="X35">
        <f t="shared" si="20"/>
        <v>3</v>
      </c>
      <c r="Y35">
        <f t="shared" si="21"/>
        <v>3</v>
      </c>
      <c r="Z35">
        <f t="shared" si="22"/>
        <v>8</v>
      </c>
      <c r="AA35">
        <f t="shared" si="23"/>
        <v>2</v>
      </c>
      <c r="AB35">
        <f t="shared" si="24"/>
        <v>4</v>
      </c>
      <c r="AC35">
        <f t="shared" si="25"/>
        <v>8</v>
      </c>
      <c r="AD35">
        <f t="shared" si="26"/>
        <v>4</v>
      </c>
      <c r="AE35">
        <f t="shared" si="27"/>
        <v>5</v>
      </c>
      <c r="AF35">
        <f t="shared" si="28"/>
        <v>8</v>
      </c>
      <c r="AG35">
        <f t="shared" si="29"/>
        <v>3</v>
      </c>
      <c r="AH35">
        <f t="shared" si="30"/>
        <v>4</v>
      </c>
      <c r="AI35">
        <f t="shared" si="31"/>
        <v>3</v>
      </c>
      <c r="AJ35">
        <f t="shared" si="32"/>
        <v>5</v>
      </c>
      <c r="AK35">
        <f t="shared" si="33"/>
        <v>5</v>
      </c>
      <c r="AL35">
        <f t="shared" si="34"/>
        <v>7</v>
      </c>
      <c r="AM35">
        <f t="shared" si="35"/>
        <v>6</v>
      </c>
      <c r="AN35">
        <f t="shared" si="36"/>
        <v>9</v>
      </c>
      <c r="AO35">
        <f t="shared" si="37"/>
        <v>7</v>
      </c>
      <c r="AP35">
        <f t="shared" si="38"/>
        <v>5</v>
      </c>
      <c r="AQ35">
        <f t="shared" si="39"/>
        <v>5</v>
      </c>
      <c r="AR35">
        <f t="shared" si="40"/>
        <v>8</v>
      </c>
      <c r="AS35">
        <f t="shared" si="41"/>
        <v>6</v>
      </c>
      <c r="AT35">
        <f t="shared" si="42"/>
        <v>7</v>
      </c>
      <c r="AU35">
        <f t="shared" si="43"/>
        <v>6</v>
      </c>
      <c r="AV35">
        <f t="shared" si="44"/>
        <v>8</v>
      </c>
      <c r="AW35">
        <f t="shared" si="45"/>
        <v>9</v>
      </c>
      <c r="AX35">
        <f t="shared" si="46"/>
        <v>7</v>
      </c>
      <c r="AY35">
        <f t="shared" si="47"/>
        <v>4</v>
      </c>
      <c r="AZ35">
        <f t="shared" si="48"/>
        <v>7</v>
      </c>
      <c r="BA35">
        <f t="shared" si="49"/>
        <v>7</v>
      </c>
      <c r="BB35">
        <f t="shared" si="50"/>
        <v>6</v>
      </c>
      <c r="BC35">
        <f t="shared" si="51"/>
        <v>8</v>
      </c>
      <c r="BD35">
        <f t="shared" si="52"/>
        <v>7</v>
      </c>
      <c r="BE35">
        <f t="shared" si="53"/>
        <v>8</v>
      </c>
      <c r="BF35">
        <f t="shared" si="54"/>
        <v>8</v>
      </c>
      <c r="BG35">
        <f t="shared" si="55"/>
        <v>7</v>
      </c>
      <c r="BH35">
        <f t="shared" si="56"/>
        <v>9</v>
      </c>
      <c r="BI35">
        <f t="shared" si="57"/>
        <v>4</v>
      </c>
      <c r="BJ35">
        <f t="shared" si="58"/>
        <v>4</v>
      </c>
      <c r="BK35">
        <f t="shared" si="59"/>
        <v>9</v>
      </c>
      <c r="BL35">
        <f t="shared" si="60"/>
        <v>8</v>
      </c>
      <c r="BM35">
        <f t="shared" si="61"/>
        <v>7</v>
      </c>
      <c r="BN35">
        <f t="shared" si="62"/>
        <v>4</v>
      </c>
      <c r="BO35">
        <f t="shared" si="63"/>
        <v>3</v>
      </c>
      <c r="BP35">
        <f t="shared" si="64"/>
        <v>3</v>
      </c>
      <c r="BQ35">
        <f t="shared" si="65"/>
        <v>6</v>
      </c>
      <c r="BR35">
        <f t="shared" si="66"/>
        <v>5</v>
      </c>
      <c r="BS35">
        <f t="shared" si="67"/>
        <v>4</v>
      </c>
      <c r="BT35">
        <f t="shared" si="68"/>
        <v>3</v>
      </c>
      <c r="BU35">
        <f t="shared" si="69"/>
        <v>7</v>
      </c>
      <c r="BV35">
        <f t="shared" si="70"/>
        <v>5</v>
      </c>
      <c r="BW35">
        <f t="shared" si="71"/>
        <v>8</v>
      </c>
      <c r="BX35">
        <f t="shared" si="72"/>
        <v>4</v>
      </c>
      <c r="BY35">
        <f t="shared" si="73"/>
        <v>7</v>
      </c>
      <c r="BZ35">
        <f t="shared" si="74"/>
        <v>5</v>
      </c>
      <c r="CA35">
        <f t="shared" si="75"/>
        <v>6</v>
      </c>
      <c r="CB35">
        <f t="shared" si="76"/>
        <v>2</v>
      </c>
      <c r="CC35">
        <f t="shared" si="77"/>
        <v>7</v>
      </c>
      <c r="CD35">
        <f t="shared" si="78"/>
        <v>5</v>
      </c>
      <c r="CE35">
        <f t="shared" si="79"/>
        <v>3</v>
      </c>
      <c r="CF35">
        <f t="shared" si="80"/>
        <v>5</v>
      </c>
      <c r="CG35">
        <f t="shared" si="81"/>
        <v>3</v>
      </c>
      <c r="CH35">
        <f t="shared" si="82"/>
        <v>4</v>
      </c>
      <c r="CI35">
        <f t="shared" si="83"/>
        <v>3</v>
      </c>
      <c r="CJ35">
        <f t="shared" si="84"/>
        <v>7</v>
      </c>
      <c r="CK35">
        <f t="shared" si="85"/>
        <v>6</v>
      </c>
      <c r="CL35">
        <f t="shared" si="86"/>
        <v>3</v>
      </c>
      <c r="CM35">
        <f t="shared" si="87"/>
        <v>1</v>
      </c>
      <c r="CN35">
        <f t="shared" si="88"/>
        <v>4</v>
      </c>
      <c r="CO35">
        <f t="shared" si="89"/>
        <v>0</v>
      </c>
      <c r="CP35">
        <f t="shared" si="90"/>
        <v>6</v>
      </c>
      <c r="CQ35">
        <f t="shared" si="91"/>
        <v>1</v>
      </c>
      <c r="CR35">
        <f t="shared" si="92"/>
        <v>0</v>
      </c>
      <c r="CS35">
        <f t="shared" si="93"/>
        <v>1</v>
      </c>
      <c r="CT35">
        <f t="shared" si="94"/>
        <v>4</v>
      </c>
      <c r="CU35">
        <f t="shared" si="95"/>
        <v>4</v>
      </c>
      <c r="CV35">
        <f t="shared" si="96"/>
        <v>5</v>
      </c>
      <c r="CW35">
        <f t="shared" si="97"/>
        <v>3</v>
      </c>
      <c r="CY35">
        <f>IF(OR(ISBLANK(C34),ISBLANK(B35),ISBLANK(C36),ISBLANK(D35)),1,IF(OR(C35&gt;MAX(C$1:C34),C35&gt;MAX($B35:B35),C35&gt;MAX(C36:C$101),C35&gt;MAX(D35:$CW35)),1,0))</f>
        <v>1</v>
      </c>
      <c r="CZ35">
        <f>IF(OR(ISBLANK(D34),ISBLANK(C35),ISBLANK(D36),ISBLANK(E35)),1,IF(OR(D35&gt;MAX(D$1:D34),D35&gt;MAX($B35:C35),D35&gt;MAX(D36:D$101),D35&gt;MAX(E35:$CW35)),1,0))</f>
        <v>1</v>
      </c>
      <c r="DA35">
        <f>IF(OR(ISBLANK(E34),ISBLANK(D35),ISBLANK(E36),ISBLANK(F35)),1,IF(OR(E35&gt;MAX(E$1:E34),E35&gt;MAX($B35:D35),E35&gt;MAX(E36:E$101),E35&gt;MAX(F35:$CW35)),1,0))</f>
        <v>0</v>
      </c>
      <c r="DB35">
        <f>IF(OR(ISBLANK(F34),ISBLANK(E35),ISBLANK(F36),ISBLANK(G35)),1,IF(OR(F35&gt;MAX(F$1:F34),F35&gt;MAX($B35:E35),F35&gt;MAX(F36:F$101),F35&gt;MAX(G35:$CW35)),1,0))</f>
        <v>0</v>
      </c>
      <c r="DC35">
        <f>IF(OR(ISBLANK(G34),ISBLANK(F35),ISBLANK(G36),ISBLANK(H35)),1,IF(OR(G35&gt;MAX(G$1:G34),G35&gt;MAX($B35:F35),G35&gt;MAX(G36:G$101),G35&gt;MAX(H35:$CW35)),1,0))</f>
        <v>0</v>
      </c>
      <c r="DD35">
        <f>IF(OR(ISBLANK(H34),ISBLANK(G35),ISBLANK(H36),ISBLANK(I35)),1,IF(OR(H35&gt;MAX(H$1:H34),H35&gt;MAX($B35:G35),H35&gt;MAX(H36:H$101),H35&gt;MAX(I35:$CW35)),1,0))</f>
        <v>0</v>
      </c>
      <c r="DE35">
        <f>IF(OR(ISBLANK(I34),ISBLANK(H35),ISBLANK(I36),ISBLANK(J35)),1,IF(OR(I35&gt;MAX(I$1:I34),I35&gt;MAX($B35:H35),I35&gt;MAX(I36:I$101),I35&gt;MAX(J35:$CW35)),1,0))</f>
        <v>0</v>
      </c>
      <c r="DF35">
        <f>IF(OR(ISBLANK(J34),ISBLANK(I35),ISBLANK(J36),ISBLANK(K35)),1,IF(OR(J35&gt;MAX(J$1:J34),J35&gt;MAX($B35:I35),J35&gt;MAX(J36:J$101),J35&gt;MAX(K35:$CW35)),1,0))</f>
        <v>0</v>
      </c>
      <c r="DG35">
        <f>IF(OR(ISBLANK(K34),ISBLANK(J35),ISBLANK(K36),ISBLANK(L35)),1,IF(OR(K35&gt;MAX(K$1:K34),K35&gt;MAX($B35:J35),K35&gt;MAX(K36:K$101),K35&gt;MAX(L35:$CW35)),1,0))</f>
        <v>1</v>
      </c>
      <c r="DH35">
        <f>IF(OR(ISBLANK(L34),ISBLANK(K35),ISBLANK(L36),ISBLANK(M35)),1,IF(OR(L35&gt;MAX(L$1:L34),L35&gt;MAX($B35:K35),L35&gt;MAX(L36:L$101),L35&gt;MAX(M35:$CW35)),1,0))</f>
        <v>0</v>
      </c>
      <c r="DI35">
        <f>IF(OR(ISBLANK(M34),ISBLANK(L35),ISBLANK(M36),ISBLANK(N35)),1,IF(OR(M35&gt;MAX(M$1:M34),M35&gt;MAX($B35:L35),M35&gt;MAX(M36:M$101),M35&gt;MAX(N35:$CW35)),1,0))</f>
        <v>0</v>
      </c>
      <c r="DJ35">
        <f>IF(OR(ISBLANK(N34),ISBLANK(M35),ISBLANK(N36),ISBLANK(O35)),1,IF(OR(N35&gt;MAX(N$1:N34),N35&gt;MAX($B35:M35),N35&gt;MAX(N36:N$101),N35&gt;MAX(O35:$CW35)),1,0))</f>
        <v>1</v>
      </c>
      <c r="DK35">
        <f>IF(OR(ISBLANK(O34),ISBLANK(N35),ISBLANK(O36),ISBLANK(P35)),1,IF(OR(O35&gt;MAX(O$1:O34),O35&gt;MAX($B35:N35),O35&gt;MAX(O36:O$101),O35&gt;MAX(P35:$CW35)),1,0))</f>
        <v>0</v>
      </c>
      <c r="DL35">
        <f>IF(OR(ISBLANK(P34),ISBLANK(O35),ISBLANK(P36),ISBLANK(Q35)),1,IF(OR(P35&gt;MAX(P$1:P34),P35&gt;MAX($B35:O35),P35&gt;MAX(P36:P$101),P35&gt;MAX(Q35:$CW35)),1,0))</f>
        <v>0</v>
      </c>
      <c r="DM35">
        <f>IF(OR(ISBLANK(Q34),ISBLANK(P35),ISBLANK(Q36),ISBLANK(R35)),1,IF(OR(Q35&gt;MAX(Q$1:Q34),Q35&gt;MAX($B35:P35),Q35&gt;MAX(Q36:Q$101),Q35&gt;MAX(R35:$CW35)),1,0))</f>
        <v>0</v>
      </c>
      <c r="DN35">
        <f>IF(OR(ISBLANK(R34),ISBLANK(Q35),ISBLANK(R36),ISBLANK(S35)),1,IF(OR(R35&gt;MAX(R$1:R34),R35&gt;MAX($B35:Q35),R35&gt;MAX(R36:R$101),R35&gt;MAX(S35:$CW35)),1,0))</f>
        <v>0</v>
      </c>
      <c r="DO35">
        <f>IF(OR(ISBLANK(S34),ISBLANK(R35),ISBLANK(S36),ISBLANK(T35)),1,IF(OR(S35&gt;MAX(S$1:S34),S35&gt;MAX($B35:R35),S35&gt;MAX(S36:S$101),S35&gt;MAX(T35:$CW35)),1,0))</f>
        <v>0</v>
      </c>
      <c r="DP35">
        <f>IF(OR(ISBLANK(T34),ISBLANK(S35),ISBLANK(T36),ISBLANK(U35)),1,IF(OR(T35&gt;MAX(T$1:T34),T35&gt;MAX($B35:S35),T35&gt;MAX(T36:T$101),T35&gt;MAX(U35:$CW35)),1,0))</f>
        <v>0</v>
      </c>
      <c r="DQ35">
        <f>IF(OR(ISBLANK(U34),ISBLANK(T35),ISBLANK(U36),ISBLANK(V35)),1,IF(OR(U35&gt;MAX(U$1:U34),U35&gt;MAX($B35:T35),U35&gt;MAX(U36:U$101),U35&gt;MAX(V35:$CW35)),1,0))</f>
        <v>0</v>
      </c>
      <c r="DR35">
        <f>IF(OR(ISBLANK(V34),ISBLANK(U35),ISBLANK(V36),ISBLANK(W35)),1,IF(OR(V35&gt;MAX(V$1:V34),V35&gt;MAX($B35:U35),V35&gt;MAX(V36:V$101),V35&gt;MAX(W35:$CW35)),1,0))</f>
        <v>0</v>
      </c>
      <c r="DS35">
        <f>IF(OR(ISBLANK(W34),ISBLANK(V35),ISBLANK(W36),ISBLANK(X35)),1,IF(OR(W35&gt;MAX(W$1:W34),W35&gt;MAX($B35:V35),W35&gt;MAX(W36:W$101),W35&gt;MAX(X35:$CW35)),1,0))</f>
        <v>1</v>
      </c>
      <c r="DT35">
        <f>IF(OR(ISBLANK(X34),ISBLANK(W35),ISBLANK(X36),ISBLANK(Y35)),1,IF(OR(X35&gt;MAX(X$1:X34),X35&gt;MAX($B35:W35),X35&gt;MAX(X36:X$101),X35&gt;MAX(Y35:$CW35)),1,0))</f>
        <v>0</v>
      </c>
      <c r="DU35">
        <f>IF(OR(ISBLANK(Y34),ISBLANK(X35),ISBLANK(Y36),ISBLANK(Z35)),1,IF(OR(Y35&gt;MAX(Y$1:Y34),Y35&gt;MAX($B35:X35),Y35&gt;MAX(Y36:Y$101),Y35&gt;MAX(Z35:$CW35)),1,0))</f>
        <v>0</v>
      </c>
      <c r="DV35">
        <f>IF(OR(ISBLANK(Z34),ISBLANK(Y35),ISBLANK(Z36),ISBLANK(AA35)),1,IF(OR(Z35&gt;MAX(Z$1:Z34),Z35&gt;MAX($B35:Y35),Z35&gt;MAX(Z36:Z$101),Z35&gt;MAX(AA35:$CW35)),1,0))</f>
        <v>0</v>
      </c>
      <c r="DW35">
        <f>IF(OR(ISBLANK(AA34),ISBLANK(Z35),ISBLANK(AA36),ISBLANK(AB35)),1,IF(OR(AA35&gt;MAX(AA$1:AA34),AA35&gt;MAX($B35:Z35),AA35&gt;MAX(AA36:AA$101),AA35&gt;MAX(AB35:$CW35)),1,0))</f>
        <v>0</v>
      </c>
      <c r="DX35">
        <f>IF(OR(ISBLANK(AB34),ISBLANK(AA35),ISBLANK(AB36),ISBLANK(AC35)),1,IF(OR(AB35&gt;MAX(AB$1:AB34),AB35&gt;MAX($B35:AA35),AB35&gt;MAX(AB36:AB$101),AB35&gt;MAX(AC35:$CW35)),1,0))</f>
        <v>0</v>
      </c>
      <c r="DY35">
        <f>IF(OR(ISBLANK(AC34),ISBLANK(AB35),ISBLANK(AC36),ISBLANK(AD35)),1,IF(OR(AC35&gt;MAX(AC$1:AC34),AC35&gt;MAX($B35:AB35),AC35&gt;MAX(AC36:AC$101),AC35&gt;MAX(AD35:$CW35)),1,0))</f>
        <v>0</v>
      </c>
      <c r="DZ35">
        <f>IF(OR(ISBLANK(AD34),ISBLANK(AC35),ISBLANK(AD36),ISBLANK(AE35)),1,IF(OR(AD35&gt;MAX(AD$1:AD34),AD35&gt;MAX($B35:AC35),AD35&gt;MAX(AD36:AD$101),AD35&gt;MAX(AE35:$CW35)),1,0))</f>
        <v>0</v>
      </c>
      <c r="EA35">
        <f>IF(OR(ISBLANK(AE34),ISBLANK(AD35),ISBLANK(AE36),ISBLANK(AF35)),1,IF(OR(AE35&gt;MAX(AE$1:AE34),AE35&gt;MAX($B35:AD35),AE35&gt;MAX(AE36:AE$101),AE35&gt;MAX(AF35:$CW35)),1,0))</f>
        <v>0</v>
      </c>
      <c r="EB35">
        <f>IF(OR(ISBLANK(AF34),ISBLANK(AE35),ISBLANK(AF36),ISBLANK(AG35)),1,IF(OR(AF35&gt;MAX(AF$1:AF34),AF35&gt;MAX($B35:AE35),AF35&gt;MAX(AF36:AF$101),AF35&gt;MAX(AG35:$CW35)),1,0))</f>
        <v>0</v>
      </c>
      <c r="EC35">
        <f>IF(OR(ISBLANK(AG34),ISBLANK(AF35),ISBLANK(AG36),ISBLANK(AH35)),1,IF(OR(AG35&gt;MAX(AG$1:AG34),AG35&gt;MAX($B35:AF35),AG35&gt;MAX(AG36:AG$101),AG35&gt;MAX(AH35:$CW35)),1,0))</f>
        <v>0</v>
      </c>
      <c r="ED35">
        <f>IF(OR(ISBLANK(AH34),ISBLANK(AG35),ISBLANK(AH36),ISBLANK(AI35)),1,IF(OR(AH35&gt;MAX(AH$1:AH34),AH35&gt;MAX($B35:AG35),AH35&gt;MAX(AH36:AH$101),AH35&gt;MAX(AI35:$CW35)),1,0))</f>
        <v>0</v>
      </c>
      <c r="EE35">
        <f>IF(OR(ISBLANK(AI34),ISBLANK(AH35),ISBLANK(AI36),ISBLANK(AJ35)),1,IF(OR(AI35&gt;MAX(AI$1:AI34),AI35&gt;MAX($B35:AH35),AI35&gt;MAX(AI36:AI$101),AI35&gt;MAX(AJ35:$CW35)),1,0))</f>
        <v>0</v>
      </c>
      <c r="EF35">
        <f>IF(OR(ISBLANK(AJ34),ISBLANK(AI35),ISBLANK(AJ36),ISBLANK(AK35)),1,IF(OR(AJ35&gt;MAX(AJ$1:AJ34),AJ35&gt;MAX($B35:AI35),AJ35&gt;MAX(AJ36:AJ$101),AJ35&gt;MAX(AK35:$CW35)),1,0))</f>
        <v>0</v>
      </c>
      <c r="EG35">
        <f>IF(OR(ISBLANK(AK34),ISBLANK(AJ35),ISBLANK(AK36),ISBLANK(AL35)),1,IF(OR(AK35&gt;MAX(AK$1:AK34),AK35&gt;MAX($B35:AJ35),AK35&gt;MAX(AK36:AK$101),AK35&gt;MAX(AL35:$CW35)),1,0))</f>
        <v>0</v>
      </c>
      <c r="EH35">
        <f>IF(OR(ISBLANK(AL34),ISBLANK(AK35),ISBLANK(AL36),ISBLANK(AM35)),1,IF(OR(AL35&gt;MAX(AL$1:AL34),AL35&gt;MAX($B35:AK35),AL35&gt;MAX(AL36:AL$101),AL35&gt;MAX(AM35:$CW35)),1,0))</f>
        <v>0</v>
      </c>
      <c r="EI35">
        <f>IF(OR(ISBLANK(AM34),ISBLANK(AL35),ISBLANK(AM36),ISBLANK(AN35)),1,IF(OR(AM35&gt;MAX(AM$1:AM34),AM35&gt;MAX($B35:AL35),AM35&gt;MAX(AM36:AM$101),AM35&gt;MAX(AN35:$CW35)),1,0))</f>
        <v>0</v>
      </c>
      <c r="EJ35">
        <f>IF(OR(ISBLANK(AN34),ISBLANK(AM35),ISBLANK(AN36),ISBLANK(AO35)),1,IF(OR(AN35&gt;MAX(AN$1:AN34),AN35&gt;MAX($B35:AM35),AN35&gt;MAX(AN36:AN$101),AN35&gt;MAX(AO35:$CW35)),1,0))</f>
        <v>1</v>
      </c>
      <c r="EK35">
        <f>IF(OR(ISBLANK(AO34),ISBLANK(AN35),ISBLANK(AO36),ISBLANK(AP35)),1,IF(OR(AO35&gt;MAX(AO$1:AO34),AO35&gt;MAX($B35:AN35),AO35&gt;MAX(AO36:AO$101),AO35&gt;MAX(AP35:$CW35)),1,0))</f>
        <v>0</v>
      </c>
      <c r="EL35">
        <f>IF(OR(ISBLANK(AP34),ISBLANK(AO35),ISBLANK(AP36),ISBLANK(AQ35)),1,IF(OR(AP35&gt;MAX(AP$1:AP34),AP35&gt;MAX($B35:AO35),AP35&gt;MAX(AP36:AP$101),AP35&gt;MAX(AQ35:$CW35)),1,0))</f>
        <v>0</v>
      </c>
      <c r="EM35">
        <f>IF(OR(ISBLANK(AQ34),ISBLANK(AP35),ISBLANK(AQ36),ISBLANK(AR35)),1,IF(OR(AQ35&gt;MAX(AQ$1:AQ34),AQ35&gt;MAX($B35:AP35),AQ35&gt;MAX(AQ36:AQ$101),AQ35&gt;MAX(AR35:$CW35)),1,0))</f>
        <v>0</v>
      </c>
      <c r="EN35">
        <f>IF(OR(ISBLANK(AR34),ISBLANK(AQ35),ISBLANK(AR36),ISBLANK(AS35)),1,IF(OR(AR35&gt;MAX(AR$1:AR34),AR35&gt;MAX($B35:AQ35),AR35&gt;MAX(AR36:AR$101),AR35&gt;MAX(AS35:$CW35)),1,0))</f>
        <v>0</v>
      </c>
      <c r="EO35">
        <f>IF(OR(ISBLANK(AS34),ISBLANK(AR35),ISBLANK(AS36),ISBLANK(AT35)),1,IF(OR(AS35&gt;MAX(AS$1:AS34),AS35&gt;MAX($B35:AR35),AS35&gt;MAX(AS36:AS$101),AS35&gt;MAX(AT35:$CW35)),1,0))</f>
        <v>0</v>
      </c>
      <c r="EP35">
        <f>IF(OR(ISBLANK(AT34),ISBLANK(AS35),ISBLANK(AT36),ISBLANK(AU35)),1,IF(OR(AT35&gt;MAX(AT$1:AT34),AT35&gt;MAX($B35:AS35),AT35&gt;MAX(AT36:AT$101),AT35&gt;MAX(AU35:$CW35)),1,0))</f>
        <v>0</v>
      </c>
      <c r="EQ35">
        <f>IF(OR(ISBLANK(AU34),ISBLANK(AT35),ISBLANK(AU36),ISBLANK(AV35)),1,IF(OR(AU35&gt;MAX(AU$1:AU34),AU35&gt;MAX($B35:AT35),AU35&gt;MAX(AU36:AU$101),AU35&gt;MAX(AV35:$CW35)),1,0))</f>
        <v>0</v>
      </c>
      <c r="ER35">
        <f>IF(OR(ISBLANK(AV34),ISBLANK(AU35),ISBLANK(AV36),ISBLANK(AW35)),1,IF(OR(AV35&gt;MAX(AV$1:AV34),AV35&gt;MAX($B35:AU35),AV35&gt;MAX(AV36:AV$101),AV35&gt;MAX(AW35:$CW35)),1,0))</f>
        <v>0</v>
      </c>
      <c r="ES35">
        <f>IF(OR(ISBLANK(AW34),ISBLANK(AV35),ISBLANK(AW36),ISBLANK(AX35)),1,IF(OR(AW35&gt;MAX(AW$1:AW34),AW35&gt;MAX($B35:AV35),AW35&gt;MAX(AW36:AW$101),AW35&gt;MAX(AX35:$CW35)),1,0))</f>
        <v>0</v>
      </c>
      <c r="ET35">
        <f>IF(OR(ISBLANK(AX34),ISBLANK(AW35),ISBLANK(AX36),ISBLANK(AY35)),1,IF(OR(AX35&gt;MAX(AX$1:AX34),AX35&gt;MAX($B35:AW35),AX35&gt;MAX(AX36:AX$101),AX35&gt;MAX(AY35:$CW35)),1,0))</f>
        <v>0</v>
      </c>
      <c r="EU35">
        <f>IF(OR(ISBLANK(AY34),ISBLANK(AX35),ISBLANK(AY36),ISBLANK(AZ35)),1,IF(OR(AY35&gt;MAX(AY$1:AY34),AY35&gt;MAX($B35:AX35),AY35&gt;MAX(AY36:AY$101),AY35&gt;MAX(AZ35:$CW35)),1,0))</f>
        <v>0</v>
      </c>
      <c r="EV35">
        <f>IF(OR(ISBLANK(AZ34),ISBLANK(AY35),ISBLANK(AZ36),ISBLANK(BA35)),1,IF(OR(AZ35&gt;MAX(AZ$1:AZ34),AZ35&gt;MAX($B35:AY35),AZ35&gt;MAX(AZ36:AZ$101),AZ35&gt;MAX(BA35:$CW35)),1,0))</f>
        <v>0</v>
      </c>
      <c r="EW35">
        <f>IF(OR(ISBLANK(BA34),ISBLANK(AZ35),ISBLANK(BA36),ISBLANK(BB35)),1,IF(OR(BA35&gt;MAX(BA$1:BA34),BA35&gt;MAX($B35:AZ35),BA35&gt;MAX(BA36:BA$101),BA35&gt;MAX(BB35:$CW35)),1,0))</f>
        <v>0</v>
      </c>
      <c r="EX35">
        <f>IF(OR(ISBLANK(BB34),ISBLANK(BA35),ISBLANK(BB36),ISBLANK(BC35)),1,IF(OR(BB35&gt;MAX(BB$1:BB34),BB35&gt;MAX($B35:BA35),BB35&gt;MAX(BB36:BB$101),BB35&gt;MAX(BC35:$CW35)),1,0))</f>
        <v>0</v>
      </c>
      <c r="EY35">
        <f>IF(OR(ISBLANK(BC34),ISBLANK(BB35),ISBLANK(BC36),ISBLANK(BD35)),1,IF(OR(BC35&gt;MAX(BC$1:BC34),BC35&gt;MAX($B35:BB35),BC35&gt;MAX(BC36:BC$101),BC35&gt;MAX(BD35:$CW35)),1,0))</f>
        <v>0</v>
      </c>
      <c r="EZ35">
        <f>IF(OR(ISBLANK(BD34),ISBLANK(BC35),ISBLANK(BD36),ISBLANK(BE35)),1,IF(OR(BD35&gt;MAX(BD$1:BD34),BD35&gt;MAX($B35:BC35),BD35&gt;MAX(BD36:BD$101),BD35&gt;MAX(BE35:$CW35)),1,0))</f>
        <v>0</v>
      </c>
      <c r="FA35">
        <f>IF(OR(ISBLANK(BE34),ISBLANK(BD35),ISBLANK(BE36),ISBLANK(BF35)),1,IF(OR(BE35&gt;MAX(BE$1:BE34),BE35&gt;MAX($B35:BD35),BE35&gt;MAX(BE36:BE$101),BE35&gt;MAX(BF35:$CW35)),1,0))</f>
        <v>0</v>
      </c>
      <c r="FB35">
        <f>IF(OR(ISBLANK(BF34),ISBLANK(BE35),ISBLANK(BF36),ISBLANK(BG35)),1,IF(OR(BF35&gt;MAX(BF$1:BF34),BF35&gt;MAX($B35:BE35),BF35&gt;MAX(BF36:BF$101),BF35&gt;MAX(BG35:$CW35)),1,0))</f>
        <v>0</v>
      </c>
      <c r="FC35">
        <f>IF(OR(ISBLANK(BG34),ISBLANK(BF35),ISBLANK(BG36),ISBLANK(BH35)),1,IF(OR(BG35&gt;MAX(BG$1:BG34),BG35&gt;MAX($B35:BF35),BG35&gt;MAX(BG36:BG$101),BG35&gt;MAX(BH35:$CW35)),1,0))</f>
        <v>0</v>
      </c>
      <c r="FD35">
        <f>IF(OR(ISBLANK(BH34),ISBLANK(BG35),ISBLANK(BH36),ISBLANK(BI35)),1,IF(OR(BH35&gt;MAX(BH$1:BH34),BH35&gt;MAX($B35:BG35),BH35&gt;MAX(BH36:BH$101),BH35&gt;MAX(BI35:$CW35)),1,0))</f>
        <v>0</v>
      </c>
      <c r="FE35">
        <f>IF(OR(ISBLANK(BI34),ISBLANK(BH35),ISBLANK(BI36),ISBLANK(BJ35)),1,IF(OR(BI35&gt;MAX(BI$1:BI34),BI35&gt;MAX($B35:BH35),BI35&gt;MAX(BI36:BI$101),BI35&gt;MAX(BJ35:$CW35)),1,0))</f>
        <v>0</v>
      </c>
      <c r="FF35">
        <f>IF(OR(ISBLANK(BJ34),ISBLANK(BI35),ISBLANK(BJ36),ISBLANK(BK35)),1,IF(OR(BJ35&gt;MAX(BJ$1:BJ34),BJ35&gt;MAX($B35:BI35),BJ35&gt;MAX(BJ36:BJ$101),BJ35&gt;MAX(BK35:$CW35)),1,0))</f>
        <v>0</v>
      </c>
      <c r="FG35">
        <f>IF(OR(ISBLANK(BK34),ISBLANK(BJ35),ISBLANK(BK36),ISBLANK(BL35)),1,IF(OR(BK35&gt;MAX(BK$1:BK34),BK35&gt;MAX($B35:BJ35),BK35&gt;MAX(BK36:BK$101),BK35&gt;MAX(BL35:$CW35)),1,0))</f>
        <v>1</v>
      </c>
      <c r="FH35">
        <f>IF(OR(ISBLANK(BL34),ISBLANK(BK35),ISBLANK(BL36),ISBLANK(BM35)),1,IF(OR(BL35&gt;MAX(BL$1:BL34),BL35&gt;MAX($B35:BK35),BL35&gt;MAX(BL36:BL$101),BL35&gt;MAX(BM35:$CW35)),1,0))</f>
        <v>0</v>
      </c>
      <c r="FI35">
        <f>IF(OR(ISBLANK(BM34),ISBLANK(BL35),ISBLANK(BM36),ISBLANK(BN35)),1,IF(OR(BM35&gt;MAX(BM$1:BM34),BM35&gt;MAX($B35:BL35),BM35&gt;MAX(BM36:BM$101),BM35&gt;MAX(BN35:$CW35)),1,0))</f>
        <v>0</v>
      </c>
      <c r="FJ35">
        <f>IF(OR(ISBLANK(BN34),ISBLANK(BM35),ISBLANK(BN36),ISBLANK(BO35)),1,IF(OR(BN35&gt;MAX(BN$1:BN34),BN35&gt;MAX($B35:BM35),BN35&gt;MAX(BN36:BN$101),BN35&gt;MAX(BO35:$CW35)),1,0))</f>
        <v>0</v>
      </c>
      <c r="FK35">
        <f>IF(OR(ISBLANK(BO34),ISBLANK(BN35),ISBLANK(BO36),ISBLANK(BP35)),1,IF(OR(BO35&gt;MAX(BO$1:BO34),BO35&gt;MAX($B35:BN35),BO35&gt;MAX(BO36:BO$101),BO35&gt;MAX(BP35:$CW35)),1,0))</f>
        <v>0</v>
      </c>
      <c r="FL35">
        <f>IF(OR(ISBLANK(BP34),ISBLANK(BO35),ISBLANK(BP36),ISBLANK(BQ35)),1,IF(OR(BP35&gt;MAX(BP$1:BP34),BP35&gt;MAX($B35:BO35),BP35&gt;MAX(BP36:BP$101),BP35&gt;MAX(BQ35:$CW35)),1,0))</f>
        <v>0</v>
      </c>
      <c r="FM35">
        <f>IF(OR(ISBLANK(BQ34),ISBLANK(BP35),ISBLANK(BQ36),ISBLANK(BR35)),1,IF(OR(BQ35&gt;MAX(BQ$1:BQ34),BQ35&gt;MAX($B35:BP35),BQ35&gt;MAX(BQ36:BQ$101),BQ35&gt;MAX(BR35:$CW35)),1,0))</f>
        <v>0</v>
      </c>
      <c r="FN35">
        <f>IF(OR(ISBLANK(BR34),ISBLANK(BQ35),ISBLANK(BR36),ISBLANK(BS35)),1,IF(OR(BR35&gt;MAX(BR$1:BR34),BR35&gt;MAX($B35:BQ35),BR35&gt;MAX(BR36:BR$101),BR35&gt;MAX(BS35:$CW35)),1,0))</f>
        <v>0</v>
      </c>
      <c r="FO35">
        <f>IF(OR(ISBLANK(BS34),ISBLANK(BR35),ISBLANK(BS36),ISBLANK(BT35)),1,IF(OR(BS35&gt;MAX(BS$1:BS34),BS35&gt;MAX($B35:BR35),BS35&gt;MAX(BS36:BS$101),BS35&gt;MAX(BT35:$CW35)),1,0))</f>
        <v>0</v>
      </c>
      <c r="FP35">
        <f>IF(OR(ISBLANK(BT34),ISBLANK(BS35),ISBLANK(BT36),ISBLANK(BU35)),1,IF(OR(BT35&gt;MAX(BT$1:BT34),BT35&gt;MAX($B35:BS35),BT35&gt;MAX(BT36:BT$101),BT35&gt;MAX(BU35:$CW35)),1,0))</f>
        <v>0</v>
      </c>
      <c r="FQ35">
        <f>IF(OR(ISBLANK(BU34),ISBLANK(BT35),ISBLANK(BU36),ISBLANK(BV35)),1,IF(OR(BU35&gt;MAX(BU$1:BU34),BU35&gt;MAX($B35:BT35),BU35&gt;MAX(BU36:BU$101),BU35&gt;MAX(BV35:$CW35)),1,0))</f>
        <v>0</v>
      </c>
      <c r="FR35">
        <f>IF(OR(ISBLANK(BV34),ISBLANK(BU35),ISBLANK(BV36),ISBLANK(BW35)),1,IF(OR(BV35&gt;MAX(BV$1:BV34),BV35&gt;MAX($B35:BU35),BV35&gt;MAX(BV36:BV$101),BV35&gt;MAX(BW35:$CW35)),1,0))</f>
        <v>0</v>
      </c>
      <c r="FS35">
        <f>IF(OR(ISBLANK(BW34),ISBLANK(BV35),ISBLANK(BW36),ISBLANK(BX35)),1,IF(OR(BW35&gt;MAX(BW$1:BW34),BW35&gt;MAX($B35:BV35),BW35&gt;MAX(BW36:BW$101),BW35&gt;MAX(BX35:$CW35)),1,0))</f>
        <v>1</v>
      </c>
      <c r="FT35">
        <f>IF(OR(ISBLANK(BX34),ISBLANK(BW35),ISBLANK(BX36),ISBLANK(BY35)),1,IF(OR(BX35&gt;MAX(BX$1:BX34),BX35&gt;MAX($B35:BW35),BX35&gt;MAX(BX36:BX$101),BX35&gt;MAX(BY35:$CW35)),1,0))</f>
        <v>0</v>
      </c>
      <c r="FU35">
        <f>IF(OR(ISBLANK(BY34),ISBLANK(BX35),ISBLANK(BY36),ISBLANK(BZ35)),1,IF(OR(BY35&gt;MAX(BY$1:BY34),BY35&gt;MAX($B35:BX35),BY35&gt;MAX(BY36:BY$101),BY35&gt;MAX(BZ35:$CW35)),1,0))</f>
        <v>0</v>
      </c>
      <c r="FV35">
        <f>IF(OR(ISBLANK(BZ34),ISBLANK(BY35),ISBLANK(BZ36),ISBLANK(CA35)),1,IF(OR(BZ35&gt;MAX(BZ$1:BZ34),BZ35&gt;MAX($B35:BY35),BZ35&gt;MAX(BZ36:BZ$101),BZ35&gt;MAX(CA35:$CW35)),1,0))</f>
        <v>0</v>
      </c>
      <c r="FW35">
        <f>IF(OR(ISBLANK(CA34),ISBLANK(BZ35),ISBLANK(CA36),ISBLANK(CB35)),1,IF(OR(CA35&gt;MAX(CA$1:CA34),CA35&gt;MAX($B35:BZ35),CA35&gt;MAX(CA36:CA$101),CA35&gt;MAX(CB35:$CW35)),1,0))</f>
        <v>0</v>
      </c>
      <c r="FX35">
        <f>IF(OR(ISBLANK(CB34),ISBLANK(CA35),ISBLANK(CB36),ISBLANK(CC35)),1,IF(OR(CB35&gt;MAX(CB$1:CB34),CB35&gt;MAX($B35:CA35),CB35&gt;MAX(CB36:CB$101),CB35&gt;MAX(CC35:$CW35)),1,0))</f>
        <v>0</v>
      </c>
      <c r="FY35">
        <f>IF(OR(ISBLANK(CC34),ISBLANK(CB35),ISBLANK(CC36),ISBLANK(CD35)),1,IF(OR(CC35&gt;MAX(CC$1:CC34),CC35&gt;MAX($B35:CB35),CC35&gt;MAX(CC36:CC$101),CC35&gt;MAX(CD35:$CW35)),1,0))</f>
        <v>0</v>
      </c>
      <c r="FZ35">
        <f>IF(OR(ISBLANK(CD34),ISBLANK(CC35),ISBLANK(CD36),ISBLANK(CE35)),1,IF(OR(CD35&gt;MAX(CD$1:CD34),CD35&gt;MAX($B35:CC35),CD35&gt;MAX(CD36:CD$101),CD35&gt;MAX(CE35:$CW35)),1,0))</f>
        <v>0</v>
      </c>
      <c r="GA35">
        <f>IF(OR(ISBLANK(CE34),ISBLANK(CD35),ISBLANK(CE36),ISBLANK(CF35)),1,IF(OR(CE35&gt;MAX(CE$1:CE34),CE35&gt;MAX($B35:CD35),CE35&gt;MAX(CE36:CE$101),CE35&gt;MAX(CF35:$CW35)),1,0))</f>
        <v>0</v>
      </c>
      <c r="GB35">
        <f>IF(OR(ISBLANK(CF34),ISBLANK(CE35),ISBLANK(CF36),ISBLANK(CG35)),1,IF(OR(CF35&gt;MAX(CF$1:CF34),CF35&gt;MAX($B35:CE35),CF35&gt;MAX(CF36:CF$101),CF35&gt;MAX(CG35:$CW35)),1,0))</f>
        <v>0</v>
      </c>
      <c r="GC35">
        <f>IF(OR(ISBLANK(CG34),ISBLANK(CF35),ISBLANK(CG36),ISBLANK(CH35)),1,IF(OR(CG35&gt;MAX(CG$1:CG34),CG35&gt;MAX($B35:CF35),CG35&gt;MAX(CG36:CG$101),CG35&gt;MAX(CH35:$CW35)),1,0))</f>
        <v>0</v>
      </c>
      <c r="GD35">
        <f>IF(OR(ISBLANK(CH34),ISBLANK(CG35),ISBLANK(CH36),ISBLANK(CI35)),1,IF(OR(CH35&gt;MAX(CH$1:CH34),CH35&gt;MAX($B35:CG35),CH35&gt;MAX(CH36:CH$101),CH35&gt;MAX(CI35:$CW35)),1,0))</f>
        <v>0</v>
      </c>
      <c r="GE35">
        <f>IF(OR(ISBLANK(CI34),ISBLANK(CH35),ISBLANK(CI36),ISBLANK(CJ35)),1,IF(OR(CI35&gt;MAX(CI$1:CI34),CI35&gt;MAX($B35:CH35),CI35&gt;MAX(CI36:CI$101),CI35&gt;MAX(CJ35:$CW35)),1,0))</f>
        <v>0</v>
      </c>
      <c r="GF35">
        <f>IF(OR(ISBLANK(CJ34),ISBLANK(CI35),ISBLANK(CJ36),ISBLANK(CK35)),1,IF(OR(CJ35&gt;MAX(CJ$1:CJ34),CJ35&gt;MAX($B35:CI35),CJ35&gt;MAX(CJ36:CJ$101),CJ35&gt;MAX(CK35:$CW35)),1,0))</f>
        <v>1</v>
      </c>
      <c r="GG35">
        <f>IF(OR(ISBLANK(CK34),ISBLANK(CJ35),ISBLANK(CK36),ISBLANK(CL35)),1,IF(OR(CK35&gt;MAX(CK$1:CK34),CK35&gt;MAX($B35:CJ35),CK35&gt;MAX(CK36:CK$101),CK35&gt;MAX(CL35:$CW35)),1,0))</f>
        <v>0</v>
      </c>
      <c r="GH35">
        <f>IF(OR(ISBLANK(CL34),ISBLANK(CK35),ISBLANK(CL36),ISBLANK(CM35)),1,IF(OR(CL35&gt;MAX(CL$1:CL34),CL35&gt;MAX($B35:CK35),CL35&gt;MAX(CL36:CL$101),CL35&gt;MAX(CM35:$CW35)),1,0))</f>
        <v>0</v>
      </c>
      <c r="GI35">
        <f>IF(OR(ISBLANK(CM34),ISBLANK(CL35),ISBLANK(CM36),ISBLANK(CN35)),1,IF(OR(CM35&gt;MAX(CM$1:CM34),CM35&gt;MAX($B35:CL35),CM35&gt;MAX(CM36:CM$101),CM35&gt;MAX(CN35:$CW35)),1,0))</f>
        <v>0</v>
      </c>
      <c r="GJ35">
        <f>IF(OR(ISBLANK(CN34),ISBLANK(CM35),ISBLANK(CN36),ISBLANK(CO35)),1,IF(OR(CN35&gt;MAX(CN$1:CN34),CN35&gt;MAX($B35:CM35),CN35&gt;MAX(CN36:CN$101),CN35&gt;MAX(CO35:$CW35)),1,0))</f>
        <v>0</v>
      </c>
      <c r="GK35">
        <f>IF(OR(ISBLANK(CO34),ISBLANK(CN35),ISBLANK(CO36),ISBLANK(CP35)),1,IF(OR(CO35&gt;MAX(CO$1:CO34),CO35&gt;MAX($B35:CN35),CO35&gt;MAX(CO36:CO$101),CO35&gt;MAX(CP35:$CW35)),1,0))</f>
        <v>0</v>
      </c>
      <c r="GL35">
        <f>IF(OR(ISBLANK(CP34),ISBLANK(CO35),ISBLANK(CP36),ISBLANK(CQ35)),1,IF(OR(CP35&gt;MAX(CP$1:CP34),CP35&gt;MAX($B35:CO35),CP35&gt;MAX(CP36:CP$101),CP35&gt;MAX(CQ35:$CW35)),1,0))</f>
        <v>1</v>
      </c>
      <c r="GM35">
        <f>IF(OR(ISBLANK(CQ34),ISBLANK(CP35),ISBLANK(CQ36),ISBLANK(CR35)),1,IF(OR(CQ35&gt;MAX(CQ$1:CQ34),CQ35&gt;MAX($B35:CP35),CQ35&gt;MAX(CQ36:CQ$101),CQ35&gt;MAX(CR35:$CW35)),1,0))</f>
        <v>0</v>
      </c>
      <c r="GN35">
        <f>IF(OR(ISBLANK(CR34),ISBLANK(CQ35),ISBLANK(CR36),ISBLANK(CS35)),1,IF(OR(CR35&gt;MAX(CR$1:CR34),CR35&gt;MAX($B35:CQ35),CR35&gt;MAX(CR36:CR$101),CR35&gt;MAX(CS35:$CW35)),1,0))</f>
        <v>0</v>
      </c>
      <c r="GO35">
        <f>IF(OR(ISBLANK(CS34),ISBLANK(CR35),ISBLANK(CS36),ISBLANK(CT35)),1,IF(OR(CS35&gt;MAX(CS$1:CS34),CS35&gt;MAX($B35:CR35),CS35&gt;MAX(CS36:CS$101),CS35&gt;MAX(CT35:$CW35)),1,0))</f>
        <v>0</v>
      </c>
      <c r="GP35">
        <f>IF(OR(ISBLANK(CT34),ISBLANK(CS35),ISBLANK(CT36),ISBLANK(CU35)),1,IF(OR(CT35&gt;MAX(CT$1:CT34),CT35&gt;MAX($B35:CS35),CT35&gt;MAX(CT36:CT$101),CT35&gt;MAX(CU35:$CW35)),1,0))</f>
        <v>0</v>
      </c>
      <c r="GQ35">
        <f>IF(OR(ISBLANK(CU34),ISBLANK(CT35),ISBLANK(CU36),ISBLANK(CV35)),1,IF(OR(CU35&gt;MAX(CU$1:CU34),CU35&gt;MAX($B35:CT35),CU35&gt;MAX(CU36:CU$101),CU35&gt;MAX(CV35:$CW35)),1,0))</f>
        <v>0</v>
      </c>
      <c r="GR35">
        <f>IF(OR(ISBLANK(CV34),ISBLANK(CU35),ISBLANK(CV36),ISBLANK(CW35)),1,IF(OR(CV35&gt;MAX(CV$1:CV34),CV35&gt;MAX($B35:CU35),CV35&gt;MAX(CV36:CV$101),CV35&gt;MAX(CW35:$CW35)),1,0))</f>
        <v>1</v>
      </c>
      <c r="GS35">
        <f>IF(OR(ISBLANK(CW34),ISBLANK(CV35),ISBLANK(CW36),ISBLANK(CX35)),1,IF(OR(CW35&gt;MAX(CW$1:CW34),CW35&gt;MAX($B35:CV35),CW35&gt;MAX(CW36:CW$101),CW35&gt;MAX($CW35:CX35)),1,0))</f>
        <v>1</v>
      </c>
    </row>
    <row r="36" spans="1:201" ht="17" x14ac:dyDescent="0.25">
      <c r="A36" s="1" t="s">
        <v>34</v>
      </c>
      <c r="C36">
        <f t="shared" si="98"/>
        <v>3</v>
      </c>
      <c r="D36">
        <f t="shared" si="0"/>
        <v>3</v>
      </c>
      <c r="E36">
        <f t="shared" si="1"/>
        <v>0</v>
      </c>
      <c r="F36">
        <f t="shared" si="2"/>
        <v>1</v>
      </c>
      <c r="G36">
        <f t="shared" si="3"/>
        <v>2</v>
      </c>
      <c r="H36">
        <f t="shared" si="4"/>
        <v>2</v>
      </c>
      <c r="I36">
        <f t="shared" si="5"/>
        <v>1</v>
      </c>
      <c r="J36">
        <f t="shared" si="6"/>
        <v>6</v>
      </c>
      <c r="K36">
        <f t="shared" si="7"/>
        <v>0</v>
      </c>
      <c r="L36">
        <f t="shared" si="8"/>
        <v>4</v>
      </c>
      <c r="M36">
        <f t="shared" si="9"/>
        <v>6</v>
      </c>
      <c r="N36">
        <f t="shared" si="10"/>
        <v>7</v>
      </c>
      <c r="O36">
        <f t="shared" si="11"/>
        <v>1</v>
      </c>
      <c r="P36">
        <f t="shared" si="12"/>
        <v>4</v>
      </c>
      <c r="Q36">
        <f t="shared" si="13"/>
        <v>7</v>
      </c>
      <c r="R36">
        <f t="shared" si="14"/>
        <v>5</v>
      </c>
      <c r="S36">
        <f t="shared" si="15"/>
        <v>6</v>
      </c>
      <c r="T36">
        <f t="shared" si="16"/>
        <v>7</v>
      </c>
      <c r="U36">
        <f t="shared" si="17"/>
        <v>4</v>
      </c>
      <c r="V36">
        <f t="shared" si="18"/>
        <v>8</v>
      </c>
      <c r="W36">
        <f t="shared" si="19"/>
        <v>6</v>
      </c>
      <c r="X36">
        <f t="shared" si="20"/>
        <v>2</v>
      </c>
      <c r="Y36">
        <f t="shared" si="21"/>
        <v>5</v>
      </c>
      <c r="Z36">
        <f t="shared" si="22"/>
        <v>5</v>
      </c>
      <c r="AA36">
        <f t="shared" si="23"/>
        <v>5</v>
      </c>
      <c r="AB36">
        <f t="shared" si="24"/>
        <v>2</v>
      </c>
      <c r="AC36">
        <f t="shared" si="25"/>
        <v>9</v>
      </c>
      <c r="AD36">
        <f t="shared" si="26"/>
        <v>9</v>
      </c>
      <c r="AE36">
        <f t="shared" si="27"/>
        <v>4</v>
      </c>
      <c r="AF36">
        <f t="shared" si="28"/>
        <v>4</v>
      </c>
      <c r="AG36">
        <f t="shared" si="29"/>
        <v>5</v>
      </c>
      <c r="AH36">
        <f t="shared" si="30"/>
        <v>8</v>
      </c>
      <c r="AI36">
        <f t="shared" si="31"/>
        <v>3</v>
      </c>
      <c r="AJ36">
        <f t="shared" si="32"/>
        <v>9</v>
      </c>
      <c r="AK36">
        <f t="shared" si="33"/>
        <v>3</v>
      </c>
      <c r="AL36">
        <f t="shared" si="34"/>
        <v>9</v>
      </c>
      <c r="AM36">
        <f t="shared" si="35"/>
        <v>7</v>
      </c>
      <c r="AN36">
        <f t="shared" si="36"/>
        <v>8</v>
      </c>
      <c r="AO36">
        <f t="shared" si="37"/>
        <v>9</v>
      </c>
      <c r="AP36">
        <f t="shared" si="38"/>
        <v>4</v>
      </c>
      <c r="AQ36">
        <f t="shared" si="39"/>
        <v>8</v>
      </c>
      <c r="AR36">
        <f t="shared" si="40"/>
        <v>9</v>
      </c>
      <c r="AS36">
        <f t="shared" si="41"/>
        <v>8</v>
      </c>
      <c r="AT36">
        <f t="shared" si="42"/>
        <v>9</v>
      </c>
      <c r="AU36">
        <f t="shared" si="43"/>
        <v>6</v>
      </c>
      <c r="AV36">
        <f t="shared" si="44"/>
        <v>8</v>
      </c>
      <c r="AW36">
        <f t="shared" si="45"/>
        <v>8</v>
      </c>
      <c r="AX36">
        <f t="shared" si="46"/>
        <v>9</v>
      </c>
      <c r="AY36">
        <f t="shared" si="47"/>
        <v>9</v>
      </c>
      <c r="AZ36">
        <f t="shared" si="48"/>
        <v>9</v>
      </c>
      <c r="BA36">
        <f t="shared" si="49"/>
        <v>5</v>
      </c>
      <c r="BB36">
        <f t="shared" si="50"/>
        <v>8</v>
      </c>
      <c r="BC36">
        <f t="shared" si="51"/>
        <v>8</v>
      </c>
      <c r="BD36">
        <f t="shared" si="52"/>
        <v>7</v>
      </c>
      <c r="BE36">
        <f t="shared" si="53"/>
        <v>4</v>
      </c>
      <c r="BF36">
        <f t="shared" si="54"/>
        <v>8</v>
      </c>
      <c r="BG36">
        <f t="shared" si="55"/>
        <v>4</v>
      </c>
      <c r="BH36">
        <f t="shared" si="56"/>
        <v>4</v>
      </c>
      <c r="BI36">
        <f t="shared" si="57"/>
        <v>6</v>
      </c>
      <c r="BJ36">
        <f t="shared" si="58"/>
        <v>8</v>
      </c>
      <c r="BK36">
        <f t="shared" si="59"/>
        <v>9</v>
      </c>
      <c r="BL36">
        <f t="shared" si="60"/>
        <v>9</v>
      </c>
      <c r="BM36">
        <f t="shared" si="61"/>
        <v>8</v>
      </c>
      <c r="BN36">
        <f t="shared" si="62"/>
        <v>6</v>
      </c>
      <c r="BO36">
        <f t="shared" si="63"/>
        <v>9</v>
      </c>
      <c r="BP36">
        <f t="shared" si="64"/>
        <v>3</v>
      </c>
      <c r="BQ36">
        <f t="shared" si="65"/>
        <v>9</v>
      </c>
      <c r="BR36">
        <f t="shared" si="66"/>
        <v>9</v>
      </c>
      <c r="BS36">
        <f t="shared" si="67"/>
        <v>5</v>
      </c>
      <c r="BT36">
        <f t="shared" si="68"/>
        <v>5</v>
      </c>
      <c r="BU36">
        <f t="shared" si="69"/>
        <v>9</v>
      </c>
      <c r="BV36">
        <f t="shared" si="70"/>
        <v>3</v>
      </c>
      <c r="BW36">
        <f t="shared" si="71"/>
        <v>3</v>
      </c>
      <c r="BX36">
        <f t="shared" si="72"/>
        <v>8</v>
      </c>
      <c r="BY36">
        <f t="shared" si="73"/>
        <v>5</v>
      </c>
      <c r="BZ36">
        <f t="shared" si="74"/>
        <v>6</v>
      </c>
      <c r="CA36">
        <f t="shared" si="75"/>
        <v>2</v>
      </c>
      <c r="CB36">
        <f t="shared" si="76"/>
        <v>3</v>
      </c>
      <c r="CC36">
        <f t="shared" si="77"/>
        <v>4</v>
      </c>
      <c r="CD36">
        <f t="shared" si="78"/>
        <v>8</v>
      </c>
      <c r="CE36">
        <f t="shared" si="79"/>
        <v>2</v>
      </c>
      <c r="CF36">
        <f t="shared" si="80"/>
        <v>2</v>
      </c>
      <c r="CG36">
        <f t="shared" si="81"/>
        <v>4</v>
      </c>
      <c r="CH36">
        <f t="shared" si="82"/>
        <v>4</v>
      </c>
      <c r="CI36">
        <f t="shared" si="83"/>
        <v>2</v>
      </c>
      <c r="CJ36">
        <f t="shared" si="84"/>
        <v>4</v>
      </c>
      <c r="CK36">
        <f t="shared" si="85"/>
        <v>6</v>
      </c>
      <c r="CL36">
        <f t="shared" si="86"/>
        <v>7</v>
      </c>
      <c r="CM36">
        <f t="shared" si="87"/>
        <v>1</v>
      </c>
      <c r="CN36">
        <f t="shared" si="88"/>
        <v>3</v>
      </c>
      <c r="CO36">
        <f t="shared" si="89"/>
        <v>6</v>
      </c>
      <c r="CP36">
        <f t="shared" si="90"/>
        <v>3</v>
      </c>
      <c r="CQ36">
        <f t="shared" si="91"/>
        <v>3</v>
      </c>
      <c r="CR36">
        <f t="shared" si="92"/>
        <v>1</v>
      </c>
      <c r="CS36">
        <f t="shared" si="93"/>
        <v>3</v>
      </c>
      <c r="CT36">
        <f t="shared" si="94"/>
        <v>4</v>
      </c>
      <c r="CU36">
        <f t="shared" si="95"/>
        <v>0</v>
      </c>
      <c r="CV36">
        <f t="shared" si="96"/>
        <v>6</v>
      </c>
      <c r="CW36">
        <f t="shared" si="97"/>
        <v>0</v>
      </c>
      <c r="CY36">
        <f>IF(OR(ISBLANK(C35),ISBLANK(B36),ISBLANK(C37),ISBLANK(D36)),1,IF(OR(C36&gt;MAX(C$1:C35),C36&gt;MAX($B36:B36),C36&gt;MAX(C37:C$101),C36&gt;MAX(D36:$CW36)),1,0))</f>
        <v>1</v>
      </c>
      <c r="CZ36">
        <f>IF(OR(ISBLANK(D35),ISBLANK(C36),ISBLANK(D37),ISBLANK(E36)),1,IF(OR(D36&gt;MAX(D$1:D35),D36&gt;MAX($B36:C36),D36&gt;MAX(D37:D$101),D36&gt;MAX(E36:$CW36)),1,0))</f>
        <v>0</v>
      </c>
      <c r="DA36">
        <f>IF(OR(ISBLANK(E35),ISBLANK(D36),ISBLANK(E37),ISBLANK(F36)),1,IF(OR(E36&gt;MAX(E$1:E35),E36&gt;MAX($B36:D36),E36&gt;MAX(E37:E$101),E36&gt;MAX(F36:$CW36)),1,0))</f>
        <v>0</v>
      </c>
      <c r="DB36">
        <f>IF(OR(ISBLANK(F35),ISBLANK(E36),ISBLANK(F37),ISBLANK(G36)),1,IF(OR(F36&gt;MAX(F$1:F35),F36&gt;MAX($B36:E36),F36&gt;MAX(F37:F$101),F36&gt;MAX(G36:$CW36)),1,0))</f>
        <v>0</v>
      </c>
      <c r="DC36">
        <f>IF(OR(ISBLANK(G35),ISBLANK(F36),ISBLANK(G37),ISBLANK(H36)),1,IF(OR(G36&gt;MAX(G$1:G35),G36&gt;MAX($B36:F36),G36&gt;MAX(G37:G$101),G36&gt;MAX(H36:$CW36)),1,0))</f>
        <v>0</v>
      </c>
      <c r="DD36">
        <f>IF(OR(ISBLANK(H35),ISBLANK(G36),ISBLANK(H37),ISBLANK(I36)),1,IF(OR(H36&gt;MAX(H$1:H35),H36&gt;MAX($B36:G36),H36&gt;MAX(H37:H$101),H36&gt;MAX(I36:$CW36)),1,0))</f>
        <v>0</v>
      </c>
      <c r="DE36">
        <f>IF(OR(ISBLANK(I35),ISBLANK(H36),ISBLANK(I37),ISBLANK(J36)),1,IF(OR(I36&gt;MAX(I$1:I35),I36&gt;MAX($B36:H36),I36&gt;MAX(I37:I$101),I36&gt;MAX(J36:$CW36)),1,0))</f>
        <v>0</v>
      </c>
      <c r="DF36">
        <f>IF(OR(ISBLANK(J35),ISBLANK(I36),ISBLANK(J37),ISBLANK(K36)),1,IF(OR(J36&gt;MAX(J$1:J35),J36&gt;MAX($B36:I36),J36&gt;MAX(J37:J$101),J36&gt;MAX(K36:$CW36)),1,0))</f>
        <v>1</v>
      </c>
      <c r="DG36">
        <f>IF(OR(ISBLANK(K35),ISBLANK(J36),ISBLANK(K37),ISBLANK(L36)),1,IF(OR(K36&gt;MAX(K$1:K35),K36&gt;MAX($B36:J36),K36&gt;MAX(K37:K$101),K36&gt;MAX(L36:$CW36)),1,0))</f>
        <v>0</v>
      </c>
      <c r="DH36">
        <f>IF(OR(ISBLANK(L35),ISBLANK(K36),ISBLANK(L37),ISBLANK(M36)),1,IF(OR(L36&gt;MAX(L$1:L35),L36&gt;MAX($B36:K36),L36&gt;MAX(L37:L$101),L36&gt;MAX(M36:$CW36)),1,0))</f>
        <v>0</v>
      </c>
      <c r="DI36">
        <f>IF(OR(ISBLANK(M35),ISBLANK(L36),ISBLANK(M37),ISBLANK(N36)),1,IF(OR(M36&gt;MAX(M$1:M35),M36&gt;MAX($B36:L36),M36&gt;MAX(M37:M$101),M36&gt;MAX(N36:$CW36)),1,0))</f>
        <v>0</v>
      </c>
      <c r="DJ36">
        <f>IF(OR(ISBLANK(N35),ISBLANK(M36),ISBLANK(N37),ISBLANK(O36)),1,IF(OR(N36&gt;MAX(N$1:N35),N36&gt;MAX($B36:M36),N36&gt;MAX(N37:N$101),N36&gt;MAX(O36:$CW36)),1,0))</f>
        <v>1</v>
      </c>
      <c r="DK36">
        <f>IF(OR(ISBLANK(O35),ISBLANK(N36),ISBLANK(O37),ISBLANK(P36)),1,IF(OR(O36&gt;MAX(O$1:O35),O36&gt;MAX($B36:N36),O36&gt;MAX(O37:O$101),O36&gt;MAX(P36:$CW36)),1,0))</f>
        <v>0</v>
      </c>
      <c r="DL36">
        <f>IF(OR(ISBLANK(P35),ISBLANK(O36),ISBLANK(P37),ISBLANK(Q36)),1,IF(OR(P36&gt;MAX(P$1:P35),P36&gt;MAX($B36:O36),P36&gt;MAX(P37:P$101),P36&gt;MAX(Q36:$CW36)),1,0))</f>
        <v>0</v>
      </c>
      <c r="DM36">
        <f>IF(OR(ISBLANK(Q35),ISBLANK(P36),ISBLANK(Q37),ISBLANK(R36)),1,IF(OR(Q36&gt;MAX(Q$1:Q35),Q36&gt;MAX($B36:P36),Q36&gt;MAX(Q37:Q$101),Q36&gt;MAX(R36:$CW36)),1,0))</f>
        <v>1</v>
      </c>
      <c r="DN36">
        <f>IF(OR(ISBLANK(R35),ISBLANK(Q36),ISBLANK(R37),ISBLANK(S36)),1,IF(OR(R36&gt;MAX(R$1:R35),R36&gt;MAX($B36:Q36),R36&gt;MAX(R37:R$101),R36&gt;MAX(S36:$CW36)),1,0))</f>
        <v>0</v>
      </c>
      <c r="DO36">
        <f>IF(OR(ISBLANK(S35),ISBLANK(R36),ISBLANK(S37),ISBLANK(T36)),1,IF(OR(S36&gt;MAX(S$1:S35),S36&gt;MAX($B36:R36),S36&gt;MAX(S37:S$101),S36&gt;MAX(T36:$CW36)),1,0))</f>
        <v>0</v>
      </c>
      <c r="DP36">
        <f>IF(OR(ISBLANK(T35),ISBLANK(S36),ISBLANK(T37),ISBLANK(U36)),1,IF(OR(T36&gt;MAX(T$1:T35),T36&gt;MAX($B36:S36),T36&gt;MAX(T37:T$101),T36&gt;MAX(U36:$CW36)),1,0))</f>
        <v>0</v>
      </c>
      <c r="DQ36">
        <f>IF(OR(ISBLANK(U35),ISBLANK(T36),ISBLANK(U37),ISBLANK(V36)),1,IF(OR(U36&gt;MAX(U$1:U35),U36&gt;MAX($B36:T36),U36&gt;MAX(U37:U$101),U36&gt;MAX(V36:$CW36)),1,0))</f>
        <v>0</v>
      </c>
      <c r="DR36">
        <f>IF(OR(ISBLANK(V35),ISBLANK(U36),ISBLANK(V37),ISBLANK(W36)),1,IF(OR(V36&gt;MAX(V$1:V35),V36&gt;MAX($B36:U36),V36&gt;MAX(V37:V$101),V36&gt;MAX(W36:$CW36)),1,0))</f>
        <v>1</v>
      </c>
      <c r="DS36">
        <f>IF(OR(ISBLANK(W35),ISBLANK(V36),ISBLANK(W37),ISBLANK(X36)),1,IF(OR(W36&gt;MAX(W$1:W35),W36&gt;MAX($B36:V36),W36&gt;MAX(W37:W$101),W36&gt;MAX(X36:$CW36)),1,0))</f>
        <v>0</v>
      </c>
      <c r="DT36">
        <f>IF(OR(ISBLANK(X35),ISBLANK(W36),ISBLANK(X37),ISBLANK(Y36)),1,IF(OR(X36&gt;MAX(X$1:X35),X36&gt;MAX($B36:W36),X36&gt;MAX(X37:X$101),X36&gt;MAX(Y36:$CW36)),1,0))</f>
        <v>0</v>
      </c>
      <c r="DU36">
        <f>IF(OR(ISBLANK(Y35),ISBLANK(X36),ISBLANK(Y37),ISBLANK(Z36)),1,IF(OR(Y36&gt;MAX(Y$1:Y35),Y36&gt;MAX($B36:X36),Y36&gt;MAX(Y37:Y$101),Y36&gt;MAX(Z36:$CW36)),1,0))</f>
        <v>0</v>
      </c>
      <c r="DV36">
        <f>IF(OR(ISBLANK(Z35),ISBLANK(Y36),ISBLANK(Z37),ISBLANK(AA36)),1,IF(OR(Z36&gt;MAX(Z$1:Z35),Z36&gt;MAX($B36:Y36),Z36&gt;MAX(Z37:Z$101),Z36&gt;MAX(AA36:$CW36)),1,0))</f>
        <v>0</v>
      </c>
      <c r="DW36">
        <f>IF(OR(ISBLANK(AA35),ISBLANK(Z36),ISBLANK(AA37),ISBLANK(AB36)),1,IF(OR(AA36&gt;MAX(AA$1:AA35),AA36&gt;MAX($B36:Z36),AA36&gt;MAX(AA37:AA$101),AA36&gt;MAX(AB36:$CW36)),1,0))</f>
        <v>0</v>
      </c>
      <c r="DX36">
        <f>IF(OR(ISBLANK(AB35),ISBLANK(AA36),ISBLANK(AB37),ISBLANK(AC36)),1,IF(OR(AB36&gt;MAX(AB$1:AB35),AB36&gt;MAX($B36:AA36),AB36&gt;MAX(AB37:AB$101),AB36&gt;MAX(AC36:$CW36)),1,0))</f>
        <v>0</v>
      </c>
      <c r="DY36">
        <f>IF(OR(ISBLANK(AC35),ISBLANK(AB36),ISBLANK(AC37),ISBLANK(AD36)),1,IF(OR(AC36&gt;MAX(AC$1:AC35),AC36&gt;MAX($B36:AB36),AC36&gt;MAX(AC37:AC$101),AC36&gt;MAX(AD36:$CW36)),1,0))</f>
        <v>1</v>
      </c>
      <c r="DZ36">
        <f>IF(OR(ISBLANK(AD35),ISBLANK(AC36),ISBLANK(AD37),ISBLANK(AE36)),1,IF(OR(AD36&gt;MAX(AD$1:AD35),AD36&gt;MAX($B36:AC36),AD36&gt;MAX(AD37:AD$101),AD36&gt;MAX(AE36:$CW36)),1,0))</f>
        <v>1</v>
      </c>
      <c r="EA36">
        <f>IF(OR(ISBLANK(AE35),ISBLANK(AD36),ISBLANK(AE37),ISBLANK(AF36)),1,IF(OR(AE36&gt;MAX(AE$1:AE35),AE36&gt;MAX($B36:AD36),AE36&gt;MAX(AE37:AE$101),AE36&gt;MAX(AF36:$CW36)),1,0))</f>
        <v>0</v>
      </c>
      <c r="EB36">
        <f>IF(OR(ISBLANK(AF35),ISBLANK(AE36),ISBLANK(AF37),ISBLANK(AG36)),1,IF(OR(AF36&gt;MAX(AF$1:AF35),AF36&gt;MAX($B36:AE36),AF36&gt;MAX(AF37:AF$101),AF36&gt;MAX(AG36:$CW36)),1,0))</f>
        <v>0</v>
      </c>
      <c r="EC36">
        <f>IF(OR(ISBLANK(AG35),ISBLANK(AF36),ISBLANK(AG37),ISBLANK(AH36)),1,IF(OR(AG36&gt;MAX(AG$1:AG35),AG36&gt;MAX($B36:AF36),AG36&gt;MAX(AG37:AG$101),AG36&gt;MAX(AH36:$CW36)),1,0))</f>
        <v>0</v>
      </c>
      <c r="ED36">
        <f>IF(OR(ISBLANK(AH35),ISBLANK(AG36),ISBLANK(AH37),ISBLANK(AI36)),1,IF(OR(AH36&gt;MAX(AH$1:AH35),AH36&gt;MAX($B36:AG36),AH36&gt;MAX(AH37:AH$101),AH36&gt;MAX(AI36:$CW36)),1,0))</f>
        <v>0</v>
      </c>
      <c r="EE36">
        <f>IF(OR(ISBLANK(AI35),ISBLANK(AH36),ISBLANK(AI37),ISBLANK(AJ36)),1,IF(OR(AI36&gt;MAX(AI$1:AI35),AI36&gt;MAX($B36:AH36),AI36&gt;MAX(AI37:AI$101),AI36&gt;MAX(AJ36:$CW36)),1,0))</f>
        <v>0</v>
      </c>
      <c r="EF36">
        <f>IF(OR(ISBLANK(AJ35),ISBLANK(AI36),ISBLANK(AJ37),ISBLANK(AK36)),1,IF(OR(AJ36&gt;MAX(AJ$1:AJ35),AJ36&gt;MAX($B36:AI36),AJ36&gt;MAX(AJ37:AJ$101),AJ36&gt;MAX(AK36:$CW36)),1,0))</f>
        <v>1</v>
      </c>
      <c r="EG36">
        <f>IF(OR(ISBLANK(AK35),ISBLANK(AJ36),ISBLANK(AK37),ISBLANK(AL36)),1,IF(OR(AK36&gt;MAX(AK$1:AK35),AK36&gt;MAX($B36:AJ36),AK36&gt;MAX(AK37:AK$101),AK36&gt;MAX(AL36:$CW36)),1,0))</f>
        <v>0</v>
      </c>
      <c r="EH36">
        <f>IF(OR(ISBLANK(AL35),ISBLANK(AK36),ISBLANK(AL37),ISBLANK(AM36)),1,IF(OR(AL36&gt;MAX(AL$1:AL35),AL36&gt;MAX($B36:AK36),AL36&gt;MAX(AL37:AL$101),AL36&gt;MAX(AM36:$CW36)),1,0))</f>
        <v>1</v>
      </c>
      <c r="EI36">
        <f>IF(OR(ISBLANK(AM35),ISBLANK(AL36),ISBLANK(AM37),ISBLANK(AN36)),1,IF(OR(AM36&gt;MAX(AM$1:AM35),AM36&gt;MAX($B36:AL36),AM36&gt;MAX(AM37:AM$101),AM36&gt;MAX(AN36:$CW36)),1,0))</f>
        <v>0</v>
      </c>
      <c r="EJ36">
        <f>IF(OR(ISBLANK(AN35),ISBLANK(AM36),ISBLANK(AN37),ISBLANK(AO36)),1,IF(OR(AN36&gt;MAX(AN$1:AN35),AN36&gt;MAX($B36:AM36),AN36&gt;MAX(AN37:AN$101),AN36&gt;MAX(AO36:$CW36)),1,0))</f>
        <v>0</v>
      </c>
      <c r="EK36">
        <f>IF(OR(ISBLANK(AO35),ISBLANK(AN36),ISBLANK(AO37),ISBLANK(AP36)),1,IF(OR(AO36&gt;MAX(AO$1:AO35),AO36&gt;MAX($B36:AN36),AO36&gt;MAX(AO37:AO$101),AO36&gt;MAX(AP36:$CW36)),1,0))</f>
        <v>0</v>
      </c>
      <c r="EL36">
        <f>IF(OR(ISBLANK(AP35),ISBLANK(AO36),ISBLANK(AP37),ISBLANK(AQ36)),1,IF(OR(AP36&gt;MAX(AP$1:AP35),AP36&gt;MAX($B36:AO36),AP36&gt;MAX(AP37:AP$101),AP36&gt;MAX(AQ36:$CW36)),1,0))</f>
        <v>0</v>
      </c>
      <c r="EM36">
        <f>IF(OR(ISBLANK(AQ35),ISBLANK(AP36),ISBLANK(AQ37),ISBLANK(AR36)),1,IF(OR(AQ36&gt;MAX(AQ$1:AQ35),AQ36&gt;MAX($B36:AP36),AQ36&gt;MAX(AQ37:AQ$101),AQ36&gt;MAX(AR36:$CW36)),1,0))</f>
        <v>0</v>
      </c>
      <c r="EN36">
        <f>IF(OR(ISBLANK(AR35),ISBLANK(AQ36),ISBLANK(AR37),ISBLANK(AS36)),1,IF(OR(AR36&gt;MAX(AR$1:AR35),AR36&gt;MAX($B36:AQ36),AR36&gt;MAX(AR37:AR$101),AR36&gt;MAX(AS36:$CW36)),1,0))</f>
        <v>0</v>
      </c>
      <c r="EO36">
        <f>IF(OR(ISBLANK(AS35),ISBLANK(AR36),ISBLANK(AS37),ISBLANK(AT36)),1,IF(OR(AS36&gt;MAX(AS$1:AS35),AS36&gt;MAX($B36:AR36),AS36&gt;MAX(AS37:AS$101),AS36&gt;MAX(AT36:$CW36)),1,0))</f>
        <v>0</v>
      </c>
      <c r="EP36">
        <f>IF(OR(ISBLANK(AT35),ISBLANK(AS36),ISBLANK(AT37),ISBLANK(AU36)),1,IF(OR(AT36&gt;MAX(AT$1:AT35),AT36&gt;MAX($B36:AS36),AT36&gt;MAX(AT37:AT$101),AT36&gt;MAX(AU36:$CW36)),1,0))</f>
        <v>1</v>
      </c>
      <c r="EQ36">
        <f>IF(OR(ISBLANK(AU35),ISBLANK(AT36),ISBLANK(AU37),ISBLANK(AV36)),1,IF(OR(AU36&gt;MAX(AU$1:AU35),AU36&gt;MAX($B36:AT36),AU36&gt;MAX(AU37:AU$101),AU36&gt;MAX(AV36:$CW36)),1,0))</f>
        <v>0</v>
      </c>
      <c r="ER36">
        <f>IF(OR(ISBLANK(AV35),ISBLANK(AU36),ISBLANK(AV37),ISBLANK(AW36)),1,IF(OR(AV36&gt;MAX(AV$1:AV35),AV36&gt;MAX($B36:AU36),AV36&gt;MAX(AV37:AV$101),AV36&gt;MAX(AW36:$CW36)),1,0))</f>
        <v>0</v>
      </c>
      <c r="ES36">
        <f>IF(OR(ISBLANK(AW35),ISBLANK(AV36),ISBLANK(AW37),ISBLANK(AX36)),1,IF(OR(AW36&gt;MAX(AW$1:AW35),AW36&gt;MAX($B36:AV36),AW36&gt;MAX(AW37:AW$101),AW36&gt;MAX(AX36:$CW36)),1,0))</f>
        <v>0</v>
      </c>
      <c r="ET36">
        <f>IF(OR(ISBLANK(AX35),ISBLANK(AW36),ISBLANK(AX37),ISBLANK(AY36)),1,IF(OR(AX36&gt;MAX(AX$1:AX35),AX36&gt;MAX($B36:AW36),AX36&gt;MAX(AX37:AX$101),AX36&gt;MAX(AY36:$CW36)),1,0))</f>
        <v>0</v>
      </c>
      <c r="EU36">
        <f>IF(OR(ISBLANK(AY35),ISBLANK(AX36),ISBLANK(AY37),ISBLANK(AZ36)),1,IF(OR(AY36&gt;MAX(AY$1:AY35),AY36&gt;MAX($B36:AX36),AY36&gt;MAX(AY37:AY$101),AY36&gt;MAX(AZ36:$CW36)),1,0))</f>
        <v>0</v>
      </c>
      <c r="EV36">
        <f>IF(OR(ISBLANK(AZ35),ISBLANK(AY36),ISBLANK(AZ37),ISBLANK(BA36)),1,IF(OR(AZ36&gt;MAX(AZ$1:AZ35),AZ36&gt;MAX($B36:AY36),AZ36&gt;MAX(AZ37:AZ$101),AZ36&gt;MAX(BA36:$CW36)),1,0))</f>
        <v>0</v>
      </c>
      <c r="EW36">
        <f>IF(OR(ISBLANK(BA35),ISBLANK(AZ36),ISBLANK(BA37),ISBLANK(BB36)),1,IF(OR(BA36&gt;MAX(BA$1:BA35),BA36&gt;MAX($B36:AZ36),BA36&gt;MAX(BA37:BA$101),BA36&gt;MAX(BB36:$CW36)),1,0))</f>
        <v>0</v>
      </c>
      <c r="EX36">
        <f>IF(OR(ISBLANK(BB35),ISBLANK(BA36),ISBLANK(BB37),ISBLANK(BC36)),1,IF(OR(BB36&gt;MAX(BB$1:BB35),BB36&gt;MAX($B36:BA36),BB36&gt;MAX(BB37:BB$101),BB36&gt;MAX(BC36:$CW36)),1,0))</f>
        <v>0</v>
      </c>
      <c r="EY36">
        <f>IF(OR(ISBLANK(BC35),ISBLANK(BB36),ISBLANK(BC37),ISBLANK(BD36)),1,IF(OR(BC36&gt;MAX(BC$1:BC35),BC36&gt;MAX($B36:BB36),BC36&gt;MAX(BC37:BC$101),BC36&gt;MAX(BD36:$CW36)),1,0))</f>
        <v>0</v>
      </c>
      <c r="EZ36">
        <f>IF(OR(ISBLANK(BD35),ISBLANK(BC36),ISBLANK(BD37),ISBLANK(BE36)),1,IF(OR(BD36&gt;MAX(BD$1:BD35),BD36&gt;MAX($B36:BC36),BD36&gt;MAX(BD37:BD$101),BD36&gt;MAX(BE36:$CW36)),1,0))</f>
        <v>0</v>
      </c>
      <c r="FA36">
        <f>IF(OR(ISBLANK(BE35),ISBLANK(BD36),ISBLANK(BE37),ISBLANK(BF36)),1,IF(OR(BE36&gt;MAX(BE$1:BE35),BE36&gt;MAX($B36:BD36),BE36&gt;MAX(BE37:BE$101),BE36&gt;MAX(BF36:$CW36)),1,0))</f>
        <v>0</v>
      </c>
      <c r="FB36">
        <f>IF(OR(ISBLANK(BF35),ISBLANK(BE36),ISBLANK(BF37),ISBLANK(BG36)),1,IF(OR(BF36&gt;MAX(BF$1:BF35),BF36&gt;MAX($B36:BE36),BF36&gt;MAX(BF37:BF$101),BF36&gt;MAX(BG36:$CW36)),1,0))</f>
        <v>0</v>
      </c>
      <c r="FC36">
        <f>IF(OR(ISBLANK(BG35),ISBLANK(BF36),ISBLANK(BG37),ISBLANK(BH36)),1,IF(OR(BG36&gt;MAX(BG$1:BG35),BG36&gt;MAX($B36:BF36),BG36&gt;MAX(BG37:BG$101),BG36&gt;MAX(BH36:$CW36)),1,0))</f>
        <v>0</v>
      </c>
      <c r="FD36">
        <f>IF(OR(ISBLANK(BH35),ISBLANK(BG36),ISBLANK(BH37),ISBLANK(BI36)),1,IF(OR(BH36&gt;MAX(BH$1:BH35),BH36&gt;MAX($B36:BG36),BH36&gt;MAX(BH37:BH$101),BH36&gt;MAX(BI36:$CW36)),1,0))</f>
        <v>0</v>
      </c>
      <c r="FE36">
        <f>IF(OR(ISBLANK(BI35),ISBLANK(BH36),ISBLANK(BI37),ISBLANK(BJ36)),1,IF(OR(BI36&gt;MAX(BI$1:BI35),BI36&gt;MAX($B36:BH36),BI36&gt;MAX(BI37:BI$101),BI36&gt;MAX(BJ36:$CW36)),1,0))</f>
        <v>0</v>
      </c>
      <c r="FF36">
        <f>IF(OR(ISBLANK(BJ35),ISBLANK(BI36),ISBLANK(BJ37),ISBLANK(BK36)),1,IF(OR(BJ36&gt;MAX(BJ$1:BJ35),BJ36&gt;MAX($B36:BI36),BJ36&gt;MAX(BJ37:BJ$101),BJ36&gt;MAX(BK36:$CW36)),1,0))</f>
        <v>0</v>
      </c>
      <c r="FG36">
        <f>IF(OR(ISBLANK(BK35),ISBLANK(BJ36),ISBLANK(BK37),ISBLANK(BL36)),1,IF(OR(BK36&gt;MAX(BK$1:BK35),BK36&gt;MAX($B36:BJ36),BK36&gt;MAX(BK37:BK$101),BK36&gt;MAX(BL36:$CW36)),1,0))</f>
        <v>0</v>
      </c>
      <c r="FH36">
        <f>IF(OR(ISBLANK(BL35),ISBLANK(BK36),ISBLANK(BL37),ISBLANK(BM36)),1,IF(OR(BL36&gt;MAX(BL$1:BL35),BL36&gt;MAX($B36:BK36),BL36&gt;MAX(BL37:BL$101),BL36&gt;MAX(BM36:$CW36)),1,0))</f>
        <v>0</v>
      </c>
      <c r="FI36">
        <f>IF(OR(ISBLANK(BM35),ISBLANK(BL36),ISBLANK(BM37),ISBLANK(BN36)),1,IF(OR(BM36&gt;MAX(BM$1:BM35),BM36&gt;MAX($B36:BL36),BM36&gt;MAX(BM37:BM$101),BM36&gt;MAX(BN36:$CW36)),1,0))</f>
        <v>0</v>
      </c>
      <c r="FJ36">
        <f>IF(OR(ISBLANK(BN35),ISBLANK(BM36),ISBLANK(BN37),ISBLANK(BO36)),1,IF(OR(BN36&gt;MAX(BN$1:BN35),BN36&gt;MAX($B36:BM36),BN36&gt;MAX(BN37:BN$101),BN36&gt;MAX(BO36:$CW36)),1,0))</f>
        <v>0</v>
      </c>
      <c r="FK36">
        <f>IF(OR(ISBLANK(BO35),ISBLANK(BN36),ISBLANK(BO37),ISBLANK(BP36)),1,IF(OR(BO36&gt;MAX(BO$1:BO35),BO36&gt;MAX($B36:BN36),BO36&gt;MAX(BO37:BO$101),BO36&gt;MAX(BP36:$CW36)),1,0))</f>
        <v>1</v>
      </c>
      <c r="FL36">
        <f>IF(OR(ISBLANK(BP35),ISBLANK(BO36),ISBLANK(BP37),ISBLANK(BQ36)),1,IF(OR(BP36&gt;MAX(BP$1:BP35),BP36&gt;MAX($B36:BO36),BP36&gt;MAX(BP37:BP$101),BP36&gt;MAX(BQ36:$CW36)),1,0))</f>
        <v>0</v>
      </c>
      <c r="FM36">
        <f>IF(OR(ISBLANK(BQ35),ISBLANK(BP36),ISBLANK(BQ37),ISBLANK(BR36)),1,IF(OR(BQ36&gt;MAX(BQ$1:BQ35),BQ36&gt;MAX($B36:BP36),BQ36&gt;MAX(BQ37:BQ$101),BQ36&gt;MAX(BR36:$CW36)),1,0))</f>
        <v>1</v>
      </c>
      <c r="FN36">
        <f>IF(OR(ISBLANK(BR35),ISBLANK(BQ36),ISBLANK(BR37),ISBLANK(BS36)),1,IF(OR(BR36&gt;MAX(BR$1:BR35),BR36&gt;MAX($B36:BQ36),BR36&gt;MAX(BR37:BR$101),BR36&gt;MAX(BS36:$CW36)),1,0))</f>
        <v>0</v>
      </c>
      <c r="FO36">
        <f>IF(OR(ISBLANK(BS35),ISBLANK(BR36),ISBLANK(BS37),ISBLANK(BT36)),1,IF(OR(BS36&gt;MAX(BS$1:BS35),BS36&gt;MAX($B36:BR36),BS36&gt;MAX(BS37:BS$101),BS36&gt;MAX(BT36:$CW36)),1,0))</f>
        <v>0</v>
      </c>
      <c r="FP36">
        <f>IF(OR(ISBLANK(BT35),ISBLANK(BS36),ISBLANK(BT37),ISBLANK(BU36)),1,IF(OR(BT36&gt;MAX(BT$1:BT35),BT36&gt;MAX($B36:BS36),BT36&gt;MAX(BT37:BT$101),BT36&gt;MAX(BU36:$CW36)),1,0))</f>
        <v>0</v>
      </c>
      <c r="FQ36">
        <f>IF(OR(ISBLANK(BU35),ISBLANK(BT36),ISBLANK(BU37),ISBLANK(BV36)),1,IF(OR(BU36&gt;MAX(BU$1:BU35),BU36&gt;MAX($B36:BT36),BU36&gt;MAX(BU37:BU$101),BU36&gt;MAX(BV36:$CW36)),1,0))</f>
        <v>1</v>
      </c>
      <c r="FR36">
        <f>IF(OR(ISBLANK(BV35),ISBLANK(BU36),ISBLANK(BV37),ISBLANK(BW36)),1,IF(OR(BV36&gt;MAX(BV$1:BV35),BV36&gt;MAX($B36:BU36),BV36&gt;MAX(BV37:BV$101),BV36&gt;MAX(BW36:$CW36)),1,0))</f>
        <v>0</v>
      </c>
      <c r="FS36">
        <f>IF(OR(ISBLANK(BW35),ISBLANK(BV36),ISBLANK(BW37),ISBLANK(BX36)),1,IF(OR(BW36&gt;MAX(BW$1:BW35),BW36&gt;MAX($B36:BV36),BW36&gt;MAX(BW37:BW$101),BW36&gt;MAX(BX36:$CW36)),1,0))</f>
        <v>0</v>
      </c>
      <c r="FT36">
        <f>IF(OR(ISBLANK(BX35),ISBLANK(BW36),ISBLANK(BX37),ISBLANK(BY36)),1,IF(OR(BX36&gt;MAX(BX$1:BX35),BX36&gt;MAX($B36:BW36),BX36&gt;MAX(BX37:BX$101),BX36&gt;MAX(BY36:$CW36)),1,0))</f>
        <v>0</v>
      </c>
      <c r="FU36">
        <f>IF(OR(ISBLANK(BY35),ISBLANK(BX36),ISBLANK(BY37),ISBLANK(BZ36)),1,IF(OR(BY36&gt;MAX(BY$1:BY35),BY36&gt;MAX($B36:BX36),BY36&gt;MAX(BY37:BY$101),BY36&gt;MAX(BZ36:$CW36)),1,0))</f>
        <v>0</v>
      </c>
      <c r="FV36">
        <f>IF(OR(ISBLANK(BZ35),ISBLANK(BY36),ISBLANK(BZ37),ISBLANK(CA36)),1,IF(OR(BZ36&gt;MAX(BZ$1:BZ35),BZ36&gt;MAX($B36:BY36),BZ36&gt;MAX(BZ37:BZ$101),BZ36&gt;MAX(CA36:$CW36)),1,0))</f>
        <v>0</v>
      </c>
      <c r="FW36">
        <f>IF(OR(ISBLANK(CA35),ISBLANK(BZ36),ISBLANK(CA37),ISBLANK(CB36)),1,IF(OR(CA36&gt;MAX(CA$1:CA35),CA36&gt;MAX($B36:BZ36),CA36&gt;MAX(CA37:CA$101),CA36&gt;MAX(CB36:$CW36)),1,0))</f>
        <v>0</v>
      </c>
      <c r="FX36">
        <f>IF(OR(ISBLANK(CB35),ISBLANK(CA36),ISBLANK(CB37),ISBLANK(CC36)),1,IF(OR(CB36&gt;MAX(CB$1:CB35),CB36&gt;MAX($B36:CA36),CB36&gt;MAX(CB37:CB$101),CB36&gt;MAX(CC36:$CW36)),1,0))</f>
        <v>0</v>
      </c>
      <c r="FY36">
        <f>IF(OR(ISBLANK(CC35),ISBLANK(CB36),ISBLANK(CC37),ISBLANK(CD36)),1,IF(OR(CC36&gt;MAX(CC$1:CC35),CC36&gt;MAX($B36:CB36),CC36&gt;MAX(CC37:CC$101),CC36&gt;MAX(CD36:$CW36)),1,0))</f>
        <v>0</v>
      </c>
      <c r="FZ36">
        <f>IF(OR(ISBLANK(CD35),ISBLANK(CC36),ISBLANK(CD37),ISBLANK(CE36)),1,IF(OR(CD36&gt;MAX(CD$1:CD35),CD36&gt;MAX($B36:CC36),CD36&gt;MAX(CD37:CD$101),CD36&gt;MAX(CE36:$CW36)),1,0))</f>
        <v>1</v>
      </c>
      <c r="GA36">
        <f>IF(OR(ISBLANK(CE35),ISBLANK(CD36),ISBLANK(CE37),ISBLANK(CF36)),1,IF(OR(CE36&gt;MAX(CE$1:CE35),CE36&gt;MAX($B36:CD36),CE36&gt;MAX(CE37:CE$101),CE36&gt;MAX(CF36:$CW36)),1,0))</f>
        <v>0</v>
      </c>
      <c r="GB36">
        <f>IF(OR(ISBLANK(CF35),ISBLANK(CE36),ISBLANK(CF37),ISBLANK(CG36)),1,IF(OR(CF36&gt;MAX(CF$1:CF35),CF36&gt;MAX($B36:CE36),CF36&gt;MAX(CF37:CF$101),CF36&gt;MAX(CG36:$CW36)),1,0))</f>
        <v>0</v>
      </c>
      <c r="GC36">
        <f>IF(OR(ISBLANK(CG35),ISBLANK(CF36),ISBLANK(CG37),ISBLANK(CH36)),1,IF(OR(CG36&gt;MAX(CG$1:CG35),CG36&gt;MAX($B36:CF36),CG36&gt;MAX(CG37:CG$101),CG36&gt;MAX(CH36:$CW36)),1,0))</f>
        <v>0</v>
      </c>
      <c r="GD36">
        <f>IF(OR(ISBLANK(CH35),ISBLANK(CG36),ISBLANK(CH37),ISBLANK(CI36)),1,IF(OR(CH36&gt;MAX(CH$1:CH35),CH36&gt;MAX($B36:CG36),CH36&gt;MAX(CH37:CH$101),CH36&gt;MAX(CI36:$CW36)),1,0))</f>
        <v>0</v>
      </c>
      <c r="GE36">
        <f>IF(OR(ISBLANK(CI35),ISBLANK(CH36),ISBLANK(CI37),ISBLANK(CJ36)),1,IF(OR(CI36&gt;MAX(CI$1:CI35),CI36&gt;MAX($B36:CH36),CI36&gt;MAX(CI37:CI$101),CI36&gt;MAX(CJ36:$CW36)),1,0))</f>
        <v>0</v>
      </c>
      <c r="GF36">
        <f>IF(OR(ISBLANK(CJ35),ISBLANK(CI36),ISBLANK(CJ37),ISBLANK(CK36)),1,IF(OR(CJ36&gt;MAX(CJ$1:CJ35),CJ36&gt;MAX($B36:CI36),CJ36&gt;MAX(CJ37:CJ$101),CJ36&gt;MAX(CK36:$CW36)),1,0))</f>
        <v>0</v>
      </c>
      <c r="GG36">
        <f>IF(OR(ISBLANK(CK35),ISBLANK(CJ36),ISBLANK(CK37),ISBLANK(CL36)),1,IF(OR(CK36&gt;MAX(CK$1:CK35),CK36&gt;MAX($B36:CJ36),CK36&gt;MAX(CK37:CK$101),CK36&gt;MAX(CL36:$CW36)),1,0))</f>
        <v>0</v>
      </c>
      <c r="GH36">
        <f>IF(OR(ISBLANK(CL35),ISBLANK(CK36),ISBLANK(CL37),ISBLANK(CM36)),1,IF(OR(CL36&gt;MAX(CL$1:CL35),CL36&gt;MAX($B36:CK36),CL36&gt;MAX(CL37:CL$101),CL36&gt;MAX(CM36:$CW36)),1,0))</f>
        <v>1</v>
      </c>
      <c r="GI36">
        <f>IF(OR(ISBLANK(CM35),ISBLANK(CL36),ISBLANK(CM37),ISBLANK(CN36)),1,IF(OR(CM36&gt;MAX(CM$1:CM35),CM36&gt;MAX($B36:CL36),CM36&gt;MAX(CM37:CM$101),CM36&gt;MAX(CN36:$CW36)),1,0))</f>
        <v>0</v>
      </c>
      <c r="GJ36">
        <f>IF(OR(ISBLANK(CN35),ISBLANK(CM36),ISBLANK(CN37),ISBLANK(CO36)),1,IF(OR(CN36&gt;MAX(CN$1:CN35),CN36&gt;MAX($B36:CM36),CN36&gt;MAX(CN37:CN$101),CN36&gt;MAX(CO36:$CW36)),1,0))</f>
        <v>0</v>
      </c>
      <c r="GK36">
        <f>IF(OR(ISBLANK(CO35),ISBLANK(CN36),ISBLANK(CO37),ISBLANK(CP36)),1,IF(OR(CO36&gt;MAX(CO$1:CO35),CO36&gt;MAX($B36:CN36),CO36&gt;MAX(CO37:CO$101),CO36&gt;MAX(CP36:$CW36)),1,0))</f>
        <v>0</v>
      </c>
      <c r="GL36">
        <f>IF(OR(ISBLANK(CP35),ISBLANK(CO36),ISBLANK(CP37),ISBLANK(CQ36)),1,IF(OR(CP36&gt;MAX(CP$1:CP35),CP36&gt;MAX($B36:CO36),CP36&gt;MAX(CP37:CP$101),CP36&gt;MAX(CQ36:$CW36)),1,0))</f>
        <v>0</v>
      </c>
      <c r="GM36">
        <f>IF(OR(ISBLANK(CQ35),ISBLANK(CP36),ISBLANK(CQ37),ISBLANK(CR36)),1,IF(OR(CQ36&gt;MAX(CQ$1:CQ35),CQ36&gt;MAX($B36:CP36),CQ36&gt;MAX(CQ37:CQ$101),CQ36&gt;MAX(CR36:$CW36)),1,0))</f>
        <v>0</v>
      </c>
      <c r="GN36">
        <f>IF(OR(ISBLANK(CR35),ISBLANK(CQ36),ISBLANK(CR37),ISBLANK(CS36)),1,IF(OR(CR36&gt;MAX(CR$1:CR35),CR36&gt;MAX($B36:CQ36),CR36&gt;MAX(CR37:CR$101),CR36&gt;MAX(CS36:$CW36)),1,0))</f>
        <v>0</v>
      </c>
      <c r="GO36">
        <f>IF(OR(ISBLANK(CS35),ISBLANK(CR36),ISBLANK(CS37),ISBLANK(CT36)),1,IF(OR(CS36&gt;MAX(CS$1:CS35),CS36&gt;MAX($B36:CR36),CS36&gt;MAX(CS37:CS$101),CS36&gt;MAX(CT36:$CW36)),1,0))</f>
        <v>0</v>
      </c>
      <c r="GP36">
        <f>IF(OR(ISBLANK(CT35),ISBLANK(CS36),ISBLANK(CT37),ISBLANK(CU36)),1,IF(OR(CT36&gt;MAX(CT$1:CT35),CT36&gt;MAX($B36:CS36),CT36&gt;MAX(CT37:CT$101),CT36&gt;MAX(CU36:$CW36)),1,0))</f>
        <v>0</v>
      </c>
      <c r="GQ36">
        <f>IF(OR(ISBLANK(CU35),ISBLANK(CT36),ISBLANK(CU37),ISBLANK(CV36)),1,IF(OR(CU36&gt;MAX(CU$1:CU35),CU36&gt;MAX($B36:CT36),CU36&gt;MAX(CU37:CU$101),CU36&gt;MAX(CV36:$CW36)),1,0))</f>
        <v>0</v>
      </c>
      <c r="GR36">
        <f>IF(OR(ISBLANK(CV35),ISBLANK(CU36),ISBLANK(CV37),ISBLANK(CW36)),1,IF(OR(CV36&gt;MAX(CV$1:CV35),CV36&gt;MAX($B36:CU36),CV36&gt;MAX(CV37:CV$101),CV36&gt;MAX(CW36:$CW36)),1,0))</f>
        <v>1</v>
      </c>
      <c r="GS36">
        <f>IF(OR(ISBLANK(CW35),ISBLANK(CV36),ISBLANK(CW37),ISBLANK(CX36)),1,IF(OR(CW36&gt;MAX(CW$1:CW35),CW36&gt;MAX($B36:CV36),CW36&gt;MAX(CW37:CW$101),CW36&gt;MAX($CW36:CX36)),1,0))</f>
        <v>1</v>
      </c>
    </row>
    <row r="37" spans="1:201" ht="17" x14ac:dyDescent="0.25">
      <c r="A37" s="1" t="s">
        <v>35</v>
      </c>
      <c r="C37">
        <f t="shared" si="98"/>
        <v>0</v>
      </c>
      <c r="D37">
        <f t="shared" si="0"/>
        <v>4</v>
      </c>
      <c r="E37">
        <f t="shared" si="1"/>
        <v>1</v>
      </c>
      <c r="F37">
        <f t="shared" si="2"/>
        <v>1</v>
      </c>
      <c r="G37">
        <f t="shared" si="3"/>
        <v>3</v>
      </c>
      <c r="H37">
        <f t="shared" si="4"/>
        <v>1</v>
      </c>
      <c r="I37">
        <f t="shared" si="5"/>
        <v>5</v>
      </c>
      <c r="J37">
        <f t="shared" si="6"/>
        <v>0</v>
      </c>
      <c r="K37">
        <f t="shared" si="7"/>
        <v>1</v>
      </c>
      <c r="L37">
        <f t="shared" si="8"/>
        <v>6</v>
      </c>
      <c r="M37">
        <f t="shared" si="9"/>
        <v>6</v>
      </c>
      <c r="N37">
        <f t="shared" si="10"/>
        <v>2</v>
      </c>
      <c r="O37">
        <f t="shared" si="11"/>
        <v>4</v>
      </c>
      <c r="P37">
        <f t="shared" si="12"/>
        <v>5</v>
      </c>
      <c r="Q37">
        <f t="shared" si="13"/>
        <v>7</v>
      </c>
      <c r="R37">
        <f t="shared" si="14"/>
        <v>6</v>
      </c>
      <c r="S37">
        <f t="shared" si="15"/>
        <v>3</v>
      </c>
      <c r="T37">
        <f t="shared" si="16"/>
        <v>1</v>
      </c>
      <c r="U37">
        <f t="shared" si="17"/>
        <v>3</v>
      </c>
      <c r="V37">
        <f t="shared" si="18"/>
        <v>4</v>
      </c>
      <c r="W37">
        <f t="shared" si="19"/>
        <v>8</v>
      </c>
      <c r="X37">
        <f t="shared" si="20"/>
        <v>2</v>
      </c>
      <c r="Y37">
        <f t="shared" si="21"/>
        <v>6</v>
      </c>
      <c r="Z37">
        <f t="shared" si="22"/>
        <v>4</v>
      </c>
      <c r="AA37">
        <f t="shared" si="23"/>
        <v>8</v>
      </c>
      <c r="AB37">
        <f t="shared" si="24"/>
        <v>8</v>
      </c>
      <c r="AC37">
        <f t="shared" si="25"/>
        <v>8</v>
      </c>
      <c r="AD37">
        <f t="shared" si="26"/>
        <v>7</v>
      </c>
      <c r="AE37">
        <f t="shared" si="27"/>
        <v>7</v>
      </c>
      <c r="AF37">
        <f t="shared" si="28"/>
        <v>3</v>
      </c>
      <c r="AG37">
        <f t="shared" si="29"/>
        <v>5</v>
      </c>
      <c r="AH37">
        <f t="shared" si="30"/>
        <v>3</v>
      </c>
      <c r="AI37">
        <f t="shared" si="31"/>
        <v>3</v>
      </c>
      <c r="AJ37">
        <f t="shared" si="32"/>
        <v>4</v>
      </c>
      <c r="AK37">
        <f t="shared" si="33"/>
        <v>9</v>
      </c>
      <c r="AL37">
        <f t="shared" si="34"/>
        <v>8</v>
      </c>
      <c r="AM37">
        <f t="shared" si="35"/>
        <v>6</v>
      </c>
      <c r="AN37">
        <f t="shared" si="36"/>
        <v>9</v>
      </c>
      <c r="AO37">
        <f t="shared" si="37"/>
        <v>4</v>
      </c>
      <c r="AP37">
        <f t="shared" si="38"/>
        <v>9</v>
      </c>
      <c r="AQ37">
        <f t="shared" si="39"/>
        <v>5</v>
      </c>
      <c r="AR37">
        <f t="shared" si="40"/>
        <v>5</v>
      </c>
      <c r="AS37">
        <f t="shared" si="41"/>
        <v>5</v>
      </c>
      <c r="AT37">
        <f t="shared" si="42"/>
        <v>8</v>
      </c>
      <c r="AU37">
        <f t="shared" si="43"/>
        <v>5</v>
      </c>
      <c r="AV37">
        <f t="shared" si="44"/>
        <v>8</v>
      </c>
      <c r="AW37">
        <f t="shared" si="45"/>
        <v>8</v>
      </c>
      <c r="AX37">
        <f t="shared" si="46"/>
        <v>5</v>
      </c>
      <c r="AY37">
        <f t="shared" si="47"/>
        <v>8</v>
      </c>
      <c r="AZ37">
        <f t="shared" si="48"/>
        <v>4</v>
      </c>
      <c r="BA37">
        <f t="shared" si="49"/>
        <v>7</v>
      </c>
      <c r="BB37">
        <f t="shared" si="50"/>
        <v>9</v>
      </c>
      <c r="BC37">
        <f t="shared" si="51"/>
        <v>4</v>
      </c>
      <c r="BD37">
        <f t="shared" si="52"/>
        <v>7</v>
      </c>
      <c r="BE37">
        <f t="shared" si="53"/>
        <v>8</v>
      </c>
      <c r="BF37">
        <f t="shared" si="54"/>
        <v>9</v>
      </c>
      <c r="BG37">
        <f t="shared" si="55"/>
        <v>4</v>
      </c>
      <c r="BH37">
        <f t="shared" si="56"/>
        <v>5</v>
      </c>
      <c r="BI37">
        <f t="shared" si="57"/>
        <v>6</v>
      </c>
      <c r="BJ37">
        <f t="shared" si="58"/>
        <v>9</v>
      </c>
      <c r="BK37">
        <f t="shared" si="59"/>
        <v>7</v>
      </c>
      <c r="BL37">
        <f t="shared" si="60"/>
        <v>8</v>
      </c>
      <c r="BM37">
        <f t="shared" si="61"/>
        <v>8</v>
      </c>
      <c r="BN37">
        <f t="shared" si="62"/>
        <v>9</v>
      </c>
      <c r="BO37">
        <f t="shared" si="63"/>
        <v>8</v>
      </c>
      <c r="BP37">
        <f t="shared" si="64"/>
        <v>9</v>
      </c>
      <c r="BQ37">
        <f t="shared" si="65"/>
        <v>4</v>
      </c>
      <c r="BR37">
        <f t="shared" si="66"/>
        <v>4</v>
      </c>
      <c r="BS37">
        <f t="shared" si="67"/>
        <v>9</v>
      </c>
      <c r="BT37">
        <f t="shared" si="68"/>
        <v>7</v>
      </c>
      <c r="BU37">
        <f t="shared" si="69"/>
        <v>9</v>
      </c>
      <c r="BV37">
        <f t="shared" si="70"/>
        <v>5</v>
      </c>
      <c r="BW37">
        <f t="shared" si="71"/>
        <v>4</v>
      </c>
      <c r="BX37">
        <f t="shared" si="72"/>
        <v>6</v>
      </c>
      <c r="BY37">
        <f t="shared" si="73"/>
        <v>8</v>
      </c>
      <c r="BZ37">
        <f t="shared" si="74"/>
        <v>4</v>
      </c>
      <c r="CA37">
        <f t="shared" si="75"/>
        <v>6</v>
      </c>
      <c r="CB37">
        <f t="shared" si="76"/>
        <v>4</v>
      </c>
      <c r="CC37">
        <f t="shared" si="77"/>
        <v>7</v>
      </c>
      <c r="CD37">
        <f t="shared" si="78"/>
        <v>4</v>
      </c>
      <c r="CE37">
        <f t="shared" si="79"/>
        <v>3</v>
      </c>
      <c r="CF37">
        <f t="shared" si="80"/>
        <v>4</v>
      </c>
      <c r="CG37">
        <f t="shared" si="81"/>
        <v>3</v>
      </c>
      <c r="CH37">
        <f t="shared" si="82"/>
        <v>5</v>
      </c>
      <c r="CI37">
        <f t="shared" si="83"/>
        <v>5</v>
      </c>
      <c r="CJ37">
        <f t="shared" si="84"/>
        <v>6</v>
      </c>
      <c r="CK37">
        <f t="shared" si="85"/>
        <v>7</v>
      </c>
      <c r="CL37">
        <f t="shared" si="86"/>
        <v>1</v>
      </c>
      <c r="CM37">
        <f t="shared" si="87"/>
        <v>1</v>
      </c>
      <c r="CN37">
        <f t="shared" si="88"/>
        <v>6</v>
      </c>
      <c r="CO37">
        <f t="shared" si="89"/>
        <v>2</v>
      </c>
      <c r="CP37">
        <f t="shared" si="90"/>
        <v>0</v>
      </c>
      <c r="CQ37">
        <f t="shared" si="91"/>
        <v>1</v>
      </c>
      <c r="CR37">
        <f t="shared" si="92"/>
        <v>5</v>
      </c>
      <c r="CS37">
        <f t="shared" si="93"/>
        <v>1</v>
      </c>
      <c r="CT37">
        <f t="shared" si="94"/>
        <v>2</v>
      </c>
      <c r="CU37">
        <f t="shared" si="95"/>
        <v>3</v>
      </c>
      <c r="CV37">
        <f t="shared" si="96"/>
        <v>5</v>
      </c>
      <c r="CW37">
        <f t="shared" si="97"/>
        <v>6</v>
      </c>
      <c r="CY37">
        <f>IF(OR(ISBLANK(C36),ISBLANK(B37),ISBLANK(C38),ISBLANK(D37)),1,IF(OR(C37&gt;MAX(C$1:C36),C37&gt;MAX($B37:B37),C37&gt;MAX(C38:C$101),C37&gt;MAX(D37:$CW37)),1,0))</f>
        <v>1</v>
      </c>
      <c r="CZ37">
        <f>IF(OR(ISBLANK(D36),ISBLANK(C37),ISBLANK(D38),ISBLANK(E37)),1,IF(OR(D37&gt;MAX(D$1:D36),D37&gt;MAX($B37:C37),D37&gt;MAX(D38:D$101),D37&gt;MAX(E37:$CW37)),1,0))</f>
        <v>1</v>
      </c>
      <c r="DA37">
        <f>IF(OR(ISBLANK(E36),ISBLANK(D37),ISBLANK(E38),ISBLANK(F37)),1,IF(OR(E37&gt;MAX(E$1:E36),E37&gt;MAX($B37:D37),E37&gt;MAX(E38:E$101),E37&gt;MAX(F37:$CW37)),1,0))</f>
        <v>0</v>
      </c>
      <c r="DB37">
        <f>IF(OR(ISBLANK(F36),ISBLANK(E37),ISBLANK(F38),ISBLANK(G37)),1,IF(OR(F37&gt;MAX(F$1:F36),F37&gt;MAX($B37:E37),F37&gt;MAX(F38:F$101),F37&gt;MAX(G37:$CW37)),1,0))</f>
        <v>0</v>
      </c>
      <c r="DC37">
        <f>IF(OR(ISBLANK(G36),ISBLANK(F37),ISBLANK(G38),ISBLANK(H37)),1,IF(OR(G37&gt;MAX(G$1:G36),G37&gt;MAX($B37:F37),G37&gt;MAX(G38:G$101),G37&gt;MAX(H37:$CW37)),1,0))</f>
        <v>0</v>
      </c>
      <c r="DD37">
        <f>IF(OR(ISBLANK(H36),ISBLANK(G37),ISBLANK(H38),ISBLANK(I37)),1,IF(OR(H37&gt;MAX(H$1:H36),H37&gt;MAX($B37:G37),H37&gt;MAX(H38:H$101),H37&gt;MAX(I37:$CW37)),1,0))</f>
        <v>0</v>
      </c>
      <c r="DE37">
        <f>IF(OR(ISBLANK(I36),ISBLANK(H37),ISBLANK(I38),ISBLANK(J37)),1,IF(OR(I37&gt;MAX(I$1:I36),I37&gt;MAX($B37:H37),I37&gt;MAX(I38:I$101),I37&gt;MAX(J37:$CW37)),1,0))</f>
        <v>1</v>
      </c>
      <c r="DF37">
        <f>IF(OR(ISBLANK(J36),ISBLANK(I37),ISBLANK(J38),ISBLANK(K37)),1,IF(OR(J37&gt;MAX(J$1:J36),J37&gt;MAX($B37:I37),J37&gt;MAX(J38:J$101),J37&gt;MAX(K37:$CW37)),1,0))</f>
        <v>0</v>
      </c>
      <c r="DG37">
        <f>IF(OR(ISBLANK(K36),ISBLANK(J37),ISBLANK(K38),ISBLANK(L37)),1,IF(OR(K37&gt;MAX(K$1:K36),K37&gt;MAX($B37:J37),K37&gt;MAX(K38:K$101),K37&gt;MAX(L37:$CW37)),1,0))</f>
        <v>0</v>
      </c>
      <c r="DH37">
        <f>IF(OR(ISBLANK(L36),ISBLANK(K37),ISBLANK(L38),ISBLANK(M37)),1,IF(OR(L37&gt;MAX(L$1:L36),L37&gt;MAX($B37:K37),L37&gt;MAX(L38:L$101),L37&gt;MAX(M37:$CW37)),1,0))</f>
        <v>1</v>
      </c>
      <c r="DI37">
        <f>IF(OR(ISBLANK(M36),ISBLANK(L37),ISBLANK(M38),ISBLANK(N37)),1,IF(OR(M37&gt;MAX(M$1:M36),M37&gt;MAX($B37:L37),M37&gt;MAX(M38:M$101),M37&gt;MAX(N37:$CW37)),1,0))</f>
        <v>0</v>
      </c>
      <c r="DJ37">
        <f>IF(OR(ISBLANK(N36),ISBLANK(M37),ISBLANK(N38),ISBLANK(O37)),1,IF(OR(N37&gt;MAX(N$1:N36),N37&gt;MAX($B37:M37),N37&gt;MAX(N38:N$101),N37&gt;MAX(O37:$CW37)),1,0))</f>
        <v>0</v>
      </c>
      <c r="DK37">
        <f>IF(OR(ISBLANK(O36),ISBLANK(N37),ISBLANK(O38),ISBLANK(P37)),1,IF(OR(O37&gt;MAX(O$1:O36),O37&gt;MAX($B37:N37),O37&gt;MAX(O38:O$101),O37&gt;MAX(P37:$CW37)),1,0))</f>
        <v>0</v>
      </c>
      <c r="DL37">
        <f>IF(OR(ISBLANK(P36),ISBLANK(O37),ISBLANK(P38),ISBLANK(Q37)),1,IF(OR(P37&gt;MAX(P$1:P36),P37&gt;MAX($B37:O37),P37&gt;MAX(P38:P$101),P37&gt;MAX(Q37:$CW37)),1,0))</f>
        <v>0</v>
      </c>
      <c r="DM37">
        <f>IF(OR(ISBLANK(Q36),ISBLANK(P37),ISBLANK(Q38),ISBLANK(R37)),1,IF(OR(Q37&gt;MAX(Q$1:Q36),Q37&gt;MAX($B37:P37),Q37&gt;MAX(Q38:Q$101),Q37&gt;MAX(R37:$CW37)),1,0))</f>
        <v>1</v>
      </c>
      <c r="DN37">
        <f>IF(OR(ISBLANK(R36),ISBLANK(Q37),ISBLANK(R38),ISBLANK(S37)),1,IF(OR(R37&gt;MAX(R$1:R36),R37&gt;MAX($B37:Q37),R37&gt;MAX(R38:R$101),R37&gt;MAX(S37:$CW37)),1,0))</f>
        <v>0</v>
      </c>
      <c r="DO37">
        <f>IF(OR(ISBLANK(S36),ISBLANK(R37),ISBLANK(S38),ISBLANK(T37)),1,IF(OR(S37&gt;MAX(S$1:S36),S37&gt;MAX($B37:R37),S37&gt;MAX(S38:S$101),S37&gt;MAX(T37:$CW37)),1,0))</f>
        <v>0</v>
      </c>
      <c r="DP37">
        <f>IF(OR(ISBLANK(T36),ISBLANK(S37),ISBLANK(T38),ISBLANK(U37)),1,IF(OR(T37&gt;MAX(T$1:T36),T37&gt;MAX($B37:S37),T37&gt;MAX(T38:T$101),T37&gt;MAX(U37:$CW37)),1,0))</f>
        <v>0</v>
      </c>
      <c r="DQ37">
        <f>IF(OR(ISBLANK(U36),ISBLANK(T37),ISBLANK(U38),ISBLANK(V37)),1,IF(OR(U37&gt;MAX(U$1:U36),U37&gt;MAX($B37:T37),U37&gt;MAX(U38:U$101),U37&gt;MAX(V37:$CW37)),1,0))</f>
        <v>0</v>
      </c>
      <c r="DR37">
        <f>IF(OR(ISBLANK(V36),ISBLANK(U37),ISBLANK(V38),ISBLANK(W37)),1,IF(OR(V37&gt;MAX(V$1:V36),V37&gt;MAX($B37:U37),V37&gt;MAX(V38:V$101),V37&gt;MAX(W37:$CW37)),1,0))</f>
        <v>0</v>
      </c>
      <c r="DS37">
        <f>IF(OR(ISBLANK(W36),ISBLANK(V37),ISBLANK(W38),ISBLANK(X37)),1,IF(OR(W37&gt;MAX(W$1:W36),W37&gt;MAX($B37:V37),W37&gt;MAX(W38:W$101),W37&gt;MAX(X37:$CW37)),1,0))</f>
        <v>1</v>
      </c>
      <c r="DT37">
        <f>IF(OR(ISBLANK(X36),ISBLANK(W37),ISBLANK(X38),ISBLANK(Y37)),1,IF(OR(X37&gt;MAX(X$1:X36),X37&gt;MAX($B37:W37),X37&gt;MAX(X38:X$101),X37&gt;MAX(Y37:$CW37)),1,0))</f>
        <v>0</v>
      </c>
      <c r="DU37">
        <f>IF(OR(ISBLANK(Y36),ISBLANK(X37),ISBLANK(Y38),ISBLANK(Z37)),1,IF(OR(Y37&gt;MAX(Y$1:Y36),Y37&gt;MAX($B37:X37),Y37&gt;MAX(Y38:Y$101),Y37&gt;MAX(Z37:$CW37)),1,0))</f>
        <v>0</v>
      </c>
      <c r="DV37">
        <f>IF(OR(ISBLANK(Z36),ISBLANK(Y37),ISBLANK(Z38),ISBLANK(AA37)),1,IF(OR(Z37&gt;MAX(Z$1:Z36),Z37&gt;MAX($B37:Y37),Z37&gt;MAX(Z38:Z$101),Z37&gt;MAX(AA37:$CW37)),1,0))</f>
        <v>0</v>
      </c>
      <c r="DW37">
        <f>IF(OR(ISBLANK(AA36),ISBLANK(Z37),ISBLANK(AA38),ISBLANK(AB37)),1,IF(OR(AA37&gt;MAX(AA$1:AA36),AA37&gt;MAX($B37:Z37),AA37&gt;MAX(AA38:AA$101),AA37&gt;MAX(AB37:$CW37)),1,0))</f>
        <v>1</v>
      </c>
      <c r="DX37">
        <f>IF(OR(ISBLANK(AB36),ISBLANK(AA37),ISBLANK(AB38),ISBLANK(AC37)),1,IF(OR(AB37&gt;MAX(AB$1:AB36),AB37&gt;MAX($B37:AA37),AB37&gt;MAX(AB38:AB$101),AB37&gt;MAX(AC37:$CW37)),1,0))</f>
        <v>0</v>
      </c>
      <c r="DY37">
        <f>IF(OR(ISBLANK(AC36),ISBLANK(AB37),ISBLANK(AC38),ISBLANK(AD37)),1,IF(OR(AC37&gt;MAX(AC$1:AC36),AC37&gt;MAX($B37:AB37),AC37&gt;MAX(AC38:AC$101),AC37&gt;MAX(AD37:$CW37)),1,0))</f>
        <v>0</v>
      </c>
      <c r="DZ37">
        <f>IF(OR(ISBLANK(AD36),ISBLANK(AC37),ISBLANK(AD38),ISBLANK(AE37)),1,IF(OR(AD37&gt;MAX(AD$1:AD36),AD37&gt;MAX($B37:AC37),AD37&gt;MAX(AD38:AD$101),AD37&gt;MAX(AE37:$CW37)),1,0))</f>
        <v>0</v>
      </c>
      <c r="EA37">
        <f>IF(OR(ISBLANK(AE36),ISBLANK(AD37),ISBLANK(AE38),ISBLANK(AF37)),1,IF(OR(AE37&gt;MAX(AE$1:AE36),AE37&gt;MAX($B37:AD37),AE37&gt;MAX(AE38:AE$101),AE37&gt;MAX(AF37:$CW37)),1,0))</f>
        <v>0</v>
      </c>
      <c r="EB37">
        <f>IF(OR(ISBLANK(AF36),ISBLANK(AE37),ISBLANK(AF38),ISBLANK(AG37)),1,IF(OR(AF37&gt;MAX(AF$1:AF36),AF37&gt;MAX($B37:AE37),AF37&gt;MAX(AF38:AF$101),AF37&gt;MAX(AG37:$CW37)),1,0))</f>
        <v>0</v>
      </c>
      <c r="EC37">
        <f>IF(OR(ISBLANK(AG36),ISBLANK(AF37),ISBLANK(AG38),ISBLANK(AH37)),1,IF(OR(AG37&gt;MAX(AG$1:AG36),AG37&gt;MAX($B37:AF37),AG37&gt;MAX(AG38:AG$101),AG37&gt;MAX(AH37:$CW37)),1,0))</f>
        <v>0</v>
      </c>
      <c r="ED37">
        <f>IF(OR(ISBLANK(AH36),ISBLANK(AG37),ISBLANK(AH38),ISBLANK(AI37)),1,IF(OR(AH37&gt;MAX(AH$1:AH36),AH37&gt;MAX($B37:AG37),AH37&gt;MAX(AH38:AH$101),AH37&gt;MAX(AI37:$CW37)),1,0))</f>
        <v>0</v>
      </c>
      <c r="EE37">
        <f>IF(OR(ISBLANK(AI36),ISBLANK(AH37),ISBLANK(AI38),ISBLANK(AJ37)),1,IF(OR(AI37&gt;MAX(AI$1:AI36),AI37&gt;MAX($B37:AH37),AI37&gt;MAX(AI38:AI$101),AI37&gt;MAX(AJ37:$CW37)),1,0))</f>
        <v>0</v>
      </c>
      <c r="EF37">
        <f>IF(OR(ISBLANK(AJ36),ISBLANK(AI37),ISBLANK(AJ38),ISBLANK(AK37)),1,IF(OR(AJ37&gt;MAX(AJ$1:AJ36),AJ37&gt;MAX($B37:AI37),AJ37&gt;MAX(AJ38:AJ$101),AJ37&gt;MAX(AK37:$CW37)),1,0))</f>
        <v>0</v>
      </c>
      <c r="EG37">
        <f>IF(OR(ISBLANK(AK36),ISBLANK(AJ37),ISBLANK(AK38),ISBLANK(AL37)),1,IF(OR(AK37&gt;MAX(AK$1:AK36),AK37&gt;MAX($B37:AJ37),AK37&gt;MAX(AK38:AK$101),AK37&gt;MAX(AL37:$CW37)),1,0))</f>
        <v>1</v>
      </c>
      <c r="EH37">
        <f>IF(OR(ISBLANK(AL36),ISBLANK(AK37),ISBLANK(AL38),ISBLANK(AM37)),1,IF(OR(AL37&gt;MAX(AL$1:AL36),AL37&gt;MAX($B37:AK37),AL37&gt;MAX(AL38:AL$101),AL37&gt;MAX(AM37:$CW37)),1,0))</f>
        <v>0</v>
      </c>
      <c r="EI37">
        <f>IF(OR(ISBLANK(AM36),ISBLANK(AL37),ISBLANK(AM38),ISBLANK(AN37)),1,IF(OR(AM37&gt;MAX(AM$1:AM36),AM37&gt;MAX($B37:AL37),AM37&gt;MAX(AM38:AM$101),AM37&gt;MAX(AN37:$CW37)),1,0))</f>
        <v>0</v>
      </c>
      <c r="EJ37">
        <f>IF(OR(ISBLANK(AN36),ISBLANK(AM37),ISBLANK(AN38),ISBLANK(AO37)),1,IF(OR(AN37&gt;MAX(AN$1:AN36),AN37&gt;MAX($B37:AM37),AN37&gt;MAX(AN38:AN$101),AN37&gt;MAX(AO37:$CW37)),1,0))</f>
        <v>0</v>
      </c>
      <c r="EK37">
        <f>IF(OR(ISBLANK(AO36),ISBLANK(AN37),ISBLANK(AO38),ISBLANK(AP37)),1,IF(OR(AO37&gt;MAX(AO$1:AO36),AO37&gt;MAX($B37:AN37),AO37&gt;MAX(AO38:AO$101),AO37&gt;MAX(AP37:$CW37)),1,0))</f>
        <v>0</v>
      </c>
      <c r="EL37">
        <f>IF(OR(ISBLANK(AP36),ISBLANK(AO37),ISBLANK(AP38),ISBLANK(AQ37)),1,IF(OR(AP37&gt;MAX(AP$1:AP36),AP37&gt;MAX($B37:AO37),AP37&gt;MAX(AP38:AP$101),AP37&gt;MAX(AQ37:$CW37)),1,0))</f>
        <v>0</v>
      </c>
      <c r="EM37">
        <f>IF(OR(ISBLANK(AQ36),ISBLANK(AP37),ISBLANK(AQ38),ISBLANK(AR37)),1,IF(OR(AQ37&gt;MAX(AQ$1:AQ36),AQ37&gt;MAX($B37:AP37),AQ37&gt;MAX(AQ38:AQ$101),AQ37&gt;MAX(AR37:$CW37)),1,0))</f>
        <v>0</v>
      </c>
      <c r="EN37">
        <f>IF(OR(ISBLANK(AR36),ISBLANK(AQ37),ISBLANK(AR38),ISBLANK(AS37)),1,IF(OR(AR37&gt;MAX(AR$1:AR36),AR37&gt;MAX($B37:AQ37),AR37&gt;MAX(AR38:AR$101),AR37&gt;MAX(AS37:$CW37)),1,0))</f>
        <v>0</v>
      </c>
      <c r="EO37">
        <f>IF(OR(ISBLANK(AS36),ISBLANK(AR37),ISBLANK(AS38),ISBLANK(AT37)),1,IF(OR(AS37&gt;MAX(AS$1:AS36),AS37&gt;MAX($B37:AR37),AS37&gt;MAX(AS38:AS$101),AS37&gt;MAX(AT37:$CW37)),1,0))</f>
        <v>0</v>
      </c>
      <c r="EP37">
        <f>IF(OR(ISBLANK(AT36),ISBLANK(AS37),ISBLANK(AT38),ISBLANK(AU37)),1,IF(OR(AT37&gt;MAX(AT$1:AT36),AT37&gt;MAX($B37:AS37),AT37&gt;MAX(AT38:AT$101),AT37&gt;MAX(AU37:$CW37)),1,0))</f>
        <v>0</v>
      </c>
      <c r="EQ37">
        <f>IF(OR(ISBLANK(AU36),ISBLANK(AT37),ISBLANK(AU38),ISBLANK(AV37)),1,IF(OR(AU37&gt;MAX(AU$1:AU36),AU37&gt;MAX($B37:AT37),AU37&gt;MAX(AU38:AU$101),AU37&gt;MAX(AV37:$CW37)),1,0))</f>
        <v>0</v>
      </c>
      <c r="ER37">
        <f>IF(OR(ISBLANK(AV36),ISBLANK(AU37),ISBLANK(AV38),ISBLANK(AW37)),1,IF(OR(AV37&gt;MAX(AV$1:AV36),AV37&gt;MAX($B37:AU37),AV37&gt;MAX(AV38:AV$101),AV37&gt;MAX(AW37:$CW37)),1,0))</f>
        <v>0</v>
      </c>
      <c r="ES37">
        <f>IF(OR(ISBLANK(AW36),ISBLANK(AV37),ISBLANK(AW38),ISBLANK(AX37)),1,IF(OR(AW37&gt;MAX(AW$1:AW36),AW37&gt;MAX($B37:AV37),AW37&gt;MAX(AW38:AW$101),AW37&gt;MAX(AX37:$CW37)),1,0))</f>
        <v>0</v>
      </c>
      <c r="ET37">
        <f>IF(OR(ISBLANK(AX36),ISBLANK(AW37),ISBLANK(AX38),ISBLANK(AY37)),1,IF(OR(AX37&gt;MAX(AX$1:AX36),AX37&gt;MAX($B37:AW37),AX37&gt;MAX(AX38:AX$101),AX37&gt;MAX(AY37:$CW37)),1,0))</f>
        <v>0</v>
      </c>
      <c r="EU37">
        <f>IF(OR(ISBLANK(AY36),ISBLANK(AX37),ISBLANK(AY38),ISBLANK(AZ37)),1,IF(OR(AY37&gt;MAX(AY$1:AY36),AY37&gt;MAX($B37:AX37),AY37&gt;MAX(AY38:AY$101),AY37&gt;MAX(AZ37:$CW37)),1,0))</f>
        <v>0</v>
      </c>
      <c r="EV37">
        <f>IF(OR(ISBLANK(AZ36),ISBLANK(AY37),ISBLANK(AZ38),ISBLANK(BA37)),1,IF(OR(AZ37&gt;MAX(AZ$1:AZ36),AZ37&gt;MAX($B37:AY37),AZ37&gt;MAX(AZ38:AZ$101),AZ37&gt;MAX(BA37:$CW37)),1,0))</f>
        <v>0</v>
      </c>
      <c r="EW37">
        <f>IF(OR(ISBLANK(BA36),ISBLANK(AZ37),ISBLANK(BA38),ISBLANK(BB37)),1,IF(OR(BA37&gt;MAX(BA$1:BA36),BA37&gt;MAX($B37:AZ37),BA37&gt;MAX(BA38:BA$101),BA37&gt;MAX(BB37:$CW37)),1,0))</f>
        <v>0</v>
      </c>
      <c r="EX37">
        <f>IF(OR(ISBLANK(BB36),ISBLANK(BA37),ISBLANK(BB38),ISBLANK(BC37)),1,IF(OR(BB37&gt;MAX(BB$1:BB36),BB37&gt;MAX($B37:BA37),BB37&gt;MAX(BB38:BB$101),BB37&gt;MAX(BC37:$CW37)),1,0))</f>
        <v>0</v>
      </c>
      <c r="EY37">
        <f>IF(OR(ISBLANK(BC36),ISBLANK(BB37),ISBLANK(BC38),ISBLANK(BD37)),1,IF(OR(BC37&gt;MAX(BC$1:BC36),BC37&gt;MAX($B37:BB37),BC37&gt;MAX(BC38:BC$101),BC37&gt;MAX(BD37:$CW37)),1,0))</f>
        <v>0</v>
      </c>
      <c r="EZ37">
        <f>IF(OR(ISBLANK(BD36),ISBLANK(BC37),ISBLANK(BD38),ISBLANK(BE37)),1,IF(OR(BD37&gt;MAX(BD$1:BD36),BD37&gt;MAX($B37:BC37),BD37&gt;MAX(BD38:BD$101),BD37&gt;MAX(BE37:$CW37)),1,0))</f>
        <v>0</v>
      </c>
      <c r="FA37">
        <f>IF(OR(ISBLANK(BE36),ISBLANK(BD37),ISBLANK(BE38),ISBLANK(BF37)),1,IF(OR(BE37&gt;MAX(BE$1:BE36),BE37&gt;MAX($B37:BD37),BE37&gt;MAX(BE38:BE$101),BE37&gt;MAX(BF37:$CW37)),1,0))</f>
        <v>0</v>
      </c>
      <c r="FB37">
        <f>IF(OR(ISBLANK(BF36),ISBLANK(BE37),ISBLANK(BF38),ISBLANK(BG37)),1,IF(OR(BF37&gt;MAX(BF$1:BF36),BF37&gt;MAX($B37:BE37),BF37&gt;MAX(BF38:BF$101),BF37&gt;MAX(BG37:$CW37)),1,0))</f>
        <v>0</v>
      </c>
      <c r="FC37">
        <f>IF(OR(ISBLANK(BG36),ISBLANK(BF37),ISBLANK(BG38),ISBLANK(BH37)),1,IF(OR(BG37&gt;MAX(BG$1:BG36),BG37&gt;MAX($B37:BF37),BG37&gt;MAX(BG38:BG$101),BG37&gt;MAX(BH37:$CW37)),1,0))</f>
        <v>0</v>
      </c>
      <c r="FD37">
        <f>IF(OR(ISBLANK(BH36),ISBLANK(BG37),ISBLANK(BH38),ISBLANK(BI37)),1,IF(OR(BH37&gt;MAX(BH$1:BH36),BH37&gt;MAX($B37:BG37),BH37&gt;MAX(BH38:BH$101),BH37&gt;MAX(BI37:$CW37)),1,0))</f>
        <v>0</v>
      </c>
      <c r="FE37">
        <f>IF(OR(ISBLANK(BI36),ISBLANK(BH37),ISBLANK(BI38),ISBLANK(BJ37)),1,IF(OR(BI37&gt;MAX(BI$1:BI36),BI37&gt;MAX($B37:BH37),BI37&gt;MAX(BI38:BI$101),BI37&gt;MAX(BJ37:$CW37)),1,0))</f>
        <v>0</v>
      </c>
      <c r="FF37">
        <f>IF(OR(ISBLANK(BJ36),ISBLANK(BI37),ISBLANK(BJ38),ISBLANK(BK37)),1,IF(OR(BJ37&gt;MAX(BJ$1:BJ36),BJ37&gt;MAX($B37:BI37),BJ37&gt;MAX(BJ38:BJ$101),BJ37&gt;MAX(BK37:$CW37)),1,0))</f>
        <v>0</v>
      </c>
      <c r="FG37">
        <f>IF(OR(ISBLANK(BK36),ISBLANK(BJ37),ISBLANK(BK38),ISBLANK(BL37)),1,IF(OR(BK37&gt;MAX(BK$1:BK36),BK37&gt;MAX($B37:BJ37),BK37&gt;MAX(BK38:BK$101),BK37&gt;MAX(BL37:$CW37)),1,0))</f>
        <v>0</v>
      </c>
      <c r="FH37">
        <f>IF(OR(ISBLANK(BL36),ISBLANK(BK37),ISBLANK(BL38),ISBLANK(BM37)),1,IF(OR(BL37&gt;MAX(BL$1:BL36),BL37&gt;MAX($B37:BK37),BL37&gt;MAX(BL38:BL$101),BL37&gt;MAX(BM37:$CW37)),1,0))</f>
        <v>0</v>
      </c>
      <c r="FI37">
        <f>IF(OR(ISBLANK(BM36),ISBLANK(BL37),ISBLANK(BM38),ISBLANK(BN37)),1,IF(OR(BM37&gt;MAX(BM$1:BM36),BM37&gt;MAX($B37:BL37),BM37&gt;MAX(BM38:BM$101),BM37&gt;MAX(BN37:$CW37)),1,0))</f>
        <v>0</v>
      </c>
      <c r="FJ37">
        <f>IF(OR(ISBLANK(BN36),ISBLANK(BM37),ISBLANK(BN38),ISBLANK(BO37)),1,IF(OR(BN37&gt;MAX(BN$1:BN36),BN37&gt;MAX($B37:BM37),BN37&gt;MAX(BN38:BN$101),BN37&gt;MAX(BO37:$CW37)),1,0))</f>
        <v>1</v>
      </c>
      <c r="FK37">
        <f>IF(OR(ISBLANK(BO36),ISBLANK(BN37),ISBLANK(BO38),ISBLANK(BP37)),1,IF(OR(BO37&gt;MAX(BO$1:BO36),BO37&gt;MAX($B37:BN37),BO37&gt;MAX(BO38:BO$101),BO37&gt;MAX(BP37:$CW37)),1,0))</f>
        <v>0</v>
      </c>
      <c r="FL37">
        <f>IF(OR(ISBLANK(BP36),ISBLANK(BO37),ISBLANK(BP38),ISBLANK(BQ37)),1,IF(OR(BP37&gt;MAX(BP$1:BP36),BP37&gt;MAX($B37:BO37),BP37&gt;MAX(BP38:BP$101),BP37&gt;MAX(BQ37:$CW37)),1,0))</f>
        <v>0</v>
      </c>
      <c r="FM37">
        <f>IF(OR(ISBLANK(BQ36),ISBLANK(BP37),ISBLANK(BQ38),ISBLANK(BR37)),1,IF(OR(BQ37&gt;MAX(BQ$1:BQ36),BQ37&gt;MAX($B37:BP37),BQ37&gt;MAX(BQ38:BQ$101),BQ37&gt;MAX(BR37:$CW37)),1,0))</f>
        <v>0</v>
      </c>
      <c r="FN37">
        <f>IF(OR(ISBLANK(BR36),ISBLANK(BQ37),ISBLANK(BR38),ISBLANK(BS37)),1,IF(OR(BR37&gt;MAX(BR$1:BR36),BR37&gt;MAX($B37:BQ37),BR37&gt;MAX(BR38:BR$101),BR37&gt;MAX(BS37:$CW37)),1,0))</f>
        <v>0</v>
      </c>
      <c r="FO37">
        <f>IF(OR(ISBLANK(BS36),ISBLANK(BR37),ISBLANK(BS38),ISBLANK(BT37)),1,IF(OR(BS37&gt;MAX(BS$1:BS36),BS37&gt;MAX($B37:BR37),BS37&gt;MAX(BS38:BS$101),BS37&gt;MAX(BT37:$CW37)),1,0))</f>
        <v>0</v>
      </c>
      <c r="FP37">
        <f>IF(OR(ISBLANK(BT36),ISBLANK(BS37),ISBLANK(BT38),ISBLANK(BU37)),1,IF(OR(BT37&gt;MAX(BT$1:BT36),BT37&gt;MAX($B37:BS37),BT37&gt;MAX(BT38:BT$101),BT37&gt;MAX(BU37:$CW37)),1,0))</f>
        <v>0</v>
      </c>
      <c r="FQ37">
        <f>IF(OR(ISBLANK(BU36),ISBLANK(BT37),ISBLANK(BU38),ISBLANK(BV37)),1,IF(OR(BU37&gt;MAX(BU$1:BU36),BU37&gt;MAX($B37:BT37),BU37&gt;MAX(BU38:BU$101),BU37&gt;MAX(BV37:$CW37)),1,0))</f>
        <v>1</v>
      </c>
      <c r="FR37">
        <f>IF(OR(ISBLANK(BV36),ISBLANK(BU37),ISBLANK(BV38),ISBLANK(BW37)),1,IF(OR(BV37&gt;MAX(BV$1:BV36),BV37&gt;MAX($B37:BU37),BV37&gt;MAX(BV38:BV$101),BV37&gt;MAX(BW37:$CW37)),1,0))</f>
        <v>0</v>
      </c>
      <c r="FS37">
        <f>IF(OR(ISBLANK(BW36),ISBLANK(BV37),ISBLANK(BW38),ISBLANK(BX37)),1,IF(OR(BW37&gt;MAX(BW$1:BW36),BW37&gt;MAX($B37:BV37),BW37&gt;MAX(BW38:BW$101),BW37&gt;MAX(BX37:$CW37)),1,0))</f>
        <v>0</v>
      </c>
      <c r="FT37">
        <f>IF(OR(ISBLANK(BX36),ISBLANK(BW37),ISBLANK(BX38),ISBLANK(BY37)),1,IF(OR(BX37&gt;MAX(BX$1:BX36),BX37&gt;MAX($B37:BW37),BX37&gt;MAX(BX38:BX$101),BX37&gt;MAX(BY37:$CW37)),1,0))</f>
        <v>0</v>
      </c>
      <c r="FU37">
        <f>IF(OR(ISBLANK(BY36),ISBLANK(BX37),ISBLANK(BY38),ISBLANK(BZ37)),1,IF(OR(BY37&gt;MAX(BY$1:BY36),BY37&gt;MAX($B37:BX37),BY37&gt;MAX(BY38:BY$101),BY37&gt;MAX(BZ37:$CW37)),1,0))</f>
        <v>1</v>
      </c>
      <c r="FV37">
        <f>IF(OR(ISBLANK(BZ36),ISBLANK(BY37),ISBLANK(BZ38),ISBLANK(CA37)),1,IF(OR(BZ37&gt;MAX(BZ$1:BZ36),BZ37&gt;MAX($B37:BY37),BZ37&gt;MAX(BZ38:BZ$101),BZ37&gt;MAX(CA37:$CW37)),1,0))</f>
        <v>0</v>
      </c>
      <c r="FW37">
        <f>IF(OR(ISBLANK(CA36),ISBLANK(BZ37),ISBLANK(CA38),ISBLANK(CB37)),1,IF(OR(CA37&gt;MAX(CA$1:CA36),CA37&gt;MAX($B37:BZ37),CA37&gt;MAX(CA38:CA$101),CA37&gt;MAX(CB37:$CW37)),1,0))</f>
        <v>0</v>
      </c>
      <c r="FX37">
        <f>IF(OR(ISBLANK(CB36),ISBLANK(CA37),ISBLANK(CB38),ISBLANK(CC37)),1,IF(OR(CB37&gt;MAX(CB$1:CB36),CB37&gt;MAX($B37:CA37),CB37&gt;MAX(CB38:CB$101),CB37&gt;MAX(CC37:$CW37)),1,0))</f>
        <v>0</v>
      </c>
      <c r="FY37">
        <f>IF(OR(ISBLANK(CC36),ISBLANK(CB37),ISBLANK(CC38),ISBLANK(CD37)),1,IF(OR(CC37&gt;MAX(CC$1:CC36),CC37&gt;MAX($B37:CB37),CC37&gt;MAX(CC38:CC$101),CC37&gt;MAX(CD37:$CW37)),1,0))</f>
        <v>0</v>
      </c>
      <c r="FZ37">
        <f>IF(OR(ISBLANK(CD36),ISBLANK(CC37),ISBLANK(CD38),ISBLANK(CE37)),1,IF(OR(CD37&gt;MAX(CD$1:CD36),CD37&gt;MAX($B37:CC37),CD37&gt;MAX(CD38:CD$101),CD37&gt;MAX(CE37:$CW37)),1,0))</f>
        <v>0</v>
      </c>
      <c r="GA37">
        <f>IF(OR(ISBLANK(CE36),ISBLANK(CD37),ISBLANK(CE38),ISBLANK(CF37)),1,IF(OR(CE37&gt;MAX(CE$1:CE36),CE37&gt;MAX($B37:CD37),CE37&gt;MAX(CE38:CE$101),CE37&gt;MAX(CF37:$CW37)),1,0))</f>
        <v>0</v>
      </c>
      <c r="GB37">
        <f>IF(OR(ISBLANK(CF36),ISBLANK(CE37),ISBLANK(CF38),ISBLANK(CG37)),1,IF(OR(CF37&gt;MAX(CF$1:CF36),CF37&gt;MAX($B37:CE37),CF37&gt;MAX(CF38:CF$101),CF37&gt;MAX(CG37:$CW37)),1,0))</f>
        <v>0</v>
      </c>
      <c r="GC37">
        <f>IF(OR(ISBLANK(CG36),ISBLANK(CF37),ISBLANK(CG38),ISBLANK(CH37)),1,IF(OR(CG37&gt;MAX(CG$1:CG36),CG37&gt;MAX($B37:CF37),CG37&gt;MAX(CG38:CG$101),CG37&gt;MAX(CH37:$CW37)),1,0))</f>
        <v>0</v>
      </c>
      <c r="GD37">
        <f>IF(OR(ISBLANK(CH36),ISBLANK(CG37),ISBLANK(CH38),ISBLANK(CI37)),1,IF(OR(CH37&gt;MAX(CH$1:CH36),CH37&gt;MAX($B37:CG37),CH37&gt;MAX(CH38:CH$101),CH37&gt;MAX(CI37:$CW37)),1,0))</f>
        <v>0</v>
      </c>
      <c r="GE37">
        <f>IF(OR(ISBLANK(CI36),ISBLANK(CH37),ISBLANK(CI38),ISBLANK(CJ37)),1,IF(OR(CI37&gt;MAX(CI$1:CI36),CI37&gt;MAX($B37:CH37),CI37&gt;MAX(CI38:CI$101),CI37&gt;MAX(CJ37:$CW37)),1,0))</f>
        <v>0</v>
      </c>
      <c r="GF37">
        <f>IF(OR(ISBLANK(CJ36),ISBLANK(CI37),ISBLANK(CJ38),ISBLANK(CK37)),1,IF(OR(CJ37&gt;MAX(CJ$1:CJ36),CJ37&gt;MAX($B37:CI37),CJ37&gt;MAX(CJ38:CJ$101),CJ37&gt;MAX(CK37:$CW37)),1,0))</f>
        <v>0</v>
      </c>
      <c r="GG37">
        <f>IF(OR(ISBLANK(CK36),ISBLANK(CJ37),ISBLANK(CK38),ISBLANK(CL37)),1,IF(OR(CK37&gt;MAX(CK$1:CK36),CK37&gt;MAX($B37:CJ37),CK37&gt;MAX(CK38:CK$101),CK37&gt;MAX(CL37:$CW37)),1,0))</f>
        <v>1</v>
      </c>
      <c r="GH37">
        <f>IF(OR(ISBLANK(CL36),ISBLANK(CK37),ISBLANK(CL38),ISBLANK(CM37)),1,IF(OR(CL37&gt;MAX(CL$1:CL36),CL37&gt;MAX($B37:CK37),CL37&gt;MAX(CL38:CL$101),CL37&gt;MAX(CM37:$CW37)),1,0))</f>
        <v>0</v>
      </c>
      <c r="GI37">
        <f>IF(OR(ISBLANK(CM36),ISBLANK(CL37),ISBLANK(CM38),ISBLANK(CN37)),1,IF(OR(CM37&gt;MAX(CM$1:CM36),CM37&gt;MAX($B37:CL37),CM37&gt;MAX(CM38:CM$101),CM37&gt;MAX(CN37:$CW37)),1,0))</f>
        <v>0</v>
      </c>
      <c r="GJ37">
        <f>IF(OR(ISBLANK(CN36),ISBLANK(CM37),ISBLANK(CN38),ISBLANK(CO37)),1,IF(OR(CN37&gt;MAX(CN$1:CN36),CN37&gt;MAX($B37:CM37),CN37&gt;MAX(CN38:CN$101),CN37&gt;MAX(CO37:$CW37)),1,0))</f>
        <v>0</v>
      </c>
      <c r="GK37">
        <f>IF(OR(ISBLANK(CO36),ISBLANK(CN37),ISBLANK(CO38),ISBLANK(CP37)),1,IF(OR(CO37&gt;MAX(CO$1:CO36),CO37&gt;MAX($B37:CN37),CO37&gt;MAX(CO38:CO$101),CO37&gt;MAX(CP37:$CW37)),1,0))</f>
        <v>0</v>
      </c>
      <c r="GL37">
        <f>IF(OR(ISBLANK(CP36),ISBLANK(CO37),ISBLANK(CP38),ISBLANK(CQ37)),1,IF(OR(CP37&gt;MAX(CP$1:CP36),CP37&gt;MAX($B37:CO37),CP37&gt;MAX(CP38:CP$101),CP37&gt;MAX(CQ37:$CW37)),1,0))</f>
        <v>0</v>
      </c>
      <c r="GM37">
        <f>IF(OR(ISBLANK(CQ36),ISBLANK(CP37),ISBLANK(CQ38),ISBLANK(CR37)),1,IF(OR(CQ37&gt;MAX(CQ$1:CQ36),CQ37&gt;MAX($B37:CP37),CQ37&gt;MAX(CQ38:CQ$101),CQ37&gt;MAX(CR37:$CW37)),1,0))</f>
        <v>0</v>
      </c>
      <c r="GN37">
        <f>IF(OR(ISBLANK(CR36),ISBLANK(CQ37),ISBLANK(CR38),ISBLANK(CS37)),1,IF(OR(CR37&gt;MAX(CR$1:CR36),CR37&gt;MAX($B37:CQ37),CR37&gt;MAX(CR38:CR$101),CR37&gt;MAX(CS37:$CW37)),1,0))</f>
        <v>0</v>
      </c>
      <c r="GO37">
        <f>IF(OR(ISBLANK(CS36),ISBLANK(CR37),ISBLANK(CS38),ISBLANK(CT37)),1,IF(OR(CS37&gt;MAX(CS$1:CS36),CS37&gt;MAX($B37:CR37),CS37&gt;MAX(CS38:CS$101),CS37&gt;MAX(CT37:$CW37)),1,0))</f>
        <v>0</v>
      </c>
      <c r="GP37">
        <f>IF(OR(ISBLANK(CT36),ISBLANK(CS37),ISBLANK(CT38),ISBLANK(CU37)),1,IF(OR(CT37&gt;MAX(CT$1:CT36),CT37&gt;MAX($B37:CS37),CT37&gt;MAX(CT38:CT$101),CT37&gt;MAX(CU37:$CW37)),1,0))</f>
        <v>0</v>
      </c>
      <c r="GQ37">
        <f>IF(OR(ISBLANK(CU36),ISBLANK(CT37),ISBLANK(CU38),ISBLANK(CV37)),1,IF(OR(CU37&gt;MAX(CU$1:CU36),CU37&gt;MAX($B37:CT37),CU37&gt;MAX(CU38:CU$101),CU37&gt;MAX(CV37:$CW37)),1,0))</f>
        <v>0</v>
      </c>
      <c r="GR37">
        <f>IF(OR(ISBLANK(CV36),ISBLANK(CU37),ISBLANK(CV38),ISBLANK(CW37)),1,IF(OR(CV37&gt;MAX(CV$1:CV36),CV37&gt;MAX($B37:CU37),CV37&gt;MAX(CV38:CV$101),CV37&gt;MAX(CW37:$CW37)),1,0))</f>
        <v>0</v>
      </c>
      <c r="GS37">
        <f>IF(OR(ISBLANK(CW36),ISBLANK(CV37),ISBLANK(CW38),ISBLANK(CX37)),1,IF(OR(CW37&gt;MAX(CW$1:CW36),CW37&gt;MAX($B37:CV37),CW37&gt;MAX(CW38:CW$101),CW37&gt;MAX($CW37:CX37)),1,0))</f>
        <v>1</v>
      </c>
    </row>
    <row r="38" spans="1:201" ht="17" x14ac:dyDescent="0.25">
      <c r="A38" s="1" t="s">
        <v>36</v>
      </c>
      <c r="C38">
        <f t="shared" si="98"/>
        <v>3</v>
      </c>
      <c r="D38">
        <f t="shared" si="0"/>
        <v>2</v>
      </c>
      <c r="E38">
        <f t="shared" si="1"/>
        <v>4</v>
      </c>
      <c r="F38">
        <f t="shared" si="2"/>
        <v>6</v>
      </c>
      <c r="G38">
        <f t="shared" si="3"/>
        <v>0</v>
      </c>
      <c r="H38">
        <f t="shared" si="4"/>
        <v>6</v>
      </c>
      <c r="I38">
        <f t="shared" si="5"/>
        <v>6</v>
      </c>
      <c r="J38">
        <f t="shared" si="6"/>
        <v>4</v>
      </c>
      <c r="K38">
        <f t="shared" si="7"/>
        <v>4</v>
      </c>
      <c r="L38">
        <f t="shared" si="8"/>
        <v>5</v>
      </c>
      <c r="M38">
        <f t="shared" si="9"/>
        <v>4</v>
      </c>
      <c r="N38">
        <f t="shared" si="10"/>
        <v>1</v>
      </c>
      <c r="O38">
        <f t="shared" si="11"/>
        <v>6</v>
      </c>
      <c r="P38">
        <f t="shared" si="12"/>
        <v>5</v>
      </c>
      <c r="Q38">
        <f t="shared" si="13"/>
        <v>6</v>
      </c>
      <c r="R38">
        <f t="shared" si="14"/>
        <v>2</v>
      </c>
      <c r="S38">
        <f t="shared" si="15"/>
        <v>4</v>
      </c>
      <c r="T38">
        <f t="shared" si="16"/>
        <v>7</v>
      </c>
      <c r="U38">
        <f t="shared" si="17"/>
        <v>7</v>
      </c>
      <c r="V38">
        <f t="shared" si="18"/>
        <v>4</v>
      </c>
      <c r="W38">
        <f t="shared" si="19"/>
        <v>5</v>
      </c>
      <c r="X38">
        <f t="shared" si="20"/>
        <v>6</v>
      </c>
      <c r="Y38">
        <f t="shared" si="21"/>
        <v>4</v>
      </c>
      <c r="Z38">
        <f t="shared" si="22"/>
        <v>3</v>
      </c>
      <c r="AA38">
        <f t="shared" si="23"/>
        <v>3</v>
      </c>
      <c r="AB38">
        <f t="shared" si="24"/>
        <v>7</v>
      </c>
      <c r="AC38">
        <f t="shared" si="25"/>
        <v>5</v>
      </c>
      <c r="AD38">
        <f t="shared" si="26"/>
        <v>7</v>
      </c>
      <c r="AE38">
        <f t="shared" si="27"/>
        <v>4</v>
      </c>
      <c r="AF38">
        <f t="shared" si="28"/>
        <v>8</v>
      </c>
      <c r="AG38">
        <f t="shared" si="29"/>
        <v>5</v>
      </c>
      <c r="AH38">
        <f t="shared" si="30"/>
        <v>9</v>
      </c>
      <c r="AI38">
        <f t="shared" si="31"/>
        <v>7</v>
      </c>
      <c r="AJ38">
        <f t="shared" si="32"/>
        <v>9</v>
      </c>
      <c r="AK38">
        <f t="shared" si="33"/>
        <v>5</v>
      </c>
      <c r="AL38">
        <f t="shared" si="34"/>
        <v>5</v>
      </c>
      <c r="AM38">
        <f t="shared" si="35"/>
        <v>9</v>
      </c>
      <c r="AN38">
        <f t="shared" si="36"/>
        <v>5</v>
      </c>
      <c r="AO38">
        <f t="shared" si="37"/>
        <v>5</v>
      </c>
      <c r="AP38">
        <f t="shared" si="38"/>
        <v>9</v>
      </c>
      <c r="AQ38">
        <f t="shared" si="39"/>
        <v>6</v>
      </c>
      <c r="AR38">
        <f t="shared" si="40"/>
        <v>5</v>
      </c>
      <c r="AS38">
        <f t="shared" si="41"/>
        <v>4</v>
      </c>
      <c r="AT38">
        <f t="shared" si="42"/>
        <v>8</v>
      </c>
      <c r="AU38">
        <f t="shared" si="43"/>
        <v>4</v>
      </c>
      <c r="AV38">
        <f t="shared" si="44"/>
        <v>6</v>
      </c>
      <c r="AW38">
        <f t="shared" si="45"/>
        <v>8</v>
      </c>
      <c r="AX38">
        <f t="shared" si="46"/>
        <v>6</v>
      </c>
      <c r="AY38">
        <f t="shared" si="47"/>
        <v>7</v>
      </c>
      <c r="AZ38">
        <f t="shared" si="48"/>
        <v>9</v>
      </c>
      <c r="BA38">
        <f t="shared" si="49"/>
        <v>8</v>
      </c>
      <c r="BB38">
        <f t="shared" si="50"/>
        <v>6</v>
      </c>
      <c r="BC38">
        <f t="shared" si="51"/>
        <v>6</v>
      </c>
      <c r="BD38">
        <f t="shared" si="52"/>
        <v>5</v>
      </c>
      <c r="BE38">
        <f t="shared" si="53"/>
        <v>8</v>
      </c>
      <c r="BF38">
        <f t="shared" si="54"/>
        <v>9</v>
      </c>
      <c r="BG38">
        <f t="shared" si="55"/>
        <v>9</v>
      </c>
      <c r="BH38">
        <f t="shared" si="56"/>
        <v>9</v>
      </c>
      <c r="BI38">
        <f t="shared" si="57"/>
        <v>9</v>
      </c>
      <c r="BJ38">
        <f t="shared" si="58"/>
        <v>8</v>
      </c>
      <c r="BK38">
        <f t="shared" si="59"/>
        <v>7</v>
      </c>
      <c r="BL38">
        <f t="shared" si="60"/>
        <v>4</v>
      </c>
      <c r="BM38">
        <f t="shared" si="61"/>
        <v>8</v>
      </c>
      <c r="BN38">
        <f t="shared" si="62"/>
        <v>4</v>
      </c>
      <c r="BO38">
        <f t="shared" si="63"/>
        <v>9</v>
      </c>
      <c r="BP38">
        <f t="shared" si="64"/>
        <v>8</v>
      </c>
      <c r="BQ38">
        <f t="shared" si="65"/>
        <v>7</v>
      </c>
      <c r="BR38">
        <f t="shared" si="66"/>
        <v>6</v>
      </c>
      <c r="BS38">
        <f t="shared" si="67"/>
        <v>3</v>
      </c>
      <c r="BT38">
        <f t="shared" si="68"/>
        <v>7</v>
      </c>
      <c r="BU38">
        <f t="shared" si="69"/>
        <v>8</v>
      </c>
      <c r="BV38">
        <f t="shared" si="70"/>
        <v>4</v>
      </c>
      <c r="BW38">
        <f t="shared" si="71"/>
        <v>6</v>
      </c>
      <c r="BX38">
        <f t="shared" si="72"/>
        <v>8</v>
      </c>
      <c r="BY38">
        <f t="shared" si="73"/>
        <v>8</v>
      </c>
      <c r="BZ38">
        <f t="shared" si="74"/>
        <v>3</v>
      </c>
      <c r="CA38">
        <f t="shared" si="75"/>
        <v>4</v>
      </c>
      <c r="CB38">
        <f t="shared" si="76"/>
        <v>5</v>
      </c>
      <c r="CC38">
        <f t="shared" si="77"/>
        <v>2</v>
      </c>
      <c r="CD38">
        <f t="shared" si="78"/>
        <v>2</v>
      </c>
      <c r="CE38">
        <f t="shared" si="79"/>
        <v>3</v>
      </c>
      <c r="CF38">
        <f t="shared" si="80"/>
        <v>3</v>
      </c>
      <c r="CG38">
        <f t="shared" si="81"/>
        <v>6</v>
      </c>
      <c r="CH38">
        <f t="shared" si="82"/>
        <v>7</v>
      </c>
      <c r="CI38">
        <f t="shared" si="83"/>
        <v>3</v>
      </c>
      <c r="CJ38">
        <f t="shared" si="84"/>
        <v>2</v>
      </c>
      <c r="CK38">
        <f t="shared" si="85"/>
        <v>3</v>
      </c>
      <c r="CL38">
        <f t="shared" si="86"/>
        <v>2</v>
      </c>
      <c r="CM38">
        <f t="shared" si="87"/>
        <v>7</v>
      </c>
      <c r="CN38">
        <f t="shared" si="88"/>
        <v>5</v>
      </c>
      <c r="CO38">
        <f t="shared" si="89"/>
        <v>7</v>
      </c>
      <c r="CP38">
        <f t="shared" si="90"/>
        <v>4</v>
      </c>
      <c r="CQ38">
        <f t="shared" si="91"/>
        <v>1</v>
      </c>
      <c r="CR38">
        <f t="shared" si="92"/>
        <v>2</v>
      </c>
      <c r="CS38">
        <f t="shared" si="93"/>
        <v>1</v>
      </c>
      <c r="CT38">
        <f t="shared" si="94"/>
        <v>2</v>
      </c>
      <c r="CU38">
        <f t="shared" si="95"/>
        <v>1</v>
      </c>
      <c r="CV38">
        <f t="shared" si="96"/>
        <v>0</v>
      </c>
      <c r="CW38">
        <f t="shared" si="97"/>
        <v>5</v>
      </c>
      <c r="CY38">
        <f>IF(OR(ISBLANK(C37),ISBLANK(B38),ISBLANK(C39),ISBLANK(D38)),1,IF(OR(C38&gt;MAX(C$1:C37),C38&gt;MAX($B38:B38),C38&gt;MAX(C39:C$101),C38&gt;MAX(D38:$CW38)),1,0))</f>
        <v>1</v>
      </c>
      <c r="CZ38">
        <f>IF(OR(ISBLANK(D37),ISBLANK(C38),ISBLANK(D39),ISBLANK(E38)),1,IF(OR(D38&gt;MAX(D$1:D37),D38&gt;MAX($B38:C38),D38&gt;MAX(D39:D$101),D38&gt;MAX(E38:$CW38)),1,0))</f>
        <v>0</v>
      </c>
      <c r="DA38">
        <f>IF(OR(ISBLANK(E37),ISBLANK(D38),ISBLANK(E39),ISBLANK(F38)),1,IF(OR(E38&gt;MAX(E$1:E37),E38&gt;MAX($B38:D38),E38&gt;MAX(E39:E$101),E38&gt;MAX(F38:$CW38)),1,0))</f>
        <v>1</v>
      </c>
      <c r="DB38">
        <f>IF(OR(ISBLANK(F37),ISBLANK(E38),ISBLANK(F39),ISBLANK(G38)),1,IF(OR(F38&gt;MAX(F$1:F37),F38&gt;MAX($B38:E38),F38&gt;MAX(F39:F$101),F38&gt;MAX(G38:$CW38)),1,0))</f>
        <v>1</v>
      </c>
      <c r="DC38">
        <f>IF(OR(ISBLANK(G37),ISBLANK(F38),ISBLANK(G39),ISBLANK(H38)),1,IF(OR(G38&gt;MAX(G$1:G37),G38&gt;MAX($B38:F38),G38&gt;MAX(G39:G$101),G38&gt;MAX(H38:$CW38)),1,0))</f>
        <v>0</v>
      </c>
      <c r="DD38">
        <f>IF(OR(ISBLANK(H37),ISBLANK(G38),ISBLANK(H39),ISBLANK(I38)),1,IF(OR(H38&gt;MAX(H$1:H37),H38&gt;MAX($B38:G38),H38&gt;MAX(H39:H$101),H38&gt;MAX(I38:$CW38)),1,0))</f>
        <v>1</v>
      </c>
      <c r="DE38">
        <f>IF(OR(ISBLANK(I37),ISBLANK(H38),ISBLANK(I39),ISBLANK(J38)),1,IF(OR(I38&gt;MAX(I$1:I37),I38&gt;MAX($B38:H38),I38&gt;MAX(I39:I$101),I38&gt;MAX(J38:$CW38)),1,0))</f>
        <v>0</v>
      </c>
      <c r="DF38">
        <f>IF(OR(ISBLANK(J37),ISBLANK(I38),ISBLANK(J39),ISBLANK(K38)),1,IF(OR(J38&gt;MAX(J$1:J37),J38&gt;MAX($B38:I38),J38&gt;MAX(J39:J$101),J38&gt;MAX(K38:$CW38)),1,0))</f>
        <v>0</v>
      </c>
      <c r="DG38">
        <f>IF(OR(ISBLANK(K37),ISBLANK(J38),ISBLANK(K39),ISBLANK(L38)),1,IF(OR(K38&gt;MAX(K$1:K37),K38&gt;MAX($B38:J38),K38&gt;MAX(K39:K$101),K38&gt;MAX(L38:$CW38)),1,0))</f>
        <v>0</v>
      </c>
      <c r="DH38">
        <f>IF(OR(ISBLANK(L37),ISBLANK(K38),ISBLANK(L39),ISBLANK(M38)),1,IF(OR(L38&gt;MAX(L$1:L37),L38&gt;MAX($B38:K38),L38&gt;MAX(L39:L$101),L38&gt;MAX(M38:$CW38)),1,0))</f>
        <v>0</v>
      </c>
      <c r="DI38">
        <f>IF(OR(ISBLANK(M37),ISBLANK(L38),ISBLANK(M39),ISBLANK(N38)),1,IF(OR(M38&gt;MAX(M$1:M37),M38&gt;MAX($B38:L38),M38&gt;MAX(M39:M$101),M38&gt;MAX(N38:$CW38)),1,0))</f>
        <v>0</v>
      </c>
      <c r="DJ38">
        <f>IF(OR(ISBLANK(N37),ISBLANK(M38),ISBLANK(N39),ISBLANK(O38)),1,IF(OR(N38&gt;MAX(N$1:N37),N38&gt;MAX($B38:M38),N38&gt;MAX(N39:N$101),N38&gt;MAX(O38:$CW38)),1,0))</f>
        <v>0</v>
      </c>
      <c r="DK38">
        <f>IF(OR(ISBLANK(O37),ISBLANK(N38),ISBLANK(O39),ISBLANK(P38)),1,IF(OR(O38&gt;MAX(O$1:O37),O38&gt;MAX($B38:N38),O38&gt;MAX(O39:O$101),O38&gt;MAX(P38:$CW38)),1,0))</f>
        <v>0</v>
      </c>
      <c r="DL38">
        <f>IF(OR(ISBLANK(P37),ISBLANK(O38),ISBLANK(P39),ISBLANK(Q38)),1,IF(OR(P38&gt;MAX(P$1:P37),P38&gt;MAX($B38:O38),P38&gt;MAX(P39:P$101),P38&gt;MAX(Q38:$CW38)),1,0))</f>
        <v>0</v>
      </c>
      <c r="DM38">
        <f>IF(OR(ISBLANK(Q37),ISBLANK(P38),ISBLANK(Q39),ISBLANK(R38)),1,IF(OR(Q38&gt;MAX(Q$1:Q37),Q38&gt;MAX($B38:P38),Q38&gt;MAX(Q39:Q$101),Q38&gt;MAX(R38:$CW38)),1,0))</f>
        <v>0</v>
      </c>
      <c r="DN38">
        <f>IF(OR(ISBLANK(R37),ISBLANK(Q38),ISBLANK(R39),ISBLANK(S38)),1,IF(OR(R38&gt;MAX(R$1:R37),R38&gt;MAX($B38:Q38),R38&gt;MAX(R39:R$101),R38&gt;MAX(S38:$CW38)),1,0))</f>
        <v>0</v>
      </c>
      <c r="DO38">
        <f>IF(OR(ISBLANK(S37),ISBLANK(R38),ISBLANK(S39),ISBLANK(T38)),1,IF(OR(S38&gt;MAX(S$1:S37),S38&gt;MAX($B38:R38),S38&gt;MAX(S39:S$101),S38&gt;MAX(T38:$CW38)),1,0))</f>
        <v>0</v>
      </c>
      <c r="DP38">
        <f>IF(OR(ISBLANK(T37),ISBLANK(S38),ISBLANK(T39),ISBLANK(U38)),1,IF(OR(T38&gt;MAX(T$1:T37),T38&gt;MAX($B38:S38),T38&gt;MAX(T39:T$101),T38&gt;MAX(U38:$CW38)),1,0))</f>
        <v>1</v>
      </c>
      <c r="DQ38">
        <f>IF(OR(ISBLANK(U37),ISBLANK(T38),ISBLANK(U39),ISBLANK(V38)),1,IF(OR(U38&gt;MAX(U$1:U37),U38&gt;MAX($B38:T38),U38&gt;MAX(U39:U$101),U38&gt;MAX(V38:$CW38)),1,0))</f>
        <v>0</v>
      </c>
      <c r="DR38">
        <f>IF(OR(ISBLANK(V37),ISBLANK(U38),ISBLANK(V39),ISBLANK(W38)),1,IF(OR(V38&gt;MAX(V$1:V37),V38&gt;MAX($B38:U38),V38&gt;MAX(V39:V$101),V38&gt;MAX(W38:$CW38)),1,0))</f>
        <v>0</v>
      </c>
      <c r="DS38">
        <f>IF(OR(ISBLANK(W37),ISBLANK(V38),ISBLANK(W39),ISBLANK(X38)),1,IF(OR(W38&gt;MAX(W$1:W37),W38&gt;MAX($B38:V38),W38&gt;MAX(W39:W$101),W38&gt;MAX(X38:$CW38)),1,0))</f>
        <v>0</v>
      </c>
      <c r="DT38">
        <f>IF(OR(ISBLANK(X37),ISBLANK(W38),ISBLANK(X39),ISBLANK(Y38)),1,IF(OR(X38&gt;MAX(X$1:X37),X38&gt;MAX($B38:W38),X38&gt;MAX(X39:X$101),X38&gt;MAX(Y38:$CW38)),1,0))</f>
        <v>0</v>
      </c>
      <c r="DU38">
        <f>IF(OR(ISBLANK(Y37),ISBLANK(X38),ISBLANK(Y39),ISBLANK(Z38)),1,IF(OR(Y38&gt;MAX(Y$1:Y37),Y38&gt;MAX($B38:X38),Y38&gt;MAX(Y39:Y$101),Y38&gt;MAX(Z38:$CW38)),1,0))</f>
        <v>0</v>
      </c>
      <c r="DV38">
        <f>IF(OR(ISBLANK(Z37),ISBLANK(Y38),ISBLANK(Z39),ISBLANK(AA38)),1,IF(OR(Z38&gt;MAX(Z$1:Z37),Z38&gt;MAX($B38:Y38),Z38&gt;MAX(Z39:Z$101),Z38&gt;MAX(AA38:$CW38)),1,0))</f>
        <v>0</v>
      </c>
      <c r="DW38">
        <f>IF(OR(ISBLANK(AA37),ISBLANK(Z38),ISBLANK(AA39),ISBLANK(AB38)),1,IF(OR(AA38&gt;MAX(AA$1:AA37),AA38&gt;MAX($B38:Z38),AA38&gt;MAX(AA39:AA$101),AA38&gt;MAX(AB38:$CW38)),1,0))</f>
        <v>0</v>
      </c>
      <c r="DX38">
        <f>IF(OR(ISBLANK(AB37),ISBLANK(AA38),ISBLANK(AB39),ISBLANK(AC38)),1,IF(OR(AB38&gt;MAX(AB$1:AB37),AB38&gt;MAX($B38:AA38),AB38&gt;MAX(AB39:AB$101),AB38&gt;MAX(AC38:$CW38)),1,0))</f>
        <v>0</v>
      </c>
      <c r="DY38">
        <f>IF(OR(ISBLANK(AC37),ISBLANK(AB38),ISBLANK(AC39),ISBLANK(AD38)),1,IF(OR(AC38&gt;MAX(AC$1:AC37),AC38&gt;MAX($B38:AB38),AC38&gt;MAX(AC39:AC$101),AC38&gt;MAX(AD38:$CW38)),1,0))</f>
        <v>0</v>
      </c>
      <c r="DZ38">
        <f>IF(OR(ISBLANK(AD37),ISBLANK(AC38),ISBLANK(AD39),ISBLANK(AE38)),1,IF(OR(AD38&gt;MAX(AD$1:AD37),AD38&gt;MAX($B38:AC38),AD38&gt;MAX(AD39:AD$101),AD38&gt;MAX(AE38:$CW38)),1,0))</f>
        <v>0</v>
      </c>
      <c r="EA38">
        <f>IF(OR(ISBLANK(AE37),ISBLANK(AD38),ISBLANK(AE39),ISBLANK(AF38)),1,IF(OR(AE38&gt;MAX(AE$1:AE37),AE38&gt;MAX($B38:AD38),AE38&gt;MAX(AE39:AE$101),AE38&gt;MAX(AF38:$CW38)),1,0))</f>
        <v>0</v>
      </c>
      <c r="EB38">
        <f>IF(OR(ISBLANK(AF37),ISBLANK(AE38),ISBLANK(AF39),ISBLANK(AG38)),1,IF(OR(AF38&gt;MAX(AF$1:AF37),AF38&gt;MAX($B38:AE38),AF38&gt;MAX(AF39:AF$101),AF38&gt;MAX(AG38:$CW38)),1,0))</f>
        <v>1</v>
      </c>
      <c r="EC38">
        <f>IF(OR(ISBLANK(AG37),ISBLANK(AF38),ISBLANK(AG39),ISBLANK(AH38)),1,IF(OR(AG38&gt;MAX(AG$1:AG37),AG38&gt;MAX($B38:AF38),AG38&gt;MAX(AG39:AG$101),AG38&gt;MAX(AH38:$CW38)),1,0))</f>
        <v>0</v>
      </c>
      <c r="ED38">
        <f>IF(OR(ISBLANK(AH37),ISBLANK(AG38),ISBLANK(AH39),ISBLANK(AI38)),1,IF(OR(AH38&gt;MAX(AH$1:AH37),AH38&gt;MAX($B38:AG38),AH38&gt;MAX(AH39:AH$101),AH38&gt;MAX(AI38:$CW38)),1,0))</f>
        <v>1</v>
      </c>
      <c r="EE38">
        <f>IF(OR(ISBLANK(AI37),ISBLANK(AH38),ISBLANK(AI39),ISBLANK(AJ38)),1,IF(OR(AI38&gt;MAX(AI$1:AI37),AI38&gt;MAX($B38:AH38),AI38&gt;MAX(AI39:AI$101),AI38&gt;MAX(AJ38:$CW38)),1,0))</f>
        <v>0</v>
      </c>
      <c r="EF38">
        <f>IF(OR(ISBLANK(AJ37),ISBLANK(AI38),ISBLANK(AJ39),ISBLANK(AK38)),1,IF(OR(AJ38&gt;MAX(AJ$1:AJ37),AJ38&gt;MAX($B38:AI38),AJ38&gt;MAX(AJ39:AJ$101),AJ38&gt;MAX(AK38:$CW38)),1,0))</f>
        <v>0</v>
      </c>
      <c r="EG38">
        <f>IF(OR(ISBLANK(AK37),ISBLANK(AJ38),ISBLANK(AK39),ISBLANK(AL38)),1,IF(OR(AK38&gt;MAX(AK$1:AK37),AK38&gt;MAX($B38:AJ38),AK38&gt;MAX(AK39:AK$101),AK38&gt;MAX(AL38:$CW38)),1,0))</f>
        <v>0</v>
      </c>
      <c r="EH38">
        <f>IF(OR(ISBLANK(AL37),ISBLANK(AK38),ISBLANK(AL39),ISBLANK(AM38)),1,IF(OR(AL38&gt;MAX(AL$1:AL37),AL38&gt;MAX($B38:AK38),AL38&gt;MAX(AL39:AL$101),AL38&gt;MAX(AM38:$CW38)),1,0))</f>
        <v>0</v>
      </c>
      <c r="EI38">
        <f>IF(OR(ISBLANK(AM37),ISBLANK(AL38),ISBLANK(AM39),ISBLANK(AN38)),1,IF(OR(AM38&gt;MAX(AM$1:AM37),AM38&gt;MAX($B38:AL38),AM38&gt;MAX(AM39:AM$101),AM38&gt;MAX(AN38:$CW38)),1,0))</f>
        <v>0</v>
      </c>
      <c r="EJ38">
        <f>IF(OR(ISBLANK(AN37),ISBLANK(AM38),ISBLANK(AN39),ISBLANK(AO38)),1,IF(OR(AN38&gt;MAX(AN$1:AN37),AN38&gt;MAX($B38:AM38),AN38&gt;MAX(AN39:AN$101),AN38&gt;MAX(AO38:$CW38)),1,0))</f>
        <v>0</v>
      </c>
      <c r="EK38">
        <f>IF(OR(ISBLANK(AO37),ISBLANK(AN38),ISBLANK(AO39),ISBLANK(AP38)),1,IF(OR(AO38&gt;MAX(AO$1:AO37),AO38&gt;MAX($B38:AN38),AO38&gt;MAX(AO39:AO$101),AO38&gt;MAX(AP38:$CW38)),1,0))</f>
        <v>0</v>
      </c>
      <c r="EL38">
        <f>IF(OR(ISBLANK(AP37),ISBLANK(AO38),ISBLANK(AP39),ISBLANK(AQ38)),1,IF(OR(AP38&gt;MAX(AP$1:AP37),AP38&gt;MAX($B38:AO38),AP38&gt;MAX(AP39:AP$101),AP38&gt;MAX(AQ38:$CW38)),1,0))</f>
        <v>0</v>
      </c>
      <c r="EM38">
        <f>IF(OR(ISBLANK(AQ37),ISBLANK(AP38),ISBLANK(AQ39),ISBLANK(AR38)),1,IF(OR(AQ38&gt;MAX(AQ$1:AQ37),AQ38&gt;MAX($B38:AP38),AQ38&gt;MAX(AQ39:AQ$101),AQ38&gt;MAX(AR38:$CW38)),1,0))</f>
        <v>0</v>
      </c>
      <c r="EN38">
        <f>IF(OR(ISBLANK(AR37),ISBLANK(AQ38),ISBLANK(AR39),ISBLANK(AS38)),1,IF(OR(AR38&gt;MAX(AR$1:AR37),AR38&gt;MAX($B38:AQ38),AR38&gt;MAX(AR39:AR$101),AR38&gt;MAX(AS38:$CW38)),1,0))</f>
        <v>0</v>
      </c>
      <c r="EO38">
        <f>IF(OR(ISBLANK(AS37),ISBLANK(AR38),ISBLANK(AS39),ISBLANK(AT38)),1,IF(OR(AS38&gt;MAX(AS$1:AS37),AS38&gt;MAX($B38:AR38),AS38&gt;MAX(AS39:AS$101),AS38&gt;MAX(AT38:$CW38)),1,0))</f>
        <v>0</v>
      </c>
      <c r="EP38">
        <f>IF(OR(ISBLANK(AT37),ISBLANK(AS38),ISBLANK(AT39),ISBLANK(AU38)),1,IF(OR(AT38&gt;MAX(AT$1:AT37),AT38&gt;MAX($B38:AS38),AT38&gt;MAX(AT39:AT$101),AT38&gt;MAX(AU38:$CW38)),1,0))</f>
        <v>0</v>
      </c>
      <c r="EQ38">
        <f>IF(OR(ISBLANK(AU37),ISBLANK(AT38),ISBLANK(AU39),ISBLANK(AV38)),1,IF(OR(AU38&gt;MAX(AU$1:AU37),AU38&gt;MAX($B38:AT38),AU38&gt;MAX(AU39:AU$101),AU38&gt;MAX(AV38:$CW38)),1,0))</f>
        <v>0</v>
      </c>
      <c r="ER38">
        <f>IF(OR(ISBLANK(AV37),ISBLANK(AU38),ISBLANK(AV39),ISBLANK(AW38)),1,IF(OR(AV38&gt;MAX(AV$1:AV37),AV38&gt;MAX($B38:AU38),AV38&gt;MAX(AV39:AV$101),AV38&gt;MAX(AW38:$CW38)),1,0))</f>
        <v>0</v>
      </c>
      <c r="ES38">
        <f>IF(OR(ISBLANK(AW37),ISBLANK(AV38),ISBLANK(AW39),ISBLANK(AX38)),1,IF(OR(AW38&gt;MAX(AW$1:AW37),AW38&gt;MAX($B38:AV38),AW38&gt;MAX(AW39:AW$101),AW38&gt;MAX(AX38:$CW38)),1,0))</f>
        <v>0</v>
      </c>
      <c r="ET38">
        <f>IF(OR(ISBLANK(AX37),ISBLANK(AW38),ISBLANK(AX39),ISBLANK(AY38)),1,IF(OR(AX38&gt;MAX(AX$1:AX37),AX38&gt;MAX($B38:AW38),AX38&gt;MAX(AX39:AX$101),AX38&gt;MAX(AY38:$CW38)),1,0))</f>
        <v>0</v>
      </c>
      <c r="EU38">
        <f>IF(OR(ISBLANK(AY37),ISBLANK(AX38),ISBLANK(AY39),ISBLANK(AZ38)),1,IF(OR(AY38&gt;MAX(AY$1:AY37),AY38&gt;MAX($B38:AX38),AY38&gt;MAX(AY39:AY$101),AY38&gt;MAX(AZ38:$CW38)),1,0))</f>
        <v>0</v>
      </c>
      <c r="EV38">
        <f>IF(OR(ISBLANK(AZ37),ISBLANK(AY38),ISBLANK(AZ39),ISBLANK(BA38)),1,IF(OR(AZ38&gt;MAX(AZ$1:AZ37),AZ38&gt;MAX($B38:AY38),AZ38&gt;MAX(AZ39:AZ$101),AZ38&gt;MAX(BA38:$CW38)),1,0))</f>
        <v>0</v>
      </c>
      <c r="EW38">
        <f>IF(OR(ISBLANK(BA37),ISBLANK(AZ38),ISBLANK(BA39),ISBLANK(BB38)),1,IF(OR(BA38&gt;MAX(BA$1:BA37),BA38&gt;MAX($B38:AZ38),BA38&gt;MAX(BA39:BA$101),BA38&gt;MAX(BB38:$CW38)),1,0))</f>
        <v>0</v>
      </c>
      <c r="EX38">
        <f>IF(OR(ISBLANK(BB37),ISBLANK(BA38),ISBLANK(BB39),ISBLANK(BC38)),1,IF(OR(BB38&gt;MAX(BB$1:BB37),BB38&gt;MAX($B38:BA38),BB38&gt;MAX(BB39:BB$101),BB38&gt;MAX(BC38:$CW38)),1,0))</f>
        <v>0</v>
      </c>
      <c r="EY38">
        <f>IF(OR(ISBLANK(BC37),ISBLANK(BB38),ISBLANK(BC39),ISBLANK(BD38)),1,IF(OR(BC38&gt;MAX(BC$1:BC37),BC38&gt;MAX($B38:BB38),BC38&gt;MAX(BC39:BC$101),BC38&gt;MAX(BD38:$CW38)),1,0))</f>
        <v>0</v>
      </c>
      <c r="EZ38">
        <f>IF(OR(ISBLANK(BD37),ISBLANK(BC38),ISBLANK(BD39),ISBLANK(BE38)),1,IF(OR(BD38&gt;MAX(BD$1:BD37),BD38&gt;MAX($B38:BC38),BD38&gt;MAX(BD39:BD$101),BD38&gt;MAX(BE38:$CW38)),1,0))</f>
        <v>0</v>
      </c>
      <c r="FA38">
        <f>IF(OR(ISBLANK(BE37),ISBLANK(BD38),ISBLANK(BE39),ISBLANK(BF38)),1,IF(OR(BE38&gt;MAX(BE$1:BE37),BE38&gt;MAX($B38:BD38),BE38&gt;MAX(BE39:BE$101),BE38&gt;MAX(BF38:$CW38)),1,0))</f>
        <v>0</v>
      </c>
      <c r="FB38">
        <f>IF(OR(ISBLANK(BF37),ISBLANK(BE38),ISBLANK(BF39),ISBLANK(BG38)),1,IF(OR(BF38&gt;MAX(BF$1:BF37),BF38&gt;MAX($B38:BE38),BF38&gt;MAX(BF39:BF$101),BF38&gt;MAX(BG38:$CW38)),1,0))</f>
        <v>0</v>
      </c>
      <c r="FC38">
        <f>IF(OR(ISBLANK(BG37),ISBLANK(BF38),ISBLANK(BG39),ISBLANK(BH38)),1,IF(OR(BG38&gt;MAX(BG$1:BG37),BG38&gt;MAX($B38:BF38),BG38&gt;MAX(BG39:BG$101),BG38&gt;MAX(BH38:$CW38)),1,0))</f>
        <v>0</v>
      </c>
      <c r="FD38">
        <f>IF(OR(ISBLANK(BH37),ISBLANK(BG38),ISBLANK(BH39),ISBLANK(BI38)),1,IF(OR(BH38&gt;MAX(BH$1:BH37),BH38&gt;MAX($B38:BG38),BH38&gt;MAX(BH39:BH$101),BH38&gt;MAX(BI38:$CW38)),1,0))</f>
        <v>0</v>
      </c>
      <c r="FE38">
        <f>IF(OR(ISBLANK(BI37),ISBLANK(BH38),ISBLANK(BI39),ISBLANK(BJ38)),1,IF(OR(BI38&gt;MAX(BI$1:BI37),BI38&gt;MAX($B38:BH38),BI38&gt;MAX(BI39:BI$101),BI38&gt;MAX(BJ38:$CW38)),1,0))</f>
        <v>1</v>
      </c>
      <c r="FF38">
        <f>IF(OR(ISBLANK(BJ37),ISBLANK(BI38),ISBLANK(BJ39),ISBLANK(BK38)),1,IF(OR(BJ38&gt;MAX(BJ$1:BJ37),BJ38&gt;MAX($B38:BI38),BJ38&gt;MAX(BJ39:BJ$101),BJ38&gt;MAX(BK38:$CW38)),1,0))</f>
        <v>0</v>
      </c>
      <c r="FG38">
        <f>IF(OR(ISBLANK(BK37),ISBLANK(BJ38),ISBLANK(BK39),ISBLANK(BL38)),1,IF(OR(BK38&gt;MAX(BK$1:BK37),BK38&gt;MAX($B38:BJ38),BK38&gt;MAX(BK39:BK$101),BK38&gt;MAX(BL38:$CW38)),1,0))</f>
        <v>0</v>
      </c>
      <c r="FH38">
        <f>IF(OR(ISBLANK(BL37),ISBLANK(BK38),ISBLANK(BL39),ISBLANK(BM38)),1,IF(OR(BL38&gt;MAX(BL$1:BL37),BL38&gt;MAX($B38:BK38),BL38&gt;MAX(BL39:BL$101),BL38&gt;MAX(BM38:$CW38)),1,0))</f>
        <v>0</v>
      </c>
      <c r="FI38">
        <f>IF(OR(ISBLANK(BM37),ISBLANK(BL38),ISBLANK(BM39),ISBLANK(BN38)),1,IF(OR(BM38&gt;MAX(BM$1:BM37),BM38&gt;MAX($B38:BL38),BM38&gt;MAX(BM39:BM$101),BM38&gt;MAX(BN38:$CW38)),1,0))</f>
        <v>0</v>
      </c>
      <c r="FJ38">
        <f>IF(OR(ISBLANK(BN37),ISBLANK(BM38),ISBLANK(BN39),ISBLANK(BO38)),1,IF(OR(BN38&gt;MAX(BN$1:BN37),BN38&gt;MAX($B38:BM38),BN38&gt;MAX(BN39:BN$101),BN38&gt;MAX(BO38:$CW38)),1,0))</f>
        <v>0</v>
      </c>
      <c r="FK38">
        <f>IF(OR(ISBLANK(BO37),ISBLANK(BN38),ISBLANK(BO39),ISBLANK(BP38)),1,IF(OR(BO38&gt;MAX(BO$1:BO37),BO38&gt;MAX($B38:BN38),BO38&gt;MAX(BO39:BO$101),BO38&gt;MAX(BP38:$CW38)),1,0))</f>
        <v>1</v>
      </c>
      <c r="FL38">
        <f>IF(OR(ISBLANK(BP37),ISBLANK(BO38),ISBLANK(BP39),ISBLANK(BQ38)),1,IF(OR(BP38&gt;MAX(BP$1:BP37),BP38&gt;MAX($B38:BO38),BP38&gt;MAX(BP39:BP$101),BP38&gt;MAX(BQ38:$CW38)),1,0))</f>
        <v>0</v>
      </c>
      <c r="FM38">
        <f>IF(OR(ISBLANK(BQ37),ISBLANK(BP38),ISBLANK(BQ39),ISBLANK(BR38)),1,IF(OR(BQ38&gt;MAX(BQ$1:BQ37),BQ38&gt;MAX($B38:BP38),BQ38&gt;MAX(BQ39:BQ$101),BQ38&gt;MAX(BR38:$CW38)),1,0))</f>
        <v>0</v>
      </c>
      <c r="FN38">
        <f>IF(OR(ISBLANK(BR37),ISBLANK(BQ38),ISBLANK(BR39),ISBLANK(BS38)),1,IF(OR(BR38&gt;MAX(BR$1:BR37),BR38&gt;MAX($B38:BQ38),BR38&gt;MAX(BR39:BR$101),BR38&gt;MAX(BS38:$CW38)),1,0))</f>
        <v>0</v>
      </c>
      <c r="FO38">
        <f>IF(OR(ISBLANK(BS37),ISBLANK(BR38),ISBLANK(BS39),ISBLANK(BT38)),1,IF(OR(BS38&gt;MAX(BS$1:BS37),BS38&gt;MAX($B38:BR38),BS38&gt;MAX(BS39:BS$101),BS38&gt;MAX(BT38:$CW38)),1,0))</f>
        <v>0</v>
      </c>
      <c r="FP38">
        <f>IF(OR(ISBLANK(BT37),ISBLANK(BS38),ISBLANK(BT39),ISBLANK(BU38)),1,IF(OR(BT38&gt;MAX(BT$1:BT37),BT38&gt;MAX($B38:BS38),BT38&gt;MAX(BT39:BT$101),BT38&gt;MAX(BU38:$CW38)),1,0))</f>
        <v>0</v>
      </c>
      <c r="FQ38">
        <f>IF(OR(ISBLANK(BU37),ISBLANK(BT38),ISBLANK(BU39),ISBLANK(BV38)),1,IF(OR(BU38&gt;MAX(BU$1:BU37),BU38&gt;MAX($B38:BT38),BU38&gt;MAX(BU39:BU$101),BU38&gt;MAX(BV38:$CW38)),1,0))</f>
        <v>0</v>
      </c>
      <c r="FR38">
        <f>IF(OR(ISBLANK(BV37),ISBLANK(BU38),ISBLANK(BV39),ISBLANK(BW38)),1,IF(OR(BV38&gt;MAX(BV$1:BV37),BV38&gt;MAX($B38:BU38),BV38&gt;MAX(BV39:BV$101),BV38&gt;MAX(BW38:$CW38)),1,0))</f>
        <v>0</v>
      </c>
      <c r="FS38">
        <f>IF(OR(ISBLANK(BW37),ISBLANK(BV38),ISBLANK(BW39),ISBLANK(BX38)),1,IF(OR(BW38&gt;MAX(BW$1:BW37),BW38&gt;MAX($B38:BV38),BW38&gt;MAX(BW39:BW$101),BW38&gt;MAX(BX38:$CW38)),1,0))</f>
        <v>0</v>
      </c>
      <c r="FT38">
        <f>IF(OR(ISBLANK(BX37),ISBLANK(BW38),ISBLANK(BX39),ISBLANK(BY38)),1,IF(OR(BX38&gt;MAX(BX$1:BX37),BX38&gt;MAX($B38:BW38),BX38&gt;MAX(BX39:BX$101),BX38&gt;MAX(BY38:$CW38)),1,0))</f>
        <v>0</v>
      </c>
      <c r="FU38">
        <f>IF(OR(ISBLANK(BY37),ISBLANK(BX38),ISBLANK(BY39),ISBLANK(BZ38)),1,IF(OR(BY38&gt;MAX(BY$1:BY37),BY38&gt;MAX($B38:BX38),BY38&gt;MAX(BY39:BY$101),BY38&gt;MAX(BZ38:$CW38)),1,0))</f>
        <v>1</v>
      </c>
      <c r="FV38">
        <f>IF(OR(ISBLANK(BZ37),ISBLANK(BY38),ISBLANK(BZ39),ISBLANK(CA38)),1,IF(OR(BZ38&gt;MAX(BZ$1:BZ37),BZ38&gt;MAX($B38:BY38),BZ38&gt;MAX(BZ39:BZ$101),BZ38&gt;MAX(CA38:$CW38)),1,0))</f>
        <v>0</v>
      </c>
      <c r="FW38">
        <f>IF(OR(ISBLANK(CA37),ISBLANK(BZ38),ISBLANK(CA39),ISBLANK(CB38)),1,IF(OR(CA38&gt;MAX(CA$1:CA37),CA38&gt;MAX($B38:BZ38),CA38&gt;MAX(CA39:CA$101),CA38&gt;MAX(CB38:$CW38)),1,0))</f>
        <v>0</v>
      </c>
      <c r="FX38">
        <f>IF(OR(ISBLANK(CB37),ISBLANK(CA38),ISBLANK(CB39),ISBLANK(CC38)),1,IF(OR(CB38&gt;MAX(CB$1:CB37),CB38&gt;MAX($B38:CA38),CB38&gt;MAX(CB39:CB$101),CB38&gt;MAX(CC38:$CW38)),1,0))</f>
        <v>0</v>
      </c>
      <c r="FY38">
        <f>IF(OR(ISBLANK(CC37),ISBLANK(CB38),ISBLANK(CC39),ISBLANK(CD38)),1,IF(OR(CC38&gt;MAX(CC$1:CC37),CC38&gt;MAX($B38:CB38),CC38&gt;MAX(CC39:CC$101),CC38&gt;MAX(CD38:$CW38)),1,0))</f>
        <v>0</v>
      </c>
      <c r="FZ38">
        <f>IF(OR(ISBLANK(CD37),ISBLANK(CC38),ISBLANK(CD39),ISBLANK(CE38)),1,IF(OR(CD38&gt;MAX(CD$1:CD37),CD38&gt;MAX($B38:CC38),CD38&gt;MAX(CD39:CD$101),CD38&gt;MAX(CE38:$CW38)),1,0))</f>
        <v>0</v>
      </c>
      <c r="GA38">
        <f>IF(OR(ISBLANK(CE37),ISBLANK(CD38),ISBLANK(CE39),ISBLANK(CF38)),1,IF(OR(CE38&gt;MAX(CE$1:CE37),CE38&gt;MAX($B38:CD38),CE38&gt;MAX(CE39:CE$101),CE38&gt;MAX(CF38:$CW38)),1,0))</f>
        <v>0</v>
      </c>
      <c r="GB38">
        <f>IF(OR(ISBLANK(CF37),ISBLANK(CE38),ISBLANK(CF39),ISBLANK(CG38)),1,IF(OR(CF38&gt;MAX(CF$1:CF37),CF38&gt;MAX($B38:CE38),CF38&gt;MAX(CF39:CF$101),CF38&gt;MAX(CG38:$CW38)),1,0))</f>
        <v>0</v>
      </c>
      <c r="GC38">
        <f>IF(OR(ISBLANK(CG37),ISBLANK(CF38),ISBLANK(CG39),ISBLANK(CH38)),1,IF(OR(CG38&gt;MAX(CG$1:CG37),CG38&gt;MAX($B38:CF38),CG38&gt;MAX(CG39:CG$101),CG38&gt;MAX(CH38:$CW38)),1,0))</f>
        <v>0</v>
      </c>
      <c r="GD38">
        <f>IF(OR(ISBLANK(CH37),ISBLANK(CG38),ISBLANK(CH39),ISBLANK(CI38)),1,IF(OR(CH38&gt;MAX(CH$1:CH37),CH38&gt;MAX($B38:CG38),CH38&gt;MAX(CH39:CH$101),CH38&gt;MAX(CI38:$CW38)),1,0))</f>
        <v>1</v>
      </c>
      <c r="GE38">
        <f>IF(OR(ISBLANK(CI37),ISBLANK(CH38),ISBLANK(CI39),ISBLANK(CJ38)),1,IF(OR(CI38&gt;MAX(CI$1:CI37),CI38&gt;MAX($B38:CH38),CI38&gt;MAX(CI39:CI$101),CI38&gt;MAX(CJ38:$CW38)),1,0))</f>
        <v>0</v>
      </c>
      <c r="GF38">
        <f>IF(OR(ISBLANK(CJ37),ISBLANK(CI38),ISBLANK(CJ39),ISBLANK(CK38)),1,IF(OR(CJ38&gt;MAX(CJ$1:CJ37),CJ38&gt;MAX($B38:CI38),CJ38&gt;MAX(CJ39:CJ$101),CJ38&gt;MAX(CK38:$CW38)),1,0))</f>
        <v>0</v>
      </c>
      <c r="GG38">
        <f>IF(OR(ISBLANK(CK37),ISBLANK(CJ38),ISBLANK(CK39),ISBLANK(CL38)),1,IF(OR(CK38&gt;MAX(CK$1:CK37),CK38&gt;MAX($B38:CJ38),CK38&gt;MAX(CK39:CK$101),CK38&gt;MAX(CL38:$CW38)),1,0))</f>
        <v>0</v>
      </c>
      <c r="GH38">
        <f>IF(OR(ISBLANK(CL37),ISBLANK(CK38),ISBLANK(CL39),ISBLANK(CM38)),1,IF(OR(CL38&gt;MAX(CL$1:CL37),CL38&gt;MAX($B38:CK38),CL38&gt;MAX(CL39:CL$101),CL38&gt;MAX(CM38:$CW38)),1,0))</f>
        <v>0</v>
      </c>
      <c r="GI38">
        <f>IF(OR(ISBLANK(CM37),ISBLANK(CL38),ISBLANK(CM39),ISBLANK(CN38)),1,IF(OR(CM38&gt;MAX(CM$1:CM37),CM38&gt;MAX($B38:CL38),CM38&gt;MAX(CM39:CM$101),CM38&gt;MAX(CN38:$CW38)),1,0))</f>
        <v>1</v>
      </c>
      <c r="GJ38">
        <f>IF(OR(ISBLANK(CN37),ISBLANK(CM38),ISBLANK(CN39),ISBLANK(CO38)),1,IF(OR(CN38&gt;MAX(CN$1:CN37),CN38&gt;MAX($B38:CM38),CN38&gt;MAX(CN39:CN$101),CN38&gt;MAX(CO38:$CW38)),1,0))</f>
        <v>0</v>
      </c>
      <c r="GK38">
        <f>IF(OR(ISBLANK(CO37),ISBLANK(CN38),ISBLANK(CO39),ISBLANK(CP38)),1,IF(OR(CO38&gt;MAX(CO$1:CO37),CO38&gt;MAX($B38:CN38),CO38&gt;MAX(CO39:CO$101),CO38&gt;MAX(CP38:$CW38)),1,0))</f>
        <v>1</v>
      </c>
      <c r="GL38">
        <f>IF(OR(ISBLANK(CP37),ISBLANK(CO38),ISBLANK(CP39),ISBLANK(CQ38)),1,IF(OR(CP38&gt;MAX(CP$1:CP37),CP38&gt;MAX($B38:CO38),CP38&gt;MAX(CP39:CP$101),CP38&gt;MAX(CQ38:$CW38)),1,0))</f>
        <v>0</v>
      </c>
      <c r="GM38">
        <f>IF(OR(ISBLANK(CQ37),ISBLANK(CP38),ISBLANK(CQ39),ISBLANK(CR38)),1,IF(OR(CQ38&gt;MAX(CQ$1:CQ37),CQ38&gt;MAX($B38:CP38),CQ38&gt;MAX(CQ39:CQ$101),CQ38&gt;MAX(CR38:$CW38)),1,0))</f>
        <v>0</v>
      </c>
      <c r="GN38">
        <f>IF(OR(ISBLANK(CR37),ISBLANK(CQ38),ISBLANK(CR39),ISBLANK(CS38)),1,IF(OR(CR38&gt;MAX(CR$1:CR37),CR38&gt;MAX($B38:CQ38),CR38&gt;MAX(CR39:CR$101),CR38&gt;MAX(CS38:$CW38)),1,0))</f>
        <v>0</v>
      </c>
      <c r="GO38">
        <f>IF(OR(ISBLANK(CS37),ISBLANK(CR38),ISBLANK(CS39),ISBLANK(CT38)),1,IF(OR(CS38&gt;MAX(CS$1:CS37),CS38&gt;MAX($B38:CR38),CS38&gt;MAX(CS39:CS$101),CS38&gt;MAX(CT38:$CW38)),1,0))</f>
        <v>0</v>
      </c>
      <c r="GP38">
        <f>IF(OR(ISBLANK(CT37),ISBLANK(CS38),ISBLANK(CT39),ISBLANK(CU38)),1,IF(OR(CT38&gt;MAX(CT$1:CT37),CT38&gt;MAX($B38:CS38),CT38&gt;MAX(CT39:CT$101),CT38&gt;MAX(CU38:$CW38)),1,0))</f>
        <v>0</v>
      </c>
      <c r="GQ38">
        <f>IF(OR(ISBLANK(CU37),ISBLANK(CT38),ISBLANK(CU39),ISBLANK(CV38)),1,IF(OR(CU38&gt;MAX(CU$1:CU37),CU38&gt;MAX($B38:CT38),CU38&gt;MAX(CU39:CU$101),CU38&gt;MAX(CV38:$CW38)),1,0))</f>
        <v>0</v>
      </c>
      <c r="GR38">
        <f>IF(OR(ISBLANK(CV37),ISBLANK(CU38),ISBLANK(CV39),ISBLANK(CW38)),1,IF(OR(CV38&gt;MAX(CV$1:CV37),CV38&gt;MAX($B38:CU38),CV38&gt;MAX(CV39:CV$101),CV38&gt;MAX(CW38:$CW38)),1,0))</f>
        <v>0</v>
      </c>
      <c r="GS38">
        <f>IF(OR(ISBLANK(CW37),ISBLANK(CV38),ISBLANK(CW39),ISBLANK(CX38)),1,IF(OR(CW38&gt;MAX(CW$1:CW37),CW38&gt;MAX($B38:CV38),CW38&gt;MAX(CW39:CW$101),CW38&gt;MAX($CW38:CX38)),1,0))</f>
        <v>1</v>
      </c>
    </row>
    <row r="39" spans="1:201" ht="17" x14ac:dyDescent="0.25">
      <c r="A39" s="1" t="s">
        <v>37</v>
      </c>
      <c r="C39">
        <f t="shared" si="98"/>
        <v>2</v>
      </c>
      <c r="D39">
        <f t="shared" si="0"/>
        <v>5</v>
      </c>
      <c r="E39">
        <f t="shared" si="1"/>
        <v>3</v>
      </c>
      <c r="F39">
        <f t="shared" si="2"/>
        <v>6</v>
      </c>
      <c r="G39">
        <f t="shared" si="3"/>
        <v>2</v>
      </c>
      <c r="H39">
        <f t="shared" si="4"/>
        <v>2</v>
      </c>
      <c r="I39">
        <f t="shared" si="5"/>
        <v>2</v>
      </c>
      <c r="J39">
        <f t="shared" si="6"/>
        <v>0</v>
      </c>
      <c r="K39">
        <f t="shared" si="7"/>
        <v>4</v>
      </c>
      <c r="L39">
        <f t="shared" si="8"/>
        <v>2</v>
      </c>
      <c r="M39">
        <f t="shared" si="9"/>
        <v>1</v>
      </c>
      <c r="N39">
        <f t="shared" si="10"/>
        <v>2</v>
      </c>
      <c r="O39">
        <f t="shared" si="11"/>
        <v>4</v>
      </c>
      <c r="P39">
        <f t="shared" si="12"/>
        <v>3</v>
      </c>
      <c r="Q39">
        <f t="shared" si="13"/>
        <v>2</v>
      </c>
      <c r="R39">
        <f t="shared" si="14"/>
        <v>6</v>
      </c>
      <c r="S39">
        <f t="shared" si="15"/>
        <v>1</v>
      </c>
      <c r="T39">
        <f t="shared" si="16"/>
        <v>6</v>
      </c>
      <c r="U39">
        <f t="shared" si="17"/>
        <v>6</v>
      </c>
      <c r="V39">
        <f t="shared" si="18"/>
        <v>2</v>
      </c>
      <c r="W39">
        <f t="shared" si="19"/>
        <v>5</v>
      </c>
      <c r="X39">
        <f t="shared" si="20"/>
        <v>8</v>
      </c>
      <c r="Y39">
        <f t="shared" si="21"/>
        <v>4</v>
      </c>
      <c r="Z39">
        <f t="shared" si="22"/>
        <v>8</v>
      </c>
      <c r="AA39">
        <f t="shared" si="23"/>
        <v>4</v>
      </c>
      <c r="AB39">
        <f t="shared" si="24"/>
        <v>3</v>
      </c>
      <c r="AC39">
        <f t="shared" si="25"/>
        <v>3</v>
      </c>
      <c r="AD39">
        <f t="shared" si="26"/>
        <v>7</v>
      </c>
      <c r="AE39">
        <f t="shared" si="27"/>
        <v>3</v>
      </c>
      <c r="AF39">
        <f t="shared" si="28"/>
        <v>3</v>
      </c>
      <c r="AG39">
        <f t="shared" si="29"/>
        <v>3</v>
      </c>
      <c r="AH39">
        <f t="shared" si="30"/>
        <v>5</v>
      </c>
      <c r="AI39">
        <f t="shared" si="31"/>
        <v>3</v>
      </c>
      <c r="AJ39">
        <f t="shared" si="32"/>
        <v>6</v>
      </c>
      <c r="AK39">
        <f t="shared" si="33"/>
        <v>4</v>
      </c>
      <c r="AL39">
        <f t="shared" si="34"/>
        <v>5</v>
      </c>
      <c r="AM39">
        <f t="shared" si="35"/>
        <v>9</v>
      </c>
      <c r="AN39">
        <f t="shared" si="36"/>
        <v>5</v>
      </c>
      <c r="AO39">
        <f t="shared" si="37"/>
        <v>5</v>
      </c>
      <c r="AP39">
        <f t="shared" si="38"/>
        <v>8</v>
      </c>
      <c r="AQ39">
        <f t="shared" si="39"/>
        <v>7</v>
      </c>
      <c r="AR39">
        <f t="shared" si="40"/>
        <v>4</v>
      </c>
      <c r="AS39">
        <f t="shared" si="41"/>
        <v>5</v>
      </c>
      <c r="AT39">
        <f t="shared" si="42"/>
        <v>9</v>
      </c>
      <c r="AU39">
        <f t="shared" si="43"/>
        <v>5</v>
      </c>
      <c r="AV39">
        <f t="shared" si="44"/>
        <v>6</v>
      </c>
      <c r="AW39">
        <f t="shared" si="45"/>
        <v>6</v>
      </c>
      <c r="AX39">
        <f t="shared" si="46"/>
        <v>7</v>
      </c>
      <c r="AY39">
        <f t="shared" si="47"/>
        <v>9</v>
      </c>
      <c r="AZ39">
        <f t="shared" si="48"/>
        <v>7</v>
      </c>
      <c r="BA39">
        <f t="shared" si="49"/>
        <v>7</v>
      </c>
      <c r="BB39">
        <f t="shared" si="50"/>
        <v>8</v>
      </c>
      <c r="BC39">
        <f t="shared" si="51"/>
        <v>6</v>
      </c>
      <c r="BD39">
        <f t="shared" si="52"/>
        <v>5</v>
      </c>
      <c r="BE39">
        <f t="shared" si="53"/>
        <v>5</v>
      </c>
      <c r="BF39">
        <f t="shared" si="54"/>
        <v>8</v>
      </c>
      <c r="BG39">
        <f t="shared" si="55"/>
        <v>8</v>
      </c>
      <c r="BH39">
        <f t="shared" si="56"/>
        <v>7</v>
      </c>
      <c r="BI39">
        <f t="shared" si="57"/>
        <v>7</v>
      </c>
      <c r="BJ39">
        <f t="shared" si="58"/>
        <v>4</v>
      </c>
      <c r="BK39">
        <f t="shared" si="59"/>
        <v>7</v>
      </c>
      <c r="BL39">
        <f t="shared" si="60"/>
        <v>7</v>
      </c>
      <c r="BM39">
        <f t="shared" si="61"/>
        <v>8</v>
      </c>
      <c r="BN39">
        <f t="shared" si="62"/>
        <v>8</v>
      </c>
      <c r="BO39">
        <f t="shared" si="63"/>
        <v>8</v>
      </c>
      <c r="BP39">
        <f t="shared" si="64"/>
        <v>7</v>
      </c>
      <c r="BQ39">
        <f t="shared" si="65"/>
        <v>9</v>
      </c>
      <c r="BR39">
        <f t="shared" si="66"/>
        <v>8</v>
      </c>
      <c r="BS39">
        <f t="shared" si="67"/>
        <v>6</v>
      </c>
      <c r="BT39">
        <f t="shared" si="68"/>
        <v>6</v>
      </c>
      <c r="BU39">
        <f t="shared" si="69"/>
        <v>5</v>
      </c>
      <c r="BV39">
        <f t="shared" si="70"/>
        <v>7</v>
      </c>
      <c r="BW39">
        <f t="shared" si="71"/>
        <v>3</v>
      </c>
      <c r="BX39">
        <f t="shared" si="72"/>
        <v>8</v>
      </c>
      <c r="BY39">
        <f t="shared" si="73"/>
        <v>8</v>
      </c>
      <c r="BZ39">
        <f t="shared" si="74"/>
        <v>9</v>
      </c>
      <c r="CA39">
        <f t="shared" si="75"/>
        <v>3</v>
      </c>
      <c r="CB39">
        <f t="shared" si="76"/>
        <v>8</v>
      </c>
      <c r="CC39">
        <f t="shared" si="77"/>
        <v>2</v>
      </c>
      <c r="CD39">
        <f t="shared" si="78"/>
        <v>6</v>
      </c>
      <c r="CE39">
        <f t="shared" si="79"/>
        <v>2</v>
      </c>
      <c r="CF39">
        <f t="shared" si="80"/>
        <v>3</v>
      </c>
      <c r="CG39">
        <f t="shared" si="81"/>
        <v>7</v>
      </c>
      <c r="CH39">
        <f t="shared" si="82"/>
        <v>6</v>
      </c>
      <c r="CI39">
        <f t="shared" si="83"/>
        <v>6</v>
      </c>
      <c r="CJ39">
        <f t="shared" si="84"/>
        <v>1</v>
      </c>
      <c r="CK39">
        <f t="shared" si="85"/>
        <v>4</v>
      </c>
      <c r="CL39">
        <f t="shared" si="86"/>
        <v>1</v>
      </c>
      <c r="CM39">
        <f t="shared" si="87"/>
        <v>3</v>
      </c>
      <c r="CN39">
        <f t="shared" si="88"/>
        <v>2</v>
      </c>
      <c r="CO39">
        <f t="shared" si="89"/>
        <v>3</v>
      </c>
      <c r="CP39">
        <f t="shared" si="90"/>
        <v>6</v>
      </c>
      <c r="CQ39">
        <f t="shared" si="91"/>
        <v>5</v>
      </c>
      <c r="CR39">
        <f t="shared" si="92"/>
        <v>3</v>
      </c>
      <c r="CS39">
        <f t="shared" si="93"/>
        <v>0</v>
      </c>
      <c r="CT39">
        <f t="shared" si="94"/>
        <v>3</v>
      </c>
      <c r="CU39">
        <f t="shared" si="95"/>
        <v>1</v>
      </c>
      <c r="CV39">
        <f t="shared" si="96"/>
        <v>2</v>
      </c>
      <c r="CW39">
        <f t="shared" si="97"/>
        <v>3</v>
      </c>
      <c r="CY39">
        <f>IF(OR(ISBLANK(C38),ISBLANK(B39),ISBLANK(C40),ISBLANK(D39)),1,IF(OR(C39&gt;MAX(C$1:C38),C39&gt;MAX($B39:B39),C39&gt;MAX(C40:C$101),C39&gt;MAX(D39:$CW39)),1,0))</f>
        <v>1</v>
      </c>
      <c r="CZ39">
        <f>IF(OR(ISBLANK(D38),ISBLANK(C39),ISBLANK(D40),ISBLANK(E39)),1,IF(OR(D39&gt;MAX(D$1:D38),D39&gt;MAX($B39:C39),D39&gt;MAX(D40:D$101),D39&gt;MAX(E39:$CW39)),1,0))</f>
        <v>1</v>
      </c>
      <c r="DA39">
        <f>IF(OR(ISBLANK(E38),ISBLANK(D39),ISBLANK(E40),ISBLANK(F39)),1,IF(OR(E39&gt;MAX(E$1:E38),E39&gt;MAX($B39:D39),E39&gt;MAX(E40:E$101),E39&gt;MAX(F39:$CW39)),1,0))</f>
        <v>0</v>
      </c>
      <c r="DB39">
        <f>IF(OR(ISBLANK(F38),ISBLANK(E39),ISBLANK(F40),ISBLANK(G39)),1,IF(OR(F39&gt;MAX(F$1:F38),F39&gt;MAX($B39:E39),F39&gt;MAX(F40:F$101),F39&gt;MAX(G39:$CW39)),1,0))</f>
        <v>1</v>
      </c>
      <c r="DC39">
        <f>IF(OR(ISBLANK(G38),ISBLANK(F39),ISBLANK(G40),ISBLANK(H39)),1,IF(OR(G39&gt;MAX(G$1:G38),G39&gt;MAX($B39:F39),G39&gt;MAX(G40:G$101),G39&gt;MAX(H39:$CW39)),1,0))</f>
        <v>0</v>
      </c>
      <c r="DD39">
        <f>IF(OR(ISBLANK(H38),ISBLANK(G39),ISBLANK(H40),ISBLANK(I39)),1,IF(OR(H39&gt;MAX(H$1:H38),H39&gt;MAX($B39:G39),H39&gt;MAX(H40:H$101),H39&gt;MAX(I39:$CW39)),1,0))</f>
        <v>0</v>
      </c>
      <c r="DE39">
        <f>IF(OR(ISBLANK(I38),ISBLANK(H39),ISBLANK(I40),ISBLANK(J39)),1,IF(OR(I39&gt;MAX(I$1:I38),I39&gt;MAX($B39:H39),I39&gt;MAX(I40:I$101),I39&gt;MAX(J39:$CW39)),1,0))</f>
        <v>0</v>
      </c>
      <c r="DF39">
        <f>IF(OR(ISBLANK(J38),ISBLANK(I39),ISBLANK(J40),ISBLANK(K39)),1,IF(OR(J39&gt;MAX(J$1:J38),J39&gt;MAX($B39:I39),J39&gt;MAX(J40:J$101),J39&gt;MAX(K39:$CW39)),1,0))</f>
        <v>0</v>
      </c>
      <c r="DG39">
        <f>IF(OR(ISBLANK(K38),ISBLANK(J39),ISBLANK(K40),ISBLANK(L39)),1,IF(OR(K39&gt;MAX(K$1:K38),K39&gt;MAX($B39:J39),K39&gt;MAX(K40:K$101),K39&gt;MAX(L39:$CW39)),1,0))</f>
        <v>0</v>
      </c>
      <c r="DH39">
        <f>IF(OR(ISBLANK(L38),ISBLANK(K39),ISBLANK(L40),ISBLANK(M39)),1,IF(OR(L39&gt;MAX(L$1:L38),L39&gt;MAX($B39:K39),L39&gt;MAX(L40:L$101),L39&gt;MAX(M39:$CW39)),1,0))</f>
        <v>0</v>
      </c>
      <c r="DI39">
        <f>IF(OR(ISBLANK(M38),ISBLANK(L39),ISBLANK(M40),ISBLANK(N39)),1,IF(OR(M39&gt;MAX(M$1:M38),M39&gt;MAX($B39:L39),M39&gt;MAX(M40:M$101),M39&gt;MAX(N39:$CW39)),1,0))</f>
        <v>0</v>
      </c>
      <c r="DJ39">
        <f>IF(OR(ISBLANK(N38),ISBLANK(M39),ISBLANK(N40),ISBLANK(O39)),1,IF(OR(N39&gt;MAX(N$1:N38),N39&gt;MAX($B39:M39),N39&gt;MAX(N40:N$101),N39&gt;MAX(O39:$CW39)),1,0))</f>
        <v>0</v>
      </c>
      <c r="DK39">
        <f>IF(OR(ISBLANK(O38),ISBLANK(N39),ISBLANK(O40),ISBLANK(P39)),1,IF(OR(O39&gt;MAX(O$1:O38),O39&gt;MAX($B39:N39),O39&gt;MAX(O40:O$101),O39&gt;MAX(P39:$CW39)),1,0))</f>
        <v>0</v>
      </c>
      <c r="DL39">
        <f>IF(OR(ISBLANK(P38),ISBLANK(O39),ISBLANK(P40),ISBLANK(Q39)),1,IF(OR(P39&gt;MAX(P$1:P38),P39&gt;MAX($B39:O39),P39&gt;MAX(P40:P$101),P39&gt;MAX(Q39:$CW39)),1,0))</f>
        <v>0</v>
      </c>
      <c r="DM39">
        <f>IF(OR(ISBLANK(Q38),ISBLANK(P39),ISBLANK(Q40),ISBLANK(R39)),1,IF(OR(Q39&gt;MAX(Q$1:Q38),Q39&gt;MAX($B39:P39),Q39&gt;MAX(Q40:Q$101),Q39&gt;MAX(R39:$CW39)),1,0))</f>
        <v>0</v>
      </c>
      <c r="DN39">
        <f>IF(OR(ISBLANK(R38),ISBLANK(Q39),ISBLANK(R40),ISBLANK(S39)),1,IF(OR(R39&gt;MAX(R$1:R38),R39&gt;MAX($B39:Q39),R39&gt;MAX(R40:R$101),R39&gt;MAX(S39:$CW39)),1,0))</f>
        <v>0</v>
      </c>
      <c r="DO39">
        <f>IF(OR(ISBLANK(S38),ISBLANK(R39),ISBLANK(S40),ISBLANK(T39)),1,IF(OR(S39&gt;MAX(S$1:S38),S39&gt;MAX($B39:R39),S39&gt;MAX(S40:S$101),S39&gt;MAX(T39:$CW39)),1,0))</f>
        <v>0</v>
      </c>
      <c r="DP39">
        <f>IF(OR(ISBLANK(T38),ISBLANK(S39),ISBLANK(T40),ISBLANK(U39)),1,IF(OR(T39&gt;MAX(T$1:T38),T39&gt;MAX($B39:S39),T39&gt;MAX(T40:T$101),T39&gt;MAX(U39:$CW39)),1,0))</f>
        <v>0</v>
      </c>
      <c r="DQ39">
        <f>IF(OR(ISBLANK(U38),ISBLANK(T39),ISBLANK(U40),ISBLANK(V39)),1,IF(OR(U39&gt;MAX(U$1:U38),U39&gt;MAX($B39:T39),U39&gt;MAX(U40:U$101),U39&gt;MAX(V39:$CW39)),1,0))</f>
        <v>0</v>
      </c>
      <c r="DR39">
        <f>IF(OR(ISBLANK(V38),ISBLANK(U39),ISBLANK(V40),ISBLANK(W39)),1,IF(OR(V39&gt;MAX(V$1:V38),V39&gt;MAX($B39:U39),V39&gt;MAX(V40:V$101),V39&gt;MAX(W39:$CW39)),1,0))</f>
        <v>0</v>
      </c>
      <c r="DS39">
        <f>IF(OR(ISBLANK(W38),ISBLANK(V39),ISBLANK(W40),ISBLANK(X39)),1,IF(OR(W39&gt;MAX(W$1:W38),W39&gt;MAX($B39:V39),W39&gt;MAX(W40:W$101),W39&gt;MAX(X39:$CW39)),1,0))</f>
        <v>0</v>
      </c>
      <c r="DT39">
        <f>IF(OR(ISBLANK(X38),ISBLANK(W39),ISBLANK(X40),ISBLANK(Y39)),1,IF(OR(X39&gt;MAX(X$1:X38),X39&gt;MAX($B39:W39),X39&gt;MAX(X40:X$101),X39&gt;MAX(Y39:$CW39)),1,0))</f>
        <v>1</v>
      </c>
      <c r="DU39">
        <f>IF(OR(ISBLANK(Y38),ISBLANK(X39),ISBLANK(Y40),ISBLANK(Z39)),1,IF(OR(Y39&gt;MAX(Y$1:Y38),Y39&gt;MAX($B39:X39),Y39&gt;MAX(Y40:Y$101),Y39&gt;MAX(Z39:$CW39)),1,0))</f>
        <v>0</v>
      </c>
      <c r="DV39">
        <f>IF(OR(ISBLANK(Z38),ISBLANK(Y39),ISBLANK(Z40),ISBLANK(AA39)),1,IF(OR(Z39&gt;MAX(Z$1:Z38),Z39&gt;MAX($B39:Y39),Z39&gt;MAX(Z40:Z$101),Z39&gt;MAX(AA39:$CW39)),1,0))</f>
        <v>0</v>
      </c>
      <c r="DW39">
        <f>IF(OR(ISBLANK(AA38),ISBLANK(Z39),ISBLANK(AA40),ISBLANK(AB39)),1,IF(OR(AA39&gt;MAX(AA$1:AA38),AA39&gt;MAX($B39:Z39),AA39&gt;MAX(AA40:AA$101),AA39&gt;MAX(AB39:$CW39)),1,0))</f>
        <v>0</v>
      </c>
      <c r="DX39">
        <f>IF(OR(ISBLANK(AB38),ISBLANK(AA39),ISBLANK(AB40),ISBLANK(AC39)),1,IF(OR(AB39&gt;MAX(AB$1:AB38),AB39&gt;MAX($B39:AA39),AB39&gt;MAX(AB40:AB$101),AB39&gt;MAX(AC39:$CW39)),1,0))</f>
        <v>0</v>
      </c>
      <c r="DY39">
        <f>IF(OR(ISBLANK(AC38),ISBLANK(AB39),ISBLANK(AC40),ISBLANK(AD39)),1,IF(OR(AC39&gt;MAX(AC$1:AC38),AC39&gt;MAX($B39:AB39),AC39&gt;MAX(AC40:AC$101),AC39&gt;MAX(AD39:$CW39)),1,0))</f>
        <v>0</v>
      </c>
      <c r="DZ39">
        <f>IF(OR(ISBLANK(AD38),ISBLANK(AC39),ISBLANK(AD40),ISBLANK(AE39)),1,IF(OR(AD39&gt;MAX(AD$1:AD38),AD39&gt;MAX($B39:AC39),AD39&gt;MAX(AD40:AD$101),AD39&gt;MAX(AE39:$CW39)),1,0))</f>
        <v>0</v>
      </c>
      <c r="EA39">
        <f>IF(OR(ISBLANK(AE38),ISBLANK(AD39),ISBLANK(AE40),ISBLANK(AF39)),1,IF(OR(AE39&gt;MAX(AE$1:AE38),AE39&gt;MAX($B39:AD39),AE39&gt;MAX(AE40:AE$101),AE39&gt;MAX(AF39:$CW39)),1,0))</f>
        <v>0</v>
      </c>
      <c r="EB39">
        <f>IF(OR(ISBLANK(AF38),ISBLANK(AE39),ISBLANK(AF40),ISBLANK(AG39)),1,IF(OR(AF39&gt;MAX(AF$1:AF38),AF39&gt;MAX($B39:AE39),AF39&gt;MAX(AF40:AF$101),AF39&gt;MAX(AG39:$CW39)),1,0))</f>
        <v>0</v>
      </c>
      <c r="EC39">
        <f>IF(OR(ISBLANK(AG38),ISBLANK(AF39),ISBLANK(AG40),ISBLANK(AH39)),1,IF(OR(AG39&gt;MAX(AG$1:AG38),AG39&gt;MAX($B39:AF39),AG39&gt;MAX(AG40:AG$101),AG39&gt;MAX(AH39:$CW39)),1,0))</f>
        <v>0</v>
      </c>
      <c r="ED39">
        <f>IF(OR(ISBLANK(AH38),ISBLANK(AG39),ISBLANK(AH40),ISBLANK(AI39)),1,IF(OR(AH39&gt;MAX(AH$1:AH38),AH39&gt;MAX($B39:AG39),AH39&gt;MAX(AH40:AH$101),AH39&gt;MAX(AI39:$CW39)),1,0))</f>
        <v>0</v>
      </c>
      <c r="EE39">
        <f>IF(OR(ISBLANK(AI38),ISBLANK(AH39),ISBLANK(AI40),ISBLANK(AJ39)),1,IF(OR(AI39&gt;MAX(AI$1:AI38),AI39&gt;MAX($B39:AH39),AI39&gt;MAX(AI40:AI$101),AI39&gt;MAX(AJ39:$CW39)),1,0))</f>
        <v>0</v>
      </c>
      <c r="EF39">
        <f>IF(OR(ISBLANK(AJ38),ISBLANK(AI39),ISBLANK(AJ40),ISBLANK(AK39)),1,IF(OR(AJ39&gt;MAX(AJ$1:AJ38),AJ39&gt;MAX($B39:AI39),AJ39&gt;MAX(AJ40:AJ$101),AJ39&gt;MAX(AK39:$CW39)),1,0))</f>
        <v>0</v>
      </c>
      <c r="EG39">
        <f>IF(OR(ISBLANK(AK38),ISBLANK(AJ39),ISBLANK(AK40),ISBLANK(AL39)),1,IF(OR(AK39&gt;MAX(AK$1:AK38),AK39&gt;MAX($B39:AJ39),AK39&gt;MAX(AK40:AK$101),AK39&gt;MAX(AL39:$CW39)),1,0))</f>
        <v>0</v>
      </c>
      <c r="EH39">
        <f>IF(OR(ISBLANK(AL38),ISBLANK(AK39),ISBLANK(AL40),ISBLANK(AM39)),1,IF(OR(AL39&gt;MAX(AL$1:AL38),AL39&gt;MAX($B39:AK39),AL39&gt;MAX(AL40:AL$101),AL39&gt;MAX(AM39:$CW39)),1,0))</f>
        <v>0</v>
      </c>
      <c r="EI39">
        <f>IF(OR(ISBLANK(AM38),ISBLANK(AL39),ISBLANK(AM40),ISBLANK(AN39)),1,IF(OR(AM39&gt;MAX(AM$1:AM38),AM39&gt;MAX($B39:AL39),AM39&gt;MAX(AM40:AM$101),AM39&gt;MAX(AN39:$CW39)),1,0))</f>
        <v>1</v>
      </c>
      <c r="EJ39">
        <f>IF(OR(ISBLANK(AN38),ISBLANK(AM39),ISBLANK(AN40),ISBLANK(AO39)),1,IF(OR(AN39&gt;MAX(AN$1:AN38),AN39&gt;MAX($B39:AM39),AN39&gt;MAX(AN40:AN$101),AN39&gt;MAX(AO39:$CW39)),1,0))</f>
        <v>0</v>
      </c>
      <c r="EK39">
        <f>IF(OR(ISBLANK(AO38),ISBLANK(AN39),ISBLANK(AO40),ISBLANK(AP39)),1,IF(OR(AO39&gt;MAX(AO$1:AO38),AO39&gt;MAX($B39:AN39),AO39&gt;MAX(AO40:AO$101),AO39&gt;MAX(AP39:$CW39)),1,0))</f>
        <v>0</v>
      </c>
      <c r="EL39">
        <f>IF(OR(ISBLANK(AP38),ISBLANK(AO39),ISBLANK(AP40),ISBLANK(AQ39)),1,IF(OR(AP39&gt;MAX(AP$1:AP38),AP39&gt;MAX($B39:AO39),AP39&gt;MAX(AP40:AP$101),AP39&gt;MAX(AQ39:$CW39)),1,0))</f>
        <v>0</v>
      </c>
      <c r="EM39">
        <f>IF(OR(ISBLANK(AQ38),ISBLANK(AP39),ISBLANK(AQ40),ISBLANK(AR39)),1,IF(OR(AQ39&gt;MAX(AQ$1:AQ38),AQ39&gt;MAX($B39:AP39),AQ39&gt;MAX(AQ40:AQ$101),AQ39&gt;MAX(AR39:$CW39)),1,0))</f>
        <v>0</v>
      </c>
      <c r="EN39">
        <f>IF(OR(ISBLANK(AR38),ISBLANK(AQ39),ISBLANK(AR40),ISBLANK(AS39)),1,IF(OR(AR39&gt;MAX(AR$1:AR38),AR39&gt;MAX($B39:AQ39),AR39&gt;MAX(AR40:AR$101),AR39&gt;MAX(AS39:$CW39)),1,0))</f>
        <v>0</v>
      </c>
      <c r="EO39">
        <f>IF(OR(ISBLANK(AS38),ISBLANK(AR39),ISBLANK(AS40),ISBLANK(AT39)),1,IF(OR(AS39&gt;MAX(AS$1:AS38),AS39&gt;MAX($B39:AR39),AS39&gt;MAX(AS40:AS$101),AS39&gt;MAX(AT39:$CW39)),1,0))</f>
        <v>0</v>
      </c>
      <c r="EP39">
        <f>IF(OR(ISBLANK(AT38),ISBLANK(AS39),ISBLANK(AT40),ISBLANK(AU39)),1,IF(OR(AT39&gt;MAX(AT$1:AT38),AT39&gt;MAX($B39:AS39),AT39&gt;MAX(AT40:AT$101),AT39&gt;MAX(AU39:$CW39)),1,0))</f>
        <v>0</v>
      </c>
      <c r="EQ39">
        <f>IF(OR(ISBLANK(AU38),ISBLANK(AT39),ISBLANK(AU40),ISBLANK(AV39)),1,IF(OR(AU39&gt;MAX(AU$1:AU38),AU39&gt;MAX($B39:AT39),AU39&gt;MAX(AU40:AU$101),AU39&gt;MAX(AV39:$CW39)),1,0))</f>
        <v>0</v>
      </c>
      <c r="ER39">
        <f>IF(OR(ISBLANK(AV38),ISBLANK(AU39),ISBLANK(AV40),ISBLANK(AW39)),1,IF(OR(AV39&gt;MAX(AV$1:AV38),AV39&gt;MAX($B39:AU39),AV39&gt;MAX(AV40:AV$101),AV39&gt;MAX(AW39:$CW39)),1,0))</f>
        <v>0</v>
      </c>
      <c r="ES39">
        <f>IF(OR(ISBLANK(AW38),ISBLANK(AV39),ISBLANK(AW40),ISBLANK(AX39)),1,IF(OR(AW39&gt;MAX(AW$1:AW38),AW39&gt;MAX($B39:AV39),AW39&gt;MAX(AW40:AW$101),AW39&gt;MAX(AX39:$CW39)),1,0))</f>
        <v>0</v>
      </c>
      <c r="ET39">
        <f>IF(OR(ISBLANK(AX38),ISBLANK(AW39),ISBLANK(AX40),ISBLANK(AY39)),1,IF(OR(AX39&gt;MAX(AX$1:AX38),AX39&gt;MAX($B39:AW39),AX39&gt;MAX(AX40:AX$101),AX39&gt;MAX(AY39:$CW39)),1,0))</f>
        <v>0</v>
      </c>
      <c r="EU39">
        <f>IF(OR(ISBLANK(AY38),ISBLANK(AX39),ISBLANK(AY40),ISBLANK(AZ39)),1,IF(OR(AY39&gt;MAX(AY$1:AY38),AY39&gt;MAX($B39:AX39),AY39&gt;MAX(AY40:AY$101),AY39&gt;MAX(AZ39:$CW39)),1,0))</f>
        <v>0</v>
      </c>
      <c r="EV39">
        <f>IF(OR(ISBLANK(AZ38),ISBLANK(AY39),ISBLANK(AZ40),ISBLANK(BA39)),1,IF(OR(AZ39&gt;MAX(AZ$1:AZ38),AZ39&gt;MAX($B39:AY39),AZ39&gt;MAX(AZ40:AZ$101),AZ39&gt;MAX(BA39:$CW39)),1,0))</f>
        <v>0</v>
      </c>
      <c r="EW39">
        <f>IF(OR(ISBLANK(BA38),ISBLANK(AZ39),ISBLANK(BA40),ISBLANK(BB39)),1,IF(OR(BA39&gt;MAX(BA$1:BA38),BA39&gt;MAX($B39:AZ39),BA39&gt;MAX(BA40:BA$101),BA39&gt;MAX(BB39:$CW39)),1,0))</f>
        <v>0</v>
      </c>
      <c r="EX39">
        <f>IF(OR(ISBLANK(BB38),ISBLANK(BA39),ISBLANK(BB40),ISBLANK(BC39)),1,IF(OR(BB39&gt;MAX(BB$1:BB38),BB39&gt;MAX($B39:BA39),BB39&gt;MAX(BB40:BB$101),BB39&gt;MAX(BC39:$CW39)),1,0))</f>
        <v>0</v>
      </c>
      <c r="EY39">
        <f>IF(OR(ISBLANK(BC38),ISBLANK(BB39),ISBLANK(BC40),ISBLANK(BD39)),1,IF(OR(BC39&gt;MAX(BC$1:BC38),BC39&gt;MAX($B39:BB39),BC39&gt;MAX(BC40:BC$101),BC39&gt;MAX(BD39:$CW39)),1,0))</f>
        <v>0</v>
      </c>
      <c r="EZ39">
        <f>IF(OR(ISBLANK(BD38),ISBLANK(BC39),ISBLANK(BD40),ISBLANK(BE39)),1,IF(OR(BD39&gt;MAX(BD$1:BD38),BD39&gt;MAX($B39:BC39),BD39&gt;MAX(BD40:BD$101),BD39&gt;MAX(BE39:$CW39)),1,0))</f>
        <v>0</v>
      </c>
      <c r="FA39">
        <f>IF(OR(ISBLANK(BE38),ISBLANK(BD39),ISBLANK(BE40),ISBLANK(BF39)),1,IF(OR(BE39&gt;MAX(BE$1:BE38),BE39&gt;MAX($B39:BD39),BE39&gt;MAX(BE40:BE$101),BE39&gt;MAX(BF39:$CW39)),1,0))</f>
        <v>0</v>
      </c>
      <c r="FB39">
        <f>IF(OR(ISBLANK(BF38),ISBLANK(BE39),ISBLANK(BF40),ISBLANK(BG39)),1,IF(OR(BF39&gt;MAX(BF$1:BF38),BF39&gt;MAX($B39:BE39),BF39&gt;MAX(BF40:BF$101),BF39&gt;MAX(BG39:$CW39)),1,0))</f>
        <v>0</v>
      </c>
      <c r="FC39">
        <f>IF(OR(ISBLANK(BG38),ISBLANK(BF39),ISBLANK(BG40),ISBLANK(BH39)),1,IF(OR(BG39&gt;MAX(BG$1:BG38),BG39&gt;MAX($B39:BF39),BG39&gt;MAX(BG40:BG$101),BG39&gt;MAX(BH39:$CW39)),1,0))</f>
        <v>0</v>
      </c>
      <c r="FD39">
        <f>IF(OR(ISBLANK(BH38),ISBLANK(BG39),ISBLANK(BH40),ISBLANK(BI39)),1,IF(OR(BH39&gt;MAX(BH$1:BH38),BH39&gt;MAX($B39:BG39),BH39&gt;MAX(BH40:BH$101),BH39&gt;MAX(BI39:$CW39)),1,0))</f>
        <v>0</v>
      </c>
      <c r="FE39">
        <f>IF(OR(ISBLANK(BI38),ISBLANK(BH39),ISBLANK(BI40),ISBLANK(BJ39)),1,IF(OR(BI39&gt;MAX(BI$1:BI38),BI39&gt;MAX($B39:BH39),BI39&gt;MAX(BI40:BI$101),BI39&gt;MAX(BJ39:$CW39)),1,0))</f>
        <v>0</v>
      </c>
      <c r="FF39">
        <f>IF(OR(ISBLANK(BJ38),ISBLANK(BI39),ISBLANK(BJ40),ISBLANK(BK39)),1,IF(OR(BJ39&gt;MAX(BJ$1:BJ38),BJ39&gt;MAX($B39:BI39),BJ39&gt;MAX(BJ40:BJ$101),BJ39&gt;MAX(BK39:$CW39)),1,0))</f>
        <v>0</v>
      </c>
      <c r="FG39">
        <f>IF(OR(ISBLANK(BK38),ISBLANK(BJ39),ISBLANK(BK40),ISBLANK(BL39)),1,IF(OR(BK39&gt;MAX(BK$1:BK38),BK39&gt;MAX($B39:BJ39),BK39&gt;MAX(BK40:BK$101),BK39&gt;MAX(BL39:$CW39)),1,0))</f>
        <v>0</v>
      </c>
      <c r="FH39">
        <f>IF(OR(ISBLANK(BL38),ISBLANK(BK39),ISBLANK(BL40),ISBLANK(BM39)),1,IF(OR(BL39&gt;MAX(BL$1:BL38),BL39&gt;MAX($B39:BK39),BL39&gt;MAX(BL40:BL$101),BL39&gt;MAX(BM39:$CW39)),1,0))</f>
        <v>0</v>
      </c>
      <c r="FI39">
        <f>IF(OR(ISBLANK(BM38),ISBLANK(BL39),ISBLANK(BM40),ISBLANK(BN39)),1,IF(OR(BM39&gt;MAX(BM$1:BM38),BM39&gt;MAX($B39:BL39),BM39&gt;MAX(BM40:BM$101),BM39&gt;MAX(BN39:$CW39)),1,0))</f>
        <v>0</v>
      </c>
      <c r="FJ39">
        <f>IF(OR(ISBLANK(BN38),ISBLANK(BM39),ISBLANK(BN40),ISBLANK(BO39)),1,IF(OR(BN39&gt;MAX(BN$1:BN38),BN39&gt;MAX($B39:BM39),BN39&gt;MAX(BN40:BN$101),BN39&gt;MAX(BO39:$CW39)),1,0))</f>
        <v>0</v>
      </c>
      <c r="FK39">
        <f>IF(OR(ISBLANK(BO38),ISBLANK(BN39),ISBLANK(BO40),ISBLANK(BP39)),1,IF(OR(BO39&gt;MAX(BO$1:BO38),BO39&gt;MAX($B39:BN39),BO39&gt;MAX(BO40:BO$101),BO39&gt;MAX(BP39:$CW39)),1,0))</f>
        <v>0</v>
      </c>
      <c r="FL39">
        <f>IF(OR(ISBLANK(BP38),ISBLANK(BO39),ISBLANK(BP40),ISBLANK(BQ39)),1,IF(OR(BP39&gt;MAX(BP$1:BP38),BP39&gt;MAX($B39:BO39),BP39&gt;MAX(BP40:BP$101),BP39&gt;MAX(BQ39:$CW39)),1,0))</f>
        <v>0</v>
      </c>
      <c r="FM39">
        <f>IF(OR(ISBLANK(BQ38),ISBLANK(BP39),ISBLANK(BQ40),ISBLANK(BR39)),1,IF(OR(BQ39&gt;MAX(BQ$1:BQ38),BQ39&gt;MAX($B39:BP39),BQ39&gt;MAX(BQ40:BQ$101),BQ39&gt;MAX(BR39:$CW39)),1,0))</f>
        <v>0</v>
      </c>
      <c r="FN39">
        <f>IF(OR(ISBLANK(BR38),ISBLANK(BQ39),ISBLANK(BR40),ISBLANK(BS39)),1,IF(OR(BR39&gt;MAX(BR$1:BR38),BR39&gt;MAX($B39:BQ39),BR39&gt;MAX(BR40:BR$101),BR39&gt;MAX(BS39:$CW39)),1,0))</f>
        <v>0</v>
      </c>
      <c r="FO39">
        <f>IF(OR(ISBLANK(BS38),ISBLANK(BR39),ISBLANK(BS40),ISBLANK(BT39)),1,IF(OR(BS39&gt;MAX(BS$1:BS38),BS39&gt;MAX($B39:BR39),BS39&gt;MAX(BS40:BS$101),BS39&gt;MAX(BT39:$CW39)),1,0))</f>
        <v>0</v>
      </c>
      <c r="FP39">
        <f>IF(OR(ISBLANK(BT38),ISBLANK(BS39),ISBLANK(BT40),ISBLANK(BU39)),1,IF(OR(BT39&gt;MAX(BT$1:BT38),BT39&gt;MAX($B39:BS39),BT39&gt;MAX(BT40:BT$101),BT39&gt;MAX(BU39:$CW39)),1,0))</f>
        <v>0</v>
      </c>
      <c r="FQ39">
        <f>IF(OR(ISBLANK(BU38),ISBLANK(BT39),ISBLANK(BU40),ISBLANK(BV39)),1,IF(OR(BU39&gt;MAX(BU$1:BU38),BU39&gt;MAX($B39:BT39),BU39&gt;MAX(BU40:BU$101),BU39&gt;MAX(BV39:$CW39)),1,0))</f>
        <v>0</v>
      </c>
      <c r="FR39">
        <f>IF(OR(ISBLANK(BV38),ISBLANK(BU39),ISBLANK(BV40),ISBLANK(BW39)),1,IF(OR(BV39&gt;MAX(BV$1:BV38),BV39&gt;MAX($B39:BU39),BV39&gt;MAX(BV40:BV$101),BV39&gt;MAX(BW39:$CW39)),1,0))</f>
        <v>0</v>
      </c>
      <c r="FS39">
        <f>IF(OR(ISBLANK(BW38),ISBLANK(BV39),ISBLANK(BW40),ISBLANK(BX39)),1,IF(OR(BW39&gt;MAX(BW$1:BW38),BW39&gt;MAX($B39:BV39),BW39&gt;MAX(BW40:BW$101),BW39&gt;MAX(BX39:$CW39)),1,0))</f>
        <v>0</v>
      </c>
      <c r="FT39">
        <f>IF(OR(ISBLANK(BX38),ISBLANK(BW39),ISBLANK(BX40),ISBLANK(BY39)),1,IF(OR(BX39&gt;MAX(BX$1:BX38),BX39&gt;MAX($B39:BW39),BX39&gt;MAX(BX40:BX$101),BX39&gt;MAX(BY39:$CW39)),1,0))</f>
        <v>0</v>
      </c>
      <c r="FU39">
        <f>IF(OR(ISBLANK(BY38),ISBLANK(BX39),ISBLANK(BY40),ISBLANK(BZ39)),1,IF(OR(BY39&gt;MAX(BY$1:BY38),BY39&gt;MAX($B39:BX39),BY39&gt;MAX(BY40:BY$101),BY39&gt;MAX(BZ39:$CW39)),1,0))</f>
        <v>0</v>
      </c>
      <c r="FV39">
        <f>IF(OR(ISBLANK(BZ38),ISBLANK(BY39),ISBLANK(BZ40),ISBLANK(CA39)),1,IF(OR(BZ39&gt;MAX(BZ$1:BZ38),BZ39&gt;MAX($B39:BY39),BZ39&gt;MAX(BZ40:BZ$101),BZ39&gt;MAX(CA39:$CW39)),1,0))</f>
        <v>1</v>
      </c>
      <c r="FW39">
        <f>IF(OR(ISBLANK(CA38),ISBLANK(BZ39),ISBLANK(CA40),ISBLANK(CB39)),1,IF(OR(CA39&gt;MAX(CA$1:CA38),CA39&gt;MAX($B39:BZ39),CA39&gt;MAX(CA40:CA$101),CA39&gt;MAX(CB39:$CW39)),1,0))</f>
        <v>0</v>
      </c>
      <c r="FX39">
        <f>IF(OR(ISBLANK(CB38),ISBLANK(CA39),ISBLANK(CB40),ISBLANK(CC39)),1,IF(OR(CB39&gt;MAX(CB$1:CB38),CB39&gt;MAX($B39:CA39),CB39&gt;MAX(CB40:CB$101),CB39&gt;MAX(CC39:$CW39)),1,0))</f>
        <v>1</v>
      </c>
      <c r="FY39">
        <f>IF(OR(ISBLANK(CC38),ISBLANK(CB39),ISBLANK(CC40),ISBLANK(CD39)),1,IF(OR(CC39&gt;MAX(CC$1:CC38),CC39&gt;MAX($B39:CB39),CC39&gt;MAX(CC40:CC$101),CC39&gt;MAX(CD39:$CW39)),1,0))</f>
        <v>0</v>
      </c>
      <c r="FZ39">
        <f>IF(OR(ISBLANK(CD38),ISBLANK(CC39),ISBLANK(CD40),ISBLANK(CE39)),1,IF(OR(CD39&gt;MAX(CD$1:CD38),CD39&gt;MAX($B39:CC39),CD39&gt;MAX(CD40:CD$101),CD39&gt;MAX(CE39:$CW39)),1,0))</f>
        <v>0</v>
      </c>
      <c r="GA39">
        <f>IF(OR(ISBLANK(CE38),ISBLANK(CD39),ISBLANK(CE40),ISBLANK(CF39)),1,IF(OR(CE39&gt;MAX(CE$1:CE38),CE39&gt;MAX($B39:CD39),CE39&gt;MAX(CE40:CE$101),CE39&gt;MAX(CF39:$CW39)),1,0))</f>
        <v>0</v>
      </c>
      <c r="GB39">
        <f>IF(OR(ISBLANK(CF38),ISBLANK(CE39),ISBLANK(CF40),ISBLANK(CG39)),1,IF(OR(CF39&gt;MAX(CF$1:CF38),CF39&gt;MAX($B39:CE39),CF39&gt;MAX(CF40:CF$101),CF39&gt;MAX(CG39:$CW39)),1,0))</f>
        <v>0</v>
      </c>
      <c r="GC39">
        <f>IF(OR(ISBLANK(CG38),ISBLANK(CF39),ISBLANK(CG40),ISBLANK(CH39)),1,IF(OR(CG39&gt;MAX(CG$1:CG38),CG39&gt;MAX($B39:CF39),CG39&gt;MAX(CG40:CG$101),CG39&gt;MAX(CH39:$CW39)),1,0))</f>
        <v>1</v>
      </c>
      <c r="GD39">
        <f>IF(OR(ISBLANK(CH38),ISBLANK(CG39),ISBLANK(CH40),ISBLANK(CI39)),1,IF(OR(CH39&gt;MAX(CH$1:CH38),CH39&gt;MAX($B39:CG39),CH39&gt;MAX(CH40:CH$101),CH39&gt;MAX(CI39:$CW39)),1,0))</f>
        <v>0</v>
      </c>
      <c r="GE39">
        <f>IF(OR(ISBLANK(CI38),ISBLANK(CH39),ISBLANK(CI40),ISBLANK(CJ39)),1,IF(OR(CI39&gt;MAX(CI$1:CI38),CI39&gt;MAX($B39:CH39),CI39&gt;MAX(CI40:CI$101),CI39&gt;MAX(CJ39:$CW39)),1,0))</f>
        <v>0</v>
      </c>
      <c r="GF39">
        <f>IF(OR(ISBLANK(CJ38),ISBLANK(CI39),ISBLANK(CJ40),ISBLANK(CK39)),1,IF(OR(CJ39&gt;MAX(CJ$1:CJ38),CJ39&gt;MAX($B39:CI39),CJ39&gt;MAX(CJ40:CJ$101),CJ39&gt;MAX(CK39:$CW39)),1,0))</f>
        <v>0</v>
      </c>
      <c r="GG39">
        <f>IF(OR(ISBLANK(CK38),ISBLANK(CJ39),ISBLANK(CK40),ISBLANK(CL39)),1,IF(OR(CK39&gt;MAX(CK$1:CK38),CK39&gt;MAX($B39:CJ39),CK39&gt;MAX(CK40:CK$101),CK39&gt;MAX(CL39:$CW39)),1,0))</f>
        <v>0</v>
      </c>
      <c r="GH39">
        <f>IF(OR(ISBLANK(CL38),ISBLANK(CK39),ISBLANK(CL40),ISBLANK(CM39)),1,IF(OR(CL39&gt;MAX(CL$1:CL38),CL39&gt;MAX($B39:CK39),CL39&gt;MAX(CL40:CL$101),CL39&gt;MAX(CM39:$CW39)),1,0))</f>
        <v>0</v>
      </c>
      <c r="GI39">
        <f>IF(OR(ISBLANK(CM38),ISBLANK(CL39),ISBLANK(CM40),ISBLANK(CN39)),1,IF(OR(CM39&gt;MAX(CM$1:CM38),CM39&gt;MAX($B39:CL39),CM39&gt;MAX(CM40:CM$101),CM39&gt;MAX(CN39:$CW39)),1,0))</f>
        <v>0</v>
      </c>
      <c r="GJ39">
        <f>IF(OR(ISBLANK(CN38),ISBLANK(CM39),ISBLANK(CN40),ISBLANK(CO39)),1,IF(OR(CN39&gt;MAX(CN$1:CN38),CN39&gt;MAX($B39:CM39),CN39&gt;MAX(CN40:CN$101),CN39&gt;MAX(CO39:$CW39)),1,0))</f>
        <v>0</v>
      </c>
      <c r="GK39">
        <f>IF(OR(ISBLANK(CO38),ISBLANK(CN39),ISBLANK(CO40),ISBLANK(CP39)),1,IF(OR(CO39&gt;MAX(CO$1:CO38),CO39&gt;MAX($B39:CN39),CO39&gt;MAX(CO40:CO$101),CO39&gt;MAX(CP39:$CW39)),1,0))</f>
        <v>0</v>
      </c>
      <c r="GL39">
        <f>IF(OR(ISBLANK(CP38),ISBLANK(CO39),ISBLANK(CP40),ISBLANK(CQ39)),1,IF(OR(CP39&gt;MAX(CP$1:CP38),CP39&gt;MAX($B39:CO39),CP39&gt;MAX(CP40:CP$101),CP39&gt;MAX(CQ39:$CW39)),1,0))</f>
        <v>1</v>
      </c>
      <c r="GM39">
        <f>IF(OR(ISBLANK(CQ38),ISBLANK(CP39),ISBLANK(CQ40),ISBLANK(CR39)),1,IF(OR(CQ39&gt;MAX(CQ$1:CQ38),CQ39&gt;MAX($B39:CP39),CQ39&gt;MAX(CQ40:CQ$101),CQ39&gt;MAX(CR39:$CW39)),1,0))</f>
        <v>1</v>
      </c>
      <c r="GN39">
        <f>IF(OR(ISBLANK(CR38),ISBLANK(CQ39),ISBLANK(CR40),ISBLANK(CS39)),1,IF(OR(CR39&gt;MAX(CR$1:CR38),CR39&gt;MAX($B39:CQ39),CR39&gt;MAX(CR40:CR$101),CR39&gt;MAX(CS39:$CW39)),1,0))</f>
        <v>0</v>
      </c>
      <c r="GO39">
        <f>IF(OR(ISBLANK(CS38),ISBLANK(CR39),ISBLANK(CS40),ISBLANK(CT39)),1,IF(OR(CS39&gt;MAX(CS$1:CS38),CS39&gt;MAX($B39:CR39),CS39&gt;MAX(CS40:CS$101),CS39&gt;MAX(CT39:$CW39)),1,0))</f>
        <v>0</v>
      </c>
      <c r="GP39">
        <f>IF(OR(ISBLANK(CT38),ISBLANK(CS39),ISBLANK(CT40),ISBLANK(CU39)),1,IF(OR(CT39&gt;MAX(CT$1:CT38),CT39&gt;MAX($B39:CS39),CT39&gt;MAX(CT40:CT$101),CT39&gt;MAX(CU39:$CW39)),1,0))</f>
        <v>0</v>
      </c>
      <c r="GQ39">
        <f>IF(OR(ISBLANK(CU38),ISBLANK(CT39),ISBLANK(CU40),ISBLANK(CV39)),1,IF(OR(CU39&gt;MAX(CU$1:CU38),CU39&gt;MAX($B39:CT39),CU39&gt;MAX(CU40:CU$101),CU39&gt;MAX(CV39:$CW39)),1,0))</f>
        <v>0</v>
      </c>
      <c r="GR39">
        <f>IF(OR(ISBLANK(CV38),ISBLANK(CU39),ISBLANK(CV40),ISBLANK(CW39)),1,IF(OR(CV39&gt;MAX(CV$1:CV38),CV39&gt;MAX($B39:CU39),CV39&gt;MAX(CV40:CV$101),CV39&gt;MAX(CW39:$CW39)),1,0))</f>
        <v>0</v>
      </c>
      <c r="GS39">
        <f>IF(OR(ISBLANK(CW38),ISBLANK(CV39),ISBLANK(CW40),ISBLANK(CX39)),1,IF(OR(CW39&gt;MAX(CW$1:CW38),CW39&gt;MAX($B39:CV39),CW39&gt;MAX(CW40:CW$101),CW39&gt;MAX($CW39:CX39)),1,0))</f>
        <v>1</v>
      </c>
    </row>
    <row r="40" spans="1:201" ht="17" x14ac:dyDescent="0.25">
      <c r="A40" s="1" t="s">
        <v>38</v>
      </c>
      <c r="C40">
        <f t="shared" si="98"/>
        <v>5</v>
      </c>
      <c r="D40">
        <f t="shared" si="0"/>
        <v>4</v>
      </c>
      <c r="E40">
        <f t="shared" si="1"/>
        <v>3</v>
      </c>
      <c r="F40">
        <f t="shared" si="2"/>
        <v>6</v>
      </c>
      <c r="G40">
        <f t="shared" si="3"/>
        <v>2</v>
      </c>
      <c r="H40">
        <f t="shared" si="4"/>
        <v>2</v>
      </c>
      <c r="I40">
        <f t="shared" si="5"/>
        <v>0</v>
      </c>
      <c r="J40">
        <f t="shared" si="6"/>
        <v>1</v>
      </c>
      <c r="K40">
        <f t="shared" si="7"/>
        <v>4</v>
      </c>
      <c r="L40">
        <f t="shared" si="8"/>
        <v>1</v>
      </c>
      <c r="M40">
        <f t="shared" si="9"/>
        <v>2</v>
      </c>
      <c r="N40">
        <f t="shared" si="10"/>
        <v>2</v>
      </c>
      <c r="O40">
        <f t="shared" si="11"/>
        <v>5</v>
      </c>
      <c r="P40">
        <f t="shared" si="12"/>
        <v>2</v>
      </c>
      <c r="Q40">
        <f t="shared" si="13"/>
        <v>3</v>
      </c>
      <c r="R40">
        <f t="shared" si="14"/>
        <v>6</v>
      </c>
      <c r="S40">
        <f t="shared" si="15"/>
        <v>5</v>
      </c>
      <c r="T40">
        <f t="shared" si="16"/>
        <v>7</v>
      </c>
      <c r="U40">
        <f t="shared" si="17"/>
        <v>3</v>
      </c>
      <c r="V40">
        <f t="shared" si="18"/>
        <v>8</v>
      </c>
      <c r="W40">
        <f t="shared" si="19"/>
        <v>8</v>
      </c>
      <c r="X40">
        <f t="shared" si="20"/>
        <v>2</v>
      </c>
      <c r="Y40">
        <f t="shared" si="21"/>
        <v>6</v>
      </c>
      <c r="Z40">
        <f t="shared" si="22"/>
        <v>6</v>
      </c>
      <c r="AA40">
        <f t="shared" si="23"/>
        <v>3</v>
      </c>
      <c r="AB40">
        <f t="shared" si="24"/>
        <v>7</v>
      </c>
      <c r="AC40">
        <f t="shared" si="25"/>
        <v>6</v>
      </c>
      <c r="AD40">
        <f t="shared" si="26"/>
        <v>6</v>
      </c>
      <c r="AE40">
        <f t="shared" si="27"/>
        <v>3</v>
      </c>
      <c r="AF40">
        <f t="shared" si="28"/>
        <v>8</v>
      </c>
      <c r="AG40">
        <f t="shared" si="29"/>
        <v>8</v>
      </c>
      <c r="AH40">
        <f t="shared" si="30"/>
        <v>7</v>
      </c>
      <c r="AI40">
        <f t="shared" si="31"/>
        <v>9</v>
      </c>
      <c r="AJ40">
        <f t="shared" si="32"/>
        <v>8</v>
      </c>
      <c r="AK40">
        <f t="shared" si="33"/>
        <v>7</v>
      </c>
      <c r="AL40">
        <f t="shared" si="34"/>
        <v>7</v>
      </c>
      <c r="AM40">
        <f t="shared" si="35"/>
        <v>8</v>
      </c>
      <c r="AN40">
        <f t="shared" si="36"/>
        <v>7</v>
      </c>
      <c r="AO40">
        <f t="shared" si="37"/>
        <v>6</v>
      </c>
      <c r="AP40">
        <f t="shared" si="38"/>
        <v>4</v>
      </c>
      <c r="AQ40">
        <f t="shared" si="39"/>
        <v>5</v>
      </c>
      <c r="AR40">
        <f t="shared" si="40"/>
        <v>6</v>
      </c>
      <c r="AS40">
        <f t="shared" si="41"/>
        <v>5</v>
      </c>
      <c r="AT40">
        <f t="shared" si="42"/>
        <v>8</v>
      </c>
      <c r="AU40">
        <f t="shared" si="43"/>
        <v>8</v>
      </c>
      <c r="AV40">
        <f t="shared" si="44"/>
        <v>5</v>
      </c>
      <c r="AW40">
        <f t="shared" si="45"/>
        <v>6</v>
      </c>
      <c r="AX40">
        <f t="shared" si="46"/>
        <v>9</v>
      </c>
      <c r="AY40">
        <f t="shared" si="47"/>
        <v>8</v>
      </c>
      <c r="AZ40">
        <f t="shared" si="48"/>
        <v>9</v>
      </c>
      <c r="BA40">
        <f t="shared" si="49"/>
        <v>6</v>
      </c>
      <c r="BB40">
        <f t="shared" si="50"/>
        <v>8</v>
      </c>
      <c r="BC40">
        <f t="shared" si="51"/>
        <v>7</v>
      </c>
      <c r="BD40">
        <f t="shared" si="52"/>
        <v>8</v>
      </c>
      <c r="BE40">
        <f t="shared" si="53"/>
        <v>8</v>
      </c>
      <c r="BF40">
        <f t="shared" si="54"/>
        <v>5</v>
      </c>
      <c r="BG40">
        <f t="shared" si="55"/>
        <v>8</v>
      </c>
      <c r="BH40">
        <f t="shared" si="56"/>
        <v>6</v>
      </c>
      <c r="BI40">
        <f t="shared" si="57"/>
        <v>8</v>
      </c>
      <c r="BJ40">
        <f t="shared" si="58"/>
        <v>5</v>
      </c>
      <c r="BK40">
        <f t="shared" si="59"/>
        <v>8</v>
      </c>
      <c r="BL40">
        <f t="shared" si="60"/>
        <v>8</v>
      </c>
      <c r="BM40">
        <f t="shared" si="61"/>
        <v>7</v>
      </c>
      <c r="BN40">
        <f t="shared" si="62"/>
        <v>5</v>
      </c>
      <c r="BO40">
        <f t="shared" si="63"/>
        <v>9</v>
      </c>
      <c r="BP40">
        <f t="shared" si="64"/>
        <v>5</v>
      </c>
      <c r="BQ40">
        <f t="shared" si="65"/>
        <v>9</v>
      </c>
      <c r="BR40">
        <f t="shared" si="66"/>
        <v>7</v>
      </c>
      <c r="BS40">
        <f t="shared" si="67"/>
        <v>6</v>
      </c>
      <c r="BT40">
        <f t="shared" si="68"/>
        <v>3</v>
      </c>
      <c r="BU40">
        <f t="shared" si="69"/>
        <v>8</v>
      </c>
      <c r="BV40">
        <f t="shared" si="70"/>
        <v>7</v>
      </c>
      <c r="BW40">
        <f t="shared" si="71"/>
        <v>3</v>
      </c>
      <c r="BX40">
        <f t="shared" si="72"/>
        <v>4</v>
      </c>
      <c r="BY40">
        <f t="shared" si="73"/>
        <v>8</v>
      </c>
      <c r="BZ40">
        <f t="shared" si="74"/>
        <v>6</v>
      </c>
      <c r="CA40">
        <f t="shared" si="75"/>
        <v>9</v>
      </c>
      <c r="CB40">
        <f t="shared" si="76"/>
        <v>7</v>
      </c>
      <c r="CC40">
        <f t="shared" si="77"/>
        <v>7</v>
      </c>
      <c r="CD40">
        <f t="shared" si="78"/>
        <v>8</v>
      </c>
      <c r="CE40">
        <f t="shared" si="79"/>
        <v>2</v>
      </c>
      <c r="CF40">
        <f t="shared" si="80"/>
        <v>6</v>
      </c>
      <c r="CG40">
        <f t="shared" si="81"/>
        <v>8</v>
      </c>
      <c r="CH40">
        <f t="shared" si="82"/>
        <v>8</v>
      </c>
      <c r="CI40">
        <f t="shared" si="83"/>
        <v>3</v>
      </c>
      <c r="CJ40">
        <f t="shared" si="84"/>
        <v>6</v>
      </c>
      <c r="CK40">
        <f t="shared" si="85"/>
        <v>2</v>
      </c>
      <c r="CL40">
        <f t="shared" si="86"/>
        <v>2</v>
      </c>
      <c r="CM40">
        <f t="shared" si="87"/>
        <v>5</v>
      </c>
      <c r="CN40">
        <f t="shared" si="88"/>
        <v>7</v>
      </c>
      <c r="CO40">
        <f t="shared" si="89"/>
        <v>6</v>
      </c>
      <c r="CP40">
        <f t="shared" si="90"/>
        <v>5</v>
      </c>
      <c r="CQ40">
        <f t="shared" si="91"/>
        <v>4</v>
      </c>
      <c r="CR40">
        <f t="shared" si="92"/>
        <v>6</v>
      </c>
      <c r="CS40">
        <f t="shared" si="93"/>
        <v>5</v>
      </c>
      <c r="CT40">
        <f t="shared" si="94"/>
        <v>4</v>
      </c>
      <c r="CU40">
        <f t="shared" si="95"/>
        <v>4</v>
      </c>
      <c r="CV40">
        <f t="shared" si="96"/>
        <v>5</v>
      </c>
      <c r="CW40">
        <f t="shared" si="97"/>
        <v>6</v>
      </c>
      <c r="CY40">
        <f>IF(OR(ISBLANK(C39),ISBLANK(B40),ISBLANK(C41),ISBLANK(D40)),1,IF(OR(C40&gt;MAX(C$1:C39),C40&gt;MAX($B40:B40),C40&gt;MAX(C41:C$101),C40&gt;MAX(D40:$CW40)),1,0))</f>
        <v>1</v>
      </c>
      <c r="CZ40">
        <f>IF(OR(ISBLANK(D39),ISBLANK(C40),ISBLANK(D41),ISBLANK(E40)),1,IF(OR(D40&gt;MAX(D$1:D39),D40&gt;MAX($B40:C40),D40&gt;MAX(D41:D$101),D40&gt;MAX(E40:$CW40)),1,0))</f>
        <v>0</v>
      </c>
      <c r="DA40">
        <f>IF(OR(ISBLANK(E39),ISBLANK(D40),ISBLANK(E41),ISBLANK(F40)),1,IF(OR(E40&gt;MAX(E$1:E39),E40&gt;MAX($B40:D40),E40&gt;MAX(E41:E$101),E40&gt;MAX(F40:$CW40)),1,0))</f>
        <v>0</v>
      </c>
      <c r="DB40">
        <f>IF(OR(ISBLANK(F39),ISBLANK(E40),ISBLANK(F41),ISBLANK(G40)),1,IF(OR(F40&gt;MAX(F$1:F39),F40&gt;MAX($B40:E40),F40&gt;MAX(F41:F$101),F40&gt;MAX(G40:$CW40)),1,0))</f>
        <v>1</v>
      </c>
      <c r="DC40">
        <f>IF(OR(ISBLANK(G39),ISBLANK(F40),ISBLANK(G41),ISBLANK(H40)),1,IF(OR(G40&gt;MAX(G$1:G39),G40&gt;MAX($B40:F40),G40&gt;MAX(G41:G$101),G40&gt;MAX(H40:$CW40)),1,0))</f>
        <v>0</v>
      </c>
      <c r="DD40">
        <f>IF(OR(ISBLANK(H39),ISBLANK(G40),ISBLANK(H41),ISBLANK(I40)),1,IF(OR(H40&gt;MAX(H$1:H39),H40&gt;MAX($B40:G40),H40&gt;MAX(H41:H$101),H40&gt;MAX(I40:$CW40)),1,0))</f>
        <v>0</v>
      </c>
      <c r="DE40">
        <f>IF(OR(ISBLANK(I39),ISBLANK(H40),ISBLANK(I41),ISBLANK(J40)),1,IF(OR(I40&gt;MAX(I$1:I39),I40&gt;MAX($B40:H40),I40&gt;MAX(I41:I$101),I40&gt;MAX(J40:$CW40)),1,0))</f>
        <v>0</v>
      </c>
      <c r="DF40">
        <f>IF(OR(ISBLANK(J39),ISBLANK(I40),ISBLANK(J41),ISBLANK(K40)),1,IF(OR(J40&gt;MAX(J$1:J39),J40&gt;MAX($B40:I40),J40&gt;MAX(J41:J$101),J40&gt;MAX(K40:$CW40)),1,0))</f>
        <v>0</v>
      </c>
      <c r="DG40">
        <f>IF(OR(ISBLANK(K39),ISBLANK(J40),ISBLANK(K41),ISBLANK(L40)),1,IF(OR(K40&gt;MAX(K$1:K39),K40&gt;MAX($B40:J40),K40&gt;MAX(K41:K$101),K40&gt;MAX(L40:$CW40)),1,0))</f>
        <v>0</v>
      </c>
      <c r="DH40">
        <f>IF(OR(ISBLANK(L39),ISBLANK(K40),ISBLANK(L41),ISBLANK(M40)),1,IF(OR(L40&gt;MAX(L$1:L39),L40&gt;MAX($B40:K40),L40&gt;MAX(L41:L$101),L40&gt;MAX(M40:$CW40)),1,0))</f>
        <v>0</v>
      </c>
      <c r="DI40">
        <f>IF(OR(ISBLANK(M39),ISBLANK(L40),ISBLANK(M41),ISBLANK(N40)),1,IF(OR(M40&gt;MAX(M$1:M39),M40&gt;MAX($B40:L40),M40&gt;MAX(M41:M$101),M40&gt;MAX(N40:$CW40)),1,0))</f>
        <v>0</v>
      </c>
      <c r="DJ40">
        <f>IF(OR(ISBLANK(N39),ISBLANK(M40),ISBLANK(N41),ISBLANK(O40)),1,IF(OR(N40&gt;MAX(N$1:N39),N40&gt;MAX($B40:M40),N40&gt;MAX(N41:N$101),N40&gt;MAX(O40:$CW40)),1,0))</f>
        <v>0</v>
      </c>
      <c r="DK40">
        <f>IF(OR(ISBLANK(O39),ISBLANK(N40),ISBLANK(O41),ISBLANK(P40)),1,IF(OR(O40&gt;MAX(O$1:O39),O40&gt;MAX($B40:N40),O40&gt;MAX(O41:O$101),O40&gt;MAX(P40:$CW40)),1,0))</f>
        <v>0</v>
      </c>
      <c r="DL40">
        <f>IF(OR(ISBLANK(P39),ISBLANK(O40),ISBLANK(P41),ISBLANK(Q40)),1,IF(OR(P40&gt;MAX(P$1:P39),P40&gt;MAX($B40:O40),P40&gt;MAX(P41:P$101),P40&gt;MAX(Q40:$CW40)),1,0))</f>
        <v>0</v>
      </c>
      <c r="DM40">
        <f>IF(OR(ISBLANK(Q39),ISBLANK(P40),ISBLANK(Q41),ISBLANK(R40)),1,IF(OR(Q40&gt;MAX(Q$1:Q39),Q40&gt;MAX($B40:P40),Q40&gt;MAX(Q41:Q$101),Q40&gt;MAX(R40:$CW40)),1,0))</f>
        <v>0</v>
      </c>
      <c r="DN40">
        <f>IF(OR(ISBLANK(R39),ISBLANK(Q40),ISBLANK(R41),ISBLANK(S40)),1,IF(OR(R40&gt;MAX(R$1:R39),R40&gt;MAX($B40:Q40),R40&gt;MAX(R41:R$101),R40&gt;MAX(S40:$CW40)),1,0))</f>
        <v>0</v>
      </c>
      <c r="DO40">
        <f>IF(OR(ISBLANK(S39),ISBLANK(R40),ISBLANK(S41),ISBLANK(T40)),1,IF(OR(S40&gt;MAX(S$1:S39),S40&gt;MAX($B40:R40),S40&gt;MAX(S41:S$101),S40&gt;MAX(T40:$CW40)),1,0))</f>
        <v>0</v>
      </c>
      <c r="DP40">
        <f>IF(OR(ISBLANK(T39),ISBLANK(S40),ISBLANK(T41),ISBLANK(U40)),1,IF(OR(T40&gt;MAX(T$1:T39),T40&gt;MAX($B40:S40),T40&gt;MAX(T41:T$101),T40&gt;MAX(U40:$CW40)),1,0))</f>
        <v>1</v>
      </c>
      <c r="DQ40">
        <f>IF(OR(ISBLANK(U39),ISBLANK(T40),ISBLANK(U41),ISBLANK(V40)),1,IF(OR(U40&gt;MAX(U$1:U39),U40&gt;MAX($B40:T40),U40&gt;MAX(U41:U$101),U40&gt;MAX(V40:$CW40)),1,0))</f>
        <v>0</v>
      </c>
      <c r="DR40">
        <f>IF(OR(ISBLANK(V39),ISBLANK(U40),ISBLANK(V41),ISBLANK(W40)),1,IF(OR(V40&gt;MAX(V$1:V39),V40&gt;MAX($B40:U40),V40&gt;MAX(V41:V$101),V40&gt;MAX(W40:$CW40)),1,0))</f>
        <v>1</v>
      </c>
      <c r="DS40">
        <f>IF(OR(ISBLANK(W39),ISBLANK(V40),ISBLANK(W41),ISBLANK(X40)),1,IF(OR(W40&gt;MAX(W$1:W39),W40&gt;MAX($B40:V40),W40&gt;MAX(W41:W$101),W40&gt;MAX(X40:$CW40)),1,0))</f>
        <v>0</v>
      </c>
      <c r="DT40">
        <f>IF(OR(ISBLANK(X39),ISBLANK(W40),ISBLANK(X41),ISBLANK(Y40)),1,IF(OR(X40&gt;MAX(X$1:X39),X40&gt;MAX($B40:W40),X40&gt;MAX(X41:X$101),X40&gt;MAX(Y40:$CW40)),1,0))</f>
        <v>0</v>
      </c>
      <c r="DU40">
        <f>IF(OR(ISBLANK(Y39),ISBLANK(X40),ISBLANK(Y41),ISBLANK(Z40)),1,IF(OR(Y40&gt;MAX(Y$1:Y39),Y40&gt;MAX($B40:X40),Y40&gt;MAX(Y41:Y$101),Y40&gt;MAX(Z40:$CW40)),1,0))</f>
        <v>0</v>
      </c>
      <c r="DV40">
        <f>IF(OR(ISBLANK(Z39),ISBLANK(Y40),ISBLANK(Z41),ISBLANK(AA40)),1,IF(OR(Z40&gt;MAX(Z$1:Z39),Z40&gt;MAX($B40:Y40),Z40&gt;MAX(Z41:Z$101),Z40&gt;MAX(AA40:$CW40)),1,0))</f>
        <v>0</v>
      </c>
      <c r="DW40">
        <f>IF(OR(ISBLANK(AA39),ISBLANK(Z40),ISBLANK(AA41),ISBLANK(AB40)),1,IF(OR(AA40&gt;MAX(AA$1:AA39),AA40&gt;MAX($B40:Z40),AA40&gt;MAX(AA41:AA$101),AA40&gt;MAX(AB40:$CW40)),1,0))</f>
        <v>0</v>
      </c>
      <c r="DX40">
        <f>IF(OR(ISBLANK(AB39),ISBLANK(AA40),ISBLANK(AB41),ISBLANK(AC40)),1,IF(OR(AB40&gt;MAX(AB$1:AB39),AB40&gt;MAX($B40:AA40),AB40&gt;MAX(AB41:AB$101),AB40&gt;MAX(AC40:$CW40)),1,0))</f>
        <v>0</v>
      </c>
      <c r="DY40">
        <f>IF(OR(ISBLANK(AC39),ISBLANK(AB40),ISBLANK(AC41),ISBLANK(AD40)),1,IF(OR(AC40&gt;MAX(AC$1:AC39),AC40&gt;MAX($B40:AB40),AC40&gt;MAX(AC41:AC$101),AC40&gt;MAX(AD40:$CW40)),1,0))</f>
        <v>0</v>
      </c>
      <c r="DZ40">
        <f>IF(OR(ISBLANK(AD39),ISBLANK(AC40),ISBLANK(AD41),ISBLANK(AE40)),1,IF(OR(AD40&gt;MAX(AD$1:AD39),AD40&gt;MAX($B40:AC40),AD40&gt;MAX(AD41:AD$101),AD40&gt;MAX(AE40:$CW40)),1,0))</f>
        <v>0</v>
      </c>
      <c r="EA40">
        <f>IF(OR(ISBLANK(AE39),ISBLANK(AD40),ISBLANK(AE41),ISBLANK(AF40)),1,IF(OR(AE40&gt;MAX(AE$1:AE39),AE40&gt;MAX($B40:AD40),AE40&gt;MAX(AE41:AE$101),AE40&gt;MAX(AF40:$CW40)),1,0))</f>
        <v>0</v>
      </c>
      <c r="EB40">
        <f>IF(OR(ISBLANK(AF39),ISBLANK(AE40),ISBLANK(AF41),ISBLANK(AG40)),1,IF(OR(AF40&gt;MAX(AF$1:AF39),AF40&gt;MAX($B40:AE40),AF40&gt;MAX(AF41:AF$101),AF40&gt;MAX(AG40:$CW40)),1,0))</f>
        <v>0</v>
      </c>
      <c r="EC40">
        <f>IF(OR(ISBLANK(AG39),ISBLANK(AF40),ISBLANK(AG41),ISBLANK(AH40)),1,IF(OR(AG40&gt;MAX(AG$1:AG39),AG40&gt;MAX($B40:AF40),AG40&gt;MAX(AG41:AG$101),AG40&gt;MAX(AH40:$CW40)),1,0))</f>
        <v>0</v>
      </c>
      <c r="ED40">
        <f>IF(OR(ISBLANK(AH39),ISBLANK(AG40),ISBLANK(AH41),ISBLANK(AI40)),1,IF(OR(AH40&gt;MAX(AH$1:AH39),AH40&gt;MAX($B40:AG40),AH40&gt;MAX(AH41:AH$101),AH40&gt;MAX(AI40:$CW40)),1,0))</f>
        <v>0</v>
      </c>
      <c r="EE40">
        <f>IF(OR(ISBLANK(AI39),ISBLANK(AH40),ISBLANK(AI41),ISBLANK(AJ40)),1,IF(OR(AI40&gt;MAX(AI$1:AI39),AI40&gt;MAX($B40:AH40),AI40&gt;MAX(AI41:AI$101),AI40&gt;MAX(AJ40:$CW40)),1,0))</f>
        <v>1</v>
      </c>
      <c r="EF40">
        <f>IF(OR(ISBLANK(AJ39),ISBLANK(AI40),ISBLANK(AJ41),ISBLANK(AK40)),1,IF(OR(AJ40&gt;MAX(AJ$1:AJ39),AJ40&gt;MAX($B40:AI40),AJ40&gt;MAX(AJ41:AJ$101),AJ40&gt;MAX(AK40:$CW40)),1,0))</f>
        <v>0</v>
      </c>
      <c r="EG40">
        <f>IF(OR(ISBLANK(AK39),ISBLANK(AJ40),ISBLANK(AK41),ISBLANK(AL40)),1,IF(OR(AK40&gt;MAX(AK$1:AK39),AK40&gt;MAX($B40:AJ40),AK40&gt;MAX(AK41:AK$101),AK40&gt;MAX(AL40:$CW40)),1,0))</f>
        <v>0</v>
      </c>
      <c r="EH40">
        <f>IF(OR(ISBLANK(AL39),ISBLANK(AK40),ISBLANK(AL41),ISBLANK(AM40)),1,IF(OR(AL40&gt;MAX(AL$1:AL39),AL40&gt;MAX($B40:AK40),AL40&gt;MAX(AL41:AL$101),AL40&gt;MAX(AM40:$CW40)),1,0))</f>
        <v>0</v>
      </c>
      <c r="EI40">
        <f>IF(OR(ISBLANK(AM39),ISBLANK(AL40),ISBLANK(AM41),ISBLANK(AN40)),1,IF(OR(AM40&gt;MAX(AM$1:AM39),AM40&gt;MAX($B40:AL40),AM40&gt;MAX(AM41:AM$101),AM40&gt;MAX(AN40:$CW40)),1,0))</f>
        <v>0</v>
      </c>
      <c r="EJ40">
        <f>IF(OR(ISBLANK(AN39),ISBLANK(AM40),ISBLANK(AN41),ISBLANK(AO40)),1,IF(OR(AN40&gt;MAX(AN$1:AN39),AN40&gt;MAX($B40:AM40),AN40&gt;MAX(AN41:AN$101),AN40&gt;MAX(AO40:$CW40)),1,0))</f>
        <v>0</v>
      </c>
      <c r="EK40">
        <f>IF(OR(ISBLANK(AO39),ISBLANK(AN40),ISBLANK(AO41),ISBLANK(AP40)),1,IF(OR(AO40&gt;MAX(AO$1:AO39),AO40&gt;MAX($B40:AN40),AO40&gt;MAX(AO41:AO$101),AO40&gt;MAX(AP40:$CW40)),1,0))</f>
        <v>0</v>
      </c>
      <c r="EL40">
        <f>IF(OR(ISBLANK(AP39),ISBLANK(AO40),ISBLANK(AP41),ISBLANK(AQ40)),1,IF(OR(AP40&gt;MAX(AP$1:AP39),AP40&gt;MAX($B40:AO40),AP40&gt;MAX(AP41:AP$101),AP40&gt;MAX(AQ40:$CW40)),1,0))</f>
        <v>0</v>
      </c>
      <c r="EM40">
        <f>IF(OR(ISBLANK(AQ39),ISBLANK(AP40),ISBLANK(AQ41),ISBLANK(AR40)),1,IF(OR(AQ40&gt;MAX(AQ$1:AQ39),AQ40&gt;MAX($B40:AP40),AQ40&gt;MAX(AQ41:AQ$101),AQ40&gt;MAX(AR40:$CW40)),1,0))</f>
        <v>0</v>
      </c>
      <c r="EN40">
        <f>IF(OR(ISBLANK(AR39),ISBLANK(AQ40),ISBLANK(AR41),ISBLANK(AS40)),1,IF(OR(AR40&gt;MAX(AR$1:AR39),AR40&gt;MAX($B40:AQ40),AR40&gt;MAX(AR41:AR$101),AR40&gt;MAX(AS40:$CW40)),1,0))</f>
        <v>0</v>
      </c>
      <c r="EO40">
        <f>IF(OR(ISBLANK(AS39),ISBLANK(AR40),ISBLANK(AS41),ISBLANK(AT40)),1,IF(OR(AS40&gt;MAX(AS$1:AS39),AS40&gt;MAX($B40:AR40),AS40&gt;MAX(AS41:AS$101),AS40&gt;MAX(AT40:$CW40)),1,0))</f>
        <v>0</v>
      </c>
      <c r="EP40">
        <f>IF(OR(ISBLANK(AT39),ISBLANK(AS40),ISBLANK(AT41),ISBLANK(AU40)),1,IF(OR(AT40&gt;MAX(AT$1:AT39),AT40&gt;MAX($B40:AS40),AT40&gt;MAX(AT41:AT$101),AT40&gt;MAX(AU40:$CW40)),1,0))</f>
        <v>0</v>
      </c>
      <c r="EQ40">
        <f>IF(OR(ISBLANK(AU39),ISBLANK(AT40),ISBLANK(AU41),ISBLANK(AV40)),1,IF(OR(AU40&gt;MAX(AU$1:AU39),AU40&gt;MAX($B40:AT40),AU40&gt;MAX(AU41:AU$101),AU40&gt;MAX(AV40:$CW40)),1,0))</f>
        <v>0</v>
      </c>
      <c r="ER40">
        <f>IF(OR(ISBLANK(AV39),ISBLANK(AU40),ISBLANK(AV41),ISBLANK(AW40)),1,IF(OR(AV40&gt;MAX(AV$1:AV39),AV40&gt;MAX($B40:AU40),AV40&gt;MAX(AV41:AV$101),AV40&gt;MAX(AW40:$CW40)),1,0))</f>
        <v>0</v>
      </c>
      <c r="ES40">
        <f>IF(OR(ISBLANK(AW39),ISBLANK(AV40),ISBLANK(AW41),ISBLANK(AX40)),1,IF(OR(AW40&gt;MAX(AW$1:AW39),AW40&gt;MAX($B40:AV40),AW40&gt;MAX(AW41:AW$101),AW40&gt;MAX(AX40:$CW40)),1,0))</f>
        <v>0</v>
      </c>
      <c r="ET40">
        <f>IF(OR(ISBLANK(AX39),ISBLANK(AW40),ISBLANK(AX41),ISBLANK(AY40)),1,IF(OR(AX40&gt;MAX(AX$1:AX39),AX40&gt;MAX($B40:AW40),AX40&gt;MAX(AX41:AX$101),AX40&gt;MAX(AY40:$CW40)),1,0))</f>
        <v>0</v>
      </c>
      <c r="EU40">
        <f>IF(OR(ISBLANK(AY39),ISBLANK(AX40),ISBLANK(AY41),ISBLANK(AZ40)),1,IF(OR(AY40&gt;MAX(AY$1:AY39),AY40&gt;MAX($B40:AX40),AY40&gt;MAX(AY41:AY$101),AY40&gt;MAX(AZ40:$CW40)),1,0))</f>
        <v>0</v>
      </c>
      <c r="EV40">
        <f>IF(OR(ISBLANK(AZ39),ISBLANK(AY40),ISBLANK(AZ41),ISBLANK(BA40)),1,IF(OR(AZ40&gt;MAX(AZ$1:AZ39),AZ40&gt;MAX($B40:AY40),AZ40&gt;MAX(AZ41:AZ$101),AZ40&gt;MAX(BA40:$CW40)),1,0))</f>
        <v>0</v>
      </c>
      <c r="EW40">
        <f>IF(OR(ISBLANK(BA39),ISBLANK(AZ40),ISBLANK(BA41),ISBLANK(BB40)),1,IF(OR(BA40&gt;MAX(BA$1:BA39),BA40&gt;MAX($B40:AZ40),BA40&gt;MAX(BA41:BA$101),BA40&gt;MAX(BB40:$CW40)),1,0))</f>
        <v>0</v>
      </c>
      <c r="EX40">
        <f>IF(OR(ISBLANK(BB39),ISBLANK(BA40),ISBLANK(BB41),ISBLANK(BC40)),1,IF(OR(BB40&gt;MAX(BB$1:BB39),BB40&gt;MAX($B40:BA40),BB40&gt;MAX(BB41:BB$101),BB40&gt;MAX(BC40:$CW40)),1,0))</f>
        <v>0</v>
      </c>
      <c r="EY40">
        <f>IF(OR(ISBLANK(BC39),ISBLANK(BB40),ISBLANK(BC41),ISBLANK(BD40)),1,IF(OR(BC40&gt;MAX(BC$1:BC39),BC40&gt;MAX($B40:BB40),BC40&gt;MAX(BC41:BC$101),BC40&gt;MAX(BD40:$CW40)),1,0))</f>
        <v>0</v>
      </c>
      <c r="EZ40">
        <f>IF(OR(ISBLANK(BD39),ISBLANK(BC40),ISBLANK(BD41),ISBLANK(BE40)),1,IF(OR(BD40&gt;MAX(BD$1:BD39),BD40&gt;MAX($B40:BC40),BD40&gt;MAX(BD41:BD$101),BD40&gt;MAX(BE40:$CW40)),1,0))</f>
        <v>0</v>
      </c>
      <c r="FA40">
        <f>IF(OR(ISBLANK(BE39),ISBLANK(BD40),ISBLANK(BE41),ISBLANK(BF40)),1,IF(OR(BE40&gt;MAX(BE$1:BE39),BE40&gt;MAX($B40:BD40),BE40&gt;MAX(BE41:BE$101),BE40&gt;MAX(BF40:$CW40)),1,0))</f>
        <v>0</v>
      </c>
      <c r="FB40">
        <f>IF(OR(ISBLANK(BF39),ISBLANK(BE40),ISBLANK(BF41),ISBLANK(BG40)),1,IF(OR(BF40&gt;MAX(BF$1:BF39),BF40&gt;MAX($B40:BE40),BF40&gt;MAX(BF41:BF$101),BF40&gt;MAX(BG40:$CW40)),1,0))</f>
        <v>0</v>
      </c>
      <c r="FC40">
        <f>IF(OR(ISBLANK(BG39),ISBLANK(BF40),ISBLANK(BG41),ISBLANK(BH40)),1,IF(OR(BG40&gt;MAX(BG$1:BG39),BG40&gt;MAX($B40:BF40),BG40&gt;MAX(BG41:BG$101),BG40&gt;MAX(BH40:$CW40)),1,0))</f>
        <v>0</v>
      </c>
      <c r="FD40">
        <f>IF(OR(ISBLANK(BH39),ISBLANK(BG40),ISBLANK(BH41),ISBLANK(BI40)),1,IF(OR(BH40&gt;MAX(BH$1:BH39),BH40&gt;MAX($B40:BG40),BH40&gt;MAX(BH41:BH$101),BH40&gt;MAX(BI40:$CW40)),1,0))</f>
        <v>0</v>
      </c>
      <c r="FE40">
        <f>IF(OR(ISBLANK(BI39),ISBLANK(BH40),ISBLANK(BI41),ISBLANK(BJ40)),1,IF(OR(BI40&gt;MAX(BI$1:BI39),BI40&gt;MAX($B40:BH40),BI40&gt;MAX(BI41:BI$101),BI40&gt;MAX(BJ40:$CW40)),1,0))</f>
        <v>0</v>
      </c>
      <c r="FF40">
        <f>IF(OR(ISBLANK(BJ39),ISBLANK(BI40),ISBLANK(BJ41),ISBLANK(BK40)),1,IF(OR(BJ40&gt;MAX(BJ$1:BJ39),BJ40&gt;MAX($B40:BI40),BJ40&gt;MAX(BJ41:BJ$101),BJ40&gt;MAX(BK40:$CW40)),1,0))</f>
        <v>0</v>
      </c>
      <c r="FG40">
        <f>IF(OR(ISBLANK(BK39),ISBLANK(BJ40),ISBLANK(BK41),ISBLANK(BL40)),1,IF(OR(BK40&gt;MAX(BK$1:BK39),BK40&gt;MAX($B40:BJ40),BK40&gt;MAX(BK41:BK$101),BK40&gt;MAX(BL40:$CW40)),1,0))</f>
        <v>0</v>
      </c>
      <c r="FH40">
        <f>IF(OR(ISBLANK(BL39),ISBLANK(BK40),ISBLANK(BL41),ISBLANK(BM40)),1,IF(OR(BL40&gt;MAX(BL$1:BL39),BL40&gt;MAX($B40:BK40),BL40&gt;MAX(BL41:BL$101),BL40&gt;MAX(BM40:$CW40)),1,0))</f>
        <v>0</v>
      </c>
      <c r="FI40">
        <f>IF(OR(ISBLANK(BM39),ISBLANK(BL40),ISBLANK(BM41),ISBLANK(BN40)),1,IF(OR(BM40&gt;MAX(BM$1:BM39),BM40&gt;MAX($B40:BL40),BM40&gt;MAX(BM41:BM$101),BM40&gt;MAX(BN40:$CW40)),1,0))</f>
        <v>0</v>
      </c>
      <c r="FJ40">
        <f>IF(OR(ISBLANK(BN39),ISBLANK(BM40),ISBLANK(BN41),ISBLANK(BO40)),1,IF(OR(BN40&gt;MAX(BN$1:BN39),BN40&gt;MAX($B40:BM40),BN40&gt;MAX(BN41:BN$101),BN40&gt;MAX(BO40:$CW40)),1,0))</f>
        <v>0</v>
      </c>
      <c r="FK40">
        <f>IF(OR(ISBLANK(BO39),ISBLANK(BN40),ISBLANK(BO41),ISBLANK(BP40)),1,IF(OR(BO40&gt;MAX(BO$1:BO39),BO40&gt;MAX($B40:BN40),BO40&gt;MAX(BO41:BO$101),BO40&gt;MAX(BP40:$CW40)),1,0))</f>
        <v>0</v>
      </c>
      <c r="FL40">
        <f>IF(OR(ISBLANK(BP39),ISBLANK(BO40),ISBLANK(BP41),ISBLANK(BQ40)),1,IF(OR(BP40&gt;MAX(BP$1:BP39),BP40&gt;MAX($B40:BO40),BP40&gt;MAX(BP41:BP$101),BP40&gt;MAX(BQ40:$CW40)),1,0))</f>
        <v>0</v>
      </c>
      <c r="FM40">
        <f>IF(OR(ISBLANK(BQ39),ISBLANK(BP40),ISBLANK(BQ41),ISBLANK(BR40)),1,IF(OR(BQ40&gt;MAX(BQ$1:BQ39),BQ40&gt;MAX($B40:BP40),BQ40&gt;MAX(BQ41:BQ$101),BQ40&gt;MAX(BR40:$CW40)),1,0))</f>
        <v>0</v>
      </c>
      <c r="FN40">
        <f>IF(OR(ISBLANK(BR39),ISBLANK(BQ40),ISBLANK(BR41),ISBLANK(BS40)),1,IF(OR(BR40&gt;MAX(BR$1:BR39),BR40&gt;MAX($B40:BQ40),BR40&gt;MAX(BR41:BR$101),BR40&gt;MAX(BS40:$CW40)),1,0))</f>
        <v>0</v>
      </c>
      <c r="FO40">
        <f>IF(OR(ISBLANK(BS39),ISBLANK(BR40),ISBLANK(BS41),ISBLANK(BT40)),1,IF(OR(BS40&gt;MAX(BS$1:BS39),BS40&gt;MAX($B40:BR40),BS40&gt;MAX(BS41:BS$101),BS40&gt;MAX(BT40:$CW40)),1,0))</f>
        <v>0</v>
      </c>
      <c r="FP40">
        <f>IF(OR(ISBLANK(BT39),ISBLANK(BS40),ISBLANK(BT41),ISBLANK(BU40)),1,IF(OR(BT40&gt;MAX(BT$1:BT39),BT40&gt;MAX($B40:BS40),BT40&gt;MAX(BT41:BT$101),BT40&gt;MAX(BU40:$CW40)),1,0))</f>
        <v>0</v>
      </c>
      <c r="FQ40">
        <f>IF(OR(ISBLANK(BU39),ISBLANK(BT40),ISBLANK(BU41),ISBLANK(BV40)),1,IF(OR(BU40&gt;MAX(BU$1:BU39),BU40&gt;MAX($B40:BT40),BU40&gt;MAX(BU41:BU$101),BU40&gt;MAX(BV40:$CW40)),1,0))</f>
        <v>0</v>
      </c>
      <c r="FR40">
        <f>IF(OR(ISBLANK(BV39),ISBLANK(BU40),ISBLANK(BV41),ISBLANK(BW40)),1,IF(OR(BV40&gt;MAX(BV$1:BV39),BV40&gt;MAX($B40:BU40),BV40&gt;MAX(BV41:BV$101),BV40&gt;MAX(BW40:$CW40)),1,0))</f>
        <v>0</v>
      </c>
      <c r="FS40">
        <f>IF(OR(ISBLANK(BW39),ISBLANK(BV40),ISBLANK(BW41),ISBLANK(BX40)),1,IF(OR(BW40&gt;MAX(BW$1:BW39),BW40&gt;MAX($B40:BV40),BW40&gt;MAX(BW41:BW$101),BW40&gt;MAX(BX40:$CW40)),1,0))</f>
        <v>0</v>
      </c>
      <c r="FT40">
        <f>IF(OR(ISBLANK(BX39),ISBLANK(BW40),ISBLANK(BX41),ISBLANK(BY40)),1,IF(OR(BX40&gt;MAX(BX$1:BX39),BX40&gt;MAX($B40:BW40),BX40&gt;MAX(BX41:BX$101),BX40&gt;MAX(BY40:$CW40)),1,0))</f>
        <v>0</v>
      </c>
      <c r="FU40">
        <f>IF(OR(ISBLANK(BY39),ISBLANK(BX40),ISBLANK(BY41),ISBLANK(BZ40)),1,IF(OR(BY40&gt;MAX(BY$1:BY39),BY40&gt;MAX($B40:BX40),BY40&gt;MAX(BY41:BY$101),BY40&gt;MAX(BZ40:$CW40)),1,0))</f>
        <v>0</v>
      </c>
      <c r="FV40">
        <f>IF(OR(ISBLANK(BZ39),ISBLANK(BY40),ISBLANK(BZ41),ISBLANK(CA40)),1,IF(OR(BZ40&gt;MAX(BZ$1:BZ39),BZ40&gt;MAX($B40:BY40),BZ40&gt;MAX(BZ41:BZ$101),BZ40&gt;MAX(CA40:$CW40)),1,0))</f>
        <v>0</v>
      </c>
      <c r="FW40">
        <f>IF(OR(ISBLANK(CA39),ISBLANK(BZ40),ISBLANK(CA41),ISBLANK(CB40)),1,IF(OR(CA40&gt;MAX(CA$1:CA39),CA40&gt;MAX($B40:BZ40),CA40&gt;MAX(CA41:CA$101),CA40&gt;MAX(CB40:$CW40)),1,0))</f>
        <v>1</v>
      </c>
      <c r="FX40">
        <f>IF(OR(ISBLANK(CB39),ISBLANK(CA40),ISBLANK(CB41),ISBLANK(CC40)),1,IF(OR(CB40&gt;MAX(CB$1:CB39),CB40&gt;MAX($B40:CA40),CB40&gt;MAX(CB41:CB$101),CB40&gt;MAX(CC40:$CW40)),1,0))</f>
        <v>0</v>
      </c>
      <c r="FY40">
        <f>IF(OR(ISBLANK(CC39),ISBLANK(CB40),ISBLANK(CC41),ISBLANK(CD40)),1,IF(OR(CC40&gt;MAX(CC$1:CC39),CC40&gt;MAX($B40:CB40),CC40&gt;MAX(CC41:CC$101),CC40&gt;MAX(CD40:$CW40)),1,0))</f>
        <v>0</v>
      </c>
      <c r="FZ40">
        <f>IF(OR(ISBLANK(CD39),ISBLANK(CC40),ISBLANK(CD41),ISBLANK(CE40)),1,IF(OR(CD40&gt;MAX(CD$1:CD39),CD40&gt;MAX($B40:CC40),CD40&gt;MAX(CD41:CD$101),CD40&gt;MAX(CE40:$CW40)),1,0))</f>
        <v>0</v>
      </c>
      <c r="GA40">
        <f>IF(OR(ISBLANK(CE39),ISBLANK(CD40),ISBLANK(CE41),ISBLANK(CF40)),1,IF(OR(CE40&gt;MAX(CE$1:CE39),CE40&gt;MAX($B40:CD40),CE40&gt;MAX(CE41:CE$101),CE40&gt;MAX(CF40:$CW40)),1,0))</f>
        <v>0</v>
      </c>
      <c r="GB40">
        <f>IF(OR(ISBLANK(CF39),ISBLANK(CE40),ISBLANK(CF41),ISBLANK(CG40)),1,IF(OR(CF40&gt;MAX(CF$1:CF39),CF40&gt;MAX($B40:CE40),CF40&gt;MAX(CF41:CF$101),CF40&gt;MAX(CG40:$CW40)),1,0))</f>
        <v>0</v>
      </c>
      <c r="GC40">
        <f>IF(OR(ISBLANK(CG39),ISBLANK(CF40),ISBLANK(CG41),ISBLANK(CH40)),1,IF(OR(CG40&gt;MAX(CG$1:CG39),CG40&gt;MAX($B40:CF40),CG40&gt;MAX(CG41:CG$101),CG40&gt;MAX(CH40:$CW40)),1,0))</f>
        <v>1</v>
      </c>
      <c r="GD40">
        <f>IF(OR(ISBLANK(CH39),ISBLANK(CG40),ISBLANK(CH41),ISBLANK(CI40)),1,IF(OR(CH40&gt;MAX(CH$1:CH39),CH40&gt;MAX($B40:CG40),CH40&gt;MAX(CH41:CH$101),CH40&gt;MAX(CI40:$CW40)),1,0))</f>
        <v>1</v>
      </c>
      <c r="GE40">
        <f>IF(OR(ISBLANK(CI39),ISBLANK(CH40),ISBLANK(CI41),ISBLANK(CJ40)),1,IF(OR(CI40&gt;MAX(CI$1:CI39),CI40&gt;MAX($B40:CH40),CI40&gt;MAX(CI41:CI$101),CI40&gt;MAX(CJ40:$CW40)),1,0))</f>
        <v>0</v>
      </c>
      <c r="GF40">
        <f>IF(OR(ISBLANK(CJ39),ISBLANK(CI40),ISBLANK(CJ41),ISBLANK(CK40)),1,IF(OR(CJ40&gt;MAX(CJ$1:CJ39),CJ40&gt;MAX($B40:CI40),CJ40&gt;MAX(CJ41:CJ$101),CJ40&gt;MAX(CK40:$CW40)),1,0))</f>
        <v>0</v>
      </c>
      <c r="GG40">
        <f>IF(OR(ISBLANK(CK39),ISBLANK(CJ40),ISBLANK(CK41),ISBLANK(CL40)),1,IF(OR(CK40&gt;MAX(CK$1:CK39),CK40&gt;MAX($B40:CJ40),CK40&gt;MAX(CK41:CK$101),CK40&gt;MAX(CL40:$CW40)),1,0))</f>
        <v>0</v>
      </c>
      <c r="GH40">
        <f>IF(OR(ISBLANK(CL39),ISBLANK(CK40),ISBLANK(CL41),ISBLANK(CM40)),1,IF(OR(CL40&gt;MAX(CL$1:CL39),CL40&gt;MAX($B40:CK40),CL40&gt;MAX(CL41:CL$101),CL40&gt;MAX(CM40:$CW40)),1,0))</f>
        <v>0</v>
      </c>
      <c r="GI40">
        <f>IF(OR(ISBLANK(CM39),ISBLANK(CL40),ISBLANK(CM41),ISBLANK(CN40)),1,IF(OR(CM40&gt;MAX(CM$1:CM39),CM40&gt;MAX($B40:CL40),CM40&gt;MAX(CM41:CM$101),CM40&gt;MAX(CN40:$CW40)),1,0))</f>
        <v>0</v>
      </c>
      <c r="GJ40">
        <f>IF(OR(ISBLANK(CN39),ISBLANK(CM40),ISBLANK(CN41),ISBLANK(CO40)),1,IF(OR(CN40&gt;MAX(CN$1:CN39),CN40&gt;MAX($B40:CM40),CN40&gt;MAX(CN41:CN$101),CN40&gt;MAX(CO40:$CW40)),1,0))</f>
        <v>1</v>
      </c>
      <c r="GK40">
        <f>IF(OR(ISBLANK(CO39),ISBLANK(CN40),ISBLANK(CO41),ISBLANK(CP40)),1,IF(OR(CO40&gt;MAX(CO$1:CO39),CO40&gt;MAX($B40:CN40),CO40&gt;MAX(CO41:CO$101),CO40&gt;MAX(CP40:$CW40)),1,0))</f>
        <v>0</v>
      </c>
      <c r="GL40">
        <f>IF(OR(ISBLANK(CP39),ISBLANK(CO40),ISBLANK(CP41),ISBLANK(CQ40)),1,IF(OR(CP40&gt;MAX(CP$1:CP39),CP40&gt;MAX($B40:CO40),CP40&gt;MAX(CP41:CP$101),CP40&gt;MAX(CQ40:$CW40)),1,0))</f>
        <v>0</v>
      </c>
      <c r="GM40">
        <f>IF(OR(ISBLANK(CQ39),ISBLANK(CP40),ISBLANK(CQ41),ISBLANK(CR40)),1,IF(OR(CQ40&gt;MAX(CQ$1:CQ39),CQ40&gt;MAX($B40:CP40),CQ40&gt;MAX(CQ41:CQ$101),CQ40&gt;MAX(CR40:$CW40)),1,0))</f>
        <v>0</v>
      </c>
      <c r="GN40">
        <f>IF(OR(ISBLANK(CR39),ISBLANK(CQ40),ISBLANK(CR41),ISBLANK(CS40)),1,IF(OR(CR40&gt;MAX(CR$1:CR39),CR40&gt;MAX($B40:CQ40),CR40&gt;MAX(CR41:CR$101),CR40&gt;MAX(CS40:$CW40)),1,0))</f>
        <v>0</v>
      </c>
      <c r="GO40">
        <f>IF(OR(ISBLANK(CS39),ISBLANK(CR40),ISBLANK(CS41),ISBLANK(CT40)),1,IF(OR(CS40&gt;MAX(CS$1:CS39),CS40&gt;MAX($B40:CR40),CS40&gt;MAX(CS41:CS$101),CS40&gt;MAX(CT40:$CW40)),1,0))</f>
        <v>0</v>
      </c>
      <c r="GP40">
        <f>IF(OR(ISBLANK(CT39),ISBLANK(CS40),ISBLANK(CT41),ISBLANK(CU40)),1,IF(OR(CT40&gt;MAX(CT$1:CT39),CT40&gt;MAX($B40:CS40),CT40&gt;MAX(CT41:CT$101),CT40&gt;MAX(CU40:$CW40)),1,0))</f>
        <v>0</v>
      </c>
      <c r="GQ40">
        <f>IF(OR(ISBLANK(CU39),ISBLANK(CT40),ISBLANK(CU41),ISBLANK(CV40)),1,IF(OR(CU40&gt;MAX(CU$1:CU39),CU40&gt;MAX($B40:CT40),CU40&gt;MAX(CU41:CU$101),CU40&gt;MAX(CV40:$CW40)),1,0))</f>
        <v>0</v>
      </c>
      <c r="GR40">
        <f>IF(OR(ISBLANK(CV39),ISBLANK(CU40),ISBLANK(CV41),ISBLANK(CW40)),1,IF(OR(CV40&gt;MAX(CV$1:CV39),CV40&gt;MAX($B40:CU40),CV40&gt;MAX(CV41:CV$101),CV40&gt;MAX(CW40:$CW40)),1,0))</f>
        <v>0</v>
      </c>
      <c r="GS40">
        <f>IF(OR(ISBLANK(CW39),ISBLANK(CV40),ISBLANK(CW41),ISBLANK(CX40)),1,IF(OR(CW40&gt;MAX(CW$1:CW39),CW40&gt;MAX($B40:CV40),CW40&gt;MAX(CW41:CW$101),CW40&gt;MAX($CW40:CX40)),1,0))</f>
        <v>1</v>
      </c>
    </row>
    <row r="41" spans="1:201" ht="17" x14ac:dyDescent="0.25">
      <c r="A41" s="1" t="s">
        <v>39</v>
      </c>
      <c r="C41">
        <f t="shared" si="98"/>
        <v>5</v>
      </c>
      <c r="D41">
        <f t="shared" si="0"/>
        <v>4</v>
      </c>
      <c r="E41">
        <f t="shared" si="1"/>
        <v>5</v>
      </c>
      <c r="F41">
        <f t="shared" si="2"/>
        <v>2</v>
      </c>
      <c r="G41">
        <f t="shared" si="3"/>
        <v>5</v>
      </c>
      <c r="H41">
        <f t="shared" si="4"/>
        <v>5</v>
      </c>
      <c r="I41">
        <f t="shared" si="5"/>
        <v>6</v>
      </c>
      <c r="J41">
        <f t="shared" si="6"/>
        <v>6</v>
      </c>
      <c r="K41">
        <f t="shared" si="7"/>
        <v>6</v>
      </c>
      <c r="L41">
        <f t="shared" si="8"/>
        <v>7</v>
      </c>
      <c r="M41">
        <f t="shared" si="9"/>
        <v>2</v>
      </c>
      <c r="N41">
        <f t="shared" si="10"/>
        <v>2</v>
      </c>
      <c r="O41">
        <f t="shared" si="11"/>
        <v>7</v>
      </c>
      <c r="P41">
        <f t="shared" si="12"/>
        <v>6</v>
      </c>
      <c r="Q41">
        <f t="shared" si="13"/>
        <v>1</v>
      </c>
      <c r="R41">
        <f t="shared" si="14"/>
        <v>6</v>
      </c>
      <c r="S41">
        <f t="shared" si="15"/>
        <v>8</v>
      </c>
      <c r="T41">
        <f t="shared" si="16"/>
        <v>3</v>
      </c>
      <c r="U41">
        <f t="shared" si="17"/>
        <v>3</v>
      </c>
      <c r="V41">
        <f t="shared" si="18"/>
        <v>7</v>
      </c>
      <c r="W41">
        <f t="shared" si="19"/>
        <v>3</v>
      </c>
      <c r="X41">
        <f t="shared" si="20"/>
        <v>2</v>
      </c>
      <c r="Y41">
        <f t="shared" si="21"/>
        <v>3</v>
      </c>
      <c r="Z41">
        <f t="shared" si="22"/>
        <v>6</v>
      </c>
      <c r="AA41">
        <f t="shared" si="23"/>
        <v>7</v>
      </c>
      <c r="AB41">
        <f t="shared" si="24"/>
        <v>3</v>
      </c>
      <c r="AC41">
        <f t="shared" si="25"/>
        <v>3</v>
      </c>
      <c r="AD41">
        <f t="shared" si="26"/>
        <v>9</v>
      </c>
      <c r="AE41">
        <f t="shared" si="27"/>
        <v>8</v>
      </c>
      <c r="AF41">
        <f t="shared" si="28"/>
        <v>7</v>
      </c>
      <c r="AG41">
        <f t="shared" si="29"/>
        <v>3</v>
      </c>
      <c r="AH41">
        <f t="shared" si="30"/>
        <v>9</v>
      </c>
      <c r="AI41">
        <f t="shared" si="31"/>
        <v>5</v>
      </c>
      <c r="AJ41">
        <f t="shared" si="32"/>
        <v>5</v>
      </c>
      <c r="AK41">
        <f t="shared" si="33"/>
        <v>6</v>
      </c>
      <c r="AL41">
        <f t="shared" si="34"/>
        <v>8</v>
      </c>
      <c r="AM41">
        <f t="shared" si="35"/>
        <v>8</v>
      </c>
      <c r="AN41">
        <f t="shared" si="36"/>
        <v>4</v>
      </c>
      <c r="AO41">
        <f t="shared" si="37"/>
        <v>9</v>
      </c>
      <c r="AP41">
        <f t="shared" si="38"/>
        <v>9</v>
      </c>
      <c r="AQ41">
        <f t="shared" si="39"/>
        <v>8</v>
      </c>
      <c r="AR41">
        <f t="shared" si="40"/>
        <v>5</v>
      </c>
      <c r="AS41">
        <f t="shared" si="41"/>
        <v>9</v>
      </c>
      <c r="AT41">
        <f t="shared" si="42"/>
        <v>6</v>
      </c>
      <c r="AU41">
        <f t="shared" si="43"/>
        <v>6</v>
      </c>
      <c r="AV41">
        <f t="shared" si="44"/>
        <v>7</v>
      </c>
      <c r="AW41">
        <f t="shared" si="45"/>
        <v>9</v>
      </c>
      <c r="AX41">
        <f t="shared" si="46"/>
        <v>7</v>
      </c>
      <c r="AY41">
        <f t="shared" si="47"/>
        <v>8</v>
      </c>
      <c r="AZ41">
        <f t="shared" si="48"/>
        <v>5</v>
      </c>
      <c r="BA41">
        <f t="shared" si="49"/>
        <v>8</v>
      </c>
      <c r="BB41">
        <f t="shared" si="50"/>
        <v>5</v>
      </c>
      <c r="BC41">
        <f t="shared" si="51"/>
        <v>9</v>
      </c>
      <c r="BD41">
        <f t="shared" si="52"/>
        <v>6</v>
      </c>
      <c r="BE41">
        <f t="shared" si="53"/>
        <v>6</v>
      </c>
      <c r="BF41">
        <f t="shared" si="54"/>
        <v>6</v>
      </c>
      <c r="BG41">
        <f t="shared" si="55"/>
        <v>5</v>
      </c>
      <c r="BH41">
        <f t="shared" si="56"/>
        <v>9</v>
      </c>
      <c r="BI41">
        <f t="shared" si="57"/>
        <v>9</v>
      </c>
      <c r="BJ41">
        <f t="shared" si="58"/>
        <v>5</v>
      </c>
      <c r="BK41">
        <f t="shared" si="59"/>
        <v>4</v>
      </c>
      <c r="BL41">
        <f t="shared" si="60"/>
        <v>5</v>
      </c>
      <c r="BM41">
        <f t="shared" si="61"/>
        <v>6</v>
      </c>
      <c r="BN41">
        <f t="shared" si="62"/>
        <v>7</v>
      </c>
      <c r="BO41">
        <f t="shared" si="63"/>
        <v>9</v>
      </c>
      <c r="BP41">
        <f t="shared" si="64"/>
        <v>7</v>
      </c>
      <c r="BQ41">
        <f t="shared" si="65"/>
        <v>6</v>
      </c>
      <c r="BR41">
        <f t="shared" si="66"/>
        <v>8</v>
      </c>
      <c r="BS41">
        <f t="shared" si="67"/>
        <v>6</v>
      </c>
      <c r="BT41">
        <f t="shared" si="68"/>
        <v>9</v>
      </c>
      <c r="BU41">
        <f t="shared" si="69"/>
        <v>3</v>
      </c>
      <c r="BV41">
        <f t="shared" si="70"/>
        <v>6</v>
      </c>
      <c r="BW41">
        <f t="shared" si="71"/>
        <v>3</v>
      </c>
      <c r="BX41">
        <f t="shared" si="72"/>
        <v>8</v>
      </c>
      <c r="BY41">
        <f t="shared" si="73"/>
        <v>7</v>
      </c>
      <c r="BZ41">
        <f t="shared" si="74"/>
        <v>4</v>
      </c>
      <c r="CA41">
        <f t="shared" si="75"/>
        <v>6</v>
      </c>
      <c r="CB41">
        <f t="shared" si="76"/>
        <v>7</v>
      </c>
      <c r="CC41">
        <f t="shared" si="77"/>
        <v>4</v>
      </c>
      <c r="CD41">
        <f t="shared" si="78"/>
        <v>3</v>
      </c>
      <c r="CE41">
        <f t="shared" si="79"/>
        <v>6</v>
      </c>
      <c r="CF41">
        <f t="shared" si="80"/>
        <v>6</v>
      </c>
      <c r="CG41">
        <f t="shared" si="81"/>
        <v>8</v>
      </c>
      <c r="CH41">
        <f t="shared" si="82"/>
        <v>8</v>
      </c>
      <c r="CI41">
        <f t="shared" si="83"/>
        <v>2</v>
      </c>
      <c r="CJ41">
        <f t="shared" si="84"/>
        <v>2</v>
      </c>
      <c r="CK41">
        <f t="shared" si="85"/>
        <v>7</v>
      </c>
      <c r="CL41">
        <f t="shared" si="86"/>
        <v>1</v>
      </c>
      <c r="CM41">
        <f t="shared" si="87"/>
        <v>7</v>
      </c>
      <c r="CN41">
        <f t="shared" si="88"/>
        <v>3</v>
      </c>
      <c r="CO41">
        <f t="shared" si="89"/>
        <v>1</v>
      </c>
      <c r="CP41">
        <f t="shared" si="90"/>
        <v>7</v>
      </c>
      <c r="CQ41">
        <f t="shared" si="91"/>
        <v>2</v>
      </c>
      <c r="CR41">
        <f t="shared" si="92"/>
        <v>6</v>
      </c>
      <c r="CS41">
        <f t="shared" si="93"/>
        <v>3</v>
      </c>
      <c r="CT41">
        <f t="shared" si="94"/>
        <v>4</v>
      </c>
      <c r="CU41">
        <f t="shared" si="95"/>
        <v>6</v>
      </c>
      <c r="CV41">
        <f t="shared" si="96"/>
        <v>5</v>
      </c>
      <c r="CW41">
        <f t="shared" si="97"/>
        <v>0</v>
      </c>
      <c r="CY41">
        <f>IF(OR(ISBLANK(C40),ISBLANK(B41),ISBLANK(C42),ISBLANK(D41)),1,IF(OR(C41&gt;MAX(C$1:C40),C41&gt;MAX($B41:B41),C41&gt;MAX(C42:C$101),C41&gt;MAX(D41:$CW41)),1,0))</f>
        <v>1</v>
      </c>
      <c r="CZ41">
        <f>IF(OR(ISBLANK(D40),ISBLANK(C41),ISBLANK(D42),ISBLANK(E41)),1,IF(OR(D41&gt;MAX(D$1:D40),D41&gt;MAX($B41:C41),D41&gt;MAX(D42:D$101),D41&gt;MAX(E41:$CW41)),1,0))</f>
        <v>0</v>
      </c>
      <c r="DA41">
        <f>IF(OR(ISBLANK(E40),ISBLANK(D41),ISBLANK(E42),ISBLANK(F41)),1,IF(OR(E41&gt;MAX(E$1:E40),E41&gt;MAX($B41:D41),E41&gt;MAX(E42:E$101),E41&gt;MAX(F41:$CW41)),1,0))</f>
        <v>0</v>
      </c>
      <c r="DB41">
        <f>IF(OR(ISBLANK(F40),ISBLANK(E41),ISBLANK(F42),ISBLANK(G41)),1,IF(OR(F41&gt;MAX(F$1:F40),F41&gt;MAX($B41:E41),F41&gt;MAX(F42:F$101),F41&gt;MAX(G41:$CW41)),1,0))</f>
        <v>0</v>
      </c>
      <c r="DC41">
        <f>IF(OR(ISBLANK(G40),ISBLANK(F41),ISBLANK(G42),ISBLANK(H41)),1,IF(OR(G41&gt;MAX(G$1:G40),G41&gt;MAX($B41:F41),G41&gt;MAX(G42:G$101),G41&gt;MAX(H41:$CW41)),1,0))</f>
        <v>0</v>
      </c>
      <c r="DD41">
        <f>IF(OR(ISBLANK(H40),ISBLANK(G41),ISBLANK(H42),ISBLANK(I41)),1,IF(OR(H41&gt;MAX(H$1:H40),H41&gt;MAX($B41:G41),H41&gt;MAX(H42:H$101),H41&gt;MAX(I41:$CW41)),1,0))</f>
        <v>0</v>
      </c>
      <c r="DE41">
        <f>IF(OR(ISBLANK(I40),ISBLANK(H41),ISBLANK(I42),ISBLANK(J41)),1,IF(OR(I41&gt;MAX(I$1:I40),I41&gt;MAX($B41:H41),I41&gt;MAX(I42:I$101),I41&gt;MAX(J41:$CW41)),1,0))</f>
        <v>1</v>
      </c>
      <c r="DF41">
        <f>IF(OR(ISBLANK(J40),ISBLANK(I41),ISBLANK(J42),ISBLANK(K41)),1,IF(OR(J41&gt;MAX(J$1:J40),J41&gt;MAX($B41:I41),J41&gt;MAX(J42:J$101),J41&gt;MAX(K41:$CW41)),1,0))</f>
        <v>0</v>
      </c>
      <c r="DG41">
        <f>IF(OR(ISBLANK(K40),ISBLANK(J41),ISBLANK(K42),ISBLANK(L41)),1,IF(OR(K41&gt;MAX(K$1:K40),K41&gt;MAX($B41:J41),K41&gt;MAX(K42:K$101),K41&gt;MAX(L41:$CW41)),1,0))</f>
        <v>0</v>
      </c>
      <c r="DH41">
        <f>IF(OR(ISBLANK(L40),ISBLANK(K41),ISBLANK(L42),ISBLANK(M41)),1,IF(OR(L41&gt;MAX(L$1:L40),L41&gt;MAX($B41:K41),L41&gt;MAX(L42:L$101),L41&gt;MAX(M41:$CW41)),1,0))</f>
        <v>1</v>
      </c>
      <c r="DI41">
        <f>IF(OR(ISBLANK(M40),ISBLANK(L41),ISBLANK(M42),ISBLANK(N41)),1,IF(OR(M41&gt;MAX(M$1:M40),M41&gt;MAX($B41:L41),M41&gt;MAX(M42:M$101),M41&gt;MAX(N41:$CW41)),1,0))</f>
        <v>0</v>
      </c>
      <c r="DJ41">
        <f>IF(OR(ISBLANK(N40),ISBLANK(M41),ISBLANK(N42),ISBLANK(O41)),1,IF(OR(N41&gt;MAX(N$1:N40),N41&gt;MAX($B41:M41),N41&gt;MAX(N42:N$101),N41&gt;MAX(O41:$CW41)),1,0))</f>
        <v>0</v>
      </c>
      <c r="DK41">
        <f>IF(OR(ISBLANK(O40),ISBLANK(N41),ISBLANK(O42),ISBLANK(P41)),1,IF(OR(O41&gt;MAX(O$1:O40),O41&gt;MAX($B41:N41),O41&gt;MAX(O42:O$101),O41&gt;MAX(P41:$CW41)),1,0))</f>
        <v>0</v>
      </c>
      <c r="DL41">
        <f>IF(OR(ISBLANK(P40),ISBLANK(O41),ISBLANK(P42),ISBLANK(Q41)),1,IF(OR(P41&gt;MAX(P$1:P40),P41&gt;MAX($B41:O41),P41&gt;MAX(P42:P$101),P41&gt;MAX(Q41:$CW41)),1,0))</f>
        <v>0</v>
      </c>
      <c r="DM41">
        <f>IF(OR(ISBLANK(Q40),ISBLANK(P41),ISBLANK(Q42),ISBLANK(R41)),1,IF(OR(Q41&gt;MAX(Q$1:Q40),Q41&gt;MAX($B41:P41),Q41&gt;MAX(Q42:Q$101),Q41&gt;MAX(R41:$CW41)),1,0))</f>
        <v>0</v>
      </c>
      <c r="DN41">
        <f>IF(OR(ISBLANK(R40),ISBLANK(Q41),ISBLANK(R42),ISBLANK(S41)),1,IF(OR(R41&gt;MAX(R$1:R40),R41&gt;MAX($B41:Q41),R41&gt;MAX(R42:R$101),R41&gt;MAX(S41:$CW41)),1,0))</f>
        <v>0</v>
      </c>
      <c r="DO41">
        <f>IF(OR(ISBLANK(S40),ISBLANK(R41),ISBLANK(S42),ISBLANK(T41)),1,IF(OR(S41&gt;MAX(S$1:S40),S41&gt;MAX($B41:R41),S41&gt;MAX(S42:S$101),S41&gt;MAX(T41:$CW41)),1,0))</f>
        <v>1</v>
      </c>
      <c r="DP41">
        <f>IF(OR(ISBLANK(T40),ISBLANK(S41),ISBLANK(T42),ISBLANK(U41)),1,IF(OR(T41&gt;MAX(T$1:T40),T41&gt;MAX($B41:S41),T41&gt;MAX(T42:T$101),T41&gt;MAX(U41:$CW41)),1,0))</f>
        <v>0</v>
      </c>
      <c r="DQ41">
        <f>IF(OR(ISBLANK(U40),ISBLANK(T41),ISBLANK(U42),ISBLANK(V41)),1,IF(OR(U41&gt;MAX(U$1:U40),U41&gt;MAX($B41:T41),U41&gt;MAX(U42:U$101),U41&gt;MAX(V41:$CW41)),1,0))</f>
        <v>0</v>
      </c>
      <c r="DR41">
        <f>IF(OR(ISBLANK(V40),ISBLANK(U41),ISBLANK(V42),ISBLANK(W41)),1,IF(OR(V41&gt;MAX(V$1:V40),V41&gt;MAX($B41:U41),V41&gt;MAX(V42:V$101),V41&gt;MAX(W41:$CW41)),1,0))</f>
        <v>0</v>
      </c>
      <c r="DS41">
        <f>IF(OR(ISBLANK(W40),ISBLANK(V41),ISBLANK(W42),ISBLANK(X41)),1,IF(OR(W41&gt;MAX(W$1:W40),W41&gt;MAX($B41:V41),W41&gt;MAX(W42:W$101),W41&gt;MAX(X41:$CW41)),1,0))</f>
        <v>0</v>
      </c>
      <c r="DT41">
        <f>IF(OR(ISBLANK(X40),ISBLANK(W41),ISBLANK(X42),ISBLANK(Y41)),1,IF(OR(X41&gt;MAX(X$1:X40),X41&gt;MAX($B41:W41),X41&gt;MAX(X42:X$101),X41&gt;MAX(Y41:$CW41)),1,0))</f>
        <v>0</v>
      </c>
      <c r="DU41">
        <f>IF(OR(ISBLANK(Y40),ISBLANK(X41),ISBLANK(Y42),ISBLANK(Z41)),1,IF(OR(Y41&gt;MAX(Y$1:Y40),Y41&gt;MAX($B41:X41),Y41&gt;MAX(Y42:Y$101),Y41&gt;MAX(Z41:$CW41)),1,0))</f>
        <v>0</v>
      </c>
      <c r="DV41">
        <f>IF(OR(ISBLANK(Z40),ISBLANK(Y41),ISBLANK(Z42),ISBLANK(AA41)),1,IF(OR(Z41&gt;MAX(Z$1:Z40),Z41&gt;MAX($B41:Y41),Z41&gt;MAX(Z42:Z$101),Z41&gt;MAX(AA41:$CW41)),1,0))</f>
        <v>0</v>
      </c>
      <c r="DW41">
        <f>IF(OR(ISBLANK(AA40),ISBLANK(Z41),ISBLANK(AA42),ISBLANK(AB41)),1,IF(OR(AA41&gt;MAX(AA$1:AA40),AA41&gt;MAX($B41:Z41),AA41&gt;MAX(AA42:AA$101),AA41&gt;MAX(AB41:$CW41)),1,0))</f>
        <v>0</v>
      </c>
      <c r="DX41">
        <f>IF(OR(ISBLANK(AB40),ISBLANK(AA41),ISBLANK(AB42),ISBLANK(AC41)),1,IF(OR(AB41&gt;MAX(AB$1:AB40),AB41&gt;MAX($B41:AA41),AB41&gt;MAX(AB42:AB$101),AB41&gt;MAX(AC41:$CW41)),1,0))</f>
        <v>0</v>
      </c>
      <c r="DY41">
        <f>IF(OR(ISBLANK(AC40),ISBLANK(AB41),ISBLANK(AC42),ISBLANK(AD41)),1,IF(OR(AC41&gt;MAX(AC$1:AC40),AC41&gt;MAX($B41:AB41),AC41&gt;MAX(AC42:AC$101),AC41&gt;MAX(AD41:$CW41)),1,0))</f>
        <v>0</v>
      </c>
      <c r="DZ41">
        <f>IF(OR(ISBLANK(AD40),ISBLANK(AC41),ISBLANK(AD42),ISBLANK(AE41)),1,IF(OR(AD41&gt;MAX(AD$1:AD40),AD41&gt;MAX($B41:AC41),AD41&gt;MAX(AD42:AD$101),AD41&gt;MAX(AE41:$CW41)),1,0))</f>
        <v>1</v>
      </c>
      <c r="EA41">
        <f>IF(OR(ISBLANK(AE40),ISBLANK(AD41),ISBLANK(AE42),ISBLANK(AF41)),1,IF(OR(AE41&gt;MAX(AE$1:AE40),AE41&gt;MAX($B41:AD41),AE41&gt;MAX(AE42:AE$101),AE41&gt;MAX(AF41:$CW41)),1,0))</f>
        <v>0</v>
      </c>
      <c r="EB41">
        <f>IF(OR(ISBLANK(AF40),ISBLANK(AE41),ISBLANK(AF42),ISBLANK(AG41)),1,IF(OR(AF41&gt;MAX(AF$1:AF40),AF41&gt;MAX($B41:AE41),AF41&gt;MAX(AF42:AF$101),AF41&gt;MAX(AG41:$CW41)),1,0))</f>
        <v>0</v>
      </c>
      <c r="EC41">
        <f>IF(OR(ISBLANK(AG40),ISBLANK(AF41),ISBLANK(AG42),ISBLANK(AH41)),1,IF(OR(AG41&gt;MAX(AG$1:AG40),AG41&gt;MAX($B41:AF41),AG41&gt;MAX(AG42:AG$101),AG41&gt;MAX(AH41:$CW41)),1,0))</f>
        <v>0</v>
      </c>
      <c r="ED41">
        <f>IF(OR(ISBLANK(AH40),ISBLANK(AG41),ISBLANK(AH42),ISBLANK(AI41)),1,IF(OR(AH41&gt;MAX(AH$1:AH40),AH41&gt;MAX($B41:AG41),AH41&gt;MAX(AH42:AH$101),AH41&gt;MAX(AI41:$CW41)),1,0))</f>
        <v>0</v>
      </c>
      <c r="EE41">
        <f>IF(OR(ISBLANK(AI40),ISBLANK(AH41),ISBLANK(AI42),ISBLANK(AJ41)),1,IF(OR(AI41&gt;MAX(AI$1:AI40),AI41&gt;MAX($B41:AH41),AI41&gt;MAX(AI42:AI$101),AI41&gt;MAX(AJ41:$CW41)),1,0))</f>
        <v>0</v>
      </c>
      <c r="EF41">
        <f>IF(OR(ISBLANK(AJ40),ISBLANK(AI41),ISBLANK(AJ42),ISBLANK(AK41)),1,IF(OR(AJ41&gt;MAX(AJ$1:AJ40),AJ41&gt;MAX($B41:AI41),AJ41&gt;MAX(AJ42:AJ$101),AJ41&gt;MAX(AK41:$CW41)),1,0))</f>
        <v>0</v>
      </c>
      <c r="EG41">
        <f>IF(OR(ISBLANK(AK40),ISBLANK(AJ41),ISBLANK(AK42),ISBLANK(AL41)),1,IF(OR(AK41&gt;MAX(AK$1:AK40),AK41&gt;MAX($B41:AJ41),AK41&gt;MAX(AK42:AK$101),AK41&gt;MAX(AL41:$CW41)),1,0))</f>
        <v>0</v>
      </c>
      <c r="EH41">
        <f>IF(OR(ISBLANK(AL40),ISBLANK(AK41),ISBLANK(AL42),ISBLANK(AM41)),1,IF(OR(AL41&gt;MAX(AL$1:AL40),AL41&gt;MAX($B41:AK41),AL41&gt;MAX(AL42:AL$101),AL41&gt;MAX(AM41:$CW41)),1,0))</f>
        <v>0</v>
      </c>
      <c r="EI41">
        <f>IF(OR(ISBLANK(AM40),ISBLANK(AL41),ISBLANK(AM42),ISBLANK(AN41)),1,IF(OR(AM41&gt;MAX(AM$1:AM40),AM41&gt;MAX($B41:AL41),AM41&gt;MAX(AM42:AM$101),AM41&gt;MAX(AN41:$CW41)),1,0))</f>
        <v>0</v>
      </c>
      <c r="EJ41">
        <f>IF(OR(ISBLANK(AN40),ISBLANK(AM41),ISBLANK(AN42),ISBLANK(AO41)),1,IF(OR(AN41&gt;MAX(AN$1:AN40),AN41&gt;MAX($B41:AM41),AN41&gt;MAX(AN42:AN$101),AN41&gt;MAX(AO41:$CW41)),1,0))</f>
        <v>0</v>
      </c>
      <c r="EK41">
        <f>IF(OR(ISBLANK(AO40),ISBLANK(AN41),ISBLANK(AO42),ISBLANK(AP41)),1,IF(OR(AO41&gt;MAX(AO$1:AO40),AO41&gt;MAX($B41:AN41),AO41&gt;MAX(AO42:AO$101),AO41&gt;MAX(AP41:$CW41)),1,0))</f>
        <v>0</v>
      </c>
      <c r="EL41">
        <f>IF(OR(ISBLANK(AP40),ISBLANK(AO41),ISBLANK(AP42),ISBLANK(AQ41)),1,IF(OR(AP41&gt;MAX(AP$1:AP40),AP41&gt;MAX($B41:AO41),AP41&gt;MAX(AP42:AP$101),AP41&gt;MAX(AQ41:$CW41)),1,0))</f>
        <v>0</v>
      </c>
      <c r="EM41">
        <f>IF(OR(ISBLANK(AQ40),ISBLANK(AP41),ISBLANK(AQ42),ISBLANK(AR41)),1,IF(OR(AQ41&gt;MAX(AQ$1:AQ40),AQ41&gt;MAX($B41:AP41),AQ41&gt;MAX(AQ42:AQ$101),AQ41&gt;MAX(AR41:$CW41)),1,0))</f>
        <v>0</v>
      </c>
      <c r="EN41">
        <f>IF(OR(ISBLANK(AR40),ISBLANK(AQ41),ISBLANK(AR42),ISBLANK(AS41)),1,IF(OR(AR41&gt;MAX(AR$1:AR40),AR41&gt;MAX($B41:AQ41),AR41&gt;MAX(AR42:AR$101),AR41&gt;MAX(AS41:$CW41)),1,0))</f>
        <v>0</v>
      </c>
      <c r="EO41">
        <f>IF(OR(ISBLANK(AS40),ISBLANK(AR41),ISBLANK(AS42),ISBLANK(AT41)),1,IF(OR(AS41&gt;MAX(AS$1:AS40),AS41&gt;MAX($B41:AR41),AS41&gt;MAX(AS42:AS$101),AS41&gt;MAX(AT41:$CW41)),1,0))</f>
        <v>0</v>
      </c>
      <c r="EP41">
        <f>IF(OR(ISBLANK(AT40),ISBLANK(AS41),ISBLANK(AT42),ISBLANK(AU41)),1,IF(OR(AT41&gt;MAX(AT$1:AT40),AT41&gt;MAX($B41:AS41),AT41&gt;MAX(AT42:AT$101),AT41&gt;MAX(AU41:$CW41)),1,0))</f>
        <v>0</v>
      </c>
      <c r="EQ41">
        <f>IF(OR(ISBLANK(AU40),ISBLANK(AT41),ISBLANK(AU42),ISBLANK(AV41)),1,IF(OR(AU41&gt;MAX(AU$1:AU40),AU41&gt;MAX($B41:AT41),AU41&gt;MAX(AU42:AU$101),AU41&gt;MAX(AV41:$CW41)),1,0))</f>
        <v>0</v>
      </c>
      <c r="ER41">
        <f>IF(OR(ISBLANK(AV40),ISBLANK(AU41),ISBLANK(AV42),ISBLANK(AW41)),1,IF(OR(AV41&gt;MAX(AV$1:AV40),AV41&gt;MAX($B41:AU41),AV41&gt;MAX(AV42:AV$101),AV41&gt;MAX(AW41:$CW41)),1,0))</f>
        <v>0</v>
      </c>
      <c r="ES41">
        <f>IF(OR(ISBLANK(AW40),ISBLANK(AV41),ISBLANK(AW42),ISBLANK(AX41)),1,IF(OR(AW41&gt;MAX(AW$1:AW40),AW41&gt;MAX($B41:AV41),AW41&gt;MAX(AW42:AW$101),AW41&gt;MAX(AX41:$CW41)),1,0))</f>
        <v>0</v>
      </c>
      <c r="ET41">
        <f>IF(OR(ISBLANK(AX40),ISBLANK(AW41),ISBLANK(AX42),ISBLANK(AY41)),1,IF(OR(AX41&gt;MAX(AX$1:AX40),AX41&gt;MAX($B41:AW41),AX41&gt;MAX(AX42:AX$101),AX41&gt;MAX(AY41:$CW41)),1,0))</f>
        <v>0</v>
      </c>
      <c r="EU41">
        <f>IF(OR(ISBLANK(AY40),ISBLANK(AX41),ISBLANK(AY42),ISBLANK(AZ41)),1,IF(OR(AY41&gt;MAX(AY$1:AY40),AY41&gt;MAX($B41:AX41),AY41&gt;MAX(AY42:AY$101),AY41&gt;MAX(AZ41:$CW41)),1,0))</f>
        <v>0</v>
      </c>
      <c r="EV41">
        <f>IF(OR(ISBLANK(AZ40),ISBLANK(AY41),ISBLANK(AZ42),ISBLANK(BA41)),1,IF(OR(AZ41&gt;MAX(AZ$1:AZ40),AZ41&gt;MAX($B41:AY41),AZ41&gt;MAX(AZ42:AZ$101),AZ41&gt;MAX(BA41:$CW41)),1,0))</f>
        <v>0</v>
      </c>
      <c r="EW41">
        <f>IF(OR(ISBLANK(BA40),ISBLANK(AZ41),ISBLANK(BA42),ISBLANK(BB41)),1,IF(OR(BA41&gt;MAX(BA$1:BA40),BA41&gt;MAX($B41:AZ41),BA41&gt;MAX(BA42:BA$101),BA41&gt;MAX(BB41:$CW41)),1,0))</f>
        <v>0</v>
      </c>
      <c r="EX41">
        <f>IF(OR(ISBLANK(BB40),ISBLANK(BA41),ISBLANK(BB42),ISBLANK(BC41)),1,IF(OR(BB41&gt;MAX(BB$1:BB40),BB41&gt;MAX($B41:BA41),BB41&gt;MAX(BB42:BB$101),BB41&gt;MAX(BC41:$CW41)),1,0))</f>
        <v>0</v>
      </c>
      <c r="EY41">
        <f>IF(OR(ISBLANK(BC40),ISBLANK(BB41),ISBLANK(BC42),ISBLANK(BD41)),1,IF(OR(BC41&gt;MAX(BC$1:BC40),BC41&gt;MAX($B41:BB41),BC41&gt;MAX(BC42:BC$101),BC41&gt;MAX(BD41:$CW41)),1,0))</f>
        <v>0</v>
      </c>
      <c r="EZ41">
        <f>IF(OR(ISBLANK(BD40),ISBLANK(BC41),ISBLANK(BD42),ISBLANK(BE41)),1,IF(OR(BD41&gt;MAX(BD$1:BD40),BD41&gt;MAX($B41:BC41),BD41&gt;MAX(BD42:BD$101),BD41&gt;MAX(BE41:$CW41)),1,0))</f>
        <v>0</v>
      </c>
      <c r="FA41">
        <f>IF(OR(ISBLANK(BE40),ISBLANK(BD41),ISBLANK(BE42),ISBLANK(BF41)),1,IF(OR(BE41&gt;MAX(BE$1:BE40),BE41&gt;MAX($B41:BD41),BE41&gt;MAX(BE42:BE$101),BE41&gt;MAX(BF41:$CW41)),1,0))</f>
        <v>0</v>
      </c>
      <c r="FB41">
        <f>IF(OR(ISBLANK(BF40),ISBLANK(BE41),ISBLANK(BF42),ISBLANK(BG41)),1,IF(OR(BF41&gt;MAX(BF$1:BF40),BF41&gt;MAX($B41:BE41),BF41&gt;MAX(BF42:BF$101),BF41&gt;MAX(BG41:$CW41)),1,0))</f>
        <v>0</v>
      </c>
      <c r="FC41">
        <f>IF(OR(ISBLANK(BG40),ISBLANK(BF41),ISBLANK(BG42),ISBLANK(BH41)),1,IF(OR(BG41&gt;MAX(BG$1:BG40),BG41&gt;MAX($B41:BF41),BG41&gt;MAX(BG42:BG$101),BG41&gt;MAX(BH41:$CW41)),1,0))</f>
        <v>0</v>
      </c>
      <c r="FD41">
        <f>IF(OR(ISBLANK(BH40),ISBLANK(BG41),ISBLANK(BH42),ISBLANK(BI41)),1,IF(OR(BH41&gt;MAX(BH$1:BH40),BH41&gt;MAX($B41:BG41),BH41&gt;MAX(BH42:BH$101),BH41&gt;MAX(BI41:$CW41)),1,0))</f>
        <v>0</v>
      </c>
      <c r="FE41">
        <f>IF(OR(ISBLANK(BI40),ISBLANK(BH41),ISBLANK(BI42),ISBLANK(BJ41)),1,IF(OR(BI41&gt;MAX(BI$1:BI40),BI41&gt;MAX($B41:BH41),BI41&gt;MAX(BI42:BI$101),BI41&gt;MAX(BJ41:$CW41)),1,0))</f>
        <v>0</v>
      </c>
      <c r="FF41">
        <f>IF(OR(ISBLANK(BJ40),ISBLANK(BI41),ISBLANK(BJ42),ISBLANK(BK41)),1,IF(OR(BJ41&gt;MAX(BJ$1:BJ40),BJ41&gt;MAX($B41:BI41),BJ41&gt;MAX(BJ42:BJ$101),BJ41&gt;MAX(BK41:$CW41)),1,0))</f>
        <v>0</v>
      </c>
      <c r="FG41">
        <f>IF(OR(ISBLANK(BK40),ISBLANK(BJ41),ISBLANK(BK42),ISBLANK(BL41)),1,IF(OR(BK41&gt;MAX(BK$1:BK40),BK41&gt;MAX($B41:BJ41),BK41&gt;MAX(BK42:BK$101),BK41&gt;MAX(BL41:$CW41)),1,0))</f>
        <v>0</v>
      </c>
      <c r="FH41">
        <f>IF(OR(ISBLANK(BL40),ISBLANK(BK41),ISBLANK(BL42),ISBLANK(BM41)),1,IF(OR(BL41&gt;MAX(BL$1:BL40),BL41&gt;MAX($B41:BK41),BL41&gt;MAX(BL42:BL$101),BL41&gt;MAX(BM41:$CW41)),1,0))</f>
        <v>0</v>
      </c>
      <c r="FI41">
        <f>IF(OR(ISBLANK(BM40),ISBLANK(BL41),ISBLANK(BM42),ISBLANK(BN41)),1,IF(OR(BM41&gt;MAX(BM$1:BM40),BM41&gt;MAX($B41:BL41),BM41&gt;MAX(BM42:BM$101),BM41&gt;MAX(BN41:$CW41)),1,0))</f>
        <v>0</v>
      </c>
      <c r="FJ41">
        <f>IF(OR(ISBLANK(BN40),ISBLANK(BM41),ISBLANK(BN42),ISBLANK(BO41)),1,IF(OR(BN41&gt;MAX(BN$1:BN40),BN41&gt;MAX($B41:BM41),BN41&gt;MAX(BN42:BN$101),BN41&gt;MAX(BO41:$CW41)),1,0))</f>
        <v>0</v>
      </c>
      <c r="FK41">
        <f>IF(OR(ISBLANK(BO40),ISBLANK(BN41),ISBLANK(BO42),ISBLANK(BP41)),1,IF(OR(BO41&gt;MAX(BO$1:BO40),BO41&gt;MAX($B41:BN41),BO41&gt;MAX(BO42:BO$101),BO41&gt;MAX(BP41:$CW41)),1,0))</f>
        <v>0</v>
      </c>
      <c r="FL41">
        <f>IF(OR(ISBLANK(BP40),ISBLANK(BO41),ISBLANK(BP42),ISBLANK(BQ41)),1,IF(OR(BP41&gt;MAX(BP$1:BP40),BP41&gt;MAX($B41:BO41),BP41&gt;MAX(BP42:BP$101),BP41&gt;MAX(BQ41:$CW41)),1,0))</f>
        <v>0</v>
      </c>
      <c r="FM41">
        <f>IF(OR(ISBLANK(BQ40),ISBLANK(BP41),ISBLANK(BQ42),ISBLANK(BR41)),1,IF(OR(BQ41&gt;MAX(BQ$1:BQ40),BQ41&gt;MAX($B41:BP41),BQ41&gt;MAX(BQ42:BQ$101),BQ41&gt;MAX(BR41:$CW41)),1,0))</f>
        <v>0</v>
      </c>
      <c r="FN41">
        <f>IF(OR(ISBLANK(BR40),ISBLANK(BQ41),ISBLANK(BR42),ISBLANK(BS41)),1,IF(OR(BR41&gt;MAX(BR$1:BR40),BR41&gt;MAX($B41:BQ41),BR41&gt;MAX(BR42:BR$101),BR41&gt;MAX(BS41:$CW41)),1,0))</f>
        <v>0</v>
      </c>
      <c r="FO41">
        <f>IF(OR(ISBLANK(BS40),ISBLANK(BR41),ISBLANK(BS42),ISBLANK(BT41)),1,IF(OR(BS41&gt;MAX(BS$1:BS40),BS41&gt;MAX($B41:BR41),BS41&gt;MAX(BS42:BS$101),BS41&gt;MAX(BT41:$CW41)),1,0))</f>
        <v>0</v>
      </c>
      <c r="FP41">
        <f>IF(OR(ISBLANK(BT40),ISBLANK(BS41),ISBLANK(BT42),ISBLANK(BU41)),1,IF(OR(BT41&gt;MAX(BT$1:BT40),BT41&gt;MAX($B41:BS41),BT41&gt;MAX(BT42:BT$101),BT41&gt;MAX(BU41:$CW41)),1,0))</f>
        <v>1</v>
      </c>
      <c r="FQ41">
        <f>IF(OR(ISBLANK(BU40),ISBLANK(BT41),ISBLANK(BU42),ISBLANK(BV41)),1,IF(OR(BU41&gt;MAX(BU$1:BU40),BU41&gt;MAX($B41:BT41),BU41&gt;MAX(BU42:BU$101),BU41&gt;MAX(BV41:$CW41)),1,0))</f>
        <v>0</v>
      </c>
      <c r="FR41">
        <f>IF(OR(ISBLANK(BV40),ISBLANK(BU41),ISBLANK(BV42),ISBLANK(BW41)),1,IF(OR(BV41&gt;MAX(BV$1:BV40),BV41&gt;MAX($B41:BU41),BV41&gt;MAX(BV42:BV$101),BV41&gt;MAX(BW41:$CW41)),1,0))</f>
        <v>0</v>
      </c>
      <c r="FS41">
        <f>IF(OR(ISBLANK(BW40),ISBLANK(BV41),ISBLANK(BW42),ISBLANK(BX41)),1,IF(OR(BW41&gt;MAX(BW$1:BW40),BW41&gt;MAX($B41:BV41),BW41&gt;MAX(BW42:BW$101),BW41&gt;MAX(BX41:$CW41)),1,0))</f>
        <v>0</v>
      </c>
      <c r="FT41">
        <f>IF(OR(ISBLANK(BX40),ISBLANK(BW41),ISBLANK(BX42),ISBLANK(BY41)),1,IF(OR(BX41&gt;MAX(BX$1:BX40),BX41&gt;MAX($B41:BW41),BX41&gt;MAX(BX42:BX$101),BX41&gt;MAX(BY41:$CW41)),1,0))</f>
        <v>0</v>
      </c>
      <c r="FU41">
        <f>IF(OR(ISBLANK(BY40),ISBLANK(BX41),ISBLANK(BY42),ISBLANK(BZ41)),1,IF(OR(BY41&gt;MAX(BY$1:BY40),BY41&gt;MAX($B41:BX41),BY41&gt;MAX(BY42:BY$101),BY41&gt;MAX(BZ41:$CW41)),1,0))</f>
        <v>0</v>
      </c>
      <c r="FV41">
        <f>IF(OR(ISBLANK(BZ40),ISBLANK(BY41),ISBLANK(BZ42),ISBLANK(CA41)),1,IF(OR(BZ41&gt;MAX(BZ$1:BZ40),BZ41&gt;MAX($B41:BY41),BZ41&gt;MAX(BZ42:BZ$101),BZ41&gt;MAX(CA41:$CW41)),1,0))</f>
        <v>0</v>
      </c>
      <c r="FW41">
        <f>IF(OR(ISBLANK(CA40),ISBLANK(BZ41),ISBLANK(CA42),ISBLANK(CB41)),1,IF(OR(CA41&gt;MAX(CA$1:CA40),CA41&gt;MAX($B41:BZ41),CA41&gt;MAX(CA42:CA$101),CA41&gt;MAX(CB41:$CW41)),1,0))</f>
        <v>0</v>
      </c>
      <c r="FX41">
        <f>IF(OR(ISBLANK(CB40),ISBLANK(CA41),ISBLANK(CB42),ISBLANK(CC41)),1,IF(OR(CB41&gt;MAX(CB$1:CB40),CB41&gt;MAX($B41:CA41),CB41&gt;MAX(CB42:CB$101),CB41&gt;MAX(CC41:$CW41)),1,0))</f>
        <v>0</v>
      </c>
      <c r="FY41">
        <f>IF(OR(ISBLANK(CC40),ISBLANK(CB41),ISBLANK(CC42),ISBLANK(CD41)),1,IF(OR(CC41&gt;MAX(CC$1:CC40),CC41&gt;MAX($B41:CB41),CC41&gt;MAX(CC42:CC$101),CC41&gt;MAX(CD41:$CW41)),1,0))</f>
        <v>0</v>
      </c>
      <c r="FZ41">
        <f>IF(OR(ISBLANK(CD40),ISBLANK(CC41),ISBLANK(CD42),ISBLANK(CE41)),1,IF(OR(CD41&gt;MAX(CD$1:CD40),CD41&gt;MAX($B41:CC41),CD41&gt;MAX(CD42:CD$101),CD41&gt;MAX(CE41:$CW41)),1,0))</f>
        <v>0</v>
      </c>
      <c r="GA41">
        <f>IF(OR(ISBLANK(CE40),ISBLANK(CD41),ISBLANK(CE42),ISBLANK(CF41)),1,IF(OR(CE41&gt;MAX(CE$1:CE40),CE41&gt;MAX($B41:CD41),CE41&gt;MAX(CE42:CE$101),CE41&gt;MAX(CF41:$CW41)),1,0))</f>
        <v>0</v>
      </c>
      <c r="GB41">
        <f>IF(OR(ISBLANK(CF40),ISBLANK(CE41),ISBLANK(CF42),ISBLANK(CG41)),1,IF(OR(CF41&gt;MAX(CF$1:CF40),CF41&gt;MAX($B41:CE41),CF41&gt;MAX(CF42:CF$101),CF41&gt;MAX(CG41:$CW41)),1,0))</f>
        <v>0</v>
      </c>
      <c r="GC41">
        <f>IF(OR(ISBLANK(CG40),ISBLANK(CF41),ISBLANK(CG42),ISBLANK(CH41)),1,IF(OR(CG41&gt;MAX(CG$1:CG40),CG41&gt;MAX($B41:CF41),CG41&gt;MAX(CG42:CG$101),CG41&gt;MAX(CH41:$CW41)),1,0))</f>
        <v>0</v>
      </c>
      <c r="GD41">
        <f>IF(OR(ISBLANK(CH40),ISBLANK(CG41),ISBLANK(CH42),ISBLANK(CI41)),1,IF(OR(CH41&gt;MAX(CH$1:CH40),CH41&gt;MAX($B41:CG41),CH41&gt;MAX(CH42:CH$101),CH41&gt;MAX(CI41:$CW41)),1,0))</f>
        <v>1</v>
      </c>
      <c r="GE41">
        <f>IF(OR(ISBLANK(CI40),ISBLANK(CH41),ISBLANK(CI42),ISBLANK(CJ41)),1,IF(OR(CI41&gt;MAX(CI$1:CI40),CI41&gt;MAX($B41:CH41),CI41&gt;MAX(CI42:CI$101),CI41&gt;MAX(CJ41:$CW41)),1,0))</f>
        <v>0</v>
      </c>
      <c r="GF41">
        <f>IF(OR(ISBLANK(CJ40),ISBLANK(CI41),ISBLANK(CJ42),ISBLANK(CK41)),1,IF(OR(CJ41&gt;MAX(CJ$1:CJ40),CJ41&gt;MAX($B41:CI41),CJ41&gt;MAX(CJ42:CJ$101),CJ41&gt;MAX(CK41:$CW41)),1,0))</f>
        <v>0</v>
      </c>
      <c r="GG41">
        <f>IF(OR(ISBLANK(CK40),ISBLANK(CJ41),ISBLANK(CK42),ISBLANK(CL41)),1,IF(OR(CK41&gt;MAX(CK$1:CK40),CK41&gt;MAX($B41:CJ41),CK41&gt;MAX(CK42:CK$101),CK41&gt;MAX(CL41:$CW41)),1,0))</f>
        <v>0</v>
      </c>
      <c r="GH41">
        <f>IF(OR(ISBLANK(CL40),ISBLANK(CK41),ISBLANK(CL42),ISBLANK(CM41)),1,IF(OR(CL41&gt;MAX(CL$1:CL40),CL41&gt;MAX($B41:CK41),CL41&gt;MAX(CL42:CL$101),CL41&gt;MAX(CM41:$CW41)),1,0))</f>
        <v>0</v>
      </c>
      <c r="GI41">
        <f>IF(OR(ISBLANK(CM40),ISBLANK(CL41),ISBLANK(CM42),ISBLANK(CN41)),1,IF(OR(CM41&gt;MAX(CM$1:CM40),CM41&gt;MAX($B41:CL41),CM41&gt;MAX(CM42:CM$101),CM41&gt;MAX(CN41:$CW41)),1,0))</f>
        <v>0</v>
      </c>
      <c r="GJ41">
        <f>IF(OR(ISBLANK(CN40),ISBLANK(CM41),ISBLANK(CN42),ISBLANK(CO41)),1,IF(OR(CN41&gt;MAX(CN$1:CN40),CN41&gt;MAX($B41:CM41),CN41&gt;MAX(CN42:CN$101),CN41&gt;MAX(CO41:$CW41)),1,0))</f>
        <v>0</v>
      </c>
      <c r="GK41">
        <f>IF(OR(ISBLANK(CO40),ISBLANK(CN41),ISBLANK(CO42),ISBLANK(CP41)),1,IF(OR(CO41&gt;MAX(CO$1:CO40),CO41&gt;MAX($B41:CN41),CO41&gt;MAX(CO42:CO$101),CO41&gt;MAX(CP41:$CW41)),1,0))</f>
        <v>0</v>
      </c>
      <c r="GL41">
        <f>IF(OR(ISBLANK(CP40),ISBLANK(CO41),ISBLANK(CP42),ISBLANK(CQ41)),1,IF(OR(CP41&gt;MAX(CP$1:CP40),CP41&gt;MAX($B41:CO41),CP41&gt;MAX(CP42:CP$101),CP41&gt;MAX(CQ41:$CW41)),1,0))</f>
        <v>1</v>
      </c>
      <c r="GM41">
        <f>IF(OR(ISBLANK(CQ40),ISBLANK(CP41),ISBLANK(CQ42),ISBLANK(CR41)),1,IF(OR(CQ41&gt;MAX(CQ$1:CQ40),CQ41&gt;MAX($B41:CP41),CQ41&gt;MAX(CQ42:CQ$101),CQ41&gt;MAX(CR41:$CW41)),1,0))</f>
        <v>0</v>
      </c>
      <c r="GN41">
        <f>IF(OR(ISBLANK(CR40),ISBLANK(CQ41),ISBLANK(CR42),ISBLANK(CS41)),1,IF(OR(CR41&gt;MAX(CR$1:CR40),CR41&gt;MAX($B41:CQ41),CR41&gt;MAX(CR42:CR$101),CR41&gt;MAX(CS41:$CW41)),1,0))</f>
        <v>0</v>
      </c>
      <c r="GO41">
        <f>IF(OR(ISBLANK(CS40),ISBLANK(CR41),ISBLANK(CS42),ISBLANK(CT41)),1,IF(OR(CS41&gt;MAX(CS$1:CS40),CS41&gt;MAX($B41:CR41),CS41&gt;MAX(CS42:CS$101),CS41&gt;MAX(CT41:$CW41)),1,0))</f>
        <v>0</v>
      </c>
      <c r="GP41">
        <f>IF(OR(ISBLANK(CT40),ISBLANK(CS41),ISBLANK(CT42),ISBLANK(CU41)),1,IF(OR(CT41&gt;MAX(CT$1:CT40),CT41&gt;MAX($B41:CS41),CT41&gt;MAX(CT42:CT$101),CT41&gt;MAX(CU41:$CW41)),1,0))</f>
        <v>0</v>
      </c>
      <c r="GQ41">
        <f>IF(OR(ISBLANK(CU40),ISBLANK(CT41),ISBLANK(CU42),ISBLANK(CV41)),1,IF(OR(CU41&gt;MAX(CU$1:CU40),CU41&gt;MAX($B41:CT41),CU41&gt;MAX(CU42:CU$101),CU41&gt;MAX(CV41:$CW41)),1,0))</f>
        <v>1</v>
      </c>
      <c r="GR41">
        <f>IF(OR(ISBLANK(CV40),ISBLANK(CU41),ISBLANK(CV42),ISBLANK(CW41)),1,IF(OR(CV41&gt;MAX(CV$1:CV40),CV41&gt;MAX($B41:CU41),CV41&gt;MAX(CV42:CV$101),CV41&gt;MAX(CW41:$CW41)),1,0))</f>
        <v>1</v>
      </c>
      <c r="GS41">
        <f>IF(OR(ISBLANK(CW40),ISBLANK(CV41),ISBLANK(CW42),ISBLANK(CX41)),1,IF(OR(CW41&gt;MAX(CW$1:CW40),CW41&gt;MAX($B41:CV41),CW41&gt;MAX(CW42:CW$101),CW41&gt;MAX($CW41:CX41)),1,0))</f>
        <v>1</v>
      </c>
    </row>
    <row r="42" spans="1:201" ht="17" x14ac:dyDescent="0.25">
      <c r="A42" s="1" t="s">
        <v>40</v>
      </c>
      <c r="C42">
        <f t="shared" si="98"/>
        <v>0</v>
      </c>
      <c r="D42">
        <f t="shared" si="0"/>
        <v>6</v>
      </c>
      <c r="E42">
        <f t="shared" si="1"/>
        <v>4</v>
      </c>
      <c r="F42">
        <f t="shared" si="2"/>
        <v>1</v>
      </c>
      <c r="G42">
        <f t="shared" si="3"/>
        <v>3</v>
      </c>
      <c r="H42">
        <f t="shared" si="4"/>
        <v>6</v>
      </c>
      <c r="I42">
        <f t="shared" si="5"/>
        <v>2</v>
      </c>
      <c r="J42">
        <f t="shared" si="6"/>
        <v>5</v>
      </c>
      <c r="K42">
        <f t="shared" si="7"/>
        <v>5</v>
      </c>
      <c r="L42">
        <f t="shared" si="8"/>
        <v>2</v>
      </c>
      <c r="M42">
        <f t="shared" si="9"/>
        <v>3</v>
      </c>
      <c r="N42">
        <f t="shared" si="10"/>
        <v>1</v>
      </c>
      <c r="O42">
        <f t="shared" si="11"/>
        <v>3</v>
      </c>
      <c r="P42">
        <f t="shared" si="12"/>
        <v>7</v>
      </c>
      <c r="Q42">
        <f t="shared" si="13"/>
        <v>3</v>
      </c>
      <c r="R42">
        <f t="shared" si="14"/>
        <v>3</v>
      </c>
      <c r="S42">
        <f t="shared" si="15"/>
        <v>2</v>
      </c>
      <c r="T42">
        <f t="shared" si="16"/>
        <v>7</v>
      </c>
      <c r="U42">
        <f t="shared" si="17"/>
        <v>2</v>
      </c>
      <c r="V42">
        <f t="shared" si="18"/>
        <v>2</v>
      </c>
      <c r="W42">
        <f t="shared" si="19"/>
        <v>5</v>
      </c>
      <c r="X42">
        <f t="shared" si="20"/>
        <v>3</v>
      </c>
      <c r="Y42">
        <f t="shared" si="21"/>
        <v>3</v>
      </c>
      <c r="Z42">
        <f t="shared" si="22"/>
        <v>4</v>
      </c>
      <c r="AA42">
        <f t="shared" si="23"/>
        <v>3</v>
      </c>
      <c r="AB42">
        <f t="shared" si="24"/>
        <v>5</v>
      </c>
      <c r="AC42">
        <f t="shared" si="25"/>
        <v>3</v>
      </c>
      <c r="AD42">
        <f t="shared" si="26"/>
        <v>6</v>
      </c>
      <c r="AE42">
        <f t="shared" si="27"/>
        <v>7</v>
      </c>
      <c r="AF42">
        <f t="shared" si="28"/>
        <v>7</v>
      </c>
      <c r="AG42">
        <f t="shared" si="29"/>
        <v>6</v>
      </c>
      <c r="AH42">
        <f t="shared" si="30"/>
        <v>8</v>
      </c>
      <c r="AI42">
        <f t="shared" si="31"/>
        <v>6</v>
      </c>
      <c r="AJ42">
        <f t="shared" si="32"/>
        <v>5</v>
      </c>
      <c r="AK42">
        <f t="shared" si="33"/>
        <v>7</v>
      </c>
      <c r="AL42">
        <f t="shared" si="34"/>
        <v>5</v>
      </c>
      <c r="AM42">
        <f t="shared" si="35"/>
        <v>8</v>
      </c>
      <c r="AN42">
        <f t="shared" si="36"/>
        <v>7</v>
      </c>
      <c r="AO42">
        <f t="shared" si="37"/>
        <v>7</v>
      </c>
      <c r="AP42">
        <f t="shared" si="38"/>
        <v>5</v>
      </c>
      <c r="AQ42">
        <f t="shared" si="39"/>
        <v>8</v>
      </c>
      <c r="AR42">
        <f t="shared" si="40"/>
        <v>7</v>
      </c>
      <c r="AS42">
        <f t="shared" si="41"/>
        <v>7</v>
      </c>
      <c r="AT42">
        <f t="shared" si="42"/>
        <v>9</v>
      </c>
      <c r="AU42">
        <f t="shared" si="43"/>
        <v>6</v>
      </c>
      <c r="AV42">
        <f t="shared" si="44"/>
        <v>9</v>
      </c>
      <c r="AW42">
        <f t="shared" si="45"/>
        <v>6</v>
      </c>
      <c r="AX42">
        <f t="shared" si="46"/>
        <v>6</v>
      </c>
      <c r="AY42">
        <f t="shared" si="47"/>
        <v>5</v>
      </c>
      <c r="AZ42">
        <f t="shared" si="48"/>
        <v>7</v>
      </c>
      <c r="BA42">
        <f t="shared" si="49"/>
        <v>6</v>
      </c>
      <c r="BB42">
        <f t="shared" si="50"/>
        <v>7</v>
      </c>
      <c r="BC42">
        <f t="shared" si="51"/>
        <v>8</v>
      </c>
      <c r="BD42">
        <f t="shared" si="52"/>
        <v>8</v>
      </c>
      <c r="BE42">
        <f t="shared" si="53"/>
        <v>9</v>
      </c>
      <c r="BF42">
        <f t="shared" si="54"/>
        <v>9</v>
      </c>
      <c r="BG42">
        <f t="shared" si="55"/>
        <v>8</v>
      </c>
      <c r="BH42">
        <f t="shared" si="56"/>
        <v>6</v>
      </c>
      <c r="BI42">
        <f t="shared" si="57"/>
        <v>8</v>
      </c>
      <c r="BJ42">
        <f t="shared" si="58"/>
        <v>6</v>
      </c>
      <c r="BK42">
        <f t="shared" si="59"/>
        <v>9</v>
      </c>
      <c r="BL42">
        <f t="shared" si="60"/>
        <v>4</v>
      </c>
      <c r="BM42">
        <f t="shared" si="61"/>
        <v>5</v>
      </c>
      <c r="BN42">
        <f t="shared" si="62"/>
        <v>8</v>
      </c>
      <c r="BO42">
        <f t="shared" si="63"/>
        <v>8</v>
      </c>
      <c r="BP42">
        <f t="shared" si="64"/>
        <v>4</v>
      </c>
      <c r="BQ42">
        <f t="shared" si="65"/>
        <v>9</v>
      </c>
      <c r="BR42">
        <f t="shared" si="66"/>
        <v>5</v>
      </c>
      <c r="BS42">
        <f t="shared" si="67"/>
        <v>8</v>
      </c>
      <c r="BT42">
        <f t="shared" si="68"/>
        <v>5</v>
      </c>
      <c r="BU42">
        <f t="shared" si="69"/>
        <v>8</v>
      </c>
      <c r="BV42">
        <f t="shared" si="70"/>
        <v>4</v>
      </c>
      <c r="BW42">
        <f t="shared" si="71"/>
        <v>5</v>
      </c>
      <c r="BX42">
        <f t="shared" si="72"/>
        <v>6</v>
      </c>
      <c r="BY42">
        <f t="shared" si="73"/>
        <v>4</v>
      </c>
      <c r="BZ42">
        <f t="shared" si="74"/>
        <v>4</v>
      </c>
      <c r="CA42">
        <f t="shared" si="75"/>
        <v>6</v>
      </c>
      <c r="CB42">
        <f t="shared" si="76"/>
        <v>4</v>
      </c>
      <c r="CC42">
        <f t="shared" si="77"/>
        <v>5</v>
      </c>
      <c r="CD42">
        <f t="shared" si="78"/>
        <v>6</v>
      </c>
      <c r="CE42">
        <f t="shared" si="79"/>
        <v>4</v>
      </c>
      <c r="CF42">
        <f t="shared" si="80"/>
        <v>5</v>
      </c>
      <c r="CG42">
        <f t="shared" si="81"/>
        <v>7</v>
      </c>
      <c r="CH42">
        <f t="shared" si="82"/>
        <v>6</v>
      </c>
      <c r="CI42">
        <f t="shared" si="83"/>
        <v>4</v>
      </c>
      <c r="CJ42">
        <f t="shared" si="84"/>
        <v>4</v>
      </c>
      <c r="CK42">
        <f t="shared" si="85"/>
        <v>5</v>
      </c>
      <c r="CL42">
        <f t="shared" si="86"/>
        <v>6</v>
      </c>
      <c r="CM42">
        <f t="shared" si="87"/>
        <v>7</v>
      </c>
      <c r="CN42">
        <f t="shared" si="88"/>
        <v>5</v>
      </c>
      <c r="CO42">
        <f t="shared" si="89"/>
        <v>6</v>
      </c>
      <c r="CP42">
        <f t="shared" si="90"/>
        <v>4</v>
      </c>
      <c r="CQ42">
        <f t="shared" si="91"/>
        <v>4</v>
      </c>
      <c r="CR42">
        <f t="shared" si="92"/>
        <v>3</v>
      </c>
      <c r="CS42">
        <f t="shared" si="93"/>
        <v>2</v>
      </c>
      <c r="CT42">
        <f t="shared" si="94"/>
        <v>3</v>
      </c>
      <c r="CU42">
        <f t="shared" si="95"/>
        <v>4</v>
      </c>
      <c r="CV42">
        <f t="shared" si="96"/>
        <v>3</v>
      </c>
      <c r="CW42">
        <f t="shared" si="97"/>
        <v>3</v>
      </c>
      <c r="CY42">
        <f>IF(OR(ISBLANK(C41),ISBLANK(B42),ISBLANK(C43),ISBLANK(D42)),1,IF(OR(C42&gt;MAX(C$1:C41),C42&gt;MAX($B42:B42),C42&gt;MAX(C43:C$101),C42&gt;MAX(D42:$CW42)),1,0))</f>
        <v>1</v>
      </c>
      <c r="CZ42">
        <f>IF(OR(ISBLANK(D41),ISBLANK(C42),ISBLANK(D43),ISBLANK(E42)),1,IF(OR(D42&gt;MAX(D$1:D41),D42&gt;MAX($B42:C42),D42&gt;MAX(D43:D$101),D42&gt;MAX(E42:$CW42)),1,0))</f>
        <v>1</v>
      </c>
      <c r="DA42">
        <f>IF(OR(ISBLANK(E41),ISBLANK(D42),ISBLANK(E43),ISBLANK(F42)),1,IF(OR(E42&gt;MAX(E$1:E41),E42&gt;MAX($B42:D42),E42&gt;MAX(E43:E$101),E42&gt;MAX(F42:$CW42)),1,0))</f>
        <v>0</v>
      </c>
      <c r="DB42">
        <f>IF(OR(ISBLANK(F41),ISBLANK(E42),ISBLANK(F43),ISBLANK(G42)),1,IF(OR(F42&gt;MAX(F$1:F41),F42&gt;MAX($B42:E42),F42&gt;MAX(F43:F$101),F42&gt;MAX(G42:$CW42)),1,0))</f>
        <v>0</v>
      </c>
      <c r="DC42">
        <f>IF(OR(ISBLANK(G41),ISBLANK(F42),ISBLANK(G43),ISBLANK(H42)),1,IF(OR(G42&gt;MAX(G$1:G41),G42&gt;MAX($B42:F42),G42&gt;MAX(G43:G$101),G42&gt;MAX(H42:$CW42)),1,0))</f>
        <v>0</v>
      </c>
      <c r="DD42">
        <f>IF(OR(ISBLANK(H41),ISBLANK(G42),ISBLANK(H43),ISBLANK(I42)),1,IF(OR(H42&gt;MAX(H$1:H41),H42&gt;MAX($B42:G42),H42&gt;MAX(H43:H$101),H42&gt;MAX(I42:$CW42)),1,0))</f>
        <v>0</v>
      </c>
      <c r="DE42">
        <f>IF(OR(ISBLANK(I41),ISBLANK(H42),ISBLANK(I43),ISBLANK(J42)),1,IF(OR(I42&gt;MAX(I$1:I41),I42&gt;MAX($B42:H42),I42&gt;MAX(I43:I$101),I42&gt;MAX(J42:$CW42)),1,0))</f>
        <v>0</v>
      </c>
      <c r="DF42">
        <f>IF(OR(ISBLANK(J41),ISBLANK(I42),ISBLANK(J43),ISBLANK(K42)),1,IF(OR(J42&gt;MAX(J$1:J41),J42&gt;MAX($B42:I42),J42&gt;MAX(J43:J$101),J42&gt;MAX(K42:$CW42)),1,0))</f>
        <v>0</v>
      </c>
      <c r="DG42">
        <f>IF(OR(ISBLANK(K41),ISBLANK(J42),ISBLANK(K43),ISBLANK(L42)),1,IF(OR(K42&gt;MAX(K$1:K41),K42&gt;MAX($B42:J42),K42&gt;MAX(K43:K$101),K42&gt;MAX(L42:$CW42)),1,0))</f>
        <v>0</v>
      </c>
      <c r="DH42">
        <f>IF(OR(ISBLANK(L41),ISBLANK(K42),ISBLANK(L43),ISBLANK(M42)),1,IF(OR(L42&gt;MAX(L$1:L41),L42&gt;MAX($B42:K42),L42&gt;MAX(L43:L$101),L42&gt;MAX(M42:$CW42)),1,0))</f>
        <v>0</v>
      </c>
      <c r="DI42">
        <f>IF(OR(ISBLANK(M41),ISBLANK(L42),ISBLANK(M43),ISBLANK(N42)),1,IF(OR(M42&gt;MAX(M$1:M41),M42&gt;MAX($B42:L42),M42&gt;MAX(M43:M$101),M42&gt;MAX(N42:$CW42)),1,0))</f>
        <v>0</v>
      </c>
      <c r="DJ42">
        <f>IF(OR(ISBLANK(N41),ISBLANK(M42),ISBLANK(N43),ISBLANK(O42)),1,IF(OR(N42&gt;MAX(N$1:N41),N42&gt;MAX($B42:M42),N42&gt;MAX(N43:N$101),N42&gt;MAX(O42:$CW42)),1,0))</f>
        <v>0</v>
      </c>
      <c r="DK42">
        <f>IF(OR(ISBLANK(O41),ISBLANK(N42),ISBLANK(O43),ISBLANK(P42)),1,IF(OR(O42&gt;MAX(O$1:O41),O42&gt;MAX($B42:N42),O42&gt;MAX(O43:O$101),O42&gt;MAX(P42:$CW42)),1,0))</f>
        <v>0</v>
      </c>
      <c r="DL42">
        <f>IF(OR(ISBLANK(P41),ISBLANK(O42),ISBLANK(P43),ISBLANK(Q42)),1,IF(OR(P42&gt;MAX(P$1:P41),P42&gt;MAX($B42:O42),P42&gt;MAX(P43:P$101),P42&gt;MAX(Q42:$CW42)),1,0))</f>
        <v>1</v>
      </c>
      <c r="DM42">
        <f>IF(OR(ISBLANK(Q41),ISBLANK(P42),ISBLANK(Q43),ISBLANK(R42)),1,IF(OR(Q42&gt;MAX(Q$1:Q41),Q42&gt;MAX($B42:P42),Q42&gt;MAX(Q43:Q$101),Q42&gt;MAX(R42:$CW42)),1,0))</f>
        <v>0</v>
      </c>
      <c r="DN42">
        <f>IF(OR(ISBLANK(R41),ISBLANK(Q42),ISBLANK(R43),ISBLANK(S42)),1,IF(OR(R42&gt;MAX(R$1:R41),R42&gt;MAX($B42:Q42),R42&gt;MAX(R43:R$101),R42&gt;MAX(S42:$CW42)),1,0))</f>
        <v>0</v>
      </c>
      <c r="DO42">
        <f>IF(OR(ISBLANK(S41),ISBLANK(R42),ISBLANK(S43),ISBLANK(T42)),1,IF(OR(S42&gt;MAX(S$1:S41),S42&gt;MAX($B42:R42),S42&gt;MAX(S43:S$101),S42&gt;MAX(T42:$CW42)),1,0))</f>
        <v>0</v>
      </c>
      <c r="DP42">
        <f>IF(OR(ISBLANK(T41),ISBLANK(S42),ISBLANK(T43),ISBLANK(U42)),1,IF(OR(T42&gt;MAX(T$1:T41),T42&gt;MAX($B42:S42),T42&gt;MAX(T43:T$101),T42&gt;MAX(U42:$CW42)),1,0))</f>
        <v>0</v>
      </c>
      <c r="DQ42">
        <f>IF(OR(ISBLANK(U41),ISBLANK(T42),ISBLANK(U43),ISBLANK(V42)),1,IF(OR(U42&gt;MAX(U$1:U41),U42&gt;MAX($B42:T42),U42&gt;MAX(U43:U$101),U42&gt;MAX(V42:$CW42)),1,0))</f>
        <v>0</v>
      </c>
      <c r="DR42">
        <f>IF(OR(ISBLANK(V41),ISBLANK(U42),ISBLANK(V43),ISBLANK(W42)),1,IF(OR(V42&gt;MAX(V$1:V41),V42&gt;MAX($B42:U42),V42&gt;MAX(V43:V$101),V42&gt;MAX(W42:$CW42)),1,0))</f>
        <v>0</v>
      </c>
      <c r="DS42">
        <f>IF(OR(ISBLANK(W41),ISBLANK(V42),ISBLANK(W43),ISBLANK(X42)),1,IF(OR(W42&gt;MAX(W$1:W41),W42&gt;MAX($B42:V42),W42&gt;MAX(W43:W$101),W42&gt;MAX(X42:$CW42)),1,0))</f>
        <v>0</v>
      </c>
      <c r="DT42">
        <f>IF(OR(ISBLANK(X41),ISBLANK(W42),ISBLANK(X43),ISBLANK(Y42)),1,IF(OR(X42&gt;MAX(X$1:X41),X42&gt;MAX($B42:W42),X42&gt;MAX(X43:X$101),X42&gt;MAX(Y42:$CW42)),1,0))</f>
        <v>0</v>
      </c>
      <c r="DU42">
        <f>IF(OR(ISBLANK(Y41),ISBLANK(X42),ISBLANK(Y43),ISBLANK(Z42)),1,IF(OR(Y42&gt;MAX(Y$1:Y41),Y42&gt;MAX($B42:X42),Y42&gt;MAX(Y43:Y$101),Y42&gt;MAX(Z42:$CW42)),1,0))</f>
        <v>0</v>
      </c>
      <c r="DV42">
        <f>IF(OR(ISBLANK(Z41),ISBLANK(Y42),ISBLANK(Z43),ISBLANK(AA42)),1,IF(OR(Z42&gt;MAX(Z$1:Z41),Z42&gt;MAX($B42:Y42),Z42&gt;MAX(Z43:Z$101),Z42&gt;MAX(AA42:$CW42)),1,0))</f>
        <v>0</v>
      </c>
      <c r="DW42">
        <f>IF(OR(ISBLANK(AA41),ISBLANK(Z42),ISBLANK(AA43),ISBLANK(AB42)),1,IF(OR(AA42&gt;MAX(AA$1:AA41),AA42&gt;MAX($B42:Z42),AA42&gt;MAX(AA43:AA$101),AA42&gt;MAX(AB42:$CW42)),1,0))</f>
        <v>0</v>
      </c>
      <c r="DX42">
        <f>IF(OR(ISBLANK(AB41),ISBLANK(AA42),ISBLANK(AB43),ISBLANK(AC42)),1,IF(OR(AB42&gt;MAX(AB$1:AB41),AB42&gt;MAX($B42:AA42),AB42&gt;MAX(AB43:AB$101),AB42&gt;MAX(AC42:$CW42)),1,0))</f>
        <v>0</v>
      </c>
      <c r="DY42">
        <f>IF(OR(ISBLANK(AC41),ISBLANK(AB42),ISBLANK(AC43),ISBLANK(AD42)),1,IF(OR(AC42&gt;MAX(AC$1:AC41),AC42&gt;MAX($B42:AB42),AC42&gt;MAX(AC43:AC$101),AC42&gt;MAX(AD42:$CW42)),1,0))</f>
        <v>0</v>
      </c>
      <c r="DZ42">
        <f>IF(OR(ISBLANK(AD41),ISBLANK(AC42),ISBLANK(AD43),ISBLANK(AE42)),1,IF(OR(AD42&gt;MAX(AD$1:AD41),AD42&gt;MAX($B42:AC42),AD42&gt;MAX(AD43:AD$101),AD42&gt;MAX(AE42:$CW42)),1,0))</f>
        <v>0</v>
      </c>
      <c r="EA42">
        <f>IF(OR(ISBLANK(AE41),ISBLANK(AD42),ISBLANK(AE43),ISBLANK(AF42)),1,IF(OR(AE42&gt;MAX(AE$1:AE41),AE42&gt;MAX($B42:AD42),AE42&gt;MAX(AE43:AE$101),AE42&gt;MAX(AF42:$CW42)),1,0))</f>
        <v>0</v>
      </c>
      <c r="EB42">
        <f>IF(OR(ISBLANK(AF41),ISBLANK(AE42),ISBLANK(AF43),ISBLANK(AG42)),1,IF(OR(AF42&gt;MAX(AF$1:AF41),AF42&gt;MAX($B42:AE42),AF42&gt;MAX(AF43:AF$101),AF42&gt;MAX(AG42:$CW42)),1,0))</f>
        <v>0</v>
      </c>
      <c r="EC42">
        <f>IF(OR(ISBLANK(AG41),ISBLANK(AF42),ISBLANK(AG43),ISBLANK(AH42)),1,IF(OR(AG42&gt;MAX(AG$1:AG41),AG42&gt;MAX($B42:AF42),AG42&gt;MAX(AG43:AG$101),AG42&gt;MAX(AH42:$CW42)),1,0))</f>
        <v>0</v>
      </c>
      <c r="ED42">
        <f>IF(OR(ISBLANK(AH41),ISBLANK(AG42),ISBLANK(AH43),ISBLANK(AI42)),1,IF(OR(AH42&gt;MAX(AH$1:AH41),AH42&gt;MAX($B42:AG42),AH42&gt;MAX(AH43:AH$101),AH42&gt;MAX(AI42:$CW42)),1,0))</f>
        <v>1</v>
      </c>
      <c r="EE42">
        <f>IF(OR(ISBLANK(AI41),ISBLANK(AH42),ISBLANK(AI43),ISBLANK(AJ42)),1,IF(OR(AI42&gt;MAX(AI$1:AI41),AI42&gt;MAX($B42:AH42),AI42&gt;MAX(AI43:AI$101),AI42&gt;MAX(AJ42:$CW42)),1,0))</f>
        <v>0</v>
      </c>
      <c r="EF42">
        <f>IF(OR(ISBLANK(AJ41),ISBLANK(AI42),ISBLANK(AJ43),ISBLANK(AK42)),1,IF(OR(AJ42&gt;MAX(AJ$1:AJ41),AJ42&gt;MAX($B42:AI42),AJ42&gt;MAX(AJ43:AJ$101),AJ42&gt;MAX(AK42:$CW42)),1,0))</f>
        <v>0</v>
      </c>
      <c r="EG42">
        <f>IF(OR(ISBLANK(AK41),ISBLANK(AJ42),ISBLANK(AK43),ISBLANK(AL42)),1,IF(OR(AK42&gt;MAX(AK$1:AK41),AK42&gt;MAX($B42:AJ42),AK42&gt;MAX(AK43:AK$101),AK42&gt;MAX(AL42:$CW42)),1,0))</f>
        <v>0</v>
      </c>
      <c r="EH42">
        <f>IF(OR(ISBLANK(AL41),ISBLANK(AK42),ISBLANK(AL43),ISBLANK(AM42)),1,IF(OR(AL42&gt;MAX(AL$1:AL41),AL42&gt;MAX($B42:AK42),AL42&gt;MAX(AL43:AL$101),AL42&gt;MAX(AM42:$CW42)),1,0))</f>
        <v>0</v>
      </c>
      <c r="EI42">
        <f>IF(OR(ISBLANK(AM41),ISBLANK(AL42),ISBLANK(AM43),ISBLANK(AN42)),1,IF(OR(AM42&gt;MAX(AM$1:AM41),AM42&gt;MAX($B42:AL42),AM42&gt;MAX(AM43:AM$101),AM42&gt;MAX(AN42:$CW42)),1,0))</f>
        <v>0</v>
      </c>
      <c r="EJ42">
        <f>IF(OR(ISBLANK(AN41),ISBLANK(AM42),ISBLANK(AN43),ISBLANK(AO42)),1,IF(OR(AN42&gt;MAX(AN$1:AN41),AN42&gt;MAX($B42:AM42),AN42&gt;MAX(AN43:AN$101),AN42&gt;MAX(AO42:$CW42)),1,0))</f>
        <v>0</v>
      </c>
      <c r="EK42">
        <f>IF(OR(ISBLANK(AO41),ISBLANK(AN42),ISBLANK(AO43),ISBLANK(AP42)),1,IF(OR(AO42&gt;MAX(AO$1:AO41),AO42&gt;MAX($B42:AN42),AO42&gt;MAX(AO43:AO$101),AO42&gt;MAX(AP42:$CW42)),1,0))</f>
        <v>0</v>
      </c>
      <c r="EL42">
        <f>IF(OR(ISBLANK(AP41),ISBLANK(AO42),ISBLANK(AP43),ISBLANK(AQ42)),1,IF(OR(AP42&gt;MAX(AP$1:AP41),AP42&gt;MAX($B42:AO42),AP42&gt;MAX(AP43:AP$101),AP42&gt;MAX(AQ42:$CW42)),1,0))</f>
        <v>0</v>
      </c>
      <c r="EM42">
        <f>IF(OR(ISBLANK(AQ41),ISBLANK(AP42),ISBLANK(AQ43),ISBLANK(AR42)),1,IF(OR(AQ42&gt;MAX(AQ$1:AQ41),AQ42&gt;MAX($B42:AP42),AQ42&gt;MAX(AQ43:AQ$101),AQ42&gt;MAX(AR42:$CW42)),1,0))</f>
        <v>0</v>
      </c>
      <c r="EN42">
        <f>IF(OR(ISBLANK(AR41),ISBLANK(AQ42),ISBLANK(AR43),ISBLANK(AS42)),1,IF(OR(AR42&gt;MAX(AR$1:AR41),AR42&gt;MAX($B42:AQ42),AR42&gt;MAX(AR43:AR$101),AR42&gt;MAX(AS42:$CW42)),1,0))</f>
        <v>0</v>
      </c>
      <c r="EO42">
        <f>IF(OR(ISBLANK(AS41),ISBLANK(AR42),ISBLANK(AS43),ISBLANK(AT42)),1,IF(OR(AS42&gt;MAX(AS$1:AS41),AS42&gt;MAX($B42:AR42),AS42&gt;MAX(AS43:AS$101),AS42&gt;MAX(AT42:$CW42)),1,0))</f>
        <v>0</v>
      </c>
      <c r="EP42">
        <f>IF(OR(ISBLANK(AT41),ISBLANK(AS42),ISBLANK(AT43),ISBLANK(AU42)),1,IF(OR(AT42&gt;MAX(AT$1:AT41),AT42&gt;MAX($B42:AS42),AT42&gt;MAX(AT43:AT$101),AT42&gt;MAX(AU42:$CW42)),1,0))</f>
        <v>1</v>
      </c>
      <c r="EQ42">
        <f>IF(OR(ISBLANK(AU41),ISBLANK(AT42),ISBLANK(AU43),ISBLANK(AV42)),1,IF(OR(AU42&gt;MAX(AU$1:AU41),AU42&gt;MAX($B42:AT42),AU42&gt;MAX(AU43:AU$101),AU42&gt;MAX(AV42:$CW42)),1,0))</f>
        <v>0</v>
      </c>
      <c r="ER42">
        <f>IF(OR(ISBLANK(AV41),ISBLANK(AU42),ISBLANK(AV43),ISBLANK(AW42)),1,IF(OR(AV42&gt;MAX(AV$1:AV41),AV42&gt;MAX($B42:AU42),AV42&gt;MAX(AV43:AV$101),AV42&gt;MAX(AW42:$CW42)),1,0))</f>
        <v>0</v>
      </c>
      <c r="ES42">
        <f>IF(OR(ISBLANK(AW41),ISBLANK(AV42),ISBLANK(AW43),ISBLANK(AX42)),1,IF(OR(AW42&gt;MAX(AW$1:AW41),AW42&gt;MAX($B42:AV42),AW42&gt;MAX(AW43:AW$101),AW42&gt;MAX(AX42:$CW42)),1,0))</f>
        <v>0</v>
      </c>
      <c r="ET42">
        <f>IF(OR(ISBLANK(AX41),ISBLANK(AW42),ISBLANK(AX43),ISBLANK(AY42)),1,IF(OR(AX42&gt;MAX(AX$1:AX41),AX42&gt;MAX($B42:AW42),AX42&gt;MAX(AX43:AX$101),AX42&gt;MAX(AY42:$CW42)),1,0))</f>
        <v>0</v>
      </c>
      <c r="EU42">
        <f>IF(OR(ISBLANK(AY41),ISBLANK(AX42),ISBLANK(AY43),ISBLANK(AZ42)),1,IF(OR(AY42&gt;MAX(AY$1:AY41),AY42&gt;MAX($B42:AX42),AY42&gt;MAX(AY43:AY$101),AY42&gt;MAX(AZ42:$CW42)),1,0))</f>
        <v>0</v>
      </c>
      <c r="EV42">
        <f>IF(OR(ISBLANK(AZ41),ISBLANK(AY42),ISBLANK(AZ43),ISBLANK(BA42)),1,IF(OR(AZ42&gt;MAX(AZ$1:AZ41),AZ42&gt;MAX($B42:AY42),AZ42&gt;MAX(AZ43:AZ$101),AZ42&gt;MAX(BA42:$CW42)),1,0))</f>
        <v>0</v>
      </c>
      <c r="EW42">
        <f>IF(OR(ISBLANK(BA41),ISBLANK(AZ42),ISBLANK(BA43),ISBLANK(BB42)),1,IF(OR(BA42&gt;MAX(BA$1:BA41),BA42&gt;MAX($B42:AZ42),BA42&gt;MAX(BA43:BA$101),BA42&gt;MAX(BB42:$CW42)),1,0))</f>
        <v>0</v>
      </c>
      <c r="EX42">
        <f>IF(OR(ISBLANK(BB41),ISBLANK(BA42),ISBLANK(BB43),ISBLANK(BC42)),1,IF(OR(BB42&gt;MAX(BB$1:BB41),BB42&gt;MAX($B42:BA42),BB42&gt;MAX(BB43:BB$101),BB42&gt;MAX(BC42:$CW42)),1,0))</f>
        <v>0</v>
      </c>
      <c r="EY42">
        <f>IF(OR(ISBLANK(BC41),ISBLANK(BB42),ISBLANK(BC43),ISBLANK(BD42)),1,IF(OR(BC42&gt;MAX(BC$1:BC41),BC42&gt;MAX($B42:BB42),BC42&gt;MAX(BC43:BC$101),BC42&gt;MAX(BD42:$CW42)),1,0))</f>
        <v>0</v>
      </c>
      <c r="EZ42">
        <f>IF(OR(ISBLANK(BD41),ISBLANK(BC42),ISBLANK(BD43),ISBLANK(BE42)),1,IF(OR(BD42&gt;MAX(BD$1:BD41),BD42&gt;MAX($B42:BC42),BD42&gt;MAX(BD43:BD$101),BD42&gt;MAX(BE42:$CW42)),1,0))</f>
        <v>0</v>
      </c>
      <c r="FA42">
        <f>IF(OR(ISBLANK(BE41),ISBLANK(BD42),ISBLANK(BE43),ISBLANK(BF42)),1,IF(OR(BE42&gt;MAX(BE$1:BE41),BE42&gt;MAX($B42:BD42),BE42&gt;MAX(BE43:BE$101),BE42&gt;MAX(BF42:$CW42)),1,0))</f>
        <v>0</v>
      </c>
      <c r="FB42">
        <f>IF(OR(ISBLANK(BF41),ISBLANK(BE42),ISBLANK(BF43),ISBLANK(BG42)),1,IF(OR(BF42&gt;MAX(BF$1:BF41),BF42&gt;MAX($B42:BE42),BF42&gt;MAX(BF43:BF$101),BF42&gt;MAX(BG42:$CW42)),1,0))</f>
        <v>0</v>
      </c>
      <c r="FC42">
        <f>IF(OR(ISBLANK(BG41),ISBLANK(BF42),ISBLANK(BG43),ISBLANK(BH42)),1,IF(OR(BG42&gt;MAX(BG$1:BG41),BG42&gt;MAX($B42:BF42),BG42&gt;MAX(BG43:BG$101),BG42&gt;MAX(BH42:$CW42)),1,0))</f>
        <v>0</v>
      </c>
      <c r="FD42">
        <f>IF(OR(ISBLANK(BH41),ISBLANK(BG42),ISBLANK(BH43),ISBLANK(BI42)),1,IF(OR(BH42&gt;MAX(BH$1:BH41),BH42&gt;MAX($B42:BG42),BH42&gt;MAX(BH43:BH$101),BH42&gt;MAX(BI42:$CW42)),1,0))</f>
        <v>0</v>
      </c>
      <c r="FE42">
        <f>IF(OR(ISBLANK(BI41),ISBLANK(BH42),ISBLANK(BI43),ISBLANK(BJ42)),1,IF(OR(BI42&gt;MAX(BI$1:BI41),BI42&gt;MAX($B42:BH42),BI42&gt;MAX(BI43:BI$101),BI42&gt;MAX(BJ42:$CW42)),1,0))</f>
        <v>0</v>
      </c>
      <c r="FF42">
        <f>IF(OR(ISBLANK(BJ41),ISBLANK(BI42),ISBLANK(BJ43),ISBLANK(BK42)),1,IF(OR(BJ42&gt;MAX(BJ$1:BJ41),BJ42&gt;MAX($B42:BI42),BJ42&gt;MAX(BJ43:BJ$101),BJ42&gt;MAX(BK42:$CW42)),1,0))</f>
        <v>0</v>
      </c>
      <c r="FG42">
        <f>IF(OR(ISBLANK(BK41),ISBLANK(BJ42),ISBLANK(BK43),ISBLANK(BL42)),1,IF(OR(BK42&gt;MAX(BK$1:BK41),BK42&gt;MAX($B42:BJ42),BK42&gt;MAX(BK43:BK$101),BK42&gt;MAX(BL42:$CW42)),1,0))</f>
        <v>0</v>
      </c>
      <c r="FH42">
        <f>IF(OR(ISBLANK(BL41),ISBLANK(BK42),ISBLANK(BL43),ISBLANK(BM42)),1,IF(OR(BL42&gt;MAX(BL$1:BL41),BL42&gt;MAX($B42:BK42),BL42&gt;MAX(BL43:BL$101),BL42&gt;MAX(BM42:$CW42)),1,0))</f>
        <v>0</v>
      </c>
      <c r="FI42">
        <f>IF(OR(ISBLANK(BM41),ISBLANK(BL42),ISBLANK(BM43),ISBLANK(BN42)),1,IF(OR(BM42&gt;MAX(BM$1:BM41),BM42&gt;MAX($B42:BL42),BM42&gt;MAX(BM43:BM$101),BM42&gt;MAX(BN42:$CW42)),1,0))</f>
        <v>0</v>
      </c>
      <c r="FJ42">
        <f>IF(OR(ISBLANK(BN41),ISBLANK(BM42),ISBLANK(BN43),ISBLANK(BO42)),1,IF(OR(BN42&gt;MAX(BN$1:BN41),BN42&gt;MAX($B42:BM42),BN42&gt;MAX(BN43:BN$101),BN42&gt;MAX(BO42:$CW42)),1,0))</f>
        <v>0</v>
      </c>
      <c r="FK42">
        <f>IF(OR(ISBLANK(BO41),ISBLANK(BN42),ISBLANK(BO43),ISBLANK(BP42)),1,IF(OR(BO42&gt;MAX(BO$1:BO41),BO42&gt;MAX($B42:BN42),BO42&gt;MAX(BO43:BO$101),BO42&gt;MAX(BP42:$CW42)),1,0))</f>
        <v>0</v>
      </c>
      <c r="FL42">
        <f>IF(OR(ISBLANK(BP41),ISBLANK(BO42),ISBLANK(BP43),ISBLANK(BQ42)),1,IF(OR(BP42&gt;MAX(BP$1:BP41),BP42&gt;MAX($B42:BO42),BP42&gt;MAX(BP43:BP$101),BP42&gt;MAX(BQ42:$CW42)),1,0))</f>
        <v>0</v>
      </c>
      <c r="FM42">
        <f>IF(OR(ISBLANK(BQ41),ISBLANK(BP42),ISBLANK(BQ43),ISBLANK(BR42)),1,IF(OR(BQ42&gt;MAX(BQ$1:BQ41),BQ42&gt;MAX($B42:BP42),BQ42&gt;MAX(BQ43:BQ$101),BQ42&gt;MAX(BR42:$CW42)),1,0))</f>
        <v>1</v>
      </c>
      <c r="FN42">
        <f>IF(OR(ISBLANK(BR41),ISBLANK(BQ42),ISBLANK(BR43),ISBLANK(BS42)),1,IF(OR(BR42&gt;MAX(BR$1:BR41),BR42&gt;MAX($B42:BQ42),BR42&gt;MAX(BR43:BR$101),BR42&gt;MAX(BS42:$CW42)),1,0))</f>
        <v>0</v>
      </c>
      <c r="FO42">
        <f>IF(OR(ISBLANK(BS41),ISBLANK(BR42),ISBLANK(BS43),ISBLANK(BT42)),1,IF(OR(BS42&gt;MAX(BS$1:BS41),BS42&gt;MAX($B42:BR42),BS42&gt;MAX(BS43:BS$101),BS42&gt;MAX(BT42:$CW42)),1,0))</f>
        <v>0</v>
      </c>
      <c r="FP42">
        <f>IF(OR(ISBLANK(BT41),ISBLANK(BS42),ISBLANK(BT43),ISBLANK(BU42)),1,IF(OR(BT42&gt;MAX(BT$1:BT41),BT42&gt;MAX($B42:BS42),BT42&gt;MAX(BT43:BT$101),BT42&gt;MAX(BU42:$CW42)),1,0))</f>
        <v>0</v>
      </c>
      <c r="FQ42">
        <f>IF(OR(ISBLANK(BU41),ISBLANK(BT42),ISBLANK(BU43),ISBLANK(BV42)),1,IF(OR(BU42&gt;MAX(BU$1:BU41),BU42&gt;MAX($B42:BT42),BU42&gt;MAX(BU43:BU$101),BU42&gt;MAX(BV42:$CW42)),1,0))</f>
        <v>1</v>
      </c>
      <c r="FR42">
        <f>IF(OR(ISBLANK(BV41),ISBLANK(BU42),ISBLANK(BV43),ISBLANK(BW42)),1,IF(OR(BV42&gt;MAX(BV$1:BV41),BV42&gt;MAX($B42:BU42),BV42&gt;MAX(BV43:BV$101),BV42&gt;MAX(BW42:$CW42)),1,0))</f>
        <v>0</v>
      </c>
      <c r="FS42">
        <f>IF(OR(ISBLANK(BW41),ISBLANK(BV42),ISBLANK(BW43),ISBLANK(BX42)),1,IF(OR(BW42&gt;MAX(BW$1:BW41),BW42&gt;MAX($B42:BV42),BW42&gt;MAX(BW43:BW$101),BW42&gt;MAX(BX42:$CW42)),1,0))</f>
        <v>0</v>
      </c>
      <c r="FT42">
        <f>IF(OR(ISBLANK(BX41),ISBLANK(BW42),ISBLANK(BX43),ISBLANK(BY42)),1,IF(OR(BX42&gt;MAX(BX$1:BX41),BX42&gt;MAX($B42:BW42),BX42&gt;MAX(BX43:BX$101),BX42&gt;MAX(BY42:$CW42)),1,0))</f>
        <v>0</v>
      </c>
      <c r="FU42">
        <f>IF(OR(ISBLANK(BY41),ISBLANK(BX42),ISBLANK(BY43),ISBLANK(BZ42)),1,IF(OR(BY42&gt;MAX(BY$1:BY41),BY42&gt;MAX($B42:BX42),BY42&gt;MAX(BY43:BY$101),BY42&gt;MAX(BZ42:$CW42)),1,0))</f>
        <v>0</v>
      </c>
      <c r="FV42">
        <f>IF(OR(ISBLANK(BZ41),ISBLANK(BY42),ISBLANK(BZ43),ISBLANK(CA42)),1,IF(OR(BZ42&gt;MAX(BZ$1:BZ41),BZ42&gt;MAX($B42:BY42),BZ42&gt;MAX(BZ43:BZ$101),BZ42&gt;MAX(CA42:$CW42)),1,0))</f>
        <v>0</v>
      </c>
      <c r="FW42">
        <f>IF(OR(ISBLANK(CA41),ISBLANK(BZ42),ISBLANK(CA43),ISBLANK(CB42)),1,IF(OR(CA42&gt;MAX(CA$1:CA41),CA42&gt;MAX($B42:BZ42),CA42&gt;MAX(CA43:CA$101),CA42&gt;MAX(CB42:$CW42)),1,0))</f>
        <v>0</v>
      </c>
      <c r="FX42">
        <f>IF(OR(ISBLANK(CB41),ISBLANK(CA42),ISBLANK(CB43),ISBLANK(CC42)),1,IF(OR(CB42&gt;MAX(CB$1:CB41),CB42&gt;MAX($B42:CA42),CB42&gt;MAX(CB43:CB$101),CB42&gt;MAX(CC42:$CW42)),1,0))</f>
        <v>0</v>
      </c>
      <c r="FY42">
        <f>IF(OR(ISBLANK(CC41),ISBLANK(CB42),ISBLANK(CC43),ISBLANK(CD42)),1,IF(OR(CC42&gt;MAX(CC$1:CC41),CC42&gt;MAX($B42:CB42),CC42&gt;MAX(CC43:CC$101),CC42&gt;MAX(CD42:$CW42)),1,0))</f>
        <v>0</v>
      </c>
      <c r="FZ42">
        <f>IF(OR(ISBLANK(CD41),ISBLANK(CC42),ISBLANK(CD43),ISBLANK(CE42)),1,IF(OR(CD42&gt;MAX(CD$1:CD41),CD42&gt;MAX($B42:CC42),CD42&gt;MAX(CD43:CD$101),CD42&gt;MAX(CE42:$CW42)),1,0))</f>
        <v>0</v>
      </c>
      <c r="GA42">
        <f>IF(OR(ISBLANK(CE41),ISBLANK(CD42),ISBLANK(CE43),ISBLANK(CF42)),1,IF(OR(CE42&gt;MAX(CE$1:CE41),CE42&gt;MAX($B42:CD42),CE42&gt;MAX(CE43:CE$101),CE42&gt;MAX(CF42:$CW42)),1,0))</f>
        <v>0</v>
      </c>
      <c r="GB42">
        <f>IF(OR(ISBLANK(CF41),ISBLANK(CE42),ISBLANK(CF43),ISBLANK(CG42)),1,IF(OR(CF42&gt;MAX(CF$1:CF41),CF42&gt;MAX($B42:CE42),CF42&gt;MAX(CF43:CF$101),CF42&gt;MAX(CG42:$CW42)),1,0))</f>
        <v>0</v>
      </c>
      <c r="GC42">
        <f>IF(OR(ISBLANK(CG41),ISBLANK(CF42),ISBLANK(CG43),ISBLANK(CH42)),1,IF(OR(CG42&gt;MAX(CG$1:CG41),CG42&gt;MAX($B42:CF42),CG42&gt;MAX(CG43:CG$101),CG42&gt;MAX(CH42:$CW42)),1,0))</f>
        <v>0</v>
      </c>
      <c r="GD42">
        <f>IF(OR(ISBLANK(CH41),ISBLANK(CG42),ISBLANK(CH43),ISBLANK(CI42)),1,IF(OR(CH42&gt;MAX(CH$1:CH41),CH42&gt;MAX($B42:CG42),CH42&gt;MAX(CH43:CH$101),CH42&gt;MAX(CI42:$CW42)),1,0))</f>
        <v>0</v>
      </c>
      <c r="GE42">
        <f>IF(OR(ISBLANK(CI41),ISBLANK(CH42),ISBLANK(CI43),ISBLANK(CJ42)),1,IF(OR(CI42&gt;MAX(CI$1:CI41),CI42&gt;MAX($B42:CH42),CI42&gt;MAX(CI43:CI$101),CI42&gt;MAX(CJ42:$CW42)),1,0))</f>
        <v>0</v>
      </c>
      <c r="GF42">
        <f>IF(OR(ISBLANK(CJ41),ISBLANK(CI42),ISBLANK(CJ43),ISBLANK(CK42)),1,IF(OR(CJ42&gt;MAX(CJ$1:CJ41),CJ42&gt;MAX($B42:CI42),CJ42&gt;MAX(CJ43:CJ$101),CJ42&gt;MAX(CK42:$CW42)),1,0))</f>
        <v>0</v>
      </c>
      <c r="GG42">
        <f>IF(OR(ISBLANK(CK41),ISBLANK(CJ42),ISBLANK(CK43),ISBLANK(CL42)),1,IF(OR(CK42&gt;MAX(CK$1:CK41),CK42&gt;MAX($B42:CJ42),CK42&gt;MAX(CK43:CK$101),CK42&gt;MAX(CL42:$CW42)),1,0))</f>
        <v>0</v>
      </c>
      <c r="GH42">
        <f>IF(OR(ISBLANK(CL41),ISBLANK(CK42),ISBLANK(CL43),ISBLANK(CM42)),1,IF(OR(CL42&gt;MAX(CL$1:CL41),CL42&gt;MAX($B42:CK42),CL42&gt;MAX(CL43:CL$101),CL42&gt;MAX(CM42:$CW42)),1,0))</f>
        <v>0</v>
      </c>
      <c r="GI42">
        <f>IF(OR(ISBLANK(CM41),ISBLANK(CL42),ISBLANK(CM43),ISBLANK(CN42)),1,IF(OR(CM42&gt;MAX(CM$1:CM41),CM42&gt;MAX($B42:CL42),CM42&gt;MAX(CM43:CM$101),CM42&gt;MAX(CN42:$CW42)),1,0))</f>
        <v>1</v>
      </c>
      <c r="GJ42">
        <f>IF(OR(ISBLANK(CN41),ISBLANK(CM42),ISBLANK(CN43),ISBLANK(CO42)),1,IF(OR(CN42&gt;MAX(CN$1:CN41),CN42&gt;MAX($B42:CM42),CN42&gt;MAX(CN43:CN$101),CN42&gt;MAX(CO42:$CW42)),1,0))</f>
        <v>0</v>
      </c>
      <c r="GK42">
        <f>IF(OR(ISBLANK(CO41),ISBLANK(CN42),ISBLANK(CO43),ISBLANK(CP42)),1,IF(OR(CO42&gt;MAX(CO$1:CO41),CO42&gt;MAX($B42:CN42),CO42&gt;MAX(CO43:CO$101),CO42&gt;MAX(CP42:$CW42)),1,0))</f>
        <v>1</v>
      </c>
      <c r="GL42">
        <f>IF(OR(ISBLANK(CP41),ISBLANK(CO42),ISBLANK(CP43),ISBLANK(CQ42)),1,IF(OR(CP42&gt;MAX(CP$1:CP41),CP42&gt;MAX($B42:CO42),CP42&gt;MAX(CP43:CP$101),CP42&gt;MAX(CQ42:$CW42)),1,0))</f>
        <v>0</v>
      </c>
      <c r="GM42">
        <f>IF(OR(ISBLANK(CQ41),ISBLANK(CP42),ISBLANK(CQ43),ISBLANK(CR42)),1,IF(OR(CQ42&gt;MAX(CQ$1:CQ41),CQ42&gt;MAX($B42:CP42),CQ42&gt;MAX(CQ43:CQ$101),CQ42&gt;MAX(CR42:$CW42)),1,0))</f>
        <v>0</v>
      </c>
      <c r="GN42">
        <f>IF(OR(ISBLANK(CR41),ISBLANK(CQ42),ISBLANK(CR43),ISBLANK(CS42)),1,IF(OR(CR42&gt;MAX(CR$1:CR41),CR42&gt;MAX($B42:CQ42),CR42&gt;MAX(CR43:CR$101),CR42&gt;MAX(CS42:$CW42)),1,0))</f>
        <v>0</v>
      </c>
      <c r="GO42">
        <f>IF(OR(ISBLANK(CS41),ISBLANK(CR42),ISBLANK(CS43),ISBLANK(CT42)),1,IF(OR(CS42&gt;MAX(CS$1:CS41),CS42&gt;MAX($B42:CR42),CS42&gt;MAX(CS43:CS$101),CS42&gt;MAX(CT42:$CW42)),1,0))</f>
        <v>0</v>
      </c>
      <c r="GP42">
        <f>IF(OR(ISBLANK(CT41),ISBLANK(CS42),ISBLANK(CT43),ISBLANK(CU42)),1,IF(OR(CT42&gt;MAX(CT$1:CT41),CT42&gt;MAX($B42:CS42),CT42&gt;MAX(CT43:CT$101),CT42&gt;MAX(CU42:$CW42)),1,0))</f>
        <v>0</v>
      </c>
      <c r="GQ42">
        <f>IF(OR(ISBLANK(CU41),ISBLANK(CT42),ISBLANK(CU43),ISBLANK(CV42)),1,IF(OR(CU42&gt;MAX(CU$1:CU41),CU42&gt;MAX($B42:CT42),CU42&gt;MAX(CU43:CU$101),CU42&gt;MAX(CV42:$CW42)),1,0))</f>
        <v>1</v>
      </c>
      <c r="GR42">
        <f>IF(OR(ISBLANK(CV41),ISBLANK(CU42),ISBLANK(CV43),ISBLANK(CW42)),1,IF(OR(CV42&gt;MAX(CV$1:CV41),CV42&gt;MAX($B42:CU42),CV42&gt;MAX(CV43:CV$101),CV42&gt;MAX(CW42:$CW42)),1,0))</f>
        <v>0</v>
      </c>
      <c r="GS42">
        <f>IF(OR(ISBLANK(CW41),ISBLANK(CV42),ISBLANK(CW43),ISBLANK(CX42)),1,IF(OR(CW42&gt;MAX(CW$1:CW41),CW42&gt;MAX($B42:CV42),CW42&gt;MAX(CW43:CW$101),CW42&gt;MAX($CW42:CX42)),1,0))</f>
        <v>1</v>
      </c>
    </row>
    <row r="43" spans="1:201" ht="17" x14ac:dyDescent="0.25">
      <c r="A43" s="1" t="s">
        <v>41</v>
      </c>
      <c r="C43">
        <f t="shared" si="98"/>
        <v>1</v>
      </c>
      <c r="D43">
        <f t="shared" si="0"/>
        <v>2</v>
      </c>
      <c r="E43">
        <f t="shared" si="1"/>
        <v>0</v>
      </c>
      <c r="F43">
        <f t="shared" si="2"/>
        <v>6</v>
      </c>
      <c r="G43">
        <f t="shared" si="3"/>
        <v>1</v>
      </c>
      <c r="H43">
        <f t="shared" si="4"/>
        <v>0</v>
      </c>
      <c r="I43">
        <f t="shared" si="5"/>
        <v>0</v>
      </c>
      <c r="J43">
        <f t="shared" si="6"/>
        <v>0</v>
      </c>
      <c r="K43">
        <f t="shared" si="7"/>
        <v>1</v>
      </c>
      <c r="L43">
        <f t="shared" si="8"/>
        <v>5</v>
      </c>
      <c r="M43">
        <f t="shared" si="9"/>
        <v>1</v>
      </c>
      <c r="N43">
        <f t="shared" si="10"/>
        <v>3</v>
      </c>
      <c r="O43">
        <f t="shared" si="11"/>
        <v>6</v>
      </c>
      <c r="P43">
        <f t="shared" si="12"/>
        <v>5</v>
      </c>
      <c r="Q43">
        <f t="shared" si="13"/>
        <v>6</v>
      </c>
      <c r="R43">
        <f t="shared" si="14"/>
        <v>4</v>
      </c>
      <c r="S43">
        <f t="shared" si="15"/>
        <v>3</v>
      </c>
      <c r="T43">
        <f t="shared" si="16"/>
        <v>5</v>
      </c>
      <c r="U43">
        <f t="shared" si="17"/>
        <v>6</v>
      </c>
      <c r="V43">
        <f t="shared" si="18"/>
        <v>8</v>
      </c>
      <c r="W43">
        <f t="shared" si="19"/>
        <v>6</v>
      </c>
      <c r="X43">
        <f t="shared" si="20"/>
        <v>5</v>
      </c>
      <c r="Y43">
        <f t="shared" si="21"/>
        <v>5</v>
      </c>
      <c r="Z43">
        <f t="shared" si="22"/>
        <v>4</v>
      </c>
      <c r="AA43">
        <f t="shared" si="23"/>
        <v>8</v>
      </c>
      <c r="AB43">
        <f t="shared" si="24"/>
        <v>6</v>
      </c>
      <c r="AC43">
        <f t="shared" si="25"/>
        <v>5</v>
      </c>
      <c r="AD43">
        <f t="shared" si="26"/>
        <v>5</v>
      </c>
      <c r="AE43">
        <f t="shared" si="27"/>
        <v>9</v>
      </c>
      <c r="AF43">
        <f t="shared" si="28"/>
        <v>6</v>
      </c>
      <c r="AG43">
        <f t="shared" si="29"/>
        <v>9</v>
      </c>
      <c r="AH43">
        <f t="shared" si="30"/>
        <v>7</v>
      </c>
      <c r="AI43">
        <f t="shared" si="31"/>
        <v>5</v>
      </c>
      <c r="AJ43">
        <f t="shared" si="32"/>
        <v>6</v>
      </c>
      <c r="AK43">
        <f t="shared" si="33"/>
        <v>9</v>
      </c>
      <c r="AL43">
        <f t="shared" si="34"/>
        <v>5</v>
      </c>
      <c r="AM43">
        <f t="shared" si="35"/>
        <v>6</v>
      </c>
      <c r="AN43">
        <f t="shared" si="36"/>
        <v>8</v>
      </c>
      <c r="AO43">
        <f t="shared" si="37"/>
        <v>6</v>
      </c>
      <c r="AP43">
        <f t="shared" si="38"/>
        <v>8</v>
      </c>
      <c r="AQ43">
        <f t="shared" si="39"/>
        <v>6</v>
      </c>
      <c r="AR43">
        <f t="shared" si="40"/>
        <v>6</v>
      </c>
      <c r="AS43">
        <f t="shared" si="41"/>
        <v>7</v>
      </c>
      <c r="AT43">
        <f t="shared" si="42"/>
        <v>7</v>
      </c>
      <c r="AU43">
        <f t="shared" si="43"/>
        <v>6</v>
      </c>
      <c r="AV43">
        <f t="shared" si="44"/>
        <v>8</v>
      </c>
      <c r="AW43">
        <f t="shared" si="45"/>
        <v>9</v>
      </c>
      <c r="AX43">
        <f t="shared" si="46"/>
        <v>8</v>
      </c>
      <c r="AY43">
        <f t="shared" si="47"/>
        <v>9</v>
      </c>
      <c r="AZ43">
        <f t="shared" si="48"/>
        <v>7</v>
      </c>
      <c r="BA43">
        <f t="shared" si="49"/>
        <v>9</v>
      </c>
      <c r="BB43">
        <f t="shared" si="50"/>
        <v>9</v>
      </c>
      <c r="BC43">
        <f t="shared" si="51"/>
        <v>9</v>
      </c>
      <c r="BD43">
        <f t="shared" si="52"/>
        <v>8</v>
      </c>
      <c r="BE43">
        <f t="shared" si="53"/>
        <v>7</v>
      </c>
      <c r="BF43">
        <f t="shared" si="54"/>
        <v>7</v>
      </c>
      <c r="BG43">
        <f t="shared" si="55"/>
        <v>7</v>
      </c>
      <c r="BH43">
        <f t="shared" si="56"/>
        <v>6</v>
      </c>
      <c r="BI43">
        <f t="shared" si="57"/>
        <v>7</v>
      </c>
      <c r="BJ43">
        <f t="shared" si="58"/>
        <v>9</v>
      </c>
      <c r="BK43">
        <f t="shared" si="59"/>
        <v>6</v>
      </c>
      <c r="BL43">
        <f t="shared" si="60"/>
        <v>8</v>
      </c>
      <c r="BM43">
        <f t="shared" si="61"/>
        <v>6</v>
      </c>
      <c r="BN43">
        <f t="shared" si="62"/>
        <v>6</v>
      </c>
      <c r="BO43">
        <f t="shared" si="63"/>
        <v>6</v>
      </c>
      <c r="BP43">
        <f t="shared" si="64"/>
        <v>7</v>
      </c>
      <c r="BQ43">
        <f t="shared" si="65"/>
        <v>6</v>
      </c>
      <c r="BR43">
        <f t="shared" si="66"/>
        <v>6</v>
      </c>
      <c r="BS43">
        <f t="shared" si="67"/>
        <v>9</v>
      </c>
      <c r="BT43">
        <f t="shared" si="68"/>
        <v>8</v>
      </c>
      <c r="BU43">
        <f t="shared" si="69"/>
        <v>3</v>
      </c>
      <c r="BV43">
        <f t="shared" si="70"/>
        <v>4</v>
      </c>
      <c r="BW43">
        <f t="shared" si="71"/>
        <v>6</v>
      </c>
      <c r="BX43">
        <f t="shared" si="72"/>
        <v>9</v>
      </c>
      <c r="BY43">
        <f t="shared" si="73"/>
        <v>7</v>
      </c>
      <c r="BZ43">
        <f t="shared" si="74"/>
        <v>5</v>
      </c>
      <c r="CA43">
        <f t="shared" si="75"/>
        <v>9</v>
      </c>
      <c r="CB43">
        <f t="shared" si="76"/>
        <v>8</v>
      </c>
      <c r="CC43">
        <f t="shared" si="77"/>
        <v>3</v>
      </c>
      <c r="CD43">
        <f t="shared" si="78"/>
        <v>7</v>
      </c>
      <c r="CE43">
        <f t="shared" si="79"/>
        <v>8</v>
      </c>
      <c r="CF43">
        <f t="shared" si="80"/>
        <v>6</v>
      </c>
      <c r="CG43">
        <f t="shared" si="81"/>
        <v>2</v>
      </c>
      <c r="CH43">
        <f t="shared" si="82"/>
        <v>8</v>
      </c>
      <c r="CI43">
        <f t="shared" si="83"/>
        <v>2</v>
      </c>
      <c r="CJ43">
        <f t="shared" si="84"/>
        <v>7</v>
      </c>
      <c r="CK43">
        <f t="shared" si="85"/>
        <v>6</v>
      </c>
      <c r="CL43">
        <f t="shared" si="86"/>
        <v>1</v>
      </c>
      <c r="CM43">
        <f t="shared" si="87"/>
        <v>1</v>
      </c>
      <c r="CN43">
        <f t="shared" si="88"/>
        <v>1</v>
      </c>
      <c r="CO43">
        <f t="shared" si="89"/>
        <v>5</v>
      </c>
      <c r="CP43">
        <f t="shared" si="90"/>
        <v>3</v>
      </c>
      <c r="CQ43">
        <f t="shared" si="91"/>
        <v>1</v>
      </c>
      <c r="CR43">
        <f t="shared" si="92"/>
        <v>1</v>
      </c>
      <c r="CS43">
        <f t="shared" si="93"/>
        <v>2</v>
      </c>
      <c r="CT43">
        <f t="shared" si="94"/>
        <v>1</v>
      </c>
      <c r="CU43">
        <f t="shared" si="95"/>
        <v>1</v>
      </c>
      <c r="CV43">
        <f t="shared" si="96"/>
        <v>1</v>
      </c>
      <c r="CW43">
        <f t="shared" si="97"/>
        <v>3</v>
      </c>
      <c r="CY43">
        <f>IF(OR(ISBLANK(C42),ISBLANK(B43),ISBLANK(C44),ISBLANK(D43)),1,IF(OR(C43&gt;MAX(C$1:C42),C43&gt;MAX($B43:B43),C43&gt;MAX(C44:C$101),C43&gt;MAX(D43:$CW43)),1,0))</f>
        <v>1</v>
      </c>
      <c r="CZ43">
        <f>IF(OR(ISBLANK(D42),ISBLANK(C43),ISBLANK(D44),ISBLANK(E43)),1,IF(OR(D43&gt;MAX(D$1:D42),D43&gt;MAX($B43:C43),D43&gt;MAX(D44:D$101),D43&gt;MAX(E43:$CW43)),1,0))</f>
        <v>1</v>
      </c>
      <c r="DA43">
        <f>IF(OR(ISBLANK(E42),ISBLANK(D43),ISBLANK(E44),ISBLANK(F43)),1,IF(OR(E43&gt;MAX(E$1:E42),E43&gt;MAX($B43:D43),E43&gt;MAX(E44:E$101),E43&gt;MAX(F43:$CW43)),1,0))</f>
        <v>0</v>
      </c>
      <c r="DB43">
        <f>IF(OR(ISBLANK(F42),ISBLANK(E43),ISBLANK(F44),ISBLANK(G43)),1,IF(OR(F43&gt;MAX(F$1:F42),F43&gt;MAX($B43:E43),F43&gt;MAX(F44:F$101),F43&gt;MAX(G43:$CW43)),1,0))</f>
        <v>1</v>
      </c>
      <c r="DC43">
        <f>IF(OR(ISBLANK(G42),ISBLANK(F43),ISBLANK(G44),ISBLANK(H43)),1,IF(OR(G43&gt;MAX(G$1:G42),G43&gt;MAX($B43:F43),G43&gt;MAX(G44:G$101),G43&gt;MAX(H43:$CW43)),1,0))</f>
        <v>0</v>
      </c>
      <c r="DD43">
        <f>IF(OR(ISBLANK(H42),ISBLANK(G43),ISBLANK(H44),ISBLANK(I43)),1,IF(OR(H43&gt;MAX(H$1:H42),H43&gt;MAX($B43:G43),H43&gt;MAX(H44:H$101),H43&gt;MAX(I43:$CW43)),1,0))</f>
        <v>0</v>
      </c>
      <c r="DE43">
        <f>IF(OR(ISBLANK(I42),ISBLANK(H43),ISBLANK(I44),ISBLANK(J43)),1,IF(OR(I43&gt;MAX(I$1:I42),I43&gt;MAX($B43:H43),I43&gt;MAX(I44:I$101),I43&gt;MAX(J43:$CW43)),1,0))</f>
        <v>0</v>
      </c>
      <c r="DF43">
        <f>IF(OR(ISBLANK(J42),ISBLANK(I43),ISBLANK(J44),ISBLANK(K43)),1,IF(OR(J43&gt;MAX(J$1:J42),J43&gt;MAX($B43:I43),J43&gt;MAX(J44:J$101),J43&gt;MAX(K43:$CW43)),1,0))</f>
        <v>0</v>
      </c>
      <c r="DG43">
        <f>IF(OR(ISBLANK(K42),ISBLANK(J43),ISBLANK(K44),ISBLANK(L43)),1,IF(OR(K43&gt;MAX(K$1:K42),K43&gt;MAX($B43:J43),K43&gt;MAX(K44:K$101),K43&gt;MAX(L43:$CW43)),1,0))</f>
        <v>0</v>
      </c>
      <c r="DH43">
        <f>IF(OR(ISBLANK(L42),ISBLANK(K43),ISBLANK(L44),ISBLANK(M43)),1,IF(OR(L43&gt;MAX(L$1:L42),L43&gt;MAX($B43:K43),L43&gt;MAX(L44:L$101),L43&gt;MAX(M43:$CW43)),1,0))</f>
        <v>0</v>
      </c>
      <c r="DI43">
        <f>IF(OR(ISBLANK(M42),ISBLANK(L43),ISBLANK(M44),ISBLANK(N43)),1,IF(OR(M43&gt;MAX(M$1:M42),M43&gt;MAX($B43:L43),M43&gt;MAX(M44:M$101),M43&gt;MAX(N43:$CW43)),1,0))</f>
        <v>0</v>
      </c>
      <c r="DJ43">
        <f>IF(OR(ISBLANK(N42),ISBLANK(M43),ISBLANK(N44),ISBLANK(O43)),1,IF(OR(N43&gt;MAX(N$1:N42),N43&gt;MAX($B43:M43),N43&gt;MAX(N44:N$101),N43&gt;MAX(O43:$CW43)),1,0))</f>
        <v>0</v>
      </c>
      <c r="DK43">
        <f>IF(OR(ISBLANK(O42),ISBLANK(N43),ISBLANK(O44),ISBLANK(P43)),1,IF(OR(O43&gt;MAX(O$1:O42),O43&gt;MAX($B43:N43),O43&gt;MAX(O44:O$101),O43&gt;MAX(P43:$CW43)),1,0))</f>
        <v>0</v>
      </c>
      <c r="DL43">
        <f>IF(OR(ISBLANK(P42),ISBLANK(O43),ISBLANK(P44),ISBLANK(Q43)),1,IF(OR(P43&gt;MAX(P$1:P42),P43&gt;MAX($B43:O43),P43&gt;MAX(P44:P$101),P43&gt;MAX(Q43:$CW43)),1,0))</f>
        <v>0</v>
      </c>
      <c r="DM43">
        <f>IF(OR(ISBLANK(Q42),ISBLANK(P43),ISBLANK(Q44),ISBLANK(R43)),1,IF(OR(Q43&gt;MAX(Q$1:Q42),Q43&gt;MAX($B43:P43),Q43&gt;MAX(Q44:Q$101),Q43&gt;MAX(R43:$CW43)),1,0))</f>
        <v>0</v>
      </c>
      <c r="DN43">
        <f>IF(OR(ISBLANK(R42),ISBLANK(Q43),ISBLANK(R44),ISBLANK(S43)),1,IF(OR(R43&gt;MAX(R$1:R42),R43&gt;MAX($B43:Q43),R43&gt;MAX(R44:R$101),R43&gt;MAX(S43:$CW43)),1,0))</f>
        <v>0</v>
      </c>
      <c r="DO43">
        <f>IF(OR(ISBLANK(S42),ISBLANK(R43),ISBLANK(S44),ISBLANK(T43)),1,IF(OR(S43&gt;MAX(S$1:S42),S43&gt;MAX($B43:R43),S43&gt;MAX(S44:S$101),S43&gt;MAX(T43:$CW43)),1,0))</f>
        <v>0</v>
      </c>
      <c r="DP43">
        <f>IF(OR(ISBLANK(T42),ISBLANK(S43),ISBLANK(T44),ISBLANK(U43)),1,IF(OR(T43&gt;MAX(T$1:T42),T43&gt;MAX($B43:S43),T43&gt;MAX(T44:T$101),T43&gt;MAX(U43:$CW43)),1,0))</f>
        <v>0</v>
      </c>
      <c r="DQ43">
        <f>IF(OR(ISBLANK(U42),ISBLANK(T43),ISBLANK(U44),ISBLANK(V43)),1,IF(OR(U43&gt;MAX(U$1:U42),U43&gt;MAX($B43:T43),U43&gt;MAX(U44:U$101),U43&gt;MAX(V43:$CW43)),1,0))</f>
        <v>0</v>
      </c>
      <c r="DR43">
        <f>IF(OR(ISBLANK(V42),ISBLANK(U43),ISBLANK(V44),ISBLANK(W43)),1,IF(OR(V43&gt;MAX(V$1:V42),V43&gt;MAX($B43:U43),V43&gt;MAX(V44:V$101),V43&gt;MAX(W43:$CW43)),1,0))</f>
        <v>1</v>
      </c>
      <c r="DS43">
        <f>IF(OR(ISBLANK(W42),ISBLANK(V43),ISBLANK(W44),ISBLANK(X43)),1,IF(OR(W43&gt;MAX(W$1:W42),W43&gt;MAX($B43:V43),W43&gt;MAX(W44:W$101),W43&gt;MAX(X43:$CW43)),1,0))</f>
        <v>0</v>
      </c>
      <c r="DT43">
        <f>IF(OR(ISBLANK(X42),ISBLANK(W43),ISBLANK(X44),ISBLANK(Y43)),1,IF(OR(X43&gt;MAX(X$1:X42),X43&gt;MAX($B43:W43),X43&gt;MAX(X44:X$101),X43&gt;MAX(Y43:$CW43)),1,0))</f>
        <v>0</v>
      </c>
      <c r="DU43">
        <f>IF(OR(ISBLANK(Y42),ISBLANK(X43),ISBLANK(Y44),ISBLANK(Z43)),1,IF(OR(Y43&gt;MAX(Y$1:Y42),Y43&gt;MAX($B43:X43),Y43&gt;MAX(Y44:Y$101),Y43&gt;MAX(Z43:$CW43)),1,0))</f>
        <v>0</v>
      </c>
      <c r="DV43">
        <f>IF(OR(ISBLANK(Z42),ISBLANK(Y43),ISBLANK(Z44),ISBLANK(AA43)),1,IF(OR(Z43&gt;MAX(Z$1:Z42),Z43&gt;MAX($B43:Y43),Z43&gt;MAX(Z44:Z$101),Z43&gt;MAX(AA43:$CW43)),1,0))</f>
        <v>0</v>
      </c>
      <c r="DW43">
        <f>IF(OR(ISBLANK(AA42),ISBLANK(Z43),ISBLANK(AA44),ISBLANK(AB43)),1,IF(OR(AA43&gt;MAX(AA$1:AA42),AA43&gt;MAX($B43:Z43),AA43&gt;MAX(AA44:AA$101),AA43&gt;MAX(AB43:$CW43)),1,0))</f>
        <v>0</v>
      </c>
      <c r="DX43">
        <f>IF(OR(ISBLANK(AB42),ISBLANK(AA43),ISBLANK(AB44),ISBLANK(AC43)),1,IF(OR(AB43&gt;MAX(AB$1:AB42),AB43&gt;MAX($B43:AA43),AB43&gt;MAX(AB44:AB$101),AB43&gt;MAX(AC43:$CW43)),1,0))</f>
        <v>0</v>
      </c>
      <c r="DY43">
        <f>IF(OR(ISBLANK(AC42),ISBLANK(AB43),ISBLANK(AC44),ISBLANK(AD43)),1,IF(OR(AC43&gt;MAX(AC$1:AC42),AC43&gt;MAX($B43:AB43),AC43&gt;MAX(AC44:AC$101),AC43&gt;MAX(AD43:$CW43)),1,0))</f>
        <v>0</v>
      </c>
      <c r="DZ43">
        <f>IF(OR(ISBLANK(AD42),ISBLANK(AC43),ISBLANK(AD44),ISBLANK(AE43)),1,IF(OR(AD43&gt;MAX(AD$1:AD42),AD43&gt;MAX($B43:AC43),AD43&gt;MAX(AD44:AD$101),AD43&gt;MAX(AE43:$CW43)),1,0))</f>
        <v>0</v>
      </c>
      <c r="EA43">
        <f>IF(OR(ISBLANK(AE42),ISBLANK(AD43),ISBLANK(AE44),ISBLANK(AF43)),1,IF(OR(AE43&gt;MAX(AE$1:AE42),AE43&gt;MAX($B43:AD43),AE43&gt;MAX(AE44:AE$101),AE43&gt;MAX(AF43:$CW43)),1,0))</f>
        <v>1</v>
      </c>
      <c r="EB43">
        <f>IF(OR(ISBLANK(AF42),ISBLANK(AE43),ISBLANK(AF44),ISBLANK(AG43)),1,IF(OR(AF43&gt;MAX(AF$1:AF42),AF43&gt;MAX($B43:AE43),AF43&gt;MAX(AF44:AF$101),AF43&gt;MAX(AG43:$CW43)),1,0))</f>
        <v>0</v>
      </c>
      <c r="EC43">
        <f>IF(OR(ISBLANK(AG42),ISBLANK(AF43),ISBLANK(AG44),ISBLANK(AH43)),1,IF(OR(AG43&gt;MAX(AG$1:AG42),AG43&gt;MAX($B43:AF43),AG43&gt;MAX(AG44:AG$101),AG43&gt;MAX(AH43:$CW43)),1,0))</f>
        <v>0</v>
      </c>
      <c r="ED43">
        <f>IF(OR(ISBLANK(AH42),ISBLANK(AG43),ISBLANK(AH44),ISBLANK(AI43)),1,IF(OR(AH43&gt;MAX(AH$1:AH42),AH43&gt;MAX($B43:AG43),AH43&gt;MAX(AH44:AH$101),AH43&gt;MAX(AI43:$CW43)),1,0))</f>
        <v>0</v>
      </c>
      <c r="EE43">
        <f>IF(OR(ISBLANK(AI42),ISBLANK(AH43),ISBLANK(AI44),ISBLANK(AJ43)),1,IF(OR(AI43&gt;MAX(AI$1:AI42),AI43&gt;MAX($B43:AH43),AI43&gt;MAX(AI44:AI$101),AI43&gt;MAX(AJ43:$CW43)),1,0))</f>
        <v>0</v>
      </c>
      <c r="EF43">
        <f>IF(OR(ISBLANK(AJ42),ISBLANK(AI43),ISBLANK(AJ44),ISBLANK(AK43)),1,IF(OR(AJ43&gt;MAX(AJ$1:AJ42),AJ43&gt;MAX($B43:AI43),AJ43&gt;MAX(AJ44:AJ$101),AJ43&gt;MAX(AK43:$CW43)),1,0))</f>
        <v>0</v>
      </c>
      <c r="EG43">
        <f>IF(OR(ISBLANK(AK42),ISBLANK(AJ43),ISBLANK(AK44),ISBLANK(AL43)),1,IF(OR(AK43&gt;MAX(AK$1:AK42),AK43&gt;MAX($B43:AJ43),AK43&gt;MAX(AK44:AK$101),AK43&gt;MAX(AL43:$CW43)),1,0))</f>
        <v>0</v>
      </c>
      <c r="EH43">
        <f>IF(OR(ISBLANK(AL42),ISBLANK(AK43),ISBLANK(AL44),ISBLANK(AM43)),1,IF(OR(AL43&gt;MAX(AL$1:AL42),AL43&gt;MAX($B43:AK43),AL43&gt;MAX(AL44:AL$101),AL43&gt;MAX(AM43:$CW43)),1,0))</f>
        <v>0</v>
      </c>
      <c r="EI43">
        <f>IF(OR(ISBLANK(AM42),ISBLANK(AL43),ISBLANK(AM44),ISBLANK(AN43)),1,IF(OR(AM43&gt;MAX(AM$1:AM42),AM43&gt;MAX($B43:AL43),AM43&gt;MAX(AM44:AM$101),AM43&gt;MAX(AN43:$CW43)),1,0))</f>
        <v>0</v>
      </c>
      <c r="EJ43">
        <f>IF(OR(ISBLANK(AN42),ISBLANK(AM43),ISBLANK(AN44),ISBLANK(AO43)),1,IF(OR(AN43&gt;MAX(AN$1:AN42),AN43&gt;MAX($B43:AM43),AN43&gt;MAX(AN44:AN$101),AN43&gt;MAX(AO43:$CW43)),1,0))</f>
        <v>0</v>
      </c>
      <c r="EK43">
        <f>IF(OR(ISBLANK(AO42),ISBLANK(AN43),ISBLANK(AO44),ISBLANK(AP43)),1,IF(OR(AO43&gt;MAX(AO$1:AO42),AO43&gt;MAX($B43:AN43),AO43&gt;MAX(AO44:AO$101),AO43&gt;MAX(AP43:$CW43)),1,0))</f>
        <v>0</v>
      </c>
      <c r="EL43">
        <f>IF(OR(ISBLANK(AP42),ISBLANK(AO43),ISBLANK(AP44),ISBLANK(AQ43)),1,IF(OR(AP43&gt;MAX(AP$1:AP42),AP43&gt;MAX($B43:AO43),AP43&gt;MAX(AP44:AP$101),AP43&gt;MAX(AQ43:$CW43)),1,0))</f>
        <v>0</v>
      </c>
      <c r="EM43">
        <f>IF(OR(ISBLANK(AQ42),ISBLANK(AP43),ISBLANK(AQ44),ISBLANK(AR43)),1,IF(OR(AQ43&gt;MAX(AQ$1:AQ42),AQ43&gt;MAX($B43:AP43),AQ43&gt;MAX(AQ44:AQ$101),AQ43&gt;MAX(AR43:$CW43)),1,0))</f>
        <v>0</v>
      </c>
      <c r="EN43">
        <f>IF(OR(ISBLANK(AR42),ISBLANK(AQ43),ISBLANK(AR44),ISBLANK(AS43)),1,IF(OR(AR43&gt;MAX(AR$1:AR42),AR43&gt;MAX($B43:AQ43),AR43&gt;MAX(AR44:AR$101),AR43&gt;MAX(AS43:$CW43)),1,0))</f>
        <v>0</v>
      </c>
      <c r="EO43">
        <f>IF(OR(ISBLANK(AS42),ISBLANK(AR43),ISBLANK(AS44),ISBLANK(AT43)),1,IF(OR(AS43&gt;MAX(AS$1:AS42),AS43&gt;MAX($B43:AR43),AS43&gt;MAX(AS44:AS$101),AS43&gt;MAX(AT43:$CW43)),1,0))</f>
        <v>0</v>
      </c>
      <c r="EP43">
        <f>IF(OR(ISBLANK(AT42),ISBLANK(AS43),ISBLANK(AT44),ISBLANK(AU43)),1,IF(OR(AT43&gt;MAX(AT$1:AT42),AT43&gt;MAX($B43:AS43),AT43&gt;MAX(AT44:AT$101),AT43&gt;MAX(AU43:$CW43)),1,0))</f>
        <v>0</v>
      </c>
      <c r="EQ43">
        <f>IF(OR(ISBLANK(AU42),ISBLANK(AT43),ISBLANK(AU44),ISBLANK(AV43)),1,IF(OR(AU43&gt;MAX(AU$1:AU42),AU43&gt;MAX($B43:AT43),AU43&gt;MAX(AU44:AU$101),AU43&gt;MAX(AV43:$CW43)),1,0))</f>
        <v>0</v>
      </c>
      <c r="ER43">
        <f>IF(OR(ISBLANK(AV42),ISBLANK(AU43),ISBLANK(AV44),ISBLANK(AW43)),1,IF(OR(AV43&gt;MAX(AV$1:AV42),AV43&gt;MAX($B43:AU43),AV43&gt;MAX(AV44:AV$101),AV43&gt;MAX(AW43:$CW43)),1,0))</f>
        <v>0</v>
      </c>
      <c r="ES43">
        <f>IF(OR(ISBLANK(AW42),ISBLANK(AV43),ISBLANK(AW44),ISBLANK(AX43)),1,IF(OR(AW43&gt;MAX(AW$1:AW42),AW43&gt;MAX($B43:AV43),AW43&gt;MAX(AW44:AW$101),AW43&gt;MAX(AX43:$CW43)),1,0))</f>
        <v>0</v>
      </c>
      <c r="ET43">
        <f>IF(OR(ISBLANK(AX42),ISBLANK(AW43),ISBLANK(AX44),ISBLANK(AY43)),1,IF(OR(AX43&gt;MAX(AX$1:AX42),AX43&gt;MAX($B43:AW43),AX43&gt;MAX(AX44:AX$101),AX43&gt;MAX(AY43:$CW43)),1,0))</f>
        <v>0</v>
      </c>
      <c r="EU43">
        <f>IF(OR(ISBLANK(AY42),ISBLANK(AX43),ISBLANK(AY44),ISBLANK(AZ43)),1,IF(OR(AY43&gt;MAX(AY$1:AY42),AY43&gt;MAX($B43:AX43),AY43&gt;MAX(AY44:AY$101),AY43&gt;MAX(AZ43:$CW43)),1,0))</f>
        <v>0</v>
      </c>
      <c r="EV43">
        <f>IF(OR(ISBLANK(AZ42),ISBLANK(AY43),ISBLANK(AZ44),ISBLANK(BA43)),1,IF(OR(AZ43&gt;MAX(AZ$1:AZ42),AZ43&gt;MAX($B43:AY43),AZ43&gt;MAX(AZ44:AZ$101),AZ43&gt;MAX(BA43:$CW43)),1,0))</f>
        <v>0</v>
      </c>
      <c r="EW43">
        <f>IF(OR(ISBLANK(BA42),ISBLANK(AZ43),ISBLANK(BA44),ISBLANK(BB43)),1,IF(OR(BA43&gt;MAX(BA$1:BA42),BA43&gt;MAX($B43:AZ43),BA43&gt;MAX(BA44:BA$101),BA43&gt;MAX(BB43:$CW43)),1,0))</f>
        <v>0</v>
      </c>
      <c r="EX43">
        <f>IF(OR(ISBLANK(BB42),ISBLANK(BA43),ISBLANK(BB44),ISBLANK(BC43)),1,IF(OR(BB43&gt;MAX(BB$1:BB42),BB43&gt;MAX($B43:BA43),BB43&gt;MAX(BB44:BB$101),BB43&gt;MAX(BC43:$CW43)),1,0))</f>
        <v>0</v>
      </c>
      <c r="EY43">
        <f>IF(OR(ISBLANK(BC42),ISBLANK(BB43),ISBLANK(BC44),ISBLANK(BD43)),1,IF(OR(BC43&gt;MAX(BC$1:BC42),BC43&gt;MAX($B43:BB43),BC43&gt;MAX(BC44:BC$101),BC43&gt;MAX(BD43:$CW43)),1,0))</f>
        <v>0</v>
      </c>
      <c r="EZ43">
        <f>IF(OR(ISBLANK(BD42),ISBLANK(BC43),ISBLANK(BD44),ISBLANK(BE43)),1,IF(OR(BD43&gt;MAX(BD$1:BD42),BD43&gt;MAX($B43:BC43),BD43&gt;MAX(BD44:BD$101),BD43&gt;MAX(BE43:$CW43)),1,0))</f>
        <v>0</v>
      </c>
      <c r="FA43">
        <f>IF(OR(ISBLANK(BE42),ISBLANK(BD43),ISBLANK(BE44),ISBLANK(BF43)),1,IF(OR(BE43&gt;MAX(BE$1:BE42),BE43&gt;MAX($B43:BD43),BE43&gt;MAX(BE44:BE$101),BE43&gt;MAX(BF43:$CW43)),1,0))</f>
        <v>0</v>
      </c>
      <c r="FB43">
        <f>IF(OR(ISBLANK(BF42),ISBLANK(BE43),ISBLANK(BF44),ISBLANK(BG43)),1,IF(OR(BF43&gt;MAX(BF$1:BF42),BF43&gt;MAX($B43:BE43),BF43&gt;MAX(BF44:BF$101),BF43&gt;MAX(BG43:$CW43)),1,0))</f>
        <v>0</v>
      </c>
      <c r="FC43">
        <f>IF(OR(ISBLANK(BG42),ISBLANK(BF43),ISBLANK(BG44),ISBLANK(BH43)),1,IF(OR(BG43&gt;MAX(BG$1:BG42),BG43&gt;MAX($B43:BF43),BG43&gt;MAX(BG44:BG$101),BG43&gt;MAX(BH43:$CW43)),1,0))</f>
        <v>0</v>
      </c>
      <c r="FD43">
        <f>IF(OR(ISBLANK(BH42),ISBLANK(BG43),ISBLANK(BH44),ISBLANK(BI43)),1,IF(OR(BH43&gt;MAX(BH$1:BH42),BH43&gt;MAX($B43:BG43),BH43&gt;MAX(BH44:BH$101),BH43&gt;MAX(BI43:$CW43)),1,0))</f>
        <v>0</v>
      </c>
      <c r="FE43">
        <f>IF(OR(ISBLANK(BI42),ISBLANK(BH43),ISBLANK(BI44),ISBLANK(BJ43)),1,IF(OR(BI43&gt;MAX(BI$1:BI42),BI43&gt;MAX($B43:BH43),BI43&gt;MAX(BI44:BI$101),BI43&gt;MAX(BJ43:$CW43)),1,0))</f>
        <v>0</v>
      </c>
      <c r="FF43">
        <f>IF(OR(ISBLANK(BJ42),ISBLANK(BI43),ISBLANK(BJ44),ISBLANK(BK43)),1,IF(OR(BJ43&gt;MAX(BJ$1:BJ42),BJ43&gt;MAX($B43:BI43),BJ43&gt;MAX(BJ44:BJ$101),BJ43&gt;MAX(BK43:$CW43)),1,0))</f>
        <v>0</v>
      </c>
      <c r="FG43">
        <f>IF(OR(ISBLANK(BK42),ISBLANK(BJ43),ISBLANK(BK44),ISBLANK(BL43)),1,IF(OR(BK43&gt;MAX(BK$1:BK42),BK43&gt;MAX($B43:BJ43),BK43&gt;MAX(BK44:BK$101),BK43&gt;MAX(BL43:$CW43)),1,0))</f>
        <v>0</v>
      </c>
      <c r="FH43">
        <f>IF(OR(ISBLANK(BL42),ISBLANK(BK43),ISBLANK(BL44),ISBLANK(BM43)),1,IF(OR(BL43&gt;MAX(BL$1:BL42),BL43&gt;MAX($B43:BK43),BL43&gt;MAX(BL44:BL$101),BL43&gt;MAX(BM43:$CW43)),1,0))</f>
        <v>0</v>
      </c>
      <c r="FI43">
        <f>IF(OR(ISBLANK(BM42),ISBLANK(BL43),ISBLANK(BM44),ISBLANK(BN43)),1,IF(OR(BM43&gt;MAX(BM$1:BM42),BM43&gt;MAX($B43:BL43),BM43&gt;MAX(BM44:BM$101),BM43&gt;MAX(BN43:$CW43)),1,0))</f>
        <v>0</v>
      </c>
      <c r="FJ43">
        <f>IF(OR(ISBLANK(BN42),ISBLANK(BM43),ISBLANK(BN44),ISBLANK(BO43)),1,IF(OR(BN43&gt;MAX(BN$1:BN42),BN43&gt;MAX($B43:BM43),BN43&gt;MAX(BN44:BN$101),BN43&gt;MAX(BO43:$CW43)),1,0))</f>
        <v>0</v>
      </c>
      <c r="FK43">
        <f>IF(OR(ISBLANK(BO42),ISBLANK(BN43),ISBLANK(BO44),ISBLANK(BP43)),1,IF(OR(BO43&gt;MAX(BO$1:BO42),BO43&gt;MAX($B43:BN43),BO43&gt;MAX(BO44:BO$101),BO43&gt;MAX(BP43:$CW43)),1,0))</f>
        <v>0</v>
      </c>
      <c r="FL43">
        <f>IF(OR(ISBLANK(BP42),ISBLANK(BO43),ISBLANK(BP44),ISBLANK(BQ43)),1,IF(OR(BP43&gt;MAX(BP$1:BP42),BP43&gt;MAX($B43:BO43),BP43&gt;MAX(BP44:BP$101),BP43&gt;MAX(BQ43:$CW43)),1,0))</f>
        <v>0</v>
      </c>
      <c r="FM43">
        <f>IF(OR(ISBLANK(BQ42),ISBLANK(BP43),ISBLANK(BQ44),ISBLANK(BR43)),1,IF(OR(BQ43&gt;MAX(BQ$1:BQ42),BQ43&gt;MAX($B43:BP43),BQ43&gt;MAX(BQ44:BQ$101),BQ43&gt;MAX(BR43:$CW43)),1,0))</f>
        <v>0</v>
      </c>
      <c r="FN43">
        <f>IF(OR(ISBLANK(BR42),ISBLANK(BQ43),ISBLANK(BR44),ISBLANK(BS43)),1,IF(OR(BR43&gt;MAX(BR$1:BR42),BR43&gt;MAX($B43:BQ43),BR43&gt;MAX(BR44:BR$101),BR43&gt;MAX(BS43:$CW43)),1,0))</f>
        <v>0</v>
      </c>
      <c r="FO43">
        <f>IF(OR(ISBLANK(BS42),ISBLANK(BR43),ISBLANK(BS44),ISBLANK(BT43)),1,IF(OR(BS43&gt;MAX(BS$1:BS42),BS43&gt;MAX($B43:BR43),BS43&gt;MAX(BS44:BS$101),BS43&gt;MAX(BT43:$CW43)),1,0))</f>
        <v>0</v>
      </c>
      <c r="FP43">
        <f>IF(OR(ISBLANK(BT42),ISBLANK(BS43),ISBLANK(BT44),ISBLANK(BU43)),1,IF(OR(BT43&gt;MAX(BT$1:BT42),BT43&gt;MAX($B43:BS43),BT43&gt;MAX(BT44:BT$101),BT43&gt;MAX(BU43:$CW43)),1,0))</f>
        <v>0</v>
      </c>
      <c r="FQ43">
        <f>IF(OR(ISBLANK(BU42),ISBLANK(BT43),ISBLANK(BU44),ISBLANK(BV43)),1,IF(OR(BU43&gt;MAX(BU$1:BU42),BU43&gt;MAX($B43:BT43),BU43&gt;MAX(BU44:BU$101),BU43&gt;MAX(BV43:$CW43)),1,0))</f>
        <v>0</v>
      </c>
      <c r="FR43">
        <f>IF(OR(ISBLANK(BV42),ISBLANK(BU43),ISBLANK(BV44),ISBLANK(BW43)),1,IF(OR(BV43&gt;MAX(BV$1:BV42),BV43&gt;MAX($B43:BU43),BV43&gt;MAX(BV44:BV$101),BV43&gt;MAX(BW43:$CW43)),1,0))</f>
        <v>0</v>
      </c>
      <c r="FS43">
        <f>IF(OR(ISBLANK(BW42),ISBLANK(BV43),ISBLANK(BW44),ISBLANK(BX43)),1,IF(OR(BW43&gt;MAX(BW$1:BW42),BW43&gt;MAX($B43:BV43),BW43&gt;MAX(BW44:BW$101),BW43&gt;MAX(BX43:$CW43)),1,0))</f>
        <v>0</v>
      </c>
      <c r="FT43">
        <f>IF(OR(ISBLANK(BX42),ISBLANK(BW43),ISBLANK(BX44),ISBLANK(BY43)),1,IF(OR(BX43&gt;MAX(BX$1:BX42),BX43&gt;MAX($B43:BW43),BX43&gt;MAX(BX44:BX$101),BX43&gt;MAX(BY43:$CW43)),1,0))</f>
        <v>1</v>
      </c>
      <c r="FU43">
        <f>IF(OR(ISBLANK(BY42),ISBLANK(BX43),ISBLANK(BY44),ISBLANK(BZ43)),1,IF(OR(BY43&gt;MAX(BY$1:BY42),BY43&gt;MAX($B43:BX43),BY43&gt;MAX(BY44:BY$101),BY43&gt;MAX(BZ43:$CW43)),1,0))</f>
        <v>0</v>
      </c>
      <c r="FV43">
        <f>IF(OR(ISBLANK(BZ42),ISBLANK(BY43),ISBLANK(BZ44),ISBLANK(CA43)),1,IF(OR(BZ43&gt;MAX(BZ$1:BZ42),BZ43&gt;MAX($B43:BY43),BZ43&gt;MAX(BZ44:BZ$101),BZ43&gt;MAX(CA43:$CW43)),1,0))</f>
        <v>0</v>
      </c>
      <c r="FW43">
        <f>IF(OR(ISBLANK(CA42),ISBLANK(BZ43),ISBLANK(CA44),ISBLANK(CB43)),1,IF(OR(CA43&gt;MAX(CA$1:CA42),CA43&gt;MAX($B43:BZ43),CA43&gt;MAX(CA44:CA$101),CA43&gt;MAX(CB43:$CW43)),1,0))</f>
        <v>1</v>
      </c>
      <c r="FX43">
        <f>IF(OR(ISBLANK(CB42),ISBLANK(CA43),ISBLANK(CB44),ISBLANK(CC43)),1,IF(OR(CB43&gt;MAX(CB$1:CB42),CB43&gt;MAX($B43:CA43),CB43&gt;MAX(CB44:CB$101),CB43&gt;MAX(CC43:$CW43)),1,0))</f>
        <v>0</v>
      </c>
      <c r="FY43">
        <f>IF(OR(ISBLANK(CC42),ISBLANK(CB43),ISBLANK(CC44),ISBLANK(CD43)),1,IF(OR(CC43&gt;MAX(CC$1:CC42),CC43&gt;MAX($B43:CB43),CC43&gt;MAX(CC44:CC$101),CC43&gt;MAX(CD43:$CW43)),1,0))</f>
        <v>0</v>
      </c>
      <c r="FZ43">
        <f>IF(OR(ISBLANK(CD42),ISBLANK(CC43),ISBLANK(CD44),ISBLANK(CE43)),1,IF(OR(CD43&gt;MAX(CD$1:CD42),CD43&gt;MAX($B43:CC43),CD43&gt;MAX(CD44:CD$101),CD43&gt;MAX(CE43:$CW43)),1,0))</f>
        <v>0</v>
      </c>
      <c r="GA43">
        <f>IF(OR(ISBLANK(CE42),ISBLANK(CD43),ISBLANK(CE44),ISBLANK(CF43)),1,IF(OR(CE43&gt;MAX(CE$1:CE42),CE43&gt;MAX($B43:CD43),CE43&gt;MAX(CE44:CE$101),CE43&gt;MAX(CF43:$CW43)),1,0))</f>
        <v>1</v>
      </c>
      <c r="GB43">
        <f>IF(OR(ISBLANK(CF42),ISBLANK(CE43),ISBLANK(CF44),ISBLANK(CG43)),1,IF(OR(CF43&gt;MAX(CF$1:CF42),CF43&gt;MAX($B43:CE43),CF43&gt;MAX(CF44:CF$101),CF43&gt;MAX(CG43:$CW43)),1,0))</f>
        <v>0</v>
      </c>
      <c r="GC43">
        <f>IF(OR(ISBLANK(CG42),ISBLANK(CF43),ISBLANK(CG44),ISBLANK(CH43)),1,IF(OR(CG43&gt;MAX(CG$1:CG42),CG43&gt;MAX($B43:CF43),CG43&gt;MAX(CG44:CG$101),CG43&gt;MAX(CH43:$CW43)),1,0))</f>
        <v>0</v>
      </c>
      <c r="GD43">
        <f>IF(OR(ISBLANK(CH42),ISBLANK(CG43),ISBLANK(CH44),ISBLANK(CI43)),1,IF(OR(CH43&gt;MAX(CH$1:CH42),CH43&gt;MAX($B43:CG43),CH43&gt;MAX(CH44:CH$101),CH43&gt;MAX(CI43:$CW43)),1,0))</f>
        <v>1</v>
      </c>
      <c r="GE43">
        <f>IF(OR(ISBLANK(CI42),ISBLANK(CH43),ISBLANK(CI44),ISBLANK(CJ43)),1,IF(OR(CI43&gt;MAX(CI$1:CI42),CI43&gt;MAX($B43:CH43),CI43&gt;MAX(CI44:CI$101),CI43&gt;MAX(CJ43:$CW43)),1,0))</f>
        <v>0</v>
      </c>
      <c r="GF43">
        <f>IF(OR(ISBLANK(CJ42),ISBLANK(CI43),ISBLANK(CJ44),ISBLANK(CK43)),1,IF(OR(CJ43&gt;MAX(CJ$1:CJ42),CJ43&gt;MAX($B43:CI43),CJ43&gt;MAX(CJ44:CJ$101),CJ43&gt;MAX(CK43:$CW43)),1,0))</f>
        <v>1</v>
      </c>
      <c r="GG43">
        <f>IF(OR(ISBLANK(CK42),ISBLANK(CJ43),ISBLANK(CK44),ISBLANK(CL43)),1,IF(OR(CK43&gt;MAX(CK$1:CK42),CK43&gt;MAX($B43:CJ43),CK43&gt;MAX(CK44:CK$101),CK43&gt;MAX(CL43:$CW43)),1,0))</f>
        <v>1</v>
      </c>
      <c r="GH43">
        <f>IF(OR(ISBLANK(CL42),ISBLANK(CK43),ISBLANK(CL44),ISBLANK(CM43)),1,IF(OR(CL43&gt;MAX(CL$1:CL42),CL43&gt;MAX($B43:CK43),CL43&gt;MAX(CL44:CL$101),CL43&gt;MAX(CM43:$CW43)),1,0))</f>
        <v>0</v>
      </c>
      <c r="GI43">
        <f>IF(OR(ISBLANK(CM42),ISBLANK(CL43),ISBLANK(CM44),ISBLANK(CN43)),1,IF(OR(CM43&gt;MAX(CM$1:CM42),CM43&gt;MAX($B43:CL43),CM43&gt;MAX(CM44:CM$101),CM43&gt;MAX(CN43:$CW43)),1,0))</f>
        <v>0</v>
      </c>
      <c r="GJ43">
        <f>IF(OR(ISBLANK(CN42),ISBLANK(CM43),ISBLANK(CN44),ISBLANK(CO43)),1,IF(OR(CN43&gt;MAX(CN$1:CN42),CN43&gt;MAX($B43:CM43),CN43&gt;MAX(CN44:CN$101),CN43&gt;MAX(CO43:$CW43)),1,0))</f>
        <v>0</v>
      </c>
      <c r="GK43">
        <f>IF(OR(ISBLANK(CO42),ISBLANK(CN43),ISBLANK(CO44),ISBLANK(CP43)),1,IF(OR(CO43&gt;MAX(CO$1:CO42),CO43&gt;MAX($B43:CN43),CO43&gt;MAX(CO44:CO$101),CO43&gt;MAX(CP43:$CW43)),1,0))</f>
        <v>1</v>
      </c>
      <c r="GL43">
        <f>IF(OR(ISBLANK(CP42),ISBLANK(CO43),ISBLANK(CP44),ISBLANK(CQ43)),1,IF(OR(CP43&gt;MAX(CP$1:CP42),CP43&gt;MAX($B43:CO43),CP43&gt;MAX(CP44:CP$101),CP43&gt;MAX(CQ43:$CW43)),1,0))</f>
        <v>0</v>
      </c>
      <c r="GM43">
        <f>IF(OR(ISBLANK(CQ42),ISBLANK(CP43),ISBLANK(CQ44),ISBLANK(CR43)),1,IF(OR(CQ43&gt;MAX(CQ$1:CQ42),CQ43&gt;MAX($B43:CP43),CQ43&gt;MAX(CQ44:CQ$101),CQ43&gt;MAX(CR43:$CW43)),1,0))</f>
        <v>0</v>
      </c>
      <c r="GN43">
        <f>IF(OR(ISBLANK(CR42),ISBLANK(CQ43),ISBLANK(CR44),ISBLANK(CS43)),1,IF(OR(CR43&gt;MAX(CR$1:CR42),CR43&gt;MAX($B43:CQ43),CR43&gt;MAX(CR44:CR$101),CR43&gt;MAX(CS43:$CW43)),1,0))</f>
        <v>0</v>
      </c>
      <c r="GO43">
        <f>IF(OR(ISBLANK(CS42),ISBLANK(CR43),ISBLANK(CS44),ISBLANK(CT43)),1,IF(OR(CS43&gt;MAX(CS$1:CS42),CS43&gt;MAX($B43:CR43),CS43&gt;MAX(CS44:CS$101),CS43&gt;MAX(CT43:$CW43)),1,0))</f>
        <v>0</v>
      </c>
      <c r="GP43">
        <f>IF(OR(ISBLANK(CT42),ISBLANK(CS43),ISBLANK(CT44),ISBLANK(CU43)),1,IF(OR(CT43&gt;MAX(CT$1:CT42),CT43&gt;MAX($B43:CS43),CT43&gt;MAX(CT44:CT$101),CT43&gt;MAX(CU43:$CW43)),1,0))</f>
        <v>0</v>
      </c>
      <c r="GQ43">
        <f>IF(OR(ISBLANK(CU42),ISBLANK(CT43),ISBLANK(CU44),ISBLANK(CV43)),1,IF(OR(CU43&gt;MAX(CU$1:CU42),CU43&gt;MAX($B43:CT43),CU43&gt;MAX(CU44:CU$101),CU43&gt;MAX(CV43:$CW43)),1,0))</f>
        <v>0</v>
      </c>
      <c r="GR43">
        <f>IF(OR(ISBLANK(CV42),ISBLANK(CU43),ISBLANK(CV44),ISBLANK(CW43)),1,IF(OR(CV43&gt;MAX(CV$1:CV42),CV43&gt;MAX($B43:CU43),CV43&gt;MAX(CV44:CV$101),CV43&gt;MAX(CW43:$CW43)),1,0))</f>
        <v>0</v>
      </c>
      <c r="GS43">
        <f>IF(OR(ISBLANK(CW42),ISBLANK(CV43),ISBLANK(CW44),ISBLANK(CX43)),1,IF(OR(CW43&gt;MAX(CW$1:CW42),CW43&gt;MAX($B43:CV43),CW43&gt;MAX(CW44:CW$101),CW43&gt;MAX($CW43:CX43)),1,0))</f>
        <v>1</v>
      </c>
    </row>
    <row r="44" spans="1:201" ht="17" x14ac:dyDescent="0.25">
      <c r="A44" s="1" t="s">
        <v>42</v>
      </c>
      <c r="C44">
        <f t="shared" si="98"/>
        <v>4</v>
      </c>
      <c r="D44">
        <f t="shared" si="0"/>
        <v>3</v>
      </c>
      <c r="E44">
        <f t="shared" si="1"/>
        <v>2</v>
      </c>
      <c r="F44">
        <f t="shared" si="2"/>
        <v>1</v>
      </c>
      <c r="G44">
        <f t="shared" si="3"/>
        <v>4</v>
      </c>
      <c r="H44">
        <f t="shared" si="4"/>
        <v>0</v>
      </c>
      <c r="I44">
        <f t="shared" si="5"/>
        <v>4</v>
      </c>
      <c r="J44">
        <f t="shared" si="6"/>
        <v>4</v>
      </c>
      <c r="K44">
        <f t="shared" si="7"/>
        <v>3</v>
      </c>
      <c r="L44">
        <f t="shared" si="8"/>
        <v>4</v>
      </c>
      <c r="M44">
        <f t="shared" si="9"/>
        <v>5</v>
      </c>
      <c r="N44">
        <f t="shared" si="10"/>
        <v>4</v>
      </c>
      <c r="O44">
        <f t="shared" si="11"/>
        <v>1</v>
      </c>
      <c r="P44">
        <f t="shared" si="12"/>
        <v>1</v>
      </c>
      <c r="Q44">
        <f t="shared" si="13"/>
        <v>2</v>
      </c>
      <c r="R44">
        <f t="shared" si="14"/>
        <v>3</v>
      </c>
      <c r="S44">
        <f t="shared" si="15"/>
        <v>4</v>
      </c>
      <c r="T44">
        <f t="shared" si="16"/>
        <v>3</v>
      </c>
      <c r="U44">
        <f t="shared" si="17"/>
        <v>3</v>
      </c>
      <c r="V44">
        <f t="shared" si="18"/>
        <v>7</v>
      </c>
      <c r="W44">
        <f t="shared" si="19"/>
        <v>2</v>
      </c>
      <c r="X44">
        <f t="shared" si="20"/>
        <v>3</v>
      </c>
      <c r="Y44">
        <f t="shared" si="21"/>
        <v>2</v>
      </c>
      <c r="Z44">
        <f t="shared" si="22"/>
        <v>4</v>
      </c>
      <c r="AA44">
        <f t="shared" si="23"/>
        <v>7</v>
      </c>
      <c r="AB44">
        <f t="shared" si="24"/>
        <v>7</v>
      </c>
      <c r="AC44">
        <f t="shared" si="25"/>
        <v>3</v>
      </c>
      <c r="AD44">
        <f t="shared" si="26"/>
        <v>4</v>
      </c>
      <c r="AE44">
        <f t="shared" si="27"/>
        <v>9</v>
      </c>
      <c r="AF44">
        <f t="shared" si="28"/>
        <v>4</v>
      </c>
      <c r="AG44">
        <f t="shared" si="29"/>
        <v>7</v>
      </c>
      <c r="AH44">
        <f t="shared" si="30"/>
        <v>5</v>
      </c>
      <c r="AI44">
        <f t="shared" si="31"/>
        <v>5</v>
      </c>
      <c r="AJ44">
        <f t="shared" si="32"/>
        <v>8</v>
      </c>
      <c r="AK44">
        <f t="shared" si="33"/>
        <v>6</v>
      </c>
      <c r="AL44">
        <f t="shared" si="34"/>
        <v>6</v>
      </c>
      <c r="AM44">
        <f t="shared" si="35"/>
        <v>8</v>
      </c>
      <c r="AN44">
        <f t="shared" si="36"/>
        <v>8</v>
      </c>
      <c r="AO44">
        <f t="shared" si="37"/>
        <v>8</v>
      </c>
      <c r="AP44">
        <f t="shared" si="38"/>
        <v>6</v>
      </c>
      <c r="AQ44">
        <f t="shared" si="39"/>
        <v>6</v>
      </c>
      <c r="AR44">
        <f t="shared" si="40"/>
        <v>6</v>
      </c>
      <c r="AS44">
        <f t="shared" si="41"/>
        <v>9</v>
      </c>
      <c r="AT44">
        <f t="shared" si="42"/>
        <v>5</v>
      </c>
      <c r="AU44">
        <f t="shared" si="43"/>
        <v>9</v>
      </c>
      <c r="AV44">
        <f t="shared" si="44"/>
        <v>9</v>
      </c>
      <c r="AW44">
        <f t="shared" si="45"/>
        <v>7</v>
      </c>
      <c r="AX44">
        <f t="shared" si="46"/>
        <v>7</v>
      </c>
      <c r="AY44">
        <f t="shared" si="47"/>
        <v>9</v>
      </c>
      <c r="AZ44">
        <f t="shared" si="48"/>
        <v>6</v>
      </c>
      <c r="BA44">
        <f t="shared" si="49"/>
        <v>7</v>
      </c>
      <c r="BB44">
        <f t="shared" si="50"/>
        <v>8</v>
      </c>
      <c r="BC44">
        <f t="shared" si="51"/>
        <v>8</v>
      </c>
      <c r="BD44">
        <f t="shared" si="52"/>
        <v>8</v>
      </c>
      <c r="BE44">
        <f t="shared" si="53"/>
        <v>5</v>
      </c>
      <c r="BF44">
        <f t="shared" si="54"/>
        <v>9</v>
      </c>
      <c r="BG44">
        <f t="shared" si="55"/>
        <v>6</v>
      </c>
      <c r="BH44">
        <f t="shared" si="56"/>
        <v>5</v>
      </c>
      <c r="BI44">
        <f t="shared" si="57"/>
        <v>6</v>
      </c>
      <c r="BJ44">
        <f t="shared" si="58"/>
        <v>5</v>
      </c>
      <c r="BK44">
        <f t="shared" si="59"/>
        <v>6</v>
      </c>
      <c r="BL44">
        <f t="shared" si="60"/>
        <v>5</v>
      </c>
      <c r="BM44">
        <f t="shared" si="61"/>
        <v>7</v>
      </c>
      <c r="BN44">
        <f t="shared" si="62"/>
        <v>8</v>
      </c>
      <c r="BO44">
        <f t="shared" si="63"/>
        <v>9</v>
      </c>
      <c r="BP44">
        <f t="shared" si="64"/>
        <v>7</v>
      </c>
      <c r="BQ44">
        <f t="shared" si="65"/>
        <v>4</v>
      </c>
      <c r="BR44">
        <f t="shared" si="66"/>
        <v>6</v>
      </c>
      <c r="BS44">
        <f t="shared" si="67"/>
        <v>6</v>
      </c>
      <c r="BT44">
        <f t="shared" si="68"/>
        <v>5</v>
      </c>
      <c r="BU44">
        <f t="shared" si="69"/>
        <v>8</v>
      </c>
      <c r="BV44">
        <f t="shared" si="70"/>
        <v>4</v>
      </c>
      <c r="BW44">
        <f t="shared" si="71"/>
        <v>8</v>
      </c>
      <c r="BX44">
        <f t="shared" si="72"/>
        <v>5</v>
      </c>
      <c r="BY44">
        <f t="shared" si="73"/>
        <v>3</v>
      </c>
      <c r="BZ44">
        <f t="shared" si="74"/>
        <v>3</v>
      </c>
      <c r="CA44">
        <f t="shared" si="75"/>
        <v>8</v>
      </c>
      <c r="CB44">
        <f t="shared" si="76"/>
        <v>4</v>
      </c>
      <c r="CC44">
        <f t="shared" si="77"/>
        <v>8</v>
      </c>
      <c r="CD44">
        <f t="shared" si="78"/>
        <v>7</v>
      </c>
      <c r="CE44">
        <f t="shared" si="79"/>
        <v>2</v>
      </c>
      <c r="CF44">
        <f t="shared" si="80"/>
        <v>5</v>
      </c>
      <c r="CG44">
        <f t="shared" si="81"/>
        <v>2</v>
      </c>
      <c r="CH44">
        <f t="shared" si="82"/>
        <v>8</v>
      </c>
      <c r="CI44">
        <f t="shared" si="83"/>
        <v>6</v>
      </c>
      <c r="CJ44">
        <f t="shared" si="84"/>
        <v>7</v>
      </c>
      <c r="CK44">
        <f t="shared" si="85"/>
        <v>4</v>
      </c>
      <c r="CL44">
        <f t="shared" si="86"/>
        <v>2</v>
      </c>
      <c r="CM44">
        <f t="shared" si="87"/>
        <v>1</v>
      </c>
      <c r="CN44">
        <f t="shared" si="88"/>
        <v>3</v>
      </c>
      <c r="CO44">
        <f t="shared" si="89"/>
        <v>3</v>
      </c>
      <c r="CP44">
        <f t="shared" si="90"/>
        <v>4</v>
      </c>
      <c r="CQ44">
        <f t="shared" si="91"/>
        <v>5</v>
      </c>
      <c r="CR44">
        <f t="shared" si="92"/>
        <v>4</v>
      </c>
      <c r="CS44">
        <f t="shared" si="93"/>
        <v>5</v>
      </c>
      <c r="CT44">
        <f t="shared" si="94"/>
        <v>5</v>
      </c>
      <c r="CU44">
        <f t="shared" si="95"/>
        <v>0</v>
      </c>
      <c r="CV44">
        <f t="shared" si="96"/>
        <v>6</v>
      </c>
      <c r="CW44">
        <f t="shared" si="97"/>
        <v>4</v>
      </c>
      <c r="CY44">
        <f>IF(OR(ISBLANK(C43),ISBLANK(B44),ISBLANK(C45),ISBLANK(D44)),1,IF(OR(C44&gt;MAX(C$1:C43),C44&gt;MAX($B44:B44),C44&gt;MAX(C45:C$101),C44&gt;MAX(D44:$CW44)),1,0))</f>
        <v>1</v>
      </c>
      <c r="CZ44">
        <f>IF(OR(ISBLANK(D43),ISBLANK(C44),ISBLANK(D45),ISBLANK(E44)),1,IF(OR(D44&gt;MAX(D$1:D43),D44&gt;MAX($B44:C44),D44&gt;MAX(D45:D$101),D44&gt;MAX(E44:$CW44)),1,0))</f>
        <v>0</v>
      </c>
      <c r="DA44">
        <f>IF(OR(ISBLANK(E43),ISBLANK(D44),ISBLANK(E45),ISBLANK(F44)),1,IF(OR(E44&gt;MAX(E$1:E43),E44&gt;MAX($B44:D44),E44&gt;MAX(E45:E$101),E44&gt;MAX(F44:$CW44)),1,0))</f>
        <v>0</v>
      </c>
      <c r="DB44">
        <f>IF(OR(ISBLANK(F43),ISBLANK(E44),ISBLANK(F45),ISBLANK(G44)),1,IF(OR(F44&gt;MAX(F$1:F43),F44&gt;MAX($B44:E44),F44&gt;MAX(F45:F$101),F44&gt;MAX(G44:$CW44)),1,0))</f>
        <v>0</v>
      </c>
      <c r="DC44">
        <f>IF(OR(ISBLANK(G43),ISBLANK(F44),ISBLANK(G45),ISBLANK(H44)),1,IF(OR(G44&gt;MAX(G$1:G43),G44&gt;MAX($B44:F44),G44&gt;MAX(G45:G$101),G44&gt;MAX(H44:$CW44)),1,0))</f>
        <v>0</v>
      </c>
      <c r="DD44">
        <f>IF(OR(ISBLANK(H43),ISBLANK(G44),ISBLANK(H45),ISBLANK(I44)),1,IF(OR(H44&gt;MAX(H$1:H43),H44&gt;MAX($B44:G44),H44&gt;MAX(H45:H$101),H44&gt;MAX(I44:$CW44)),1,0))</f>
        <v>0</v>
      </c>
      <c r="DE44">
        <f>IF(OR(ISBLANK(I43),ISBLANK(H44),ISBLANK(I45),ISBLANK(J44)),1,IF(OR(I44&gt;MAX(I$1:I43),I44&gt;MAX($B44:H44),I44&gt;MAX(I45:I$101),I44&gt;MAX(J44:$CW44)),1,0))</f>
        <v>0</v>
      </c>
      <c r="DF44">
        <f>IF(OR(ISBLANK(J43),ISBLANK(I44),ISBLANK(J45),ISBLANK(K44)),1,IF(OR(J44&gt;MAX(J$1:J43),J44&gt;MAX($B44:I44),J44&gt;MAX(J45:J$101),J44&gt;MAX(K44:$CW44)),1,0))</f>
        <v>0</v>
      </c>
      <c r="DG44">
        <f>IF(OR(ISBLANK(K43),ISBLANK(J44),ISBLANK(K45),ISBLANK(L44)),1,IF(OR(K44&gt;MAX(K$1:K43),K44&gt;MAX($B44:J44),K44&gt;MAX(K45:K$101),K44&gt;MAX(L44:$CW44)),1,0))</f>
        <v>0</v>
      </c>
      <c r="DH44">
        <f>IF(OR(ISBLANK(L43),ISBLANK(K44),ISBLANK(L45),ISBLANK(M44)),1,IF(OR(L44&gt;MAX(L$1:L43),L44&gt;MAX($B44:K44),L44&gt;MAX(L45:L$101),L44&gt;MAX(M44:$CW44)),1,0))</f>
        <v>0</v>
      </c>
      <c r="DI44">
        <f>IF(OR(ISBLANK(M43),ISBLANK(L44),ISBLANK(M45),ISBLANK(N44)),1,IF(OR(M44&gt;MAX(M$1:M43),M44&gt;MAX($B44:L44),M44&gt;MAX(M45:M$101),M44&gt;MAX(N44:$CW44)),1,0))</f>
        <v>1</v>
      </c>
      <c r="DJ44">
        <f>IF(OR(ISBLANK(N43),ISBLANK(M44),ISBLANK(N45),ISBLANK(O44)),1,IF(OR(N44&gt;MAX(N$1:N43),N44&gt;MAX($B44:M44),N44&gt;MAX(N45:N$101),N44&gt;MAX(O44:$CW44)),1,0))</f>
        <v>0</v>
      </c>
      <c r="DK44">
        <f>IF(OR(ISBLANK(O43),ISBLANK(N44),ISBLANK(O45),ISBLANK(P44)),1,IF(OR(O44&gt;MAX(O$1:O43),O44&gt;MAX($B44:N44),O44&gt;MAX(O45:O$101),O44&gt;MAX(P44:$CW44)),1,0))</f>
        <v>0</v>
      </c>
      <c r="DL44">
        <f>IF(OR(ISBLANK(P43),ISBLANK(O44),ISBLANK(P45),ISBLANK(Q44)),1,IF(OR(P44&gt;MAX(P$1:P43),P44&gt;MAX($B44:O44),P44&gt;MAX(P45:P$101),P44&gt;MAX(Q44:$CW44)),1,0))</f>
        <v>0</v>
      </c>
      <c r="DM44">
        <f>IF(OR(ISBLANK(Q43),ISBLANK(P44),ISBLANK(Q45),ISBLANK(R44)),1,IF(OR(Q44&gt;MAX(Q$1:Q43),Q44&gt;MAX($B44:P44),Q44&gt;MAX(Q45:Q$101),Q44&gt;MAX(R44:$CW44)),1,0))</f>
        <v>0</v>
      </c>
      <c r="DN44">
        <f>IF(OR(ISBLANK(R43),ISBLANK(Q44),ISBLANK(R45),ISBLANK(S44)),1,IF(OR(R44&gt;MAX(R$1:R43),R44&gt;MAX($B44:Q44),R44&gt;MAX(R45:R$101),R44&gt;MAX(S44:$CW44)),1,0))</f>
        <v>0</v>
      </c>
      <c r="DO44">
        <f>IF(OR(ISBLANK(S43),ISBLANK(R44),ISBLANK(S45),ISBLANK(T44)),1,IF(OR(S44&gt;MAX(S$1:S43),S44&gt;MAX($B44:R44),S44&gt;MAX(S45:S$101),S44&gt;MAX(T44:$CW44)),1,0))</f>
        <v>0</v>
      </c>
      <c r="DP44">
        <f>IF(OR(ISBLANK(T43),ISBLANK(S44),ISBLANK(T45),ISBLANK(U44)),1,IF(OR(T44&gt;MAX(T$1:T43),T44&gt;MAX($B44:S44),T44&gt;MAX(T45:T$101),T44&gt;MAX(U44:$CW44)),1,0))</f>
        <v>0</v>
      </c>
      <c r="DQ44">
        <f>IF(OR(ISBLANK(U43),ISBLANK(T44),ISBLANK(U45),ISBLANK(V44)),1,IF(OR(U44&gt;MAX(U$1:U43),U44&gt;MAX($B44:T44),U44&gt;MAX(U45:U$101),U44&gt;MAX(V44:$CW44)),1,0))</f>
        <v>0</v>
      </c>
      <c r="DR44">
        <f>IF(OR(ISBLANK(V43),ISBLANK(U44),ISBLANK(V45),ISBLANK(W44)),1,IF(OR(V44&gt;MAX(V$1:V43),V44&gt;MAX($B44:U44),V44&gt;MAX(V45:V$101),V44&gt;MAX(W44:$CW44)),1,0))</f>
        <v>1</v>
      </c>
      <c r="DS44">
        <f>IF(OR(ISBLANK(W43),ISBLANK(V44),ISBLANK(W45),ISBLANK(X44)),1,IF(OR(W44&gt;MAX(W$1:W43),W44&gt;MAX($B44:V44),W44&gt;MAX(W45:W$101),W44&gt;MAX(X44:$CW44)),1,0))</f>
        <v>0</v>
      </c>
      <c r="DT44">
        <f>IF(OR(ISBLANK(X43),ISBLANK(W44),ISBLANK(X45),ISBLANK(Y44)),1,IF(OR(X44&gt;MAX(X$1:X43),X44&gt;MAX($B44:W44),X44&gt;MAX(X45:X$101),X44&gt;MAX(Y44:$CW44)),1,0))</f>
        <v>0</v>
      </c>
      <c r="DU44">
        <f>IF(OR(ISBLANK(Y43),ISBLANK(X44),ISBLANK(Y45),ISBLANK(Z44)),1,IF(OR(Y44&gt;MAX(Y$1:Y43),Y44&gt;MAX($B44:X44),Y44&gt;MAX(Y45:Y$101),Y44&gt;MAX(Z44:$CW44)),1,0))</f>
        <v>0</v>
      </c>
      <c r="DV44">
        <f>IF(OR(ISBLANK(Z43),ISBLANK(Y44),ISBLANK(Z45),ISBLANK(AA44)),1,IF(OR(Z44&gt;MAX(Z$1:Z43),Z44&gt;MAX($B44:Y44),Z44&gt;MAX(Z45:Z$101),Z44&gt;MAX(AA44:$CW44)),1,0))</f>
        <v>0</v>
      </c>
      <c r="DW44">
        <f>IF(OR(ISBLANK(AA43),ISBLANK(Z44),ISBLANK(AA45),ISBLANK(AB44)),1,IF(OR(AA44&gt;MAX(AA$1:AA43),AA44&gt;MAX($B44:Z44),AA44&gt;MAX(AA45:AA$101),AA44&gt;MAX(AB44:$CW44)),1,0))</f>
        <v>0</v>
      </c>
      <c r="DX44">
        <f>IF(OR(ISBLANK(AB43),ISBLANK(AA44),ISBLANK(AB45),ISBLANK(AC44)),1,IF(OR(AB44&gt;MAX(AB$1:AB43),AB44&gt;MAX($B44:AA44),AB44&gt;MAX(AB45:AB$101),AB44&gt;MAX(AC44:$CW44)),1,0))</f>
        <v>0</v>
      </c>
      <c r="DY44">
        <f>IF(OR(ISBLANK(AC43),ISBLANK(AB44),ISBLANK(AC45),ISBLANK(AD44)),1,IF(OR(AC44&gt;MAX(AC$1:AC43),AC44&gt;MAX($B44:AB44),AC44&gt;MAX(AC45:AC$101),AC44&gt;MAX(AD44:$CW44)),1,0))</f>
        <v>0</v>
      </c>
      <c r="DZ44">
        <f>IF(OR(ISBLANK(AD43),ISBLANK(AC44),ISBLANK(AD45),ISBLANK(AE44)),1,IF(OR(AD44&gt;MAX(AD$1:AD43),AD44&gt;MAX($B44:AC44),AD44&gt;MAX(AD45:AD$101),AD44&gt;MAX(AE44:$CW44)),1,0))</f>
        <v>0</v>
      </c>
      <c r="EA44">
        <f>IF(OR(ISBLANK(AE43),ISBLANK(AD44),ISBLANK(AE45),ISBLANK(AF44)),1,IF(OR(AE44&gt;MAX(AE$1:AE43),AE44&gt;MAX($B44:AD44),AE44&gt;MAX(AE45:AE$101),AE44&gt;MAX(AF44:$CW44)),1,0))</f>
        <v>1</v>
      </c>
      <c r="EB44">
        <f>IF(OR(ISBLANK(AF43),ISBLANK(AE44),ISBLANK(AF45),ISBLANK(AG44)),1,IF(OR(AF44&gt;MAX(AF$1:AF43),AF44&gt;MAX($B44:AE44),AF44&gt;MAX(AF45:AF$101),AF44&gt;MAX(AG44:$CW44)),1,0))</f>
        <v>0</v>
      </c>
      <c r="EC44">
        <f>IF(OR(ISBLANK(AG43),ISBLANK(AF44),ISBLANK(AG45),ISBLANK(AH44)),1,IF(OR(AG44&gt;MAX(AG$1:AG43),AG44&gt;MAX($B44:AF44),AG44&gt;MAX(AG45:AG$101),AG44&gt;MAX(AH44:$CW44)),1,0))</f>
        <v>0</v>
      </c>
      <c r="ED44">
        <f>IF(OR(ISBLANK(AH43),ISBLANK(AG44),ISBLANK(AH45),ISBLANK(AI44)),1,IF(OR(AH44&gt;MAX(AH$1:AH43),AH44&gt;MAX($B44:AG44),AH44&gt;MAX(AH45:AH$101),AH44&gt;MAX(AI44:$CW44)),1,0))</f>
        <v>0</v>
      </c>
      <c r="EE44">
        <f>IF(OR(ISBLANK(AI43),ISBLANK(AH44),ISBLANK(AI45),ISBLANK(AJ44)),1,IF(OR(AI44&gt;MAX(AI$1:AI43),AI44&gt;MAX($B44:AH44),AI44&gt;MAX(AI45:AI$101),AI44&gt;MAX(AJ44:$CW44)),1,0))</f>
        <v>0</v>
      </c>
      <c r="EF44">
        <f>IF(OR(ISBLANK(AJ43),ISBLANK(AI44),ISBLANK(AJ45),ISBLANK(AK44)),1,IF(OR(AJ44&gt;MAX(AJ$1:AJ43),AJ44&gt;MAX($B44:AI44),AJ44&gt;MAX(AJ45:AJ$101),AJ44&gt;MAX(AK44:$CW44)),1,0))</f>
        <v>0</v>
      </c>
      <c r="EG44">
        <f>IF(OR(ISBLANK(AK43),ISBLANK(AJ44),ISBLANK(AK45),ISBLANK(AL44)),1,IF(OR(AK44&gt;MAX(AK$1:AK43),AK44&gt;MAX($B44:AJ44),AK44&gt;MAX(AK45:AK$101),AK44&gt;MAX(AL44:$CW44)),1,0))</f>
        <v>0</v>
      </c>
      <c r="EH44">
        <f>IF(OR(ISBLANK(AL43),ISBLANK(AK44),ISBLANK(AL45),ISBLANK(AM44)),1,IF(OR(AL44&gt;MAX(AL$1:AL43),AL44&gt;MAX($B44:AK44),AL44&gt;MAX(AL45:AL$101),AL44&gt;MAX(AM44:$CW44)),1,0))</f>
        <v>0</v>
      </c>
      <c r="EI44">
        <f>IF(OR(ISBLANK(AM43),ISBLANK(AL44),ISBLANK(AM45),ISBLANK(AN44)),1,IF(OR(AM44&gt;MAX(AM$1:AM43),AM44&gt;MAX($B44:AL44),AM44&gt;MAX(AM45:AM$101),AM44&gt;MAX(AN44:$CW44)),1,0))</f>
        <v>0</v>
      </c>
      <c r="EJ44">
        <f>IF(OR(ISBLANK(AN43),ISBLANK(AM44),ISBLANK(AN45),ISBLANK(AO44)),1,IF(OR(AN44&gt;MAX(AN$1:AN43),AN44&gt;MAX($B44:AM44),AN44&gt;MAX(AN45:AN$101),AN44&gt;MAX(AO44:$CW44)),1,0))</f>
        <v>0</v>
      </c>
      <c r="EK44">
        <f>IF(OR(ISBLANK(AO43),ISBLANK(AN44),ISBLANK(AO45),ISBLANK(AP44)),1,IF(OR(AO44&gt;MAX(AO$1:AO43),AO44&gt;MAX($B44:AN44),AO44&gt;MAX(AO45:AO$101),AO44&gt;MAX(AP44:$CW44)),1,0))</f>
        <v>0</v>
      </c>
      <c r="EL44">
        <f>IF(OR(ISBLANK(AP43),ISBLANK(AO44),ISBLANK(AP45),ISBLANK(AQ44)),1,IF(OR(AP44&gt;MAX(AP$1:AP43),AP44&gt;MAX($B44:AO44),AP44&gt;MAX(AP45:AP$101),AP44&gt;MAX(AQ44:$CW44)),1,0))</f>
        <v>0</v>
      </c>
      <c r="EM44">
        <f>IF(OR(ISBLANK(AQ43),ISBLANK(AP44),ISBLANK(AQ45),ISBLANK(AR44)),1,IF(OR(AQ44&gt;MAX(AQ$1:AQ43),AQ44&gt;MAX($B44:AP44),AQ44&gt;MAX(AQ45:AQ$101),AQ44&gt;MAX(AR44:$CW44)),1,0))</f>
        <v>0</v>
      </c>
      <c r="EN44">
        <f>IF(OR(ISBLANK(AR43),ISBLANK(AQ44),ISBLANK(AR45),ISBLANK(AS44)),1,IF(OR(AR44&gt;MAX(AR$1:AR43),AR44&gt;MAX($B44:AQ44),AR44&gt;MAX(AR45:AR$101),AR44&gt;MAX(AS44:$CW44)),1,0))</f>
        <v>0</v>
      </c>
      <c r="EO44">
        <f>IF(OR(ISBLANK(AS43),ISBLANK(AR44),ISBLANK(AS45),ISBLANK(AT44)),1,IF(OR(AS44&gt;MAX(AS$1:AS43),AS44&gt;MAX($B44:AR44),AS44&gt;MAX(AS45:AS$101),AS44&gt;MAX(AT44:$CW44)),1,0))</f>
        <v>0</v>
      </c>
      <c r="EP44">
        <f>IF(OR(ISBLANK(AT43),ISBLANK(AS44),ISBLANK(AT45),ISBLANK(AU44)),1,IF(OR(AT44&gt;MAX(AT$1:AT43),AT44&gt;MAX($B44:AS44),AT44&gt;MAX(AT45:AT$101),AT44&gt;MAX(AU44:$CW44)),1,0))</f>
        <v>0</v>
      </c>
      <c r="EQ44">
        <f>IF(OR(ISBLANK(AU43),ISBLANK(AT44),ISBLANK(AU45),ISBLANK(AV44)),1,IF(OR(AU44&gt;MAX(AU$1:AU43),AU44&gt;MAX($B44:AT44),AU44&gt;MAX(AU45:AU$101),AU44&gt;MAX(AV44:$CW44)),1,0))</f>
        <v>0</v>
      </c>
      <c r="ER44">
        <f>IF(OR(ISBLANK(AV43),ISBLANK(AU44),ISBLANK(AV45),ISBLANK(AW44)),1,IF(OR(AV44&gt;MAX(AV$1:AV43),AV44&gt;MAX($B44:AU44),AV44&gt;MAX(AV45:AV$101),AV44&gt;MAX(AW44:$CW44)),1,0))</f>
        <v>0</v>
      </c>
      <c r="ES44">
        <f>IF(OR(ISBLANK(AW43),ISBLANK(AV44),ISBLANK(AW45),ISBLANK(AX44)),1,IF(OR(AW44&gt;MAX(AW$1:AW43),AW44&gt;MAX($B44:AV44),AW44&gt;MAX(AW45:AW$101),AW44&gt;MAX(AX44:$CW44)),1,0))</f>
        <v>0</v>
      </c>
      <c r="ET44">
        <f>IF(OR(ISBLANK(AX43),ISBLANK(AW44),ISBLANK(AX45),ISBLANK(AY44)),1,IF(OR(AX44&gt;MAX(AX$1:AX43),AX44&gt;MAX($B44:AW44),AX44&gt;MAX(AX45:AX$101),AX44&gt;MAX(AY44:$CW44)),1,0))</f>
        <v>0</v>
      </c>
      <c r="EU44">
        <f>IF(OR(ISBLANK(AY43),ISBLANK(AX44),ISBLANK(AY45),ISBLANK(AZ44)),1,IF(OR(AY44&gt;MAX(AY$1:AY43),AY44&gt;MAX($B44:AX44),AY44&gt;MAX(AY45:AY$101),AY44&gt;MAX(AZ44:$CW44)),1,0))</f>
        <v>0</v>
      </c>
      <c r="EV44">
        <f>IF(OR(ISBLANK(AZ43),ISBLANK(AY44),ISBLANK(AZ45),ISBLANK(BA44)),1,IF(OR(AZ44&gt;MAX(AZ$1:AZ43),AZ44&gt;MAX($B44:AY44),AZ44&gt;MAX(AZ45:AZ$101),AZ44&gt;MAX(BA44:$CW44)),1,0))</f>
        <v>0</v>
      </c>
      <c r="EW44">
        <f>IF(OR(ISBLANK(BA43),ISBLANK(AZ44),ISBLANK(BA45),ISBLANK(BB44)),1,IF(OR(BA44&gt;MAX(BA$1:BA43),BA44&gt;MAX($B44:AZ44),BA44&gt;MAX(BA45:BA$101),BA44&gt;MAX(BB44:$CW44)),1,0))</f>
        <v>0</v>
      </c>
      <c r="EX44">
        <f>IF(OR(ISBLANK(BB43),ISBLANK(BA44),ISBLANK(BB45),ISBLANK(BC44)),1,IF(OR(BB44&gt;MAX(BB$1:BB43),BB44&gt;MAX($B44:BA44),BB44&gt;MAX(BB45:BB$101),BB44&gt;MAX(BC44:$CW44)),1,0))</f>
        <v>0</v>
      </c>
      <c r="EY44">
        <f>IF(OR(ISBLANK(BC43),ISBLANK(BB44),ISBLANK(BC45),ISBLANK(BD44)),1,IF(OR(BC44&gt;MAX(BC$1:BC43),BC44&gt;MAX($B44:BB44),BC44&gt;MAX(BC45:BC$101),BC44&gt;MAX(BD44:$CW44)),1,0))</f>
        <v>0</v>
      </c>
      <c r="EZ44">
        <f>IF(OR(ISBLANK(BD43),ISBLANK(BC44),ISBLANK(BD45),ISBLANK(BE44)),1,IF(OR(BD44&gt;MAX(BD$1:BD43),BD44&gt;MAX($B44:BC44),BD44&gt;MAX(BD45:BD$101),BD44&gt;MAX(BE44:$CW44)),1,0))</f>
        <v>0</v>
      </c>
      <c r="FA44">
        <f>IF(OR(ISBLANK(BE43),ISBLANK(BD44),ISBLANK(BE45),ISBLANK(BF44)),1,IF(OR(BE44&gt;MAX(BE$1:BE43),BE44&gt;MAX($B44:BD44),BE44&gt;MAX(BE45:BE$101),BE44&gt;MAX(BF44:$CW44)),1,0))</f>
        <v>0</v>
      </c>
      <c r="FB44">
        <f>IF(OR(ISBLANK(BF43),ISBLANK(BE44),ISBLANK(BF45),ISBLANK(BG44)),1,IF(OR(BF44&gt;MAX(BF$1:BF43),BF44&gt;MAX($B44:BE44),BF44&gt;MAX(BF45:BF$101),BF44&gt;MAX(BG44:$CW44)),1,0))</f>
        <v>0</v>
      </c>
      <c r="FC44">
        <f>IF(OR(ISBLANK(BG43),ISBLANK(BF44),ISBLANK(BG45),ISBLANK(BH44)),1,IF(OR(BG44&gt;MAX(BG$1:BG43),BG44&gt;MAX($B44:BF44),BG44&gt;MAX(BG45:BG$101),BG44&gt;MAX(BH44:$CW44)),1,0))</f>
        <v>0</v>
      </c>
      <c r="FD44">
        <f>IF(OR(ISBLANK(BH43),ISBLANK(BG44),ISBLANK(BH45),ISBLANK(BI44)),1,IF(OR(BH44&gt;MAX(BH$1:BH43),BH44&gt;MAX($B44:BG44),BH44&gt;MAX(BH45:BH$101),BH44&gt;MAX(BI44:$CW44)),1,0))</f>
        <v>0</v>
      </c>
      <c r="FE44">
        <f>IF(OR(ISBLANK(BI43),ISBLANK(BH44),ISBLANK(BI45),ISBLANK(BJ44)),1,IF(OR(BI44&gt;MAX(BI$1:BI43),BI44&gt;MAX($B44:BH44),BI44&gt;MAX(BI45:BI$101),BI44&gt;MAX(BJ44:$CW44)),1,0))</f>
        <v>0</v>
      </c>
      <c r="FF44">
        <f>IF(OR(ISBLANK(BJ43),ISBLANK(BI44),ISBLANK(BJ45),ISBLANK(BK44)),1,IF(OR(BJ44&gt;MAX(BJ$1:BJ43),BJ44&gt;MAX($B44:BI44),BJ44&gt;MAX(BJ45:BJ$101),BJ44&gt;MAX(BK44:$CW44)),1,0))</f>
        <v>0</v>
      </c>
      <c r="FG44">
        <f>IF(OR(ISBLANK(BK43),ISBLANK(BJ44),ISBLANK(BK45),ISBLANK(BL44)),1,IF(OR(BK44&gt;MAX(BK$1:BK43),BK44&gt;MAX($B44:BJ44),BK44&gt;MAX(BK45:BK$101),BK44&gt;MAX(BL44:$CW44)),1,0))</f>
        <v>0</v>
      </c>
      <c r="FH44">
        <f>IF(OR(ISBLANK(BL43),ISBLANK(BK44),ISBLANK(BL45),ISBLANK(BM44)),1,IF(OR(BL44&gt;MAX(BL$1:BL43),BL44&gt;MAX($B44:BK44),BL44&gt;MAX(BL45:BL$101),BL44&gt;MAX(BM44:$CW44)),1,0))</f>
        <v>0</v>
      </c>
      <c r="FI44">
        <f>IF(OR(ISBLANK(BM43),ISBLANK(BL44),ISBLANK(BM45),ISBLANK(BN44)),1,IF(OR(BM44&gt;MAX(BM$1:BM43),BM44&gt;MAX($B44:BL44),BM44&gt;MAX(BM45:BM$101),BM44&gt;MAX(BN44:$CW44)),1,0))</f>
        <v>0</v>
      </c>
      <c r="FJ44">
        <f>IF(OR(ISBLANK(BN43),ISBLANK(BM44),ISBLANK(BN45),ISBLANK(BO44)),1,IF(OR(BN44&gt;MAX(BN$1:BN43),BN44&gt;MAX($B44:BM44),BN44&gt;MAX(BN45:BN$101),BN44&gt;MAX(BO44:$CW44)),1,0))</f>
        <v>0</v>
      </c>
      <c r="FK44">
        <f>IF(OR(ISBLANK(BO43),ISBLANK(BN44),ISBLANK(BO45),ISBLANK(BP44)),1,IF(OR(BO44&gt;MAX(BO$1:BO43),BO44&gt;MAX($B44:BN44),BO44&gt;MAX(BO45:BO$101),BO44&gt;MAX(BP44:$CW44)),1,0))</f>
        <v>1</v>
      </c>
      <c r="FL44">
        <f>IF(OR(ISBLANK(BP43),ISBLANK(BO44),ISBLANK(BP45),ISBLANK(BQ44)),1,IF(OR(BP44&gt;MAX(BP$1:BP43),BP44&gt;MAX($B44:BO44),BP44&gt;MAX(BP45:BP$101),BP44&gt;MAX(BQ44:$CW44)),1,0))</f>
        <v>0</v>
      </c>
      <c r="FM44">
        <f>IF(OR(ISBLANK(BQ43),ISBLANK(BP44),ISBLANK(BQ45),ISBLANK(BR44)),1,IF(OR(BQ44&gt;MAX(BQ$1:BQ43),BQ44&gt;MAX($B44:BP44),BQ44&gt;MAX(BQ45:BQ$101),BQ44&gt;MAX(BR44:$CW44)),1,0))</f>
        <v>0</v>
      </c>
      <c r="FN44">
        <f>IF(OR(ISBLANK(BR43),ISBLANK(BQ44),ISBLANK(BR45),ISBLANK(BS44)),1,IF(OR(BR44&gt;MAX(BR$1:BR43),BR44&gt;MAX($B44:BQ44),BR44&gt;MAX(BR45:BR$101),BR44&gt;MAX(BS44:$CW44)),1,0))</f>
        <v>0</v>
      </c>
      <c r="FO44">
        <f>IF(OR(ISBLANK(BS43),ISBLANK(BR44),ISBLANK(BS45),ISBLANK(BT44)),1,IF(OR(BS44&gt;MAX(BS$1:BS43),BS44&gt;MAX($B44:BR44),BS44&gt;MAX(BS45:BS$101),BS44&gt;MAX(BT44:$CW44)),1,0))</f>
        <v>0</v>
      </c>
      <c r="FP44">
        <f>IF(OR(ISBLANK(BT43),ISBLANK(BS44),ISBLANK(BT45),ISBLANK(BU44)),1,IF(OR(BT44&gt;MAX(BT$1:BT43),BT44&gt;MAX($B44:BS44),BT44&gt;MAX(BT45:BT$101),BT44&gt;MAX(BU44:$CW44)),1,0))</f>
        <v>0</v>
      </c>
      <c r="FQ44">
        <f>IF(OR(ISBLANK(BU43),ISBLANK(BT44),ISBLANK(BU45),ISBLANK(BV44)),1,IF(OR(BU44&gt;MAX(BU$1:BU43),BU44&gt;MAX($B44:BT44),BU44&gt;MAX(BU45:BU$101),BU44&gt;MAX(BV44:$CW44)),1,0))</f>
        <v>0</v>
      </c>
      <c r="FR44">
        <f>IF(OR(ISBLANK(BV43),ISBLANK(BU44),ISBLANK(BV45),ISBLANK(BW44)),1,IF(OR(BV44&gt;MAX(BV$1:BV43),BV44&gt;MAX($B44:BU44),BV44&gt;MAX(BV45:BV$101),BV44&gt;MAX(BW44:$CW44)),1,0))</f>
        <v>0</v>
      </c>
      <c r="FS44">
        <f>IF(OR(ISBLANK(BW43),ISBLANK(BV44),ISBLANK(BW45),ISBLANK(BX44)),1,IF(OR(BW44&gt;MAX(BW$1:BW43),BW44&gt;MAX($B44:BV44),BW44&gt;MAX(BW45:BW$101),BW44&gt;MAX(BX44:$CW44)),1,0))</f>
        <v>0</v>
      </c>
      <c r="FT44">
        <f>IF(OR(ISBLANK(BX43),ISBLANK(BW44),ISBLANK(BX45),ISBLANK(BY44)),1,IF(OR(BX44&gt;MAX(BX$1:BX43),BX44&gt;MAX($B44:BW44),BX44&gt;MAX(BX45:BX$101),BX44&gt;MAX(BY44:$CW44)),1,0))</f>
        <v>0</v>
      </c>
      <c r="FU44">
        <f>IF(OR(ISBLANK(BY43),ISBLANK(BX44),ISBLANK(BY45),ISBLANK(BZ44)),1,IF(OR(BY44&gt;MAX(BY$1:BY43),BY44&gt;MAX($B44:BX44),BY44&gt;MAX(BY45:BY$101),BY44&gt;MAX(BZ44:$CW44)),1,0))</f>
        <v>0</v>
      </c>
      <c r="FV44">
        <f>IF(OR(ISBLANK(BZ43),ISBLANK(BY44),ISBLANK(BZ45),ISBLANK(CA44)),1,IF(OR(BZ44&gt;MAX(BZ$1:BZ43),BZ44&gt;MAX($B44:BY44),BZ44&gt;MAX(BZ45:BZ$101),BZ44&gt;MAX(CA44:$CW44)),1,0))</f>
        <v>0</v>
      </c>
      <c r="FW44">
        <f>IF(OR(ISBLANK(CA43),ISBLANK(BZ44),ISBLANK(CA45),ISBLANK(CB44)),1,IF(OR(CA44&gt;MAX(CA$1:CA43),CA44&gt;MAX($B44:BZ44),CA44&gt;MAX(CA45:CA$101),CA44&gt;MAX(CB44:$CW44)),1,0))</f>
        <v>0</v>
      </c>
      <c r="FX44">
        <f>IF(OR(ISBLANK(CB43),ISBLANK(CA44),ISBLANK(CB45),ISBLANK(CC44)),1,IF(OR(CB44&gt;MAX(CB$1:CB43),CB44&gt;MAX($B44:CA44),CB44&gt;MAX(CB45:CB$101),CB44&gt;MAX(CC44:$CW44)),1,0))</f>
        <v>0</v>
      </c>
      <c r="FY44">
        <f>IF(OR(ISBLANK(CC43),ISBLANK(CB44),ISBLANK(CC45),ISBLANK(CD44)),1,IF(OR(CC44&gt;MAX(CC$1:CC43),CC44&gt;MAX($B44:CB44),CC44&gt;MAX(CC45:CC$101),CC44&gt;MAX(CD44:$CW44)),1,0))</f>
        <v>0</v>
      </c>
      <c r="FZ44">
        <f>IF(OR(ISBLANK(CD43),ISBLANK(CC44),ISBLANK(CD45),ISBLANK(CE44)),1,IF(OR(CD44&gt;MAX(CD$1:CD43),CD44&gt;MAX($B44:CC44),CD44&gt;MAX(CD45:CD$101),CD44&gt;MAX(CE44:$CW44)),1,0))</f>
        <v>0</v>
      </c>
      <c r="GA44">
        <f>IF(OR(ISBLANK(CE43),ISBLANK(CD44),ISBLANK(CE45),ISBLANK(CF44)),1,IF(OR(CE44&gt;MAX(CE$1:CE43),CE44&gt;MAX($B44:CD44),CE44&gt;MAX(CE45:CE$101),CE44&gt;MAX(CF44:$CW44)),1,0))</f>
        <v>0</v>
      </c>
      <c r="GB44">
        <f>IF(OR(ISBLANK(CF43),ISBLANK(CE44),ISBLANK(CF45),ISBLANK(CG44)),1,IF(OR(CF44&gt;MAX(CF$1:CF43),CF44&gt;MAX($B44:CE44),CF44&gt;MAX(CF45:CF$101),CF44&gt;MAX(CG44:$CW44)),1,0))</f>
        <v>0</v>
      </c>
      <c r="GC44">
        <f>IF(OR(ISBLANK(CG43),ISBLANK(CF44),ISBLANK(CG45),ISBLANK(CH44)),1,IF(OR(CG44&gt;MAX(CG$1:CG43),CG44&gt;MAX($B44:CF44),CG44&gt;MAX(CG45:CG$101),CG44&gt;MAX(CH44:$CW44)),1,0))</f>
        <v>0</v>
      </c>
      <c r="GD44">
        <f>IF(OR(ISBLANK(CH43),ISBLANK(CG44),ISBLANK(CH45),ISBLANK(CI44)),1,IF(OR(CH44&gt;MAX(CH$1:CH43),CH44&gt;MAX($B44:CG44),CH44&gt;MAX(CH45:CH$101),CH44&gt;MAX(CI44:$CW44)),1,0))</f>
        <v>1</v>
      </c>
      <c r="GE44">
        <f>IF(OR(ISBLANK(CI43),ISBLANK(CH44),ISBLANK(CI45),ISBLANK(CJ44)),1,IF(OR(CI44&gt;MAX(CI$1:CI43),CI44&gt;MAX($B44:CH44),CI44&gt;MAX(CI45:CI$101),CI44&gt;MAX(CJ44:$CW44)),1,0))</f>
        <v>0</v>
      </c>
      <c r="GF44">
        <f>IF(OR(ISBLANK(CJ43),ISBLANK(CI44),ISBLANK(CJ45),ISBLANK(CK44)),1,IF(OR(CJ44&gt;MAX(CJ$1:CJ43),CJ44&gt;MAX($B44:CI44),CJ44&gt;MAX(CJ45:CJ$101),CJ44&gt;MAX(CK44:$CW44)),1,0))</f>
        <v>1</v>
      </c>
      <c r="GG44">
        <f>IF(OR(ISBLANK(CK43),ISBLANK(CJ44),ISBLANK(CK45),ISBLANK(CL44)),1,IF(OR(CK44&gt;MAX(CK$1:CK43),CK44&gt;MAX($B44:CJ44),CK44&gt;MAX(CK45:CK$101),CK44&gt;MAX(CL44:$CW44)),1,0))</f>
        <v>0</v>
      </c>
      <c r="GH44">
        <f>IF(OR(ISBLANK(CL43),ISBLANK(CK44),ISBLANK(CL45),ISBLANK(CM44)),1,IF(OR(CL44&gt;MAX(CL$1:CL43),CL44&gt;MAX($B44:CK44),CL44&gt;MAX(CL45:CL$101),CL44&gt;MAX(CM44:$CW44)),1,0))</f>
        <v>0</v>
      </c>
      <c r="GI44">
        <f>IF(OR(ISBLANK(CM43),ISBLANK(CL44),ISBLANK(CM45),ISBLANK(CN44)),1,IF(OR(CM44&gt;MAX(CM$1:CM43),CM44&gt;MAX($B44:CL44),CM44&gt;MAX(CM45:CM$101),CM44&gt;MAX(CN44:$CW44)),1,0))</f>
        <v>0</v>
      </c>
      <c r="GJ44">
        <f>IF(OR(ISBLANK(CN43),ISBLANK(CM44),ISBLANK(CN45),ISBLANK(CO44)),1,IF(OR(CN44&gt;MAX(CN$1:CN43),CN44&gt;MAX($B44:CM44),CN44&gt;MAX(CN45:CN$101),CN44&gt;MAX(CO44:$CW44)),1,0))</f>
        <v>0</v>
      </c>
      <c r="GK44">
        <f>IF(OR(ISBLANK(CO43),ISBLANK(CN44),ISBLANK(CO45),ISBLANK(CP44)),1,IF(OR(CO44&gt;MAX(CO$1:CO43),CO44&gt;MAX($B44:CN44),CO44&gt;MAX(CO45:CO$101),CO44&gt;MAX(CP44:$CW44)),1,0))</f>
        <v>0</v>
      </c>
      <c r="GL44">
        <f>IF(OR(ISBLANK(CP43),ISBLANK(CO44),ISBLANK(CP45),ISBLANK(CQ44)),1,IF(OR(CP44&gt;MAX(CP$1:CP43),CP44&gt;MAX($B44:CO44),CP44&gt;MAX(CP45:CP$101),CP44&gt;MAX(CQ44:$CW44)),1,0))</f>
        <v>0</v>
      </c>
      <c r="GM44">
        <f>IF(OR(ISBLANK(CQ43),ISBLANK(CP44),ISBLANK(CQ45),ISBLANK(CR44)),1,IF(OR(CQ44&gt;MAX(CQ$1:CQ43),CQ44&gt;MAX($B44:CP44),CQ44&gt;MAX(CQ45:CQ$101),CQ44&gt;MAX(CR44:$CW44)),1,0))</f>
        <v>0</v>
      </c>
      <c r="GN44">
        <f>IF(OR(ISBLANK(CR43),ISBLANK(CQ44),ISBLANK(CR45),ISBLANK(CS44)),1,IF(OR(CR44&gt;MAX(CR$1:CR43),CR44&gt;MAX($B44:CQ44),CR44&gt;MAX(CR45:CR$101),CR44&gt;MAX(CS44:$CW44)),1,0))</f>
        <v>0</v>
      </c>
      <c r="GO44">
        <f>IF(OR(ISBLANK(CS43),ISBLANK(CR44),ISBLANK(CS45),ISBLANK(CT44)),1,IF(OR(CS44&gt;MAX(CS$1:CS43),CS44&gt;MAX($B44:CR44),CS44&gt;MAX(CS45:CS$101),CS44&gt;MAX(CT44:$CW44)),1,0))</f>
        <v>0</v>
      </c>
      <c r="GP44">
        <f>IF(OR(ISBLANK(CT43),ISBLANK(CS44),ISBLANK(CT45),ISBLANK(CU44)),1,IF(OR(CT44&gt;MAX(CT$1:CT43),CT44&gt;MAX($B44:CS44),CT44&gt;MAX(CT45:CT$101),CT44&gt;MAX(CU44:$CW44)),1,0))</f>
        <v>0</v>
      </c>
      <c r="GQ44">
        <f>IF(OR(ISBLANK(CU43),ISBLANK(CT44),ISBLANK(CU45),ISBLANK(CV44)),1,IF(OR(CU44&gt;MAX(CU$1:CU43),CU44&gt;MAX($B44:CT44),CU44&gt;MAX(CU45:CU$101),CU44&gt;MAX(CV44:$CW44)),1,0))</f>
        <v>0</v>
      </c>
      <c r="GR44">
        <f>IF(OR(ISBLANK(CV43),ISBLANK(CU44),ISBLANK(CV45),ISBLANK(CW44)),1,IF(OR(CV44&gt;MAX(CV$1:CV43),CV44&gt;MAX($B44:CU44),CV44&gt;MAX(CV45:CV$101),CV44&gt;MAX(CW44:$CW44)),1,0))</f>
        <v>1</v>
      </c>
      <c r="GS44">
        <f>IF(OR(ISBLANK(CW43),ISBLANK(CV44),ISBLANK(CW45),ISBLANK(CX44)),1,IF(OR(CW44&gt;MAX(CW$1:CW43),CW44&gt;MAX($B44:CV44),CW44&gt;MAX(CW45:CW$101),CW44&gt;MAX($CW44:CX44)),1,0))</f>
        <v>1</v>
      </c>
    </row>
    <row r="45" spans="1:201" ht="17" x14ac:dyDescent="0.25">
      <c r="A45" s="1" t="s">
        <v>43</v>
      </c>
      <c r="C45">
        <f t="shared" si="98"/>
        <v>5</v>
      </c>
      <c r="D45">
        <f t="shared" si="0"/>
        <v>3</v>
      </c>
      <c r="E45">
        <f t="shared" si="1"/>
        <v>5</v>
      </c>
      <c r="F45">
        <f t="shared" si="2"/>
        <v>0</v>
      </c>
      <c r="G45">
        <f t="shared" si="3"/>
        <v>2</v>
      </c>
      <c r="H45">
        <f t="shared" si="4"/>
        <v>4</v>
      </c>
      <c r="I45">
        <f t="shared" si="5"/>
        <v>2</v>
      </c>
      <c r="J45">
        <f t="shared" si="6"/>
        <v>2</v>
      </c>
      <c r="K45">
        <f t="shared" si="7"/>
        <v>6</v>
      </c>
      <c r="L45">
        <f t="shared" si="8"/>
        <v>5</v>
      </c>
      <c r="M45">
        <f t="shared" si="9"/>
        <v>5</v>
      </c>
      <c r="N45">
        <f t="shared" si="10"/>
        <v>1</v>
      </c>
      <c r="O45">
        <f t="shared" si="11"/>
        <v>2</v>
      </c>
      <c r="P45">
        <f t="shared" si="12"/>
        <v>4</v>
      </c>
      <c r="Q45">
        <f t="shared" si="13"/>
        <v>3</v>
      </c>
      <c r="R45">
        <f t="shared" si="14"/>
        <v>6</v>
      </c>
      <c r="S45">
        <f t="shared" si="15"/>
        <v>3</v>
      </c>
      <c r="T45">
        <f t="shared" si="16"/>
        <v>5</v>
      </c>
      <c r="U45">
        <f t="shared" si="17"/>
        <v>7</v>
      </c>
      <c r="V45">
        <f t="shared" si="18"/>
        <v>5</v>
      </c>
      <c r="W45">
        <f t="shared" si="19"/>
        <v>6</v>
      </c>
      <c r="X45">
        <f t="shared" si="20"/>
        <v>6</v>
      </c>
      <c r="Y45">
        <f t="shared" si="21"/>
        <v>4</v>
      </c>
      <c r="Z45">
        <f t="shared" si="22"/>
        <v>3</v>
      </c>
      <c r="AA45">
        <f t="shared" si="23"/>
        <v>7</v>
      </c>
      <c r="AB45">
        <f t="shared" si="24"/>
        <v>9</v>
      </c>
      <c r="AC45">
        <f t="shared" si="25"/>
        <v>4</v>
      </c>
      <c r="AD45">
        <f t="shared" si="26"/>
        <v>7</v>
      </c>
      <c r="AE45">
        <f t="shared" si="27"/>
        <v>5</v>
      </c>
      <c r="AF45">
        <f t="shared" si="28"/>
        <v>3</v>
      </c>
      <c r="AG45">
        <f t="shared" si="29"/>
        <v>8</v>
      </c>
      <c r="AH45">
        <f t="shared" si="30"/>
        <v>6</v>
      </c>
      <c r="AI45">
        <f t="shared" si="31"/>
        <v>4</v>
      </c>
      <c r="AJ45">
        <f t="shared" si="32"/>
        <v>4</v>
      </c>
      <c r="AK45">
        <f t="shared" si="33"/>
        <v>6</v>
      </c>
      <c r="AL45">
        <f t="shared" si="34"/>
        <v>7</v>
      </c>
      <c r="AM45">
        <f t="shared" si="35"/>
        <v>8</v>
      </c>
      <c r="AN45">
        <f t="shared" si="36"/>
        <v>7</v>
      </c>
      <c r="AO45">
        <f t="shared" si="37"/>
        <v>5</v>
      </c>
      <c r="AP45">
        <f t="shared" si="38"/>
        <v>5</v>
      </c>
      <c r="AQ45">
        <f t="shared" si="39"/>
        <v>8</v>
      </c>
      <c r="AR45">
        <f t="shared" si="40"/>
        <v>6</v>
      </c>
      <c r="AS45">
        <f t="shared" si="41"/>
        <v>7</v>
      </c>
      <c r="AT45">
        <f t="shared" si="42"/>
        <v>5</v>
      </c>
      <c r="AU45">
        <f t="shared" si="43"/>
        <v>9</v>
      </c>
      <c r="AV45">
        <f t="shared" si="44"/>
        <v>7</v>
      </c>
      <c r="AW45">
        <f t="shared" si="45"/>
        <v>9</v>
      </c>
      <c r="AX45">
        <f t="shared" si="46"/>
        <v>6</v>
      </c>
      <c r="AY45">
        <f t="shared" si="47"/>
        <v>9</v>
      </c>
      <c r="AZ45">
        <f t="shared" si="48"/>
        <v>7</v>
      </c>
      <c r="BA45">
        <f t="shared" si="49"/>
        <v>6</v>
      </c>
      <c r="BB45">
        <f t="shared" si="50"/>
        <v>6</v>
      </c>
      <c r="BC45">
        <f t="shared" si="51"/>
        <v>9</v>
      </c>
      <c r="BD45">
        <f t="shared" si="52"/>
        <v>5</v>
      </c>
      <c r="BE45">
        <f t="shared" si="53"/>
        <v>8</v>
      </c>
      <c r="BF45">
        <f t="shared" si="54"/>
        <v>5</v>
      </c>
      <c r="BG45">
        <f t="shared" si="55"/>
        <v>6</v>
      </c>
      <c r="BH45">
        <f t="shared" si="56"/>
        <v>7</v>
      </c>
      <c r="BI45">
        <f t="shared" si="57"/>
        <v>6</v>
      </c>
      <c r="BJ45">
        <f t="shared" si="58"/>
        <v>6</v>
      </c>
      <c r="BK45">
        <f t="shared" si="59"/>
        <v>7</v>
      </c>
      <c r="BL45">
        <f t="shared" si="60"/>
        <v>9</v>
      </c>
      <c r="BM45">
        <f t="shared" si="61"/>
        <v>9</v>
      </c>
      <c r="BN45">
        <f t="shared" si="62"/>
        <v>4</v>
      </c>
      <c r="BO45">
        <f t="shared" si="63"/>
        <v>5</v>
      </c>
      <c r="BP45">
        <f t="shared" si="64"/>
        <v>9</v>
      </c>
      <c r="BQ45">
        <f t="shared" si="65"/>
        <v>7</v>
      </c>
      <c r="BR45">
        <f t="shared" si="66"/>
        <v>8</v>
      </c>
      <c r="BS45">
        <f t="shared" si="67"/>
        <v>8</v>
      </c>
      <c r="BT45">
        <f t="shared" si="68"/>
        <v>4</v>
      </c>
      <c r="BU45">
        <f t="shared" si="69"/>
        <v>5</v>
      </c>
      <c r="BV45">
        <f t="shared" si="70"/>
        <v>8</v>
      </c>
      <c r="BW45">
        <f t="shared" si="71"/>
        <v>8</v>
      </c>
      <c r="BX45">
        <f t="shared" si="72"/>
        <v>5</v>
      </c>
      <c r="BY45">
        <f t="shared" si="73"/>
        <v>9</v>
      </c>
      <c r="BZ45">
        <f t="shared" si="74"/>
        <v>4</v>
      </c>
      <c r="CA45">
        <f t="shared" si="75"/>
        <v>6</v>
      </c>
      <c r="CB45">
        <f t="shared" si="76"/>
        <v>8</v>
      </c>
      <c r="CC45">
        <f t="shared" si="77"/>
        <v>6</v>
      </c>
      <c r="CD45">
        <f t="shared" si="78"/>
        <v>6</v>
      </c>
      <c r="CE45">
        <f t="shared" si="79"/>
        <v>7</v>
      </c>
      <c r="CF45">
        <f t="shared" si="80"/>
        <v>4</v>
      </c>
      <c r="CG45">
        <f t="shared" si="81"/>
        <v>2</v>
      </c>
      <c r="CH45">
        <f t="shared" si="82"/>
        <v>4</v>
      </c>
      <c r="CI45">
        <f t="shared" si="83"/>
        <v>6</v>
      </c>
      <c r="CJ45">
        <f t="shared" si="84"/>
        <v>7</v>
      </c>
      <c r="CK45">
        <f t="shared" si="85"/>
        <v>2</v>
      </c>
      <c r="CL45">
        <f t="shared" si="86"/>
        <v>5</v>
      </c>
      <c r="CM45">
        <f t="shared" si="87"/>
        <v>1</v>
      </c>
      <c r="CN45">
        <f t="shared" si="88"/>
        <v>2</v>
      </c>
      <c r="CO45">
        <f t="shared" si="89"/>
        <v>3</v>
      </c>
      <c r="CP45">
        <f t="shared" si="90"/>
        <v>1</v>
      </c>
      <c r="CQ45">
        <f t="shared" si="91"/>
        <v>3</v>
      </c>
      <c r="CR45">
        <f t="shared" si="92"/>
        <v>0</v>
      </c>
      <c r="CS45">
        <f t="shared" si="93"/>
        <v>6</v>
      </c>
      <c r="CT45">
        <f t="shared" si="94"/>
        <v>4</v>
      </c>
      <c r="CU45">
        <f t="shared" si="95"/>
        <v>0</v>
      </c>
      <c r="CV45">
        <f t="shared" si="96"/>
        <v>2</v>
      </c>
      <c r="CW45">
        <f t="shared" si="97"/>
        <v>4</v>
      </c>
      <c r="CY45">
        <f>IF(OR(ISBLANK(C44),ISBLANK(B45),ISBLANK(C46),ISBLANK(D45)),1,IF(OR(C45&gt;MAX(C$1:C44),C45&gt;MAX($B45:B45),C45&gt;MAX(C46:C$101),C45&gt;MAX(D45:$CW45)),1,0))</f>
        <v>1</v>
      </c>
      <c r="CZ45">
        <f>IF(OR(ISBLANK(D44),ISBLANK(C45),ISBLANK(D46),ISBLANK(E45)),1,IF(OR(D45&gt;MAX(D$1:D44),D45&gt;MAX($B45:C45),D45&gt;MAX(D46:D$101),D45&gt;MAX(E45:$CW45)),1,0))</f>
        <v>0</v>
      </c>
      <c r="DA45">
        <f>IF(OR(ISBLANK(E44),ISBLANK(D45),ISBLANK(E46),ISBLANK(F45)),1,IF(OR(E45&gt;MAX(E$1:E44),E45&gt;MAX($B45:D45),E45&gt;MAX(E46:E$101),E45&gt;MAX(F45:$CW45)),1,0))</f>
        <v>0</v>
      </c>
      <c r="DB45">
        <f>IF(OR(ISBLANK(F44),ISBLANK(E45),ISBLANK(F46),ISBLANK(G45)),1,IF(OR(F45&gt;MAX(F$1:F44),F45&gt;MAX($B45:E45),F45&gt;MAX(F46:F$101),F45&gt;MAX(G45:$CW45)),1,0))</f>
        <v>0</v>
      </c>
      <c r="DC45">
        <f>IF(OR(ISBLANK(G44),ISBLANK(F45),ISBLANK(G46),ISBLANK(H45)),1,IF(OR(G45&gt;MAX(G$1:G44),G45&gt;MAX($B45:F45),G45&gt;MAX(G46:G$101),G45&gt;MAX(H45:$CW45)),1,0))</f>
        <v>0</v>
      </c>
      <c r="DD45">
        <f>IF(OR(ISBLANK(H44),ISBLANK(G45),ISBLANK(H46),ISBLANK(I45)),1,IF(OR(H45&gt;MAX(H$1:H44),H45&gt;MAX($B45:G45),H45&gt;MAX(H46:H$101),H45&gt;MAX(I45:$CW45)),1,0))</f>
        <v>0</v>
      </c>
      <c r="DE45">
        <f>IF(OR(ISBLANK(I44),ISBLANK(H45),ISBLANK(I46),ISBLANK(J45)),1,IF(OR(I45&gt;MAX(I$1:I44),I45&gt;MAX($B45:H45),I45&gt;MAX(I46:I$101),I45&gt;MAX(J45:$CW45)),1,0))</f>
        <v>0</v>
      </c>
      <c r="DF45">
        <f>IF(OR(ISBLANK(J44),ISBLANK(I45),ISBLANK(J46),ISBLANK(K45)),1,IF(OR(J45&gt;MAX(J$1:J44),J45&gt;MAX($B45:I45),J45&gt;MAX(J46:J$101),J45&gt;MAX(K45:$CW45)),1,0))</f>
        <v>0</v>
      </c>
      <c r="DG45">
        <f>IF(OR(ISBLANK(K44),ISBLANK(J45),ISBLANK(K46),ISBLANK(L45)),1,IF(OR(K45&gt;MAX(K$1:K44),K45&gt;MAX($B45:J45),K45&gt;MAX(K46:K$101),K45&gt;MAX(L45:$CW45)),1,0))</f>
        <v>1</v>
      </c>
      <c r="DH45">
        <f>IF(OR(ISBLANK(L44),ISBLANK(K45),ISBLANK(L46),ISBLANK(M45)),1,IF(OR(L45&gt;MAX(L$1:L44),L45&gt;MAX($B45:K45),L45&gt;MAX(L46:L$101),L45&gt;MAX(M45:$CW45)),1,0))</f>
        <v>0</v>
      </c>
      <c r="DI45">
        <f>IF(OR(ISBLANK(M44),ISBLANK(L45),ISBLANK(M46),ISBLANK(N45)),1,IF(OR(M45&gt;MAX(M$1:M44),M45&gt;MAX($B45:L45),M45&gt;MAX(M46:M$101),M45&gt;MAX(N45:$CW45)),1,0))</f>
        <v>0</v>
      </c>
      <c r="DJ45">
        <f>IF(OR(ISBLANK(N44),ISBLANK(M45),ISBLANK(N46),ISBLANK(O45)),1,IF(OR(N45&gt;MAX(N$1:N44),N45&gt;MAX($B45:M45),N45&gt;MAX(N46:N$101),N45&gt;MAX(O45:$CW45)),1,0))</f>
        <v>0</v>
      </c>
      <c r="DK45">
        <f>IF(OR(ISBLANK(O44),ISBLANK(N45),ISBLANK(O46),ISBLANK(P45)),1,IF(OR(O45&gt;MAX(O$1:O44),O45&gt;MAX($B45:N45),O45&gt;MAX(O46:O$101),O45&gt;MAX(P45:$CW45)),1,0))</f>
        <v>0</v>
      </c>
      <c r="DL45">
        <f>IF(OR(ISBLANK(P44),ISBLANK(O45),ISBLANK(P46),ISBLANK(Q45)),1,IF(OR(P45&gt;MAX(P$1:P44),P45&gt;MAX($B45:O45),P45&gt;MAX(P46:P$101),P45&gt;MAX(Q45:$CW45)),1,0))</f>
        <v>0</v>
      </c>
      <c r="DM45">
        <f>IF(OR(ISBLANK(Q44),ISBLANK(P45),ISBLANK(Q46),ISBLANK(R45)),1,IF(OR(Q45&gt;MAX(Q$1:Q44),Q45&gt;MAX($B45:P45),Q45&gt;MAX(Q46:Q$101),Q45&gt;MAX(R45:$CW45)),1,0))</f>
        <v>0</v>
      </c>
      <c r="DN45">
        <f>IF(OR(ISBLANK(R44),ISBLANK(Q45),ISBLANK(R46),ISBLANK(S45)),1,IF(OR(R45&gt;MAX(R$1:R44),R45&gt;MAX($B45:Q45),R45&gt;MAX(R46:R$101),R45&gt;MAX(S45:$CW45)),1,0))</f>
        <v>0</v>
      </c>
      <c r="DO45">
        <f>IF(OR(ISBLANK(S44),ISBLANK(R45),ISBLANK(S46),ISBLANK(T45)),1,IF(OR(S45&gt;MAX(S$1:S44),S45&gt;MAX($B45:R45),S45&gt;MAX(S46:S$101),S45&gt;MAX(T45:$CW45)),1,0))</f>
        <v>0</v>
      </c>
      <c r="DP45">
        <f>IF(OR(ISBLANK(T44),ISBLANK(S45),ISBLANK(T46),ISBLANK(U45)),1,IF(OR(T45&gt;MAX(T$1:T44),T45&gt;MAX($B45:S45),T45&gt;MAX(T46:T$101),T45&gt;MAX(U45:$CW45)),1,0))</f>
        <v>0</v>
      </c>
      <c r="DQ45">
        <f>IF(OR(ISBLANK(U44),ISBLANK(T45),ISBLANK(U46),ISBLANK(V45)),1,IF(OR(U45&gt;MAX(U$1:U44),U45&gt;MAX($B45:T45),U45&gt;MAX(U46:U$101),U45&gt;MAX(V45:$CW45)),1,0))</f>
        <v>1</v>
      </c>
      <c r="DR45">
        <f>IF(OR(ISBLANK(V44),ISBLANK(U45),ISBLANK(V46),ISBLANK(W45)),1,IF(OR(V45&gt;MAX(V$1:V44),V45&gt;MAX($B45:U45),V45&gt;MAX(V46:V$101),V45&gt;MAX(W45:$CW45)),1,0))</f>
        <v>0</v>
      </c>
      <c r="DS45">
        <f>IF(OR(ISBLANK(W44),ISBLANK(V45),ISBLANK(W46),ISBLANK(X45)),1,IF(OR(W45&gt;MAX(W$1:W44),W45&gt;MAX($B45:V45),W45&gt;MAX(W46:W$101),W45&gt;MAX(X45:$CW45)),1,0))</f>
        <v>0</v>
      </c>
      <c r="DT45">
        <f>IF(OR(ISBLANK(X44),ISBLANK(W45),ISBLANK(X46),ISBLANK(Y45)),1,IF(OR(X45&gt;MAX(X$1:X44),X45&gt;MAX($B45:W45),X45&gt;MAX(X46:X$101),X45&gt;MAX(Y45:$CW45)),1,0))</f>
        <v>0</v>
      </c>
      <c r="DU45">
        <f>IF(OR(ISBLANK(Y44),ISBLANK(X45),ISBLANK(Y46),ISBLANK(Z45)),1,IF(OR(Y45&gt;MAX(Y$1:Y44),Y45&gt;MAX($B45:X45),Y45&gt;MAX(Y46:Y$101),Y45&gt;MAX(Z45:$CW45)),1,0))</f>
        <v>0</v>
      </c>
      <c r="DV45">
        <f>IF(OR(ISBLANK(Z44),ISBLANK(Y45),ISBLANK(Z46),ISBLANK(AA45)),1,IF(OR(Z45&gt;MAX(Z$1:Z44),Z45&gt;MAX($B45:Y45),Z45&gt;MAX(Z46:Z$101),Z45&gt;MAX(AA45:$CW45)),1,0))</f>
        <v>0</v>
      </c>
      <c r="DW45">
        <f>IF(OR(ISBLANK(AA44),ISBLANK(Z45),ISBLANK(AA46),ISBLANK(AB45)),1,IF(OR(AA45&gt;MAX(AA$1:AA44),AA45&gt;MAX($B45:Z45),AA45&gt;MAX(AA46:AA$101),AA45&gt;MAX(AB45:$CW45)),1,0))</f>
        <v>0</v>
      </c>
      <c r="DX45">
        <f>IF(OR(ISBLANK(AB44),ISBLANK(AA45),ISBLANK(AB46),ISBLANK(AC45)),1,IF(OR(AB45&gt;MAX(AB$1:AB44),AB45&gt;MAX($B45:AA45),AB45&gt;MAX(AB46:AB$101),AB45&gt;MAX(AC45:$CW45)),1,0))</f>
        <v>1</v>
      </c>
      <c r="DY45">
        <f>IF(OR(ISBLANK(AC44),ISBLANK(AB45),ISBLANK(AC46),ISBLANK(AD45)),1,IF(OR(AC45&gt;MAX(AC$1:AC44),AC45&gt;MAX($B45:AB45),AC45&gt;MAX(AC46:AC$101),AC45&gt;MAX(AD45:$CW45)),1,0))</f>
        <v>0</v>
      </c>
      <c r="DZ45">
        <f>IF(OR(ISBLANK(AD44),ISBLANK(AC45),ISBLANK(AD46),ISBLANK(AE45)),1,IF(OR(AD45&gt;MAX(AD$1:AD44),AD45&gt;MAX($B45:AC45),AD45&gt;MAX(AD46:AD$101),AD45&gt;MAX(AE45:$CW45)),1,0))</f>
        <v>0</v>
      </c>
      <c r="EA45">
        <f>IF(OR(ISBLANK(AE44),ISBLANK(AD45),ISBLANK(AE46),ISBLANK(AF45)),1,IF(OR(AE45&gt;MAX(AE$1:AE44),AE45&gt;MAX($B45:AD45),AE45&gt;MAX(AE46:AE$101),AE45&gt;MAX(AF45:$CW45)),1,0))</f>
        <v>0</v>
      </c>
      <c r="EB45">
        <f>IF(OR(ISBLANK(AF44),ISBLANK(AE45),ISBLANK(AF46),ISBLANK(AG45)),1,IF(OR(AF45&gt;MAX(AF$1:AF44),AF45&gt;MAX($B45:AE45),AF45&gt;MAX(AF46:AF$101),AF45&gt;MAX(AG45:$CW45)),1,0))</f>
        <v>0</v>
      </c>
      <c r="EC45">
        <f>IF(OR(ISBLANK(AG44),ISBLANK(AF45),ISBLANK(AG46),ISBLANK(AH45)),1,IF(OR(AG45&gt;MAX(AG$1:AG44),AG45&gt;MAX($B45:AF45),AG45&gt;MAX(AG46:AG$101),AG45&gt;MAX(AH45:$CW45)),1,0))</f>
        <v>0</v>
      </c>
      <c r="ED45">
        <f>IF(OR(ISBLANK(AH44),ISBLANK(AG45),ISBLANK(AH46),ISBLANK(AI45)),1,IF(OR(AH45&gt;MAX(AH$1:AH44),AH45&gt;MAX($B45:AG45),AH45&gt;MAX(AH46:AH$101),AH45&gt;MAX(AI45:$CW45)),1,0))</f>
        <v>0</v>
      </c>
      <c r="EE45">
        <f>IF(OR(ISBLANK(AI44),ISBLANK(AH45),ISBLANK(AI46),ISBLANK(AJ45)),1,IF(OR(AI45&gt;MAX(AI$1:AI44),AI45&gt;MAX($B45:AH45),AI45&gt;MAX(AI46:AI$101),AI45&gt;MAX(AJ45:$CW45)),1,0))</f>
        <v>0</v>
      </c>
      <c r="EF45">
        <f>IF(OR(ISBLANK(AJ44),ISBLANK(AI45),ISBLANK(AJ46),ISBLANK(AK45)),1,IF(OR(AJ45&gt;MAX(AJ$1:AJ44),AJ45&gt;MAX($B45:AI45),AJ45&gt;MAX(AJ46:AJ$101),AJ45&gt;MAX(AK45:$CW45)),1,0))</f>
        <v>0</v>
      </c>
      <c r="EG45">
        <f>IF(OR(ISBLANK(AK44),ISBLANK(AJ45),ISBLANK(AK46),ISBLANK(AL45)),1,IF(OR(AK45&gt;MAX(AK$1:AK44),AK45&gt;MAX($B45:AJ45),AK45&gt;MAX(AK46:AK$101),AK45&gt;MAX(AL45:$CW45)),1,0))</f>
        <v>0</v>
      </c>
      <c r="EH45">
        <f>IF(OR(ISBLANK(AL44),ISBLANK(AK45),ISBLANK(AL46),ISBLANK(AM45)),1,IF(OR(AL45&gt;MAX(AL$1:AL44),AL45&gt;MAX($B45:AK45),AL45&gt;MAX(AL46:AL$101),AL45&gt;MAX(AM45:$CW45)),1,0))</f>
        <v>0</v>
      </c>
      <c r="EI45">
        <f>IF(OR(ISBLANK(AM44),ISBLANK(AL45),ISBLANK(AM46),ISBLANK(AN45)),1,IF(OR(AM45&gt;MAX(AM$1:AM44),AM45&gt;MAX($B45:AL45),AM45&gt;MAX(AM46:AM$101),AM45&gt;MAX(AN45:$CW45)),1,0))</f>
        <v>0</v>
      </c>
      <c r="EJ45">
        <f>IF(OR(ISBLANK(AN44),ISBLANK(AM45),ISBLANK(AN46),ISBLANK(AO45)),1,IF(OR(AN45&gt;MAX(AN$1:AN44),AN45&gt;MAX($B45:AM45),AN45&gt;MAX(AN46:AN$101),AN45&gt;MAX(AO45:$CW45)),1,0))</f>
        <v>0</v>
      </c>
      <c r="EK45">
        <f>IF(OR(ISBLANK(AO44),ISBLANK(AN45),ISBLANK(AO46),ISBLANK(AP45)),1,IF(OR(AO45&gt;MAX(AO$1:AO44),AO45&gt;MAX($B45:AN45),AO45&gt;MAX(AO46:AO$101),AO45&gt;MAX(AP45:$CW45)),1,0))</f>
        <v>0</v>
      </c>
      <c r="EL45">
        <f>IF(OR(ISBLANK(AP44),ISBLANK(AO45),ISBLANK(AP46),ISBLANK(AQ45)),1,IF(OR(AP45&gt;MAX(AP$1:AP44),AP45&gt;MAX($B45:AO45),AP45&gt;MAX(AP46:AP$101),AP45&gt;MAX(AQ45:$CW45)),1,0))</f>
        <v>0</v>
      </c>
      <c r="EM45">
        <f>IF(OR(ISBLANK(AQ44),ISBLANK(AP45),ISBLANK(AQ46),ISBLANK(AR45)),1,IF(OR(AQ45&gt;MAX(AQ$1:AQ44),AQ45&gt;MAX($B45:AP45),AQ45&gt;MAX(AQ46:AQ$101),AQ45&gt;MAX(AR45:$CW45)),1,0))</f>
        <v>0</v>
      </c>
      <c r="EN45">
        <f>IF(OR(ISBLANK(AR44),ISBLANK(AQ45),ISBLANK(AR46),ISBLANK(AS45)),1,IF(OR(AR45&gt;MAX(AR$1:AR44),AR45&gt;MAX($B45:AQ45),AR45&gt;MAX(AR46:AR$101),AR45&gt;MAX(AS45:$CW45)),1,0))</f>
        <v>0</v>
      </c>
      <c r="EO45">
        <f>IF(OR(ISBLANK(AS44),ISBLANK(AR45),ISBLANK(AS46),ISBLANK(AT45)),1,IF(OR(AS45&gt;MAX(AS$1:AS44),AS45&gt;MAX($B45:AR45),AS45&gt;MAX(AS46:AS$101),AS45&gt;MAX(AT45:$CW45)),1,0))</f>
        <v>0</v>
      </c>
      <c r="EP45">
        <f>IF(OR(ISBLANK(AT44),ISBLANK(AS45),ISBLANK(AT46),ISBLANK(AU45)),1,IF(OR(AT45&gt;MAX(AT$1:AT44),AT45&gt;MAX($B45:AS45),AT45&gt;MAX(AT46:AT$101),AT45&gt;MAX(AU45:$CW45)),1,0))</f>
        <v>0</v>
      </c>
      <c r="EQ45">
        <f>IF(OR(ISBLANK(AU44),ISBLANK(AT45),ISBLANK(AU46),ISBLANK(AV45)),1,IF(OR(AU45&gt;MAX(AU$1:AU44),AU45&gt;MAX($B45:AT45),AU45&gt;MAX(AU46:AU$101),AU45&gt;MAX(AV45:$CW45)),1,0))</f>
        <v>0</v>
      </c>
      <c r="ER45">
        <f>IF(OR(ISBLANK(AV44),ISBLANK(AU45),ISBLANK(AV46),ISBLANK(AW45)),1,IF(OR(AV45&gt;MAX(AV$1:AV44),AV45&gt;MAX($B45:AU45),AV45&gt;MAX(AV46:AV$101),AV45&gt;MAX(AW45:$CW45)),1,0))</f>
        <v>0</v>
      </c>
      <c r="ES45">
        <f>IF(OR(ISBLANK(AW44),ISBLANK(AV45),ISBLANK(AW46),ISBLANK(AX45)),1,IF(OR(AW45&gt;MAX(AW$1:AW44),AW45&gt;MAX($B45:AV45),AW45&gt;MAX(AW46:AW$101),AW45&gt;MAX(AX45:$CW45)),1,0))</f>
        <v>0</v>
      </c>
      <c r="ET45">
        <f>IF(OR(ISBLANK(AX44),ISBLANK(AW45),ISBLANK(AX46),ISBLANK(AY45)),1,IF(OR(AX45&gt;MAX(AX$1:AX44),AX45&gt;MAX($B45:AW45),AX45&gt;MAX(AX46:AX$101),AX45&gt;MAX(AY45:$CW45)),1,0))</f>
        <v>0</v>
      </c>
      <c r="EU45">
        <f>IF(OR(ISBLANK(AY44),ISBLANK(AX45),ISBLANK(AY46),ISBLANK(AZ45)),1,IF(OR(AY45&gt;MAX(AY$1:AY44),AY45&gt;MAX($B45:AX45),AY45&gt;MAX(AY46:AY$101),AY45&gt;MAX(AZ45:$CW45)),1,0))</f>
        <v>0</v>
      </c>
      <c r="EV45">
        <f>IF(OR(ISBLANK(AZ44),ISBLANK(AY45),ISBLANK(AZ46),ISBLANK(BA45)),1,IF(OR(AZ45&gt;MAX(AZ$1:AZ44),AZ45&gt;MAX($B45:AY45),AZ45&gt;MAX(AZ46:AZ$101),AZ45&gt;MAX(BA45:$CW45)),1,0))</f>
        <v>0</v>
      </c>
      <c r="EW45">
        <f>IF(OR(ISBLANK(BA44),ISBLANK(AZ45),ISBLANK(BA46),ISBLANK(BB45)),1,IF(OR(BA45&gt;MAX(BA$1:BA44),BA45&gt;MAX($B45:AZ45),BA45&gt;MAX(BA46:BA$101),BA45&gt;MAX(BB45:$CW45)),1,0))</f>
        <v>0</v>
      </c>
      <c r="EX45">
        <f>IF(OR(ISBLANK(BB44),ISBLANK(BA45),ISBLANK(BB46),ISBLANK(BC45)),1,IF(OR(BB45&gt;MAX(BB$1:BB44),BB45&gt;MAX($B45:BA45),BB45&gt;MAX(BB46:BB$101),BB45&gt;MAX(BC45:$CW45)),1,0))</f>
        <v>0</v>
      </c>
      <c r="EY45">
        <f>IF(OR(ISBLANK(BC44),ISBLANK(BB45),ISBLANK(BC46),ISBLANK(BD45)),1,IF(OR(BC45&gt;MAX(BC$1:BC44),BC45&gt;MAX($B45:BB45),BC45&gt;MAX(BC46:BC$101),BC45&gt;MAX(BD45:$CW45)),1,0))</f>
        <v>0</v>
      </c>
      <c r="EZ45">
        <f>IF(OR(ISBLANK(BD44),ISBLANK(BC45),ISBLANK(BD46),ISBLANK(BE45)),1,IF(OR(BD45&gt;MAX(BD$1:BD44),BD45&gt;MAX($B45:BC45),BD45&gt;MAX(BD46:BD$101),BD45&gt;MAX(BE45:$CW45)),1,0))</f>
        <v>0</v>
      </c>
      <c r="FA45">
        <f>IF(OR(ISBLANK(BE44),ISBLANK(BD45),ISBLANK(BE46),ISBLANK(BF45)),1,IF(OR(BE45&gt;MAX(BE$1:BE44),BE45&gt;MAX($B45:BD45),BE45&gt;MAX(BE46:BE$101),BE45&gt;MAX(BF45:$CW45)),1,0))</f>
        <v>0</v>
      </c>
      <c r="FB45">
        <f>IF(OR(ISBLANK(BF44),ISBLANK(BE45),ISBLANK(BF46),ISBLANK(BG45)),1,IF(OR(BF45&gt;MAX(BF$1:BF44),BF45&gt;MAX($B45:BE45),BF45&gt;MAX(BF46:BF$101),BF45&gt;MAX(BG45:$CW45)),1,0))</f>
        <v>0</v>
      </c>
      <c r="FC45">
        <f>IF(OR(ISBLANK(BG44),ISBLANK(BF45),ISBLANK(BG46),ISBLANK(BH45)),1,IF(OR(BG45&gt;MAX(BG$1:BG44),BG45&gt;MAX($B45:BF45),BG45&gt;MAX(BG46:BG$101),BG45&gt;MAX(BH45:$CW45)),1,0))</f>
        <v>0</v>
      </c>
      <c r="FD45">
        <f>IF(OR(ISBLANK(BH44),ISBLANK(BG45),ISBLANK(BH46),ISBLANK(BI45)),1,IF(OR(BH45&gt;MAX(BH$1:BH44),BH45&gt;MAX($B45:BG45),BH45&gt;MAX(BH46:BH$101),BH45&gt;MAX(BI45:$CW45)),1,0))</f>
        <v>0</v>
      </c>
      <c r="FE45">
        <f>IF(OR(ISBLANK(BI44),ISBLANK(BH45),ISBLANK(BI46),ISBLANK(BJ45)),1,IF(OR(BI45&gt;MAX(BI$1:BI44),BI45&gt;MAX($B45:BH45),BI45&gt;MAX(BI46:BI$101),BI45&gt;MAX(BJ45:$CW45)),1,0))</f>
        <v>0</v>
      </c>
      <c r="FF45">
        <f>IF(OR(ISBLANK(BJ44),ISBLANK(BI45),ISBLANK(BJ46),ISBLANK(BK45)),1,IF(OR(BJ45&gt;MAX(BJ$1:BJ44),BJ45&gt;MAX($B45:BI45),BJ45&gt;MAX(BJ46:BJ$101),BJ45&gt;MAX(BK45:$CW45)),1,0))</f>
        <v>0</v>
      </c>
      <c r="FG45">
        <f>IF(OR(ISBLANK(BK44),ISBLANK(BJ45),ISBLANK(BK46),ISBLANK(BL45)),1,IF(OR(BK45&gt;MAX(BK$1:BK44),BK45&gt;MAX($B45:BJ45),BK45&gt;MAX(BK46:BK$101),BK45&gt;MAX(BL45:$CW45)),1,0))</f>
        <v>0</v>
      </c>
      <c r="FH45">
        <f>IF(OR(ISBLANK(BL44),ISBLANK(BK45),ISBLANK(BL46),ISBLANK(BM45)),1,IF(OR(BL45&gt;MAX(BL$1:BL44),BL45&gt;MAX($B45:BK45),BL45&gt;MAX(BL46:BL$101),BL45&gt;MAX(BM45:$CW45)),1,0))</f>
        <v>0</v>
      </c>
      <c r="FI45">
        <f>IF(OR(ISBLANK(BM44),ISBLANK(BL45),ISBLANK(BM46),ISBLANK(BN45)),1,IF(OR(BM45&gt;MAX(BM$1:BM44),BM45&gt;MAX($B45:BL45),BM45&gt;MAX(BM46:BM$101),BM45&gt;MAX(BN45:$CW45)),1,0))</f>
        <v>0</v>
      </c>
      <c r="FJ45">
        <f>IF(OR(ISBLANK(BN44),ISBLANK(BM45),ISBLANK(BN46),ISBLANK(BO45)),1,IF(OR(BN45&gt;MAX(BN$1:BN44),BN45&gt;MAX($B45:BM45),BN45&gt;MAX(BN46:BN$101),BN45&gt;MAX(BO45:$CW45)),1,0))</f>
        <v>0</v>
      </c>
      <c r="FK45">
        <f>IF(OR(ISBLANK(BO44),ISBLANK(BN45),ISBLANK(BO46),ISBLANK(BP45)),1,IF(OR(BO45&gt;MAX(BO$1:BO44),BO45&gt;MAX($B45:BN45),BO45&gt;MAX(BO46:BO$101),BO45&gt;MAX(BP45:$CW45)),1,0))</f>
        <v>0</v>
      </c>
      <c r="FL45">
        <f>IF(OR(ISBLANK(BP44),ISBLANK(BO45),ISBLANK(BP46),ISBLANK(BQ45)),1,IF(OR(BP45&gt;MAX(BP$1:BP44),BP45&gt;MAX($B45:BO45),BP45&gt;MAX(BP46:BP$101),BP45&gt;MAX(BQ45:$CW45)),1,0))</f>
        <v>0</v>
      </c>
      <c r="FM45">
        <f>IF(OR(ISBLANK(BQ44),ISBLANK(BP45),ISBLANK(BQ46),ISBLANK(BR45)),1,IF(OR(BQ45&gt;MAX(BQ$1:BQ44),BQ45&gt;MAX($B45:BP45),BQ45&gt;MAX(BQ46:BQ$101),BQ45&gt;MAX(BR45:$CW45)),1,0))</f>
        <v>0</v>
      </c>
      <c r="FN45">
        <f>IF(OR(ISBLANK(BR44),ISBLANK(BQ45),ISBLANK(BR46),ISBLANK(BS45)),1,IF(OR(BR45&gt;MAX(BR$1:BR44),BR45&gt;MAX($B45:BQ45),BR45&gt;MAX(BR46:BR$101),BR45&gt;MAX(BS45:$CW45)),1,0))</f>
        <v>0</v>
      </c>
      <c r="FO45">
        <f>IF(OR(ISBLANK(BS44),ISBLANK(BR45),ISBLANK(BS46),ISBLANK(BT45)),1,IF(OR(BS45&gt;MAX(BS$1:BS44),BS45&gt;MAX($B45:BR45),BS45&gt;MAX(BS46:BS$101),BS45&gt;MAX(BT45:$CW45)),1,0))</f>
        <v>0</v>
      </c>
      <c r="FP45">
        <f>IF(OR(ISBLANK(BT44),ISBLANK(BS45),ISBLANK(BT46),ISBLANK(BU45)),1,IF(OR(BT45&gt;MAX(BT$1:BT44),BT45&gt;MAX($B45:BS45),BT45&gt;MAX(BT46:BT$101),BT45&gt;MAX(BU45:$CW45)),1,0))</f>
        <v>0</v>
      </c>
      <c r="FQ45">
        <f>IF(OR(ISBLANK(BU44),ISBLANK(BT45),ISBLANK(BU46),ISBLANK(BV45)),1,IF(OR(BU45&gt;MAX(BU$1:BU44),BU45&gt;MAX($B45:BT45),BU45&gt;MAX(BU46:BU$101),BU45&gt;MAX(BV45:$CW45)),1,0))</f>
        <v>0</v>
      </c>
      <c r="FR45">
        <f>IF(OR(ISBLANK(BV44),ISBLANK(BU45),ISBLANK(BV46),ISBLANK(BW45)),1,IF(OR(BV45&gt;MAX(BV$1:BV44),BV45&gt;MAX($B45:BU45),BV45&gt;MAX(BV46:BV$101),BV45&gt;MAX(BW45:$CW45)),1,0))</f>
        <v>0</v>
      </c>
      <c r="FS45">
        <f>IF(OR(ISBLANK(BW44),ISBLANK(BV45),ISBLANK(BW46),ISBLANK(BX45)),1,IF(OR(BW45&gt;MAX(BW$1:BW44),BW45&gt;MAX($B45:BV45),BW45&gt;MAX(BW46:BW$101),BW45&gt;MAX(BX45:$CW45)),1,0))</f>
        <v>0</v>
      </c>
      <c r="FT45">
        <f>IF(OR(ISBLANK(BX44),ISBLANK(BW45),ISBLANK(BX46),ISBLANK(BY45)),1,IF(OR(BX45&gt;MAX(BX$1:BX44),BX45&gt;MAX($B45:BW45),BX45&gt;MAX(BX46:BX$101),BX45&gt;MAX(BY45:$CW45)),1,0))</f>
        <v>0</v>
      </c>
      <c r="FU45">
        <f>IF(OR(ISBLANK(BY44),ISBLANK(BX45),ISBLANK(BY46),ISBLANK(BZ45)),1,IF(OR(BY45&gt;MAX(BY$1:BY44),BY45&gt;MAX($B45:BX45),BY45&gt;MAX(BY46:BY$101),BY45&gt;MAX(BZ45:$CW45)),1,0))</f>
        <v>1</v>
      </c>
      <c r="FV45">
        <f>IF(OR(ISBLANK(BZ44),ISBLANK(BY45),ISBLANK(BZ46),ISBLANK(CA45)),1,IF(OR(BZ45&gt;MAX(BZ$1:BZ44),BZ45&gt;MAX($B45:BY45),BZ45&gt;MAX(BZ46:BZ$101),BZ45&gt;MAX(CA45:$CW45)),1,0))</f>
        <v>0</v>
      </c>
      <c r="FW45">
        <f>IF(OR(ISBLANK(CA44),ISBLANK(BZ45),ISBLANK(CA46),ISBLANK(CB45)),1,IF(OR(CA45&gt;MAX(CA$1:CA44),CA45&gt;MAX($B45:BZ45),CA45&gt;MAX(CA46:CA$101),CA45&gt;MAX(CB45:$CW45)),1,0))</f>
        <v>0</v>
      </c>
      <c r="FX45">
        <f>IF(OR(ISBLANK(CB44),ISBLANK(CA45),ISBLANK(CB46),ISBLANK(CC45)),1,IF(OR(CB45&gt;MAX(CB$1:CB44),CB45&gt;MAX($B45:CA45),CB45&gt;MAX(CB46:CB$101),CB45&gt;MAX(CC45:$CW45)),1,0))</f>
        <v>1</v>
      </c>
      <c r="FY45">
        <f>IF(OR(ISBLANK(CC44),ISBLANK(CB45),ISBLANK(CC46),ISBLANK(CD45)),1,IF(OR(CC45&gt;MAX(CC$1:CC44),CC45&gt;MAX($B45:CB45),CC45&gt;MAX(CC46:CC$101),CC45&gt;MAX(CD45:$CW45)),1,0))</f>
        <v>0</v>
      </c>
      <c r="FZ45">
        <f>IF(OR(ISBLANK(CD44),ISBLANK(CC45),ISBLANK(CD46),ISBLANK(CE45)),1,IF(OR(CD45&gt;MAX(CD$1:CD44),CD45&gt;MAX($B45:CC45),CD45&gt;MAX(CD46:CD$101),CD45&gt;MAX(CE45:$CW45)),1,0))</f>
        <v>0</v>
      </c>
      <c r="GA45">
        <f>IF(OR(ISBLANK(CE44),ISBLANK(CD45),ISBLANK(CE46),ISBLANK(CF45)),1,IF(OR(CE45&gt;MAX(CE$1:CE44),CE45&gt;MAX($B45:CD45),CE45&gt;MAX(CE46:CE$101),CE45&gt;MAX(CF45:$CW45)),1,0))</f>
        <v>0</v>
      </c>
      <c r="GB45">
        <f>IF(OR(ISBLANK(CF44),ISBLANK(CE45),ISBLANK(CF46),ISBLANK(CG45)),1,IF(OR(CF45&gt;MAX(CF$1:CF44),CF45&gt;MAX($B45:CE45),CF45&gt;MAX(CF46:CF$101),CF45&gt;MAX(CG45:$CW45)),1,0))</f>
        <v>0</v>
      </c>
      <c r="GC45">
        <f>IF(OR(ISBLANK(CG44),ISBLANK(CF45),ISBLANK(CG46),ISBLANK(CH45)),1,IF(OR(CG45&gt;MAX(CG$1:CG44),CG45&gt;MAX($B45:CF45),CG45&gt;MAX(CG46:CG$101),CG45&gt;MAX(CH45:$CW45)),1,0))</f>
        <v>0</v>
      </c>
      <c r="GD45">
        <f>IF(OR(ISBLANK(CH44),ISBLANK(CG45),ISBLANK(CH46),ISBLANK(CI45)),1,IF(OR(CH45&gt;MAX(CH$1:CH44),CH45&gt;MAX($B45:CG45),CH45&gt;MAX(CH46:CH$101),CH45&gt;MAX(CI45:$CW45)),1,0))</f>
        <v>0</v>
      </c>
      <c r="GE45">
        <f>IF(OR(ISBLANK(CI44),ISBLANK(CH45),ISBLANK(CI46),ISBLANK(CJ45)),1,IF(OR(CI45&gt;MAX(CI$1:CI44),CI45&gt;MAX($B45:CH45),CI45&gt;MAX(CI46:CI$101),CI45&gt;MAX(CJ45:$CW45)),1,0))</f>
        <v>0</v>
      </c>
      <c r="GF45">
        <f>IF(OR(ISBLANK(CJ44),ISBLANK(CI45),ISBLANK(CJ46),ISBLANK(CK45)),1,IF(OR(CJ45&gt;MAX(CJ$1:CJ44),CJ45&gt;MAX($B45:CI45),CJ45&gt;MAX(CJ46:CJ$101),CJ45&gt;MAX(CK45:$CW45)),1,0))</f>
        <v>1</v>
      </c>
      <c r="GG45">
        <f>IF(OR(ISBLANK(CK44),ISBLANK(CJ45),ISBLANK(CK46),ISBLANK(CL45)),1,IF(OR(CK45&gt;MAX(CK$1:CK44),CK45&gt;MAX($B45:CJ45),CK45&gt;MAX(CK46:CK$101),CK45&gt;MAX(CL45:$CW45)),1,0))</f>
        <v>0</v>
      </c>
      <c r="GH45">
        <f>IF(OR(ISBLANK(CL44),ISBLANK(CK45),ISBLANK(CL46),ISBLANK(CM45)),1,IF(OR(CL45&gt;MAX(CL$1:CL44),CL45&gt;MAX($B45:CK45),CL45&gt;MAX(CL46:CL$101),CL45&gt;MAX(CM45:$CW45)),1,0))</f>
        <v>0</v>
      </c>
      <c r="GI45">
        <f>IF(OR(ISBLANK(CM44),ISBLANK(CL45),ISBLANK(CM46),ISBLANK(CN45)),1,IF(OR(CM45&gt;MAX(CM$1:CM44),CM45&gt;MAX($B45:CL45),CM45&gt;MAX(CM46:CM$101),CM45&gt;MAX(CN45:$CW45)),1,0))</f>
        <v>0</v>
      </c>
      <c r="GJ45">
        <f>IF(OR(ISBLANK(CN44),ISBLANK(CM45),ISBLANK(CN46),ISBLANK(CO45)),1,IF(OR(CN45&gt;MAX(CN$1:CN44),CN45&gt;MAX($B45:CM45),CN45&gt;MAX(CN46:CN$101),CN45&gt;MAX(CO45:$CW45)),1,0))</f>
        <v>0</v>
      </c>
      <c r="GK45">
        <f>IF(OR(ISBLANK(CO44),ISBLANK(CN45),ISBLANK(CO46),ISBLANK(CP45)),1,IF(OR(CO45&gt;MAX(CO$1:CO44),CO45&gt;MAX($B45:CN45),CO45&gt;MAX(CO46:CO$101),CO45&gt;MAX(CP45:$CW45)),1,0))</f>
        <v>0</v>
      </c>
      <c r="GL45">
        <f>IF(OR(ISBLANK(CP44),ISBLANK(CO45),ISBLANK(CP46),ISBLANK(CQ45)),1,IF(OR(CP45&gt;MAX(CP$1:CP44),CP45&gt;MAX($B45:CO45),CP45&gt;MAX(CP46:CP$101),CP45&gt;MAX(CQ45:$CW45)),1,0))</f>
        <v>0</v>
      </c>
      <c r="GM45">
        <f>IF(OR(ISBLANK(CQ44),ISBLANK(CP45),ISBLANK(CQ46),ISBLANK(CR45)),1,IF(OR(CQ45&gt;MAX(CQ$1:CQ44),CQ45&gt;MAX($B45:CP45),CQ45&gt;MAX(CQ46:CQ$101),CQ45&gt;MAX(CR45:$CW45)),1,0))</f>
        <v>0</v>
      </c>
      <c r="GN45">
        <f>IF(OR(ISBLANK(CR44),ISBLANK(CQ45),ISBLANK(CR46),ISBLANK(CS45)),1,IF(OR(CR45&gt;MAX(CR$1:CR44),CR45&gt;MAX($B45:CQ45),CR45&gt;MAX(CR46:CR$101),CR45&gt;MAX(CS45:$CW45)),1,0))</f>
        <v>0</v>
      </c>
      <c r="GO45">
        <f>IF(OR(ISBLANK(CS44),ISBLANK(CR45),ISBLANK(CS46),ISBLANK(CT45)),1,IF(OR(CS45&gt;MAX(CS$1:CS44),CS45&gt;MAX($B45:CR45),CS45&gt;MAX(CS46:CS$101),CS45&gt;MAX(CT45:$CW45)),1,0))</f>
        <v>1</v>
      </c>
      <c r="GP45">
        <f>IF(OR(ISBLANK(CT44),ISBLANK(CS45),ISBLANK(CT46),ISBLANK(CU45)),1,IF(OR(CT45&gt;MAX(CT$1:CT44),CT45&gt;MAX($B45:CS45),CT45&gt;MAX(CT46:CT$101),CT45&gt;MAX(CU45:$CW45)),1,0))</f>
        <v>0</v>
      </c>
      <c r="GQ45">
        <f>IF(OR(ISBLANK(CU44),ISBLANK(CT45),ISBLANK(CU46),ISBLANK(CV45)),1,IF(OR(CU45&gt;MAX(CU$1:CU44),CU45&gt;MAX($B45:CT45),CU45&gt;MAX(CU46:CU$101),CU45&gt;MAX(CV45:$CW45)),1,0))</f>
        <v>0</v>
      </c>
      <c r="GR45">
        <f>IF(OR(ISBLANK(CV44),ISBLANK(CU45),ISBLANK(CV46),ISBLANK(CW45)),1,IF(OR(CV45&gt;MAX(CV$1:CV44),CV45&gt;MAX($B45:CU45),CV45&gt;MAX(CV46:CV$101),CV45&gt;MAX(CW45:$CW45)),1,0))</f>
        <v>0</v>
      </c>
      <c r="GS45">
        <f>IF(OR(ISBLANK(CW44),ISBLANK(CV45),ISBLANK(CW46),ISBLANK(CX45)),1,IF(OR(CW45&gt;MAX(CW$1:CW44),CW45&gt;MAX($B45:CV45),CW45&gt;MAX(CW46:CW$101),CW45&gt;MAX($CW45:CX45)),1,0))</f>
        <v>1</v>
      </c>
    </row>
    <row r="46" spans="1:201" ht="17" x14ac:dyDescent="0.25">
      <c r="A46" s="1" t="s">
        <v>44</v>
      </c>
      <c r="C46">
        <f t="shared" si="98"/>
        <v>4</v>
      </c>
      <c r="D46">
        <f t="shared" si="0"/>
        <v>0</v>
      </c>
      <c r="E46">
        <f t="shared" si="1"/>
        <v>0</v>
      </c>
      <c r="F46">
        <f t="shared" si="2"/>
        <v>5</v>
      </c>
      <c r="G46">
        <f t="shared" si="3"/>
        <v>4</v>
      </c>
      <c r="H46">
        <f t="shared" si="4"/>
        <v>6</v>
      </c>
      <c r="I46">
        <f t="shared" si="5"/>
        <v>5</v>
      </c>
      <c r="J46">
        <f t="shared" si="6"/>
        <v>6</v>
      </c>
      <c r="K46">
        <f t="shared" si="7"/>
        <v>3</v>
      </c>
      <c r="L46">
        <f t="shared" si="8"/>
        <v>4</v>
      </c>
      <c r="M46">
        <f t="shared" si="9"/>
        <v>1</v>
      </c>
      <c r="N46">
        <f t="shared" si="10"/>
        <v>3</v>
      </c>
      <c r="O46">
        <f t="shared" si="11"/>
        <v>1</v>
      </c>
      <c r="P46">
        <f t="shared" si="12"/>
        <v>1</v>
      </c>
      <c r="Q46">
        <f t="shared" si="13"/>
        <v>7</v>
      </c>
      <c r="R46">
        <f t="shared" si="14"/>
        <v>3</v>
      </c>
      <c r="S46">
        <f t="shared" si="15"/>
        <v>2</v>
      </c>
      <c r="T46">
        <f t="shared" si="16"/>
        <v>5</v>
      </c>
      <c r="U46">
        <f t="shared" si="17"/>
        <v>3</v>
      </c>
      <c r="V46">
        <f t="shared" si="18"/>
        <v>2</v>
      </c>
      <c r="W46">
        <f t="shared" si="19"/>
        <v>2</v>
      </c>
      <c r="X46">
        <f t="shared" si="20"/>
        <v>2</v>
      </c>
      <c r="Y46">
        <f t="shared" si="21"/>
        <v>9</v>
      </c>
      <c r="Z46">
        <f t="shared" si="22"/>
        <v>6</v>
      </c>
      <c r="AA46">
        <f t="shared" si="23"/>
        <v>5</v>
      </c>
      <c r="AB46">
        <f t="shared" si="24"/>
        <v>5</v>
      </c>
      <c r="AC46">
        <f t="shared" si="25"/>
        <v>9</v>
      </c>
      <c r="AD46">
        <f t="shared" si="26"/>
        <v>4</v>
      </c>
      <c r="AE46">
        <f t="shared" si="27"/>
        <v>3</v>
      </c>
      <c r="AF46">
        <f t="shared" si="28"/>
        <v>6</v>
      </c>
      <c r="AG46">
        <f t="shared" si="29"/>
        <v>8</v>
      </c>
      <c r="AH46">
        <f t="shared" si="30"/>
        <v>9</v>
      </c>
      <c r="AI46">
        <f t="shared" si="31"/>
        <v>5</v>
      </c>
      <c r="AJ46">
        <f t="shared" si="32"/>
        <v>8</v>
      </c>
      <c r="AK46">
        <f t="shared" si="33"/>
        <v>6</v>
      </c>
      <c r="AL46">
        <f t="shared" si="34"/>
        <v>7</v>
      </c>
      <c r="AM46">
        <f t="shared" si="35"/>
        <v>5</v>
      </c>
      <c r="AN46">
        <f t="shared" si="36"/>
        <v>5</v>
      </c>
      <c r="AO46">
        <f t="shared" si="37"/>
        <v>5</v>
      </c>
      <c r="AP46">
        <f t="shared" si="38"/>
        <v>8</v>
      </c>
      <c r="AQ46">
        <f t="shared" si="39"/>
        <v>8</v>
      </c>
      <c r="AR46">
        <f t="shared" si="40"/>
        <v>7</v>
      </c>
      <c r="AS46">
        <f t="shared" si="41"/>
        <v>9</v>
      </c>
      <c r="AT46">
        <f t="shared" si="42"/>
        <v>6</v>
      </c>
      <c r="AU46">
        <f t="shared" si="43"/>
        <v>6</v>
      </c>
      <c r="AV46">
        <f t="shared" si="44"/>
        <v>6</v>
      </c>
      <c r="AW46">
        <f t="shared" si="45"/>
        <v>7</v>
      </c>
      <c r="AX46">
        <f t="shared" si="46"/>
        <v>7</v>
      </c>
      <c r="AY46">
        <f t="shared" si="47"/>
        <v>9</v>
      </c>
      <c r="AZ46">
        <f t="shared" si="48"/>
        <v>7</v>
      </c>
      <c r="BA46">
        <f t="shared" si="49"/>
        <v>8</v>
      </c>
      <c r="BB46">
        <f t="shared" si="50"/>
        <v>8</v>
      </c>
      <c r="BC46">
        <f t="shared" si="51"/>
        <v>7</v>
      </c>
      <c r="BD46">
        <f t="shared" si="52"/>
        <v>8</v>
      </c>
      <c r="BE46">
        <f t="shared" si="53"/>
        <v>9</v>
      </c>
      <c r="BF46">
        <f t="shared" si="54"/>
        <v>5</v>
      </c>
      <c r="BG46">
        <f t="shared" si="55"/>
        <v>5</v>
      </c>
      <c r="BH46">
        <f t="shared" si="56"/>
        <v>9</v>
      </c>
      <c r="BI46">
        <f t="shared" si="57"/>
        <v>8</v>
      </c>
      <c r="BJ46">
        <f t="shared" si="58"/>
        <v>5</v>
      </c>
      <c r="BK46">
        <f t="shared" si="59"/>
        <v>9</v>
      </c>
      <c r="BL46">
        <f t="shared" si="60"/>
        <v>8</v>
      </c>
      <c r="BM46">
        <f t="shared" si="61"/>
        <v>8</v>
      </c>
      <c r="BN46">
        <f t="shared" si="62"/>
        <v>6</v>
      </c>
      <c r="BO46">
        <f t="shared" si="63"/>
        <v>8</v>
      </c>
      <c r="BP46">
        <f t="shared" si="64"/>
        <v>7</v>
      </c>
      <c r="BQ46">
        <f t="shared" si="65"/>
        <v>8</v>
      </c>
      <c r="BR46">
        <f t="shared" si="66"/>
        <v>4</v>
      </c>
      <c r="BS46">
        <f t="shared" si="67"/>
        <v>9</v>
      </c>
      <c r="BT46">
        <f t="shared" si="68"/>
        <v>7</v>
      </c>
      <c r="BU46">
        <f t="shared" si="69"/>
        <v>4</v>
      </c>
      <c r="BV46">
        <f t="shared" si="70"/>
        <v>6</v>
      </c>
      <c r="BW46">
        <f t="shared" si="71"/>
        <v>3</v>
      </c>
      <c r="BX46">
        <f t="shared" si="72"/>
        <v>7</v>
      </c>
      <c r="BY46">
        <f t="shared" si="73"/>
        <v>8</v>
      </c>
      <c r="BZ46">
        <f t="shared" si="74"/>
        <v>5</v>
      </c>
      <c r="CA46">
        <f t="shared" si="75"/>
        <v>4</v>
      </c>
      <c r="CB46">
        <f t="shared" si="76"/>
        <v>4</v>
      </c>
      <c r="CC46">
        <f t="shared" si="77"/>
        <v>8</v>
      </c>
      <c r="CD46">
        <f t="shared" si="78"/>
        <v>4</v>
      </c>
      <c r="CE46">
        <f t="shared" si="79"/>
        <v>5</v>
      </c>
      <c r="CF46">
        <f t="shared" si="80"/>
        <v>3</v>
      </c>
      <c r="CG46">
        <f t="shared" si="81"/>
        <v>3</v>
      </c>
      <c r="CH46">
        <f t="shared" si="82"/>
        <v>3</v>
      </c>
      <c r="CI46">
        <f t="shared" si="83"/>
        <v>8</v>
      </c>
      <c r="CJ46">
        <f t="shared" si="84"/>
        <v>5</v>
      </c>
      <c r="CK46">
        <f t="shared" si="85"/>
        <v>5</v>
      </c>
      <c r="CL46">
        <f t="shared" si="86"/>
        <v>5</v>
      </c>
      <c r="CM46">
        <f t="shared" si="87"/>
        <v>6</v>
      </c>
      <c r="CN46">
        <f t="shared" si="88"/>
        <v>6</v>
      </c>
      <c r="CO46">
        <f t="shared" si="89"/>
        <v>5</v>
      </c>
      <c r="CP46">
        <f t="shared" si="90"/>
        <v>6</v>
      </c>
      <c r="CQ46">
        <f t="shared" si="91"/>
        <v>1</v>
      </c>
      <c r="CR46">
        <f t="shared" si="92"/>
        <v>1</v>
      </c>
      <c r="CS46">
        <f t="shared" si="93"/>
        <v>6</v>
      </c>
      <c r="CT46">
        <f t="shared" si="94"/>
        <v>6</v>
      </c>
      <c r="CU46">
        <f t="shared" si="95"/>
        <v>3</v>
      </c>
      <c r="CV46">
        <f t="shared" si="96"/>
        <v>0</v>
      </c>
      <c r="CW46">
        <f t="shared" si="97"/>
        <v>1</v>
      </c>
      <c r="CY46">
        <f>IF(OR(ISBLANK(C45),ISBLANK(B46),ISBLANK(C47),ISBLANK(D46)),1,IF(OR(C46&gt;MAX(C$1:C45),C46&gt;MAX($B46:B46),C46&gt;MAX(C47:C$101),C46&gt;MAX(D46:$CW46)),1,0))</f>
        <v>1</v>
      </c>
      <c r="CZ46">
        <f>IF(OR(ISBLANK(D45),ISBLANK(C46),ISBLANK(D47),ISBLANK(E46)),1,IF(OR(D46&gt;MAX(D$1:D45),D46&gt;MAX($B46:C46),D46&gt;MAX(D47:D$101),D46&gt;MAX(E46:$CW46)),1,0))</f>
        <v>0</v>
      </c>
      <c r="DA46">
        <f>IF(OR(ISBLANK(E45),ISBLANK(D46),ISBLANK(E47),ISBLANK(F46)),1,IF(OR(E46&gt;MAX(E$1:E45),E46&gt;MAX($B46:D46),E46&gt;MAX(E47:E$101),E46&gt;MAX(F46:$CW46)),1,0))</f>
        <v>0</v>
      </c>
      <c r="DB46">
        <f>IF(OR(ISBLANK(F45),ISBLANK(E46),ISBLANK(F47),ISBLANK(G46)),1,IF(OR(F46&gt;MAX(F$1:F45),F46&gt;MAX($B46:E46),F46&gt;MAX(F47:F$101),F46&gt;MAX(G46:$CW46)),1,0))</f>
        <v>1</v>
      </c>
      <c r="DC46">
        <f>IF(OR(ISBLANK(G45),ISBLANK(F46),ISBLANK(G47),ISBLANK(H46)),1,IF(OR(G46&gt;MAX(G$1:G45),G46&gt;MAX($B46:F46),G46&gt;MAX(G47:G$101),G46&gt;MAX(H46:$CW46)),1,0))</f>
        <v>0</v>
      </c>
      <c r="DD46">
        <f>IF(OR(ISBLANK(H45),ISBLANK(G46),ISBLANK(H47),ISBLANK(I46)),1,IF(OR(H46&gt;MAX(H$1:H45),H46&gt;MAX($B46:G46),H46&gt;MAX(H47:H$101),H46&gt;MAX(I46:$CW46)),1,0))</f>
        <v>1</v>
      </c>
      <c r="DE46">
        <f>IF(OR(ISBLANK(I45),ISBLANK(H46),ISBLANK(I47),ISBLANK(J46)),1,IF(OR(I46&gt;MAX(I$1:I45),I46&gt;MAX($B46:H46),I46&gt;MAX(I47:I$101),I46&gt;MAX(J46:$CW46)),1,0))</f>
        <v>0</v>
      </c>
      <c r="DF46">
        <f>IF(OR(ISBLANK(J45),ISBLANK(I46),ISBLANK(J47),ISBLANK(K46)),1,IF(OR(J46&gt;MAX(J$1:J45),J46&gt;MAX($B46:I46),J46&gt;MAX(J47:J$101),J46&gt;MAX(K46:$CW46)),1,0))</f>
        <v>0</v>
      </c>
      <c r="DG46">
        <f>IF(OR(ISBLANK(K45),ISBLANK(J46),ISBLANK(K47),ISBLANK(L46)),1,IF(OR(K46&gt;MAX(K$1:K45),K46&gt;MAX($B46:J46),K46&gt;MAX(K47:K$101),K46&gt;MAX(L46:$CW46)),1,0))</f>
        <v>0</v>
      </c>
      <c r="DH46">
        <f>IF(OR(ISBLANK(L45),ISBLANK(K46),ISBLANK(L47),ISBLANK(M46)),1,IF(OR(L46&gt;MAX(L$1:L45),L46&gt;MAX($B46:K46),L46&gt;MAX(L47:L$101),L46&gt;MAX(M46:$CW46)),1,0))</f>
        <v>0</v>
      </c>
      <c r="DI46">
        <f>IF(OR(ISBLANK(M45),ISBLANK(L46),ISBLANK(M47),ISBLANK(N46)),1,IF(OR(M46&gt;MAX(M$1:M45),M46&gt;MAX($B46:L46),M46&gt;MAX(M47:M$101),M46&gt;MAX(N46:$CW46)),1,0))</f>
        <v>0</v>
      </c>
      <c r="DJ46">
        <f>IF(OR(ISBLANK(N45),ISBLANK(M46),ISBLANK(N47),ISBLANK(O46)),1,IF(OR(N46&gt;MAX(N$1:N45),N46&gt;MAX($B46:M46),N46&gt;MAX(N47:N$101),N46&gt;MAX(O46:$CW46)),1,0))</f>
        <v>0</v>
      </c>
      <c r="DK46">
        <f>IF(OR(ISBLANK(O45),ISBLANK(N46),ISBLANK(O47),ISBLANK(P46)),1,IF(OR(O46&gt;MAX(O$1:O45),O46&gt;MAX($B46:N46),O46&gt;MAX(O47:O$101),O46&gt;MAX(P46:$CW46)),1,0))</f>
        <v>0</v>
      </c>
      <c r="DL46">
        <f>IF(OR(ISBLANK(P45),ISBLANK(O46),ISBLANK(P47),ISBLANK(Q46)),1,IF(OR(P46&gt;MAX(P$1:P45),P46&gt;MAX($B46:O46),P46&gt;MAX(P47:P$101),P46&gt;MAX(Q46:$CW46)),1,0))</f>
        <v>0</v>
      </c>
      <c r="DM46">
        <f>IF(OR(ISBLANK(Q45),ISBLANK(P46),ISBLANK(Q47),ISBLANK(R46)),1,IF(OR(Q46&gt;MAX(Q$1:Q45),Q46&gt;MAX($B46:P46),Q46&gt;MAX(Q47:Q$101),Q46&gt;MAX(R46:$CW46)),1,0))</f>
        <v>1</v>
      </c>
      <c r="DN46">
        <f>IF(OR(ISBLANK(R45),ISBLANK(Q46),ISBLANK(R47),ISBLANK(S46)),1,IF(OR(R46&gt;MAX(R$1:R45),R46&gt;MAX($B46:Q46),R46&gt;MAX(R47:R$101),R46&gt;MAX(S46:$CW46)),1,0))</f>
        <v>0</v>
      </c>
      <c r="DO46">
        <f>IF(OR(ISBLANK(S45),ISBLANK(R46),ISBLANK(S47),ISBLANK(T46)),1,IF(OR(S46&gt;MAX(S$1:S45),S46&gt;MAX($B46:R46),S46&gt;MAX(S47:S$101),S46&gt;MAX(T46:$CW46)),1,0))</f>
        <v>0</v>
      </c>
      <c r="DP46">
        <f>IF(OR(ISBLANK(T45),ISBLANK(S46),ISBLANK(T47),ISBLANK(U46)),1,IF(OR(T46&gt;MAX(T$1:T45),T46&gt;MAX($B46:S46),T46&gt;MAX(T47:T$101),T46&gt;MAX(U46:$CW46)),1,0))</f>
        <v>0</v>
      </c>
      <c r="DQ46">
        <f>IF(OR(ISBLANK(U45),ISBLANK(T46),ISBLANK(U47),ISBLANK(V46)),1,IF(OR(U46&gt;MAX(U$1:U45),U46&gt;MAX($B46:T46),U46&gt;MAX(U47:U$101),U46&gt;MAX(V46:$CW46)),1,0))</f>
        <v>0</v>
      </c>
      <c r="DR46">
        <f>IF(OR(ISBLANK(V45),ISBLANK(U46),ISBLANK(V47),ISBLANK(W46)),1,IF(OR(V46&gt;MAX(V$1:V45),V46&gt;MAX($B46:U46),V46&gt;MAX(V47:V$101),V46&gt;MAX(W46:$CW46)),1,0))</f>
        <v>0</v>
      </c>
      <c r="DS46">
        <f>IF(OR(ISBLANK(W45),ISBLANK(V46),ISBLANK(W47),ISBLANK(X46)),1,IF(OR(W46&gt;MAX(W$1:W45),W46&gt;MAX($B46:V46),W46&gt;MAX(W47:W$101),W46&gt;MAX(X46:$CW46)),1,0))</f>
        <v>0</v>
      </c>
      <c r="DT46">
        <f>IF(OR(ISBLANK(X45),ISBLANK(W46),ISBLANK(X47),ISBLANK(Y46)),1,IF(OR(X46&gt;MAX(X$1:X45),X46&gt;MAX($B46:W46),X46&gt;MAX(X47:X$101),X46&gt;MAX(Y46:$CW46)),1,0))</f>
        <v>0</v>
      </c>
      <c r="DU46">
        <f>IF(OR(ISBLANK(Y45),ISBLANK(X46),ISBLANK(Y47),ISBLANK(Z46)),1,IF(OR(Y46&gt;MAX(Y$1:Y45),Y46&gt;MAX($B46:X46),Y46&gt;MAX(Y47:Y$101),Y46&gt;MAX(Z46:$CW46)),1,0))</f>
        <v>1</v>
      </c>
      <c r="DV46">
        <f>IF(OR(ISBLANK(Z45),ISBLANK(Y46),ISBLANK(Z47),ISBLANK(AA46)),1,IF(OR(Z46&gt;MAX(Z$1:Z45),Z46&gt;MAX($B46:Y46),Z46&gt;MAX(Z47:Z$101),Z46&gt;MAX(AA46:$CW46)),1,0))</f>
        <v>0</v>
      </c>
      <c r="DW46">
        <f>IF(OR(ISBLANK(AA45),ISBLANK(Z46),ISBLANK(AA47),ISBLANK(AB46)),1,IF(OR(AA46&gt;MAX(AA$1:AA45),AA46&gt;MAX($B46:Z46),AA46&gt;MAX(AA47:AA$101),AA46&gt;MAX(AB46:$CW46)),1,0))</f>
        <v>0</v>
      </c>
      <c r="DX46">
        <f>IF(OR(ISBLANK(AB45),ISBLANK(AA46),ISBLANK(AB47),ISBLANK(AC46)),1,IF(OR(AB46&gt;MAX(AB$1:AB45),AB46&gt;MAX($B46:AA46),AB46&gt;MAX(AB47:AB$101),AB46&gt;MAX(AC46:$CW46)),1,0))</f>
        <v>0</v>
      </c>
      <c r="DY46">
        <f>IF(OR(ISBLANK(AC45),ISBLANK(AB46),ISBLANK(AC47),ISBLANK(AD46)),1,IF(OR(AC46&gt;MAX(AC$1:AC45),AC46&gt;MAX($B46:AB46),AC46&gt;MAX(AC47:AC$101),AC46&gt;MAX(AD46:$CW46)),1,0))</f>
        <v>0</v>
      </c>
      <c r="DZ46">
        <f>IF(OR(ISBLANK(AD45),ISBLANK(AC46),ISBLANK(AD47),ISBLANK(AE46)),1,IF(OR(AD46&gt;MAX(AD$1:AD45),AD46&gt;MAX($B46:AC46),AD46&gt;MAX(AD47:AD$101),AD46&gt;MAX(AE46:$CW46)),1,0))</f>
        <v>0</v>
      </c>
      <c r="EA46">
        <f>IF(OR(ISBLANK(AE45),ISBLANK(AD46),ISBLANK(AE47),ISBLANK(AF46)),1,IF(OR(AE46&gt;MAX(AE$1:AE45),AE46&gt;MAX($B46:AD46),AE46&gt;MAX(AE47:AE$101),AE46&gt;MAX(AF46:$CW46)),1,0))</f>
        <v>0</v>
      </c>
      <c r="EB46">
        <f>IF(OR(ISBLANK(AF45),ISBLANK(AE46),ISBLANK(AF47),ISBLANK(AG46)),1,IF(OR(AF46&gt;MAX(AF$1:AF45),AF46&gt;MAX($B46:AE46),AF46&gt;MAX(AF47:AF$101),AF46&gt;MAX(AG46:$CW46)),1,0))</f>
        <v>0</v>
      </c>
      <c r="EC46">
        <f>IF(OR(ISBLANK(AG45),ISBLANK(AF46),ISBLANK(AG47),ISBLANK(AH46)),1,IF(OR(AG46&gt;MAX(AG$1:AG45),AG46&gt;MAX($B46:AF46),AG46&gt;MAX(AG47:AG$101),AG46&gt;MAX(AH46:$CW46)),1,0))</f>
        <v>0</v>
      </c>
      <c r="ED46">
        <f>IF(OR(ISBLANK(AH45),ISBLANK(AG46),ISBLANK(AH47),ISBLANK(AI46)),1,IF(OR(AH46&gt;MAX(AH$1:AH45),AH46&gt;MAX($B46:AG46),AH46&gt;MAX(AH47:AH$101),AH46&gt;MAX(AI46:$CW46)),1,0))</f>
        <v>0</v>
      </c>
      <c r="EE46">
        <f>IF(OR(ISBLANK(AI45),ISBLANK(AH46),ISBLANK(AI47),ISBLANK(AJ46)),1,IF(OR(AI46&gt;MAX(AI$1:AI45),AI46&gt;MAX($B46:AH46),AI46&gt;MAX(AI47:AI$101),AI46&gt;MAX(AJ46:$CW46)),1,0))</f>
        <v>0</v>
      </c>
      <c r="EF46">
        <f>IF(OR(ISBLANK(AJ45),ISBLANK(AI46),ISBLANK(AJ47),ISBLANK(AK46)),1,IF(OR(AJ46&gt;MAX(AJ$1:AJ45),AJ46&gt;MAX($B46:AI46),AJ46&gt;MAX(AJ47:AJ$101),AJ46&gt;MAX(AK46:$CW46)),1,0))</f>
        <v>0</v>
      </c>
      <c r="EG46">
        <f>IF(OR(ISBLANK(AK45),ISBLANK(AJ46),ISBLANK(AK47),ISBLANK(AL46)),1,IF(OR(AK46&gt;MAX(AK$1:AK45),AK46&gt;MAX($B46:AJ46),AK46&gt;MAX(AK47:AK$101),AK46&gt;MAX(AL46:$CW46)),1,0))</f>
        <v>0</v>
      </c>
      <c r="EH46">
        <f>IF(OR(ISBLANK(AL45),ISBLANK(AK46),ISBLANK(AL47),ISBLANK(AM46)),1,IF(OR(AL46&gt;MAX(AL$1:AL45),AL46&gt;MAX($B46:AK46),AL46&gt;MAX(AL47:AL$101),AL46&gt;MAX(AM46:$CW46)),1,0))</f>
        <v>0</v>
      </c>
      <c r="EI46">
        <f>IF(OR(ISBLANK(AM45),ISBLANK(AL46),ISBLANK(AM47),ISBLANK(AN46)),1,IF(OR(AM46&gt;MAX(AM$1:AM45),AM46&gt;MAX($B46:AL46),AM46&gt;MAX(AM47:AM$101),AM46&gt;MAX(AN46:$CW46)),1,0))</f>
        <v>0</v>
      </c>
      <c r="EJ46">
        <f>IF(OR(ISBLANK(AN45),ISBLANK(AM46),ISBLANK(AN47),ISBLANK(AO46)),1,IF(OR(AN46&gt;MAX(AN$1:AN45),AN46&gt;MAX($B46:AM46),AN46&gt;MAX(AN47:AN$101),AN46&gt;MAX(AO46:$CW46)),1,0))</f>
        <v>0</v>
      </c>
      <c r="EK46">
        <f>IF(OR(ISBLANK(AO45),ISBLANK(AN46),ISBLANK(AO47),ISBLANK(AP46)),1,IF(OR(AO46&gt;MAX(AO$1:AO45),AO46&gt;MAX($B46:AN46),AO46&gt;MAX(AO47:AO$101),AO46&gt;MAX(AP46:$CW46)),1,0))</f>
        <v>0</v>
      </c>
      <c r="EL46">
        <f>IF(OR(ISBLANK(AP45),ISBLANK(AO46),ISBLANK(AP47),ISBLANK(AQ46)),1,IF(OR(AP46&gt;MAX(AP$1:AP45),AP46&gt;MAX($B46:AO46),AP46&gt;MAX(AP47:AP$101),AP46&gt;MAX(AQ46:$CW46)),1,0))</f>
        <v>0</v>
      </c>
      <c r="EM46">
        <f>IF(OR(ISBLANK(AQ45),ISBLANK(AP46),ISBLANK(AQ47),ISBLANK(AR46)),1,IF(OR(AQ46&gt;MAX(AQ$1:AQ45),AQ46&gt;MAX($B46:AP46),AQ46&gt;MAX(AQ47:AQ$101),AQ46&gt;MAX(AR46:$CW46)),1,0))</f>
        <v>0</v>
      </c>
      <c r="EN46">
        <f>IF(OR(ISBLANK(AR45),ISBLANK(AQ46),ISBLANK(AR47),ISBLANK(AS46)),1,IF(OR(AR46&gt;MAX(AR$1:AR45),AR46&gt;MAX($B46:AQ46),AR46&gt;MAX(AR47:AR$101),AR46&gt;MAX(AS46:$CW46)),1,0))</f>
        <v>0</v>
      </c>
      <c r="EO46">
        <f>IF(OR(ISBLANK(AS45),ISBLANK(AR46),ISBLANK(AS47),ISBLANK(AT46)),1,IF(OR(AS46&gt;MAX(AS$1:AS45),AS46&gt;MAX($B46:AR46),AS46&gt;MAX(AS47:AS$101),AS46&gt;MAX(AT46:$CW46)),1,0))</f>
        <v>0</v>
      </c>
      <c r="EP46">
        <f>IF(OR(ISBLANK(AT45),ISBLANK(AS46),ISBLANK(AT47),ISBLANK(AU46)),1,IF(OR(AT46&gt;MAX(AT$1:AT45),AT46&gt;MAX($B46:AS46),AT46&gt;MAX(AT47:AT$101),AT46&gt;MAX(AU46:$CW46)),1,0))</f>
        <v>0</v>
      </c>
      <c r="EQ46">
        <f>IF(OR(ISBLANK(AU45),ISBLANK(AT46),ISBLANK(AU47),ISBLANK(AV46)),1,IF(OR(AU46&gt;MAX(AU$1:AU45),AU46&gt;MAX($B46:AT46),AU46&gt;MAX(AU47:AU$101),AU46&gt;MAX(AV46:$CW46)),1,0))</f>
        <v>0</v>
      </c>
      <c r="ER46">
        <f>IF(OR(ISBLANK(AV45),ISBLANK(AU46),ISBLANK(AV47),ISBLANK(AW46)),1,IF(OR(AV46&gt;MAX(AV$1:AV45),AV46&gt;MAX($B46:AU46),AV46&gt;MAX(AV47:AV$101),AV46&gt;MAX(AW46:$CW46)),1,0))</f>
        <v>0</v>
      </c>
      <c r="ES46">
        <f>IF(OR(ISBLANK(AW45),ISBLANK(AV46),ISBLANK(AW47),ISBLANK(AX46)),1,IF(OR(AW46&gt;MAX(AW$1:AW45),AW46&gt;MAX($B46:AV46),AW46&gt;MAX(AW47:AW$101),AW46&gt;MAX(AX46:$CW46)),1,0))</f>
        <v>0</v>
      </c>
      <c r="ET46">
        <f>IF(OR(ISBLANK(AX45),ISBLANK(AW46),ISBLANK(AX47),ISBLANK(AY46)),1,IF(OR(AX46&gt;MAX(AX$1:AX45),AX46&gt;MAX($B46:AW46),AX46&gt;MAX(AX47:AX$101),AX46&gt;MAX(AY46:$CW46)),1,0))</f>
        <v>0</v>
      </c>
      <c r="EU46">
        <f>IF(OR(ISBLANK(AY45),ISBLANK(AX46),ISBLANK(AY47),ISBLANK(AZ46)),1,IF(OR(AY46&gt;MAX(AY$1:AY45),AY46&gt;MAX($B46:AX46),AY46&gt;MAX(AY47:AY$101),AY46&gt;MAX(AZ46:$CW46)),1,0))</f>
        <v>0</v>
      </c>
      <c r="EV46">
        <f>IF(OR(ISBLANK(AZ45),ISBLANK(AY46),ISBLANK(AZ47),ISBLANK(BA46)),1,IF(OR(AZ46&gt;MAX(AZ$1:AZ45),AZ46&gt;MAX($B46:AY46),AZ46&gt;MAX(AZ47:AZ$101),AZ46&gt;MAX(BA46:$CW46)),1,0))</f>
        <v>0</v>
      </c>
      <c r="EW46">
        <f>IF(OR(ISBLANK(BA45),ISBLANK(AZ46),ISBLANK(BA47),ISBLANK(BB46)),1,IF(OR(BA46&gt;MAX(BA$1:BA45),BA46&gt;MAX($B46:AZ46),BA46&gt;MAX(BA47:BA$101),BA46&gt;MAX(BB46:$CW46)),1,0))</f>
        <v>0</v>
      </c>
      <c r="EX46">
        <f>IF(OR(ISBLANK(BB45),ISBLANK(BA46),ISBLANK(BB47),ISBLANK(BC46)),1,IF(OR(BB46&gt;MAX(BB$1:BB45),BB46&gt;MAX($B46:BA46),BB46&gt;MAX(BB47:BB$101),BB46&gt;MAX(BC46:$CW46)),1,0))</f>
        <v>0</v>
      </c>
      <c r="EY46">
        <f>IF(OR(ISBLANK(BC45),ISBLANK(BB46),ISBLANK(BC47),ISBLANK(BD46)),1,IF(OR(BC46&gt;MAX(BC$1:BC45),BC46&gt;MAX($B46:BB46),BC46&gt;MAX(BC47:BC$101),BC46&gt;MAX(BD46:$CW46)),1,0))</f>
        <v>0</v>
      </c>
      <c r="EZ46">
        <f>IF(OR(ISBLANK(BD45),ISBLANK(BC46),ISBLANK(BD47),ISBLANK(BE46)),1,IF(OR(BD46&gt;MAX(BD$1:BD45),BD46&gt;MAX($B46:BC46),BD46&gt;MAX(BD47:BD$101),BD46&gt;MAX(BE46:$CW46)),1,0))</f>
        <v>0</v>
      </c>
      <c r="FA46">
        <f>IF(OR(ISBLANK(BE45),ISBLANK(BD46),ISBLANK(BE47),ISBLANK(BF46)),1,IF(OR(BE46&gt;MAX(BE$1:BE45),BE46&gt;MAX($B46:BD46),BE46&gt;MAX(BE47:BE$101),BE46&gt;MAX(BF46:$CW46)),1,0))</f>
        <v>0</v>
      </c>
      <c r="FB46">
        <f>IF(OR(ISBLANK(BF45),ISBLANK(BE46),ISBLANK(BF47),ISBLANK(BG46)),1,IF(OR(BF46&gt;MAX(BF$1:BF45),BF46&gt;MAX($B46:BE46),BF46&gt;MAX(BF47:BF$101),BF46&gt;MAX(BG46:$CW46)),1,0))</f>
        <v>0</v>
      </c>
      <c r="FC46">
        <f>IF(OR(ISBLANK(BG45),ISBLANK(BF46),ISBLANK(BG47),ISBLANK(BH46)),1,IF(OR(BG46&gt;MAX(BG$1:BG45),BG46&gt;MAX($B46:BF46),BG46&gt;MAX(BG47:BG$101),BG46&gt;MAX(BH46:$CW46)),1,0))</f>
        <v>0</v>
      </c>
      <c r="FD46">
        <f>IF(OR(ISBLANK(BH45),ISBLANK(BG46),ISBLANK(BH47),ISBLANK(BI46)),1,IF(OR(BH46&gt;MAX(BH$1:BH45),BH46&gt;MAX($B46:BG46),BH46&gt;MAX(BH47:BH$101),BH46&gt;MAX(BI46:$CW46)),1,0))</f>
        <v>0</v>
      </c>
      <c r="FE46">
        <f>IF(OR(ISBLANK(BI45),ISBLANK(BH46),ISBLANK(BI47),ISBLANK(BJ46)),1,IF(OR(BI46&gt;MAX(BI$1:BI45),BI46&gt;MAX($B46:BH46),BI46&gt;MAX(BI47:BI$101),BI46&gt;MAX(BJ46:$CW46)),1,0))</f>
        <v>0</v>
      </c>
      <c r="FF46">
        <f>IF(OR(ISBLANK(BJ45),ISBLANK(BI46),ISBLANK(BJ47),ISBLANK(BK46)),1,IF(OR(BJ46&gt;MAX(BJ$1:BJ45),BJ46&gt;MAX($B46:BI46),BJ46&gt;MAX(BJ47:BJ$101),BJ46&gt;MAX(BK46:$CW46)),1,0))</f>
        <v>0</v>
      </c>
      <c r="FG46">
        <f>IF(OR(ISBLANK(BK45),ISBLANK(BJ46),ISBLANK(BK47),ISBLANK(BL46)),1,IF(OR(BK46&gt;MAX(BK$1:BK45),BK46&gt;MAX($B46:BJ46),BK46&gt;MAX(BK47:BK$101),BK46&gt;MAX(BL46:$CW46)),1,0))</f>
        <v>0</v>
      </c>
      <c r="FH46">
        <f>IF(OR(ISBLANK(BL45),ISBLANK(BK46),ISBLANK(BL47),ISBLANK(BM46)),1,IF(OR(BL46&gt;MAX(BL$1:BL45),BL46&gt;MAX($B46:BK46),BL46&gt;MAX(BL47:BL$101),BL46&gt;MAX(BM46:$CW46)),1,0))</f>
        <v>0</v>
      </c>
      <c r="FI46">
        <f>IF(OR(ISBLANK(BM45),ISBLANK(BL46),ISBLANK(BM47),ISBLANK(BN46)),1,IF(OR(BM46&gt;MAX(BM$1:BM45),BM46&gt;MAX($B46:BL46),BM46&gt;MAX(BM47:BM$101),BM46&gt;MAX(BN46:$CW46)),1,0))</f>
        <v>0</v>
      </c>
      <c r="FJ46">
        <f>IF(OR(ISBLANK(BN45),ISBLANK(BM46),ISBLANK(BN47),ISBLANK(BO46)),1,IF(OR(BN46&gt;MAX(BN$1:BN45),BN46&gt;MAX($B46:BM46),BN46&gt;MAX(BN47:BN$101),BN46&gt;MAX(BO46:$CW46)),1,0))</f>
        <v>0</v>
      </c>
      <c r="FK46">
        <f>IF(OR(ISBLANK(BO45),ISBLANK(BN46),ISBLANK(BO47),ISBLANK(BP46)),1,IF(OR(BO46&gt;MAX(BO$1:BO45),BO46&gt;MAX($B46:BN46),BO46&gt;MAX(BO47:BO$101),BO46&gt;MAX(BP46:$CW46)),1,0))</f>
        <v>0</v>
      </c>
      <c r="FL46">
        <f>IF(OR(ISBLANK(BP45),ISBLANK(BO46),ISBLANK(BP47),ISBLANK(BQ46)),1,IF(OR(BP46&gt;MAX(BP$1:BP45),BP46&gt;MAX($B46:BO46),BP46&gt;MAX(BP47:BP$101),BP46&gt;MAX(BQ46:$CW46)),1,0))</f>
        <v>0</v>
      </c>
      <c r="FM46">
        <f>IF(OR(ISBLANK(BQ45),ISBLANK(BP46),ISBLANK(BQ47),ISBLANK(BR46)),1,IF(OR(BQ46&gt;MAX(BQ$1:BQ45),BQ46&gt;MAX($B46:BP46),BQ46&gt;MAX(BQ47:BQ$101),BQ46&gt;MAX(BR46:$CW46)),1,0))</f>
        <v>0</v>
      </c>
      <c r="FN46">
        <f>IF(OR(ISBLANK(BR45),ISBLANK(BQ46),ISBLANK(BR47),ISBLANK(BS46)),1,IF(OR(BR46&gt;MAX(BR$1:BR45),BR46&gt;MAX($B46:BQ46),BR46&gt;MAX(BR47:BR$101),BR46&gt;MAX(BS46:$CW46)),1,0))</f>
        <v>0</v>
      </c>
      <c r="FO46">
        <f>IF(OR(ISBLANK(BS45),ISBLANK(BR46),ISBLANK(BS47),ISBLANK(BT46)),1,IF(OR(BS46&gt;MAX(BS$1:BS45),BS46&gt;MAX($B46:BR46),BS46&gt;MAX(BS47:BS$101),BS46&gt;MAX(BT46:$CW46)),1,0))</f>
        <v>1</v>
      </c>
      <c r="FP46">
        <f>IF(OR(ISBLANK(BT45),ISBLANK(BS46),ISBLANK(BT47),ISBLANK(BU46)),1,IF(OR(BT46&gt;MAX(BT$1:BT45),BT46&gt;MAX($B46:BS46),BT46&gt;MAX(BT47:BT$101),BT46&gt;MAX(BU46:$CW46)),1,0))</f>
        <v>0</v>
      </c>
      <c r="FQ46">
        <f>IF(OR(ISBLANK(BU45),ISBLANK(BT46),ISBLANK(BU47),ISBLANK(BV46)),1,IF(OR(BU46&gt;MAX(BU$1:BU45),BU46&gt;MAX($B46:BT46),BU46&gt;MAX(BU47:BU$101),BU46&gt;MAX(BV46:$CW46)),1,0))</f>
        <v>0</v>
      </c>
      <c r="FR46">
        <f>IF(OR(ISBLANK(BV45),ISBLANK(BU46),ISBLANK(BV47),ISBLANK(BW46)),1,IF(OR(BV46&gt;MAX(BV$1:BV45),BV46&gt;MAX($B46:BU46),BV46&gt;MAX(BV47:BV$101),BV46&gt;MAX(BW46:$CW46)),1,0))</f>
        <v>0</v>
      </c>
      <c r="FS46">
        <f>IF(OR(ISBLANK(BW45),ISBLANK(BV46),ISBLANK(BW47),ISBLANK(BX46)),1,IF(OR(BW46&gt;MAX(BW$1:BW45),BW46&gt;MAX($B46:BV46),BW46&gt;MAX(BW47:BW$101),BW46&gt;MAX(BX46:$CW46)),1,0))</f>
        <v>0</v>
      </c>
      <c r="FT46">
        <f>IF(OR(ISBLANK(BX45),ISBLANK(BW46),ISBLANK(BX47),ISBLANK(BY46)),1,IF(OR(BX46&gt;MAX(BX$1:BX45),BX46&gt;MAX($B46:BW46),BX46&gt;MAX(BX47:BX$101),BX46&gt;MAX(BY46:$CW46)),1,0))</f>
        <v>0</v>
      </c>
      <c r="FU46">
        <f>IF(OR(ISBLANK(BY45),ISBLANK(BX46),ISBLANK(BY47),ISBLANK(BZ46)),1,IF(OR(BY46&gt;MAX(BY$1:BY45),BY46&gt;MAX($B46:BX46),BY46&gt;MAX(BY47:BY$101),BY46&gt;MAX(BZ46:$CW46)),1,0))</f>
        <v>0</v>
      </c>
      <c r="FV46">
        <f>IF(OR(ISBLANK(BZ45),ISBLANK(BY46),ISBLANK(BZ47),ISBLANK(CA46)),1,IF(OR(BZ46&gt;MAX(BZ$1:BZ45),BZ46&gt;MAX($B46:BY46),BZ46&gt;MAX(BZ47:BZ$101),BZ46&gt;MAX(CA46:$CW46)),1,0))</f>
        <v>0</v>
      </c>
      <c r="FW46">
        <f>IF(OR(ISBLANK(CA45),ISBLANK(BZ46),ISBLANK(CA47),ISBLANK(CB46)),1,IF(OR(CA46&gt;MAX(CA$1:CA45),CA46&gt;MAX($B46:BZ46),CA46&gt;MAX(CA47:CA$101),CA46&gt;MAX(CB46:$CW46)),1,0))</f>
        <v>0</v>
      </c>
      <c r="FX46">
        <f>IF(OR(ISBLANK(CB45),ISBLANK(CA46),ISBLANK(CB47),ISBLANK(CC46)),1,IF(OR(CB46&gt;MAX(CB$1:CB45),CB46&gt;MAX($B46:CA46),CB46&gt;MAX(CB47:CB$101),CB46&gt;MAX(CC46:$CW46)),1,0))</f>
        <v>0</v>
      </c>
      <c r="FY46">
        <f>IF(OR(ISBLANK(CC45),ISBLANK(CB46),ISBLANK(CC47),ISBLANK(CD46)),1,IF(OR(CC46&gt;MAX(CC$1:CC45),CC46&gt;MAX($B46:CB46),CC46&gt;MAX(CC47:CC$101),CC46&gt;MAX(CD46:$CW46)),1,0))</f>
        <v>0</v>
      </c>
      <c r="FZ46">
        <f>IF(OR(ISBLANK(CD45),ISBLANK(CC46),ISBLANK(CD47),ISBLANK(CE46)),1,IF(OR(CD46&gt;MAX(CD$1:CD45),CD46&gt;MAX($B46:CC46),CD46&gt;MAX(CD47:CD$101),CD46&gt;MAX(CE46:$CW46)),1,0))</f>
        <v>0</v>
      </c>
      <c r="GA46">
        <f>IF(OR(ISBLANK(CE45),ISBLANK(CD46),ISBLANK(CE47),ISBLANK(CF46)),1,IF(OR(CE46&gt;MAX(CE$1:CE45),CE46&gt;MAX($B46:CD46),CE46&gt;MAX(CE47:CE$101),CE46&gt;MAX(CF46:$CW46)),1,0))</f>
        <v>0</v>
      </c>
      <c r="GB46">
        <f>IF(OR(ISBLANK(CF45),ISBLANK(CE46),ISBLANK(CF47),ISBLANK(CG46)),1,IF(OR(CF46&gt;MAX(CF$1:CF45),CF46&gt;MAX($B46:CE46),CF46&gt;MAX(CF47:CF$101),CF46&gt;MAX(CG46:$CW46)),1,0))</f>
        <v>0</v>
      </c>
      <c r="GC46">
        <f>IF(OR(ISBLANK(CG45),ISBLANK(CF46),ISBLANK(CG47),ISBLANK(CH46)),1,IF(OR(CG46&gt;MAX(CG$1:CG45),CG46&gt;MAX($B46:CF46),CG46&gt;MAX(CG47:CG$101),CG46&gt;MAX(CH46:$CW46)),1,0))</f>
        <v>0</v>
      </c>
      <c r="GD46">
        <f>IF(OR(ISBLANK(CH45),ISBLANK(CG46),ISBLANK(CH47),ISBLANK(CI46)),1,IF(OR(CH46&gt;MAX(CH$1:CH45),CH46&gt;MAX($B46:CG46),CH46&gt;MAX(CH47:CH$101),CH46&gt;MAX(CI46:$CW46)),1,0))</f>
        <v>0</v>
      </c>
      <c r="GE46">
        <f>IF(OR(ISBLANK(CI45),ISBLANK(CH46),ISBLANK(CI47),ISBLANK(CJ46)),1,IF(OR(CI46&gt;MAX(CI$1:CI45),CI46&gt;MAX($B46:CH46),CI46&gt;MAX(CI47:CI$101),CI46&gt;MAX(CJ46:$CW46)),1,0))</f>
        <v>1</v>
      </c>
      <c r="GF46">
        <f>IF(OR(ISBLANK(CJ45),ISBLANK(CI46),ISBLANK(CJ47),ISBLANK(CK46)),1,IF(OR(CJ46&gt;MAX(CJ$1:CJ45),CJ46&gt;MAX($B46:CI46),CJ46&gt;MAX(CJ47:CJ$101),CJ46&gt;MAX(CK46:$CW46)),1,0))</f>
        <v>0</v>
      </c>
      <c r="GG46">
        <f>IF(OR(ISBLANK(CK45),ISBLANK(CJ46),ISBLANK(CK47),ISBLANK(CL46)),1,IF(OR(CK46&gt;MAX(CK$1:CK45),CK46&gt;MAX($B46:CJ46),CK46&gt;MAX(CK47:CK$101),CK46&gt;MAX(CL46:$CW46)),1,0))</f>
        <v>0</v>
      </c>
      <c r="GH46">
        <f>IF(OR(ISBLANK(CL45),ISBLANK(CK46),ISBLANK(CL47),ISBLANK(CM46)),1,IF(OR(CL46&gt;MAX(CL$1:CL45),CL46&gt;MAX($B46:CK46),CL46&gt;MAX(CL47:CL$101),CL46&gt;MAX(CM46:$CW46)),1,0))</f>
        <v>0</v>
      </c>
      <c r="GI46">
        <f>IF(OR(ISBLANK(CM45),ISBLANK(CL46),ISBLANK(CM47),ISBLANK(CN46)),1,IF(OR(CM46&gt;MAX(CM$1:CM45),CM46&gt;MAX($B46:CL46),CM46&gt;MAX(CM47:CM$101),CM46&gt;MAX(CN46:$CW46)),1,0))</f>
        <v>0</v>
      </c>
      <c r="GJ46">
        <f>IF(OR(ISBLANK(CN45),ISBLANK(CM46),ISBLANK(CN47),ISBLANK(CO46)),1,IF(OR(CN46&gt;MAX(CN$1:CN45),CN46&gt;MAX($B46:CM46),CN46&gt;MAX(CN47:CN$101),CN46&gt;MAX(CO46:$CW46)),1,0))</f>
        <v>0</v>
      </c>
      <c r="GK46">
        <f>IF(OR(ISBLANK(CO45),ISBLANK(CN46),ISBLANK(CO47),ISBLANK(CP46)),1,IF(OR(CO46&gt;MAX(CO$1:CO45),CO46&gt;MAX($B46:CN46),CO46&gt;MAX(CO47:CO$101),CO46&gt;MAX(CP46:$CW46)),1,0))</f>
        <v>0</v>
      </c>
      <c r="GL46">
        <f>IF(OR(ISBLANK(CP45),ISBLANK(CO46),ISBLANK(CP47),ISBLANK(CQ46)),1,IF(OR(CP46&gt;MAX(CP$1:CP45),CP46&gt;MAX($B46:CO46),CP46&gt;MAX(CP47:CP$101),CP46&gt;MAX(CQ46:$CW46)),1,0))</f>
        <v>0</v>
      </c>
      <c r="GM46">
        <f>IF(OR(ISBLANK(CQ45),ISBLANK(CP46),ISBLANK(CQ47),ISBLANK(CR46)),1,IF(OR(CQ46&gt;MAX(CQ$1:CQ45),CQ46&gt;MAX($B46:CP46),CQ46&gt;MAX(CQ47:CQ$101),CQ46&gt;MAX(CR46:$CW46)),1,0))</f>
        <v>0</v>
      </c>
      <c r="GN46">
        <f>IF(OR(ISBLANK(CR45),ISBLANK(CQ46),ISBLANK(CR47),ISBLANK(CS46)),1,IF(OR(CR46&gt;MAX(CR$1:CR45),CR46&gt;MAX($B46:CQ46),CR46&gt;MAX(CR47:CR$101),CR46&gt;MAX(CS46:$CW46)),1,0))</f>
        <v>0</v>
      </c>
      <c r="GO46">
        <f>IF(OR(ISBLANK(CS45),ISBLANK(CR46),ISBLANK(CS47),ISBLANK(CT46)),1,IF(OR(CS46&gt;MAX(CS$1:CS45),CS46&gt;MAX($B46:CR46),CS46&gt;MAX(CS47:CS$101),CS46&gt;MAX(CT46:$CW46)),1,0))</f>
        <v>0</v>
      </c>
      <c r="GP46">
        <f>IF(OR(ISBLANK(CT45),ISBLANK(CS46),ISBLANK(CT47),ISBLANK(CU46)),1,IF(OR(CT46&gt;MAX(CT$1:CT45),CT46&gt;MAX($B46:CS46),CT46&gt;MAX(CT47:CT$101),CT46&gt;MAX(CU46:$CW46)),1,0))</f>
        <v>1</v>
      </c>
      <c r="GQ46">
        <f>IF(OR(ISBLANK(CU45),ISBLANK(CT46),ISBLANK(CU47),ISBLANK(CV46)),1,IF(OR(CU46&gt;MAX(CU$1:CU45),CU46&gt;MAX($B46:CT46),CU46&gt;MAX(CU47:CU$101),CU46&gt;MAX(CV46:$CW46)),1,0))</f>
        <v>1</v>
      </c>
      <c r="GR46">
        <f>IF(OR(ISBLANK(CV45),ISBLANK(CU46),ISBLANK(CV47),ISBLANK(CW46)),1,IF(OR(CV46&gt;MAX(CV$1:CV45),CV46&gt;MAX($B46:CU46),CV46&gt;MAX(CV47:CV$101),CV46&gt;MAX(CW46:$CW46)),1,0))</f>
        <v>0</v>
      </c>
      <c r="GS46">
        <f>IF(OR(ISBLANK(CW45),ISBLANK(CV46),ISBLANK(CW47),ISBLANK(CX46)),1,IF(OR(CW46&gt;MAX(CW$1:CW45),CW46&gt;MAX($B46:CV46),CW46&gt;MAX(CW47:CW$101),CW46&gt;MAX($CW46:CX46)),1,0))</f>
        <v>1</v>
      </c>
    </row>
    <row r="47" spans="1:201" ht="17" x14ac:dyDescent="0.25">
      <c r="A47" s="1" t="s">
        <v>45</v>
      </c>
      <c r="C47">
        <f t="shared" si="98"/>
        <v>0</v>
      </c>
      <c r="D47">
        <f t="shared" si="0"/>
        <v>2</v>
      </c>
      <c r="E47">
        <f t="shared" si="1"/>
        <v>0</v>
      </c>
      <c r="F47">
        <f t="shared" si="2"/>
        <v>5</v>
      </c>
      <c r="G47">
        <f t="shared" si="3"/>
        <v>0</v>
      </c>
      <c r="H47">
        <f t="shared" si="4"/>
        <v>6</v>
      </c>
      <c r="I47">
        <f t="shared" si="5"/>
        <v>6</v>
      </c>
      <c r="J47">
        <f t="shared" si="6"/>
        <v>5</v>
      </c>
      <c r="K47">
        <f t="shared" si="7"/>
        <v>1</v>
      </c>
      <c r="L47">
        <f t="shared" si="8"/>
        <v>2</v>
      </c>
      <c r="M47">
        <f t="shared" si="9"/>
        <v>3</v>
      </c>
      <c r="N47">
        <f t="shared" si="10"/>
        <v>6</v>
      </c>
      <c r="O47">
        <f t="shared" si="11"/>
        <v>7</v>
      </c>
      <c r="P47">
        <f t="shared" si="12"/>
        <v>6</v>
      </c>
      <c r="Q47">
        <f t="shared" si="13"/>
        <v>4</v>
      </c>
      <c r="R47">
        <f t="shared" si="14"/>
        <v>2</v>
      </c>
      <c r="S47">
        <f t="shared" si="15"/>
        <v>2</v>
      </c>
      <c r="T47">
        <f t="shared" si="16"/>
        <v>5</v>
      </c>
      <c r="U47">
        <f t="shared" si="17"/>
        <v>5</v>
      </c>
      <c r="V47">
        <f t="shared" si="18"/>
        <v>3</v>
      </c>
      <c r="W47">
        <f t="shared" si="19"/>
        <v>7</v>
      </c>
      <c r="X47">
        <f t="shared" si="20"/>
        <v>8</v>
      </c>
      <c r="Y47">
        <f t="shared" si="21"/>
        <v>5</v>
      </c>
      <c r="Z47">
        <f t="shared" si="22"/>
        <v>5</v>
      </c>
      <c r="AA47">
        <f t="shared" si="23"/>
        <v>7</v>
      </c>
      <c r="AB47">
        <f t="shared" si="24"/>
        <v>8</v>
      </c>
      <c r="AC47">
        <f t="shared" si="25"/>
        <v>4</v>
      </c>
      <c r="AD47">
        <f t="shared" si="26"/>
        <v>6</v>
      </c>
      <c r="AE47">
        <f t="shared" si="27"/>
        <v>9</v>
      </c>
      <c r="AF47">
        <f t="shared" si="28"/>
        <v>4</v>
      </c>
      <c r="AG47">
        <f t="shared" si="29"/>
        <v>7</v>
      </c>
      <c r="AH47">
        <f t="shared" si="30"/>
        <v>9</v>
      </c>
      <c r="AI47">
        <f t="shared" si="31"/>
        <v>4</v>
      </c>
      <c r="AJ47">
        <f t="shared" si="32"/>
        <v>5</v>
      </c>
      <c r="AK47">
        <f t="shared" si="33"/>
        <v>9</v>
      </c>
      <c r="AL47">
        <f t="shared" si="34"/>
        <v>9</v>
      </c>
      <c r="AM47">
        <f t="shared" si="35"/>
        <v>8</v>
      </c>
      <c r="AN47">
        <f t="shared" si="36"/>
        <v>7</v>
      </c>
      <c r="AO47">
        <f t="shared" si="37"/>
        <v>7</v>
      </c>
      <c r="AP47">
        <f t="shared" si="38"/>
        <v>7</v>
      </c>
      <c r="AQ47">
        <f t="shared" si="39"/>
        <v>5</v>
      </c>
      <c r="AR47">
        <f t="shared" si="40"/>
        <v>5</v>
      </c>
      <c r="AS47">
        <f t="shared" si="41"/>
        <v>7</v>
      </c>
      <c r="AT47">
        <f t="shared" si="42"/>
        <v>7</v>
      </c>
      <c r="AU47">
        <f t="shared" si="43"/>
        <v>5</v>
      </c>
      <c r="AV47">
        <f t="shared" si="44"/>
        <v>8</v>
      </c>
      <c r="AW47">
        <f t="shared" si="45"/>
        <v>6</v>
      </c>
      <c r="AX47">
        <f t="shared" si="46"/>
        <v>6</v>
      </c>
      <c r="AY47">
        <f t="shared" si="47"/>
        <v>6</v>
      </c>
      <c r="AZ47">
        <f t="shared" si="48"/>
        <v>6</v>
      </c>
      <c r="BA47">
        <f t="shared" si="49"/>
        <v>6</v>
      </c>
      <c r="BB47">
        <f t="shared" si="50"/>
        <v>6</v>
      </c>
      <c r="BC47">
        <f t="shared" si="51"/>
        <v>7</v>
      </c>
      <c r="BD47">
        <f t="shared" si="52"/>
        <v>7</v>
      </c>
      <c r="BE47">
        <f t="shared" si="53"/>
        <v>6</v>
      </c>
      <c r="BF47">
        <f t="shared" si="54"/>
        <v>9</v>
      </c>
      <c r="BG47">
        <f t="shared" si="55"/>
        <v>7</v>
      </c>
      <c r="BH47">
        <f t="shared" si="56"/>
        <v>8</v>
      </c>
      <c r="BI47">
        <f t="shared" si="57"/>
        <v>7</v>
      </c>
      <c r="BJ47">
        <f t="shared" si="58"/>
        <v>8</v>
      </c>
      <c r="BK47">
        <f t="shared" si="59"/>
        <v>8</v>
      </c>
      <c r="BL47">
        <f t="shared" si="60"/>
        <v>6</v>
      </c>
      <c r="BM47">
        <f t="shared" si="61"/>
        <v>6</v>
      </c>
      <c r="BN47">
        <f t="shared" si="62"/>
        <v>9</v>
      </c>
      <c r="BO47">
        <f t="shared" si="63"/>
        <v>7</v>
      </c>
      <c r="BP47">
        <f t="shared" si="64"/>
        <v>6</v>
      </c>
      <c r="BQ47">
        <f t="shared" si="65"/>
        <v>4</v>
      </c>
      <c r="BR47">
        <f t="shared" si="66"/>
        <v>7</v>
      </c>
      <c r="BS47">
        <f t="shared" si="67"/>
        <v>9</v>
      </c>
      <c r="BT47">
        <f t="shared" si="68"/>
        <v>5</v>
      </c>
      <c r="BU47">
        <f t="shared" si="69"/>
        <v>5</v>
      </c>
      <c r="BV47">
        <f t="shared" si="70"/>
        <v>9</v>
      </c>
      <c r="BW47">
        <f t="shared" si="71"/>
        <v>8</v>
      </c>
      <c r="BX47">
        <f t="shared" si="72"/>
        <v>9</v>
      </c>
      <c r="BY47">
        <f t="shared" si="73"/>
        <v>9</v>
      </c>
      <c r="BZ47">
        <f t="shared" si="74"/>
        <v>4</v>
      </c>
      <c r="CA47">
        <f t="shared" si="75"/>
        <v>5</v>
      </c>
      <c r="CB47">
        <f t="shared" si="76"/>
        <v>6</v>
      </c>
      <c r="CC47">
        <f t="shared" si="77"/>
        <v>9</v>
      </c>
      <c r="CD47">
        <f t="shared" si="78"/>
        <v>6</v>
      </c>
      <c r="CE47">
        <f t="shared" si="79"/>
        <v>2</v>
      </c>
      <c r="CF47">
        <f t="shared" si="80"/>
        <v>7</v>
      </c>
      <c r="CG47">
        <f t="shared" si="81"/>
        <v>8</v>
      </c>
      <c r="CH47">
        <f t="shared" si="82"/>
        <v>8</v>
      </c>
      <c r="CI47">
        <f t="shared" si="83"/>
        <v>3</v>
      </c>
      <c r="CJ47">
        <f t="shared" si="84"/>
        <v>8</v>
      </c>
      <c r="CK47">
        <f t="shared" si="85"/>
        <v>6</v>
      </c>
      <c r="CL47">
        <f t="shared" si="86"/>
        <v>4</v>
      </c>
      <c r="CM47">
        <f t="shared" si="87"/>
        <v>3</v>
      </c>
      <c r="CN47">
        <f t="shared" si="88"/>
        <v>2</v>
      </c>
      <c r="CO47">
        <f t="shared" si="89"/>
        <v>6</v>
      </c>
      <c r="CP47">
        <f t="shared" si="90"/>
        <v>4</v>
      </c>
      <c r="CQ47">
        <f t="shared" si="91"/>
        <v>5</v>
      </c>
      <c r="CR47">
        <f t="shared" si="92"/>
        <v>0</v>
      </c>
      <c r="CS47">
        <f t="shared" si="93"/>
        <v>0</v>
      </c>
      <c r="CT47">
        <f t="shared" si="94"/>
        <v>6</v>
      </c>
      <c r="CU47">
        <f t="shared" si="95"/>
        <v>3</v>
      </c>
      <c r="CV47">
        <f t="shared" si="96"/>
        <v>0</v>
      </c>
      <c r="CW47">
        <f t="shared" si="97"/>
        <v>5</v>
      </c>
      <c r="CY47">
        <f>IF(OR(ISBLANK(C46),ISBLANK(B47),ISBLANK(C48),ISBLANK(D47)),1,IF(OR(C47&gt;MAX(C$1:C46),C47&gt;MAX($B47:B47),C47&gt;MAX(C48:C$101),C47&gt;MAX(D47:$CW47)),1,0))</f>
        <v>1</v>
      </c>
      <c r="CZ47">
        <f>IF(OR(ISBLANK(D46),ISBLANK(C47),ISBLANK(D48),ISBLANK(E47)),1,IF(OR(D47&gt;MAX(D$1:D46),D47&gt;MAX($B47:C47),D47&gt;MAX(D48:D$101),D47&gt;MAX(E47:$CW47)),1,0))</f>
        <v>1</v>
      </c>
      <c r="DA47">
        <f>IF(OR(ISBLANK(E46),ISBLANK(D47),ISBLANK(E48),ISBLANK(F47)),1,IF(OR(E47&gt;MAX(E$1:E46),E47&gt;MAX($B47:D47),E47&gt;MAX(E48:E$101),E47&gt;MAX(F47:$CW47)),1,0))</f>
        <v>0</v>
      </c>
      <c r="DB47">
        <f>IF(OR(ISBLANK(F46),ISBLANK(E47),ISBLANK(F48),ISBLANK(G47)),1,IF(OR(F47&gt;MAX(F$1:F46),F47&gt;MAX($B47:E47),F47&gt;MAX(F48:F$101),F47&gt;MAX(G47:$CW47)),1,0))</f>
        <v>1</v>
      </c>
      <c r="DC47">
        <f>IF(OR(ISBLANK(G46),ISBLANK(F47),ISBLANK(G48),ISBLANK(H47)),1,IF(OR(G47&gt;MAX(G$1:G46),G47&gt;MAX($B47:F47),G47&gt;MAX(G48:G$101),G47&gt;MAX(H47:$CW47)),1,0))</f>
        <v>0</v>
      </c>
      <c r="DD47">
        <f>IF(OR(ISBLANK(H46),ISBLANK(G47),ISBLANK(H48),ISBLANK(I47)),1,IF(OR(H47&gt;MAX(H$1:H46),H47&gt;MAX($B47:G47),H47&gt;MAX(H48:H$101),H47&gt;MAX(I47:$CW47)),1,0))</f>
        <v>1</v>
      </c>
      <c r="DE47">
        <f>IF(OR(ISBLANK(I46),ISBLANK(H47),ISBLANK(I48),ISBLANK(J47)),1,IF(OR(I47&gt;MAX(I$1:I46),I47&gt;MAX($B47:H47),I47&gt;MAX(I48:I$101),I47&gt;MAX(J47:$CW47)),1,0))</f>
        <v>0</v>
      </c>
      <c r="DF47">
        <f>IF(OR(ISBLANK(J46),ISBLANK(I47),ISBLANK(J48),ISBLANK(K47)),1,IF(OR(J47&gt;MAX(J$1:J46),J47&gt;MAX($B47:I47),J47&gt;MAX(J48:J$101),J47&gt;MAX(K47:$CW47)),1,0))</f>
        <v>0</v>
      </c>
      <c r="DG47">
        <f>IF(OR(ISBLANK(K46),ISBLANK(J47),ISBLANK(K48),ISBLANK(L47)),1,IF(OR(K47&gt;MAX(K$1:K46),K47&gt;MAX($B47:J47),K47&gt;MAX(K48:K$101),K47&gt;MAX(L47:$CW47)),1,0))</f>
        <v>0</v>
      </c>
      <c r="DH47">
        <f>IF(OR(ISBLANK(L46),ISBLANK(K47),ISBLANK(L48),ISBLANK(M47)),1,IF(OR(L47&gt;MAX(L$1:L46),L47&gt;MAX($B47:K47),L47&gt;MAX(L48:L$101),L47&gt;MAX(M47:$CW47)),1,0))</f>
        <v>0</v>
      </c>
      <c r="DI47">
        <f>IF(OR(ISBLANK(M46),ISBLANK(L47),ISBLANK(M48),ISBLANK(N47)),1,IF(OR(M47&gt;MAX(M$1:M46),M47&gt;MAX($B47:L47),M47&gt;MAX(M48:M$101),M47&gt;MAX(N47:$CW47)),1,0))</f>
        <v>0</v>
      </c>
      <c r="DJ47">
        <f>IF(OR(ISBLANK(N46),ISBLANK(M47),ISBLANK(N48),ISBLANK(O47)),1,IF(OR(N47&gt;MAX(N$1:N46),N47&gt;MAX($B47:M47),N47&gt;MAX(N48:N$101),N47&gt;MAX(O47:$CW47)),1,0))</f>
        <v>0</v>
      </c>
      <c r="DK47">
        <f>IF(OR(ISBLANK(O46),ISBLANK(N47),ISBLANK(O48),ISBLANK(P47)),1,IF(OR(O47&gt;MAX(O$1:O46),O47&gt;MAX($B47:N47),O47&gt;MAX(O48:O$101),O47&gt;MAX(P47:$CW47)),1,0))</f>
        <v>1</v>
      </c>
      <c r="DL47">
        <f>IF(OR(ISBLANK(P46),ISBLANK(O47),ISBLANK(P48),ISBLANK(Q47)),1,IF(OR(P47&gt;MAX(P$1:P46),P47&gt;MAX($B47:O47),P47&gt;MAX(P48:P$101),P47&gt;MAX(Q47:$CW47)),1,0))</f>
        <v>0</v>
      </c>
      <c r="DM47">
        <f>IF(OR(ISBLANK(Q46),ISBLANK(P47),ISBLANK(Q48),ISBLANK(R47)),1,IF(OR(Q47&gt;MAX(Q$1:Q46),Q47&gt;MAX($B47:P47),Q47&gt;MAX(Q48:Q$101),Q47&gt;MAX(R47:$CW47)),1,0))</f>
        <v>0</v>
      </c>
      <c r="DN47">
        <f>IF(OR(ISBLANK(R46),ISBLANK(Q47),ISBLANK(R48),ISBLANK(S47)),1,IF(OR(R47&gt;MAX(R$1:R46),R47&gt;MAX($B47:Q47),R47&gt;MAX(R48:R$101),R47&gt;MAX(S47:$CW47)),1,0))</f>
        <v>0</v>
      </c>
      <c r="DO47">
        <f>IF(OR(ISBLANK(S46),ISBLANK(R47),ISBLANK(S48),ISBLANK(T47)),1,IF(OR(S47&gt;MAX(S$1:S46),S47&gt;MAX($B47:R47),S47&gt;MAX(S48:S$101),S47&gt;MAX(T47:$CW47)),1,0))</f>
        <v>0</v>
      </c>
      <c r="DP47">
        <f>IF(OR(ISBLANK(T46),ISBLANK(S47),ISBLANK(T48),ISBLANK(U47)),1,IF(OR(T47&gt;MAX(T$1:T46),T47&gt;MAX($B47:S47),T47&gt;MAX(T48:T$101),T47&gt;MAX(U47:$CW47)),1,0))</f>
        <v>0</v>
      </c>
      <c r="DQ47">
        <f>IF(OR(ISBLANK(U46),ISBLANK(T47),ISBLANK(U48),ISBLANK(V47)),1,IF(OR(U47&gt;MAX(U$1:U46),U47&gt;MAX($B47:T47),U47&gt;MAX(U48:U$101),U47&gt;MAX(V47:$CW47)),1,0))</f>
        <v>0</v>
      </c>
      <c r="DR47">
        <f>IF(OR(ISBLANK(V46),ISBLANK(U47),ISBLANK(V48),ISBLANK(W47)),1,IF(OR(V47&gt;MAX(V$1:V46),V47&gt;MAX($B47:U47),V47&gt;MAX(V48:V$101),V47&gt;MAX(W47:$CW47)),1,0))</f>
        <v>0</v>
      </c>
      <c r="DS47">
        <f>IF(OR(ISBLANK(W46),ISBLANK(V47),ISBLANK(W48),ISBLANK(X47)),1,IF(OR(W47&gt;MAX(W$1:W46),W47&gt;MAX($B47:V47),W47&gt;MAX(W48:W$101),W47&gt;MAX(X47:$CW47)),1,0))</f>
        <v>0</v>
      </c>
      <c r="DT47">
        <f>IF(OR(ISBLANK(X46),ISBLANK(W47),ISBLANK(X48),ISBLANK(Y47)),1,IF(OR(X47&gt;MAX(X$1:X46),X47&gt;MAX($B47:W47),X47&gt;MAX(X48:X$101),X47&gt;MAX(Y47:$CW47)),1,0))</f>
        <v>1</v>
      </c>
      <c r="DU47">
        <f>IF(OR(ISBLANK(Y46),ISBLANK(X47),ISBLANK(Y48),ISBLANK(Z47)),1,IF(OR(Y47&gt;MAX(Y$1:Y46),Y47&gt;MAX($B47:X47),Y47&gt;MAX(Y48:Y$101),Y47&gt;MAX(Z47:$CW47)),1,0))</f>
        <v>0</v>
      </c>
      <c r="DV47">
        <f>IF(OR(ISBLANK(Z46),ISBLANK(Y47),ISBLANK(Z48),ISBLANK(AA47)),1,IF(OR(Z47&gt;MAX(Z$1:Z46),Z47&gt;MAX($B47:Y47),Z47&gt;MAX(Z48:Z$101),Z47&gt;MAX(AA47:$CW47)),1,0))</f>
        <v>0</v>
      </c>
      <c r="DW47">
        <f>IF(OR(ISBLANK(AA46),ISBLANK(Z47),ISBLANK(AA48),ISBLANK(AB47)),1,IF(OR(AA47&gt;MAX(AA$1:AA46),AA47&gt;MAX($B47:Z47),AA47&gt;MAX(AA48:AA$101),AA47&gt;MAX(AB47:$CW47)),1,0))</f>
        <v>0</v>
      </c>
      <c r="DX47">
        <f>IF(OR(ISBLANK(AB46),ISBLANK(AA47),ISBLANK(AB48),ISBLANK(AC47)),1,IF(OR(AB47&gt;MAX(AB$1:AB46),AB47&gt;MAX($B47:AA47),AB47&gt;MAX(AB48:AB$101),AB47&gt;MAX(AC47:$CW47)),1,0))</f>
        <v>0</v>
      </c>
      <c r="DY47">
        <f>IF(OR(ISBLANK(AC46),ISBLANK(AB47),ISBLANK(AC48),ISBLANK(AD47)),1,IF(OR(AC47&gt;MAX(AC$1:AC46),AC47&gt;MAX($B47:AB47),AC47&gt;MAX(AC48:AC$101),AC47&gt;MAX(AD47:$CW47)),1,0))</f>
        <v>0</v>
      </c>
      <c r="DZ47">
        <f>IF(OR(ISBLANK(AD46),ISBLANK(AC47),ISBLANK(AD48),ISBLANK(AE47)),1,IF(OR(AD47&gt;MAX(AD$1:AD46),AD47&gt;MAX($B47:AC47),AD47&gt;MAX(AD48:AD$101),AD47&gt;MAX(AE47:$CW47)),1,0))</f>
        <v>0</v>
      </c>
      <c r="EA47">
        <f>IF(OR(ISBLANK(AE46),ISBLANK(AD47),ISBLANK(AE48),ISBLANK(AF47)),1,IF(OR(AE47&gt;MAX(AE$1:AE46),AE47&gt;MAX($B47:AD47),AE47&gt;MAX(AE48:AE$101),AE47&gt;MAX(AF47:$CW47)),1,0))</f>
        <v>1</v>
      </c>
      <c r="EB47">
        <f>IF(OR(ISBLANK(AF46),ISBLANK(AE47),ISBLANK(AF48),ISBLANK(AG47)),1,IF(OR(AF47&gt;MAX(AF$1:AF46),AF47&gt;MAX($B47:AE47),AF47&gt;MAX(AF48:AF$101),AF47&gt;MAX(AG47:$CW47)),1,0))</f>
        <v>0</v>
      </c>
      <c r="EC47">
        <f>IF(OR(ISBLANK(AG46),ISBLANK(AF47),ISBLANK(AG48),ISBLANK(AH47)),1,IF(OR(AG47&gt;MAX(AG$1:AG46),AG47&gt;MAX($B47:AF47),AG47&gt;MAX(AG48:AG$101),AG47&gt;MAX(AH47:$CW47)),1,0))</f>
        <v>0</v>
      </c>
      <c r="ED47">
        <f>IF(OR(ISBLANK(AH46),ISBLANK(AG47),ISBLANK(AH48),ISBLANK(AI47)),1,IF(OR(AH47&gt;MAX(AH$1:AH46),AH47&gt;MAX($B47:AG47),AH47&gt;MAX(AH48:AH$101),AH47&gt;MAX(AI47:$CW47)),1,0))</f>
        <v>0</v>
      </c>
      <c r="EE47">
        <f>IF(OR(ISBLANK(AI46),ISBLANK(AH47),ISBLANK(AI48),ISBLANK(AJ47)),1,IF(OR(AI47&gt;MAX(AI$1:AI46),AI47&gt;MAX($B47:AH47),AI47&gt;MAX(AI48:AI$101),AI47&gt;MAX(AJ47:$CW47)),1,0))</f>
        <v>0</v>
      </c>
      <c r="EF47">
        <f>IF(OR(ISBLANK(AJ46),ISBLANK(AI47),ISBLANK(AJ48),ISBLANK(AK47)),1,IF(OR(AJ47&gt;MAX(AJ$1:AJ46),AJ47&gt;MAX($B47:AI47),AJ47&gt;MAX(AJ48:AJ$101),AJ47&gt;MAX(AK47:$CW47)),1,0))</f>
        <v>0</v>
      </c>
      <c r="EG47">
        <f>IF(OR(ISBLANK(AK46),ISBLANK(AJ47),ISBLANK(AK48),ISBLANK(AL47)),1,IF(OR(AK47&gt;MAX(AK$1:AK46),AK47&gt;MAX($B47:AJ47),AK47&gt;MAX(AK48:AK$101),AK47&gt;MAX(AL47:$CW47)),1,0))</f>
        <v>0</v>
      </c>
      <c r="EH47">
        <f>IF(OR(ISBLANK(AL46),ISBLANK(AK47),ISBLANK(AL48),ISBLANK(AM47)),1,IF(OR(AL47&gt;MAX(AL$1:AL46),AL47&gt;MAX($B47:AK47),AL47&gt;MAX(AL48:AL$101),AL47&gt;MAX(AM47:$CW47)),1,0))</f>
        <v>0</v>
      </c>
      <c r="EI47">
        <f>IF(OR(ISBLANK(AM46),ISBLANK(AL47),ISBLANK(AM48),ISBLANK(AN47)),1,IF(OR(AM47&gt;MAX(AM$1:AM46),AM47&gt;MAX($B47:AL47),AM47&gt;MAX(AM48:AM$101),AM47&gt;MAX(AN47:$CW47)),1,0))</f>
        <v>0</v>
      </c>
      <c r="EJ47">
        <f>IF(OR(ISBLANK(AN46),ISBLANK(AM47),ISBLANK(AN48),ISBLANK(AO47)),1,IF(OR(AN47&gt;MAX(AN$1:AN46),AN47&gt;MAX($B47:AM47),AN47&gt;MAX(AN48:AN$101),AN47&gt;MAX(AO47:$CW47)),1,0))</f>
        <v>0</v>
      </c>
      <c r="EK47">
        <f>IF(OR(ISBLANK(AO46),ISBLANK(AN47),ISBLANK(AO48),ISBLANK(AP47)),1,IF(OR(AO47&gt;MAX(AO$1:AO46),AO47&gt;MAX($B47:AN47),AO47&gt;MAX(AO48:AO$101),AO47&gt;MAX(AP47:$CW47)),1,0))</f>
        <v>0</v>
      </c>
      <c r="EL47">
        <f>IF(OR(ISBLANK(AP46),ISBLANK(AO47),ISBLANK(AP48),ISBLANK(AQ47)),1,IF(OR(AP47&gt;MAX(AP$1:AP46),AP47&gt;MAX($B47:AO47),AP47&gt;MAX(AP48:AP$101),AP47&gt;MAX(AQ47:$CW47)),1,0))</f>
        <v>0</v>
      </c>
      <c r="EM47">
        <f>IF(OR(ISBLANK(AQ46),ISBLANK(AP47),ISBLANK(AQ48),ISBLANK(AR47)),1,IF(OR(AQ47&gt;MAX(AQ$1:AQ46),AQ47&gt;MAX($B47:AP47),AQ47&gt;MAX(AQ48:AQ$101),AQ47&gt;MAX(AR47:$CW47)),1,0))</f>
        <v>0</v>
      </c>
      <c r="EN47">
        <f>IF(OR(ISBLANK(AR46),ISBLANK(AQ47),ISBLANK(AR48),ISBLANK(AS47)),1,IF(OR(AR47&gt;MAX(AR$1:AR46),AR47&gt;MAX($B47:AQ47),AR47&gt;MAX(AR48:AR$101),AR47&gt;MAX(AS47:$CW47)),1,0))</f>
        <v>0</v>
      </c>
      <c r="EO47">
        <f>IF(OR(ISBLANK(AS46),ISBLANK(AR47),ISBLANK(AS48),ISBLANK(AT47)),1,IF(OR(AS47&gt;MAX(AS$1:AS46),AS47&gt;MAX($B47:AR47),AS47&gt;MAX(AS48:AS$101),AS47&gt;MAX(AT47:$CW47)),1,0))</f>
        <v>0</v>
      </c>
      <c r="EP47">
        <f>IF(OR(ISBLANK(AT46),ISBLANK(AS47),ISBLANK(AT48),ISBLANK(AU47)),1,IF(OR(AT47&gt;MAX(AT$1:AT46),AT47&gt;MAX($B47:AS47),AT47&gt;MAX(AT48:AT$101),AT47&gt;MAX(AU47:$CW47)),1,0))</f>
        <v>0</v>
      </c>
      <c r="EQ47">
        <f>IF(OR(ISBLANK(AU46),ISBLANK(AT47),ISBLANK(AU48),ISBLANK(AV47)),1,IF(OR(AU47&gt;MAX(AU$1:AU46),AU47&gt;MAX($B47:AT47),AU47&gt;MAX(AU48:AU$101),AU47&gt;MAX(AV47:$CW47)),1,0))</f>
        <v>0</v>
      </c>
      <c r="ER47">
        <f>IF(OR(ISBLANK(AV46),ISBLANK(AU47),ISBLANK(AV48),ISBLANK(AW47)),1,IF(OR(AV47&gt;MAX(AV$1:AV46),AV47&gt;MAX($B47:AU47),AV47&gt;MAX(AV48:AV$101),AV47&gt;MAX(AW47:$CW47)),1,0))</f>
        <v>0</v>
      </c>
      <c r="ES47">
        <f>IF(OR(ISBLANK(AW46),ISBLANK(AV47),ISBLANK(AW48),ISBLANK(AX47)),1,IF(OR(AW47&gt;MAX(AW$1:AW46),AW47&gt;MAX($B47:AV47),AW47&gt;MAX(AW48:AW$101),AW47&gt;MAX(AX47:$CW47)),1,0))</f>
        <v>0</v>
      </c>
      <c r="ET47">
        <f>IF(OR(ISBLANK(AX46),ISBLANK(AW47),ISBLANK(AX48),ISBLANK(AY47)),1,IF(OR(AX47&gt;MAX(AX$1:AX46),AX47&gt;MAX($B47:AW47),AX47&gt;MAX(AX48:AX$101),AX47&gt;MAX(AY47:$CW47)),1,0))</f>
        <v>0</v>
      </c>
      <c r="EU47">
        <f>IF(OR(ISBLANK(AY46),ISBLANK(AX47),ISBLANK(AY48),ISBLANK(AZ47)),1,IF(OR(AY47&gt;MAX(AY$1:AY46),AY47&gt;MAX($B47:AX47),AY47&gt;MAX(AY48:AY$101),AY47&gt;MAX(AZ47:$CW47)),1,0))</f>
        <v>0</v>
      </c>
      <c r="EV47">
        <f>IF(OR(ISBLANK(AZ46),ISBLANK(AY47),ISBLANK(AZ48),ISBLANK(BA47)),1,IF(OR(AZ47&gt;MAX(AZ$1:AZ46),AZ47&gt;MAX($B47:AY47),AZ47&gt;MAX(AZ48:AZ$101),AZ47&gt;MAX(BA47:$CW47)),1,0))</f>
        <v>0</v>
      </c>
      <c r="EW47">
        <f>IF(OR(ISBLANK(BA46),ISBLANK(AZ47),ISBLANK(BA48),ISBLANK(BB47)),1,IF(OR(BA47&gt;MAX(BA$1:BA46),BA47&gt;MAX($B47:AZ47),BA47&gt;MAX(BA48:BA$101),BA47&gt;MAX(BB47:$CW47)),1,0))</f>
        <v>0</v>
      </c>
      <c r="EX47">
        <f>IF(OR(ISBLANK(BB46),ISBLANK(BA47),ISBLANK(BB48),ISBLANK(BC47)),1,IF(OR(BB47&gt;MAX(BB$1:BB46),BB47&gt;MAX($B47:BA47),BB47&gt;MAX(BB48:BB$101),BB47&gt;MAX(BC47:$CW47)),1,0))</f>
        <v>0</v>
      </c>
      <c r="EY47">
        <f>IF(OR(ISBLANK(BC46),ISBLANK(BB47),ISBLANK(BC48),ISBLANK(BD47)),1,IF(OR(BC47&gt;MAX(BC$1:BC46),BC47&gt;MAX($B47:BB47),BC47&gt;MAX(BC48:BC$101),BC47&gt;MAX(BD47:$CW47)),1,0))</f>
        <v>0</v>
      </c>
      <c r="EZ47">
        <f>IF(OR(ISBLANK(BD46),ISBLANK(BC47),ISBLANK(BD48),ISBLANK(BE47)),1,IF(OR(BD47&gt;MAX(BD$1:BD46),BD47&gt;MAX($B47:BC47),BD47&gt;MAX(BD48:BD$101),BD47&gt;MAX(BE47:$CW47)),1,0))</f>
        <v>0</v>
      </c>
      <c r="FA47">
        <f>IF(OR(ISBLANK(BE46),ISBLANK(BD47),ISBLANK(BE48),ISBLANK(BF47)),1,IF(OR(BE47&gt;MAX(BE$1:BE46),BE47&gt;MAX($B47:BD47),BE47&gt;MAX(BE48:BE$101),BE47&gt;MAX(BF47:$CW47)),1,0))</f>
        <v>0</v>
      </c>
      <c r="FB47">
        <f>IF(OR(ISBLANK(BF46),ISBLANK(BE47),ISBLANK(BF48),ISBLANK(BG47)),1,IF(OR(BF47&gt;MAX(BF$1:BF46),BF47&gt;MAX($B47:BE47),BF47&gt;MAX(BF48:BF$101),BF47&gt;MAX(BG47:$CW47)),1,0))</f>
        <v>0</v>
      </c>
      <c r="FC47">
        <f>IF(OR(ISBLANK(BG46),ISBLANK(BF47),ISBLANK(BG48),ISBLANK(BH47)),1,IF(OR(BG47&gt;MAX(BG$1:BG46),BG47&gt;MAX($B47:BF47),BG47&gt;MAX(BG48:BG$101),BG47&gt;MAX(BH47:$CW47)),1,0))</f>
        <v>0</v>
      </c>
      <c r="FD47">
        <f>IF(OR(ISBLANK(BH46),ISBLANK(BG47),ISBLANK(BH48),ISBLANK(BI47)),1,IF(OR(BH47&gt;MAX(BH$1:BH46),BH47&gt;MAX($B47:BG47),BH47&gt;MAX(BH48:BH$101),BH47&gt;MAX(BI47:$CW47)),1,0))</f>
        <v>0</v>
      </c>
      <c r="FE47">
        <f>IF(OR(ISBLANK(BI46),ISBLANK(BH47),ISBLANK(BI48),ISBLANK(BJ47)),1,IF(OR(BI47&gt;MAX(BI$1:BI46),BI47&gt;MAX($B47:BH47),BI47&gt;MAX(BI48:BI$101),BI47&gt;MAX(BJ47:$CW47)),1,0))</f>
        <v>0</v>
      </c>
      <c r="FF47">
        <f>IF(OR(ISBLANK(BJ46),ISBLANK(BI47),ISBLANK(BJ48),ISBLANK(BK47)),1,IF(OR(BJ47&gt;MAX(BJ$1:BJ46),BJ47&gt;MAX($B47:BI47),BJ47&gt;MAX(BJ48:BJ$101),BJ47&gt;MAX(BK47:$CW47)),1,0))</f>
        <v>0</v>
      </c>
      <c r="FG47">
        <f>IF(OR(ISBLANK(BK46),ISBLANK(BJ47),ISBLANK(BK48),ISBLANK(BL47)),1,IF(OR(BK47&gt;MAX(BK$1:BK46),BK47&gt;MAX($B47:BJ47),BK47&gt;MAX(BK48:BK$101),BK47&gt;MAX(BL47:$CW47)),1,0))</f>
        <v>0</v>
      </c>
      <c r="FH47">
        <f>IF(OR(ISBLANK(BL46),ISBLANK(BK47),ISBLANK(BL48),ISBLANK(BM47)),1,IF(OR(BL47&gt;MAX(BL$1:BL46),BL47&gt;MAX($B47:BK47),BL47&gt;MAX(BL48:BL$101),BL47&gt;MAX(BM47:$CW47)),1,0))</f>
        <v>0</v>
      </c>
      <c r="FI47">
        <f>IF(OR(ISBLANK(BM46),ISBLANK(BL47),ISBLANK(BM48),ISBLANK(BN47)),1,IF(OR(BM47&gt;MAX(BM$1:BM46),BM47&gt;MAX($B47:BL47),BM47&gt;MAX(BM48:BM$101),BM47&gt;MAX(BN47:$CW47)),1,0))</f>
        <v>0</v>
      </c>
      <c r="FJ47">
        <f>IF(OR(ISBLANK(BN46),ISBLANK(BM47),ISBLANK(BN48),ISBLANK(BO47)),1,IF(OR(BN47&gt;MAX(BN$1:BN46),BN47&gt;MAX($B47:BM47),BN47&gt;MAX(BN48:BN$101),BN47&gt;MAX(BO47:$CW47)),1,0))</f>
        <v>0</v>
      </c>
      <c r="FK47">
        <f>IF(OR(ISBLANK(BO46),ISBLANK(BN47),ISBLANK(BO48),ISBLANK(BP47)),1,IF(OR(BO47&gt;MAX(BO$1:BO46),BO47&gt;MAX($B47:BN47),BO47&gt;MAX(BO48:BO$101),BO47&gt;MAX(BP47:$CW47)),1,0))</f>
        <v>0</v>
      </c>
      <c r="FL47">
        <f>IF(OR(ISBLANK(BP46),ISBLANK(BO47),ISBLANK(BP48),ISBLANK(BQ47)),1,IF(OR(BP47&gt;MAX(BP$1:BP46),BP47&gt;MAX($B47:BO47),BP47&gt;MAX(BP48:BP$101),BP47&gt;MAX(BQ47:$CW47)),1,0))</f>
        <v>0</v>
      </c>
      <c r="FM47">
        <f>IF(OR(ISBLANK(BQ46),ISBLANK(BP47),ISBLANK(BQ48),ISBLANK(BR47)),1,IF(OR(BQ47&gt;MAX(BQ$1:BQ46),BQ47&gt;MAX($B47:BP47),BQ47&gt;MAX(BQ48:BQ$101),BQ47&gt;MAX(BR47:$CW47)),1,0))</f>
        <v>0</v>
      </c>
      <c r="FN47">
        <f>IF(OR(ISBLANK(BR46),ISBLANK(BQ47),ISBLANK(BR48),ISBLANK(BS47)),1,IF(OR(BR47&gt;MAX(BR$1:BR46),BR47&gt;MAX($B47:BQ47),BR47&gt;MAX(BR48:BR$101),BR47&gt;MAX(BS47:$CW47)),1,0))</f>
        <v>0</v>
      </c>
      <c r="FO47">
        <f>IF(OR(ISBLANK(BS46),ISBLANK(BR47),ISBLANK(BS48),ISBLANK(BT47)),1,IF(OR(BS47&gt;MAX(BS$1:BS46),BS47&gt;MAX($B47:BR47),BS47&gt;MAX(BS48:BS$101),BS47&gt;MAX(BT47:$CW47)),1,0))</f>
        <v>0</v>
      </c>
      <c r="FP47">
        <f>IF(OR(ISBLANK(BT46),ISBLANK(BS47),ISBLANK(BT48),ISBLANK(BU47)),1,IF(OR(BT47&gt;MAX(BT$1:BT46),BT47&gt;MAX($B47:BS47),BT47&gt;MAX(BT48:BT$101),BT47&gt;MAX(BU47:$CW47)),1,0))</f>
        <v>0</v>
      </c>
      <c r="FQ47">
        <f>IF(OR(ISBLANK(BU46),ISBLANK(BT47),ISBLANK(BU48),ISBLANK(BV47)),1,IF(OR(BU47&gt;MAX(BU$1:BU46),BU47&gt;MAX($B47:BT47),BU47&gt;MAX(BU48:BU$101),BU47&gt;MAX(BV47:$CW47)),1,0))</f>
        <v>0</v>
      </c>
      <c r="FR47">
        <f>IF(OR(ISBLANK(BV46),ISBLANK(BU47),ISBLANK(BV48),ISBLANK(BW47)),1,IF(OR(BV47&gt;MAX(BV$1:BV46),BV47&gt;MAX($B47:BU47),BV47&gt;MAX(BV48:BV$101),BV47&gt;MAX(BW47:$CW47)),1,0))</f>
        <v>1</v>
      </c>
      <c r="FS47">
        <f>IF(OR(ISBLANK(BW46),ISBLANK(BV47),ISBLANK(BW48),ISBLANK(BX47)),1,IF(OR(BW47&gt;MAX(BW$1:BW46),BW47&gt;MAX($B47:BV47),BW47&gt;MAX(BW48:BW$101),BW47&gt;MAX(BX47:$CW47)),1,0))</f>
        <v>0</v>
      </c>
      <c r="FT47">
        <f>IF(OR(ISBLANK(BX46),ISBLANK(BW47),ISBLANK(BX48),ISBLANK(BY47)),1,IF(OR(BX47&gt;MAX(BX$1:BX46),BX47&gt;MAX($B47:BW47),BX47&gt;MAX(BX48:BX$101),BX47&gt;MAX(BY47:$CW47)),1,0))</f>
        <v>0</v>
      </c>
      <c r="FU47">
        <f>IF(OR(ISBLANK(BY46),ISBLANK(BX47),ISBLANK(BY48),ISBLANK(BZ47)),1,IF(OR(BY47&gt;MAX(BY$1:BY46),BY47&gt;MAX($B47:BX47),BY47&gt;MAX(BY48:BY$101),BY47&gt;MAX(BZ47:$CW47)),1,0))</f>
        <v>0</v>
      </c>
      <c r="FV47">
        <f>IF(OR(ISBLANK(BZ46),ISBLANK(BY47),ISBLANK(BZ48),ISBLANK(CA47)),1,IF(OR(BZ47&gt;MAX(BZ$1:BZ46),BZ47&gt;MAX($B47:BY47),BZ47&gt;MAX(BZ48:BZ$101),BZ47&gt;MAX(CA47:$CW47)),1,0))</f>
        <v>0</v>
      </c>
      <c r="FW47">
        <f>IF(OR(ISBLANK(CA46),ISBLANK(BZ47),ISBLANK(CA48),ISBLANK(CB47)),1,IF(OR(CA47&gt;MAX(CA$1:CA46),CA47&gt;MAX($B47:BZ47),CA47&gt;MAX(CA48:CA$101),CA47&gt;MAX(CB47:$CW47)),1,0))</f>
        <v>0</v>
      </c>
      <c r="FX47">
        <f>IF(OR(ISBLANK(CB46),ISBLANK(CA47),ISBLANK(CB48),ISBLANK(CC47)),1,IF(OR(CB47&gt;MAX(CB$1:CB46),CB47&gt;MAX($B47:CA47),CB47&gt;MAX(CB48:CB$101),CB47&gt;MAX(CC47:$CW47)),1,0))</f>
        <v>0</v>
      </c>
      <c r="FY47">
        <f>IF(OR(ISBLANK(CC46),ISBLANK(CB47),ISBLANK(CC48),ISBLANK(CD47)),1,IF(OR(CC47&gt;MAX(CC$1:CC46),CC47&gt;MAX($B47:CB47),CC47&gt;MAX(CC48:CC$101),CC47&gt;MAX(CD47:$CW47)),1,0))</f>
        <v>1</v>
      </c>
      <c r="FZ47">
        <f>IF(OR(ISBLANK(CD46),ISBLANK(CC47),ISBLANK(CD48),ISBLANK(CE47)),1,IF(OR(CD47&gt;MAX(CD$1:CD46),CD47&gt;MAX($B47:CC47),CD47&gt;MAX(CD48:CD$101),CD47&gt;MAX(CE47:$CW47)),1,0))</f>
        <v>0</v>
      </c>
      <c r="GA47">
        <f>IF(OR(ISBLANK(CE46),ISBLANK(CD47),ISBLANK(CE48),ISBLANK(CF47)),1,IF(OR(CE47&gt;MAX(CE$1:CE46),CE47&gt;MAX($B47:CD47),CE47&gt;MAX(CE48:CE$101),CE47&gt;MAX(CF47:$CW47)),1,0))</f>
        <v>0</v>
      </c>
      <c r="GB47">
        <f>IF(OR(ISBLANK(CF46),ISBLANK(CE47),ISBLANK(CF48),ISBLANK(CG47)),1,IF(OR(CF47&gt;MAX(CF$1:CF46),CF47&gt;MAX($B47:CE47),CF47&gt;MAX(CF48:CF$101),CF47&gt;MAX(CG47:$CW47)),1,0))</f>
        <v>0</v>
      </c>
      <c r="GC47">
        <f>IF(OR(ISBLANK(CG46),ISBLANK(CF47),ISBLANK(CG48),ISBLANK(CH47)),1,IF(OR(CG47&gt;MAX(CG$1:CG46),CG47&gt;MAX($B47:CF47),CG47&gt;MAX(CG48:CG$101),CG47&gt;MAX(CH47:$CW47)),1,0))</f>
        <v>0</v>
      </c>
      <c r="GD47">
        <f>IF(OR(ISBLANK(CH46),ISBLANK(CG47),ISBLANK(CH48),ISBLANK(CI47)),1,IF(OR(CH47&gt;MAX(CH$1:CH46),CH47&gt;MAX($B47:CG47),CH47&gt;MAX(CH48:CH$101),CH47&gt;MAX(CI47:$CW47)),1,0))</f>
        <v>0</v>
      </c>
      <c r="GE47">
        <f>IF(OR(ISBLANK(CI46),ISBLANK(CH47),ISBLANK(CI48),ISBLANK(CJ47)),1,IF(OR(CI47&gt;MAX(CI$1:CI46),CI47&gt;MAX($B47:CH47),CI47&gt;MAX(CI48:CI$101),CI47&gt;MAX(CJ47:$CW47)),1,0))</f>
        <v>0</v>
      </c>
      <c r="GF47">
        <f>IF(OR(ISBLANK(CJ46),ISBLANK(CI47),ISBLANK(CJ48),ISBLANK(CK47)),1,IF(OR(CJ47&gt;MAX(CJ$1:CJ46),CJ47&gt;MAX($B47:CI47),CJ47&gt;MAX(CJ48:CJ$101),CJ47&gt;MAX(CK47:$CW47)),1,0))</f>
        <v>1</v>
      </c>
      <c r="GG47">
        <f>IF(OR(ISBLANK(CK46),ISBLANK(CJ47),ISBLANK(CK48),ISBLANK(CL47)),1,IF(OR(CK47&gt;MAX(CK$1:CK46),CK47&gt;MAX($B47:CJ47),CK47&gt;MAX(CK48:CK$101),CK47&gt;MAX(CL47:$CW47)),1,0))</f>
        <v>0</v>
      </c>
      <c r="GH47">
        <f>IF(OR(ISBLANK(CL46),ISBLANK(CK47),ISBLANK(CL48),ISBLANK(CM47)),1,IF(OR(CL47&gt;MAX(CL$1:CL46),CL47&gt;MAX($B47:CK47),CL47&gt;MAX(CL48:CL$101),CL47&gt;MAX(CM47:$CW47)),1,0))</f>
        <v>0</v>
      </c>
      <c r="GI47">
        <f>IF(OR(ISBLANK(CM46),ISBLANK(CL47),ISBLANK(CM48),ISBLANK(CN47)),1,IF(OR(CM47&gt;MAX(CM$1:CM46),CM47&gt;MAX($B47:CL47),CM47&gt;MAX(CM48:CM$101),CM47&gt;MAX(CN47:$CW47)),1,0))</f>
        <v>0</v>
      </c>
      <c r="GJ47">
        <f>IF(OR(ISBLANK(CN46),ISBLANK(CM47),ISBLANK(CN48),ISBLANK(CO47)),1,IF(OR(CN47&gt;MAX(CN$1:CN46),CN47&gt;MAX($B47:CM47),CN47&gt;MAX(CN48:CN$101),CN47&gt;MAX(CO47:$CW47)),1,0))</f>
        <v>0</v>
      </c>
      <c r="GK47">
        <f>IF(OR(ISBLANK(CO46),ISBLANK(CN47),ISBLANK(CO48),ISBLANK(CP47)),1,IF(OR(CO47&gt;MAX(CO$1:CO46),CO47&gt;MAX($B47:CN47),CO47&gt;MAX(CO48:CO$101),CO47&gt;MAX(CP47:$CW47)),1,0))</f>
        <v>0</v>
      </c>
      <c r="GL47">
        <f>IF(OR(ISBLANK(CP46),ISBLANK(CO47),ISBLANK(CP48),ISBLANK(CQ47)),1,IF(OR(CP47&gt;MAX(CP$1:CP46),CP47&gt;MAX($B47:CO47),CP47&gt;MAX(CP48:CP$101),CP47&gt;MAX(CQ47:$CW47)),1,0))</f>
        <v>0</v>
      </c>
      <c r="GM47">
        <f>IF(OR(ISBLANK(CQ46),ISBLANK(CP47),ISBLANK(CQ48),ISBLANK(CR47)),1,IF(OR(CQ47&gt;MAX(CQ$1:CQ46),CQ47&gt;MAX($B47:CP47),CQ47&gt;MAX(CQ48:CQ$101),CQ47&gt;MAX(CR47:$CW47)),1,0))</f>
        <v>0</v>
      </c>
      <c r="GN47">
        <f>IF(OR(ISBLANK(CR46),ISBLANK(CQ47),ISBLANK(CR48),ISBLANK(CS47)),1,IF(OR(CR47&gt;MAX(CR$1:CR46),CR47&gt;MAX($B47:CQ47),CR47&gt;MAX(CR48:CR$101),CR47&gt;MAX(CS47:$CW47)),1,0))</f>
        <v>0</v>
      </c>
      <c r="GO47">
        <f>IF(OR(ISBLANK(CS46),ISBLANK(CR47),ISBLANK(CS48),ISBLANK(CT47)),1,IF(OR(CS47&gt;MAX(CS$1:CS46),CS47&gt;MAX($B47:CR47),CS47&gt;MAX(CS48:CS$101),CS47&gt;MAX(CT47:$CW47)),1,0))</f>
        <v>0</v>
      </c>
      <c r="GP47">
        <f>IF(OR(ISBLANK(CT46),ISBLANK(CS47),ISBLANK(CT48),ISBLANK(CU47)),1,IF(OR(CT47&gt;MAX(CT$1:CT46),CT47&gt;MAX($B47:CS47),CT47&gt;MAX(CT48:CT$101),CT47&gt;MAX(CU47:$CW47)),1,0))</f>
        <v>1</v>
      </c>
      <c r="GQ47">
        <f>IF(OR(ISBLANK(CU46),ISBLANK(CT47),ISBLANK(CU48),ISBLANK(CV47)),1,IF(OR(CU47&gt;MAX(CU$1:CU46),CU47&gt;MAX($B47:CT47),CU47&gt;MAX(CU48:CU$101),CU47&gt;MAX(CV47:$CW47)),1,0))</f>
        <v>0</v>
      </c>
      <c r="GR47">
        <f>IF(OR(ISBLANK(CV46),ISBLANK(CU47),ISBLANK(CV48),ISBLANK(CW47)),1,IF(OR(CV47&gt;MAX(CV$1:CV46),CV47&gt;MAX($B47:CU47),CV47&gt;MAX(CV48:CV$101),CV47&gt;MAX(CW47:$CW47)),1,0))</f>
        <v>0</v>
      </c>
      <c r="GS47">
        <f>IF(OR(ISBLANK(CW46),ISBLANK(CV47),ISBLANK(CW48),ISBLANK(CX47)),1,IF(OR(CW47&gt;MAX(CW$1:CW46),CW47&gt;MAX($B47:CV47),CW47&gt;MAX(CW48:CW$101),CW47&gt;MAX($CW47:CX47)),1,0))</f>
        <v>1</v>
      </c>
    </row>
    <row r="48" spans="1:201" ht="17" x14ac:dyDescent="0.25">
      <c r="A48" s="1" t="s">
        <v>46</v>
      </c>
      <c r="C48">
        <f t="shared" si="98"/>
        <v>4</v>
      </c>
      <c r="D48">
        <f t="shared" si="0"/>
        <v>4</v>
      </c>
      <c r="E48">
        <f t="shared" si="1"/>
        <v>3</v>
      </c>
      <c r="F48">
        <f t="shared" si="2"/>
        <v>4</v>
      </c>
      <c r="G48">
        <f t="shared" si="3"/>
        <v>3</v>
      </c>
      <c r="H48">
        <f t="shared" si="4"/>
        <v>4</v>
      </c>
      <c r="I48">
        <f t="shared" si="5"/>
        <v>6</v>
      </c>
      <c r="J48">
        <f t="shared" si="6"/>
        <v>7</v>
      </c>
      <c r="K48">
        <f t="shared" si="7"/>
        <v>5</v>
      </c>
      <c r="L48">
        <f t="shared" si="8"/>
        <v>6</v>
      </c>
      <c r="M48">
        <f t="shared" si="9"/>
        <v>6</v>
      </c>
      <c r="N48">
        <f t="shared" si="10"/>
        <v>3</v>
      </c>
      <c r="O48">
        <f t="shared" si="11"/>
        <v>2</v>
      </c>
      <c r="P48">
        <f t="shared" si="12"/>
        <v>4</v>
      </c>
      <c r="Q48">
        <f t="shared" si="13"/>
        <v>6</v>
      </c>
      <c r="R48">
        <f t="shared" si="14"/>
        <v>5</v>
      </c>
      <c r="S48">
        <f t="shared" si="15"/>
        <v>3</v>
      </c>
      <c r="T48">
        <f t="shared" si="16"/>
        <v>2</v>
      </c>
      <c r="U48">
        <f t="shared" si="17"/>
        <v>3</v>
      </c>
      <c r="V48">
        <f t="shared" si="18"/>
        <v>6</v>
      </c>
      <c r="W48">
        <f t="shared" si="19"/>
        <v>5</v>
      </c>
      <c r="X48">
        <f t="shared" si="20"/>
        <v>5</v>
      </c>
      <c r="Y48">
        <f t="shared" si="21"/>
        <v>4</v>
      </c>
      <c r="Z48">
        <f t="shared" si="22"/>
        <v>5</v>
      </c>
      <c r="AA48">
        <f t="shared" si="23"/>
        <v>9</v>
      </c>
      <c r="AB48">
        <f t="shared" si="24"/>
        <v>5</v>
      </c>
      <c r="AC48">
        <f t="shared" si="25"/>
        <v>8</v>
      </c>
      <c r="AD48">
        <f t="shared" si="26"/>
        <v>3</v>
      </c>
      <c r="AE48">
        <f t="shared" si="27"/>
        <v>5</v>
      </c>
      <c r="AF48">
        <f t="shared" si="28"/>
        <v>6</v>
      </c>
      <c r="AG48">
        <f t="shared" si="29"/>
        <v>4</v>
      </c>
      <c r="AH48">
        <f t="shared" si="30"/>
        <v>7</v>
      </c>
      <c r="AI48">
        <f t="shared" si="31"/>
        <v>5</v>
      </c>
      <c r="AJ48">
        <f t="shared" si="32"/>
        <v>9</v>
      </c>
      <c r="AK48">
        <f t="shared" si="33"/>
        <v>4</v>
      </c>
      <c r="AL48">
        <f t="shared" si="34"/>
        <v>7</v>
      </c>
      <c r="AM48">
        <f t="shared" si="35"/>
        <v>6</v>
      </c>
      <c r="AN48">
        <f t="shared" si="36"/>
        <v>5</v>
      </c>
      <c r="AO48">
        <f t="shared" si="37"/>
        <v>8</v>
      </c>
      <c r="AP48">
        <f t="shared" si="38"/>
        <v>7</v>
      </c>
      <c r="AQ48">
        <f t="shared" si="39"/>
        <v>5</v>
      </c>
      <c r="AR48">
        <f t="shared" si="40"/>
        <v>7</v>
      </c>
      <c r="AS48">
        <f t="shared" si="41"/>
        <v>8</v>
      </c>
      <c r="AT48">
        <f t="shared" si="42"/>
        <v>6</v>
      </c>
      <c r="AU48">
        <f t="shared" si="43"/>
        <v>7</v>
      </c>
      <c r="AV48">
        <f t="shared" si="44"/>
        <v>7</v>
      </c>
      <c r="AW48">
        <f t="shared" si="45"/>
        <v>9</v>
      </c>
      <c r="AX48">
        <f t="shared" si="46"/>
        <v>8</v>
      </c>
      <c r="AY48">
        <f t="shared" si="47"/>
        <v>9</v>
      </c>
      <c r="AZ48">
        <f t="shared" si="48"/>
        <v>8</v>
      </c>
      <c r="BA48">
        <f t="shared" si="49"/>
        <v>8</v>
      </c>
      <c r="BB48">
        <f t="shared" si="50"/>
        <v>6</v>
      </c>
      <c r="BC48">
        <f t="shared" si="51"/>
        <v>7</v>
      </c>
      <c r="BD48">
        <f t="shared" si="52"/>
        <v>9</v>
      </c>
      <c r="BE48">
        <f t="shared" si="53"/>
        <v>6</v>
      </c>
      <c r="BF48">
        <f t="shared" si="54"/>
        <v>7</v>
      </c>
      <c r="BG48">
        <f t="shared" si="55"/>
        <v>8</v>
      </c>
      <c r="BH48">
        <f t="shared" si="56"/>
        <v>7</v>
      </c>
      <c r="BI48">
        <f t="shared" si="57"/>
        <v>8</v>
      </c>
      <c r="BJ48">
        <f t="shared" si="58"/>
        <v>8</v>
      </c>
      <c r="BK48">
        <f t="shared" si="59"/>
        <v>8</v>
      </c>
      <c r="BL48">
        <f t="shared" si="60"/>
        <v>5</v>
      </c>
      <c r="BM48">
        <f t="shared" si="61"/>
        <v>5</v>
      </c>
      <c r="BN48">
        <f t="shared" si="62"/>
        <v>7</v>
      </c>
      <c r="BO48">
        <f t="shared" si="63"/>
        <v>4</v>
      </c>
      <c r="BP48">
        <f t="shared" si="64"/>
        <v>4</v>
      </c>
      <c r="BQ48">
        <f t="shared" si="65"/>
        <v>8</v>
      </c>
      <c r="BR48">
        <f t="shared" si="66"/>
        <v>4</v>
      </c>
      <c r="BS48">
        <f t="shared" si="67"/>
        <v>8</v>
      </c>
      <c r="BT48">
        <f t="shared" si="68"/>
        <v>4</v>
      </c>
      <c r="BU48">
        <f t="shared" si="69"/>
        <v>7</v>
      </c>
      <c r="BV48">
        <f t="shared" si="70"/>
        <v>9</v>
      </c>
      <c r="BW48">
        <f t="shared" si="71"/>
        <v>8</v>
      </c>
      <c r="BX48">
        <f t="shared" si="72"/>
        <v>9</v>
      </c>
      <c r="BY48">
        <f t="shared" si="73"/>
        <v>6</v>
      </c>
      <c r="BZ48">
        <f t="shared" si="74"/>
        <v>3</v>
      </c>
      <c r="CA48">
        <f t="shared" si="75"/>
        <v>8</v>
      </c>
      <c r="CB48">
        <f t="shared" si="76"/>
        <v>4</v>
      </c>
      <c r="CC48">
        <f t="shared" si="77"/>
        <v>5</v>
      </c>
      <c r="CD48">
        <f t="shared" si="78"/>
        <v>2</v>
      </c>
      <c r="CE48">
        <f t="shared" si="79"/>
        <v>5</v>
      </c>
      <c r="CF48">
        <f t="shared" si="80"/>
        <v>3</v>
      </c>
      <c r="CG48">
        <f t="shared" si="81"/>
        <v>6</v>
      </c>
      <c r="CH48">
        <f t="shared" si="82"/>
        <v>3</v>
      </c>
      <c r="CI48">
        <f t="shared" si="83"/>
        <v>6</v>
      </c>
      <c r="CJ48">
        <f t="shared" si="84"/>
        <v>3</v>
      </c>
      <c r="CK48">
        <f t="shared" si="85"/>
        <v>2</v>
      </c>
      <c r="CL48">
        <f t="shared" si="86"/>
        <v>7</v>
      </c>
      <c r="CM48">
        <f t="shared" si="87"/>
        <v>3</v>
      </c>
      <c r="CN48">
        <f t="shared" si="88"/>
        <v>1</v>
      </c>
      <c r="CO48">
        <f t="shared" si="89"/>
        <v>5</v>
      </c>
      <c r="CP48">
        <f t="shared" si="90"/>
        <v>3</v>
      </c>
      <c r="CQ48">
        <f t="shared" si="91"/>
        <v>7</v>
      </c>
      <c r="CR48">
        <f t="shared" si="92"/>
        <v>7</v>
      </c>
      <c r="CS48">
        <f t="shared" si="93"/>
        <v>3</v>
      </c>
      <c r="CT48">
        <f t="shared" si="94"/>
        <v>5</v>
      </c>
      <c r="CU48">
        <f t="shared" si="95"/>
        <v>5</v>
      </c>
      <c r="CV48">
        <f t="shared" si="96"/>
        <v>5</v>
      </c>
      <c r="CW48">
        <f t="shared" si="97"/>
        <v>5</v>
      </c>
      <c r="CY48">
        <f>IF(OR(ISBLANK(C47),ISBLANK(B48),ISBLANK(C49),ISBLANK(D48)),1,IF(OR(C48&gt;MAX(C$1:C47),C48&gt;MAX($B48:B48),C48&gt;MAX(C49:C$101),C48&gt;MAX(D48:$CW48)),1,0))</f>
        <v>1</v>
      </c>
      <c r="CZ48">
        <f>IF(OR(ISBLANK(D47),ISBLANK(C48),ISBLANK(D49),ISBLANK(E48)),1,IF(OR(D48&gt;MAX(D$1:D47),D48&gt;MAX($B48:C48),D48&gt;MAX(D49:D$101),D48&gt;MAX(E48:$CW48)),1,0))</f>
        <v>0</v>
      </c>
      <c r="DA48">
        <f>IF(OR(ISBLANK(E47),ISBLANK(D48),ISBLANK(E49),ISBLANK(F48)),1,IF(OR(E48&gt;MAX(E$1:E47),E48&gt;MAX($B48:D48),E48&gt;MAX(E49:E$101),E48&gt;MAX(F48:$CW48)),1,0))</f>
        <v>0</v>
      </c>
      <c r="DB48">
        <f>IF(OR(ISBLANK(F47),ISBLANK(E48),ISBLANK(F49),ISBLANK(G48)),1,IF(OR(F48&gt;MAX(F$1:F47),F48&gt;MAX($B48:E48),F48&gt;MAX(F49:F$101),F48&gt;MAX(G48:$CW48)),1,0))</f>
        <v>0</v>
      </c>
      <c r="DC48">
        <f>IF(OR(ISBLANK(G47),ISBLANK(F48),ISBLANK(G49),ISBLANK(H48)),1,IF(OR(G48&gt;MAX(G$1:G47),G48&gt;MAX($B48:F48),G48&gt;MAX(G49:G$101),G48&gt;MAX(H48:$CW48)),1,0))</f>
        <v>0</v>
      </c>
      <c r="DD48">
        <f>IF(OR(ISBLANK(H47),ISBLANK(G48),ISBLANK(H49),ISBLANK(I48)),1,IF(OR(H48&gt;MAX(H$1:H47),H48&gt;MAX($B48:G48),H48&gt;MAX(H49:H$101),H48&gt;MAX(I48:$CW48)),1,0))</f>
        <v>0</v>
      </c>
      <c r="DE48">
        <f>IF(OR(ISBLANK(I47),ISBLANK(H48),ISBLANK(I49),ISBLANK(J48)),1,IF(OR(I48&gt;MAX(I$1:I47),I48&gt;MAX($B48:H48),I48&gt;MAX(I49:I$101),I48&gt;MAX(J48:$CW48)),1,0))</f>
        <v>1</v>
      </c>
      <c r="DF48">
        <f>IF(OR(ISBLANK(J47),ISBLANK(I48),ISBLANK(J49),ISBLANK(K48)),1,IF(OR(J48&gt;MAX(J$1:J47),J48&gt;MAX($B48:I48),J48&gt;MAX(J49:J$101),J48&gt;MAX(K48:$CW48)),1,0))</f>
        <v>1</v>
      </c>
      <c r="DG48">
        <f>IF(OR(ISBLANK(K47),ISBLANK(J48),ISBLANK(K49),ISBLANK(L48)),1,IF(OR(K48&gt;MAX(K$1:K47),K48&gt;MAX($B48:J48),K48&gt;MAX(K49:K$101),K48&gt;MAX(L48:$CW48)),1,0))</f>
        <v>0</v>
      </c>
      <c r="DH48">
        <f>IF(OR(ISBLANK(L47),ISBLANK(K48),ISBLANK(L49),ISBLANK(M48)),1,IF(OR(L48&gt;MAX(L$1:L47),L48&gt;MAX($B48:K48),L48&gt;MAX(L49:L$101),L48&gt;MAX(M48:$CW48)),1,0))</f>
        <v>0</v>
      </c>
      <c r="DI48">
        <f>IF(OR(ISBLANK(M47),ISBLANK(L48),ISBLANK(M49),ISBLANK(N48)),1,IF(OR(M48&gt;MAX(M$1:M47),M48&gt;MAX($B48:L48),M48&gt;MAX(M49:M$101),M48&gt;MAX(N48:$CW48)),1,0))</f>
        <v>0</v>
      </c>
      <c r="DJ48">
        <f>IF(OR(ISBLANK(N47),ISBLANK(M48),ISBLANK(N49),ISBLANK(O48)),1,IF(OR(N48&gt;MAX(N$1:N47),N48&gt;MAX($B48:M48),N48&gt;MAX(N49:N$101),N48&gt;MAX(O48:$CW48)),1,0))</f>
        <v>0</v>
      </c>
      <c r="DK48">
        <f>IF(OR(ISBLANK(O47),ISBLANK(N48),ISBLANK(O49),ISBLANK(P48)),1,IF(OR(O48&gt;MAX(O$1:O47),O48&gt;MAX($B48:N48),O48&gt;MAX(O49:O$101),O48&gt;MAX(P48:$CW48)),1,0))</f>
        <v>0</v>
      </c>
      <c r="DL48">
        <f>IF(OR(ISBLANK(P47),ISBLANK(O48),ISBLANK(P49),ISBLANK(Q48)),1,IF(OR(P48&gt;MAX(P$1:P47),P48&gt;MAX($B48:O48),P48&gt;MAX(P49:P$101),P48&gt;MAX(Q48:$CW48)),1,0))</f>
        <v>0</v>
      </c>
      <c r="DM48">
        <f>IF(OR(ISBLANK(Q47),ISBLANK(P48),ISBLANK(Q49),ISBLANK(R48)),1,IF(OR(Q48&gt;MAX(Q$1:Q47),Q48&gt;MAX($B48:P48),Q48&gt;MAX(Q49:Q$101),Q48&gt;MAX(R48:$CW48)),1,0))</f>
        <v>0</v>
      </c>
      <c r="DN48">
        <f>IF(OR(ISBLANK(R47),ISBLANK(Q48),ISBLANK(R49),ISBLANK(S48)),1,IF(OR(R48&gt;MAX(R$1:R47),R48&gt;MAX($B48:Q48),R48&gt;MAX(R49:R$101),R48&gt;MAX(S48:$CW48)),1,0))</f>
        <v>0</v>
      </c>
      <c r="DO48">
        <f>IF(OR(ISBLANK(S47),ISBLANK(R48),ISBLANK(S49),ISBLANK(T48)),1,IF(OR(S48&gt;MAX(S$1:S47),S48&gt;MAX($B48:R48),S48&gt;MAX(S49:S$101),S48&gt;MAX(T48:$CW48)),1,0))</f>
        <v>0</v>
      </c>
      <c r="DP48">
        <f>IF(OR(ISBLANK(T47),ISBLANK(S48),ISBLANK(T49),ISBLANK(U48)),1,IF(OR(T48&gt;MAX(T$1:T47),T48&gt;MAX($B48:S48),T48&gt;MAX(T49:T$101),T48&gt;MAX(U48:$CW48)),1,0))</f>
        <v>0</v>
      </c>
      <c r="DQ48">
        <f>IF(OR(ISBLANK(U47),ISBLANK(T48),ISBLANK(U49),ISBLANK(V48)),1,IF(OR(U48&gt;MAX(U$1:U47),U48&gt;MAX($B48:T48),U48&gt;MAX(U49:U$101),U48&gt;MAX(V48:$CW48)),1,0))</f>
        <v>0</v>
      </c>
      <c r="DR48">
        <f>IF(OR(ISBLANK(V47),ISBLANK(U48),ISBLANK(V49),ISBLANK(W48)),1,IF(OR(V48&gt;MAX(V$1:V47),V48&gt;MAX($B48:U48),V48&gt;MAX(V49:V$101),V48&gt;MAX(W48:$CW48)),1,0))</f>
        <v>0</v>
      </c>
      <c r="DS48">
        <f>IF(OR(ISBLANK(W47),ISBLANK(V48),ISBLANK(W49),ISBLANK(X48)),1,IF(OR(W48&gt;MAX(W$1:W47),W48&gt;MAX($B48:V48),W48&gt;MAX(W49:W$101),W48&gt;MAX(X48:$CW48)),1,0))</f>
        <v>0</v>
      </c>
      <c r="DT48">
        <f>IF(OR(ISBLANK(X47),ISBLANK(W48),ISBLANK(X49),ISBLANK(Y48)),1,IF(OR(X48&gt;MAX(X$1:X47),X48&gt;MAX($B48:W48),X48&gt;MAX(X49:X$101),X48&gt;MAX(Y48:$CW48)),1,0))</f>
        <v>0</v>
      </c>
      <c r="DU48">
        <f>IF(OR(ISBLANK(Y47),ISBLANK(X48),ISBLANK(Y49),ISBLANK(Z48)),1,IF(OR(Y48&gt;MAX(Y$1:Y47),Y48&gt;MAX($B48:X48),Y48&gt;MAX(Y49:Y$101),Y48&gt;MAX(Z48:$CW48)),1,0))</f>
        <v>0</v>
      </c>
      <c r="DV48">
        <f>IF(OR(ISBLANK(Z47),ISBLANK(Y48),ISBLANK(Z49),ISBLANK(AA48)),1,IF(OR(Z48&gt;MAX(Z$1:Z47),Z48&gt;MAX($B48:Y48),Z48&gt;MAX(Z49:Z$101),Z48&gt;MAX(AA48:$CW48)),1,0))</f>
        <v>0</v>
      </c>
      <c r="DW48">
        <f>IF(OR(ISBLANK(AA47),ISBLANK(Z48),ISBLANK(AA49),ISBLANK(AB48)),1,IF(OR(AA48&gt;MAX(AA$1:AA47),AA48&gt;MAX($B48:Z48),AA48&gt;MAX(AA49:AA$101),AA48&gt;MAX(AB48:$CW48)),1,0))</f>
        <v>1</v>
      </c>
      <c r="DX48">
        <f>IF(OR(ISBLANK(AB47),ISBLANK(AA48),ISBLANK(AB49),ISBLANK(AC48)),1,IF(OR(AB48&gt;MAX(AB$1:AB47),AB48&gt;MAX($B48:AA48),AB48&gt;MAX(AB49:AB$101),AB48&gt;MAX(AC48:$CW48)),1,0))</f>
        <v>0</v>
      </c>
      <c r="DY48">
        <f>IF(OR(ISBLANK(AC47),ISBLANK(AB48),ISBLANK(AC49),ISBLANK(AD48)),1,IF(OR(AC48&gt;MAX(AC$1:AC47),AC48&gt;MAX($B48:AB48),AC48&gt;MAX(AC49:AC$101),AC48&gt;MAX(AD48:$CW48)),1,0))</f>
        <v>0</v>
      </c>
      <c r="DZ48">
        <f>IF(OR(ISBLANK(AD47),ISBLANK(AC48),ISBLANK(AD49),ISBLANK(AE48)),1,IF(OR(AD48&gt;MAX(AD$1:AD47),AD48&gt;MAX($B48:AC48),AD48&gt;MAX(AD49:AD$101),AD48&gt;MAX(AE48:$CW48)),1,0))</f>
        <v>0</v>
      </c>
      <c r="EA48">
        <f>IF(OR(ISBLANK(AE47),ISBLANK(AD48),ISBLANK(AE49),ISBLANK(AF48)),1,IF(OR(AE48&gt;MAX(AE$1:AE47),AE48&gt;MAX($B48:AD48),AE48&gt;MAX(AE49:AE$101),AE48&gt;MAX(AF48:$CW48)),1,0))</f>
        <v>0</v>
      </c>
      <c r="EB48">
        <f>IF(OR(ISBLANK(AF47),ISBLANK(AE48),ISBLANK(AF49),ISBLANK(AG48)),1,IF(OR(AF48&gt;MAX(AF$1:AF47),AF48&gt;MAX($B48:AE48),AF48&gt;MAX(AF49:AF$101),AF48&gt;MAX(AG48:$CW48)),1,0))</f>
        <v>0</v>
      </c>
      <c r="EC48">
        <f>IF(OR(ISBLANK(AG47),ISBLANK(AF48),ISBLANK(AG49),ISBLANK(AH48)),1,IF(OR(AG48&gt;MAX(AG$1:AG47),AG48&gt;MAX($B48:AF48),AG48&gt;MAX(AG49:AG$101),AG48&gt;MAX(AH48:$CW48)),1,0))</f>
        <v>0</v>
      </c>
      <c r="ED48">
        <f>IF(OR(ISBLANK(AH47),ISBLANK(AG48),ISBLANK(AH49),ISBLANK(AI48)),1,IF(OR(AH48&gt;MAX(AH$1:AH47),AH48&gt;MAX($B48:AG48),AH48&gt;MAX(AH49:AH$101),AH48&gt;MAX(AI48:$CW48)),1,0))</f>
        <v>0</v>
      </c>
      <c r="EE48">
        <f>IF(OR(ISBLANK(AI47),ISBLANK(AH48),ISBLANK(AI49),ISBLANK(AJ48)),1,IF(OR(AI48&gt;MAX(AI$1:AI47),AI48&gt;MAX($B48:AH48),AI48&gt;MAX(AI49:AI$101),AI48&gt;MAX(AJ48:$CW48)),1,0))</f>
        <v>0</v>
      </c>
      <c r="EF48">
        <f>IF(OR(ISBLANK(AJ47),ISBLANK(AI48),ISBLANK(AJ49),ISBLANK(AK48)),1,IF(OR(AJ48&gt;MAX(AJ$1:AJ47),AJ48&gt;MAX($B48:AI48),AJ48&gt;MAX(AJ49:AJ$101),AJ48&gt;MAX(AK48:$CW48)),1,0))</f>
        <v>0</v>
      </c>
      <c r="EG48">
        <f>IF(OR(ISBLANK(AK47),ISBLANK(AJ48),ISBLANK(AK49),ISBLANK(AL48)),1,IF(OR(AK48&gt;MAX(AK$1:AK47),AK48&gt;MAX($B48:AJ48),AK48&gt;MAX(AK49:AK$101),AK48&gt;MAX(AL48:$CW48)),1,0))</f>
        <v>0</v>
      </c>
      <c r="EH48">
        <f>IF(OR(ISBLANK(AL47),ISBLANK(AK48),ISBLANK(AL49),ISBLANK(AM48)),1,IF(OR(AL48&gt;MAX(AL$1:AL47),AL48&gt;MAX($B48:AK48),AL48&gt;MAX(AL49:AL$101),AL48&gt;MAX(AM48:$CW48)),1,0))</f>
        <v>0</v>
      </c>
      <c r="EI48">
        <f>IF(OR(ISBLANK(AM47),ISBLANK(AL48),ISBLANK(AM49),ISBLANK(AN48)),1,IF(OR(AM48&gt;MAX(AM$1:AM47),AM48&gt;MAX($B48:AL48),AM48&gt;MAX(AM49:AM$101),AM48&gt;MAX(AN48:$CW48)),1,0))</f>
        <v>0</v>
      </c>
      <c r="EJ48">
        <f>IF(OR(ISBLANK(AN47),ISBLANK(AM48),ISBLANK(AN49),ISBLANK(AO48)),1,IF(OR(AN48&gt;MAX(AN$1:AN47),AN48&gt;MAX($B48:AM48),AN48&gt;MAX(AN49:AN$101),AN48&gt;MAX(AO48:$CW48)),1,0))</f>
        <v>0</v>
      </c>
      <c r="EK48">
        <f>IF(OR(ISBLANK(AO47),ISBLANK(AN48),ISBLANK(AO49),ISBLANK(AP48)),1,IF(OR(AO48&gt;MAX(AO$1:AO47),AO48&gt;MAX($B48:AN48),AO48&gt;MAX(AO49:AO$101),AO48&gt;MAX(AP48:$CW48)),1,0))</f>
        <v>0</v>
      </c>
      <c r="EL48">
        <f>IF(OR(ISBLANK(AP47),ISBLANK(AO48),ISBLANK(AP49),ISBLANK(AQ48)),1,IF(OR(AP48&gt;MAX(AP$1:AP47),AP48&gt;MAX($B48:AO48),AP48&gt;MAX(AP49:AP$101),AP48&gt;MAX(AQ48:$CW48)),1,0))</f>
        <v>0</v>
      </c>
      <c r="EM48">
        <f>IF(OR(ISBLANK(AQ47),ISBLANK(AP48),ISBLANK(AQ49),ISBLANK(AR48)),1,IF(OR(AQ48&gt;MAX(AQ$1:AQ47),AQ48&gt;MAX($B48:AP48),AQ48&gt;MAX(AQ49:AQ$101),AQ48&gt;MAX(AR48:$CW48)),1,0))</f>
        <v>0</v>
      </c>
      <c r="EN48">
        <f>IF(OR(ISBLANK(AR47),ISBLANK(AQ48),ISBLANK(AR49),ISBLANK(AS48)),1,IF(OR(AR48&gt;MAX(AR$1:AR47),AR48&gt;MAX($B48:AQ48),AR48&gt;MAX(AR49:AR$101),AR48&gt;MAX(AS48:$CW48)),1,0))</f>
        <v>0</v>
      </c>
      <c r="EO48">
        <f>IF(OR(ISBLANK(AS47),ISBLANK(AR48),ISBLANK(AS49),ISBLANK(AT48)),1,IF(OR(AS48&gt;MAX(AS$1:AS47),AS48&gt;MAX($B48:AR48),AS48&gt;MAX(AS49:AS$101),AS48&gt;MAX(AT48:$CW48)),1,0))</f>
        <v>0</v>
      </c>
      <c r="EP48">
        <f>IF(OR(ISBLANK(AT47),ISBLANK(AS48),ISBLANK(AT49),ISBLANK(AU48)),1,IF(OR(AT48&gt;MAX(AT$1:AT47),AT48&gt;MAX($B48:AS48),AT48&gt;MAX(AT49:AT$101),AT48&gt;MAX(AU48:$CW48)),1,0))</f>
        <v>0</v>
      </c>
      <c r="EQ48">
        <f>IF(OR(ISBLANK(AU47),ISBLANK(AT48),ISBLANK(AU49),ISBLANK(AV48)),1,IF(OR(AU48&gt;MAX(AU$1:AU47),AU48&gt;MAX($B48:AT48),AU48&gt;MAX(AU49:AU$101),AU48&gt;MAX(AV48:$CW48)),1,0))</f>
        <v>0</v>
      </c>
      <c r="ER48">
        <f>IF(OR(ISBLANK(AV47),ISBLANK(AU48),ISBLANK(AV49),ISBLANK(AW48)),1,IF(OR(AV48&gt;MAX(AV$1:AV47),AV48&gt;MAX($B48:AU48),AV48&gt;MAX(AV49:AV$101),AV48&gt;MAX(AW48:$CW48)),1,0))</f>
        <v>0</v>
      </c>
      <c r="ES48">
        <f>IF(OR(ISBLANK(AW47),ISBLANK(AV48),ISBLANK(AW49),ISBLANK(AX48)),1,IF(OR(AW48&gt;MAX(AW$1:AW47),AW48&gt;MAX($B48:AV48),AW48&gt;MAX(AW49:AW$101),AW48&gt;MAX(AX48:$CW48)),1,0))</f>
        <v>0</v>
      </c>
      <c r="ET48">
        <f>IF(OR(ISBLANK(AX47),ISBLANK(AW48),ISBLANK(AX49),ISBLANK(AY48)),1,IF(OR(AX48&gt;MAX(AX$1:AX47),AX48&gt;MAX($B48:AW48),AX48&gt;MAX(AX49:AX$101),AX48&gt;MAX(AY48:$CW48)),1,0))</f>
        <v>0</v>
      </c>
      <c r="EU48">
        <f>IF(OR(ISBLANK(AY47),ISBLANK(AX48),ISBLANK(AY49),ISBLANK(AZ48)),1,IF(OR(AY48&gt;MAX(AY$1:AY47),AY48&gt;MAX($B48:AX48),AY48&gt;MAX(AY49:AY$101),AY48&gt;MAX(AZ48:$CW48)),1,0))</f>
        <v>0</v>
      </c>
      <c r="EV48">
        <f>IF(OR(ISBLANK(AZ47),ISBLANK(AY48),ISBLANK(AZ49),ISBLANK(BA48)),1,IF(OR(AZ48&gt;MAX(AZ$1:AZ47),AZ48&gt;MAX($B48:AY48),AZ48&gt;MAX(AZ49:AZ$101),AZ48&gt;MAX(BA48:$CW48)),1,0))</f>
        <v>0</v>
      </c>
      <c r="EW48">
        <f>IF(OR(ISBLANK(BA47),ISBLANK(AZ48),ISBLANK(BA49),ISBLANK(BB48)),1,IF(OR(BA48&gt;MAX(BA$1:BA47),BA48&gt;MAX($B48:AZ48),BA48&gt;MAX(BA49:BA$101),BA48&gt;MAX(BB48:$CW48)),1,0))</f>
        <v>0</v>
      </c>
      <c r="EX48">
        <f>IF(OR(ISBLANK(BB47),ISBLANK(BA48),ISBLANK(BB49),ISBLANK(BC48)),1,IF(OR(BB48&gt;MAX(BB$1:BB47),BB48&gt;MAX($B48:BA48),BB48&gt;MAX(BB49:BB$101),BB48&gt;MAX(BC48:$CW48)),1,0))</f>
        <v>0</v>
      </c>
      <c r="EY48">
        <f>IF(OR(ISBLANK(BC47),ISBLANK(BB48),ISBLANK(BC49),ISBLANK(BD48)),1,IF(OR(BC48&gt;MAX(BC$1:BC47),BC48&gt;MAX($B48:BB48),BC48&gt;MAX(BC49:BC$101),BC48&gt;MAX(BD48:$CW48)),1,0))</f>
        <v>0</v>
      </c>
      <c r="EZ48">
        <f>IF(OR(ISBLANK(BD47),ISBLANK(BC48),ISBLANK(BD49),ISBLANK(BE48)),1,IF(OR(BD48&gt;MAX(BD$1:BD47),BD48&gt;MAX($B48:BC48),BD48&gt;MAX(BD49:BD$101),BD48&gt;MAX(BE48:$CW48)),1,0))</f>
        <v>0</v>
      </c>
      <c r="FA48">
        <f>IF(OR(ISBLANK(BE47),ISBLANK(BD48),ISBLANK(BE49),ISBLANK(BF48)),1,IF(OR(BE48&gt;MAX(BE$1:BE47),BE48&gt;MAX($B48:BD48),BE48&gt;MAX(BE49:BE$101),BE48&gt;MAX(BF48:$CW48)),1,0))</f>
        <v>0</v>
      </c>
      <c r="FB48">
        <f>IF(OR(ISBLANK(BF47),ISBLANK(BE48),ISBLANK(BF49),ISBLANK(BG48)),1,IF(OR(BF48&gt;MAX(BF$1:BF47),BF48&gt;MAX($B48:BE48),BF48&gt;MAX(BF49:BF$101),BF48&gt;MAX(BG48:$CW48)),1,0))</f>
        <v>0</v>
      </c>
      <c r="FC48">
        <f>IF(OR(ISBLANK(BG47),ISBLANK(BF48),ISBLANK(BG49),ISBLANK(BH48)),1,IF(OR(BG48&gt;MAX(BG$1:BG47),BG48&gt;MAX($B48:BF48),BG48&gt;MAX(BG49:BG$101),BG48&gt;MAX(BH48:$CW48)),1,0))</f>
        <v>0</v>
      </c>
      <c r="FD48">
        <f>IF(OR(ISBLANK(BH47),ISBLANK(BG48),ISBLANK(BH49),ISBLANK(BI48)),1,IF(OR(BH48&gt;MAX(BH$1:BH47),BH48&gt;MAX($B48:BG48),BH48&gt;MAX(BH49:BH$101),BH48&gt;MAX(BI48:$CW48)),1,0))</f>
        <v>0</v>
      </c>
      <c r="FE48">
        <f>IF(OR(ISBLANK(BI47),ISBLANK(BH48),ISBLANK(BI49),ISBLANK(BJ48)),1,IF(OR(BI48&gt;MAX(BI$1:BI47),BI48&gt;MAX($B48:BH48),BI48&gt;MAX(BI49:BI$101),BI48&gt;MAX(BJ48:$CW48)),1,0))</f>
        <v>0</v>
      </c>
      <c r="FF48">
        <f>IF(OR(ISBLANK(BJ47),ISBLANK(BI48),ISBLANK(BJ49),ISBLANK(BK48)),1,IF(OR(BJ48&gt;MAX(BJ$1:BJ47),BJ48&gt;MAX($B48:BI48),BJ48&gt;MAX(BJ49:BJ$101),BJ48&gt;MAX(BK48:$CW48)),1,0))</f>
        <v>0</v>
      </c>
      <c r="FG48">
        <f>IF(OR(ISBLANK(BK47),ISBLANK(BJ48),ISBLANK(BK49),ISBLANK(BL48)),1,IF(OR(BK48&gt;MAX(BK$1:BK47),BK48&gt;MAX($B48:BJ48),BK48&gt;MAX(BK49:BK$101),BK48&gt;MAX(BL48:$CW48)),1,0))</f>
        <v>0</v>
      </c>
      <c r="FH48">
        <f>IF(OR(ISBLANK(BL47),ISBLANK(BK48),ISBLANK(BL49),ISBLANK(BM48)),1,IF(OR(BL48&gt;MAX(BL$1:BL47),BL48&gt;MAX($B48:BK48),BL48&gt;MAX(BL49:BL$101),BL48&gt;MAX(BM48:$CW48)),1,0))</f>
        <v>0</v>
      </c>
      <c r="FI48">
        <f>IF(OR(ISBLANK(BM47),ISBLANK(BL48),ISBLANK(BM49),ISBLANK(BN48)),1,IF(OR(BM48&gt;MAX(BM$1:BM47),BM48&gt;MAX($B48:BL48),BM48&gt;MAX(BM49:BM$101),BM48&gt;MAX(BN48:$CW48)),1,0))</f>
        <v>0</v>
      </c>
      <c r="FJ48">
        <f>IF(OR(ISBLANK(BN47),ISBLANK(BM48),ISBLANK(BN49),ISBLANK(BO48)),1,IF(OR(BN48&gt;MAX(BN$1:BN47),BN48&gt;MAX($B48:BM48),BN48&gt;MAX(BN49:BN$101),BN48&gt;MAX(BO48:$CW48)),1,0))</f>
        <v>0</v>
      </c>
      <c r="FK48">
        <f>IF(OR(ISBLANK(BO47),ISBLANK(BN48),ISBLANK(BO49),ISBLANK(BP48)),1,IF(OR(BO48&gt;MAX(BO$1:BO47),BO48&gt;MAX($B48:BN48),BO48&gt;MAX(BO49:BO$101),BO48&gt;MAX(BP48:$CW48)),1,0))</f>
        <v>0</v>
      </c>
      <c r="FL48">
        <f>IF(OR(ISBLANK(BP47),ISBLANK(BO48),ISBLANK(BP49),ISBLANK(BQ48)),1,IF(OR(BP48&gt;MAX(BP$1:BP47),BP48&gt;MAX($B48:BO48),BP48&gt;MAX(BP49:BP$101),BP48&gt;MAX(BQ48:$CW48)),1,0))</f>
        <v>0</v>
      </c>
      <c r="FM48">
        <f>IF(OR(ISBLANK(BQ47),ISBLANK(BP48),ISBLANK(BQ49),ISBLANK(BR48)),1,IF(OR(BQ48&gt;MAX(BQ$1:BQ47),BQ48&gt;MAX($B48:BP48),BQ48&gt;MAX(BQ49:BQ$101),BQ48&gt;MAX(BR48:$CW48)),1,0))</f>
        <v>0</v>
      </c>
      <c r="FN48">
        <f>IF(OR(ISBLANK(BR47),ISBLANK(BQ48),ISBLANK(BR49),ISBLANK(BS48)),1,IF(OR(BR48&gt;MAX(BR$1:BR47),BR48&gt;MAX($B48:BQ48),BR48&gt;MAX(BR49:BR$101),BR48&gt;MAX(BS48:$CW48)),1,0))</f>
        <v>0</v>
      </c>
      <c r="FO48">
        <f>IF(OR(ISBLANK(BS47),ISBLANK(BR48),ISBLANK(BS49),ISBLANK(BT48)),1,IF(OR(BS48&gt;MAX(BS$1:BS47),BS48&gt;MAX($B48:BR48),BS48&gt;MAX(BS49:BS$101),BS48&gt;MAX(BT48:$CW48)),1,0))</f>
        <v>0</v>
      </c>
      <c r="FP48">
        <f>IF(OR(ISBLANK(BT47),ISBLANK(BS48),ISBLANK(BT49),ISBLANK(BU48)),1,IF(OR(BT48&gt;MAX(BT$1:BT47),BT48&gt;MAX($B48:BS48),BT48&gt;MAX(BT49:BT$101),BT48&gt;MAX(BU48:$CW48)),1,0))</f>
        <v>0</v>
      </c>
      <c r="FQ48">
        <f>IF(OR(ISBLANK(BU47),ISBLANK(BT48),ISBLANK(BU49),ISBLANK(BV48)),1,IF(OR(BU48&gt;MAX(BU$1:BU47),BU48&gt;MAX($B48:BT48),BU48&gt;MAX(BU49:BU$101),BU48&gt;MAX(BV48:$CW48)),1,0))</f>
        <v>0</v>
      </c>
      <c r="FR48">
        <f>IF(OR(ISBLANK(BV47),ISBLANK(BU48),ISBLANK(BV49),ISBLANK(BW48)),1,IF(OR(BV48&gt;MAX(BV$1:BV47),BV48&gt;MAX($B48:BU48),BV48&gt;MAX(BV49:BV$101),BV48&gt;MAX(BW48:$CW48)),1,0))</f>
        <v>0</v>
      </c>
      <c r="FS48">
        <f>IF(OR(ISBLANK(BW47),ISBLANK(BV48),ISBLANK(BW49),ISBLANK(BX48)),1,IF(OR(BW48&gt;MAX(BW$1:BW47),BW48&gt;MAX($B48:BV48),BW48&gt;MAX(BW49:BW$101),BW48&gt;MAX(BX48:$CW48)),1,0))</f>
        <v>0</v>
      </c>
      <c r="FT48">
        <f>IF(OR(ISBLANK(BX47),ISBLANK(BW48),ISBLANK(BX49),ISBLANK(BY48)),1,IF(OR(BX48&gt;MAX(BX$1:BX47),BX48&gt;MAX($B48:BW48),BX48&gt;MAX(BX49:BX$101),BX48&gt;MAX(BY48:$CW48)),1,0))</f>
        <v>1</v>
      </c>
      <c r="FU48">
        <f>IF(OR(ISBLANK(BY47),ISBLANK(BX48),ISBLANK(BY49),ISBLANK(BZ48)),1,IF(OR(BY48&gt;MAX(BY$1:BY47),BY48&gt;MAX($B48:BX48),BY48&gt;MAX(BY49:BY$101),BY48&gt;MAX(BZ48:$CW48)),1,0))</f>
        <v>0</v>
      </c>
      <c r="FV48">
        <f>IF(OR(ISBLANK(BZ47),ISBLANK(BY48),ISBLANK(BZ49),ISBLANK(CA48)),1,IF(OR(BZ48&gt;MAX(BZ$1:BZ47),BZ48&gt;MAX($B48:BY48),BZ48&gt;MAX(BZ49:BZ$101),BZ48&gt;MAX(CA48:$CW48)),1,0))</f>
        <v>0</v>
      </c>
      <c r="FW48">
        <f>IF(OR(ISBLANK(CA47),ISBLANK(BZ48),ISBLANK(CA49),ISBLANK(CB48)),1,IF(OR(CA48&gt;MAX(CA$1:CA47),CA48&gt;MAX($B48:BZ48),CA48&gt;MAX(CA49:CA$101),CA48&gt;MAX(CB48:$CW48)),1,0))</f>
        <v>1</v>
      </c>
      <c r="FX48">
        <f>IF(OR(ISBLANK(CB47),ISBLANK(CA48),ISBLANK(CB49),ISBLANK(CC48)),1,IF(OR(CB48&gt;MAX(CB$1:CB47),CB48&gt;MAX($B48:CA48),CB48&gt;MAX(CB49:CB$101),CB48&gt;MAX(CC48:$CW48)),1,0))</f>
        <v>0</v>
      </c>
      <c r="FY48">
        <f>IF(OR(ISBLANK(CC47),ISBLANK(CB48),ISBLANK(CC49),ISBLANK(CD48)),1,IF(OR(CC48&gt;MAX(CC$1:CC47),CC48&gt;MAX($B48:CB48),CC48&gt;MAX(CC49:CC$101),CC48&gt;MAX(CD48:$CW48)),1,0))</f>
        <v>0</v>
      </c>
      <c r="FZ48">
        <f>IF(OR(ISBLANK(CD47),ISBLANK(CC48),ISBLANK(CD49),ISBLANK(CE48)),1,IF(OR(CD48&gt;MAX(CD$1:CD47),CD48&gt;MAX($B48:CC48),CD48&gt;MAX(CD49:CD$101),CD48&gt;MAX(CE48:$CW48)),1,0))</f>
        <v>0</v>
      </c>
      <c r="GA48">
        <f>IF(OR(ISBLANK(CE47),ISBLANK(CD48),ISBLANK(CE49),ISBLANK(CF48)),1,IF(OR(CE48&gt;MAX(CE$1:CE47),CE48&gt;MAX($B48:CD48),CE48&gt;MAX(CE49:CE$101),CE48&gt;MAX(CF48:$CW48)),1,0))</f>
        <v>0</v>
      </c>
      <c r="GB48">
        <f>IF(OR(ISBLANK(CF47),ISBLANK(CE48),ISBLANK(CF49),ISBLANK(CG48)),1,IF(OR(CF48&gt;MAX(CF$1:CF47),CF48&gt;MAX($B48:CE48),CF48&gt;MAX(CF49:CF$101),CF48&gt;MAX(CG48:$CW48)),1,0))</f>
        <v>0</v>
      </c>
      <c r="GC48">
        <f>IF(OR(ISBLANK(CG47),ISBLANK(CF48),ISBLANK(CG49),ISBLANK(CH48)),1,IF(OR(CG48&gt;MAX(CG$1:CG47),CG48&gt;MAX($B48:CF48),CG48&gt;MAX(CG49:CG$101),CG48&gt;MAX(CH48:$CW48)),1,0))</f>
        <v>0</v>
      </c>
      <c r="GD48">
        <f>IF(OR(ISBLANK(CH47),ISBLANK(CG48),ISBLANK(CH49),ISBLANK(CI48)),1,IF(OR(CH48&gt;MAX(CH$1:CH47),CH48&gt;MAX($B48:CG48),CH48&gt;MAX(CH49:CH$101),CH48&gt;MAX(CI48:$CW48)),1,0))</f>
        <v>0</v>
      </c>
      <c r="GE48">
        <f>IF(OR(ISBLANK(CI47),ISBLANK(CH48),ISBLANK(CI49),ISBLANK(CJ48)),1,IF(OR(CI48&gt;MAX(CI$1:CI47),CI48&gt;MAX($B48:CH48),CI48&gt;MAX(CI49:CI$101),CI48&gt;MAX(CJ48:$CW48)),1,0))</f>
        <v>0</v>
      </c>
      <c r="GF48">
        <f>IF(OR(ISBLANK(CJ47),ISBLANK(CI48),ISBLANK(CJ49),ISBLANK(CK48)),1,IF(OR(CJ48&gt;MAX(CJ$1:CJ47),CJ48&gt;MAX($B48:CI48),CJ48&gt;MAX(CJ49:CJ$101),CJ48&gt;MAX(CK48:$CW48)),1,0))</f>
        <v>0</v>
      </c>
      <c r="GG48">
        <f>IF(OR(ISBLANK(CK47),ISBLANK(CJ48),ISBLANK(CK49),ISBLANK(CL48)),1,IF(OR(CK48&gt;MAX(CK$1:CK47),CK48&gt;MAX($B48:CJ48),CK48&gt;MAX(CK49:CK$101),CK48&gt;MAX(CL48:$CW48)),1,0))</f>
        <v>0</v>
      </c>
      <c r="GH48">
        <f>IF(OR(ISBLANK(CL47),ISBLANK(CK48),ISBLANK(CL49),ISBLANK(CM48)),1,IF(OR(CL48&gt;MAX(CL$1:CL47),CL48&gt;MAX($B48:CK48),CL48&gt;MAX(CL49:CL$101),CL48&gt;MAX(CM48:$CW48)),1,0))</f>
        <v>0</v>
      </c>
      <c r="GI48">
        <f>IF(OR(ISBLANK(CM47),ISBLANK(CL48),ISBLANK(CM49),ISBLANK(CN48)),1,IF(OR(CM48&gt;MAX(CM$1:CM47),CM48&gt;MAX($B48:CL48),CM48&gt;MAX(CM49:CM$101),CM48&gt;MAX(CN48:$CW48)),1,0))</f>
        <v>0</v>
      </c>
      <c r="GJ48">
        <f>IF(OR(ISBLANK(CN47),ISBLANK(CM48),ISBLANK(CN49),ISBLANK(CO48)),1,IF(OR(CN48&gt;MAX(CN$1:CN47),CN48&gt;MAX($B48:CM48),CN48&gt;MAX(CN49:CN$101),CN48&gt;MAX(CO48:$CW48)),1,0))</f>
        <v>0</v>
      </c>
      <c r="GK48">
        <f>IF(OR(ISBLANK(CO47),ISBLANK(CN48),ISBLANK(CO49),ISBLANK(CP48)),1,IF(OR(CO48&gt;MAX(CO$1:CO47),CO48&gt;MAX($B48:CN48),CO48&gt;MAX(CO49:CO$101),CO48&gt;MAX(CP48:$CW48)),1,0))</f>
        <v>0</v>
      </c>
      <c r="GL48">
        <f>IF(OR(ISBLANK(CP47),ISBLANK(CO48),ISBLANK(CP49),ISBLANK(CQ48)),1,IF(OR(CP48&gt;MAX(CP$1:CP47),CP48&gt;MAX($B48:CO48),CP48&gt;MAX(CP49:CP$101),CP48&gt;MAX(CQ48:$CW48)),1,0))</f>
        <v>0</v>
      </c>
      <c r="GM48">
        <f>IF(OR(ISBLANK(CQ47),ISBLANK(CP48),ISBLANK(CQ49),ISBLANK(CR48)),1,IF(OR(CQ48&gt;MAX(CQ$1:CQ47),CQ48&gt;MAX($B48:CP48),CQ48&gt;MAX(CQ49:CQ$101),CQ48&gt;MAX(CR48:$CW48)),1,0))</f>
        <v>1</v>
      </c>
      <c r="GN48">
        <f>IF(OR(ISBLANK(CR47),ISBLANK(CQ48),ISBLANK(CR49),ISBLANK(CS48)),1,IF(OR(CR48&gt;MAX(CR$1:CR47),CR48&gt;MAX($B48:CQ48),CR48&gt;MAX(CR49:CR$101),CR48&gt;MAX(CS48:$CW48)),1,0))</f>
        <v>1</v>
      </c>
      <c r="GO48">
        <f>IF(OR(ISBLANK(CS47),ISBLANK(CR48),ISBLANK(CS49),ISBLANK(CT48)),1,IF(OR(CS48&gt;MAX(CS$1:CS47),CS48&gt;MAX($B48:CR48),CS48&gt;MAX(CS49:CS$101),CS48&gt;MAX(CT48:$CW48)),1,0))</f>
        <v>0</v>
      </c>
      <c r="GP48">
        <f>IF(OR(ISBLANK(CT47),ISBLANK(CS48),ISBLANK(CT49),ISBLANK(CU48)),1,IF(OR(CT48&gt;MAX(CT$1:CT47),CT48&gt;MAX($B48:CS48),CT48&gt;MAX(CT49:CT$101),CT48&gt;MAX(CU48:$CW48)),1,0))</f>
        <v>0</v>
      </c>
      <c r="GQ48">
        <f>IF(OR(ISBLANK(CU47),ISBLANK(CT48),ISBLANK(CU49),ISBLANK(CV48)),1,IF(OR(CU48&gt;MAX(CU$1:CU47),CU48&gt;MAX($B48:CT48),CU48&gt;MAX(CU49:CU$101),CU48&gt;MAX(CV48:$CW48)),1,0))</f>
        <v>0</v>
      </c>
      <c r="GR48">
        <f>IF(OR(ISBLANK(CV47),ISBLANK(CU48),ISBLANK(CV49),ISBLANK(CW48)),1,IF(OR(CV48&gt;MAX(CV$1:CV47),CV48&gt;MAX($B48:CU48),CV48&gt;MAX(CV49:CV$101),CV48&gt;MAX(CW48:$CW48)),1,0))</f>
        <v>0</v>
      </c>
      <c r="GS48">
        <f>IF(OR(ISBLANK(CW47),ISBLANK(CV48),ISBLANK(CW49),ISBLANK(CX48)),1,IF(OR(CW48&gt;MAX(CW$1:CW47),CW48&gt;MAX($B48:CV48),CW48&gt;MAX(CW49:CW$101),CW48&gt;MAX($CW48:CX48)),1,0))</f>
        <v>1</v>
      </c>
    </row>
    <row r="49" spans="1:201" ht="17" x14ac:dyDescent="0.25">
      <c r="A49" s="1" t="s">
        <v>47</v>
      </c>
      <c r="C49">
        <f t="shared" si="98"/>
        <v>1</v>
      </c>
      <c r="D49">
        <f t="shared" si="0"/>
        <v>1</v>
      </c>
      <c r="E49">
        <f t="shared" si="1"/>
        <v>3</v>
      </c>
      <c r="F49">
        <f t="shared" si="2"/>
        <v>4</v>
      </c>
      <c r="G49">
        <f t="shared" si="3"/>
        <v>1</v>
      </c>
      <c r="H49">
        <f t="shared" si="4"/>
        <v>6</v>
      </c>
      <c r="I49">
        <f t="shared" si="5"/>
        <v>5</v>
      </c>
      <c r="J49">
        <f t="shared" si="6"/>
        <v>5</v>
      </c>
      <c r="K49">
        <f t="shared" si="7"/>
        <v>6</v>
      </c>
      <c r="L49">
        <f t="shared" si="8"/>
        <v>7</v>
      </c>
      <c r="M49">
        <f t="shared" si="9"/>
        <v>5</v>
      </c>
      <c r="N49">
        <f t="shared" si="10"/>
        <v>7</v>
      </c>
      <c r="O49">
        <f t="shared" si="11"/>
        <v>1</v>
      </c>
      <c r="P49">
        <f t="shared" si="12"/>
        <v>6</v>
      </c>
      <c r="Q49">
        <f t="shared" si="13"/>
        <v>1</v>
      </c>
      <c r="R49">
        <f t="shared" si="14"/>
        <v>6</v>
      </c>
      <c r="S49">
        <f t="shared" si="15"/>
        <v>6</v>
      </c>
      <c r="T49">
        <f t="shared" si="16"/>
        <v>2</v>
      </c>
      <c r="U49">
        <f t="shared" si="17"/>
        <v>4</v>
      </c>
      <c r="V49">
        <f t="shared" si="18"/>
        <v>5</v>
      </c>
      <c r="W49">
        <f t="shared" si="19"/>
        <v>7</v>
      </c>
      <c r="X49">
        <f t="shared" si="20"/>
        <v>3</v>
      </c>
      <c r="Y49">
        <f t="shared" si="21"/>
        <v>6</v>
      </c>
      <c r="Z49">
        <f t="shared" si="22"/>
        <v>8</v>
      </c>
      <c r="AA49">
        <f t="shared" si="23"/>
        <v>8</v>
      </c>
      <c r="AB49">
        <f t="shared" si="24"/>
        <v>5</v>
      </c>
      <c r="AC49">
        <f t="shared" si="25"/>
        <v>9</v>
      </c>
      <c r="AD49">
        <f t="shared" si="26"/>
        <v>3</v>
      </c>
      <c r="AE49">
        <f t="shared" si="27"/>
        <v>5</v>
      </c>
      <c r="AF49">
        <f t="shared" si="28"/>
        <v>4</v>
      </c>
      <c r="AG49">
        <f t="shared" si="29"/>
        <v>8</v>
      </c>
      <c r="AH49">
        <f t="shared" si="30"/>
        <v>8</v>
      </c>
      <c r="AI49">
        <f t="shared" si="31"/>
        <v>9</v>
      </c>
      <c r="AJ49">
        <f t="shared" si="32"/>
        <v>6</v>
      </c>
      <c r="AK49">
        <f t="shared" si="33"/>
        <v>6</v>
      </c>
      <c r="AL49">
        <f t="shared" si="34"/>
        <v>4</v>
      </c>
      <c r="AM49">
        <f t="shared" si="35"/>
        <v>5</v>
      </c>
      <c r="AN49">
        <f t="shared" si="36"/>
        <v>9</v>
      </c>
      <c r="AO49">
        <f t="shared" si="37"/>
        <v>6</v>
      </c>
      <c r="AP49">
        <f t="shared" si="38"/>
        <v>7</v>
      </c>
      <c r="AQ49">
        <f t="shared" si="39"/>
        <v>8</v>
      </c>
      <c r="AR49">
        <f t="shared" si="40"/>
        <v>8</v>
      </c>
      <c r="AS49">
        <f t="shared" si="41"/>
        <v>8</v>
      </c>
      <c r="AT49">
        <f t="shared" si="42"/>
        <v>7</v>
      </c>
      <c r="AU49">
        <f t="shared" si="43"/>
        <v>9</v>
      </c>
      <c r="AV49">
        <f t="shared" si="44"/>
        <v>9</v>
      </c>
      <c r="AW49">
        <f t="shared" si="45"/>
        <v>8</v>
      </c>
      <c r="AX49">
        <f t="shared" si="46"/>
        <v>7</v>
      </c>
      <c r="AY49">
        <f t="shared" si="47"/>
        <v>9</v>
      </c>
      <c r="AZ49">
        <f t="shared" si="48"/>
        <v>7</v>
      </c>
      <c r="BA49">
        <f t="shared" si="49"/>
        <v>6</v>
      </c>
      <c r="BB49">
        <f t="shared" si="50"/>
        <v>6</v>
      </c>
      <c r="BC49">
        <f t="shared" si="51"/>
        <v>6</v>
      </c>
      <c r="BD49">
        <f t="shared" si="52"/>
        <v>9</v>
      </c>
      <c r="BE49">
        <f t="shared" si="53"/>
        <v>7</v>
      </c>
      <c r="BF49">
        <f t="shared" si="54"/>
        <v>7</v>
      </c>
      <c r="BG49">
        <f t="shared" si="55"/>
        <v>6</v>
      </c>
      <c r="BH49">
        <f t="shared" si="56"/>
        <v>9</v>
      </c>
      <c r="BI49">
        <f t="shared" si="57"/>
        <v>6</v>
      </c>
      <c r="BJ49">
        <f t="shared" si="58"/>
        <v>8</v>
      </c>
      <c r="BK49">
        <f t="shared" si="59"/>
        <v>8</v>
      </c>
      <c r="BL49">
        <f t="shared" si="60"/>
        <v>6</v>
      </c>
      <c r="BM49">
        <f t="shared" si="61"/>
        <v>8</v>
      </c>
      <c r="BN49">
        <f t="shared" si="62"/>
        <v>9</v>
      </c>
      <c r="BO49">
        <f t="shared" si="63"/>
        <v>5</v>
      </c>
      <c r="BP49">
        <f t="shared" si="64"/>
        <v>7</v>
      </c>
      <c r="BQ49">
        <f t="shared" si="65"/>
        <v>4</v>
      </c>
      <c r="BR49">
        <f t="shared" si="66"/>
        <v>9</v>
      </c>
      <c r="BS49">
        <f t="shared" si="67"/>
        <v>6</v>
      </c>
      <c r="BT49">
        <f t="shared" si="68"/>
        <v>9</v>
      </c>
      <c r="BU49">
        <f t="shared" si="69"/>
        <v>7</v>
      </c>
      <c r="BV49">
        <f t="shared" si="70"/>
        <v>9</v>
      </c>
      <c r="BW49">
        <f t="shared" si="71"/>
        <v>4</v>
      </c>
      <c r="BX49">
        <f t="shared" si="72"/>
        <v>7</v>
      </c>
      <c r="BY49">
        <f t="shared" si="73"/>
        <v>7</v>
      </c>
      <c r="BZ49">
        <f t="shared" si="74"/>
        <v>3</v>
      </c>
      <c r="CA49">
        <f t="shared" si="75"/>
        <v>3</v>
      </c>
      <c r="CB49">
        <f t="shared" si="76"/>
        <v>9</v>
      </c>
      <c r="CC49">
        <f t="shared" si="77"/>
        <v>7</v>
      </c>
      <c r="CD49">
        <f t="shared" si="78"/>
        <v>7</v>
      </c>
      <c r="CE49">
        <f t="shared" si="79"/>
        <v>4</v>
      </c>
      <c r="CF49">
        <f t="shared" si="80"/>
        <v>4</v>
      </c>
      <c r="CG49">
        <f t="shared" si="81"/>
        <v>3</v>
      </c>
      <c r="CH49">
        <f t="shared" si="82"/>
        <v>7</v>
      </c>
      <c r="CI49">
        <f t="shared" si="83"/>
        <v>3</v>
      </c>
      <c r="CJ49">
        <f t="shared" si="84"/>
        <v>6</v>
      </c>
      <c r="CK49">
        <f t="shared" si="85"/>
        <v>5</v>
      </c>
      <c r="CL49">
        <f t="shared" si="86"/>
        <v>4</v>
      </c>
      <c r="CM49">
        <f t="shared" si="87"/>
        <v>3</v>
      </c>
      <c r="CN49">
        <f t="shared" si="88"/>
        <v>1</v>
      </c>
      <c r="CO49">
        <f t="shared" si="89"/>
        <v>3</v>
      </c>
      <c r="CP49">
        <f t="shared" si="90"/>
        <v>3</v>
      </c>
      <c r="CQ49">
        <f t="shared" si="91"/>
        <v>6</v>
      </c>
      <c r="CR49">
        <f t="shared" si="92"/>
        <v>6</v>
      </c>
      <c r="CS49">
        <f t="shared" si="93"/>
        <v>2</v>
      </c>
      <c r="CT49">
        <f t="shared" si="94"/>
        <v>2</v>
      </c>
      <c r="CU49">
        <f t="shared" si="95"/>
        <v>5</v>
      </c>
      <c r="CV49">
        <f t="shared" si="96"/>
        <v>2</v>
      </c>
      <c r="CW49">
        <f t="shared" si="97"/>
        <v>5</v>
      </c>
      <c r="CY49">
        <f>IF(OR(ISBLANK(C48),ISBLANK(B49),ISBLANK(C50),ISBLANK(D49)),1,IF(OR(C49&gt;MAX(C$1:C48),C49&gt;MAX($B49:B49),C49&gt;MAX(C50:C$101),C49&gt;MAX(D49:$CW49)),1,0))</f>
        <v>1</v>
      </c>
      <c r="CZ49">
        <f>IF(OR(ISBLANK(D48),ISBLANK(C49),ISBLANK(D50),ISBLANK(E49)),1,IF(OR(D49&gt;MAX(D$1:D48),D49&gt;MAX($B49:C49),D49&gt;MAX(D50:D$101),D49&gt;MAX(E49:$CW49)),1,0))</f>
        <v>0</v>
      </c>
      <c r="DA49">
        <f>IF(OR(ISBLANK(E48),ISBLANK(D49),ISBLANK(E50),ISBLANK(F49)),1,IF(OR(E49&gt;MAX(E$1:E48),E49&gt;MAX($B49:D49),E49&gt;MAX(E50:E$101),E49&gt;MAX(F49:$CW49)),1,0))</f>
        <v>1</v>
      </c>
      <c r="DB49">
        <f>IF(OR(ISBLANK(F48),ISBLANK(E49),ISBLANK(F50),ISBLANK(G49)),1,IF(OR(F49&gt;MAX(F$1:F48),F49&gt;MAX($B49:E49),F49&gt;MAX(F50:F$101),F49&gt;MAX(G49:$CW49)),1,0))</f>
        <v>1</v>
      </c>
      <c r="DC49">
        <f>IF(OR(ISBLANK(G48),ISBLANK(F49),ISBLANK(G50),ISBLANK(H49)),1,IF(OR(G49&gt;MAX(G$1:G48),G49&gt;MAX($B49:F49),G49&gt;MAX(G50:G$101),G49&gt;MAX(H49:$CW49)),1,0))</f>
        <v>0</v>
      </c>
      <c r="DD49">
        <f>IF(OR(ISBLANK(H48),ISBLANK(G49),ISBLANK(H50),ISBLANK(I49)),1,IF(OR(H49&gt;MAX(H$1:H48),H49&gt;MAX($B49:G49),H49&gt;MAX(H50:H$101),H49&gt;MAX(I49:$CW49)),1,0))</f>
        <v>1</v>
      </c>
      <c r="DE49">
        <f>IF(OR(ISBLANK(I48),ISBLANK(H49),ISBLANK(I50),ISBLANK(J49)),1,IF(OR(I49&gt;MAX(I$1:I48),I49&gt;MAX($B49:H49),I49&gt;MAX(I50:I$101),I49&gt;MAX(J49:$CW49)),1,0))</f>
        <v>0</v>
      </c>
      <c r="DF49">
        <f>IF(OR(ISBLANK(J48),ISBLANK(I49),ISBLANK(J50),ISBLANK(K49)),1,IF(OR(J49&gt;MAX(J$1:J48),J49&gt;MAX($B49:I49),J49&gt;MAX(J50:J$101),J49&gt;MAX(K49:$CW49)),1,0))</f>
        <v>0</v>
      </c>
      <c r="DG49">
        <f>IF(OR(ISBLANK(K48),ISBLANK(J49),ISBLANK(K50),ISBLANK(L49)),1,IF(OR(K49&gt;MAX(K$1:K48),K49&gt;MAX($B49:J49),K49&gt;MAX(K50:K$101),K49&gt;MAX(L49:$CW49)),1,0))</f>
        <v>0</v>
      </c>
      <c r="DH49">
        <f>IF(OR(ISBLANK(L48),ISBLANK(K49),ISBLANK(L50),ISBLANK(M49)),1,IF(OR(L49&gt;MAX(L$1:L48),L49&gt;MAX($B49:K49),L49&gt;MAX(L50:L$101),L49&gt;MAX(M49:$CW49)),1,0))</f>
        <v>1</v>
      </c>
      <c r="DI49">
        <f>IF(OR(ISBLANK(M48),ISBLANK(L49),ISBLANK(M50),ISBLANK(N49)),1,IF(OR(M49&gt;MAX(M$1:M48),M49&gt;MAX($B49:L49),M49&gt;MAX(M50:M$101),M49&gt;MAX(N49:$CW49)),1,0))</f>
        <v>0</v>
      </c>
      <c r="DJ49">
        <f>IF(OR(ISBLANK(N48),ISBLANK(M49),ISBLANK(N50),ISBLANK(O49)),1,IF(OR(N49&gt;MAX(N$1:N48),N49&gt;MAX($B49:M49),N49&gt;MAX(N50:N$101),N49&gt;MAX(O49:$CW49)),1,0))</f>
        <v>0</v>
      </c>
      <c r="DK49">
        <f>IF(OR(ISBLANK(O48),ISBLANK(N49),ISBLANK(O50),ISBLANK(P49)),1,IF(OR(O49&gt;MAX(O$1:O48),O49&gt;MAX($B49:N49),O49&gt;MAX(O50:O$101),O49&gt;MAX(P49:$CW49)),1,0))</f>
        <v>0</v>
      </c>
      <c r="DL49">
        <f>IF(OR(ISBLANK(P48),ISBLANK(O49),ISBLANK(P50),ISBLANK(Q49)),1,IF(OR(P49&gt;MAX(P$1:P48),P49&gt;MAX($B49:O49),P49&gt;MAX(P50:P$101),P49&gt;MAX(Q49:$CW49)),1,0))</f>
        <v>0</v>
      </c>
      <c r="DM49">
        <f>IF(OR(ISBLANK(Q48),ISBLANK(P49),ISBLANK(Q50),ISBLANK(R49)),1,IF(OR(Q49&gt;MAX(Q$1:Q48),Q49&gt;MAX($B49:P49),Q49&gt;MAX(Q50:Q$101),Q49&gt;MAX(R49:$CW49)),1,0))</f>
        <v>0</v>
      </c>
      <c r="DN49">
        <f>IF(OR(ISBLANK(R48),ISBLANK(Q49),ISBLANK(R50),ISBLANK(S49)),1,IF(OR(R49&gt;MAX(R$1:R48),R49&gt;MAX($B49:Q49),R49&gt;MAX(R50:R$101),R49&gt;MAX(S49:$CW49)),1,0))</f>
        <v>0</v>
      </c>
      <c r="DO49">
        <f>IF(OR(ISBLANK(S48),ISBLANK(R49),ISBLANK(S50),ISBLANK(T49)),1,IF(OR(S49&gt;MAX(S$1:S48),S49&gt;MAX($B49:R49),S49&gt;MAX(S50:S$101),S49&gt;MAX(T49:$CW49)),1,0))</f>
        <v>0</v>
      </c>
      <c r="DP49">
        <f>IF(OR(ISBLANK(T48),ISBLANK(S49),ISBLANK(T50),ISBLANK(U49)),1,IF(OR(T49&gt;MAX(T$1:T48),T49&gt;MAX($B49:S49),T49&gt;MAX(T50:T$101),T49&gt;MAX(U49:$CW49)),1,0))</f>
        <v>0</v>
      </c>
      <c r="DQ49">
        <f>IF(OR(ISBLANK(U48),ISBLANK(T49),ISBLANK(U50),ISBLANK(V49)),1,IF(OR(U49&gt;MAX(U$1:U48),U49&gt;MAX($B49:T49),U49&gt;MAX(U50:U$101),U49&gt;MAX(V49:$CW49)),1,0))</f>
        <v>0</v>
      </c>
      <c r="DR49">
        <f>IF(OR(ISBLANK(V48),ISBLANK(U49),ISBLANK(V50),ISBLANK(W49)),1,IF(OR(V49&gt;MAX(V$1:V48),V49&gt;MAX($B49:U49),V49&gt;MAX(V50:V$101),V49&gt;MAX(W49:$CW49)),1,0))</f>
        <v>0</v>
      </c>
      <c r="DS49">
        <f>IF(OR(ISBLANK(W48),ISBLANK(V49),ISBLANK(W50),ISBLANK(X49)),1,IF(OR(W49&gt;MAX(W$1:W48),W49&gt;MAX($B49:V49),W49&gt;MAX(W50:W$101),W49&gt;MAX(X49:$CW49)),1,0))</f>
        <v>0</v>
      </c>
      <c r="DT49">
        <f>IF(OR(ISBLANK(X48),ISBLANK(W49),ISBLANK(X50),ISBLANK(Y49)),1,IF(OR(X49&gt;MAX(X$1:X48),X49&gt;MAX($B49:W49),X49&gt;MAX(X50:X$101),X49&gt;MAX(Y49:$CW49)),1,0))</f>
        <v>0</v>
      </c>
      <c r="DU49">
        <f>IF(OR(ISBLANK(Y48),ISBLANK(X49),ISBLANK(Y50),ISBLANK(Z49)),1,IF(OR(Y49&gt;MAX(Y$1:Y48),Y49&gt;MAX($B49:X49),Y49&gt;MAX(Y50:Y$101),Y49&gt;MAX(Z49:$CW49)),1,0))</f>
        <v>0</v>
      </c>
      <c r="DV49">
        <f>IF(OR(ISBLANK(Z48),ISBLANK(Y49),ISBLANK(Z50),ISBLANK(AA49)),1,IF(OR(Z49&gt;MAX(Z$1:Z48),Z49&gt;MAX($B49:Y49),Z49&gt;MAX(Z50:Z$101),Z49&gt;MAX(AA49:$CW49)),1,0))</f>
        <v>1</v>
      </c>
      <c r="DW49">
        <f>IF(OR(ISBLANK(AA48),ISBLANK(Z49),ISBLANK(AA50),ISBLANK(AB49)),1,IF(OR(AA49&gt;MAX(AA$1:AA48),AA49&gt;MAX($B49:Z49),AA49&gt;MAX(AA50:AA$101),AA49&gt;MAX(AB49:$CW49)),1,0))</f>
        <v>0</v>
      </c>
      <c r="DX49">
        <f>IF(OR(ISBLANK(AB48),ISBLANK(AA49),ISBLANK(AB50),ISBLANK(AC49)),1,IF(OR(AB49&gt;MAX(AB$1:AB48),AB49&gt;MAX($B49:AA49),AB49&gt;MAX(AB50:AB$101),AB49&gt;MAX(AC49:$CW49)),1,0))</f>
        <v>0</v>
      </c>
      <c r="DY49">
        <f>IF(OR(ISBLANK(AC48),ISBLANK(AB49),ISBLANK(AC50),ISBLANK(AD49)),1,IF(OR(AC49&gt;MAX(AC$1:AC48),AC49&gt;MAX($B49:AB49),AC49&gt;MAX(AC50:AC$101),AC49&gt;MAX(AD49:$CW49)),1,0))</f>
        <v>1</v>
      </c>
      <c r="DZ49">
        <f>IF(OR(ISBLANK(AD48),ISBLANK(AC49),ISBLANK(AD50),ISBLANK(AE49)),1,IF(OR(AD49&gt;MAX(AD$1:AD48),AD49&gt;MAX($B49:AC49),AD49&gt;MAX(AD50:AD$101),AD49&gt;MAX(AE49:$CW49)),1,0))</f>
        <v>0</v>
      </c>
      <c r="EA49">
        <f>IF(OR(ISBLANK(AE48),ISBLANK(AD49),ISBLANK(AE50),ISBLANK(AF49)),1,IF(OR(AE49&gt;MAX(AE$1:AE48),AE49&gt;MAX($B49:AD49),AE49&gt;MAX(AE50:AE$101),AE49&gt;MAX(AF49:$CW49)),1,0))</f>
        <v>0</v>
      </c>
      <c r="EB49">
        <f>IF(OR(ISBLANK(AF48),ISBLANK(AE49),ISBLANK(AF50),ISBLANK(AG49)),1,IF(OR(AF49&gt;MAX(AF$1:AF48),AF49&gt;MAX($B49:AE49),AF49&gt;MAX(AF50:AF$101),AF49&gt;MAX(AG49:$CW49)),1,0))</f>
        <v>0</v>
      </c>
      <c r="EC49">
        <f>IF(OR(ISBLANK(AG48),ISBLANK(AF49),ISBLANK(AG50),ISBLANK(AH49)),1,IF(OR(AG49&gt;MAX(AG$1:AG48),AG49&gt;MAX($B49:AF49),AG49&gt;MAX(AG50:AG$101),AG49&gt;MAX(AH49:$CW49)),1,0))</f>
        <v>0</v>
      </c>
      <c r="ED49">
        <f>IF(OR(ISBLANK(AH48),ISBLANK(AG49),ISBLANK(AH50),ISBLANK(AI49)),1,IF(OR(AH49&gt;MAX(AH$1:AH48),AH49&gt;MAX($B49:AG49),AH49&gt;MAX(AH50:AH$101),AH49&gt;MAX(AI49:$CW49)),1,0))</f>
        <v>0</v>
      </c>
      <c r="EE49">
        <f>IF(OR(ISBLANK(AI48),ISBLANK(AH49),ISBLANK(AI50),ISBLANK(AJ49)),1,IF(OR(AI49&gt;MAX(AI$1:AI48),AI49&gt;MAX($B49:AH49),AI49&gt;MAX(AI50:AI$101),AI49&gt;MAX(AJ49:$CW49)),1,0))</f>
        <v>0</v>
      </c>
      <c r="EF49">
        <f>IF(OR(ISBLANK(AJ48),ISBLANK(AI49),ISBLANK(AJ50),ISBLANK(AK49)),1,IF(OR(AJ49&gt;MAX(AJ$1:AJ48),AJ49&gt;MAX($B49:AI49),AJ49&gt;MAX(AJ50:AJ$101),AJ49&gt;MAX(AK49:$CW49)),1,0))</f>
        <v>0</v>
      </c>
      <c r="EG49">
        <f>IF(OR(ISBLANK(AK48),ISBLANK(AJ49),ISBLANK(AK50),ISBLANK(AL49)),1,IF(OR(AK49&gt;MAX(AK$1:AK48),AK49&gt;MAX($B49:AJ49),AK49&gt;MAX(AK50:AK$101),AK49&gt;MAX(AL49:$CW49)),1,0))</f>
        <v>0</v>
      </c>
      <c r="EH49">
        <f>IF(OR(ISBLANK(AL48),ISBLANK(AK49),ISBLANK(AL50),ISBLANK(AM49)),1,IF(OR(AL49&gt;MAX(AL$1:AL48),AL49&gt;MAX($B49:AK49),AL49&gt;MAX(AL50:AL$101),AL49&gt;MAX(AM49:$CW49)),1,0))</f>
        <v>0</v>
      </c>
      <c r="EI49">
        <f>IF(OR(ISBLANK(AM48),ISBLANK(AL49),ISBLANK(AM50),ISBLANK(AN49)),1,IF(OR(AM49&gt;MAX(AM$1:AM48),AM49&gt;MAX($B49:AL49),AM49&gt;MAX(AM50:AM$101),AM49&gt;MAX(AN49:$CW49)),1,0))</f>
        <v>0</v>
      </c>
      <c r="EJ49">
        <f>IF(OR(ISBLANK(AN48),ISBLANK(AM49),ISBLANK(AN50),ISBLANK(AO49)),1,IF(OR(AN49&gt;MAX(AN$1:AN48),AN49&gt;MAX($B49:AM49),AN49&gt;MAX(AN50:AN$101),AN49&gt;MAX(AO49:$CW49)),1,0))</f>
        <v>0</v>
      </c>
      <c r="EK49">
        <f>IF(OR(ISBLANK(AO48),ISBLANK(AN49),ISBLANK(AO50),ISBLANK(AP49)),1,IF(OR(AO49&gt;MAX(AO$1:AO48),AO49&gt;MAX($B49:AN49),AO49&gt;MAX(AO50:AO$101),AO49&gt;MAX(AP49:$CW49)),1,0))</f>
        <v>0</v>
      </c>
      <c r="EL49">
        <f>IF(OR(ISBLANK(AP48),ISBLANK(AO49),ISBLANK(AP50),ISBLANK(AQ49)),1,IF(OR(AP49&gt;MAX(AP$1:AP48),AP49&gt;MAX($B49:AO49),AP49&gt;MAX(AP50:AP$101),AP49&gt;MAX(AQ49:$CW49)),1,0))</f>
        <v>0</v>
      </c>
      <c r="EM49">
        <f>IF(OR(ISBLANK(AQ48),ISBLANK(AP49),ISBLANK(AQ50),ISBLANK(AR49)),1,IF(OR(AQ49&gt;MAX(AQ$1:AQ48),AQ49&gt;MAX($B49:AP49),AQ49&gt;MAX(AQ50:AQ$101),AQ49&gt;MAX(AR49:$CW49)),1,0))</f>
        <v>0</v>
      </c>
      <c r="EN49">
        <f>IF(OR(ISBLANK(AR48),ISBLANK(AQ49),ISBLANK(AR50),ISBLANK(AS49)),1,IF(OR(AR49&gt;MAX(AR$1:AR48),AR49&gt;MAX($B49:AQ49),AR49&gt;MAX(AR50:AR$101),AR49&gt;MAX(AS49:$CW49)),1,0))</f>
        <v>0</v>
      </c>
      <c r="EO49">
        <f>IF(OR(ISBLANK(AS48),ISBLANK(AR49),ISBLANK(AS50),ISBLANK(AT49)),1,IF(OR(AS49&gt;MAX(AS$1:AS48),AS49&gt;MAX($B49:AR49),AS49&gt;MAX(AS50:AS$101),AS49&gt;MAX(AT49:$CW49)),1,0))</f>
        <v>0</v>
      </c>
      <c r="EP49">
        <f>IF(OR(ISBLANK(AT48),ISBLANK(AS49),ISBLANK(AT50),ISBLANK(AU49)),1,IF(OR(AT49&gt;MAX(AT$1:AT48),AT49&gt;MAX($B49:AS49),AT49&gt;MAX(AT50:AT$101),AT49&gt;MAX(AU49:$CW49)),1,0))</f>
        <v>0</v>
      </c>
      <c r="EQ49">
        <f>IF(OR(ISBLANK(AU48),ISBLANK(AT49),ISBLANK(AU50),ISBLANK(AV49)),1,IF(OR(AU49&gt;MAX(AU$1:AU48),AU49&gt;MAX($B49:AT49),AU49&gt;MAX(AU50:AU$101),AU49&gt;MAX(AV49:$CW49)),1,0))</f>
        <v>0</v>
      </c>
      <c r="ER49">
        <f>IF(OR(ISBLANK(AV48),ISBLANK(AU49),ISBLANK(AV50),ISBLANK(AW49)),1,IF(OR(AV49&gt;MAX(AV$1:AV48),AV49&gt;MAX($B49:AU49),AV49&gt;MAX(AV50:AV$101),AV49&gt;MAX(AW49:$CW49)),1,0))</f>
        <v>0</v>
      </c>
      <c r="ES49">
        <f>IF(OR(ISBLANK(AW48),ISBLANK(AV49),ISBLANK(AW50),ISBLANK(AX49)),1,IF(OR(AW49&gt;MAX(AW$1:AW48),AW49&gt;MAX($B49:AV49),AW49&gt;MAX(AW50:AW$101),AW49&gt;MAX(AX49:$CW49)),1,0))</f>
        <v>0</v>
      </c>
      <c r="ET49">
        <f>IF(OR(ISBLANK(AX48),ISBLANK(AW49),ISBLANK(AX50),ISBLANK(AY49)),1,IF(OR(AX49&gt;MAX(AX$1:AX48),AX49&gt;MAX($B49:AW49),AX49&gt;MAX(AX50:AX$101),AX49&gt;MAX(AY49:$CW49)),1,0))</f>
        <v>0</v>
      </c>
      <c r="EU49">
        <f>IF(OR(ISBLANK(AY48),ISBLANK(AX49),ISBLANK(AY50),ISBLANK(AZ49)),1,IF(OR(AY49&gt;MAX(AY$1:AY48),AY49&gt;MAX($B49:AX49),AY49&gt;MAX(AY50:AY$101),AY49&gt;MAX(AZ49:$CW49)),1,0))</f>
        <v>0</v>
      </c>
      <c r="EV49">
        <f>IF(OR(ISBLANK(AZ48),ISBLANK(AY49),ISBLANK(AZ50),ISBLANK(BA49)),1,IF(OR(AZ49&gt;MAX(AZ$1:AZ48),AZ49&gt;MAX($B49:AY49),AZ49&gt;MAX(AZ50:AZ$101),AZ49&gt;MAX(BA49:$CW49)),1,0))</f>
        <v>0</v>
      </c>
      <c r="EW49">
        <f>IF(OR(ISBLANK(BA48),ISBLANK(AZ49),ISBLANK(BA50),ISBLANK(BB49)),1,IF(OR(BA49&gt;MAX(BA$1:BA48),BA49&gt;MAX($B49:AZ49),BA49&gt;MAX(BA50:BA$101),BA49&gt;MAX(BB49:$CW49)),1,0))</f>
        <v>0</v>
      </c>
      <c r="EX49">
        <f>IF(OR(ISBLANK(BB48),ISBLANK(BA49),ISBLANK(BB50),ISBLANK(BC49)),1,IF(OR(BB49&gt;MAX(BB$1:BB48),BB49&gt;MAX($B49:BA49),BB49&gt;MAX(BB50:BB$101),BB49&gt;MAX(BC49:$CW49)),1,0))</f>
        <v>0</v>
      </c>
      <c r="EY49">
        <f>IF(OR(ISBLANK(BC48),ISBLANK(BB49),ISBLANK(BC50),ISBLANK(BD49)),1,IF(OR(BC49&gt;MAX(BC$1:BC48),BC49&gt;MAX($B49:BB49),BC49&gt;MAX(BC50:BC$101),BC49&gt;MAX(BD49:$CW49)),1,0))</f>
        <v>0</v>
      </c>
      <c r="EZ49">
        <f>IF(OR(ISBLANK(BD48),ISBLANK(BC49),ISBLANK(BD50),ISBLANK(BE49)),1,IF(OR(BD49&gt;MAX(BD$1:BD48),BD49&gt;MAX($B49:BC49),BD49&gt;MAX(BD50:BD$101),BD49&gt;MAX(BE49:$CW49)),1,0))</f>
        <v>0</v>
      </c>
      <c r="FA49">
        <f>IF(OR(ISBLANK(BE48),ISBLANK(BD49),ISBLANK(BE50),ISBLANK(BF49)),1,IF(OR(BE49&gt;MAX(BE$1:BE48),BE49&gt;MAX($B49:BD49),BE49&gt;MAX(BE50:BE$101),BE49&gt;MAX(BF49:$CW49)),1,0))</f>
        <v>0</v>
      </c>
      <c r="FB49">
        <f>IF(OR(ISBLANK(BF48),ISBLANK(BE49),ISBLANK(BF50),ISBLANK(BG49)),1,IF(OR(BF49&gt;MAX(BF$1:BF48),BF49&gt;MAX($B49:BE49),BF49&gt;MAX(BF50:BF$101),BF49&gt;MAX(BG49:$CW49)),1,0))</f>
        <v>0</v>
      </c>
      <c r="FC49">
        <f>IF(OR(ISBLANK(BG48),ISBLANK(BF49),ISBLANK(BG50),ISBLANK(BH49)),1,IF(OR(BG49&gt;MAX(BG$1:BG48),BG49&gt;MAX($B49:BF49),BG49&gt;MAX(BG50:BG$101),BG49&gt;MAX(BH49:$CW49)),1,0))</f>
        <v>0</v>
      </c>
      <c r="FD49">
        <f>IF(OR(ISBLANK(BH48),ISBLANK(BG49),ISBLANK(BH50),ISBLANK(BI49)),1,IF(OR(BH49&gt;MAX(BH$1:BH48),BH49&gt;MAX($B49:BG49),BH49&gt;MAX(BH50:BH$101),BH49&gt;MAX(BI49:$CW49)),1,0))</f>
        <v>0</v>
      </c>
      <c r="FE49">
        <f>IF(OR(ISBLANK(BI48),ISBLANK(BH49),ISBLANK(BI50),ISBLANK(BJ49)),1,IF(OR(BI49&gt;MAX(BI$1:BI48),BI49&gt;MAX($B49:BH49),BI49&gt;MAX(BI50:BI$101),BI49&gt;MAX(BJ49:$CW49)),1,0))</f>
        <v>0</v>
      </c>
      <c r="FF49">
        <f>IF(OR(ISBLANK(BJ48),ISBLANK(BI49),ISBLANK(BJ50),ISBLANK(BK49)),1,IF(OR(BJ49&gt;MAX(BJ$1:BJ48),BJ49&gt;MAX($B49:BI49),BJ49&gt;MAX(BJ50:BJ$101),BJ49&gt;MAX(BK49:$CW49)),1,0))</f>
        <v>0</v>
      </c>
      <c r="FG49">
        <f>IF(OR(ISBLANK(BK48),ISBLANK(BJ49),ISBLANK(BK50),ISBLANK(BL49)),1,IF(OR(BK49&gt;MAX(BK$1:BK48),BK49&gt;MAX($B49:BJ49),BK49&gt;MAX(BK50:BK$101),BK49&gt;MAX(BL49:$CW49)),1,0))</f>
        <v>0</v>
      </c>
      <c r="FH49">
        <f>IF(OR(ISBLANK(BL48),ISBLANK(BK49),ISBLANK(BL50),ISBLANK(BM49)),1,IF(OR(BL49&gt;MAX(BL$1:BL48),BL49&gt;MAX($B49:BK49),BL49&gt;MAX(BL50:BL$101),BL49&gt;MAX(BM49:$CW49)),1,0))</f>
        <v>0</v>
      </c>
      <c r="FI49">
        <f>IF(OR(ISBLANK(BM48),ISBLANK(BL49),ISBLANK(BM50),ISBLANK(BN49)),1,IF(OR(BM49&gt;MAX(BM$1:BM48),BM49&gt;MAX($B49:BL49),BM49&gt;MAX(BM50:BM$101),BM49&gt;MAX(BN49:$CW49)),1,0))</f>
        <v>0</v>
      </c>
      <c r="FJ49">
        <f>IF(OR(ISBLANK(BN48),ISBLANK(BM49),ISBLANK(BN50),ISBLANK(BO49)),1,IF(OR(BN49&gt;MAX(BN$1:BN48),BN49&gt;MAX($B49:BM49),BN49&gt;MAX(BN50:BN$101),BN49&gt;MAX(BO49:$CW49)),1,0))</f>
        <v>0</v>
      </c>
      <c r="FK49">
        <f>IF(OR(ISBLANK(BO48),ISBLANK(BN49),ISBLANK(BO50),ISBLANK(BP49)),1,IF(OR(BO49&gt;MAX(BO$1:BO48),BO49&gt;MAX($B49:BN49),BO49&gt;MAX(BO50:BO$101),BO49&gt;MAX(BP49:$CW49)),1,0))</f>
        <v>0</v>
      </c>
      <c r="FL49">
        <f>IF(OR(ISBLANK(BP48),ISBLANK(BO49),ISBLANK(BP50),ISBLANK(BQ49)),1,IF(OR(BP49&gt;MAX(BP$1:BP48),BP49&gt;MAX($B49:BO49),BP49&gt;MAX(BP50:BP$101),BP49&gt;MAX(BQ49:$CW49)),1,0))</f>
        <v>0</v>
      </c>
      <c r="FM49">
        <f>IF(OR(ISBLANK(BQ48),ISBLANK(BP49),ISBLANK(BQ50),ISBLANK(BR49)),1,IF(OR(BQ49&gt;MAX(BQ$1:BQ48),BQ49&gt;MAX($B49:BP49),BQ49&gt;MAX(BQ50:BQ$101),BQ49&gt;MAX(BR49:$CW49)),1,0))</f>
        <v>0</v>
      </c>
      <c r="FN49">
        <f>IF(OR(ISBLANK(BR48),ISBLANK(BQ49),ISBLANK(BR50),ISBLANK(BS49)),1,IF(OR(BR49&gt;MAX(BR$1:BR48),BR49&gt;MAX($B49:BQ49),BR49&gt;MAX(BR50:BR$101),BR49&gt;MAX(BS49:$CW49)),1,0))</f>
        <v>0</v>
      </c>
      <c r="FO49">
        <f>IF(OR(ISBLANK(BS48),ISBLANK(BR49),ISBLANK(BS50),ISBLANK(BT49)),1,IF(OR(BS49&gt;MAX(BS$1:BS48),BS49&gt;MAX($B49:BR49),BS49&gt;MAX(BS50:BS$101),BS49&gt;MAX(BT49:$CW49)),1,0))</f>
        <v>0</v>
      </c>
      <c r="FP49">
        <f>IF(OR(ISBLANK(BT48),ISBLANK(BS49),ISBLANK(BT50),ISBLANK(BU49)),1,IF(OR(BT49&gt;MAX(BT$1:BT48),BT49&gt;MAX($B49:BS49),BT49&gt;MAX(BT50:BT$101),BT49&gt;MAX(BU49:$CW49)),1,0))</f>
        <v>0</v>
      </c>
      <c r="FQ49">
        <f>IF(OR(ISBLANK(BU48),ISBLANK(BT49),ISBLANK(BU50),ISBLANK(BV49)),1,IF(OR(BU49&gt;MAX(BU$1:BU48),BU49&gt;MAX($B49:BT49),BU49&gt;MAX(BU50:BU$101),BU49&gt;MAX(BV49:$CW49)),1,0))</f>
        <v>0</v>
      </c>
      <c r="FR49">
        <f>IF(OR(ISBLANK(BV48),ISBLANK(BU49),ISBLANK(BV50),ISBLANK(BW49)),1,IF(OR(BV49&gt;MAX(BV$1:BV48),BV49&gt;MAX($B49:BU49),BV49&gt;MAX(BV50:BV$101),BV49&gt;MAX(BW49:$CW49)),1,0))</f>
        <v>0</v>
      </c>
      <c r="FS49">
        <f>IF(OR(ISBLANK(BW48),ISBLANK(BV49),ISBLANK(BW50),ISBLANK(BX49)),1,IF(OR(BW49&gt;MAX(BW$1:BW48),BW49&gt;MAX($B49:BV49),BW49&gt;MAX(BW50:BW$101),BW49&gt;MAX(BX49:$CW49)),1,0))</f>
        <v>0</v>
      </c>
      <c r="FT49">
        <f>IF(OR(ISBLANK(BX48),ISBLANK(BW49),ISBLANK(BX50),ISBLANK(BY49)),1,IF(OR(BX49&gt;MAX(BX$1:BX48),BX49&gt;MAX($B49:BW49),BX49&gt;MAX(BX50:BX$101),BX49&gt;MAX(BY49:$CW49)),1,0))</f>
        <v>0</v>
      </c>
      <c r="FU49">
        <f>IF(OR(ISBLANK(BY48),ISBLANK(BX49),ISBLANK(BY50),ISBLANK(BZ49)),1,IF(OR(BY49&gt;MAX(BY$1:BY48),BY49&gt;MAX($B49:BX49),BY49&gt;MAX(BY50:BY$101),BY49&gt;MAX(BZ49:$CW49)),1,0))</f>
        <v>0</v>
      </c>
      <c r="FV49">
        <f>IF(OR(ISBLANK(BZ48),ISBLANK(BY49),ISBLANK(BZ50),ISBLANK(CA49)),1,IF(OR(BZ49&gt;MAX(BZ$1:BZ48),BZ49&gt;MAX($B49:BY49),BZ49&gt;MAX(BZ50:BZ$101),BZ49&gt;MAX(CA49:$CW49)),1,0))</f>
        <v>0</v>
      </c>
      <c r="FW49">
        <f>IF(OR(ISBLANK(CA48),ISBLANK(BZ49),ISBLANK(CA50),ISBLANK(CB49)),1,IF(OR(CA49&gt;MAX(CA$1:CA48),CA49&gt;MAX($B49:BZ49),CA49&gt;MAX(CA50:CA$101),CA49&gt;MAX(CB49:$CW49)),1,0))</f>
        <v>0</v>
      </c>
      <c r="FX49">
        <f>IF(OR(ISBLANK(CB48),ISBLANK(CA49),ISBLANK(CB50),ISBLANK(CC49)),1,IF(OR(CB49&gt;MAX(CB$1:CB48),CB49&gt;MAX($B49:CA49),CB49&gt;MAX(CB50:CB$101),CB49&gt;MAX(CC49:$CW49)),1,0))</f>
        <v>1</v>
      </c>
      <c r="FY49">
        <f>IF(OR(ISBLANK(CC48),ISBLANK(CB49),ISBLANK(CC50),ISBLANK(CD49)),1,IF(OR(CC49&gt;MAX(CC$1:CC48),CC49&gt;MAX($B49:CB49),CC49&gt;MAX(CC50:CC$101),CC49&gt;MAX(CD49:$CW49)),1,0))</f>
        <v>0</v>
      </c>
      <c r="FZ49">
        <f>IF(OR(ISBLANK(CD48),ISBLANK(CC49),ISBLANK(CD50),ISBLANK(CE49)),1,IF(OR(CD49&gt;MAX(CD$1:CD48),CD49&gt;MAX($B49:CC49),CD49&gt;MAX(CD50:CD$101),CD49&gt;MAX(CE49:$CW49)),1,0))</f>
        <v>0</v>
      </c>
      <c r="GA49">
        <f>IF(OR(ISBLANK(CE48),ISBLANK(CD49),ISBLANK(CE50),ISBLANK(CF49)),1,IF(OR(CE49&gt;MAX(CE$1:CE48),CE49&gt;MAX($B49:CD49),CE49&gt;MAX(CE50:CE$101),CE49&gt;MAX(CF49:$CW49)),1,0))</f>
        <v>0</v>
      </c>
      <c r="GB49">
        <f>IF(OR(ISBLANK(CF48),ISBLANK(CE49),ISBLANK(CF50),ISBLANK(CG49)),1,IF(OR(CF49&gt;MAX(CF$1:CF48),CF49&gt;MAX($B49:CE49),CF49&gt;MAX(CF50:CF$101),CF49&gt;MAX(CG49:$CW49)),1,0))</f>
        <v>0</v>
      </c>
      <c r="GC49">
        <f>IF(OR(ISBLANK(CG48),ISBLANK(CF49),ISBLANK(CG50),ISBLANK(CH49)),1,IF(OR(CG49&gt;MAX(CG$1:CG48),CG49&gt;MAX($B49:CF49),CG49&gt;MAX(CG50:CG$101),CG49&gt;MAX(CH49:$CW49)),1,0))</f>
        <v>0</v>
      </c>
      <c r="GD49">
        <f>IF(OR(ISBLANK(CH48),ISBLANK(CG49),ISBLANK(CH50),ISBLANK(CI49)),1,IF(OR(CH49&gt;MAX(CH$1:CH48),CH49&gt;MAX($B49:CG49),CH49&gt;MAX(CH50:CH$101),CH49&gt;MAX(CI49:$CW49)),1,0))</f>
        <v>1</v>
      </c>
      <c r="GE49">
        <f>IF(OR(ISBLANK(CI48),ISBLANK(CH49),ISBLANK(CI50),ISBLANK(CJ49)),1,IF(OR(CI49&gt;MAX(CI$1:CI48),CI49&gt;MAX($B49:CH49),CI49&gt;MAX(CI50:CI$101),CI49&gt;MAX(CJ49:$CW49)),1,0))</f>
        <v>0</v>
      </c>
      <c r="GF49">
        <f>IF(OR(ISBLANK(CJ48),ISBLANK(CI49),ISBLANK(CJ50),ISBLANK(CK49)),1,IF(OR(CJ49&gt;MAX(CJ$1:CJ48),CJ49&gt;MAX($B49:CI49),CJ49&gt;MAX(CJ50:CJ$101),CJ49&gt;MAX(CK49:$CW49)),1,0))</f>
        <v>0</v>
      </c>
      <c r="GG49">
        <f>IF(OR(ISBLANK(CK48),ISBLANK(CJ49),ISBLANK(CK50),ISBLANK(CL49)),1,IF(OR(CK49&gt;MAX(CK$1:CK48),CK49&gt;MAX($B49:CJ49),CK49&gt;MAX(CK50:CK$101),CK49&gt;MAX(CL49:$CW49)),1,0))</f>
        <v>0</v>
      </c>
      <c r="GH49">
        <f>IF(OR(ISBLANK(CL48),ISBLANK(CK49),ISBLANK(CL50),ISBLANK(CM49)),1,IF(OR(CL49&gt;MAX(CL$1:CL48),CL49&gt;MAX($B49:CK49),CL49&gt;MAX(CL50:CL$101),CL49&gt;MAX(CM49:$CW49)),1,0))</f>
        <v>0</v>
      </c>
      <c r="GI49">
        <f>IF(OR(ISBLANK(CM48),ISBLANK(CL49),ISBLANK(CM50),ISBLANK(CN49)),1,IF(OR(CM49&gt;MAX(CM$1:CM48),CM49&gt;MAX($B49:CL49),CM49&gt;MAX(CM50:CM$101),CM49&gt;MAX(CN49:$CW49)),1,0))</f>
        <v>0</v>
      </c>
      <c r="GJ49">
        <f>IF(OR(ISBLANK(CN48),ISBLANK(CM49),ISBLANK(CN50),ISBLANK(CO49)),1,IF(OR(CN49&gt;MAX(CN$1:CN48),CN49&gt;MAX($B49:CM49),CN49&gt;MAX(CN50:CN$101),CN49&gt;MAX(CO49:$CW49)),1,0))</f>
        <v>0</v>
      </c>
      <c r="GK49">
        <f>IF(OR(ISBLANK(CO48),ISBLANK(CN49),ISBLANK(CO50),ISBLANK(CP49)),1,IF(OR(CO49&gt;MAX(CO$1:CO48),CO49&gt;MAX($B49:CN49),CO49&gt;MAX(CO50:CO$101),CO49&gt;MAX(CP49:$CW49)),1,0))</f>
        <v>0</v>
      </c>
      <c r="GL49">
        <f>IF(OR(ISBLANK(CP48),ISBLANK(CO49),ISBLANK(CP50),ISBLANK(CQ49)),1,IF(OR(CP49&gt;MAX(CP$1:CP48),CP49&gt;MAX($B49:CO49),CP49&gt;MAX(CP50:CP$101),CP49&gt;MAX(CQ49:$CW49)),1,0))</f>
        <v>0</v>
      </c>
      <c r="GM49">
        <f>IF(OR(ISBLANK(CQ48),ISBLANK(CP49),ISBLANK(CQ50),ISBLANK(CR49)),1,IF(OR(CQ49&gt;MAX(CQ$1:CQ48),CQ49&gt;MAX($B49:CP49),CQ49&gt;MAX(CQ50:CQ$101),CQ49&gt;MAX(CR49:$CW49)),1,0))</f>
        <v>0</v>
      </c>
      <c r="GN49">
        <f>IF(OR(ISBLANK(CR48),ISBLANK(CQ49),ISBLANK(CR50),ISBLANK(CS49)),1,IF(OR(CR49&gt;MAX(CR$1:CR48),CR49&gt;MAX($B49:CQ49),CR49&gt;MAX(CR50:CR$101),CR49&gt;MAX(CS49:$CW49)),1,0))</f>
        <v>1</v>
      </c>
      <c r="GO49">
        <f>IF(OR(ISBLANK(CS48),ISBLANK(CR49),ISBLANK(CS50),ISBLANK(CT49)),1,IF(OR(CS49&gt;MAX(CS$1:CS48),CS49&gt;MAX($B49:CR49),CS49&gt;MAX(CS50:CS$101),CS49&gt;MAX(CT49:$CW49)),1,0))</f>
        <v>0</v>
      </c>
      <c r="GP49">
        <f>IF(OR(ISBLANK(CT48),ISBLANK(CS49),ISBLANK(CT50),ISBLANK(CU49)),1,IF(OR(CT49&gt;MAX(CT$1:CT48),CT49&gt;MAX($B49:CS49),CT49&gt;MAX(CT50:CT$101),CT49&gt;MAX(CU49:$CW49)),1,0))</f>
        <v>0</v>
      </c>
      <c r="GQ49">
        <f>IF(OR(ISBLANK(CU48),ISBLANK(CT49),ISBLANK(CU50),ISBLANK(CV49)),1,IF(OR(CU49&gt;MAX(CU$1:CU48),CU49&gt;MAX($B49:CT49),CU49&gt;MAX(CU50:CU$101),CU49&gt;MAX(CV49:$CW49)),1,0))</f>
        <v>0</v>
      </c>
      <c r="GR49">
        <f>IF(OR(ISBLANK(CV48),ISBLANK(CU49),ISBLANK(CV50),ISBLANK(CW49)),1,IF(OR(CV49&gt;MAX(CV$1:CV48),CV49&gt;MAX($B49:CU49),CV49&gt;MAX(CV50:CV$101),CV49&gt;MAX(CW49:$CW49)),1,0))</f>
        <v>0</v>
      </c>
      <c r="GS49">
        <f>IF(OR(ISBLANK(CW48),ISBLANK(CV49),ISBLANK(CW50),ISBLANK(CX49)),1,IF(OR(CW49&gt;MAX(CW$1:CW48),CW49&gt;MAX($B49:CV49),CW49&gt;MAX(CW50:CW$101),CW49&gt;MAX($CW49:CX49)),1,0))</f>
        <v>1</v>
      </c>
    </row>
    <row r="50" spans="1:201" ht="17" x14ac:dyDescent="0.25">
      <c r="A50" s="1" t="s">
        <v>48</v>
      </c>
      <c r="C50">
        <f t="shared" si="98"/>
        <v>3</v>
      </c>
      <c r="D50">
        <f t="shared" si="0"/>
        <v>4</v>
      </c>
      <c r="E50">
        <f t="shared" si="1"/>
        <v>5</v>
      </c>
      <c r="F50">
        <f t="shared" si="2"/>
        <v>2</v>
      </c>
      <c r="G50">
        <f t="shared" si="3"/>
        <v>6</v>
      </c>
      <c r="H50">
        <f t="shared" si="4"/>
        <v>2</v>
      </c>
      <c r="I50">
        <f t="shared" si="5"/>
        <v>6</v>
      </c>
      <c r="J50">
        <f t="shared" si="6"/>
        <v>5</v>
      </c>
      <c r="K50">
        <f t="shared" si="7"/>
        <v>1</v>
      </c>
      <c r="L50">
        <f t="shared" si="8"/>
        <v>4</v>
      </c>
      <c r="M50">
        <f t="shared" si="9"/>
        <v>2</v>
      </c>
      <c r="N50">
        <f t="shared" si="10"/>
        <v>1</v>
      </c>
      <c r="O50">
        <f t="shared" si="11"/>
        <v>6</v>
      </c>
      <c r="P50">
        <f t="shared" si="12"/>
        <v>3</v>
      </c>
      <c r="Q50">
        <f t="shared" si="13"/>
        <v>8</v>
      </c>
      <c r="R50">
        <f t="shared" si="14"/>
        <v>8</v>
      </c>
      <c r="S50">
        <f t="shared" si="15"/>
        <v>6</v>
      </c>
      <c r="T50">
        <f t="shared" si="16"/>
        <v>2</v>
      </c>
      <c r="U50">
        <f t="shared" si="17"/>
        <v>7</v>
      </c>
      <c r="V50">
        <f t="shared" si="18"/>
        <v>6</v>
      </c>
      <c r="W50">
        <f t="shared" si="19"/>
        <v>8</v>
      </c>
      <c r="X50">
        <f t="shared" si="20"/>
        <v>8</v>
      </c>
      <c r="Y50">
        <f t="shared" si="21"/>
        <v>6</v>
      </c>
      <c r="Z50">
        <f t="shared" si="22"/>
        <v>9</v>
      </c>
      <c r="AA50">
        <f t="shared" si="23"/>
        <v>5</v>
      </c>
      <c r="AB50">
        <f t="shared" si="24"/>
        <v>6</v>
      </c>
      <c r="AC50">
        <f t="shared" si="25"/>
        <v>9</v>
      </c>
      <c r="AD50">
        <f t="shared" si="26"/>
        <v>4</v>
      </c>
      <c r="AE50">
        <f t="shared" si="27"/>
        <v>4</v>
      </c>
      <c r="AF50">
        <f t="shared" si="28"/>
        <v>4</v>
      </c>
      <c r="AG50">
        <f t="shared" si="29"/>
        <v>9</v>
      </c>
      <c r="AH50">
        <f t="shared" si="30"/>
        <v>9</v>
      </c>
      <c r="AI50">
        <f t="shared" si="31"/>
        <v>5</v>
      </c>
      <c r="AJ50">
        <f t="shared" si="32"/>
        <v>6</v>
      </c>
      <c r="AK50">
        <f t="shared" si="33"/>
        <v>8</v>
      </c>
      <c r="AL50">
        <f t="shared" si="34"/>
        <v>8</v>
      </c>
      <c r="AM50">
        <f t="shared" si="35"/>
        <v>7</v>
      </c>
      <c r="AN50">
        <f t="shared" si="36"/>
        <v>9</v>
      </c>
      <c r="AO50">
        <f t="shared" si="37"/>
        <v>7</v>
      </c>
      <c r="AP50">
        <f t="shared" si="38"/>
        <v>7</v>
      </c>
      <c r="AQ50">
        <f t="shared" si="39"/>
        <v>5</v>
      </c>
      <c r="AR50">
        <f t="shared" si="40"/>
        <v>6</v>
      </c>
      <c r="AS50">
        <f t="shared" si="41"/>
        <v>8</v>
      </c>
      <c r="AT50">
        <f t="shared" si="42"/>
        <v>5</v>
      </c>
      <c r="AU50">
        <f t="shared" si="43"/>
        <v>6</v>
      </c>
      <c r="AV50">
        <f t="shared" si="44"/>
        <v>7</v>
      </c>
      <c r="AW50">
        <f t="shared" si="45"/>
        <v>9</v>
      </c>
      <c r="AX50">
        <f t="shared" si="46"/>
        <v>8</v>
      </c>
      <c r="AY50">
        <f t="shared" si="47"/>
        <v>7</v>
      </c>
      <c r="AZ50">
        <f t="shared" si="48"/>
        <v>8</v>
      </c>
      <c r="BA50">
        <f t="shared" si="49"/>
        <v>8</v>
      </c>
      <c r="BB50">
        <f t="shared" si="50"/>
        <v>9</v>
      </c>
      <c r="BC50">
        <f t="shared" si="51"/>
        <v>7</v>
      </c>
      <c r="BD50">
        <f t="shared" si="52"/>
        <v>7</v>
      </c>
      <c r="BE50">
        <f t="shared" si="53"/>
        <v>8</v>
      </c>
      <c r="BF50">
        <f t="shared" si="54"/>
        <v>8</v>
      </c>
      <c r="BG50">
        <f t="shared" si="55"/>
        <v>9</v>
      </c>
      <c r="BH50">
        <f t="shared" si="56"/>
        <v>5</v>
      </c>
      <c r="BI50">
        <f t="shared" si="57"/>
        <v>8</v>
      </c>
      <c r="BJ50">
        <f t="shared" si="58"/>
        <v>9</v>
      </c>
      <c r="BK50">
        <f t="shared" si="59"/>
        <v>8</v>
      </c>
      <c r="BL50">
        <f t="shared" si="60"/>
        <v>6</v>
      </c>
      <c r="BM50">
        <f t="shared" si="61"/>
        <v>5</v>
      </c>
      <c r="BN50">
        <f t="shared" si="62"/>
        <v>5</v>
      </c>
      <c r="BO50">
        <f t="shared" si="63"/>
        <v>8</v>
      </c>
      <c r="BP50">
        <f t="shared" si="64"/>
        <v>6</v>
      </c>
      <c r="BQ50">
        <f t="shared" si="65"/>
        <v>8</v>
      </c>
      <c r="BR50">
        <f t="shared" si="66"/>
        <v>7</v>
      </c>
      <c r="BS50">
        <f t="shared" si="67"/>
        <v>7</v>
      </c>
      <c r="BT50">
        <f t="shared" si="68"/>
        <v>7</v>
      </c>
      <c r="BU50">
        <f t="shared" si="69"/>
        <v>4</v>
      </c>
      <c r="BV50">
        <f t="shared" si="70"/>
        <v>5</v>
      </c>
      <c r="BW50">
        <f t="shared" si="71"/>
        <v>7</v>
      </c>
      <c r="BX50">
        <f t="shared" si="72"/>
        <v>3</v>
      </c>
      <c r="BY50">
        <f t="shared" si="73"/>
        <v>5</v>
      </c>
      <c r="BZ50">
        <f t="shared" si="74"/>
        <v>5</v>
      </c>
      <c r="CA50">
        <f t="shared" si="75"/>
        <v>8</v>
      </c>
      <c r="CB50">
        <f t="shared" si="76"/>
        <v>7</v>
      </c>
      <c r="CC50">
        <f t="shared" si="77"/>
        <v>4</v>
      </c>
      <c r="CD50">
        <f t="shared" si="78"/>
        <v>4</v>
      </c>
      <c r="CE50">
        <f t="shared" si="79"/>
        <v>8</v>
      </c>
      <c r="CF50">
        <f t="shared" si="80"/>
        <v>6</v>
      </c>
      <c r="CG50">
        <f t="shared" si="81"/>
        <v>4</v>
      </c>
      <c r="CH50">
        <f t="shared" si="82"/>
        <v>5</v>
      </c>
      <c r="CI50">
        <f t="shared" si="83"/>
        <v>5</v>
      </c>
      <c r="CJ50">
        <f t="shared" si="84"/>
        <v>3</v>
      </c>
      <c r="CK50">
        <f t="shared" si="85"/>
        <v>3</v>
      </c>
      <c r="CL50">
        <f t="shared" si="86"/>
        <v>3</v>
      </c>
      <c r="CM50">
        <f t="shared" si="87"/>
        <v>3</v>
      </c>
      <c r="CN50">
        <f t="shared" si="88"/>
        <v>3</v>
      </c>
      <c r="CO50">
        <f t="shared" si="89"/>
        <v>4</v>
      </c>
      <c r="CP50">
        <f t="shared" si="90"/>
        <v>3</v>
      </c>
      <c r="CQ50">
        <f t="shared" si="91"/>
        <v>2</v>
      </c>
      <c r="CR50">
        <f t="shared" si="92"/>
        <v>7</v>
      </c>
      <c r="CS50">
        <f t="shared" si="93"/>
        <v>6</v>
      </c>
      <c r="CT50">
        <f t="shared" si="94"/>
        <v>1</v>
      </c>
      <c r="CU50">
        <f t="shared" si="95"/>
        <v>5</v>
      </c>
      <c r="CV50">
        <f t="shared" si="96"/>
        <v>5</v>
      </c>
      <c r="CW50">
        <f t="shared" si="97"/>
        <v>6</v>
      </c>
      <c r="CY50">
        <f>IF(OR(ISBLANK(C49),ISBLANK(B50),ISBLANK(C51),ISBLANK(D50)),1,IF(OR(C50&gt;MAX(C$1:C49),C50&gt;MAX($B50:B50),C50&gt;MAX(C51:C$101),C50&gt;MAX(D50:$CW50)),1,0))</f>
        <v>1</v>
      </c>
      <c r="CZ50">
        <f>IF(OR(ISBLANK(D49),ISBLANK(C50),ISBLANK(D51),ISBLANK(E50)),1,IF(OR(D50&gt;MAX(D$1:D49),D50&gt;MAX($B50:C50),D50&gt;MAX(D51:D$101),D50&gt;MAX(E50:$CW50)),1,0))</f>
        <v>1</v>
      </c>
      <c r="DA50">
        <f>IF(OR(ISBLANK(E49),ISBLANK(D50),ISBLANK(E51),ISBLANK(F50)),1,IF(OR(E50&gt;MAX(E$1:E49),E50&gt;MAX($B50:D50),E50&gt;MAX(E51:E$101),E50&gt;MAX(F50:$CW50)),1,0))</f>
        <v>1</v>
      </c>
      <c r="DB50">
        <f>IF(OR(ISBLANK(F49),ISBLANK(E50),ISBLANK(F51),ISBLANK(G50)),1,IF(OR(F50&gt;MAX(F$1:F49),F50&gt;MAX($B50:E50),F50&gt;MAX(F51:F$101),F50&gt;MAX(G50:$CW50)),1,0))</f>
        <v>0</v>
      </c>
      <c r="DC50">
        <f>IF(OR(ISBLANK(G49),ISBLANK(F50),ISBLANK(G51),ISBLANK(H50)),1,IF(OR(G50&gt;MAX(G$1:G49),G50&gt;MAX($B50:F50),G50&gt;MAX(G51:G$101),G50&gt;MAX(H50:$CW50)),1,0))</f>
        <v>1</v>
      </c>
      <c r="DD50">
        <f>IF(OR(ISBLANK(H49),ISBLANK(G50),ISBLANK(H51),ISBLANK(I50)),1,IF(OR(H50&gt;MAX(H$1:H49),H50&gt;MAX($B50:G50),H50&gt;MAX(H51:H$101),H50&gt;MAX(I50:$CW50)),1,0))</f>
        <v>0</v>
      </c>
      <c r="DE50">
        <f>IF(OR(ISBLANK(I49),ISBLANK(H50),ISBLANK(I51),ISBLANK(J50)),1,IF(OR(I50&gt;MAX(I$1:I49),I50&gt;MAX($B50:H50),I50&gt;MAX(I51:I$101),I50&gt;MAX(J50:$CW50)),1,0))</f>
        <v>0</v>
      </c>
      <c r="DF50">
        <f>IF(OR(ISBLANK(J49),ISBLANK(I50),ISBLANK(J51),ISBLANK(K50)),1,IF(OR(J50&gt;MAX(J$1:J49),J50&gt;MAX($B50:I50),J50&gt;MAX(J51:J$101),J50&gt;MAX(K50:$CW50)),1,0))</f>
        <v>0</v>
      </c>
      <c r="DG50">
        <f>IF(OR(ISBLANK(K49),ISBLANK(J50),ISBLANK(K51),ISBLANK(L50)),1,IF(OR(K50&gt;MAX(K$1:K49),K50&gt;MAX($B50:J50),K50&gt;MAX(K51:K$101),K50&gt;MAX(L50:$CW50)),1,0))</f>
        <v>0</v>
      </c>
      <c r="DH50">
        <f>IF(OR(ISBLANK(L49),ISBLANK(K50),ISBLANK(L51),ISBLANK(M50)),1,IF(OR(L50&gt;MAX(L$1:L49),L50&gt;MAX($B50:K50),L50&gt;MAX(L51:L$101),L50&gt;MAX(M50:$CW50)),1,0))</f>
        <v>0</v>
      </c>
      <c r="DI50">
        <f>IF(OR(ISBLANK(M49),ISBLANK(L50),ISBLANK(M51),ISBLANK(N50)),1,IF(OR(M50&gt;MAX(M$1:M49),M50&gt;MAX($B50:L50),M50&gt;MAX(M51:M$101),M50&gt;MAX(N50:$CW50)),1,0))</f>
        <v>0</v>
      </c>
      <c r="DJ50">
        <f>IF(OR(ISBLANK(N49),ISBLANK(M50),ISBLANK(N51),ISBLANK(O50)),1,IF(OR(N50&gt;MAX(N$1:N49),N50&gt;MAX($B50:M50),N50&gt;MAX(N51:N$101),N50&gt;MAX(O50:$CW50)),1,0))</f>
        <v>0</v>
      </c>
      <c r="DK50">
        <f>IF(OR(ISBLANK(O49),ISBLANK(N50),ISBLANK(O51),ISBLANK(P50)),1,IF(OR(O50&gt;MAX(O$1:O49),O50&gt;MAX($B50:N50),O50&gt;MAX(O51:O$101),O50&gt;MAX(P50:$CW50)),1,0))</f>
        <v>0</v>
      </c>
      <c r="DL50">
        <f>IF(OR(ISBLANK(P49),ISBLANK(O50),ISBLANK(P51),ISBLANK(Q50)),1,IF(OR(P50&gt;MAX(P$1:P49),P50&gt;MAX($B50:O50),P50&gt;MAX(P51:P$101),P50&gt;MAX(Q50:$CW50)),1,0))</f>
        <v>0</v>
      </c>
      <c r="DM50">
        <f>IF(OR(ISBLANK(Q49),ISBLANK(P50),ISBLANK(Q51),ISBLANK(R50)),1,IF(OR(Q50&gt;MAX(Q$1:Q49),Q50&gt;MAX($B50:P50),Q50&gt;MAX(Q51:Q$101),Q50&gt;MAX(R50:$CW50)),1,0))</f>
        <v>1</v>
      </c>
      <c r="DN50">
        <f>IF(OR(ISBLANK(R49),ISBLANK(Q50),ISBLANK(R51),ISBLANK(S50)),1,IF(OR(R50&gt;MAX(R$1:R49),R50&gt;MAX($B50:Q50),R50&gt;MAX(R51:R$101),R50&gt;MAX(S50:$CW50)),1,0))</f>
        <v>1</v>
      </c>
      <c r="DO50">
        <f>IF(OR(ISBLANK(S49),ISBLANK(R50),ISBLANK(S51),ISBLANK(T50)),1,IF(OR(S50&gt;MAX(S$1:S49),S50&gt;MAX($B50:R50),S50&gt;MAX(S51:S$101),S50&gt;MAX(T50:$CW50)),1,0))</f>
        <v>0</v>
      </c>
      <c r="DP50">
        <f>IF(OR(ISBLANK(T49),ISBLANK(S50),ISBLANK(T51),ISBLANK(U50)),1,IF(OR(T50&gt;MAX(T$1:T49),T50&gt;MAX($B50:S50),T50&gt;MAX(T51:T$101),T50&gt;MAX(U50:$CW50)),1,0))</f>
        <v>0</v>
      </c>
      <c r="DQ50">
        <f>IF(OR(ISBLANK(U49),ISBLANK(T50),ISBLANK(U51),ISBLANK(V50)),1,IF(OR(U50&gt;MAX(U$1:U49),U50&gt;MAX($B50:T50),U50&gt;MAX(U51:U$101),U50&gt;MAX(V50:$CW50)),1,0))</f>
        <v>0</v>
      </c>
      <c r="DR50">
        <f>IF(OR(ISBLANK(V49),ISBLANK(U50),ISBLANK(V51),ISBLANK(W50)),1,IF(OR(V50&gt;MAX(V$1:V49),V50&gt;MAX($B50:U50),V50&gt;MAX(V51:V$101),V50&gt;MAX(W50:$CW50)),1,0))</f>
        <v>0</v>
      </c>
      <c r="DS50">
        <f>IF(OR(ISBLANK(W49),ISBLANK(V50),ISBLANK(W51),ISBLANK(X50)),1,IF(OR(W50&gt;MAX(W$1:W49),W50&gt;MAX($B50:V50),W50&gt;MAX(W51:W$101),W50&gt;MAX(X50:$CW50)),1,0))</f>
        <v>0</v>
      </c>
      <c r="DT50">
        <f>IF(OR(ISBLANK(X49),ISBLANK(W50),ISBLANK(X51),ISBLANK(Y50)),1,IF(OR(X50&gt;MAX(X$1:X49),X50&gt;MAX($B50:W50),X50&gt;MAX(X51:X$101),X50&gt;MAX(Y50:$CW50)),1,0))</f>
        <v>0</v>
      </c>
      <c r="DU50">
        <f>IF(OR(ISBLANK(Y49),ISBLANK(X50),ISBLANK(Y51),ISBLANK(Z50)),1,IF(OR(Y50&gt;MAX(Y$1:Y49),Y50&gt;MAX($B50:X50),Y50&gt;MAX(Y51:Y$101),Y50&gt;MAX(Z50:$CW50)),1,0))</f>
        <v>0</v>
      </c>
      <c r="DV50">
        <f>IF(OR(ISBLANK(Z49),ISBLANK(Y50),ISBLANK(Z51),ISBLANK(AA50)),1,IF(OR(Z50&gt;MAX(Z$1:Z49),Z50&gt;MAX($B50:Y50),Z50&gt;MAX(Z51:Z$101),Z50&gt;MAX(AA50:$CW50)),1,0))</f>
        <v>1</v>
      </c>
      <c r="DW50">
        <f>IF(OR(ISBLANK(AA49),ISBLANK(Z50),ISBLANK(AA51),ISBLANK(AB50)),1,IF(OR(AA50&gt;MAX(AA$1:AA49),AA50&gt;MAX($B50:Z50),AA50&gt;MAX(AA51:AA$101),AA50&gt;MAX(AB50:$CW50)),1,0))</f>
        <v>0</v>
      </c>
      <c r="DX50">
        <f>IF(OR(ISBLANK(AB49),ISBLANK(AA50),ISBLANK(AB51),ISBLANK(AC50)),1,IF(OR(AB50&gt;MAX(AB$1:AB49),AB50&gt;MAX($B50:AA50),AB50&gt;MAX(AB51:AB$101),AB50&gt;MAX(AC50:$CW50)),1,0))</f>
        <v>0</v>
      </c>
      <c r="DY50">
        <f>IF(OR(ISBLANK(AC49),ISBLANK(AB50),ISBLANK(AC51),ISBLANK(AD50)),1,IF(OR(AC50&gt;MAX(AC$1:AC49),AC50&gt;MAX($B50:AB50),AC50&gt;MAX(AC51:AC$101),AC50&gt;MAX(AD50:$CW50)),1,0))</f>
        <v>0</v>
      </c>
      <c r="DZ50">
        <f>IF(OR(ISBLANK(AD49),ISBLANK(AC50),ISBLANK(AD51),ISBLANK(AE50)),1,IF(OR(AD50&gt;MAX(AD$1:AD49),AD50&gt;MAX($B50:AC50),AD50&gt;MAX(AD51:AD$101),AD50&gt;MAX(AE50:$CW50)),1,0))</f>
        <v>0</v>
      </c>
      <c r="EA50">
        <f>IF(OR(ISBLANK(AE49),ISBLANK(AD50),ISBLANK(AE51),ISBLANK(AF50)),1,IF(OR(AE50&gt;MAX(AE$1:AE49),AE50&gt;MAX($B50:AD50),AE50&gt;MAX(AE51:AE$101),AE50&gt;MAX(AF50:$CW50)),1,0))</f>
        <v>0</v>
      </c>
      <c r="EB50">
        <f>IF(OR(ISBLANK(AF49),ISBLANK(AE50),ISBLANK(AF51),ISBLANK(AG50)),1,IF(OR(AF50&gt;MAX(AF$1:AF49),AF50&gt;MAX($B50:AE50),AF50&gt;MAX(AF51:AF$101),AF50&gt;MAX(AG50:$CW50)),1,0))</f>
        <v>0</v>
      </c>
      <c r="EC50">
        <f>IF(OR(ISBLANK(AG49),ISBLANK(AF50),ISBLANK(AG51),ISBLANK(AH50)),1,IF(OR(AG50&gt;MAX(AG$1:AG49),AG50&gt;MAX($B50:AF50),AG50&gt;MAX(AG51:AG$101),AG50&gt;MAX(AH50:$CW50)),1,0))</f>
        <v>1</v>
      </c>
      <c r="ED50">
        <f>IF(OR(ISBLANK(AH49),ISBLANK(AG50),ISBLANK(AH51),ISBLANK(AI50)),1,IF(OR(AH50&gt;MAX(AH$1:AH49),AH50&gt;MAX($B50:AG50),AH50&gt;MAX(AH51:AH$101),AH50&gt;MAX(AI50:$CW50)),1,0))</f>
        <v>0</v>
      </c>
      <c r="EE50">
        <f>IF(OR(ISBLANK(AI49),ISBLANK(AH50),ISBLANK(AI51),ISBLANK(AJ50)),1,IF(OR(AI50&gt;MAX(AI$1:AI49),AI50&gt;MAX($B50:AH50),AI50&gt;MAX(AI51:AI$101),AI50&gt;MAX(AJ50:$CW50)),1,0))</f>
        <v>0</v>
      </c>
      <c r="EF50">
        <f>IF(OR(ISBLANK(AJ49),ISBLANK(AI50),ISBLANK(AJ51),ISBLANK(AK50)),1,IF(OR(AJ50&gt;MAX(AJ$1:AJ49),AJ50&gt;MAX($B50:AI50),AJ50&gt;MAX(AJ51:AJ$101),AJ50&gt;MAX(AK50:$CW50)),1,0))</f>
        <v>0</v>
      </c>
      <c r="EG50">
        <f>IF(OR(ISBLANK(AK49),ISBLANK(AJ50),ISBLANK(AK51),ISBLANK(AL50)),1,IF(OR(AK50&gt;MAX(AK$1:AK49),AK50&gt;MAX($B50:AJ50),AK50&gt;MAX(AK51:AK$101),AK50&gt;MAX(AL50:$CW50)),1,0))</f>
        <v>0</v>
      </c>
      <c r="EH50">
        <f>IF(OR(ISBLANK(AL49),ISBLANK(AK50),ISBLANK(AL51),ISBLANK(AM50)),1,IF(OR(AL50&gt;MAX(AL$1:AL49),AL50&gt;MAX($B50:AK50),AL50&gt;MAX(AL51:AL$101),AL50&gt;MAX(AM50:$CW50)),1,0))</f>
        <v>0</v>
      </c>
      <c r="EI50">
        <f>IF(OR(ISBLANK(AM49),ISBLANK(AL50),ISBLANK(AM51),ISBLANK(AN50)),1,IF(OR(AM50&gt;MAX(AM$1:AM49),AM50&gt;MAX($B50:AL50),AM50&gt;MAX(AM51:AM$101),AM50&gt;MAX(AN50:$CW50)),1,0))</f>
        <v>0</v>
      </c>
      <c r="EJ50">
        <f>IF(OR(ISBLANK(AN49),ISBLANK(AM50),ISBLANK(AN51),ISBLANK(AO50)),1,IF(OR(AN50&gt;MAX(AN$1:AN49),AN50&gt;MAX($B50:AM50),AN50&gt;MAX(AN51:AN$101),AN50&gt;MAX(AO50:$CW50)),1,0))</f>
        <v>0</v>
      </c>
      <c r="EK50">
        <f>IF(OR(ISBLANK(AO49),ISBLANK(AN50),ISBLANK(AO51),ISBLANK(AP50)),1,IF(OR(AO50&gt;MAX(AO$1:AO49),AO50&gt;MAX($B50:AN50),AO50&gt;MAX(AO51:AO$101),AO50&gt;MAX(AP50:$CW50)),1,0))</f>
        <v>0</v>
      </c>
      <c r="EL50">
        <f>IF(OR(ISBLANK(AP49),ISBLANK(AO50),ISBLANK(AP51),ISBLANK(AQ50)),1,IF(OR(AP50&gt;MAX(AP$1:AP49),AP50&gt;MAX($B50:AO50),AP50&gt;MAX(AP51:AP$101),AP50&gt;MAX(AQ50:$CW50)),1,0))</f>
        <v>0</v>
      </c>
      <c r="EM50">
        <f>IF(OR(ISBLANK(AQ49),ISBLANK(AP50),ISBLANK(AQ51),ISBLANK(AR50)),1,IF(OR(AQ50&gt;MAX(AQ$1:AQ49),AQ50&gt;MAX($B50:AP50),AQ50&gt;MAX(AQ51:AQ$101),AQ50&gt;MAX(AR50:$CW50)),1,0))</f>
        <v>0</v>
      </c>
      <c r="EN50">
        <f>IF(OR(ISBLANK(AR49),ISBLANK(AQ50),ISBLANK(AR51),ISBLANK(AS50)),1,IF(OR(AR50&gt;MAX(AR$1:AR49),AR50&gt;MAX($B50:AQ50),AR50&gt;MAX(AR51:AR$101),AR50&gt;MAX(AS50:$CW50)),1,0))</f>
        <v>0</v>
      </c>
      <c r="EO50">
        <f>IF(OR(ISBLANK(AS49),ISBLANK(AR50),ISBLANK(AS51),ISBLANK(AT50)),1,IF(OR(AS50&gt;MAX(AS$1:AS49),AS50&gt;MAX($B50:AR50),AS50&gt;MAX(AS51:AS$101),AS50&gt;MAX(AT50:$CW50)),1,0))</f>
        <v>0</v>
      </c>
      <c r="EP50">
        <f>IF(OR(ISBLANK(AT49),ISBLANK(AS50),ISBLANK(AT51),ISBLANK(AU50)),1,IF(OR(AT50&gt;MAX(AT$1:AT49),AT50&gt;MAX($B50:AS50),AT50&gt;MAX(AT51:AT$101),AT50&gt;MAX(AU50:$CW50)),1,0))</f>
        <v>0</v>
      </c>
      <c r="EQ50">
        <f>IF(OR(ISBLANK(AU49),ISBLANK(AT50),ISBLANK(AU51),ISBLANK(AV50)),1,IF(OR(AU50&gt;MAX(AU$1:AU49),AU50&gt;MAX($B50:AT50),AU50&gt;MAX(AU51:AU$101),AU50&gt;MAX(AV50:$CW50)),1,0))</f>
        <v>0</v>
      </c>
      <c r="ER50">
        <f>IF(OR(ISBLANK(AV49),ISBLANK(AU50),ISBLANK(AV51),ISBLANK(AW50)),1,IF(OR(AV50&gt;MAX(AV$1:AV49),AV50&gt;MAX($B50:AU50),AV50&gt;MAX(AV51:AV$101),AV50&gt;MAX(AW50:$CW50)),1,0))</f>
        <v>0</v>
      </c>
      <c r="ES50">
        <f>IF(OR(ISBLANK(AW49),ISBLANK(AV50),ISBLANK(AW51),ISBLANK(AX50)),1,IF(OR(AW50&gt;MAX(AW$1:AW49),AW50&gt;MAX($B50:AV50),AW50&gt;MAX(AW51:AW$101),AW50&gt;MAX(AX50:$CW50)),1,0))</f>
        <v>0</v>
      </c>
      <c r="ET50">
        <f>IF(OR(ISBLANK(AX49),ISBLANK(AW50),ISBLANK(AX51),ISBLANK(AY50)),1,IF(OR(AX50&gt;MAX(AX$1:AX49),AX50&gt;MAX($B50:AW50),AX50&gt;MAX(AX51:AX$101),AX50&gt;MAX(AY50:$CW50)),1,0))</f>
        <v>0</v>
      </c>
      <c r="EU50">
        <f>IF(OR(ISBLANK(AY49),ISBLANK(AX50),ISBLANK(AY51),ISBLANK(AZ50)),1,IF(OR(AY50&gt;MAX(AY$1:AY49),AY50&gt;MAX($B50:AX50),AY50&gt;MAX(AY51:AY$101),AY50&gt;MAX(AZ50:$CW50)),1,0))</f>
        <v>0</v>
      </c>
      <c r="EV50">
        <f>IF(OR(ISBLANK(AZ49),ISBLANK(AY50),ISBLANK(AZ51),ISBLANK(BA50)),1,IF(OR(AZ50&gt;MAX(AZ$1:AZ49),AZ50&gt;MAX($B50:AY50),AZ50&gt;MAX(AZ51:AZ$101),AZ50&gt;MAX(BA50:$CW50)),1,0))</f>
        <v>0</v>
      </c>
      <c r="EW50">
        <f>IF(OR(ISBLANK(BA49),ISBLANK(AZ50),ISBLANK(BA51),ISBLANK(BB50)),1,IF(OR(BA50&gt;MAX(BA$1:BA49),BA50&gt;MAX($B50:AZ50),BA50&gt;MAX(BA51:BA$101),BA50&gt;MAX(BB50:$CW50)),1,0))</f>
        <v>0</v>
      </c>
      <c r="EX50">
        <f>IF(OR(ISBLANK(BB49),ISBLANK(BA50),ISBLANK(BB51),ISBLANK(BC50)),1,IF(OR(BB50&gt;MAX(BB$1:BB49),BB50&gt;MAX($B50:BA50),BB50&gt;MAX(BB51:BB$101),BB50&gt;MAX(BC50:$CW50)),1,0))</f>
        <v>0</v>
      </c>
      <c r="EY50">
        <f>IF(OR(ISBLANK(BC49),ISBLANK(BB50),ISBLANK(BC51),ISBLANK(BD50)),1,IF(OR(BC50&gt;MAX(BC$1:BC49),BC50&gt;MAX($B50:BB50),BC50&gt;MAX(BC51:BC$101),BC50&gt;MAX(BD50:$CW50)),1,0))</f>
        <v>0</v>
      </c>
      <c r="EZ50">
        <f>IF(OR(ISBLANK(BD49),ISBLANK(BC50),ISBLANK(BD51),ISBLANK(BE50)),1,IF(OR(BD50&gt;MAX(BD$1:BD49),BD50&gt;MAX($B50:BC50),BD50&gt;MAX(BD51:BD$101),BD50&gt;MAX(BE50:$CW50)),1,0))</f>
        <v>0</v>
      </c>
      <c r="FA50">
        <f>IF(OR(ISBLANK(BE49),ISBLANK(BD50),ISBLANK(BE51),ISBLANK(BF50)),1,IF(OR(BE50&gt;MAX(BE$1:BE49),BE50&gt;MAX($B50:BD50),BE50&gt;MAX(BE51:BE$101),BE50&gt;MAX(BF50:$CW50)),1,0))</f>
        <v>0</v>
      </c>
      <c r="FB50">
        <f>IF(OR(ISBLANK(BF49),ISBLANK(BE50),ISBLANK(BF51),ISBLANK(BG50)),1,IF(OR(BF50&gt;MAX(BF$1:BF49),BF50&gt;MAX($B50:BE50),BF50&gt;MAX(BF51:BF$101),BF50&gt;MAX(BG50:$CW50)),1,0))</f>
        <v>0</v>
      </c>
      <c r="FC50">
        <f>IF(OR(ISBLANK(BG49),ISBLANK(BF50),ISBLANK(BG51),ISBLANK(BH50)),1,IF(OR(BG50&gt;MAX(BG$1:BG49),BG50&gt;MAX($B50:BF50),BG50&gt;MAX(BG51:BG$101),BG50&gt;MAX(BH50:$CW50)),1,0))</f>
        <v>0</v>
      </c>
      <c r="FD50">
        <f>IF(OR(ISBLANK(BH49),ISBLANK(BG50),ISBLANK(BH51),ISBLANK(BI50)),1,IF(OR(BH50&gt;MAX(BH$1:BH49),BH50&gt;MAX($B50:BG50),BH50&gt;MAX(BH51:BH$101),BH50&gt;MAX(BI50:$CW50)),1,0))</f>
        <v>0</v>
      </c>
      <c r="FE50">
        <f>IF(OR(ISBLANK(BI49),ISBLANK(BH50),ISBLANK(BI51),ISBLANK(BJ50)),1,IF(OR(BI50&gt;MAX(BI$1:BI49),BI50&gt;MAX($B50:BH50),BI50&gt;MAX(BI51:BI$101),BI50&gt;MAX(BJ50:$CW50)),1,0))</f>
        <v>0</v>
      </c>
      <c r="FF50">
        <f>IF(OR(ISBLANK(BJ49),ISBLANK(BI50),ISBLANK(BJ51),ISBLANK(BK50)),1,IF(OR(BJ50&gt;MAX(BJ$1:BJ49),BJ50&gt;MAX($B50:BI50),BJ50&gt;MAX(BJ51:BJ$101),BJ50&gt;MAX(BK50:$CW50)),1,0))</f>
        <v>1</v>
      </c>
      <c r="FG50">
        <f>IF(OR(ISBLANK(BK49),ISBLANK(BJ50),ISBLANK(BK51),ISBLANK(BL50)),1,IF(OR(BK50&gt;MAX(BK$1:BK49),BK50&gt;MAX($B50:BJ50),BK50&gt;MAX(BK51:BK$101),BK50&gt;MAX(BL50:$CW50)),1,0))</f>
        <v>0</v>
      </c>
      <c r="FH50">
        <f>IF(OR(ISBLANK(BL49),ISBLANK(BK50),ISBLANK(BL51),ISBLANK(BM50)),1,IF(OR(BL50&gt;MAX(BL$1:BL49),BL50&gt;MAX($B50:BK50),BL50&gt;MAX(BL51:BL$101),BL50&gt;MAX(BM50:$CW50)),1,0))</f>
        <v>0</v>
      </c>
      <c r="FI50">
        <f>IF(OR(ISBLANK(BM49),ISBLANK(BL50),ISBLANK(BM51),ISBLANK(BN50)),1,IF(OR(BM50&gt;MAX(BM$1:BM49),BM50&gt;MAX($B50:BL50),BM50&gt;MAX(BM51:BM$101),BM50&gt;MAX(BN50:$CW50)),1,0))</f>
        <v>0</v>
      </c>
      <c r="FJ50">
        <f>IF(OR(ISBLANK(BN49),ISBLANK(BM50),ISBLANK(BN51),ISBLANK(BO50)),1,IF(OR(BN50&gt;MAX(BN$1:BN49),BN50&gt;MAX($B50:BM50),BN50&gt;MAX(BN51:BN$101),BN50&gt;MAX(BO50:$CW50)),1,0))</f>
        <v>0</v>
      </c>
      <c r="FK50">
        <f>IF(OR(ISBLANK(BO49),ISBLANK(BN50),ISBLANK(BO51),ISBLANK(BP50)),1,IF(OR(BO50&gt;MAX(BO$1:BO49),BO50&gt;MAX($B50:BN50),BO50&gt;MAX(BO51:BO$101),BO50&gt;MAX(BP50:$CW50)),1,0))</f>
        <v>0</v>
      </c>
      <c r="FL50">
        <f>IF(OR(ISBLANK(BP49),ISBLANK(BO50),ISBLANK(BP51),ISBLANK(BQ50)),1,IF(OR(BP50&gt;MAX(BP$1:BP49),BP50&gt;MAX($B50:BO50),BP50&gt;MAX(BP51:BP$101),BP50&gt;MAX(BQ50:$CW50)),1,0))</f>
        <v>0</v>
      </c>
      <c r="FM50">
        <f>IF(OR(ISBLANK(BQ49),ISBLANK(BP50),ISBLANK(BQ51),ISBLANK(BR50)),1,IF(OR(BQ50&gt;MAX(BQ$1:BQ49),BQ50&gt;MAX($B50:BP50),BQ50&gt;MAX(BQ51:BQ$101),BQ50&gt;MAX(BR50:$CW50)),1,0))</f>
        <v>0</v>
      </c>
      <c r="FN50">
        <f>IF(OR(ISBLANK(BR49),ISBLANK(BQ50),ISBLANK(BR51),ISBLANK(BS50)),1,IF(OR(BR50&gt;MAX(BR$1:BR49),BR50&gt;MAX($B50:BQ50),BR50&gt;MAX(BR51:BR$101),BR50&gt;MAX(BS50:$CW50)),1,0))</f>
        <v>0</v>
      </c>
      <c r="FO50">
        <f>IF(OR(ISBLANK(BS49),ISBLANK(BR50),ISBLANK(BS51),ISBLANK(BT50)),1,IF(OR(BS50&gt;MAX(BS$1:BS49),BS50&gt;MAX($B50:BR50),BS50&gt;MAX(BS51:BS$101),BS50&gt;MAX(BT50:$CW50)),1,0))</f>
        <v>0</v>
      </c>
      <c r="FP50">
        <f>IF(OR(ISBLANK(BT49),ISBLANK(BS50),ISBLANK(BT51),ISBLANK(BU50)),1,IF(OR(BT50&gt;MAX(BT$1:BT49),BT50&gt;MAX($B50:BS50),BT50&gt;MAX(BT51:BT$101),BT50&gt;MAX(BU50:$CW50)),1,0))</f>
        <v>0</v>
      </c>
      <c r="FQ50">
        <f>IF(OR(ISBLANK(BU49),ISBLANK(BT50),ISBLANK(BU51),ISBLANK(BV50)),1,IF(OR(BU50&gt;MAX(BU$1:BU49),BU50&gt;MAX($B50:BT50),BU50&gt;MAX(BU51:BU$101),BU50&gt;MAX(BV50:$CW50)),1,0))</f>
        <v>0</v>
      </c>
      <c r="FR50">
        <f>IF(OR(ISBLANK(BV49),ISBLANK(BU50),ISBLANK(BV51),ISBLANK(BW50)),1,IF(OR(BV50&gt;MAX(BV$1:BV49),BV50&gt;MAX($B50:BU50),BV50&gt;MAX(BV51:BV$101),BV50&gt;MAX(BW50:$CW50)),1,0))</f>
        <v>0</v>
      </c>
      <c r="FS50">
        <f>IF(OR(ISBLANK(BW49),ISBLANK(BV50),ISBLANK(BW51),ISBLANK(BX50)),1,IF(OR(BW50&gt;MAX(BW$1:BW49),BW50&gt;MAX($B50:BV50),BW50&gt;MAX(BW51:BW$101),BW50&gt;MAX(BX50:$CW50)),1,0))</f>
        <v>0</v>
      </c>
      <c r="FT50">
        <f>IF(OR(ISBLANK(BX49),ISBLANK(BW50),ISBLANK(BX51),ISBLANK(BY50)),1,IF(OR(BX50&gt;MAX(BX$1:BX49),BX50&gt;MAX($B50:BW50),BX50&gt;MAX(BX51:BX$101),BX50&gt;MAX(BY50:$CW50)),1,0))</f>
        <v>0</v>
      </c>
      <c r="FU50">
        <f>IF(OR(ISBLANK(BY49),ISBLANK(BX50),ISBLANK(BY51),ISBLANK(BZ50)),1,IF(OR(BY50&gt;MAX(BY$1:BY49),BY50&gt;MAX($B50:BX50),BY50&gt;MAX(BY51:BY$101),BY50&gt;MAX(BZ50:$CW50)),1,0))</f>
        <v>0</v>
      </c>
      <c r="FV50">
        <f>IF(OR(ISBLANK(BZ49),ISBLANK(BY50),ISBLANK(BZ51),ISBLANK(CA50)),1,IF(OR(BZ50&gt;MAX(BZ$1:BZ49),BZ50&gt;MAX($B50:BY50),BZ50&gt;MAX(BZ51:BZ$101),BZ50&gt;MAX(CA50:$CW50)),1,0))</f>
        <v>0</v>
      </c>
      <c r="FW50">
        <f>IF(OR(ISBLANK(CA49),ISBLANK(BZ50),ISBLANK(CA51),ISBLANK(CB50)),1,IF(OR(CA50&gt;MAX(CA$1:CA49),CA50&gt;MAX($B50:BZ50),CA50&gt;MAX(CA51:CA$101),CA50&gt;MAX(CB50:$CW50)),1,0))</f>
        <v>0</v>
      </c>
      <c r="FX50">
        <f>IF(OR(ISBLANK(CB49),ISBLANK(CA50),ISBLANK(CB51),ISBLANK(CC50)),1,IF(OR(CB50&gt;MAX(CB$1:CB49),CB50&gt;MAX($B50:CA50),CB50&gt;MAX(CB51:CB$101),CB50&gt;MAX(CC50:$CW50)),1,0))</f>
        <v>0</v>
      </c>
      <c r="FY50">
        <f>IF(OR(ISBLANK(CC49),ISBLANK(CB50),ISBLANK(CC51),ISBLANK(CD50)),1,IF(OR(CC50&gt;MAX(CC$1:CC49),CC50&gt;MAX($B50:CB50),CC50&gt;MAX(CC51:CC$101),CC50&gt;MAX(CD50:$CW50)),1,0))</f>
        <v>0</v>
      </c>
      <c r="FZ50">
        <f>IF(OR(ISBLANK(CD49),ISBLANK(CC50),ISBLANK(CD51),ISBLANK(CE50)),1,IF(OR(CD50&gt;MAX(CD$1:CD49),CD50&gt;MAX($B50:CC50),CD50&gt;MAX(CD51:CD$101),CD50&gt;MAX(CE50:$CW50)),1,0))</f>
        <v>0</v>
      </c>
      <c r="GA50">
        <f>IF(OR(ISBLANK(CE49),ISBLANK(CD50),ISBLANK(CE51),ISBLANK(CF50)),1,IF(OR(CE50&gt;MAX(CE$1:CE49),CE50&gt;MAX($B50:CD50),CE50&gt;MAX(CE51:CE$101),CE50&gt;MAX(CF50:$CW50)),1,0))</f>
        <v>1</v>
      </c>
      <c r="GB50">
        <f>IF(OR(ISBLANK(CF49),ISBLANK(CE50),ISBLANK(CF51),ISBLANK(CG50)),1,IF(OR(CF50&gt;MAX(CF$1:CF49),CF50&gt;MAX($B50:CE50),CF50&gt;MAX(CF51:CF$101),CF50&gt;MAX(CG50:$CW50)),1,0))</f>
        <v>0</v>
      </c>
      <c r="GC50">
        <f>IF(OR(ISBLANK(CG49),ISBLANK(CF50),ISBLANK(CG51),ISBLANK(CH50)),1,IF(OR(CG50&gt;MAX(CG$1:CG49),CG50&gt;MAX($B50:CF50),CG50&gt;MAX(CG51:CG$101),CG50&gt;MAX(CH50:$CW50)),1,0))</f>
        <v>0</v>
      </c>
      <c r="GD50">
        <f>IF(OR(ISBLANK(CH49),ISBLANK(CG50),ISBLANK(CH51),ISBLANK(CI50)),1,IF(OR(CH50&gt;MAX(CH$1:CH49),CH50&gt;MAX($B50:CG50),CH50&gt;MAX(CH51:CH$101),CH50&gt;MAX(CI50:$CW50)),1,0))</f>
        <v>0</v>
      </c>
      <c r="GE50">
        <f>IF(OR(ISBLANK(CI49),ISBLANK(CH50),ISBLANK(CI51),ISBLANK(CJ50)),1,IF(OR(CI50&gt;MAX(CI$1:CI49),CI50&gt;MAX($B50:CH50),CI50&gt;MAX(CI51:CI$101),CI50&gt;MAX(CJ50:$CW50)),1,0))</f>
        <v>0</v>
      </c>
      <c r="GF50">
        <f>IF(OR(ISBLANK(CJ49),ISBLANK(CI50),ISBLANK(CJ51),ISBLANK(CK50)),1,IF(OR(CJ50&gt;MAX(CJ$1:CJ49),CJ50&gt;MAX($B50:CI50),CJ50&gt;MAX(CJ51:CJ$101),CJ50&gt;MAX(CK50:$CW50)),1,0))</f>
        <v>0</v>
      </c>
      <c r="GG50">
        <f>IF(OR(ISBLANK(CK49),ISBLANK(CJ50),ISBLANK(CK51),ISBLANK(CL50)),1,IF(OR(CK50&gt;MAX(CK$1:CK49),CK50&gt;MAX($B50:CJ50),CK50&gt;MAX(CK51:CK$101),CK50&gt;MAX(CL50:$CW50)),1,0))</f>
        <v>0</v>
      </c>
      <c r="GH50">
        <f>IF(OR(ISBLANK(CL49),ISBLANK(CK50),ISBLANK(CL51),ISBLANK(CM50)),1,IF(OR(CL50&gt;MAX(CL$1:CL49),CL50&gt;MAX($B50:CK50),CL50&gt;MAX(CL51:CL$101),CL50&gt;MAX(CM50:$CW50)),1,0))</f>
        <v>0</v>
      </c>
      <c r="GI50">
        <f>IF(OR(ISBLANK(CM49),ISBLANK(CL50),ISBLANK(CM51),ISBLANK(CN50)),1,IF(OR(CM50&gt;MAX(CM$1:CM49),CM50&gt;MAX($B50:CL50),CM50&gt;MAX(CM51:CM$101),CM50&gt;MAX(CN50:$CW50)),1,0))</f>
        <v>0</v>
      </c>
      <c r="GJ50">
        <f>IF(OR(ISBLANK(CN49),ISBLANK(CM50),ISBLANK(CN51),ISBLANK(CO50)),1,IF(OR(CN50&gt;MAX(CN$1:CN49),CN50&gt;MAX($B50:CM50),CN50&gt;MAX(CN51:CN$101),CN50&gt;MAX(CO50:$CW50)),1,0))</f>
        <v>0</v>
      </c>
      <c r="GK50">
        <f>IF(OR(ISBLANK(CO49),ISBLANK(CN50),ISBLANK(CO51),ISBLANK(CP50)),1,IF(OR(CO50&gt;MAX(CO$1:CO49),CO50&gt;MAX($B50:CN50),CO50&gt;MAX(CO51:CO$101),CO50&gt;MAX(CP50:$CW50)),1,0))</f>
        <v>0</v>
      </c>
      <c r="GL50">
        <f>IF(OR(ISBLANK(CP49),ISBLANK(CO50),ISBLANK(CP51),ISBLANK(CQ50)),1,IF(OR(CP50&gt;MAX(CP$1:CP49),CP50&gt;MAX($B50:CO50),CP50&gt;MAX(CP51:CP$101),CP50&gt;MAX(CQ50:$CW50)),1,0))</f>
        <v>0</v>
      </c>
      <c r="GM50">
        <f>IF(OR(ISBLANK(CQ49),ISBLANK(CP50),ISBLANK(CQ51),ISBLANK(CR50)),1,IF(OR(CQ50&gt;MAX(CQ$1:CQ49),CQ50&gt;MAX($B50:CP50),CQ50&gt;MAX(CQ51:CQ$101),CQ50&gt;MAX(CR50:$CW50)),1,0))</f>
        <v>0</v>
      </c>
      <c r="GN50">
        <f>IF(OR(ISBLANK(CR49),ISBLANK(CQ50),ISBLANK(CR51),ISBLANK(CS50)),1,IF(OR(CR50&gt;MAX(CR$1:CR49),CR50&gt;MAX($B50:CQ50),CR50&gt;MAX(CR51:CR$101),CR50&gt;MAX(CS50:$CW50)),1,0))</f>
        <v>1</v>
      </c>
      <c r="GO50">
        <f>IF(OR(ISBLANK(CS49),ISBLANK(CR50),ISBLANK(CS51),ISBLANK(CT50)),1,IF(OR(CS50&gt;MAX(CS$1:CS49),CS50&gt;MAX($B50:CR50),CS50&gt;MAX(CS51:CS$101),CS50&gt;MAX(CT50:$CW50)),1,0))</f>
        <v>0</v>
      </c>
      <c r="GP50">
        <f>IF(OR(ISBLANK(CT49),ISBLANK(CS50),ISBLANK(CT51),ISBLANK(CU50)),1,IF(OR(CT50&gt;MAX(CT$1:CT49),CT50&gt;MAX($B50:CS50),CT50&gt;MAX(CT51:CT$101),CT50&gt;MAX(CU50:$CW50)),1,0))</f>
        <v>0</v>
      </c>
      <c r="GQ50">
        <f>IF(OR(ISBLANK(CU49),ISBLANK(CT50),ISBLANK(CU51),ISBLANK(CV50)),1,IF(OR(CU50&gt;MAX(CU$1:CU49),CU50&gt;MAX($B50:CT50),CU50&gt;MAX(CU51:CU$101),CU50&gt;MAX(CV50:$CW50)),1,0))</f>
        <v>0</v>
      </c>
      <c r="GR50">
        <f>IF(OR(ISBLANK(CV49),ISBLANK(CU50),ISBLANK(CV51),ISBLANK(CW50)),1,IF(OR(CV50&gt;MAX(CV$1:CV49),CV50&gt;MAX($B50:CU50),CV50&gt;MAX(CV51:CV$101),CV50&gt;MAX(CW50:$CW50)),1,0))</f>
        <v>0</v>
      </c>
      <c r="GS50">
        <f>IF(OR(ISBLANK(CW49),ISBLANK(CV50),ISBLANK(CW51),ISBLANK(CX50)),1,IF(OR(CW50&gt;MAX(CW$1:CW49),CW50&gt;MAX($B50:CV50),CW50&gt;MAX(CW51:CW$101),CW50&gt;MAX($CW50:CX50)),1,0))</f>
        <v>1</v>
      </c>
    </row>
    <row r="51" spans="1:201" ht="17" x14ac:dyDescent="0.25">
      <c r="A51" s="1" t="s">
        <v>49</v>
      </c>
      <c r="C51">
        <f t="shared" si="98"/>
        <v>1</v>
      </c>
      <c r="D51">
        <f t="shared" si="0"/>
        <v>2</v>
      </c>
      <c r="E51">
        <f t="shared" si="1"/>
        <v>3</v>
      </c>
      <c r="F51">
        <f t="shared" si="2"/>
        <v>3</v>
      </c>
      <c r="G51">
        <f t="shared" si="3"/>
        <v>4</v>
      </c>
      <c r="H51">
        <f t="shared" si="4"/>
        <v>3</v>
      </c>
      <c r="I51">
        <f t="shared" si="5"/>
        <v>6</v>
      </c>
      <c r="J51">
        <f t="shared" si="6"/>
        <v>4</v>
      </c>
      <c r="K51">
        <f t="shared" si="7"/>
        <v>7</v>
      </c>
      <c r="L51">
        <f t="shared" si="8"/>
        <v>6</v>
      </c>
      <c r="M51">
        <f t="shared" si="9"/>
        <v>3</v>
      </c>
      <c r="N51">
        <f t="shared" si="10"/>
        <v>2</v>
      </c>
      <c r="O51">
        <f t="shared" si="11"/>
        <v>5</v>
      </c>
      <c r="P51">
        <f t="shared" si="12"/>
        <v>4</v>
      </c>
      <c r="Q51">
        <f t="shared" si="13"/>
        <v>3</v>
      </c>
      <c r="R51">
        <f t="shared" si="14"/>
        <v>7</v>
      </c>
      <c r="S51">
        <f t="shared" si="15"/>
        <v>6</v>
      </c>
      <c r="T51">
        <f t="shared" si="16"/>
        <v>2</v>
      </c>
      <c r="U51">
        <f t="shared" si="17"/>
        <v>5</v>
      </c>
      <c r="V51">
        <f t="shared" si="18"/>
        <v>2</v>
      </c>
      <c r="W51">
        <f t="shared" si="19"/>
        <v>6</v>
      </c>
      <c r="X51">
        <f t="shared" si="20"/>
        <v>2</v>
      </c>
      <c r="Y51">
        <f t="shared" si="21"/>
        <v>8</v>
      </c>
      <c r="Z51">
        <f t="shared" si="22"/>
        <v>5</v>
      </c>
      <c r="AA51">
        <f t="shared" si="23"/>
        <v>5</v>
      </c>
      <c r="AB51">
        <f t="shared" si="24"/>
        <v>8</v>
      </c>
      <c r="AC51">
        <f t="shared" si="25"/>
        <v>9</v>
      </c>
      <c r="AD51">
        <f t="shared" si="26"/>
        <v>5</v>
      </c>
      <c r="AE51">
        <f t="shared" si="27"/>
        <v>6</v>
      </c>
      <c r="AF51">
        <f t="shared" si="28"/>
        <v>8</v>
      </c>
      <c r="AG51">
        <f t="shared" si="29"/>
        <v>4</v>
      </c>
      <c r="AH51">
        <f t="shared" si="30"/>
        <v>7</v>
      </c>
      <c r="AI51">
        <f t="shared" si="31"/>
        <v>9</v>
      </c>
      <c r="AJ51">
        <f t="shared" si="32"/>
        <v>9</v>
      </c>
      <c r="AK51">
        <f t="shared" si="33"/>
        <v>8</v>
      </c>
      <c r="AL51">
        <f t="shared" si="34"/>
        <v>6</v>
      </c>
      <c r="AM51">
        <f t="shared" si="35"/>
        <v>5</v>
      </c>
      <c r="AN51">
        <f t="shared" si="36"/>
        <v>9</v>
      </c>
      <c r="AO51">
        <f t="shared" si="37"/>
        <v>7</v>
      </c>
      <c r="AP51">
        <f t="shared" si="38"/>
        <v>9</v>
      </c>
      <c r="AQ51">
        <f t="shared" si="39"/>
        <v>9</v>
      </c>
      <c r="AR51">
        <f t="shared" si="40"/>
        <v>9</v>
      </c>
      <c r="AS51">
        <f t="shared" si="41"/>
        <v>6</v>
      </c>
      <c r="AT51">
        <f t="shared" si="42"/>
        <v>9</v>
      </c>
      <c r="AU51">
        <f t="shared" si="43"/>
        <v>7</v>
      </c>
      <c r="AV51">
        <f t="shared" si="44"/>
        <v>7</v>
      </c>
      <c r="AW51">
        <f t="shared" si="45"/>
        <v>6</v>
      </c>
      <c r="AX51">
        <f t="shared" si="46"/>
        <v>6</v>
      </c>
      <c r="AY51">
        <f t="shared" si="47"/>
        <v>9</v>
      </c>
      <c r="AZ51">
        <f t="shared" si="48"/>
        <v>8</v>
      </c>
      <c r="BA51">
        <f t="shared" si="49"/>
        <v>8</v>
      </c>
      <c r="BB51">
        <f t="shared" si="50"/>
        <v>8</v>
      </c>
      <c r="BC51">
        <f t="shared" si="51"/>
        <v>8</v>
      </c>
      <c r="BD51">
        <f t="shared" si="52"/>
        <v>9</v>
      </c>
      <c r="BE51">
        <f t="shared" si="53"/>
        <v>8</v>
      </c>
      <c r="BF51">
        <f t="shared" si="54"/>
        <v>7</v>
      </c>
      <c r="BG51">
        <f t="shared" si="55"/>
        <v>9</v>
      </c>
      <c r="BH51">
        <f t="shared" si="56"/>
        <v>7</v>
      </c>
      <c r="BI51">
        <f t="shared" si="57"/>
        <v>6</v>
      </c>
      <c r="BJ51">
        <f t="shared" si="58"/>
        <v>6</v>
      </c>
      <c r="BK51">
        <f t="shared" si="59"/>
        <v>5</v>
      </c>
      <c r="BL51">
        <f t="shared" si="60"/>
        <v>9</v>
      </c>
      <c r="BM51">
        <f t="shared" si="61"/>
        <v>9</v>
      </c>
      <c r="BN51">
        <f t="shared" si="62"/>
        <v>9</v>
      </c>
      <c r="BO51">
        <f t="shared" si="63"/>
        <v>6</v>
      </c>
      <c r="BP51">
        <f t="shared" si="64"/>
        <v>4</v>
      </c>
      <c r="BQ51">
        <f t="shared" si="65"/>
        <v>4</v>
      </c>
      <c r="BR51">
        <f t="shared" si="66"/>
        <v>8</v>
      </c>
      <c r="BS51">
        <f t="shared" si="67"/>
        <v>5</v>
      </c>
      <c r="BT51">
        <f t="shared" si="68"/>
        <v>7</v>
      </c>
      <c r="BU51">
        <f t="shared" si="69"/>
        <v>8</v>
      </c>
      <c r="BV51">
        <f t="shared" si="70"/>
        <v>4</v>
      </c>
      <c r="BW51">
        <f t="shared" si="71"/>
        <v>3</v>
      </c>
      <c r="BX51">
        <f t="shared" si="72"/>
        <v>7</v>
      </c>
      <c r="BY51">
        <f t="shared" si="73"/>
        <v>5</v>
      </c>
      <c r="BZ51">
        <f t="shared" si="74"/>
        <v>7</v>
      </c>
      <c r="CA51">
        <f t="shared" si="75"/>
        <v>4</v>
      </c>
      <c r="CB51">
        <f t="shared" si="76"/>
        <v>9</v>
      </c>
      <c r="CC51">
        <f t="shared" si="77"/>
        <v>5</v>
      </c>
      <c r="CD51">
        <f t="shared" si="78"/>
        <v>8</v>
      </c>
      <c r="CE51">
        <f t="shared" si="79"/>
        <v>2</v>
      </c>
      <c r="CF51">
        <f t="shared" si="80"/>
        <v>6</v>
      </c>
      <c r="CG51">
        <f t="shared" si="81"/>
        <v>4</v>
      </c>
      <c r="CH51">
        <f t="shared" si="82"/>
        <v>2</v>
      </c>
      <c r="CI51">
        <f t="shared" si="83"/>
        <v>4</v>
      </c>
      <c r="CJ51">
        <f t="shared" si="84"/>
        <v>7</v>
      </c>
      <c r="CK51">
        <f t="shared" si="85"/>
        <v>8</v>
      </c>
      <c r="CL51">
        <f t="shared" si="86"/>
        <v>1</v>
      </c>
      <c r="CM51">
        <f t="shared" si="87"/>
        <v>6</v>
      </c>
      <c r="CN51">
        <f t="shared" si="88"/>
        <v>1</v>
      </c>
      <c r="CO51">
        <f t="shared" si="89"/>
        <v>1</v>
      </c>
      <c r="CP51">
        <f t="shared" si="90"/>
        <v>7</v>
      </c>
      <c r="CQ51">
        <f t="shared" si="91"/>
        <v>1</v>
      </c>
      <c r="CR51">
        <f t="shared" si="92"/>
        <v>7</v>
      </c>
      <c r="CS51">
        <f t="shared" si="93"/>
        <v>6</v>
      </c>
      <c r="CT51">
        <f t="shared" si="94"/>
        <v>5</v>
      </c>
      <c r="CU51">
        <f t="shared" si="95"/>
        <v>0</v>
      </c>
      <c r="CV51">
        <f t="shared" si="96"/>
        <v>1</v>
      </c>
      <c r="CW51">
        <f t="shared" si="97"/>
        <v>0</v>
      </c>
      <c r="CY51">
        <f>IF(OR(ISBLANK(C50),ISBLANK(B51),ISBLANK(C52),ISBLANK(D51)),1,IF(OR(C51&gt;MAX(C$1:C50),C51&gt;MAX($B51:B51),C51&gt;MAX(C52:C$101),C51&gt;MAX(D51:$CW51)),1,0))</f>
        <v>1</v>
      </c>
      <c r="CZ51">
        <f>IF(OR(ISBLANK(D50),ISBLANK(C51),ISBLANK(D52),ISBLANK(E51)),1,IF(OR(D51&gt;MAX(D$1:D50),D51&gt;MAX($B51:C51),D51&gt;MAX(D52:D$101),D51&gt;MAX(E51:$CW51)),1,0))</f>
        <v>1</v>
      </c>
      <c r="DA51">
        <f>IF(OR(ISBLANK(E50),ISBLANK(D51),ISBLANK(E52),ISBLANK(F51)),1,IF(OR(E51&gt;MAX(E$1:E50),E51&gt;MAX($B51:D51),E51&gt;MAX(E52:E$101),E51&gt;MAX(F51:$CW51)),1,0))</f>
        <v>1</v>
      </c>
      <c r="DB51">
        <f>IF(OR(ISBLANK(F50),ISBLANK(E51),ISBLANK(F52),ISBLANK(G51)),1,IF(OR(F51&gt;MAX(F$1:F50),F51&gt;MAX($B51:E51),F51&gt;MAX(F52:F$101),F51&gt;MAX(G51:$CW51)),1,0))</f>
        <v>0</v>
      </c>
      <c r="DC51">
        <f>IF(OR(ISBLANK(G50),ISBLANK(F51),ISBLANK(G52),ISBLANK(H51)),1,IF(OR(G51&gt;MAX(G$1:G50),G51&gt;MAX($B51:F51),G51&gt;MAX(G52:G$101),G51&gt;MAX(H51:$CW51)),1,0))</f>
        <v>1</v>
      </c>
      <c r="DD51">
        <f>IF(OR(ISBLANK(H50),ISBLANK(G51),ISBLANK(H52),ISBLANK(I51)),1,IF(OR(H51&gt;MAX(H$1:H50),H51&gt;MAX($B51:G51),H51&gt;MAX(H52:H$101),H51&gt;MAX(I51:$CW51)),1,0))</f>
        <v>0</v>
      </c>
      <c r="DE51">
        <f>IF(OR(ISBLANK(I50),ISBLANK(H51),ISBLANK(I52),ISBLANK(J51)),1,IF(OR(I51&gt;MAX(I$1:I50),I51&gt;MAX($B51:H51),I51&gt;MAX(I52:I$101),I51&gt;MAX(J51:$CW51)),1,0))</f>
        <v>1</v>
      </c>
      <c r="DF51">
        <f>IF(OR(ISBLANK(J50),ISBLANK(I51),ISBLANK(J52),ISBLANK(K51)),1,IF(OR(J51&gt;MAX(J$1:J50),J51&gt;MAX($B51:I51),J51&gt;MAX(J52:J$101),J51&gt;MAX(K51:$CW51)),1,0))</f>
        <v>0</v>
      </c>
      <c r="DG51">
        <f>IF(OR(ISBLANK(K50),ISBLANK(J51),ISBLANK(K52),ISBLANK(L51)),1,IF(OR(K51&gt;MAX(K$1:K50),K51&gt;MAX($B51:J51),K51&gt;MAX(K52:K$101),K51&gt;MAX(L51:$CW51)),1,0))</f>
        <v>1</v>
      </c>
      <c r="DH51">
        <f>IF(OR(ISBLANK(L50),ISBLANK(K51),ISBLANK(L52),ISBLANK(M51)),1,IF(OR(L51&gt;MAX(L$1:L50),L51&gt;MAX($B51:K51),L51&gt;MAX(L52:L$101),L51&gt;MAX(M51:$CW51)),1,0))</f>
        <v>0</v>
      </c>
      <c r="DI51">
        <f>IF(OR(ISBLANK(M50),ISBLANK(L51),ISBLANK(M52),ISBLANK(N51)),1,IF(OR(M51&gt;MAX(M$1:M50),M51&gt;MAX($B51:L51),M51&gt;MAX(M52:M$101),M51&gt;MAX(N51:$CW51)),1,0))</f>
        <v>0</v>
      </c>
      <c r="DJ51">
        <f>IF(OR(ISBLANK(N50),ISBLANK(M51),ISBLANK(N52),ISBLANK(O51)),1,IF(OR(N51&gt;MAX(N$1:N50),N51&gt;MAX($B51:M51),N51&gt;MAX(N52:N$101),N51&gt;MAX(O51:$CW51)),1,0))</f>
        <v>0</v>
      </c>
      <c r="DK51">
        <f>IF(OR(ISBLANK(O50),ISBLANK(N51),ISBLANK(O52),ISBLANK(P51)),1,IF(OR(O51&gt;MAX(O$1:O50),O51&gt;MAX($B51:N51),O51&gt;MAX(O52:O$101),O51&gt;MAX(P51:$CW51)),1,0))</f>
        <v>0</v>
      </c>
      <c r="DL51">
        <f>IF(OR(ISBLANK(P50),ISBLANK(O51),ISBLANK(P52),ISBLANK(Q51)),1,IF(OR(P51&gt;MAX(P$1:P50),P51&gt;MAX($B51:O51),P51&gt;MAX(P52:P$101),P51&gt;MAX(Q51:$CW51)),1,0))</f>
        <v>0</v>
      </c>
      <c r="DM51">
        <f>IF(OR(ISBLANK(Q50),ISBLANK(P51),ISBLANK(Q52),ISBLANK(R51)),1,IF(OR(Q51&gt;MAX(Q$1:Q50),Q51&gt;MAX($B51:P51),Q51&gt;MAX(Q52:Q$101),Q51&gt;MAX(R51:$CW51)),1,0))</f>
        <v>0</v>
      </c>
      <c r="DN51">
        <f>IF(OR(ISBLANK(R50),ISBLANK(Q51),ISBLANK(R52),ISBLANK(S51)),1,IF(OR(R51&gt;MAX(R$1:R50),R51&gt;MAX($B51:Q51),R51&gt;MAX(R52:R$101),R51&gt;MAX(S51:$CW51)),1,0))</f>
        <v>0</v>
      </c>
      <c r="DO51">
        <f>IF(OR(ISBLANK(S50),ISBLANK(R51),ISBLANK(S52),ISBLANK(T51)),1,IF(OR(S51&gt;MAX(S$1:S50),S51&gt;MAX($B51:R51),S51&gt;MAX(S52:S$101),S51&gt;MAX(T51:$CW51)),1,0))</f>
        <v>0</v>
      </c>
      <c r="DP51">
        <f>IF(OR(ISBLANK(T50),ISBLANK(S51),ISBLANK(T52),ISBLANK(U51)),1,IF(OR(T51&gt;MAX(T$1:T50),T51&gt;MAX($B51:S51),T51&gt;MAX(T52:T$101),T51&gt;MAX(U51:$CW51)),1,0))</f>
        <v>0</v>
      </c>
      <c r="DQ51">
        <f>IF(OR(ISBLANK(U50),ISBLANK(T51),ISBLANK(U52),ISBLANK(V51)),1,IF(OR(U51&gt;MAX(U$1:U50),U51&gt;MAX($B51:T51),U51&gt;MAX(U52:U$101),U51&gt;MAX(V51:$CW51)),1,0))</f>
        <v>0</v>
      </c>
      <c r="DR51">
        <f>IF(OR(ISBLANK(V50),ISBLANK(U51),ISBLANK(V52),ISBLANK(W51)),1,IF(OR(V51&gt;MAX(V$1:V50),V51&gt;MAX($B51:U51),V51&gt;MAX(V52:V$101),V51&gt;MAX(W51:$CW51)),1,0))</f>
        <v>0</v>
      </c>
      <c r="DS51">
        <f>IF(OR(ISBLANK(W50),ISBLANK(V51),ISBLANK(W52),ISBLANK(X51)),1,IF(OR(W51&gt;MAX(W$1:W50),W51&gt;MAX($B51:V51),W51&gt;MAX(W52:W$101),W51&gt;MAX(X51:$CW51)),1,0))</f>
        <v>0</v>
      </c>
      <c r="DT51">
        <f>IF(OR(ISBLANK(X50),ISBLANK(W51),ISBLANK(X52),ISBLANK(Y51)),1,IF(OR(X51&gt;MAX(X$1:X50),X51&gt;MAX($B51:W51),X51&gt;MAX(X52:X$101),X51&gt;MAX(Y51:$CW51)),1,0))</f>
        <v>0</v>
      </c>
      <c r="DU51">
        <f>IF(OR(ISBLANK(Y50),ISBLANK(X51),ISBLANK(Y52),ISBLANK(Z51)),1,IF(OR(Y51&gt;MAX(Y$1:Y50),Y51&gt;MAX($B51:X51),Y51&gt;MAX(Y52:Y$101),Y51&gt;MAX(Z51:$CW51)),1,0))</f>
        <v>1</v>
      </c>
      <c r="DV51">
        <f>IF(OR(ISBLANK(Z50),ISBLANK(Y51),ISBLANK(Z52),ISBLANK(AA51)),1,IF(OR(Z51&gt;MAX(Z$1:Z50),Z51&gt;MAX($B51:Y51),Z51&gt;MAX(Z52:Z$101),Z51&gt;MAX(AA51:$CW51)),1,0))</f>
        <v>0</v>
      </c>
      <c r="DW51">
        <f>IF(OR(ISBLANK(AA50),ISBLANK(Z51),ISBLANK(AA52),ISBLANK(AB51)),1,IF(OR(AA51&gt;MAX(AA$1:AA50),AA51&gt;MAX($B51:Z51),AA51&gt;MAX(AA52:AA$101),AA51&gt;MAX(AB51:$CW51)),1,0))</f>
        <v>0</v>
      </c>
      <c r="DX51">
        <f>IF(OR(ISBLANK(AB50),ISBLANK(AA51),ISBLANK(AB52),ISBLANK(AC51)),1,IF(OR(AB51&gt;MAX(AB$1:AB50),AB51&gt;MAX($B51:AA51),AB51&gt;MAX(AB52:AB$101),AB51&gt;MAX(AC51:$CW51)),1,0))</f>
        <v>0</v>
      </c>
      <c r="DY51">
        <f>IF(OR(ISBLANK(AC50),ISBLANK(AB51),ISBLANK(AC52),ISBLANK(AD51)),1,IF(OR(AC51&gt;MAX(AC$1:AC50),AC51&gt;MAX($B51:AB51),AC51&gt;MAX(AC52:AC$101),AC51&gt;MAX(AD51:$CW51)),1,0))</f>
        <v>1</v>
      </c>
      <c r="DZ51">
        <f>IF(OR(ISBLANK(AD50),ISBLANK(AC51),ISBLANK(AD52),ISBLANK(AE51)),1,IF(OR(AD51&gt;MAX(AD$1:AD50),AD51&gt;MAX($B51:AC51),AD51&gt;MAX(AD52:AD$101),AD51&gt;MAX(AE51:$CW51)),1,0))</f>
        <v>0</v>
      </c>
      <c r="EA51">
        <f>IF(OR(ISBLANK(AE50),ISBLANK(AD51),ISBLANK(AE52),ISBLANK(AF51)),1,IF(OR(AE51&gt;MAX(AE$1:AE50),AE51&gt;MAX($B51:AD51),AE51&gt;MAX(AE52:AE$101),AE51&gt;MAX(AF51:$CW51)),1,0))</f>
        <v>0</v>
      </c>
      <c r="EB51">
        <f>IF(OR(ISBLANK(AF50),ISBLANK(AE51),ISBLANK(AF52),ISBLANK(AG51)),1,IF(OR(AF51&gt;MAX(AF$1:AF50),AF51&gt;MAX($B51:AE51),AF51&gt;MAX(AF52:AF$101),AF51&gt;MAX(AG51:$CW51)),1,0))</f>
        <v>0</v>
      </c>
      <c r="EC51">
        <f>IF(OR(ISBLANK(AG50),ISBLANK(AF51),ISBLANK(AG52),ISBLANK(AH51)),1,IF(OR(AG51&gt;MAX(AG$1:AG50),AG51&gt;MAX($B51:AF51),AG51&gt;MAX(AG52:AG$101),AG51&gt;MAX(AH51:$CW51)),1,0))</f>
        <v>0</v>
      </c>
      <c r="ED51">
        <f>IF(OR(ISBLANK(AH50),ISBLANK(AG51),ISBLANK(AH52),ISBLANK(AI51)),1,IF(OR(AH51&gt;MAX(AH$1:AH50),AH51&gt;MAX($B51:AG51),AH51&gt;MAX(AH52:AH$101),AH51&gt;MAX(AI51:$CW51)),1,0))</f>
        <v>0</v>
      </c>
      <c r="EE51">
        <f>IF(OR(ISBLANK(AI50),ISBLANK(AH51),ISBLANK(AI52),ISBLANK(AJ51)),1,IF(OR(AI51&gt;MAX(AI$1:AI50),AI51&gt;MAX($B51:AH51),AI51&gt;MAX(AI52:AI$101),AI51&gt;MAX(AJ51:$CW51)),1,0))</f>
        <v>0</v>
      </c>
      <c r="EF51">
        <f>IF(OR(ISBLANK(AJ50),ISBLANK(AI51),ISBLANK(AJ52),ISBLANK(AK51)),1,IF(OR(AJ51&gt;MAX(AJ$1:AJ50),AJ51&gt;MAX($B51:AI51),AJ51&gt;MAX(AJ52:AJ$101),AJ51&gt;MAX(AK51:$CW51)),1,0))</f>
        <v>0</v>
      </c>
      <c r="EG51">
        <f>IF(OR(ISBLANK(AK50),ISBLANK(AJ51),ISBLANK(AK52),ISBLANK(AL51)),1,IF(OR(AK51&gt;MAX(AK$1:AK50),AK51&gt;MAX($B51:AJ51),AK51&gt;MAX(AK52:AK$101),AK51&gt;MAX(AL51:$CW51)),1,0))</f>
        <v>0</v>
      </c>
      <c r="EH51">
        <f>IF(OR(ISBLANK(AL50),ISBLANK(AK51),ISBLANK(AL52),ISBLANK(AM51)),1,IF(OR(AL51&gt;MAX(AL$1:AL50),AL51&gt;MAX($B51:AK51),AL51&gt;MAX(AL52:AL$101),AL51&gt;MAX(AM51:$CW51)),1,0))</f>
        <v>0</v>
      </c>
      <c r="EI51">
        <f>IF(OR(ISBLANK(AM50),ISBLANK(AL51),ISBLANK(AM52),ISBLANK(AN51)),1,IF(OR(AM51&gt;MAX(AM$1:AM50),AM51&gt;MAX($B51:AL51),AM51&gt;MAX(AM52:AM$101),AM51&gt;MAX(AN51:$CW51)),1,0))</f>
        <v>0</v>
      </c>
      <c r="EJ51">
        <f>IF(OR(ISBLANK(AN50),ISBLANK(AM51),ISBLANK(AN52),ISBLANK(AO51)),1,IF(OR(AN51&gt;MAX(AN$1:AN50),AN51&gt;MAX($B51:AM51),AN51&gt;MAX(AN52:AN$101),AN51&gt;MAX(AO51:$CW51)),1,0))</f>
        <v>0</v>
      </c>
      <c r="EK51">
        <f>IF(OR(ISBLANK(AO50),ISBLANK(AN51),ISBLANK(AO52),ISBLANK(AP51)),1,IF(OR(AO51&gt;MAX(AO$1:AO50),AO51&gt;MAX($B51:AN51),AO51&gt;MAX(AO52:AO$101),AO51&gt;MAX(AP51:$CW51)),1,0))</f>
        <v>0</v>
      </c>
      <c r="EL51">
        <f>IF(OR(ISBLANK(AP50),ISBLANK(AO51),ISBLANK(AP52),ISBLANK(AQ51)),1,IF(OR(AP51&gt;MAX(AP$1:AP50),AP51&gt;MAX($B51:AO51),AP51&gt;MAX(AP52:AP$101),AP51&gt;MAX(AQ51:$CW51)),1,0))</f>
        <v>0</v>
      </c>
      <c r="EM51">
        <f>IF(OR(ISBLANK(AQ50),ISBLANK(AP51),ISBLANK(AQ52),ISBLANK(AR51)),1,IF(OR(AQ51&gt;MAX(AQ$1:AQ50),AQ51&gt;MAX($B51:AP51),AQ51&gt;MAX(AQ52:AQ$101),AQ51&gt;MAX(AR51:$CW51)),1,0))</f>
        <v>0</v>
      </c>
      <c r="EN51">
        <f>IF(OR(ISBLANK(AR50),ISBLANK(AQ51),ISBLANK(AR52),ISBLANK(AS51)),1,IF(OR(AR51&gt;MAX(AR$1:AR50),AR51&gt;MAX($B51:AQ51),AR51&gt;MAX(AR52:AR$101),AR51&gt;MAX(AS51:$CW51)),1,0))</f>
        <v>0</v>
      </c>
      <c r="EO51">
        <f>IF(OR(ISBLANK(AS50),ISBLANK(AR51),ISBLANK(AS52),ISBLANK(AT51)),1,IF(OR(AS51&gt;MAX(AS$1:AS50),AS51&gt;MAX($B51:AR51),AS51&gt;MAX(AS52:AS$101),AS51&gt;MAX(AT51:$CW51)),1,0))</f>
        <v>0</v>
      </c>
      <c r="EP51">
        <f>IF(OR(ISBLANK(AT50),ISBLANK(AS51),ISBLANK(AT52),ISBLANK(AU51)),1,IF(OR(AT51&gt;MAX(AT$1:AT50),AT51&gt;MAX($B51:AS51),AT51&gt;MAX(AT52:AT$101),AT51&gt;MAX(AU51:$CW51)),1,0))</f>
        <v>0</v>
      </c>
      <c r="EQ51">
        <f>IF(OR(ISBLANK(AU50),ISBLANK(AT51),ISBLANK(AU52),ISBLANK(AV51)),1,IF(OR(AU51&gt;MAX(AU$1:AU50),AU51&gt;MAX($B51:AT51),AU51&gt;MAX(AU52:AU$101),AU51&gt;MAX(AV51:$CW51)),1,0))</f>
        <v>0</v>
      </c>
      <c r="ER51">
        <f>IF(OR(ISBLANK(AV50),ISBLANK(AU51),ISBLANK(AV52),ISBLANK(AW51)),1,IF(OR(AV51&gt;MAX(AV$1:AV50),AV51&gt;MAX($B51:AU51),AV51&gt;MAX(AV52:AV$101),AV51&gt;MAX(AW51:$CW51)),1,0))</f>
        <v>0</v>
      </c>
      <c r="ES51">
        <f>IF(OR(ISBLANK(AW50),ISBLANK(AV51),ISBLANK(AW52),ISBLANK(AX51)),1,IF(OR(AW51&gt;MAX(AW$1:AW50),AW51&gt;MAX($B51:AV51),AW51&gt;MAX(AW52:AW$101),AW51&gt;MAX(AX51:$CW51)),1,0))</f>
        <v>0</v>
      </c>
      <c r="ET51">
        <f>IF(OR(ISBLANK(AX50),ISBLANK(AW51),ISBLANK(AX52),ISBLANK(AY51)),1,IF(OR(AX51&gt;MAX(AX$1:AX50),AX51&gt;MAX($B51:AW51),AX51&gt;MAX(AX52:AX$101),AX51&gt;MAX(AY51:$CW51)),1,0))</f>
        <v>0</v>
      </c>
      <c r="EU51">
        <f>IF(OR(ISBLANK(AY50),ISBLANK(AX51),ISBLANK(AY52),ISBLANK(AZ51)),1,IF(OR(AY51&gt;MAX(AY$1:AY50),AY51&gt;MAX($B51:AX51),AY51&gt;MAX(AY52:AY$101),AY51&gt;MAX(AZ51:$CW51)),1,0))</f>
        <v>0</v>
      </c>
      <c r="EV51">
        <f>IF(OR(ISBLANK(AZ50),ISBLANK(AY51),ISBLANK(AZ52),ISBLANK(BA51)),1,IF(OR(AZ51&gt;MAX(AZ$1:AZ50),AZ51&gt;MAX($B51:AY51),AZ51&gt;MAX(AZ52:AZ$101),AZ51&gt;MAX(BA51:$CW51)),1,0))</f>
        <v>0</v>
      </c>
      <c r="EW51">
        <f>IF(OR(ISBLANK(BA50),ISBLANK(AZ51),ISBLANK(BA52),ISBLANK(BB51)),1,IF(OR(BA51&gt;MAX(BA$1:BA50),BA51&gt;MAX($B51:AZ51),BA51&gt;MAX(BA52:BA$101),BA51&gt;MAX(BB51:$CW51)),1,0))</f>
        <v>0</v>
      </c>
      <c r="EX51">
        <f>IF(OR(ISBLANK(BB50),ISBLANK(BA51),ISBLANK(BB52),ISBLANK(BC51)),1,IF(OR(BB51&gt;MAX(BB$1:BB50),BB51&gt;MAX($B51:BA51),BB51&gt;MAX(BB52:BB$101),BB51&gt;MAX(BC51:$CW51)),1,0))</f>
        <v>0</v>
      </c>
      <c r="EY51">
        <f>IF(OR(ISBLANK(BC50),ISBLANK(BB51),ISBLANK(BC52),ISBLANK(BD51)),1,IF(OR(BC51&gt;MAX(BC$1:BC50),BC51&gt;MAX($B51:BB51),BC51&gt;MAX(BC52:BC$101),BC51&gt;MAX(BD51:$CW51)),1,0))</f>
        <v>0</v>
      </c>
      <c r="EZ51">
        <f>IF(OR(ISBLANK(BD50),ISBLANK(BC51),ISBLANK(BD52),ISBLANK(BE51)),1,IF(OR(BD51&gt;MAX(BD$1:BD50),BD51&gt;MAX($B51:BC51),BD51&gt;MAX(BD52:BD$101),BD51&gt;MAX(BE51:$CW51)),1,0))</f>
        <v>0</v>
      </c>
      <c r="FA51">
        <f>IF(OR(ISBLANK(BE50),ISBLANK(BD51),ISBLANK(BE52),ISBLANK(BF51)),1,IF(OR(BE51&gt;MAX(BE$1:BE50),BE51&gt;MAX($B51:BD51),BE51&gt;MAX(BE52:BE$101),BE51&gt;MAX(BF51:$CW51)),1,0))</f>
        <v>0</v>
      </c>
      <c r="FB51">
        <f>IF(OR(ISBLANK(BF50),ISBLANK(BE51),ISBLANK(BF52),ISBLANK(BG51)),1,IF(OR(BF51&gt;MAX(BF$1:BF50),BF51&gt;MAX($B51:BE51),BF51&gt;MAX(BF52:BF$101),BF51&gt;MAX(BG51:$CW51)),1,0))</f>
        <v>0</v>
      </c>
      <c r="FC51">
        <f>IF(OR(ISBLANK(BG50),ISBLANK(BF51),ISBLANK(BG52),ISBLANK(BH51)),1,IF(OR(BG51&gt;MAX(BG$1:BG50),BG51&gt;MAX($B51:BF51),BG51&gt;MAX(BG52:BG$101),BG51&gt;MAX(BH51:$CW51)),1,0))</f>
        <v>0</v>
      </c>
      <c r="FD51">
        <f>IF(OR(ISBLANK(BH50),ISBLANK(BG51),ISBLANK(BH52),ISBLANK(BI51)),1,IF(OR(BH51&gt;MAX(BH$1:BH50),BH51&gt;MAX($B51:BG51),BH51&gt;MAX(BH52:BH$101),BH51&gt;MAX(BI51:$CW51)),1,0))</f>
        <v>0</v>
      </c>
      <c r="FE51">
        <f>IF(OR(ISBLANK(BI50),ISBLANK(BH51),ISBLANK(BI52),ISBLANK(BJ51)),1,IF(OR(BI51&gt;MAX(BI$1:BI50),BI51&gt;MAX($B51:BH51),BI51&gt;MAX(BI52:BI$101),BI51&gt;MAX(BJ51:$CW51)),1,0))</f>
        <v>0</v>
      </c>
      <c r="FF51">
        <f>IF(OR(ISBLANK(BJ50),ISBLANK(BI51),ISBLANK(BJ52),ISBLANK(BK51)),1,IF(OR(BJ51&gt;MAX(BJ$1:BJ50),BJ51&gt;MAX($B51:BI51),BJ51&gt;MAX(BJ52:BJ$101),BJ51&gt;MAX(BK51:$CW51)),1,0))</f>
        <v>0</v>
      </c>
      <c r="FG51">
        <f>IF(OR(ISBLANK(BK50),ISBLANK(BJ51),ISBLANK(BK52),ISBLANK(BL51)),1,IF(OR(BK51&gt;MAX(BK$1:BK50),BK51&gt;MAX($B51:BJ51),BK51&gt;MAX(BK52:BK$101),BK51&gt;MAX(BL51:$CW51)),1,0))</f>
        <v>0</v>
      </c>
      <c r="FH51">
        <f>IF(OR(ISBLANK(BL50),ISBLANK(BK51),ISBLANK(BL52),ISBLANK(BM51)),1,IF(OR(BL51&gt;MAX(BL$1:BL50),BL51&gt;MAX($B51:BK51),BL51&gt;MAX(BL52:BL$101),BL51&gt;MAX(BM51:$CW51)),1,0))</f>
        <v>0</v>
      </c>
      <c r="FI51">
        <f>IF(OR(ISBLANK(BM50),ISBLANK(BL51),ISBLANK(BM52),ISBLANK(BN51)),1,IF(OR(BM51&gt;MAX(BM$1:BM50),BM51&gt;MAX($B51:BL51),BM51&gt;MAX(BM52:BM$101),BM51&gt;MAX(BN51:$CW51)),1,0))</f>
        <v>0</v>
      </c>
      <c r="FJ51">
        <f>IF(OR(ISBLANK(BN50),ISBLANK(BM51),ISBLANK(BN52),ISBLANK(BO51)),1,IF(OR(BN51&gt;MAX(BN$1:BN50),BN51&gt;MAX($B51:BM51),BN51&gt;MAX(BN52:BN$101),BN51&gt;MAX(BO51:$CW51)),1,0))</f>
        <v>0</v>
      </c>
      <c r="FK51">
        <f>IF(OR(ISBLANK(BO50),ISBLANK(BN51),ISBLANK(BO52),ISBLANK(BP51)),1,IF(OR(BO51&gt;MAX(BO$1:BO50),BO51&gt;MAX($B51:BN51),BO51&gt;MAX(BO52:BO$101),BO51&gt;MAX(BP51:$CW51)),1,0))</f>
        <v>0</v>
      </c>
      <c r="FL51">
        <f>IF(OR(ISBLANK(BP50),ISBLANK(BO51),ISBLANK(BP52),ISBLANK(BQ51)),1,IF(OR(BP51&gt;MAX(BP$1:BP50),BP51&gt;MAX($B51:BO51),BP51&gt;MAX(BP52:BP$101),BP51&gt;MAX(BQ51:$CW51)),1,0))</f>
        <v>0</v>
      </c>
      <c r="FM51">
        <f>IF(OR(ISBLANK(BQ50),ISBLANK(BP51),ISBLANK(BQ52),ISBLANK(BR51)),1,IF(OR(BQ51&gt;MAX(BQ$1:BQ50),BQ51&gt;MAX($B51:BP51),BQ51&gt;MAX(BQ52:BQ$101),BQ51&gt;MAX(BR51:$CW51)),1,0))</f>
        <v>0</v>
      </c>
      <c r="FN51">
        <f>IF(OR(ISBLANK(BR50),ISBLANK(BQ51),ISBLANK(BR52),ISBLANK(BS51)),1,IF(OR(BR51&gt;MAX(BR$1:BR50),BR51&gt;MAX($B51:BQ51),BR51&gt;MAX(BR52:BR$101),BR51&gt;MAX(BS51:$CW51)),1,0))</f>
        <v>0</v>
      </c>
      <c r="FO51">
        <f>IF(OR(ISBLANK(BS50),ISBLANK(BR51),ISBLANK(BS52),ISBLANK(BT51)),1,IF(OR(BS51&gt;MAX(BS$1:BS50),BS51&gt;MAX($B51:BR51),BS51&gt;MAX(BS52:BS$101),BS51&gt;MAX(BT51:$CW51)),1,0))</f>
        <v>0</v>
      </c>
      <c r="FP51">
        <f>IF(OR(ISBLANK(BT50),ISBLANK(BS51),ISBLANK(BT52),ISBLANK(BU51)),1,IF(OR(BT51&gt;MAX(BT$1:BT50),BT51&gt;MAX($B51:BS51),BT51&gt;MAX(BT52:BT$101),BT51&gt;MAX(BU51:$CW51)),1,0))</f>
        <v>0</v>
      </c>
      <c r="FQ51">
        <f>IF(OR(ISBLANK(BU50),ISBLANK(BT51),ISBLANK(BU52),ISBLANK(BV51)),1,IF(OR(BU51&gt;MAX(BU$1:BU50),BU51&gt;MAX($B51:BT51),BU51&gt;MAX(BU52:BU$101),BU51&gt;MAX(BV51:$CW51)),1,0))</f>
        <v>0</v>
      </c>
      <c r="FR51">
        <f>IF(OR(ISBLANK(BV50),ISBLANK(BU51),ISBLANK(BV52),ISBLANK(BW51)),1,IF(OR(BV51&gt;MAX(BV$1:BV50),BV51&gt;MAX($B51:BU51),BV51&gt;MAX(BV52:BV$101),BV51&gt;MAX(BW51:$CW51)),1,0))</f>
        <v>0</v>
      </c>
      <c r="FS51">
        <f>IF(OR(ISBLANK(BW50),ISBLANK(BV51),ISBLANK(BW52),ISBLANK(BX51)),1,IF(OR(BW51&gt;MAX(BW$1:BW50),BW51&gt;MAX($B51:BV51),BW51&gt;MAX(BW52:BW$101),BW51&gt;MAX(BX51:$CW51)),1,0))</f>
        <v>0</v>
      </c>
      <c r="FT51">
        <f>IF(OR(ISBLANK(BX50),ISBLANK(BW51),ISBLANK(BX52),ISBLANK(BY51)),1,IF(OR(BX51&gt;MAX(BX$1:BX50),BX51&gt;MAX($B51:BW51),BX51&gt;MAX(BX52:BX$101),BX51&gt;MAX(BY51:$CW51)),1,0))</f>
        <v>0</v>
      </c>
      <c r="FU51">
        <f>IF(OR(ISBLANK(BY50),ISBLANK(BX51),ISBLANK(BY52),ISBLANK(BZ51)),1,IF(OR(BY51&gt;MAX(BY$1:BY50),BY51&gt;MAX($B51:BX51),BY51&gt;MAX(BY52:BY$101),BY51&gt;MAX(BZ51:$CW51)),1,0))</f>
        <v>0</v>
      </c>
      <c r="FV51">
        <f>IF(OR(ISBLANK(BZ50),ISBLANK(BY51),ISBLANK(BZ52),ISBLANK(CA51)),1,IF(OR(BZ51&gt;MAX(BZ$1:BZ50),BZ51&gt;MAX($B51:BY51),BZ51&gt;MAX(BZ52:BZ$101),BZ51&gt;MAX(CA51:$CW51)),1,0))</f>
        <v>0</v>
      </c>
      <c r="FW51">
        <f>IF(OR(ISBLANK(CA50),ISBLANK(BZ51),ISBLANK(CA52),ISBLANK(CB51)),1,IF(OR(CA51&gt;MAX(CA$1:CA50),CA51&gt;MAX($B51:BZ51),CA51&gt;MAX(CA52:CA$101),CA51&gt;MAX(CB51:$CW51)),1,0))</f>
        <v>0</v>
      </c>
      <c r="FX51">
        <f>IF(OR(ISBLANK(CB50),ISBLANK(CA51),ISBLANK(CB52),ISBLANK(CC51)),1,IF(OR(CB51&gt;MAX(CB$1:CB50),CB51&gt;MAX($B51:CA51),CB51&gt;MAX(CB52:CB$101),CB51&gt;MAX(CC51:$CW51)),1,0))</f>
        <v>1</v>
      </c>
      <c r="FY51">
        <f>IF(OR(ISBLANK(CC50),ISBLANK(CB51),ISBLANK(CC52),ISBLANK(CD51)),1,IF(OR(CC51&gt;MAX(CC$1:CC50),CC51&gt;MAX($B51:CB51),CC51&gt;MAX(CC52:CC$101),CC51&gt;MAX(CD51:$CW51)),1,0))</f>
        <v>0</v>
      </c>
      <c r="FZ51">
        <f>IF(OR(ISBLANK(CD50),ISBLANK(CC51),ISBLANK(CD52),ISBLANK(CE51)),1,IF(OR(CD51&gt;MAX(CD$1:CD50),CD51&gt;MAX($B51:CC51),CD51&gt;MAX(CD52:CD$101),CD51&gt;MAX(CE51:$CW51)),1,0))</f>
        <v>0</v>
      </c>
      <c r="GA51">
        <f>IF(OR(ISBLANK(CE50),ISBLANK(CD51),ISBLANK(CE52),ISBLANK(CF51)),1,IF(OR(CE51&gt;MAX(CE$1:CE50),CE51&gt;MAX($B51:CD51),CE51&gt;MAX(CE52:CE$101),CE51&gt;MAX(CF51:$CW51)),1,0))</f>
        <v>0</v>
      </c>
      <c r="GB51">
        <f>IF(OR(ISBLANK(CF50),ISBLANK(CE51),ISBLANK(CF52),ISBLANK(CG51)),1,IF(OR(CF51&gt;MAX(CF$1:CF50),CF51&gt;MAX($B51:CE51),CF51&gt;MAX(CF52:CF$101),CF51&gt;MAX(CG51:$CW51)),1,0))</f>
        <v>0</v>
      </c>
      <c r="GC51">
        <f>IF(OR(ISBLANK(CG50),ISBLANK(CF51),ISBLANK(CG52),ISBLANK(CH51)),1,IF(OR(CG51&gt;MAX(CG$1:CG50),CG51&gt;MAX($B51:CF51),CG51&gt;MAX(CG52:CG$101),CG51&gt;MAX(CH51:$CW51)),1,0))</f>
        <v>0</v>
      </c>
      <c r="GD51">
        <f>IF(OR(ISBLANK(CH50),ISBLANK(CG51),ISBLANK(CH52),ISBLANK(CI51)),1,IF(OR(CH51&gt;MAX(CH$1:CH50),CH51&gt;MAX($B51:CG51),CH51&gt;MAX(CH52:CH$101),CH51&gt;MAX(CI51:$CW51)),1,0))</f>
        <v>0</v>
      </c>
      <c r="GE51">
        <f>IF(OR(ISBLANK(CI50),ISBLANK(CH51),ISBLANK(CI52),ISBLANK(CJ51)),1,IF(OR(CI51&gt;MAX(CI$1:CI50),CI51&gt;MAX($B51:CH51),CI51&gt;MAX(CI52:CI$101),CI51&gt;MAX(CJ51:$CW51)),1,0))</f>
        <v>0</v>
      </c>
      <c r="GF51">
        <f>IF(OR(ISBLANK(CJ50),ISBLANK(CI51),ISBLANK(CJ52),ISBLANK(CK51)),1,IF(OR(CJ51&gt;MAX(CJ$1:CJ50),CJ51&gt;MAX($B51:CI51),CJ51&gt;MAX(CJ52:CJ$101),CJ51&gt;MAX(CK51:$CW51)),1,0))</f>
        <v>0</v>
      </c>
      <c r="GG51">
        <f>IF(OR(ISBLANK(CK50),ISBLANK(CJ51),ISBLANK(CK52),ISBLANK(CL51)),1,IF(OR(CK51&gt;MAX(CK$1:CK50),CK51&gt;MAX($B51:CJ51),CK51&gt;MAX(CK52:CK$101),CK51&gt;MAX(CL51:$CW51)),1,0))</f>
        <v>1</v>
      </c>
      <c r="GH51">
        <f>IF(OR(ISBLANK(CL50),ISBLANK(CK51),ISBLANK(CL52),ISBLANK(CM51)),1,IF(OR(CL51&gt;MAX(CL$1:CL50),CL51&gt;MAX($B51:CK51),CL51&gt;MAX(CL52:CL$101),CL51&gt;MAX(CM51:$CW51)),1,0))</f>
        <v>0</v>
      </c>
      <c r="GI51">
        <f>IF(OR(ISBLANK(CM50),ISBLANK(CL51),ISBLANK(CM52),ISBLANK(CN51)),1,IF(OR(CM51&gt;MAX(CM$1:CM50),CM51&gt;MAX($B51:CL51),CM51&gt;MAX(CM52:CM$101),CM51&gt;MAX(CN51:$CW51)),1,0))</f>
        <v>0</v>
      </c>
      <c r="GJ51">
        <f>IF(OR(ISBLANK(CN50),ISBLANK(CM51),ISBLANK(CN52),ISBLANK(CO51)),1,IF(OR(CN51&gt;MAX(CN$1:CN50),CN51&gt;MAX($B51:CM51),CN51&gt;MAX(CN52:CN$101),CN51&gt;MAX(CO51:$CW51)),1,0))</f>
        <v>0</v>
      </c>
      <c r="GK51">
        <f>IF(OR(ISBLANK(CO50),ISBLANK(CN51),ISBLANK(CO52),ISBLANK(CP51)),1,IF(OR(CO51&gt;MAX(CO$1:CO50),CO51&gt;MAX($B51:CN51),CO51&gt;MAX(CO52:CO$101),CO51&gt;MAX(CP51:$CW51)),1,0))</f>
        <v>0</v>
      </c>
      <c r="GL51">
        <f>IF(OR(ISBLANK(CP50),ISBLANK(CO51),ISBLANK(CP52),ISBLANK(CQ51)),1,IF(OR(CP51&gt;MAX(CP$1:CP50),CP51&gt;MAX($B51:CO51),CP51&gt;MAX(CP52:CP$101),CP51&gt;MAX(CQ51:$CW51)),1,0))</f>
        <v>0</v>
      </c>
      <c r="GM51">
        <f>IF(OR(ISBLANK(CQ50),ISBLANK(CP51),ISBLANK(CQ52),ISBLANK(CR51)),1,IF(OR(CQ51&gt;MAX(CQ$1:CQ50),CQ51&gt;MAX($B51:CP51),CQ51&gt;MAX(CQ52:CQ$101),CQ51&gt;MAX(CR51:$CW51)),1,0))</f>
        <v>0</v>
      </c>
      <c r="GN51">
        <f>IF(OR(ISBLANK(CR50),ISBLANK(CQ51),ISBLANK(CR52),ISBLANK(CS51)),1,IF(OR(CR51&gt;MAX(CR$1:CR50),CR51&gt;MAX($B51:CQ51),CR51&gt;MAX(CR52:CR$101),CR51&gt;MAX(CS51:$CW51)),1,0))</f>
        <v>1</v>
      </c>
      <c r="GO51">
        <f>IF(OR(ISBLANK(CS50),ISBLANK(CR51),ISBLANK(CS52),ISBLANK(CT51)),1,IF(OR(CS51&gt;MAX(CS$1:CS50),CS51&gt;MAX($B51:CR51),CS51&gt;MAX(CS52:CS$101),CS51&gt;MAX(CT51:$CW51)),1,0))</f>
        <v>1</v>
      </c>
      <c r="GP51">
        <f>IF(OR(ISBLANK(CT50),ISBLANK(CS51),ISBLANK(CT52),ISBLANK(CU51)),1,IF(OR(CT51&gt;MAX(CT$1:CT50),CT51&gt;MAX($B51:CS51),CT51&gt;MAX(CT52:CT$101),CT51&gt;MAX(CU51:$CW51)),1,0))</f>
        <v>1</v>
      </c>
      <c r="GQ51">
        <f>IF(OR(ISBLANK(CU50),ISBLANK(CT51),ISBLANK(CU52),ISBLANK(CV51)),1,IF(OR(CU51&gt;MAX(CU$1:CU50),CU51&gt;MAX($B51:CT51),CU51&gt;MAX(CU52:CU$101),CU51&gt;MAX(CV51:$CW51)),1,0))</f>
        <v>0</v>
      </c>
      <c r="GR51">
        <f>IF(OR(ISBLANK(CV50),ISBLANK(CU51),ISBLANK(CV52),ISBLANK(CW51)),1,IF(OR(CV51&gt;MAX(CV$1:CV50),CV51&gt;MAX($B51:CU51),CV51&gt;MAX(CV52:CV$101),CV51&gt;MAX(CW51:$CW51)),1,0))</f>
        <v>1</v>
      </c>
      <c r="GS51">
        <f>IF(OR(ISBLANK(CW50),ISBLANK(CV51),ISBLANK(CW52),ISBLANK(CX51)),1,IF(OR(CW51&gt;MAX(CW$1:CW50),CW51&gt;MAX($B51:CV51),CW51&gt;MAX(CW52:CW$101),CW51&gt;MAX($CW51:CX51)),1,0))</f>
        <v>1</v>
      </c>
    </row>
    <row r="52" spans="1:201" ht="17" x14ac:dyDescent="0.25">
      <c r="A52" s="1" t="s">
        <v>50</v>
      </c>
      <c r="C52">
        <f t="shared" si="98"/>
        <v>5</v>
      </c>
      <c r="D52">
        <f t="shared" si="0"/>
        <v>2</v>
      </c>
      <c r="E52">
        <f t="shared" si="1"/>
        <v>0</v>
      </c>
      <c r="F52">
        <f t="shared" si="2"/>
        <v>5</v>
      </c>
      <c r="G52">
        <f t="shared" si="3"/>
        <v>5</v>
      </c>
      <c r="H52">
        <f t="shared" si="4"/>
        <v>6</v>
      </c>
      <c r="I52">
        <f t="shared" si="5"/>
        <v>4</v>
      </c>
      <c r="J52">
        <f t="shared" si="6"/>
        <v>3</v>
      </c>
      <c r="K52">
        <f t="shared" si="7"/>
        <v>3</v>
      </c>
      <c r="L52">
        <f t="shared" si="8"/>
        <v>2</v>
      </c>
      <c r="M52">
        <f t="shared" si="9"/>
        <v>7</v>
      </c>
      <c r="N52">
        <f t="shared" si="10"/>
        <v>4</v>
      </c>
      <c r="O52">
        <f t="shared" si="11"/>
        <v>3</v>
      </c>
      <c r="P52">
        <f t="shared" si="12"/>
        <v>2</v>
      </c>
      <c r="Q52">
        <f t="shared" si="13"/>
        <v>4</v>
      </c>
      <c r="R52">
        <f t="shared" si="14"/>
        <v>2</v>
      </c>
      <c r="S52">
        <f t="shared" si="15"/>
        <v>8</v>
      </c>
      <c r="T52">
        <f t="shared" si="16"/>
        <v>7</v>
      </c>
      <c r="U52">
        <f t="shared" si="17"/>
        <v>5</v>
      </c>
      <c r="V52">
        <f t="shared" si="18"/>
        <v>8</v>
      </c>
      <c r="W52">
        <f t="shared" si="19"/>
        <v>5</v>
      </c>
      <c r="X52">
        <f t="shared" si="20"/>
        <v>3</v>
      </c>
      <c r="Y52">
        <f t="shared" si="21"/>
        <v>3</v>
      </c>
      <c r="Z52">
        <f t="shared" si="22"/>
        <v>5</v>
      </c>
      <c r="AA52">
        <f t="shared" si="23"/>
        <v>4</v>
      </c>
      <c r="AB52">
        <f t="shared" si="24"/>
        <v>3</v>
      </c>
      <c r="AC52">
        <f t="shared" si="25"/>
        <v>3</v>
      </c>
      <c r="AD52">
        <f t="shared" si="26"/>
        <v>4</v>
      </c>
      <c r="AE52">
        <f t="shared" si="27"/>
        <v>5</v>
      </c>
      <c r="AF52">
        <f t="shared" si="28"/>
        <v>5</v>
      </c>
      <c r="AG52">
        <f t="shared" si="29"/>
        <v>4</v>
      </c>
      <c r="AH52">
        <f t="shared" si="30"/>
        <v>4</v>
      </c>
      <c r="AI52">
        <f t="shared" si="31"/>
        <v>5</v>
      </c>
      <c r="AJ52">
        <f t="shared" si="32"/>
        <v>7</v>
      </c>
      <c r="AK52">
        <f t="shared" si="33"/>
        <v>4</v>
      </c>
      <c r="AL52">
        <f t="shared" si="34"/>
        <v>5</v>
      </c>
      <c r="AM52">
        <f t="shared" si="35"/>
        <v>9</v>
      </c>
      <c r="AN52">
        <f t="shared" si="36"/>
        <v>7</v>
      </c>
      <c r="AO52">
        <f t="shared" si="37"/>
        <v>6</v>
      </c>
      <c r="AP52">
        <f t="shared" si="38"/>
        <v>5</v>
      </c>
      <c r="AQ52">
        <f t="shared" si="39"/>
        <v>7</v>
      </c>
      <c r="AR52">
        <f t="shared" si="40"/>
        <v>9</v>
      </c>
      <c r="AS52">
        <f t="shared" si="41"/>
        <v>9</v>
      </c>
      <c r="AT52">
        <f t="shared" si="42"/>
        <v>7</v>
      </c>
      <c r="AU52">
        <f t="shared" si="43"/>
        <v>7</v>
      </c>
      <c r="AV52">
        <f t="shared" si="44"/>
        <v>8</v>
      </c>
      <c r="AW52">
        <f t="shared" si="45"/>
        <v>8</v>
      </c>
      <c r="AX52">
        <f t="shared" si="46"/>
        <v>6</v>
      </c>
      <c r="AY52">
        <f t="shared" si="47"/>
        <v>8</v>
      </c>
      <c r="AZ52">
        <f t="shared" si="48"/>
        <v>8</v>
      </c>
      <c r="BA52">
        <f t="shared" si="49"/>
        <v>9</v>
      </c>
      <c r="BB52">
        <f t="shared" si="50"/>
        <v>6</v>
      </c>
      <c r="BC52">
        <f t="shared" si="51"/>
        <v>7</v>
      </c>
      <c r="BD52">
        <f t="shared" si="52"/>
        <v>7</v>
      </c>
      <c r="BE52">
        <f t="shared" si="53"/>
        <v>8</v>
      </c>
      <c r="BF52">
        <f t="shared" si="54"/>
        <v>9</v>
      </c>
      <c r="BG52">
        <f t="shared" si="55"/>
        <v>8</v>
      </c>
      <c r="BH52">
        <f t="shared" si="56"/>
        <v>9</v>
      </c>
      <c r="BI52">
        <f t="shared" si="57"/>
        <v>7</v>
      </c>
      <c r="BJ52">
        <f t="shared" si="58"/>
        <v>8</v>
      </c>
      <c r="BK52">
        <f t="shared" si="59"/>
        <v>7</v>
      </c>
      <c r="BL52">
        <f t="shared" si="60"/>
        <v>9</v>
      </c>
      <c r="BM52">
        <f t="shared" si="61"/>
        <v>9</v>
      </c>
      <c r="BN52">
        <f t="shared" si="62"/>
        <v>7</v>
      </c>
      <c r="BO52">
        <f t="shared" si="63"/>
        <v>8</v>
      </c>
      <c r="BP52">
        <f t="shared" si="64"/>
        <v>8</v>
      </c>
      <c r="BQ52">
        <f t="shared" si="65"/>
        <v>5</v>
      </c>
      <c r="BR52">
        <f t="shared" si="66"/>
        <v>8</v>
      </c>
      <c r="BS52">
        <f t="shared" si="67"/>
        <v>9</v>
      </c>
      <c r="BT52">
        <f t="shared" si="68"/>
        <v>6</v>
      </c>
      <c r="BU52">
        <f t="shared" si="69"/>
        <v>9</v>
      </c>
      <c r="BV52">
        <f t="shared" si="70"/>
        <v>6</v>
      </c>
      <c r="BW52">
        <f t="shared" si="71"/>
        <v>3</v>
      </c>
      <c r="BX52">
        <f t="shared" si="72"/>
        <v>4</v>
      </c>
      <c r="BY52">
        <f t="shared" si="73"/>
        <v>3</v>
      </c>
      <c r="BZ52">
        <f t="shared" si="74"/>
        <v>4</v>
      </c>
      <c r="CA52">
        <f t="shared" si="75"/>
        <v>4</v>
      </c>
      <c r="CB52">
        <f t="shared" si="76"/>
        <v>6</v>
      </c>
      <c r="CC52">
        <f t="shared" si="77"/>
        <v>9</v>
      </c>
      <c r="CD52">
        <f t="shared" si="78"/>
        <v>7</v>
      </c>
      <c r="CE52">
        <f t="shared" si="79"/>
        <v>6</v>
      </c>
      <c r="CF52">
        <f t="shared" si="80"/>
        <v>7</v>
      </c>
      <c r="CG52">
        <f t="shared" si="81"/>
        <v>3</v>
      </c>
      <c r="CH52">
        <f t="shared" si="82"/>
        <v>6</v>
      </c>
      <c r="CI52">
        <f t="shared" si="83"/>
        <v>7</v>
      </c>
      <c r="CJ52">
        <f t="shared" si="84"/>
        <v>4</v>
      </c>
      <c r="CK52">
        <f t="shared" si="85"/>
        <v>4</v>
      </c>
      <c r="CL52">
        <f t="shared" si="86"/>
        <v>5</v>
      </c>
      <c r="CM52">
        <f t="shared" si="87"/>
        <v>2</v>
      </c>
      <c r="CN52">
        <f t="shared" si="88"/>
        <v>3</v>
      </c>
      <c r="CO52">
        <f t="shared" si="89"/>
        <v>4</v>
      </c>
      <c r="CP52">
        <f t="shared" si="90"/>
        <v>2</v>
      </c>
      <c r="CQ52">
        <f t="shared" si="91"/>
        <v>6</v>
      </c>
      <c r="CR52">
        <f t="shared" si="92"/>
        <v>1</v>
      </c>
      <c r="CS52">
        <f t="shared" si="93"/>
        <v>4</v>
      </c>
      <c r="CT52">
        <f t="shared" si="94"/>
        <v>5</v>
      </c>
      <c r="CU52">
        <f t="shared" si="95"/>
        <v>6</v>
      </c>
      <c r="CV52">
        <f t="shared" si="96"/>
        <v>3</v>
      </c>
      <c r="CW52">
        <f t="shared" si="97"/>
        <v>2</v>
      </c>
      <c r="CY52">
        <f>IF(OR(ISBLANK(C51),ISBLANK(B52),ISBLANK(C53),ISBLANK(D52)),1,IF(OR(C52&gt;MAX(C$1:C51),C52&gt;MAX($B52:B52),C52&gt;MAX(C53:C$101),C52&gt;MAX(D52:$CW52)),1,0))</f>
        <v>1</v>
      </c>
      <c r="CZ52">
        <f>IF(OR(ISBLANK(D51),ISBLANK(C52),ISBLANK(D53),ISBLANK(E52)),1,IF(OR(D52&gt;MAX(D$1:D51),D52&gt;MAX($B52:C52),D52&gt;MAX(D53:D$101),D52&gt;MAX(E52:$CW52)),1,0))</f>
        <v>0</v>
      </c>
      <c r="DA52">
        <f>IF(OR(ISBLANK(E51),ISBLANK(D52),ISBLANK(E53),ISBLANK(F52)),1,IF(OR(E52&gt;MAX(E$1:E51),E52&gt;MAX($B52:D52),E52&gt;MAX(E53:E$101),E52&gt;MAX(F52:$CW52)),1,0))</f>
        <v>0</v>
      </c>
      <c r="DB52">
        <f>IF(OR(ISBLANK(F51),ISBLANK(E52),ISBLANK(F53),ISBLANK(G52)),1,IF(OR(F52&gt;MAX(F$1:F51),F52&gt;MAX($B52:E52),F52&gt;MAX(F53:F$101),F52&gt;MAX(G52:$CW52)),1,0))</f>
        <v>0</v>
      </c>
      <c r="DC52">
        <f>IF(OR(ISBLANK(G51),ISBLANK(F52),ISBLANK(G53),ISBLANK(H52)),1,IF(OR(G52&gt;MAX(G$1:G51),G52&gt;MAX($B52:F52),G52&gt;MAX(G53:G$101),G52&gt;MAX(H52:$CW52)),1,0))</f>
        <v>0</v>
      </c>
      <c r="DD52">
        <f>IF(OR(ISBLANK(H51),ISBLANK(G52),ISBLANK(H53),ISBLANK(I52)),1,IF(OR(H52&gt;MAX(H$1:H51),H52&gt;MAX($B52:G52),H52&gt;MAX(H53:H$101),H52&gt;MAX(I52:$CW52)),1,0))</f>
        <v>1</v>
      </c>
      <c r="DE52">
        <f>IF(OR(ISBLANK(I51),ISBLANK(H52),ISBLANK(I53),ISBLANK(J52)),1,IF(OR(I52&gt;MAX(I$1:I51),I52&gt;MAX($B52:H52),I52&gt;MAX(I53:I$101),I52&gt;MAX(J52:$CW52)),1,0))</f>
        <v>0</v>
      </c>
      <c r="DF52">
        <f>IF(OR(ISBLANK(J51),ISBLANK(I52),ISBLANK(J53),ISBLANK(K52)),1,IF(OR(J52&gt;MAX(J$1:J51),J52&gt;MAX($B52:I52),J52&gt;MAX(J53:J$101),J52&gt;MAX(K52:$CW52)),1,0))</f>
        <v>0</v>
      </c>
      <c r="DG52">
        <f>IF(OR(ISBLANK(K51),ISBLANK(J52),ISBLANK(K53),ISBLANK(L52)),1,IF(OR(K52&gt;MAX(K$1:K51),K52&gt;MAX($B52:J52),K52&gt;MAX(K53:K$101),K52&gt;MAX(L52:$CW52)),1,0))</f>
        <v>0</v>
      </c>
      <c r="DH52">
        <f>IF(OR(ISBLANK(L51),ISBLANK(K52),ISBLANK(L53),ISBLANK(M52)),1,IF(OR(L52&gt;MAX(L$1:L51),L52&gt;MAX($B52:K52),L52&gt;MAX(L53:L$101),L52&gt;MAX(M52:$CW52)),1,0))</f>
        <v>0</v>
      </c>
      <c r="DI52">
        <f>IF(OR(ISBLANK(M51),ISBLANK(L52),ISBLANK(M53),ISBLANK(N52)),1,IF(OR(M52&gt;MAX(M$1:M51),M52&gt;MAX($B52:L52),M52&gt;MAX(M53:M$101),M52&gt;MAX(N52:$CW52)),1,0))</f>
        <v>1</v>
      </c>
      <c r="DJ52">
        <f>IF(OR(ISBLANK(N51),ISBLANK(M52),ISBLANK(N53),ISBLANK(O52)),1,IF(OR(N52&gt;MAX(N$1:N51),N52&gt;MAX($B52:M52),N52&gt;MAX(N53:N$101),N52&gt;MAX(O52:$CW52)),1,0))</f>
        <v>0</v>
      </c>
      <c r="DK52">
        <f>IF(OR(ISBLANK(O51),ISBLANK(N52),ISBLANK(O53),ISBLANK(P52)),1,IF(OR(O52&gt;MAX(O$1:O51),O52&gt;MAX($B52:N52),O52&gt;MAX(O53:O$101),O52&gt;MAX(P52:$CW52)),1,0))</f>
        <v>0</v>
      </c>
      <c r="DL52">
        <f>IF(OR(ISBLANK(P51),ISBLANK(O52),ISBLANK(P53),ISBLANK(Q52)),1,IF(OR(P52&gt;MAX(P$1:P51),P52&gt;MAX($B52:O52),P52&gt;MAX(P53:P$101),P52&gt;MAX(Q52:$CW52)),1,0))</f>
        <v>0</v>
      </c>
      <c r="DM52">
        <f>IF(OR(ISBLANK(Q51),ISBLANK(P52),ISBLANK(Q53),ISBLANK(R52)),1,IF(OR(Q52&gt;MAX(Q$1:Q51),Q52&gt;MAX($B52:P52),Q52&gt;MAX(Q53:Q$101),Q52&gt;MAX(R52:$CW52)),1,0))</f>
        <v>0</v>
      </c>
      <c r="DN52">
        <f>IF(OR(ISBLANK(R51),ISBLANK(Q52),ISBLANK(R53),ISBLANK(S52)),1,IF(OR(R52&gt;MAX(R$1:R51),R52&gt;MAX($B52:Q52),R52&gt;MAX(R53:R$101),R52&gt;MAX(S52:$CW52)),1,0))</f>
        <v>0</v>
      </c>
      <c r="DO52">
        <f>IF(OR(ISBLANK(S51),ISBLANK(R52),ISBLANK(S53),ISBLANK(T52)),1,IF(OR(S52&gt;MAX(S$1:S51),S52&gt;MAX($B52:R52),S52&gt;MAX(S53:S$101),S52&gt;MAX(T52:$CW52)),1,0))</f>
        <v>1</v>
      </c>
      <c r="DP52">
        <f>IF(OR(ISBLANK(T51),ISBLANK(S52),ISBLANK(T53),ISBLANK(U52)),1,IF(OR(T52&gt;MAX(T$1:T51),T52&gt;MAX($B52:S52),T52&gt;MAX(T53:T$101),T52&gt;MAX(U52:$CW52)),1,0))</f>
        <v>0</v>
      </c>
      <c r="DQ52">
        <f>IF(OR(ISBLANK(U51),ISBLANK(T52),ISBLANK(U53),ISBLANK(V52)),1,IF(OR(U52&gt;MAX(U$1:U51),U52&gt;MAX($B52:T52),U52&gt;MAX(U53:U$101),U52&gt;MAX(V52:$CW52)),1,0))</f>
        <v>0</v>
      </c>
      <c r="DR52">
        <f>IF(OR(ISBLANK(V51),ISBLANK(U52),ISBLANK(V53),ISBLANK(W52)),1,IF(OR(V52&gt;MAX(V$1:V51),V52&gt;MAX($B52:U52),V52&gt;MAX(V53:V$101),V52&gt;MAX(W52:$CW52)),1,0))</f>
        <v>0</v>
      </c>
      <c r="DS52">
        <f>IF(OR(ISBLANK(W51),ISBLANK(V52),ISBLANK(W53),ISBLANK(X52)),1,IF(OR(W52&gt;MAX(W$1:W51),W52&gt;MAX($B52:V52),W52&gt;MAX(W53:W$101),W52&gt;MAX(X52:$CW52)),1,0))</f>
        <v>0</v>
      </c>
      <c r="DT52">
        <f>IF(OR(ISBLANK(X51),ISBLANK(W52),ISBLANK(X53),ISBLANK(Y52)),1,IF(OR(X52&gt;MAX(X$1:X51),X52&gt;MAX($B52:W52),X52&gt;MAX(X53:X$101),X52&gt;MAX(Y52:$CW52)),1,0))</f>
        <v>0</v>
      </c>
      <c r="DU52">
        <f>IF(OR(ISBLANK(Y51),ISBLANK(X52),ISBLANK(Y53),ISBLANK(Z52)),1,IF(OR(Y52&gt;MAX(Y$1:Y51),Y52&gt;MAX($B52:X52),Y52&gt;MAX(Y53:Y$101),Y52&gt;MAX(Z52:$CW52)),1,0))</f>
        <v>0</v>
      </c>
      <c r="DV52">
        <f>IF(OR(ISBLANK(Z51),ISBLANK(Y52),ISBLANK(Z53),ISBLANK(AA52)),1,IF(OR(Z52&gt;MAX(Z$1:Z51),Z52&gt;MAX($B52:Y52),Z52&gt;MAX(Z53:Z$101),Z52&gt;MAX(AA52:$CW52)),1,0))</f>
        <v>0</v>
      </c>
      <c r="DW52">
        <f>IF(OR(ISBLANK(AA51),ISBLANK(Z52),ISBLANK(AA53),ISBLANK(AB52)),1,IF(OR(AA52&gt;MAX(AA$1:AA51),AA52&gt;MAX($B52:Z52),AA52&gt;MAX(AA53:AA$101),AA52&gt;MAX(AB52:$CW52)),1,0))</f>
        <v>0</v>
      </c>
      <c r="DX52">
        <f>IF(OR(ISBLANK(AB51),ISBLANK(AA52),ISBLANK(AB53),ISBLANK(AC52)),1,IF(OR(AB52&gt;MAX(AB$1:AB51),AB52&gt;MAX($B52:AA52),AB52&gt;MAX(AB53:AB$101),AB52&gt;MAX(AC52:$CW52)),1,0))</f>
        <v>0</v>
      </c>
      <c r="DY52">
        <f>IF(OR(ISBLANK(AC51),ISBLANK(AB52),ISBLANK(AC53),ISBLANK(AD52)),1,IF(OR(AC52&gt;MAX(AC$1:AC51),AC52&gt;MAX($B52:AB52),AC52&gt;MAX(AC53:AC$101),AC52&gt;MAX(AD52:$CW52)),1,0))</f>
        <v>0</v>
      </c>
      <c r="DZ52">
        <f>IF(OR(ISBLANK(AD51),ISBLANK(AC52),ISBLANK(AD53),ISBLANK(AE52)),1,IF(OR(AD52&gt;MAX(AD$1:AD51),AD52&gt;MAX($B52:AC52),AD52&gt;MAX(AD53:AD$101),AD52&gt;MAX(AE52:$CW52)),1,0))</f>
        <v>0</v>
      </c>
      <c r="EA52">
        <f>IF(OR(ISBLANK(AE51),ISBLANK(AD52),ISBLANK(AE53),ISBLANK(AF52)),1,IF(OR(AE52&gt;MAX(AE$1:AE51),AE52&gt;MAX($B52:AD52),AE52&gt;MAX(AE53:AE$101),AE52&gt;MAX(AF52:$CW52)),1,0))</f>
        <v>0</v>
      </c>
      <c r="EB52">
        <f>IF(OR(ISBLANK(AF51),ISBLANK(AE52),ISBLANK(AF53),ISBLANK(AG52)),1,IF(OR(AF52&gt;MAX(AF$1:AF51),AF52&gt;MAX($B52:AE52),AF52&gt;MAX(AF53:AF$101),AF52&gt;MAX(AG52:$CW52)),1,0))</f>
        <v>0</v>
      </c>
      <c r="EC52">
        <f>IF(OR(ISBLANK(AG51),ISBLANK(AF52),ISBLANK(AG53),ISBLANK(AH52)),1,IF(OR(AG52&gt;MAX(AG$1:AG51),AG52&gt;MAX($B52:AF52),AG52&gt;MAX(AG53:AG$101),AG52&gt;MAX(AH52:$CW52)),1,0))</f>
        <v>0</v>
      </c>
      <c r="ED52">
        <f>IF(OR(ISBLANK(AH51),ISBLANK(AG52),ISBLANK(AH53),ISBLANK(AI52)),1,IF(OR(AH52&gt;MAX(AH$1:AH51),AH52&gt;MAX($B52:AG52),AH52&gt;MAX(AH53:AH$101),AH52&gt;MAX(AI52:$CW52)),1,0))</f>
        <v>0</v>
      </c>
      <c r="EE52">
        <f>IF(OR(ISBLANK(AI51),ISBLANK(AH52),ISBLANK(AI53),ISBLANK(AJ52)),1,IF(OR(AI52&gt;MAX(AI$1:AI51),AI52&gt;MAX($B52:AH52),AI52&gt;MAX(AI53:AI$101),AI52&gt;MAX(AJ52:$CW52)),1,0))</f>
        <v>0</v>
      </c>
      <c r="EF52">
        <f>IF(OR(ISBLANK(AJ51),ISBLANK(AI52),ISBLANK(AJ53),ISBLANK(AK52)),1,IF(OR(AJ52&gt;MAX(AJ$1:AJ51),AJ52&gt;MAX($B52:AI52),AJ52&gt;MAX(AJ53:AJ$101),AJ52&gt;MAX(AK52:$CW52)),1,0))</f>
        <v>0</v>
      </c>
      <c r="EG52">
        <f>IF(OR(ISBLANK(AK51),ISBLANK(AJ52),ISBLANK(AK53),ISBLANK(AL52)),1,IF(OR(AK52&gt;MAX(AK$1:AK51),AK52&gt;MAX($B52:AJ52),AK52&gt;MAX(AK53:AK$101),AK52&gt;MAX(AL52:$CW52)),1,0))</f>
        <v>0</v>
      </c>
      <c r="EH52">
        <f>IF(OR(ISBLANK(AL51),ISBLANK(AK52),ISBLANK(AL53),ISBLANK(AM52)),1,IF(OR(AL52&gt;MAX(AL$1:AL51),AL52&gt;MAX($B52:AK52),AL52&gt;MAX(AL53:AL$101),AL52&gt;MAX(AM52:$CW52)),1,0))</f>
        <v>0</v>
      </c>
      <c r="EI52">
        <f>IF(OR(ISBLANK(AM51),ISBLANK(AL52),ISBLANK(AM53),ISBLANK(AN52)),1,IF(OR(AM52&gt;MAX(AM$1:AM51),AM52&gt;MAX($B52:AL52),AM52&gt;MAX(AM53:AM$101),AM52&gt;MAX(AN52:$CW52)),1,0))</f>
        <v>1</v>
      </c>
      <c r="EJ52">
        <f>IF(OR(ISBLANK(AN51),ISBLANK(AM52),ISBLANK(AN53),ISBLANK(AO52)),1,IF(OR(AN52&gt;MAX(AN$1:AN51),AN52&gt;MAX($B52:AM52),AN52&gt;MAX(AN53:AN$101),AN52&gt;MAX(AO52:$CW52)),1,0))</f>
        <v>0</v>
      </c>
      <c r="EK52">
        <f>IF(OR(ISBLANK(AO51),ISBLANK(AN52),ISBLANK(AO53),ISBLANK(AP52)),1,IF(OR(AO52&gt;MAX(AO$1:AO51),AO52&gt;MAX($B52:AN52),AO52&gt;MAX(AO53:AO$101),AO52&gt;MAX(AP52:$CW52)),1,0))</f>
        <v>0</v>
      </c>
      <c r="EL52">
        <f>IF(OR(ISBLANK(AP51),ISBLANK(AO52),ISBLANK(AP53),ISBLANK(AQ52)),1,IF(OR(AP52&gt;MAX(AP$1:AP51),AP52&gt;MAX($B52:AO52),AP52&gt;MAX(AP53:AP$101),AP52&gt;MAX(AQ52:$CW52)),1,0))</f>
        <v>0</v>
      </c>
      <c r="EM52">
        <f>IF(OR(ISBLANK(AQ51),ISBLANK(AP52),ISBLANK(AQ53),ISBLANK(AR52)),1,IF(OR(AQ52&gt;MAX(AQ$1:AQ51),AQ52&gt;MAX($B52:AP52),AQ52&gt;MAX(AQ53:AQ$101),AQ52&gt;MAX(AR52:$CW52)),1,0))</f>
        <v>0</v>
      </c>
      <c r="EN52">
        <f>IF(OR(ISBLANK(AR51),ISBLANK(AQ52),ISBLANK(AR53),ISBLANK(AS52)),1,IF(OR(AR52&gt;MAX(AR$1:AR51),AR52&gt;MAX($B52:AQ52),AR52&gt;MAX(AR53:AR$101),AR52&gt;MAX(AS52:$CW52)),1,0))</f>
        <v>0</v>
      </c>
      <c r="EO52">
        <f>IF(OR(ISBLANK(AS51),ISBLANK(AR52),ISBLANK(AS53),ISBLANK(AT52)),1,IF(OR(AS52&gt;MAX(AS$1:AS51),AS52&gt;MAX($B52:AR52),AS52&gt;MAX(AS53:AS$101),AS52&gt;MAX(AT52:$CW52)),1,0))</f>
        <v>0</v>
      </c>
      <c r="EP52">
        <f>IF(OR(ISBLANK(AT51),ISBLANK(AS52),ISBLANK(AT53),ISBLANK(AU52)),1,IF(OR(AT52&gt;MAX(AT$1:AT51),AT52&gt;MAX($B52:AS52),AT52&gt;MAX(AT53:AT$101),AT52&gt;MAX(AU52:$CW52)),1,0))</f>
        <v>0</v>
      </c>
      <c r="EQ52">
        <f>IF(OR(ISBLANK(AU51),ISBLANK(AT52),ISBLANK(AU53),ISBLANK(AV52)),1,IF(OR(AU52&gt;MAX(AU$1:AU51),AU52&gt;MAX($B52:AT52),AU52&gt;MAX(AU53:AU$101),AU52&gt;MAX(AV52:$CW52)),1,0))</f>
        <v>0</v>
      </c>
      <c r="ER52">
        <f>IF(OR(ISBLANK(AV51),ISBLANK(AU52),ISBLANK(AV53),ISBLANK(AW52)),1,IF(OR(AV52&gt;MAX(AV$1:AV51),AV52&gt;MAX($B52:AU52),AV52&gt;MAX(AV53:AV$101),AV52&gt;MAX(AW52:$CW52)),1,0))</f>
        <v>0</v>
      </c>
      <c r="ES52">
        <f>IF(OR(ISBLANK(AW51),ISBLANK(AV52),ISBLANK(AW53),ISBLANK(AX52)),1,IF(OR(AW52&gt;MAX(AW$1:AW51),AW52&gt;MAX($B52:AV52),AW52&gt;MAX(AW53:AW$101),AW52&gt;MAX(AX52:$CW52)),1,0))</f>
        <v>0</v>
      </c>
      <c r="ET52">
        <f>IF(OR(ISBLANK(AX51),ISBLANK(AW52),ISBLANK(AX53),ISBLANK(AY52)),1,IF(OR(AX52&gt;MAX(AX$1:AX51),AX52&gt;MAX($B52:AW52),AX52&gt;MAX(AX53:AX$101),AX52&gt;MAX(AY52:$CW52)),1,0))</f>
        <v>0</v>
      </c>
      <c r="EU52">
        <f>IF(OR(ISBLANK(AY51),ISBLANK(AX52),ISBLANK(AY53),ISBLANK(AZ52)),1,IF(OR(AY52&gt;MAX(AY$1:AY51),AY52&gt;MAX($B52:AX52),AY52&gt;MAX(AY53:AY$101),AY52&gt;MAX(AZ52:$CW52)),1,0))</f>
        <v>0</v>
      </c>
      <c r="EV52">
        <f>IF(OR(ISBLANK(AZ51),ISBLANK(AY52),ISBLANK(AZ53),ISBLANK(BA52)),1,IF(OR(AZ52&gt;MAX(AZ$1:AZ51),AZ52&gt;MAX($B52:AY52),AZ52&gt;MAX(AZ53:AZ$101),AZ52&gt;MAX(BA52:$CW52)),1,0))</f>
        <v>0</v>
      </c>
      <c r="EW52">
        <f>IF(OR(ISBLANK(BA51),ISBLANK(AZ52),ISBLANK(BA53),ISBLANK(BB52)),1,IF(OR(BA52&gt;MAX(BA$1:BA51),BA52&gt;MAX($B52:AZ52),BA52&gt;MAX(BA53:BA$101),BA52&gt;MAX(BB52:$CW52)),1,0))</f>
        <v>0</v>
      </c>
      <c r="EX52">
        <f>IF(OR(ISBLANK(BB51),ISBLANK(BA52),ISBLANK(BB53),ISBLANK(BC52)),1,IF(OR(BB52&gt;MAX(BB$1:BB51),BB52&gt;MAX($B52:BA52),BB52&gt;MAX(BB53:BB$101),BB52&gt;MAX(BC52:$CW52)),1,0))</f>
        <v>0</v>
      </c>
      <c r="EY52">
        <f>IF(OR(ISBLANK(BC51),ISBLANK(BB52),ISBLANK(BC53),ISBLANK(BD52)),1,IF(OR(BC52&gt;MAX(BC$1:BC51),BC52&gt;MAX($B52:BB52),BC52&gt;MAX(BC53:BC$101),BC52&gt;MAX(BD52:$CW52)),1,0))</f>
        <v>0</v>
      </c>
      <c r="EZ52">
        <f>IF(OR(ISBLANK(BD51),ISBLANK(BC52),ISBLANK(BD53),ISBLANK(BE52)),1,IF(OR(BD52&gt;MAX(BD$1:BD51),BD52&gt;MAX($B52:BC52),BD52&gt;MAX(BD53:BD$101),BD52&gt;MAX(BE52:$CW52)),1,0))</f>
        <v>0</v>
      </c>
      <c r="FA52">
        <f>IF(OR(ISBLANK(BE51),ISBLANK(BD52),ISBLANK(BE53),ISBLANK(BF52)),1,IF(OR(BE52&gt;MAX(BE$1:BE51),BE52&gt;MAX($B52:BD52),BE52&gt;MAX(BE53:BE$101),BE52&gt;MAX(BF52:$CW52)),1,0))</f>
        <v>0</v>
      </c>
      <c r="FB52">
        <f>IF(OR(ISBLANK(BF51),ISBLANK(BE52),ISBLANK(BF53),ISBLANK(BG52)),1,IF(OR(BF52&gt;MAX(BF$1:BF51),BF52&gt;MAX($B52:BE52),BF52&gt;MAX(BF53:BF$101),BF52&gt;MAX(BG52:$CW52)),1,0))</f>
        <v>0</v>
      </c>
      <c r="FC52">
        <f>IF(OR(ISBLANK(BG51),ISBLANK(BF52),ISBLANK(BG53),ISBLANK(BH52)),1,IF(OR(BG52&gt;MAX(BG$1:BG51),BG52&gt;MAX($B52:BF52),BG52&gt;MAX(BG53:BG$101),BG52&gt;MAX(BH52:$CW52)),1,0))</f>
        <v>0</v>
      </c>
      <c r="FD52">
        <f>IF(OR(ISBLANK(BH51),ISBLANK(BG52),ISBLANK(BH53),ISBLANK(BI52)),1,IF(OR(BH52&gt;MAX(BH$1:BH51),BH52&gt;MAX($B52:BG52),BH52&gt;MAX(BH53:BH$101),BH52&gt;MAX(BI52:$CW52)),1,0))</f>
        <v>0</v>
      </c>
      <c r="FE52">
        <f>IF(OR(ISBLANK(BI51),ISBLANK(BH52),ISBLANK(BI53),ISBLANK(BJ52)),1,IF(OR(BI52&gt;MAX(BI$1:BI51),BI52&gt;MAX($B52:BH52),BI52&gt;MAX(BI53:BI$101),BI52&gt;MAX(BJ52:$CW52)),1,0))</f>
        <v>0</v>
      </c>
      <c r="FF52">
        <f>IF(OR(ISBLANK(BJ51),ISBLANK(BI52),ISBLANK(BJ53),ISBLANK(BK52)),1,IF(OR(BJ52&gt;MAX(BJ$1:BJ51),BJ52&gt;MAX($B52:BI52),BJ52&gt;MAX(BJ53:BJ$101),BJ52&gt;MAX(BK52:$CW52)),1,0))</f>
        <v>0</v>
      </c>
      <c r="FG52">
        <f>IF(OR(ISBLANK(BK51),ISBLANK(BJ52),ISBLANK(BK53),ISBLANK(BL52)),1,IF(OR(BK52&gt;MAX(BK$1:BK51),BK52&gt;MAX($B52:BJ52),BK52&gt;MAX(BK53:BK$101),BK52&gt;MAX(BL52:$CW52)),1,0))</f>
        <v>0</v>
      </c>
      <c r="FH52">
        <f>IF(OR(ISBLANK(BL51),ISBLANK(BK52),ISBLANK(BL53),ISBLANK(BM52)),1,IF(OR(BL52&gt;MAX(BL$1:BL51),BL52&gt;MAX($B52:BK52),BL52&gt;MAX(BL53:BL$101),BL52&gt;MAX(BM52:$CW52)),1,0))</f>
        <v>0</v>
      </c>
      <c r="FI52">
        <f>IF(OR(ISBLANK(BM51),ISBLANK(BL52),ISBLANK(BM53),ISBLANK(BN52)),1,IF(OR(BM52&gt;MAX(BM$1:BM51),BM52&gt;MAX($B52:BL52),BM52&gt;MAX(BM53:BM$101),BM52&gt;MAX(BN52:$CW52)),1,0))</f>
        <v>0</v>
      </c>
      <c r="FJ52">
        <f>IF(OR(ISBLANK(BN51),ISBLANK(BM52),ISBLANK(BN53),ISBLANK(BO52)),1,IF(OR(BN52&gt;MAX(BN$1:BN51),BN52&gt;MAX($B52:BM52),BN52&gt;MAX(BN53:BN$101),BN52&gt;MAX(BO52:$CW52)),1,0))</f>
        <v>0</v>
      </c>
      <c r="FK52">
        <f>IF(OR(ISBLANK(BO51),ISBLANK(BN52),ISBLANK(BO53),ISBLANK(BP52)),1,IF(OR(BO52&gt;MAX(BO$1:BO51),BO52&gt;MAX($B52:BN52),BO52&gt;MAX(BO53:BO$101),BO52&gt;MAX(BP52:$CW52)),1,0))</f>
        <v>0</v>
      </c>
      <c r="FL52">
        <f>IF(OR(ISBLANK(BP51),ISBLANK(BO52),ISBLANK(BP53),ISBLANK(BQ52)),1,IF(OR(BP52&gt;MAX(BP$1:BP51),BP52&gt;MAX($B52:BO52),BP52&gt;MAX(BP53:BP$101),BP52&gt;MAX(BQ52:$CW52)),1,0))</f>
        <v>0</v>
      </c>
      <c r="FM52">
        <f>IF(OR(ISBLANK(BQ51),ISBLANK(BP52),ISBLANK(BQ53),ISBLANK(BR52)),1,IF(OR(BQ52&gt;MAX(BQ$1:BQ51),BQ52&gt;MAX($B52:BP52),BQ52&gt;MAX(BQ53:BQ$101),BQ52&gt;MAX(BR52:$CW52)),1,0))</f>
        <v>0</v>
      </c>
      <c r="FN52">
        <f>IF(OR(ISBLANK(BR51),ISBLANK(BQ52),ISBLANK(BR53),ISBLANK(BS52)),1,IF(OR(BR52&gt;MAX(BR$1:BR51),BR52&gt;MAX($B52:BQ52),BR52&gt;MAX(BR53:BR$101),BR52&gt;MAX(BS52:$CW52)),1,0))</f>
        <v>0</v>
      </c>
      <c r="FO52">
        <f>IF(OR(ISBLANK(BS51),ISBLANK(BR52),ISBLANK(BS53),ISBLANK(BT52)),1,IF(OR(BS52&gt;MAX(BS$1:BS51),BS52&gt;MAX($B52:BR52),BS52&gt;MAX(BS53:BS$101),BS52&gt;MAX(BT52:$CW52)),1,0))</f>
        <v>0</v>
      </c>
      <c r="FP52">
        <f>IF(OR(ISBLANK(BT51),ISBLANK(BS52),ISBLANK(BT53),ISBLANK(BU52)),1,IF(OR(BT52&gt;MAX(BT$1:BT51),BT52&gt;MAX($B52:BS52),BT52&gt;MAX(BT53:BT$101),BT52&gt;MAX(BU52:$CW52)),1,0))</f>
        <v>0</v>
      </c>
      <c r="FQ52">
        <f>IF(OR(ISBLANK(BU51),ISBLANK(BT52),ISBLANK(BU53),ISBLANK(BV52)),1,IF(OR(BU52&gt;MAX(BU$1:BU51),BU52&gt;MAX($B52:BT52),BU52&gt;MAX(BU53:BU$101),BU52&gt;MAX(BV52:$CW52)),1,0))</f>
        <v>0</v>
      </c>
      <c r="FR52">
        <f>IF(OR(ISBLANK(BV51),ISBLANK(BU52),ISBLANK(BV53),ISBLANK(BW52)),1,IF(OR(BV52&gt;MAX(BV$1:BV51),BV52&gt;MAX($B52:BU52),BV52&gt;MAX(BV53:BV$101),BV52&gt;MAX(BW52:$CW52)),1,0))</f>
        <v>0</v>
      </c>
      <c r="FS52">
        <f>IF(OR(ISBLANK(BW51),ISBLANK(BV52),ISBLANK(BW53),ISBLANK(BX52)),1,IF(OR(BW52&gt;MAX(BW$1:BW51),BW52&gt;MAX($B52:BV52),BW52&gt;MAX(BW53:BW$101),BW52&gt;MAX(BX52:$CW52)),1,0))</f>
        <v>0</v>
      </c>
      <c r="FT52">
        <f>IF(OR(ISBLANK(BX51),ISBLANK(BW52),ISBLANK(BX53),ISBLANK(BY52)),1,IF(OR(BX52&gt;MAX(BX$1:BX51),BX52&gt;MAX($B52:BW52),BX52&gt;MAX(BX53:BX$101),BX52&gt;MAX(BY52:$CW52)),1,0))</f>
        <v>0</v>
      </c>
      <c r="FU52">
        <f>IF(OR(ISBLANK(BY51),ISBLANK(BX52),ISBLANK(BY53),ISBLANK(BZ52)),1,IF(OR(BY52&gt;MAX(BY$1:BY51),BY52&gt;MAX($B52:BX52),BY52&gt;MAX(BY53:BY$101),BY52&gt;MAX(BZ52:$CW52)),1,0))</f>
        <v>0</v>
      </c>
      <c r="FV52">
        <f>IF(OR(ISBLANK(BZ51),ISBLANK(BY52),ISBLANK(BZ53),ISBLANK(CA52)),1,IF(OR(BZ52&gt;MAX(BZ$1:BZ51),BZ52&gt;MAX($B52:BY52),BZ52&gt;MAX(BZ53:BZ$101),BZ52&gt;MAX(CA52:$CW52)),1,0))</f>
        <v>0</v>
      </c>
      <c r="FW52">
        <f>IF(OR(ISBLANK(CA51),ISBLANK(BZ52),ISBLANK(CA53),ISBLANK(CB52)),1,IF(OR(CA52&gt;MAX(CA$1:CA51),CA52&gt;MAX($B52:BZ52),CA52&gt;MAX(CA53:CA$101),CA52&gt;MAX(CB52:$CW52)),1,0))</f>
        <v>0</v>
      </c>
      <c r="FX52">
        <f>IF(OR(ISBLANK(CB51),ISBLANK(CA52),ISBLANK(CB53),ISBLANK(CC52)),1,IF(OR(CB52&gt;MAX(CB$1:CB51),CB52&gt;MAX($B52:CA52),CB52&gt;MAX(CB53:CB$101),CB52&gt;MAX(CC52:$CW52)),1,0))</f>
        <v>0</v>
      </c>
      <c r="FY52">
        <f>IF(OR(ISBLANK(CC51),ISBLANK(CB52),ISBLANK(CC53),ISBLANK(CD52)),1,IF(OR(CC52&gt;MAX(CC$1:CC51),CC52&gt;MAX($B52:CB52),CC52&gt;MAX(CC53:CC$101),CC52&gt;MAX(CD52:$CW52)),1,0))</f>
        <v>1</v>
      </c>
      <c r="FZ52">
        <f>IF(OR(ISBLANK(CD51),ISBLANK(CC52),ISBLANK(CD53),ISBLANK(CE52)),1,IF(OR(CD52&gt;MAX(CD$1:CD51),CD52&gt;MAX($B52:CC52),CD52&gt;MAX(CD53:CD$101),CD52&gt;MAX(CE52:$CW52)),1,0))</f>
        <v>0</v>
      </c>
      <c r="GA52">
        <f>IF(OR(ISBLANK(CE51),ISBLANK(CD52),ISBLANK(CE53),ISBLANK(CF52)),1,IF(OR(CE52&gt;MAX(CE$1:CE51),CE52&gt;MAX($B52:CD52),CE52&gt;MAX(CE53:CE$101),CE52&gt;MAX(CF52:$CW52)),1,0))</f>
        <v>0</v>
      </c>
      <c r="GB52">
        <f>IF(OR(ISBLANK(CF51),ISBLANK(CE52),ISBLANK(CF53),ISBLANK(CG52)),1,IF(OR(CF52&gt;MAX(CF$1:CF51),CF52&gt;MAX($B52:CE52),CF52&gt;MAX(CF53:CF$101),CF52&gt;MAX(CG52:$CW52)),1,0))</f>
        <v>0</v>
      </c>
      <c r="GC52">
        <f>IF(OR(ISBLANK(CG51),ISBLANK(CF52),ISBLANK(CG53),ISBLANK(CH52)),1,IF(OR(CG52&gt;MAX(CG$1:CG51),CG52&gt;MAX($B52:CF52),CG52&gt;MAX(CG53:CG$101),CG52&gt;MAX(CH52:$CW52)),1,0))</f>
        <v>0</v>
      </c>
      <c r="GD52">
        <f>IF(OR(ISBLANK(CH51),ISBLANK(CG52),ISBLANK(CH53),ISBLANK(CI52)),1,IF(OR(CH52&gt;MAX(CH$1:CH51),CH52&gt;MAX($B52:CG52),CH52&gt;MAX(CH53:CH$101),CH52&gt;MAX(CI52:$CW52)),1,0))</f>
        <v>0</v>
      </c>
      <c r="GE52">
        <f>IF(OR(ISBLANK(CI51),ISBLANK(CH52),ISBLANK(CI53),ISBLANK(CJ52)),1,IF(OR(CI52&gt;MAX(CI$1:CI51),CI52&gt;MAX($B52:CH52),CI52&gt;MAX(CI53:CI$101),CI52&gt;MAX(CJ52:$CW52)),1,0))</f>
        <v>1</v>
      </c>
      <c r="GF52">
        <f>IF(OR(ISBLANK(CJ51),ISBLANK(CI52),ISBLANK(CJ53),ISBLANK(CK52)),1,IF(OR(CJ52&gt;MAX(CJ$1:CJ51),CJ52&gt;MAX($B52:CI52),CJ52&gt;MAX(CJ53:CJ$101),CJ52&gt;MAX(CK52:$CW52)),1,0))</f>
        <v>0</v>
      </c>
      <c r="GG52">
        <f>IF(OR(ISBLANK(CK51),ISBLANK(CJ52),ISBLANK(CK53),ISBLANK(CL52)),1,IF(OR(CK52&gt;MAX(CK$1:CK51),CK52&gt;MAX($B52:CJ52),CK52&gt;MAX(CK53:CK$101),CK52&gt;MAX(CL52:$CW52)),1,0))</f>
        <v>0</v>
      </c>
      <c r="GH52">
        <f>IF(OR(ISBLANK(CL51),ISBLANK(CK52),ISBLANK(CL53),ISBLANK(CM52)),1,IF(OR(CL52&gt;MAX(CL$1:CL51),CL52&gt;MAX($B52:CK52),CL52&gt;MAX(CL53:CL$101),CL52&gt;MAX(CM52:$CW52)),1,0))</f>
        <v>0</v>
      </c>
      <c r="GI52">
        <f>IF(OR(ISBLANK(CM51),ISBLANK(CL52),ISBLANK(CM53),ISBLANK(CN52)),1,IF(OR(CM52&gt;MAX(CM$1:CM51),CM52&gt;MAX($B52:CL52),CM52&gt;MAX(CM53:CM$101),CM52&gt;MAX(CN52:$CW52)),1,0))</f>
        <v>0</v>
      </c>
      <c r="GJ52">
        <f>IF(OR(ISBLANK(CN51),ISBLANK(CM52),ISBLANK(CN53),ISBLANK(CO52)),1,IF(OR(CN52&gt;MAX(CN$1:CN51),CN52&gt;MAX($B52:CM52),CN52&gt;MAX(CN53:CN$101),CN52&gt;MAX(CO52:$CW52)),1,0))</f>
        <v>0</v>
      </c>
      <c r="GK52">
        <f>IF(OR(ISBLANK(CO51),ISBLANK(CN52),ISBLANK(CO53),ISBLANK(CP52)),1,IF(OR(CO52&gt;MAX(CO$1:CO51),CO52&gt;MAX($B52:CN52),CO52&gt;MAX(CO53:CO$101),CO52&gt;MAX(CP52:$CW52)),1,0))</f>
        <v>0</v>
      </c>
      <c r="GL52">
        <f>IF(OR(ISBLANK(CP51),ISBLANK(CO52),ISBLANK(CP53),ISBLANK(CQ52)),1,IF(OR(CP52&gt;MAX(CP$1:CP51),CP52&gt;MAX($B52:CO52),CP52&gt;MAX(CP53:CP$101),CP52&gt;MAX(CQ52:$CW52)),1,0))</f>
        <v>0</v>
      </c>
      <c r="GM52">
        <f>IF(OR(ISBLANK(CQ51),ISBLANK(CP52),ISBLANK(CQ53),ISBLANK(CR52)),1,IF(OR(CQ52&gt;MAX(CQ$1:CQ51),CQ52&gt;MAX($B52:CP52),CQ52&gt;MAX(CQ53:CQ$101),CQ52&gt;MAX(CR52:$CW52)),1,0))</f>
        <v>0</v>
      </c>
      <c r="GN52">
        <f>IF(OR(ISBLANK(CR51),ISBLANK(CQ52),ISBLANK(CR53),ISBLANK(CS52)),1,IF(OR(CR52&gt;MAX(CR$1:CR51),CR52&gt;MAX($B52:CQ52),CR52&gt;MAX(CR53:CR$101),CR52&gt;MAX(CS52:$CW52)),1,0))</f>
        <v>0</v>
      </c>
      <c r="GO52">
        <f>IF(OR(ISBLANK(CS51),ISBLANK(CR52),ISBLANK(CS53),ISBLANK(CT52)),1,IF(OR(CS52&gt;MAX(CS$1:CS51),CS52&gt;MAX($B52:CR52),CS52&gt;MAX(CS53:CS$101),CS52&gt;MAX(CT52:$CW52)),1,0))</f>
        <v>0</v>
      </c>
      <c r="GP52">
        <f>IF(OR(ISBLANK(CT51),ISBLANK(CS52),ISBLANK(CT53),ISBLANK(CU52)),1,IF(OR(CT52&gt;MAX(CT$1:CT51),CT52&gt;MAX($B52:CS52),CT52&gt;MAX(CT53:CT$101),CT52&gt;MAX(CU52:$CW52)),1,0))</f>
        <v>0</v>
      </c>
      <c r="GQ52">
        <f>IF(OR(ISBLANK(CU51),ISBLANK(CT52),ISBLANK(CU53),ISBLANK(CV52)),1,IF(OR(CU52&gt;MAX(CU$1:CU51),CU52&gt;MAX($B52:CT52),CU52&gt;MAX(CU53:CU$101),CU52&gt;MAX(CV52:$CW52)),1,0))</f>
        <v>1</v>
      </c>
      <c r="GR52">
        <f>IF(OR(ISBLANK(CV51),ISBLANK(CU52),ISBLANK(CV53),ISBLANK(CW52)),1,IF(OR(CV52&gt;MAX(CV$1:CV51),CV52&gt;MAX($B52:CU52),CV52&gt;MAX(CV53:CV$101),CV52&gt;MAX(CW52:$CW52)),1,0))</f>
        <v>1</v>
      </c>
      <c r="GS52">
        <f>IF(OR(ISBLANK(CW51),ISBLANK(CV52),ISBLANK(CW53),ISBLANK(CX52)),1,IF(OR(CW52&gt;MAX(CW$1:CW51),CW52&gt;MAX($B52:CV52),CW52&gt;MAX(CW53:CW$101),CW52&gt;MAX($CW52:CX52)),1,0))</f>
        <v>1</v>
      </c>
    </row>
    <row r="53" spans="1:201" ht="17" x14ac:dyDescent="0.25">
      <c r="A53" s="1" t="s">
        <v>51</v>
      </c>
      <c r="C53">
        <f t="shared" si="98"/>
        <v>6</v>
      </c>
      <c r="D53">
        <f t="shared" si="0"/>
        <v>0</v>
      </c>
      <c r="E53">
        <f t="shared" si="1"/>
        <v>3</v>
      </c>
      <c r="F53">
        <f t="shared" si="2"/>
        <v>0</v>
      </c>
      <c r="G53">
        <f t="shared" si="3"/>
        <v>5</v>
      </c>
      <c r="H53">
        <f t="shared" si="4"/>
        <v>6</v>
      </c>
      <c r="I53">
        <f t="shared" si="5"/>
        <v>3</v>
      </c>
      <c r="J53">
        <f t="shared" si="6"/>
        <v>1</v>
      </c>
      <c r="K53">
        <f t="shared" si="7"/>
        <v>6</v>
      </c>
      <c r="L53">
        <f t="shared" si="8"/>
        <v>6</v>
      </c>
      <c r="M53">
        <f t="shared" si="9"/>
        <v>7</v>
      </c>
      <c r="N53">
        <f t="shared" si="10"/>
        <v>6</v>
      </c>
      <c r="O53">
        <f t="shared" si="11"/>
        <v>6</v>
      </c>
      <c r="P53">
        <f t="shared" si="12"/>
        <v>5</v>
      </c>
      <c r="Q53">
        <f t="shared" si="13"/>
        <v>8</v>
      </c>
      <c r="R53">
        <f t="shared" si="14"/>
        <v>2</v>
      </c>
      <c r="S53">
        <f t="shared" si="15"/>
        <v>8</v>
      </c>
      <c r="T53">
        <f t="shared" si="16"/>
        <v>3</v>
      </c>
      <c r="U53">
        <f t="shared" si="17"/>
        <v>4</v>
      </c>
      <c r="V53">
        <f t="shared" si="18"/>
        <v>5</v>
      </c>
      <c r="W53">
        <f t="shared" si="19"/>
        <v>3</v>
      </c>
      <c r="X53">
        <f t="shared" si="20"/>
        <v>2</v>
      </c>
      <c r="Y53">
        <f t="shared" si="21"/>
        <v>9</v>
      </c>
      <c r="Z53">
        <f t="shared" si="22"/>
        <v>8</v>
      </c>
      <c r="AA53">
        <f t="shared" si="23"/>
        <v>9</v>
      </c>
      <c r="AB53">
        <f t="shared" si="24"/>
        <v>5</v>
      </c>
      <c r="AC53">
        <f t="shared" si="25"/>
        <v>6</v>
      </c>
      <c r="AD53">
        <f t="shared" si="26"/>
        <v>9</v>
      </c>
      <c r="AE53">
        <f t="shared" si="27"/>
        <v>4</v>
      </c>
      <c r="AF53">
        <f t="shared" si="28"/>
        <v>7</v>
      </c>
      <c r="AG53">
        <f t="shared" si="29"/>
        <v>8</v>
      </c>
      <c r="AH53">
        <f t="shared" si="30"/>
        <v>8</v>
      </c>
      <c r="AI53">
        <f t="shared" si="31"/>
        <v>5</v>
      </c>
      <c r="AJ53">
        <f t="shared" si="32"/>
        <v>8</v>
      </c>
      <c r="AK53">
        <f t="shared" si="33"/>
        <v>6</v>
      </c>
      <c r="AL53">
        <f t="shared" si="34"/>
        <v>4</v>
      </c>
      <c r="AM53">
        <f t="shared" si="35"/>
        <v>9</v>
      </c>
      <c r="AN53">
        <f t="shared" si="36"/>
        <v>5</v>
      </c>
      <c r="AO53">
        <f t="shared" si="37"/>
        <v>7</v>
      </c>
      <c r="AP53">
        <f t="shared" si="38"/>
        <v>6</v>
      </c>
      <c r="AQ53">
        <f t="shared" si="39"/>
        <v>7</v>
      </c>
      <c r="AR53">
        <f t="shared" si="40"/>
        <v>7</v>
      </c>
      <c r="AS53">
        <f t="shared" si="41"/>
        <v>7</v>
      </c>
      <c r="AT53">
        <f t="shared" si="42"/>
        <v>8</v>
      </c>
      <c r="AU53">
        <f t="shared" si="43"/>
        <v>7</v>
      </c>
      <c r="AV53">
        <f t="shared" si="44"/>
        <v>8</v>
      </c>
      <c r="AW53">
        <f t="shared" si="45"/>
        <v>6</v>
      </c>
      <c r="AX53">
        <f t="shared" si="46"/>
        <v>6</v>
      </c>
      <c r="AY53">
        <f t="shared" si="47"/>
        <v>6</v>
      </c>
      <c r="AZ53">
        <f t="shared" si="48"/>
        <v>6</v>
      </c>
      <c r="BA53">
        <f t="shared" si="49"/>
        <v>6</v>
      </c>
      <c r="BB53">
        <f t="shared" si="50"/>
        <v>6</v>
      </c>
      <c r="BC53">
        <f t="shared" si="51"/>
        <v>9</v>
      </c>
      <c r="BD53">
        <f t="shared" si="52"/>
        <v>7</v>
      </c>
      <c r="BE53">
        <f t="shared" si="53"/>
        <v>8</v>
      </c>
      <c r="BF53">
        <f t="shared" si="54"/>
        <v>7</v>
      </c>
      <c r="BG53">
        <f t="shared" si="55"/>
        <v>8</v>
      </c>
      <c r="BH53">
        <f t="shared" si="56"/>
        <v>7</v>
      </c>
      <c r="BI53">
        <f t="shared" si="57"/>
        <v>5</v>
      </c>
      <c r="BJ53">
        <f t="shared" si="58"/>
        <v>6</v>
      </c>
      <c r="BK53">
        <f t="shared" si="59"/>
        <v>8</v>
      </c>
      <c r="BL53">
        <f t="shared" si="60"/>
        <v>6</v>
      </c>
      <c r="BM53">
        <f t="shared" si="61"/>
        <v>5</v>
      </c>
      <c r="BN53">
        <f t="shared" si="62"/>
        <v>5</v>
      </c>
      <c r="BO53">
        <f t="shared" si="63"/>
        <v>9</v>
      </c>
      <c r="BP53">
        <f t="shared" si="64"/>
        <v>4</v>
      </c>
      <c r="BQ53">
        <f t="shared" si="65"/>
        <v>4</v>
      </c>
      <c r="BR53">
        <f t="shared" si="66"/>
        <v>8</v>
      </c>
      <c r="BS53">
        <f t="shared" si="67"/>
        <v>4</v>
      </c>
      <c r="BT53">
        <f t="shared" si="68"/>
        <v>7</v>
      </c>
      <c r="BU53">
        <f t="shared" si="69"/>
        <v>8</v>
      </c>
      <c r="BV53">
        <f t="shared" si="70"/>
        <v>8</v>
      </c>
      <c r="BW53">
        <f t="shared" si="71"/>
        <v>9</v>
      </c>
      <c r="BX53">
        <f t="shared" si="72"/>
        <v>8</v>
      </c>
      <c r="BY53">
        <f t="shared" si="73"/>
        <v>4</v>
      </c>
      <c r="BZ53">
        <f t="shared" si="74"/>
        <v>6</v>
      </c>
      <c r="CA53">
        <f t="shared" si="75"/>
        <v>9</v>
      </c>
      <c r="CB53">
        <f t="shared" si="76"/>
        <v>3</v>
      </c>
      <c r="CC53">
        <f t="shared" si="77"/>
        <v>8</v>
      </c>
      <c r="CD53">
        <f t="shared" si="78"/>
        <v>8</v>
      </c>
      <c r="CE53">
        <f t="shared" si="79"/>
        <v>8</v>
      </c>
      <c r="CF53">
        <f t="shared" si="80"/>
        <v>8</v>
      </c>
      <c r="CG53">
        <f t="shared" si="81"/>
        <v>5</v>
      </c>
      <c r="CH53">
        <f t="shared" si="82"/>
        <v>7</v>
      </c>
      <c r="CI53">
        <f t="shared" si="83"/>
        <v>8</v>
      </c>
      <c r="CJ53">
        <f t="shared" si="84"/>
        <v>2</v>
      </c>
      <c r="CK53">
        <f t="shared" si="85"/>
        <v>3</v>
      </c>
      <c r="CL53">
        <f t="shared" si="86"/>
        <v>5</v>
      </c>
      <c r="CM53">
        <f t="shared" si="87"/>
        <v>3</v>
      </c>
      <c r="CN53">
        <f t="shared" si="88"/>
        <v>3</v>
      </c>
      <c r="CO53">
        <f t="shared" si="89"/>
        <v>5</v>
      </c>
      <c r="CP53">
        <f t="shared" si="90"/>
        <v>2</v>
      </c>
      <c r="CQ53">
        <f t="shared" si="91"/>
        <v>7</v>
      </c>
      <c r="CR53">
        <f t="shared" si="92"/>
        <v>6</v>
      </c>
      <c r="CS53">
        <f t="shared" si="93"/>
        <v>2</v>
      </c>
      <c r="CT53">
        <f t="shared" si="94"/>
        <v>6</v>
      </c>
      <c r="CU53">
        <f t="shared" si="95"/>
        <v>4</v>
      </c>
      <c r="CV53">
        <f t="shared" si="96"/>
        <v>3</v>
      </c>
      <c r="CW53">
        <f t="shared" si="97"/>
        <v>5</v>
      </c>
      <c r="CY53">
        <f>IF(OR(ISBLANK(C52),ISBLANK(B53),ISBLANK(C54),ISBLANK(D53)),1,IF(OR(C53&gt;MAX(C$1:C52),C53&gt;MAX($B53:B53),C53&gt;MAX(C54:C$101),C53&gt;MAX(D53:$CW53)),1,0))</f>
        <v>1</v>
      </c>
      <c r="CZ53">
        <f>IF(OR(ISBLANK(D52),ISBLANK(C53),ISBLANK(D54),ISBLANK(E53)),1,IF(OR(D53&gt;MAX(D$1:D52),D53&gt;MAX($B53:C53),D53&gt;MAX(D54:D$101),D53&gt;MAX(E53:$CW53)),1,0))</f>
        <v>0</v>
      </c>
      <c r="DA53">
        <f>IF(OR(ISBLANK(E52),ISBLANK(D53),ISBLANK(E54),ISBLANK(F53)),1,IF(OR(E53&gt;MAX(E$1:E52),E53&gt;MAX($B53:D53),E53&gt;MAX(E54:E$101),E53&gt;MAX(F53:$CW53)),1,0))</f>
        <v>0</v>
      </c>
      <c r="DB53">
        <f>IF(OR(ISBLANK(F52),ISBLANK(E53),ISBLANK(F54),ISBLANK(G53)),1,IF(OR(F53&gt;MAX(F$1:F52),F53&gt;MAX($B53:E53),F53&gt;MAX(F54:F$101),F53&gt;MAX(G53:$CW53)),1,0))</f>
        <v>0</v>
      </c>
      <c r="DC53">
        <f>IF(OR(ISBLANK(G52),ISBLANK(F53),ISBLANK(G54),ISBLANK(H53)),1,IF(OR(G53&gt;MAX(G$1:G52),G53&gt;MAX($B53:F53),G53&gt;MAX(G54:G$101),G53&gt;MAX(H53:$CW53)),1,0))</f>
        <v>0</v>
      </c>
      <c r="DD53">
        <f>IF(OR(ISBLANK(H52),ISBLANK(G53),ISBLANK(H54),ISBLANK(I53)),1,IF(OR(H53&gt;MAX(H$1:H52),H53&gt;MAX($B53:G53),H53&gt;MAX(H54:H$101),H53&gt;MAX(I53:$CW53)),1,0))</f>
        <v>0</v>
      </c>
      <c r="DE53">
        <f>IF(OR(ISBLANK(I52),ISBLANK(H53),ISBLANK(I54),ISBLANK(J53)),1,IF(OR(I53&gt;MAX(I$1:I52),I53&gt;MAX($B53:H53),I53&gt;MAX(I54:I$101),I53&gt;MAX(J53:$CW53)),1,0))</f>
        <v>0</v>
      </c>
      <c r="DF53">
        <f>IF(OR(ISBLANK(J52),ISBLANK(I53),ISBLANK(J54),ISBLANK(K53)),1,IF(OR(J53&gt;MAX(J$1:J52),J53&gt;MAX($B53:I53),J53&gt;MAX(J54:J$101),J53&gt;MAX(K53:$CW53)),1,0))</f>
        <v>0</v>
      </c>
      <c r="DG53">
        <f>IF(OR(ISBLANK(K52),ISBLANK(J53),ISBLANK(K54),ISBLANK(L53)),1,IF(OR(K53&gt;MAX(K$1:K52),K53&gt;MAX($B53:J53),K53&gt;MAX(K54:K$101),K53&gt;MAX(L53:$CW53)),1,0))</f>
        <v>0</v>
      </c>
      <c r="DH53">
        <f>IF(OR(ISBLANK(L52),ISBLANK(K53),ISBLANK(L54),ISBLANK(M53)),1,IF(OR(L53&gt;MAX(L$1:L52),L53&gt;MAX($B53:K53),L53&gt;MAX(L54:L$101),L53&gt;MAX(M53:$CW53)),1,0))</f>
        <v>0</v>
      </c>
      <c r="DI53">
        <f>IF(OR(ISBLANK(M52),ISBLANK(L53),ISBLANK(M54),ISBLANK(N53)),1,IF(OR(M53&gt;MAX(M$1:M52),M53&gt;MAX($B53:L53),M53&gt;MAX(M54:M$101),M53&gt;MAX(N53:$CW53)),1,0))</f>
        <v>1</v>
      </c>
      <c r="DJ53">
        <f>IF(OR(ISBLANK(N52),ISBLANK(M53),ISBLANK(N54),ISBLANK(O53)),1,IF(OR(N53&gt;MAX(N$1:N52),N53&gt;MAX($B53:M53),N53&gt;MAX(N54:N$101),N53&gt;MAX(O53:$CW53)),1,0))</f>
        <v>0</v>
      </c>
      <c r="DK53">
        <f>IF(OR(ISBLANK(O52),ISBLANK(N53),ISBLANK(O54),ISBLANK(P53)),1,IF(OR(O53&gt;MAX(O$1:O52),O53&gt;MAX($B53:N53),O53&gt;MAX(O54:O$101),O53&gt;MAX(P53:$CW53)),1,0))</f>
        <v>0</v>
      </c>
      <c r="DL53">
        <f>IF(OR(ISBLANK(P52),ISBLANK(O53),ISBLANK(P54),ISBLANK(Q53)),1,IF(OR(P53&gt;MAX(P$1:P52),P53&gt;MAX($B53:O53),P53&gt;MAX(P54:P$101),P53&gt;MAX(Q53:$CW53)),1,0))</f>
        <v>0</v>
      </c>
      <c r="DM53">
        <f>IF(OR(ISBLANK(Q52),ISBLANK(P53),ISBLANK(Q54),ISBLANK(R53)),1,IF(OR(Q53&gt;MAX(Q$1:Q52),Q53&gt;MAX($B53:P53),Q53&gt;MAX(Q54:Q$101),Q53&gt;MAX(R53:$CW53)),1,0))</f>
        <v>1</v>
      </c>
      <c r="DN53">
        <f>IF(OR(ISBLANK(R52),ISBLANK(Q53),ISBLANK(R54),ISBLANK(S53)),1,IF(OR(R53&gt;MAX(R$1:R52),R53&gt;MAX($B53:Q53),R53&gt;MAX(R54:R$101),R53&gt;MAX(S53:$CW53)),1,0))</f>
        <v>0</v>
      </c>
      <c r="DO53">
        <f>IF(OR(ISBLANK(S52),ISBLANK(R53),ISBLANK(S54),ISBLANK(T53)),1,IF(OR(S53&gt;MAX(S$1:S52),S53&gt;MAX($B53:R53),S53&gt;MAX(S54:S$101),S53&gt;MAX(T53:$CW53)),1,0))</f>
        <v>0</v>
      </c>
      <c r="DP53">
        <f>IF(OR(ISBLANK(T52),ISBLANK(S53),ISBLANK(T54),ISBLANK(U53)),1,IF(OR(T53&gt;MAX(T$1:T52),T53&gt;MAX($B53:S53),T53&gt;MAX(T54:T$101),T53&gt;MAX(U53:$CW53)),1,0))</f>
        <v>0</v>
      </c>
      <c r="DQ53">
        <f>IF(OR(ISBLANK(U52),ISBLANK(T53),ISBLANK(U54),ISBLANK(V53)),1,IF(OR(U53&gt;MAX(U$1:U52),U53&gt;MAX($B53:T53),U53&gt;MAX(U54:U$101),U53&gt;MAX(V53:$CW53)),1,0))</f>
        <v>0</v>
      </c>
      <c r="DR53">
        <f>IF(OR(ISBLANK(V52),ISBLANK(U53),ISBLANK(V54),ISBLANK(W53)),1,IF(OR(V53&gt;MAX(V$1:V52),V53&gt;MAX($B53:U53),V53&gt;MAX(V54:V$101),V53&gt;MAX(W53:$CW53)),1,0))</f>
        <v>0</v>
      </c>
      <c r="DS53">
        <f>IF(OR(ISBLANK(W52),ISBLANK(V53),ISBLANK(W54),ISBLANK(X53)),1,IF(OR(W53&gt;MAX(W$1:W52),W53&gt;MAX($B53:V53),W53&gt;MAX(W54:W$101),W53&gt;MAX(X53:$CW53)),1,0))</f>
        <v>0</v>
      </c>
      <c r="DT53">
        <f>IF(OR(ISBLANK(X52),ISBLANK(W53),ISBLANK(X54),ISBLANK(Y53)),1,IF(OR(X53&gt;MAX(X$1:X52),X53&gt;MAX($B53:W53),X53&gt;MAX(X54:X$101),X53&gt;MAX(Y53:$CW53)),1,0))</f>
        <v>0</v>
      </c>
      <c r="DU53">
        <f>IF(OR(ISBLANK(Y52),ISBLANK(X53),ISBLANK(Y54),ISBLANK(Z53)),1,IF(OR(Y53&gt;MAX(Y$1:Y52),Y53&gt;MAX($B53:X53),Y53&gt;MAX(Y54:Y$101),Y53&gt;MAX(Z53:$CW53)),1,0))</f>
        <v>1</v>
      </c>
      <c r="DV53">
        <f>IF(OR(ISBLANK(Z52),ISBLANK(Y53),ISBLANK(Z54),ISBLANK(AA53)),1,IF(OR(Z53&gt;MAX(Z$1:Z52),Z53&gt;MAX($B53:Y53),Z53&gt;MAX(Z54:Z$101),Z53&gt;MAX(AA53:$CW53)),1,0))</f>
        <v>0</v>
      </c>
      <c r="DW53">
        <f>IF(OR(ISBLANK(AA52),ISBLANK(Z53),ISBLANK(AA54),ISBLANK(AB53)),1,IF(OR(AA53&gt;MAX(AA$1:AA52),AA53&gt;MAX($B53:Z53),AA53&gt;MAX(AA54:AA$101),AA53&gt;MAX(AB53:$CW53)),1,0))</f>
        <v>0</v>
      </c>
      <c r="DX53">
        <f>IF(OR(ISBLANK(AB52),ISBLANK(AA53),ISBLANK(AB54),ISBLANK(AC53)),1,IF(OR(AB53&gt;MAX(AB$1:AB52),AB53&gt;MAX($B53:AA53),AB53&gt;MAX(AB54:AB$101),AB53&gt;MAX(AC53:$CW53)),1,0))</f>
        <v>0</v>
      </c>
      <c r="DY53">
        <f>IF(OR(ISBLANK(AC52),ISBLANK(AB53),ISBLANK(AC54),ISBLANK(AD53)),1,IF(OR(AC53&gt;MAX(AC$1:AC52),AC53&gt;MAX($B53:AB53),AC53&gt;MAX(AC54:AC$101),AC53&gt;MAX(AD53:$CW53)),1,0))</f>
        <v>0</v>
      </c>
      <c r="DZ53">
        <f>IF(OR(ISBLANK(AD52),ISBLANK(AC53),ISBLANK(AD54),ISBLANK(AE53)),1,IF(OR(AD53&gt;MAX(AD$1:AD52),AD53&gt;MAX($B53:AC53),AD53&gt;MAX(AD54:AD$101),AD53&gt;MAX(AE53:$CW53)),1,0))</f>
        <v>0</v>
      </c>
      <c r="EA53">
        <f>IF(OR(ISBLANK(AE52),ISBLANK(AD53),ISBLANK(AE54),ISBLANK(AF53)),1,IF(OR(AE53&gt;MAX(AE$1:AE52),AE53&gt;MAX($B53:AD53),AE53&gt;MAX(AE54:AE$101),AE53&gt;MAX(AF53:$CW53)),1,0))</f>
        <v>0</v>
      </c>
      <c r="EB53">
        <f>IF(OR(ISBLANK(AF52),ISBLANK(AE53),ISBLANK(AF54),ISBLANK(AG53)),1,IF(OR(AF53&gt;MAX(AF$1:AF52),AF53&gt;MAX($B53:AE53),AF53&gt;MAX(AF54:AF$101),AF53&gt;MAX(AG53:$CW53)),1,0))</f>
        <v>0</v>
      </c>
      <c r="EC53">
        <f>IF(OR(ISBLANK(AG52),ISBLANK(AF53),ISBLANK(AG54),ISBLANK(AH53)),1,IF(OR(AG53&gt;MAX(AG$1:AG52),AG53&gt;MAX($B53:AF53),AG53&gt;MAX(AG54:AG$101),AG53&gt;MAX(AH53:$CW53)),1,0))</f>
        <v>0</v>
      </c>
      <c r="ED53">
        <f>IF(OR(ISBLANK(AH52),ISBLANK(AG53),ISBLANK(AH54),ISBLANK(AI53)),1,IF(OR(AH53&gt;MAX(AH$1:AH52),AH53&gt;MAX($B53:AG53),AH53&gt;MAX(AH54:AH$101),AH53&gt;MAX(AI53:$CW53)),1,0))</f>
        <v>0</v>
      </c>
      <c r="EE53">
        <f>IF(OR(ISBLANK(AI52),ISBLANK(AH53),ISBLANK(AI54),ISBLANK(AJ53)),1,IF(OR(AI53&gt;MAX(AI$1:AI52),AI53&gt;MAX($B53:AH53),AI53&gt;MAX(AI54:AI$101),AI53&gt;MAX(AJ53:$CW53)),1,0))</f>
        <v>0</v>
      </c>
      <c r="EF53">
        <f>IF(OR(ISBLANK(AJ52),ISBLANK(AI53),ISBLANK(AJ54),ISBLANK(AK53)),1,IF(OR(AJ53&gt;MAX(AJ$1:AJ52),AJ53&gt;MAX($B53:AI53),AJ53&gt;MAX(AJ54:AJ$101),AJ53&gt;MAX(AK53:$CW53)),1,0))</f>
        <v>0</v>
      </c>
      <c r="EG53">
        <f>IF(OR(ISBLANK(AK52),ISBLANK(AJ53),ISBLANK(AK54),ISBLANK(AL53)),1,IF(OR(AK53&gt;MAX(AK$1:AK52),AK53&gt;MAX($B53:AJ53),AK53&gt;MAX(AK54:AK$101),AK53&gt;MAX(AL53:$CW53)),1,0))</f>
        <v>0</v>
      </c>
      <c r="EH53">
        <f>IF(OR(ISBLANK(AL52),ISBLANK(AK53),ISBLANK(AL54),ISBLANK(AM53)),1,IF(OR(AL53&gt;MAX(AL$1:AL52),AL53&gt;MAX($B53:AK53),AL53&gt;MAX(AL54:AL$101),AL53&gt;MAX(AM53:$CW53)),1,0))</f>
        <v>0</v>
      </c>
      <c r="EI53">
        <f>IF(OR(ISBLANK(AM52),ISBLANK(AL53),ISBLANK(AM54),ISBLANK(AN53)),1,IF(OR(AM53&gt;MAX(AM$1:AM52),AM53&gt;MAX($B53:AL53),AM53&gt;MAX(AM54:AM$101),AM53&gt;MAX(AN53:$CW53)),1,0))</f>
        <v>0</v>
      </c>
      <c r="EJ53">
        <f>IF(OR(ISBLANK(AN52),ISBLANK(AM53),ISBLANK(AN54),ISBLANK(AO53)),1,IF(OR(AN53&gt;MAX(AN$1:AN52),AN53&gt;MAX($B53:AM53),AN53&gt;MAX(AN54:AN$101),AN53&gt;MAX(AO53:$CW53)),1,0))</f>
        <v>0</v>
      </c>
      <c r="EK53">
        <f>IF(OR(ISBLANK(AO52),ISBLANK(AN53),ISBLANK(AO54),ISBLANK(AP53)),1,IF(OR(AO53&gt;MAX(AO$1:AO52),AO53&gt;MAX($B53:AN53),AO53&gt;MAX(AO54:AO$101),AO53&gt;MAX(AP53:$CW53)),1,0))</f>
        <v>0</v>
      </c>
      <c r="EL53">
        <f>IF(OR(ISBLANK(AP52),ISBLANK(AO53),ISBLANK(AP54),ISBLANK(AQ53)),1,IF(OR(AP53&gt;MAX(AP$1:AP52),AP53&gt;MAX($B53:AO53),AP53&gt;MAX(AP54:AP$101),AP53&gt;MAX(AQ53:$CW53)),1,0))</f>
        <v>0</v>
      </c>
      <c r="EM53">
        <f>IF(OR(ISBLANK(AQ52),ISBLANK(AP53),ISBLANK(AQ54),ISBLANK(AR53)),1,IF(OR(AQ53&gt;MAX(AQ$1:AQ52),AQ53&gt;MAX($B53:AP53),AQ53&gt;MAX(AQ54:AQ$101),AQ53&gt;MAX(AR53:$CW53)),1,0))</f>
        <v>0</v>
      </c>
      <c r="EN53">
        <f>IF(OR(ISBLANK(AR52),ISBLANK(AQ53),ISBLANK(AR54),ISBLANK(AS53)),1,IF(OR(AR53&gt;MAX(AR$1:AR52),AR53&gt;MAX($B53:AQ53),AR53&gt;MAX(AR54:AR$101),AR53&gt;MAX(AS53:$CW53)),1,0))</f>
        <v>0</v>
      </c>
      <c r="EO53">
        <f>IF(OR(ISBLANK(AS52),ISBLANK(AR53),ISBLANK(AS54),ISBLANK(AT53)),1,IF(OR(AS53&gt;MAX(AS$1:AS52),AS53&gt;MAX($B53:AR53),AS53&gt;MAX(AS54:AS$101),AS53&gt;MAX(AT53:$CW53)),1,0))</f>
        <v>0</v>
      </c>
      <c r="EP53">
        <f>IF(OR(ISBLANK(AT52),ISBLANK(AS53),ISBLANK(AT54),ISBLANK(AU53)),1,IF(OR(AT53&gt;MAX(AT$1:AT52),AT53&gt;MAX($B53:AS53),AT53&gt;MAX(AT54:AT$101),AT53&gt;MAX(AU53:$CW53)),1,0))</f>
        <v>0</v>
      </c>
      <c r="EQ53">
        <f>IF(OR(ISBLANK(AU52),ISBLANK(AT53),ISBLANK(AU54),ISBLANK(AV53)),1,IF(OR(AU53&gt;MAX(AU$1:AU52),AU53&gt;MAX($B53:AT53),AU53&gt;MAX(AU54:AU$101),AU53&gt;MAX(AV53:$CW53)),1,0))</f>
        <v>0</v>
      </c>
      <c r="ER53">
        <f>IF(OR(ISBLANK(AV52),ISBLANK(AU53),ISBLANK(AV54),ISBLANK(AW53)),1,IF(OR(AV53&gt;MAX(AV$1:AV52),AV53&gt;MAX($B53:AU53),AV53&gt;MAX(AV54:AV$101),AV53&gt;MAX(AW53:$CW53)),1,0))</f>
        <v>0</v>
      </c>
      <c r="ES53">
        <f>IF(OR(ISBLANK(AW52),ISBLANK(AV53),ISBLANK(AW54),ISBLANK(AX53)),1,IF(OR(AW53&gt;MAX(AW$1:AW52),AW53&gt;MAX($B53:AV53),AW53&gt;MAX(AW54:AW$101),AW53&gt;MAX(AX53:$CW53)),1,0))</f>
        <v>0</v>
      </c>
      <c r="ET53">
        <f>IF(OR(ISBLANK(AX52),ISBLANK(AW53),ISBLANK(AX54),ISBLANK(AY53)),1,IF(OR(AX53&gt;MAX(AX$1:AX52),AX53&gt;MAX($B53:AW53),AX53&gt;MAX(AX54:AX$101),AX53&gt;MAX(AY53:$CW53)),1,0))</f>
        <v>0</v>
      </c>
      <c r="EU53">
        <f>IF(OR(ISBLANK(AY52),ISBLANK(AX53),ISBLANK(AY54),ISBLANK(AZ53)),1,IF(OR(AY53&gt;MAX(AY$1:AY52),AY53&gt;MAX($B53:AX53),AY53&gt;MAX(AY54:AY$101),AY53&gt;MAX(AZ53:$CW53)),1,0))</f>
        <v>0</v>
      </c>
      <c r="EV53">
        <f>IF(OR(ISBLANK(AZ52),ISBLANK(AY53),ISBLANK(AZ54),ISBLANK(BA53)),1,IF(OR(AZ53&gt;MAX(AZ$1:AZ52),AZ53&gt;MAX($B53:AY53),AZ53&gt;MAX(AZ54:AZ$101),AZ53&gt;MAX(BA53:$CW53)),1,0))</f>
        <v>0</v>
      </c>
      <c r="EW53">
        <f>IF(OR(ISBLANK(BA52),ISBLANK(AZ53),ISBLANK(BA54),ISBLANK(BB53)),1,IF(OR(BA53&gt;MAX(BA$1:BA52),BA53&gt;MAX($B53:AZ53),BA53&gt;MAX(BA54:BA$101),BA53&gt;MAX(BB53:$CW53)),1,0))</f>
        <v>0</v>
      </c>
      <c r="EX53">
        <f>IF(OR(ISBLANK(BB52),ISBLANK(BA53),ISBLANK(BB54),ISBLANK(BC53)),1,IF(OR(BB53&gt;MAX(BB$1:BB52),BB53&gt;MAX($B53:BA53),BB53&gt;MAX(BB54:BB$101),BB53&gt;MAX(BC53:$CW53)),1,0))</f>
        <v>0</v>
      </c>
      <c r="EY53">
        <f>IF(OR(ISBLANK(BC52),ISBLANK(BB53),ISBLANK(BC54),ISBLANK(BD53)),1,IF(OR(BC53&gt;MAX(BC$1:BC52),BC53&gt;MAX($B53:BB53),BC53&gt;MAX(BC54:BC$101),BC53&gt;MAX(BD53:$CW53)),1,0))</f>
        <v>0</v>
      </c>
      <c r="EZ53">
        <f>IF(OR(ISBLANK(BD52),ISBLANK(BC53),ISBLANK(BD54),ISBLANK(BE53)),1,IF(OR(BD53&gt;MAX(BD$1:BD52),BD53&gt;MAX($B53:BC53),BD53&gt;MAX(BD54:BD$101),BD53&gt;MAX(BE53:$CW53)),1,0))</f>
        <v>0</v>
      </c>
      <c r="FA53">
        <f>IF(OR(ISBLANK(BE52),ISBLANK(BD53),ISBLANK(BE54),ISBLANK(BF53)),1,IF(OR(BE53&gt;MAX(BE$1:BE52),BE53&gt;MAX($B53:BD53),BE53&gt;MAX(BE54:BE$101),BE53&gt;MAX(BF53:$CW53)),1,0))</f>
        <v>0</v>
      </c>
      <c r="FB53">
        <f>IF(OR(ISBLANK(BF52),ISBLANK(BE53),ISBLANK(BF54),ISBLANK(BG53)),1,IF(OR(BF53&gt;MAX(BF$1:BF52),BF53&gt;MAX($B53:BE53),BF53&gt;MAX(BF54:BF$101),BF53&gt;MAX(BG53:$CW53)),1,0))</f>
        <v>0</v>
      </c>
      <c r="FC53">
        <f>IF(OR(ISBLANK(BG52),ISBLANK(BF53),ISBLANK(BG54),ISBLANK(BH53)),1,IF(OR(BG53&gt;MAX(BG$1:BG52),BG53&gt;MAX($B53:BF53),BG53&gt;MAX(BG54:BG$101),BG53&gt;MAX(BH53:$CW53)),1,0))</f>
        <v>0</v>
      </c>
      <c r="FD53">
        <f>IF(OR(ISBLANK(BH52),ISBLANK(BG53),ISBLANK(BH54),ISBLANK(BI53)),1,IF(OR(BH53&gt;MAX(BH$1:BH52),BH53&gt;MAX($B53:BG53),BH53&gt;MAX(BH54:BH$101),BH53&gt;MAX(BI53:$CW53)),1,0))</f>
        <v>0</v>
      </c>
      <c r="FE53">
        <f>IF(OR(ISBLANK(BI52),ISBLANK(BH53),ISBLANK(BI54),ISBLANK(BJ53)),1,IF(OR(BI53&gt;MAX(BI$1:BI52),BI53&gt;MAX($B53:BH53),BI53&gt;MAX(BI54:BI$101),BI53&gt;MAX(BJ53:$CW53)),1,0))</f>
        <v>0</v>
      </c>
      <c r="FF53">
        <f>IF(OR(ISBLANK(BJ52),ISBLANK(BI53),ISBLANK(BJ54),ISBLANK(BK53)),1,IF(OR(BJ53&gt;MAX(BJ$1:BJ52),BJ53&gt;MAX($B53:BI53),BJ53&gt;MAX(BJ54:BJ$101),BJ53&gt;MAX(BK53:$CW53)),1,0))</f>
        <v>0</v>
      </c>
      <c r="FG53">
        <f>IF(OR(ISBLANK(BK52),ISBLANK(BJ53),ISBLANK(BK54),ISBLANK(BL53)),1,IF(OR(BK53&gt;MAX(BK$1:BK52),BK53&gt;MAX($B53:BJ53),BK53&gt;MAX(BK54:BK$101),BK53&gt;MAX(BL53:$CW53)),1,0))</f>
        <v>0</v>
      </c>
      <c r="FH53">
        <f>IF(OR(ISBLANK(BL52),ISBLANK(BK53),ISBLANK(BL54),ISBLANK(BM53)),1,IF(OR(BL53&gt;MAX(BL$1:BL52),BL53&gt;MAX($B53:BK53),BL53&gt;MAX(BL54:BL$101),BL53&gt;MAX(BM53:$CW53)),1,0))</f>
        <v>0</v>
      </c>
      <c r="FI53">
        <f>IF(OR(ISBLANK(BM52),ISBLANK(BL53),ISBLANK(BM54),ISBLANK(BN53)),1,IF(OR(BM53&gt;MAX(BM$1:BM52),BM53&gt;MAX($B53:BL53),BM53&gt;MAX(BM54:BM$101),BM53&gt;MAX(BN53:$CW53)),1,0))</f>
        <v>0</v>
      </c>
      <c r="FJ53">
        <f>IF(OR(ISBLANK(BN52),ISBLANK(BM53),ISBLANK(BN54),ISBLANK(BO53)),1,IF(OR(BN53&gt;MAX(BN$1:BN52),BN53&gt;MAX($B53:BM53),BN53&gt;MAX(BN54:BN$101),BN53&gt;MAX(BO53:$CW53)),1,0))</f>
        <v>0</v>
      </c>
      <c r="FK53">
        <f>IF(OR(ISBLANK(BO52),ISBLANK(BN53),ISBLANK(BO54),ISBLANK(BP53)),1,IF(OR(BO53&gt;MAX(BO$1:BO52),BO53&gt;MAX($B53:BN53),BO53&gt;MAX(BO54:BO$101),BO53&gt;MAX(BP53:$CW53)),1,0))</f>
        <v>0</v>
      </c>
      <c r="FL53">
        <f>IF(OR(ISBLANK(BP52),ISBLANK(BO53),ISBLANK(BP54),ISBLANK(BQ53)),1,IF(OR(BP53&gt;MAX(BP$1:BP52),BP53&gt;MAX($B53:BO53),BP53&gt;MAX(BP54:BP$101),BP53&gt;MAX(BQ53:$CW53)),1,0))</f>
        <v>0</v>
      </c>
      <c r="FM53">
        <f>IF(OR(ISBLANK(BQ52),ISBLANK(BP53),ISBLANK(BQ54),ISBLANK(BR53)),1,IF(OR(BQ53&gt;MAX(BQ$1:BQ52),BQ53&gt;MAX($B53:BP53),BQ53&gt;MAX(BQ54:BQ$101),BQ53&gt;MAX(BR53:$CW53)),1,0))</f>
        <v>0</v>
      </c>
      <c r="FN53">
        <f>IF(OR(ISBLANK(BR52),ISBLANK(BQ53),ISBLANK(BR54),ISBLANK(BS53)),1,IF(OR(BR53&gt;MAX(BR$1:BR52),BR53&gt;MAX($B53:BQ53),BR53&gt;MAX(BR54:BR$101),BR53&gt;MAX(BS53:$CW53)),1,0))</f>
        <v>0</v>
      </c>
      <c r="FO53">
        <f>IF(OR(ISBLANK(BS52),ISBLANK(BR53),ISBLANK(BS54),ISBLANK(BT53)),1,IF(OR(BS53&gt;MAX(BS$1:BS52),BS53&gt;MAX($B53:BR53),BS53&gt;MAX(BS54:BS$101),BS53&gt;MAX(BT53:$CW53)),1,0))</f>
        <v>0</v>
      </c>
      <c r="FP53">
        <f>IF(OR(ISBLANK(BT52),ISBLANK(BS53),ISBLANK(BT54),ISBLANK(BU53)),1,IF(OR(BT53&gt;MAX(BT$1:BT52),BT53&gt;MAX($B53:BS53),BT53&gt;MAX(BT54:BT$101),BT53&gt;MAX(BU53:$CW53)),1,0))</f>
        <v>0</v>
      </c>
      <c r="FQ53">
        <f>IF(OR(ISBLANK(BU52),ISBLANK(BT53),ISBLANK(BU54),ISBLANK(BV53)),1,IF(OR(BU53&gt;MAX(BU$1:BU52),BU53&gt;MAX($B53:BT53),BU53&gt;MAX(BU54:BU$101),BU53&gt;MAX(BV53:$CW53)),1,0))</f>
        <v>0</v>
      </c>
      <c r="FR53">
        <f>IF(OR(ISBLANK(BV52),ISBLANK(BU53),ISBLANK(BV54),ISBLANK(BW53)),1,IF(OR(BV53&gt;MAX(BV$1:BV52),BV53&gt;MAX($B53:BU53),BV53&gt;MAX(BV54:BV$101),BV53&gt;MAX(BW53:$CW53)),1,0))</f>
        <v>0</v>
      </c>
      <c r="FS53">
        <f>IF(OR(ISBLANK(BW52),ISBLANK(BV53),ISBLANK(BW54),ISBLANK(BX53)),1,IF(OR(BW53&gt;MAX(BW$1:BW52),BW53&gt;MAX($B53:BV53),BW53&gt;MAX(BW54:BW$101),BW53&gt;MAX(BX53:$CW53)),1,0))</f>
        <v>1</v>
      </c>
      <c r="FT53">
        <f>IF(OR(ISBLANK(BX52),ISBLANK(BW53),ISBLANK(BX54),ISBLANK(BY53)),1,IF(OR(BX53&gt;MAX(BX$1:BX52),BX53&gt;MAX($B53:BW53),BX53&gt;MAX(BX54:BX$101),BX53&gt;MAX(BY53:$CW53)),1,0))</f>
        <v>0</v>
      </c>
      <c r="FU53">
        <f>IF(OR(ISBLANK(BY52),ISBLANK(BX53),ISBLANK(BY54),ISBLANK(BZ53)),1,IF(OR(BY53&gt;MAX(BY$1:BY52),BY53&gt;MAX($B53:BX53),BY53&gt;MAX(BY54:BY$101),BY53&gt;MAX(BZ53:$CW53)),1,0))</f>
        <v>0</v>
      </c>
      <c r="FV53">
        <f>IF(OR(ISBLANK(BZ52),ISBLANK(BY53),ISBLANK(BZ54),ISBLANK(CA53)),1,IF(OR(BZ53&gt;MAX(BZ$1:BZ52),BZ53&gt;MAX($B53:BY53),BZ53&gt;MAX(BZ54:BZ$101),BZ53&gt;MAX(CA53:$CW53)),1,0))</f>
        <v>0</v>
      </c>
      <c r="FW53">
        <f>IF(OR(ISBLANK(CA52),ISBLANK(BZ53),ISBLANK(CA54),ISBLANK(CB53)),1,IF(OR(CA53&gt;MAX(CA$1:CA52),CA53&gt;MAX($B53:BZ53),CA53&gt;MAX(CA54:CA$101),CA53&gt;MAX(CB53:$CW53)),1,0))</f>
        <v>1</v>
      </c>
      <c r="FX53">
        <f>IF(OR(ISBLANK(CB52),ISBLANK(CA53),ISBLANK(CB54),ISBLANK(CC53)),1,IF(OR(CB53&gt;MAX(CB$1:CB52),CB53&gt;MAX($B53:CA53),CB53&gt;MAX(CB54:CB$101),CB53&gt;MAX(CC53:$CW53)),1,0))</f>
        <v>0</v>
      </c>
      <c r="FY53">
        <f>IF(OR(ISBLANK(CC52),ISBLANK(CB53),ISBLANK(CC54),ISBLANK(CD53)),1,IF(OR(CC53&gt;MAX(CC$1:CC52),CC53&gt;MAX($B53:CB53),CC53&gt;MAX(CC54:CC$101),CC53&gt;MAX(CD53:$CW53)),1,0))</f>
        <v>0</v>
      </c>
      <c r="FZ53">
        <f>IF(OR(ISBLANK(CD52),ISBLANK(CC53),ISBLANK(CD54),ISBLANK(CE53)),1,IF(OR(CD53&gt;MAX(CD$1:CD52),CD53&gt;MAX($B53:CC53),CD53&gt;MAX(CD54:CD$101),CD53&gt;MAX(CE53:$CW53)),1,0))</f>
        <v>1</v>
      </c>
      <c r="GA53">
        <f>IF(OR(ISBLANK(CE52),ISBLANK(CD53),ISBLANK(CE54),ISBLANK(CF53)),1,IF(OR(CE53&gt;MAX(CE$1:CE52),CE53&gt;MAX($B53:CD53),CE53&gt;MAX(CE54:CE$101),CE53&gt;MAX(CF53:$CW53)),1,0))</f>
        <v>1</v>
      </c>
      <c r="GB53">
        <f>IF(OR(ISBLANK(CF52),ISBLANK(CE53),ISBLANK(CF54),ISBLANK(CG53)),1,IF(OR(CF53&gt;MAX(CF$1:CF52),CF53&gt;MAX($B53:CE53),CF53&gt;MAX(CF54:CF$101),CF53&gt;MAX(CG53:$CW53)),1,0))</f>
        <v>1</v>
      </c>
      <c r="GC53">
        <f>IF(OR(ISBLANK(CG52),ISBLANK(CF53),ISBLANK(CG54),ISBLANK(CH53)),1,IF(OR(CG53&gt;MAX(CG$1:CG52),CG53&gt;MAX($B53:CF53),CG53&gt;MAX(CG54:CG$101),CG53&gt;MAX(CH53:$CW53)),1,0))</f>
        <v>0</v>
      </c>
      <c r="GD53">
        <f>IF(OR(ISBLANK(CH52),ISBLANK(CG53),ISBLANK(CH54),ISBLANK(CI53)),1,IF(OR(CH53&gt;MAX(CH$1:CH52),CH53&gt;MAX($B53:CG53),CH53&gt;MAX(CH54:CH$101),CH53&gt;MAX(CI53:$CW53)),1,0))</f>
        <v>0</v>
      </c>
      <c r="GE53">
        <f>IF(OR(ISBLANK(CI52),ISBLANK(CH53),ISBLANK(CI54),ISBLANK(CJ53)),1,IF(OR(CI53&gt;MAX(CI$1:CI52),CI53&gt;MAX($B53:CH53),CI53&gt;MAX(CI54:CI$101),CI53&gt;MAX(CJ53:$CW53)),1,0))</f>
        <v>1</v>
      </c>
      <c r="GF53">
        <f>IF(OR(ISBLANK(CJ52),ISBLANK(CI53),ISBLANK(CJ54),ISBLANK(CK53)),1,IF(OR(CJ53&gt;MAX(CJ$1:CJ52),CJ53&gt;MAX($B53:CI53),CJ53&gt;MAX(CJ54:CJ$101),CJ53&gt;MAX(CK53:$CW53)),1,0))</f>
        <v>0</v>
      </c>
      <c r="GG53">
        <f>IF(OR(ISBLANK(CK52),ISBLANK(CJ53),ISBLANK(CK54),ISBLANK(CL53)),1,IF(OR(CK53&gt;MAX(CK$1:CK52),CK53&gt;MAX($B53:CJ53),CK53&gt;MAX(CK54:CK$101),CK53&gt;MAX(CL53:$CW53)),1,0))</f>
        <v>0</v>
      </c>
      <c r="GH53">
        <f>IF(OR(ISBLANK(CL52),ISBLANK(CK53),ISBLANK(CL54),ISBLANK(CM53)),1,IF(OR(CL53&gt;MAX(CL$1:CL52),CL53&gt;MAX($B53:CK53),CL53&gt;MAX(CL54:CL$101),CL53&gt;MAX(CM53:$CW53)),1,0))</f>
        <v>0</v>
      </c>
      <c r="GI53">
        <f>IF(OR(ISBLANK(CM52),ISBLANK(CL53),ISBLANK(CM54),ISBLANK(CN53)),1,IF(OR(CM53&gt;MAX(CM$1:CM52),CM53&gt;MAX($B53:CL53),CM53&gt;MAX(CM54:CM$101),CM53&gt;MAX(CN53:$CW53)),1,0))</f>
        <v>0</v>
      </c>
      <c r="GJ53">
        <f>IF(OR(ISBLANK(CN52),ISBLANK(CM53),ISBLANK(CN54),ISBLANK(CO53)),1,IF(OR(CN53&gt;MAX(CN$1:CN52),CN53&gt;MAX($B53:CM53),CN53&gt;MAX(CN54:CN$101),CN53&gt;MAX(CO53:$CW53)),1,0))</f>
        <v>0</v>
      </c>
      <c r="GK53">
        <f>IF(OR(ISBLANK(CO52),ISBLANK(CN53),ISBLANK(CO54),ISBLANK(CP53)),1,IF(OR(CO53&gt;MAX(CO$1:CO52),CO53&gt;MAX($B53:CN53),CO53&gt;MAX(CO54:CO$101),CO53&gt;MAX(CP53:$CW53)),1,0))</f>
        <v>0</v>
      </c>
      <c r="GL53">
        <f>IF(OR(ISBLANK(CP52),ISBLANK(CO53),ISBLANK(CP54),ISBLANK(CQ53)),1,IF(OR(CP53&gt;MAX(CP$1:CP52),CP53&gt;MAX($B53:CO53),CP53&gt;MAX(CP54:CP$101),CP53&gt;MAX(CQ53:$CW53)),1,0))</f>
        <v>0</v>
      </c>
      <c r="GM53">
        <f>IF(OR(ISBLANK(CQ52),ISBLANK(CP53),ISBLANK(CQ54),ISBLANK(CR53)),1,IF(OR(CQ53&gt;MAX(CQ$1:CQ52),CQ53&gt;MAX($B53:CP53),CQ53&gt;MAX(CQ54:CQ$101),CQ53&gt;MAX(CR53:$CW53)),1,0))</f>
        <v>1</v>
      </c>
      <c r="GN53">
        <f>IF(OR(ISBLANK(CR52),ISBLANK(CQ53),ISBLANK(CR54),ISBLANK(CS53)),1,IF(OR(CR53&gt;MAX(CR$1:CR52),CR53&gt;MAX($B53:CQ53),CR53&gt;MAX(CR54:CR$101),CR53&gt;MAX(CS53:$CW53)),1,0))</f>
        <v>0</v>
      </c>
      <c r="GO53">
        <f>IF(OR(ISBLANK(CS52),ISBLANK(CR53),ISBLANK(CS54),ISBLANK(CT53)),1,IF(OR(CS53&gt;MAX(CS$1:CS52),CS53&gt;MAX($B53:CR53),CS53&gt;MAX(CS54:CS$101),CS53&gt;MAX(CT53:$CW53)),1,0))</f>
        <v>0</v>
      </c>
      <c r="GP53">
        <f>IF(OR(ISBLANK(CT52),ISBLANK(CS53),ISBLANK(CT54),ISBLANK(CU53)),1,IF(OR(CT53&gt;MAX(CT$1:CT52),CT53&gt;MAX($B53:CS53),CT53&gt;MAX(CT54:CT$101),CT53&gt;MAX(CU53:$CW53)),1,0))</f>
        <v>1</v>
      </c>
      <c r="GQ53">
        <f>IF(OR(ISBLANK(CU52),ISBLANK(CT53),ISBLANK(CU54),ISBLANK(CV53)),1,IF(OR(CU53&gt;MAX(CU$1:CU52),CU53&gt;MAX($B53:CT53),CU53&gt;MAX(CU54:CU$101),CU53&gt;MAX(CV53:$CW53)),1,0))</f>
        <v>0</v>
      </c>
      <c r="GR53">
        <f>IF(OR(ISBLANK(CV52),ISBLANK(CU53),ISBLANK(CV54),ISBLANK(CW53)),1,IF(OR(CV53&gt;MAX(CV$1:CV52),CV53&gt;MAX($B53:CU53),CV53&gt;MAX(CV54:CV$101),CV53&gt;MAX(CW53:$CW53)),1,0))</f>
        <v>0</v>
      </c>
      <c r="GS53">
        <f>IF(OR(ISBLANK(CW52),ISBLANK(CV53),ISBLANK(CW54),ISBLANK(CX53)),1,IF(OR(CW53&gt;MAX(CW$1:CW52),CW53&gt;MAX($B53:CV53),CW53&gt;MAX(CW54:CW$101),CW53&gt;MAX($CW53:CX53)),1,0))</f>
        <v>1</v>
      </c>
    </row>
    <row r="54" spans="1:201" ht="17" x14ac:dyDescent="0.25">
      <c r="A54" s="1" t="s">
        <v>52</v>
      </c>
      <c r="C54">
        <f t="shared" si="98"/>
        <v>3</v>
      </c>
      <c r="D54">
        <f t="shared" si="0"/>
        <v>0</v>
      </c>
      <c r="E54">
        <f t="shared" si="1"/>
        <v>3</v>
      </c>
      <c r="F54">
        <f t="shared" si="2"/>
        <v>0</v>
      </c>
      <c r="G54">
        <f t="shared" si="3"/>
        <v>2</v>
      </c>
      <c r="H54">
        <f t="shared" si="4"/>
        <v>0</v>
      </c>
      <c r="I54">
        <f t="shared" si="5"/>
        <v>3</v>
      </c>
      <c r="J54">
        <f t="shared" si="6"/>
        <v>6</v>
      </c>
      <c r="K54">
        <f t="shared" si="7"/>
        <v>1</v>
      </c>
      <c r="L54">
        <f t="shared" si="8"/>
        <v>3</v>
      </c>
      <c r="M54">
        <f t="shared" si="9"/>
        <v>5</v>
      </c>
      <c r="N54">
        <f t="shared" si="10"/>
        <v>4</v>
      </c>
      <c r="O54">
        <f t="shared" si="11"/>
        <v>7</v>
      </c>
      <c r="P54">
        <f t="shared" si="12"/>
        <v>6</v>
      </c>
      <c r="Q54">
        <f t="shared" si="13"/>
        <v>2</v>
      </c>
      <c r="R54">
        <f t="shared" si="14"/>
        <v>3</v>
      </c>
      <c r="S54">
        <f t="shared" si="15"/>
        <v>6</v>
      </c>
      <c r="T54">
        <f t="shared" si="16"/>
        <v>4</v>
      </c>
      <c r="U54">
        <f t="shared" si="17"/>
        <v>3</v>
      </c>
      <c r="V54">
        <f t="shared" si="18"/>
        <v>7</v>
      </c>
      <c r="W54">
        <f t="shared" si="19"/>
        <v>6</v>
      </c>
      <c r="X54">
        <f t="shared" si="20"/>
        <v>8</v>
      </c>
      <c r="Y54">
        <f t="shared" si="21"/>
        <v>5</v>
      </c>
      <c r="Z54">
        <f t="shared" si="22"/>
        <v>6</v>
      </c>
      <c r="AA54">
        <f t="shared" si="23"/>
        <v>4</v>
      </c>
      <c r="AB54">
        <f t="shared" si="24"/>
        <v>5</v>
      </c>
      <c r="AC54">
        <f t="shared" si="25"/>
        <v>3</v>
      </c>
      <c r="AD54">
        <f t="shared" si="26"/>
        <v>9</v>
      </c>
      <c r="AE54">
        <f t="shared" si="27"/>
        <v>7</v>
      </c>
      <c r="AF54">
        <f t="shared" si="28"/>
        <v>4</v>
      </c>
      <c r="AG54">
        <f t="shared" si="29"/>
        <v>5</v>
      </c>
      <c r="AH54">
        <f t="shared" si="30"/>
        <v>7</v>
      </c>
      <c r="AI54">
        <f t="shared" si="31"/>
        <v>7</v>
      </c>
      <c r="AJ54">
        <f t="shared" si="32"/>
        <v>5</v>
      </c>
      <c r="AK54">
        <f t="shared" si="33"/>
        <v>5</v>
      </c>
      <c r="AL54">
        <f t="shared" si="34"/>
        <v>9</v>
      </c>
      <c r="AM54">
        <f t="shared" si="35"/>
        <v>9</v>
      </c>
      <c r="AN54">
        <f t="shared" si="36"/>
        <v>5</v>
      </c>
      <c r="AO54">
        <f t="shared" si="37"/>
        <v>9</v>
      </c>
      <c r="AP54">
        <f t="shared" si="38"/>
        <v>9</v>
      </c>
      <c r="AQ54">
        <f t="shared" si="39"/>
        <v>5</v>
      </c>
      <c r="AR54">
        <f t="shared" si="40"/>
        <v>5</v>
      </c>
      <c r="AS54">
        <f t="shared" si="41"/>
        <v>7</v>
      </c>
      <c r="AT54">
        <f t="shared" si="42"/>
        <v>7</v>
      </c>
      <c r="AU54">
        <f t="shared" si="43"/>
        <v>8</v>
      </c>
      <c r="AV54">
        <f t="shared" si="44"/>
        <v>7</v>
      </c>
      <c r="AW54">
        <f t="shared" si="45"/>
        <v>9</v>
      </c>
      <c r="AX54">
        <f t="shared" si="46"/>
        <v>7</v>
      </c>
      <c r="AY54">
        <f t="shared" si="47"/>
        <v>7</v>
      </c>
      <c r="AZ54">
        <f t="shared" si="48"/>
        <v>7</v>
      </c>
      <c r="BA54">
        <f t="shared" si="49"/>
        <v>6</v>
      </c>
      <c r="BB54">
        <f t="shared" si="50"/>
        <v>7</v>
      </c>
      <c r="BC54">
        <f t="shared" si="51"/>
        <v>6</v>
      </c>
      <c r="BD54">
        <f t="shared" si="52"/>
        <v>8</v>
      </c>
      <c r="BE54">
        <f t="shared" si="53"/>
        <v>8</v>
      </c>
      <c r="BF54">
        <f t="shared" si="54"/>
        <v>7</v>
      </c>
      <c r="BG54">
        <f t="shared" si="55"/>
        <v>8</v>
      </c>
      <c r="BH54">
        <f t="shared" si="56"/>
        <v>5</v>
      </c>
      <c r="BI54">
        <f t="shared" si="57"/>
        <v>5</v>
      </c>
      <c r="BJ54">
        <f t="shared" si="58"/>
        <v>5</v>
      </c>
      <c r="BK54">
        <f t="shared" si="59"/>
        <v>9</v>
      </c>
      <c r="BL54">
        <f t="shared" si="60"/>
        <v>8</v>
      </c>
      <c r="BM54">
        <f t="shared" si="61"/>
        <v>5</v>
      </c>
      <c r="BN54">
        <f t="shared" si="62"/>
        <v>9</v>
      </c>
      <c r="BO54">
        <f t="shared" si="63"/>
        <v>5</v>
      </c>
      <c r="BP54">
        <f t="shared" si="64"/>
        <v>9</v>
      </c>
      <c r="BQ54">
        <f t="shared" si="65"/>
        <v>8</v>
      </c>
      <c r="BR54">
        <f t="shared" si="66"/>
        <v>5</v>
      </c>
      <c r="BS54">
        <f t="shared" si="67"/>
        <v>7</v>
      </c>
      <c r="BT54">
        <f t="shared" si="68"/>
        <v>5</v>
      </c>
      <c r="BU54">
        <f t="shared" si="69"/>
        <v>4</v>
      </c>
      <c r="BV54">
        <f t="shared" si="70"/>
        <v>6</v>
      </c>
      <c r="BW54">
        <f t="shared" si="71"/>
        <v>8</v>
      </c>
      <c r="BX54">
        <f t="shared" si="72"/>
        <v>9</v>
      </c>
      <c r="BY54">
        <f t="shared" si="73"/>
        <v>8</v>
      </c>
      <c r="BZ54">
        <f t="shared" si="74"/>
        <v>6</v>
      </c>
      <c r="CA54">
        <f t="shared" si="75"/>
        <v>8</v>
      </c>
      <c r="CB54">
        <f t="shared" si="76"/>
        <v>5</v>
      </c>
      <c r="CC54">
        <f t="shared" si="77"/>
        <v>3</v>
      </c>
      <c r="CD54">
        <f t="shared" si="78"/>
        <v>3</v>
      </c>
      <c r="CE54">
        <f t="shared" si="79"/>
        <v>3</v>
      </c>
      <c r="CF54">
        <f t="shared" si="80"/>
        <v>3</v>
      </c>
      <c r="CG54">
        <f t="shared" si="81"/>
        <v>4</v>
      </c>
      <c r="CH54">
        <f t="shared" si="82"/>
        <v>4</v>
      </c>
      <c r="CI54">
        <f t="shared" si="83"/>
        <v>3</v>
      </c>
      <c r="CJ54">
        <f t="shared" si="84"/>
        <v>2</v>
      </c>
      <c r="CK54">
        <f t="shared" si="85"/>
        <v>6</v>
      </c>
      <c r="CL54">
        <f t="shared" si="86"/>
        <v>6</v>
      </c>
      <c r="CM54">
        <f t="shared" si="87"/>
        <v>1</v>
      </c>
      <c r="CN54">
        <f t="shared" si="88"/>
        <v>2</v>
      </c>
      <c r="CO54">
        <f t="shared" si="89"/>
        <v>4</v>
      </c>
      <c r="CP54">
        <f t="shared" si="90"/>
        <v>4</v>
      </c>
      <c r="CQ54">
        <f t="shared" si="91"/>
        <v>3</v>
      </c>
      <c r="CR54">
        <f t="shared" si="92"/>
        <v>1</v>
      </c>
      <c r="CS54">
        <f t="shared" si="93"/>
        <v>0</v>
      </c>
      <c r="CT54">
        <f t="shared" si="94"/>
        <v>5</v>
      </c>
      <c r="CU54">
        <f t="shared" si="95"/>
        <v>2</v>
      </c>
      <c r="CV54">
        <f t="shared" si="96"/>
        <v>2</v>
      </c>
      <c r="CW54">
        <f t="shared" si="97"/>
        <v>4</v>
      </c>
      <c r="CY54">
        <f>IF(OR(ISBLANK(C53),ISBLANK(B54),ISBLANK(C55),ISBLANK(D54)),1,IF(OR(C54&gt;MAX(C$1:C53),C54&gt;MAX($B54:B54),C54&gt;MAX(C55:C$101),C54&gt;MAX(D54:$CW54)),1,0))</f>
        <v>1</v>
      </c>
      <c r="CZ54">
        <f>IF(OR(ISBLANK(D53),ISBLANK(C54),ISBLANK(D55),ISBLANK(E54)),1,IF(OR(D54&gt;MAX(D$1:D53),D54&gt;MAX($B54:C54),D54&gt;MAX(D55:D$101),D54&gt;MAX(E54:$CW54)),1,0))</f>
        <v>0</v>
      </c>
      <c r="DA54">
        <f>IF(OR(ISBLANK(E53),ISBLANK(D54),ISBLANK(E55),ISBLANK(F54)),1,IF(OR(E54&gt;MAX(E$1:E53),E54&gt;MAX($B54:D54),E54&gt;MAX(E55:E$101),E54&gt;MAX(F54:$CW54)),1,0))</f>
        <v>0</v>
      </c>
      <c r="DB54">
        <f>IF(OR(ISBLANK(F53),ISBLANK(E54),ISBLANK(F55),ISBLANK(G54)),1,IF(OR(F54&gt;MAX(F$1:F53),F54&gt;MAX($B54:E54),F54&gt;MAX(F55:F$101),F54&gt;MAX(G54:$CW54)),1,0))</f>
        <v>0</v>
      </c>
      <c r="DC54">
        <f>IF(OR(ISBLANK(G53),ISBLANK(F54),ISBLANK(G55),ISBLANK(H54)),1,IF(OR(G54&gt;MAX(G$1:G53),G54&gt;MAX($B54:F54),G54&gt;MAX(G55:G$101),G54&gt;MAX(H54:$CW54)),1,0))</f>
        <v>0</v>
      </c>
      <c r="DD54">
        <f>IF(OR(ISBLANK(H53),ISBLANK(G54),ISBLANK(H55),ISBLANK(I54)),1,IF(OR(H54&gt;MAX(H$1:H53),H54&gt;MAX($B54:G54),H54&gt;MAX(H55:H$101),H54&gt;MAX(I54:$CW54)),1,0))</f>
        <v>0</v>
      </c>
      <c r="DE54">
        <f>IF(OR(ISBLANK(I53),ISBLANK(H54),ISBLANK(I55),ISBLANK(J54)),1,IF(OR(I54&gt;MAX(I$1:I53),I54&gt;MAX($B54:H54),I54&gt;MAX(I55:I$101),I54&gt;MAX(J54:$CW54)),1,0))</f>
        <v>0</v>
      </c>
      <c r="DF54">
        <f>IF(OR(ISBLANK(J53),ISBLANK(I54),ISBLANK(J55),ISBLANK(K54)),1,IF(OR(J54&gt;MAX(J$1:J53),J54&gt;MAX($B54:I54),J54&gt;MAX(J55:J$101),J54&gt;MAX(K54:$CW54)),1,0))</f>
        <v>1</v>
      </c>
      <c r="DG54">
        <f>IF(OR(ISBLANK(K53),ISBLANK(J54),ISBLANK(K55),ISBLANK(L54)),1,IF(OR(K54&gt;MAX(K$1:K53),K54&gt;MAX($B54:J54),K54&gt;MAX(K55:K$101),K54&gt;MAX(L54:$CW54)),1,0))</f>
        <v>0</v>
      </c>
      <c r="DH54">
        <f>IF(OR(ISBLANK(L53),ISBLANK(K54),ISBLANK(L55),ISBLANK(M54)),1,IF(OR(L54&gt;MAX(L$1:L53),L54&gt;MAX($B54:K54),L54&gt;MAX(L55:L$101),L54&gt;MAX(M54:$CW54)),1,0))</f>
        <v>0</v>
      </c>
      <c r="DI54">
        <f>IF(OR(ISBLANK(M53),ISBLANK(L54),ISBLANK(M55),ISBLANK(N54)),1,IF(OR(M54&gt;MAX(M$1:M53),M54&gt;MAX($B54:L54),M54&gt;MAX(M55:M$101),M54&gt;MAX(N54:$CW54)),1,0))</f>
        <v>0</v>
      </c>
      <c r="DJ54">
        <f>IF(OR(ISBLANK(N53),ISBLANK(M54),ISBLANK(N55),ISBLANK(O54)),1,IF(OR(N54&gt;MAX(N$1:N53),N54&gt;MAX($B54:M54),N54&gt;MAX(N55:N$101),N54&gt;MAX(O54:$CW54)),1,0))</f>
        <v>0</v>
      </c>
      <c r="DK54">
        <f>IF(OR(ISBLANK(O53),ISBLANK(N54),ISBLANK(O55),ISBLANK(P54)),1,IF(OR(O54&gt;MAX(O$1:O53),O54&gt;MAX($B54:N54),O54&gt;MAX(O55:O$101),O54&gt;MAX(P54:$CW54)),1,0))</f>
        <v>1</v>
      </c>
      <c r="DL54">
        <f>IF(OR(ISBLANK(P53),ISBLANK(O54),ISBLANK(P55),ISBLANK(Q54)),1,IF(OR(P54&gt;MAX(P$1:P53),P54&gt;MAX($B54:O54),P54&gt;MAX(P55:P$101),P54&gt;MAX(Q54:$CW54)),1,0))</f>
        <v>0</v>
      </c>
      <c r="DM54">
        <f>IF(OR(ISBLANK(Q53),ISBLANK(P54),ISBLANK(Q55),ISBLANK(R54)),1,IF(OR(Q54&gt;MAX(Q$1:Q53),Q54&gt;MAX($B54:P54),Q54&gt;MAX(Q55:Q$101),Q54&gt;MAX(R54:$CW54)),1,0))</f>
        <v>0</v>
      </c>
      <c r="DN54">
        <f>IF(OR(ISBLANK(R53),ISBLANK(Q54),ISBLANK(R55),ISBLANK(S54)),1,IF(OR(R54&gt;MAX(R$1:R53),R54&gt;MAX($B54:Q54),R54&gt;MAX(R55:R$101),R54&gt;MAX(S54:$CW54)),1,0))</f>
        <v>0</v>
      </c>
      <c r="DO54">
        <f>IF(OR(ISBLANK(S53),ISBLANK(R54),ISBLANK(S55),ISBLANK(T54)),1,IF(OR(S54&gt;MAX(S$1:S53),S54&gt;MAX($B54:R54),S54&gt;MAX(S55:S$101),S54&gt;MAX(T54:$CW54)),1,0))</f>
        <v>0</v>
      </c>
      <c r="DP54">
        <f>IF(OR(ISBLANK(T53),ISBLANK(S54),ISBLANK(T55),ISBLANK(U54)),1,IF(OR(T54&gt;MAX(T$1:T53),T54&gt;MAX($B54:S54),T54&gt;MAX(T55:T$101),T54&gt;MAX(U54:$CW54)),1,0))</f>
        <v>0</v>
      </c>
      <c r="DQ54">
        <f>IF(OR(ISBLANK(U53),ISBLANK(T54),ISBLANK(U55),ISBLANK(V54)),1,IF(OR(U54&gt;MAX(U$1:U53),U54&gt;MAX($B54:T54),U54&gt;MAX(U55:U$101),U54&gt;MAX(V54:$CW54)),1,0))</f>
        <v>0</v>
      </c>
      <c r="DR54">
        <f>IF(OR(ISBLANK(V53),ISBLANK(U54),ISBLANK(V55),ISBLANK(W54)),1,IF(OR(V54&gt;MAX(V$1:V53),V54&gt;MAX($B54:U54),V54&gt;MAX(V55:V$101),V54&gt;MAX(W54:$CW54)),1,0))</f>
        <v>0</v>
      </c>
      <c r="DS54">
        <f>IF(OR(ISBLANK(W53),ISBLANK(V54),ISBLANK(W55),ISBLANK(X54)),1,IF(OR(W54&gt;MAX(W$1:W53),W54&gt;MAX($B54:V54),W54&gt;MAX(W55:W$101),W54&gt;MAX(X54:$CW54)),1,0))</f>
        <v>0</v>
      </c>
      <c r="DT54">
        <f>IF(OR(ISBLANK(X53),ISBLANK(W54),ISBLANK(X55),ISBLANK(Y54)),1,IF(OR(X54&gt;MAX(X$1:X53),X54&gt;MAX($B54:W54),X54&gt;MAX(X55:X$101),X54&gt;MAX(Y54:$CW54)),1,0))</f>
        <v>1</v>
      </c>
      <c r="DU54">
        <f>IF(OR(ISBLANK(Y53),ISBLANK(X54),ISBLANK(Y55),ISBLANK(Z54)),1,IF(OR(Y54&gt;MAX(Y$1:Y53),Y54&gt;MAX($B54:X54),Y54&gt;MAX(Y55:Y$101),Y54&gt;MAX(Z54:$CW54)),1,0))</f>
        <v>0</v>
      </c>
      <c r="DV54">
        <f>IF(OR(ISBLANK(Z53),ISBLANK(Y54),ISBLANK(Z55),ISBLANK(AA54)),1,IF(OR(Z54&gt;MAX(Z$1:Z53),Z54&gt;MAX($B54:Y54),Z54&gt;MAX(Z55:Z$101),Z54&gt;MAX(AA54:$CW54)),1,0))</f>
        <v>0</v>
      </c>
      <c r="DW54">
        <f>IF(OR(ISBLANK(AA53),ISBLANK(Z54),ISBLANK(AA55),ISBLANK(AB54)),1,IF(OR(AA54&gt;MAX(AA$1:AA53),AA54&gt;MAX($B54:Z54),AA54&gt;MAX(AA55:AA$101),AA54&gt;MAX(AB54:$CW54)),1,0))</f>
        <v>0</v>
      </c>
      <c r="DX54">
        <f>IF(OR(ISBLANK(AB53),ISBLANK(AA54),ISBLANK(AB55),ISBLANK(AC54)),1,IF(OR(AB54&gt;MAX(AB$1:AB53),AB54&gt;MAX($B54:AA54),AB54&gt;MAX(AB55:AB$101),AB54&gt;MAX(AC54:$CW54)),1,0))</f>
        <v>0</v>
      </c>
      <c r="DY54">
        <f>IF(OR(ISBLANK(AC53),ISBLANK(AB54),ISBLANK(AC55),ISBLANK(AD54)),1,IF(OR(AC54&gt;MAX(AC$1:AC53),AC54&gt;MAX($B54:AB54),AC54&gt;MAX(AC55:AC$101),AC54&gt;MAX(AD54:$CW54)),1,0))</f>
        <v>0</v>
      </c>
      <c r="DZ54">
        <f>IF(OR(ISBLANK(AD53),ISBLANK(AC54),ISBLANK(AD55),ISBLANK(AE54)),1,IF(OR(AD54&gt;MAX(AD$1:AD53),AD54&gt;MAX($B54:AC54),AD54&gt;MAX(AD55:AD$101),AD54&gt;MAX(AE54:$CW54)),1,0))</f>
        <v>1</v>
      </c>
      <c r="EA54">
        <f>IF(OR(ISBLANK(AE53),ISBLANK(AD54),ISBLANK(AE55),ISBLANK(AF54)),1,IF(OR(AE54&gt;MAX(AE$1:AE53),AE54&gt;MAX($B54:AD54),AE54&gt;MAX(AE55:AE$101),AE54&gt;MAX(AF54:$CW54)),1,0))</f>
        <v>0</v>
      </c>
      <c r="EB54">
        <f>IF(OR(ISBLANK(AF53),ISBLANK(AE54),ISBLANK(AF55),ISBLANK(AG54)),1,IF(OR(AF54&gt;MAX(AF$1:AF53),AF54&gt;MAX($B54:AE54),AF54&gt;MAX(AF55:AF$101),AF54&gt;MAX(AG54:$CW54)),1,0))</f>
        <v>0</v>
      </c>
      <c r="EC54">
        <f>IF(OR(ISBLANK(AG53),ISBLANK(AF54),ISBLANK(AG55),ISBLANK(AH54)),1,IF(OR(AG54&gt;MAX(AG$1:AG53),AG54&gt;MAX($B54:AF54),AG54&gt;MAX(AG55:AG$101),AG54&gt;MAX(AH54:$CW54)),1,0))</f>
        <v>0</v>
      </c>
      <c r="ED54">
        <f>IF(OR(ISBLANK(AH53),ISBLANK(AG54),ISBLANK(AH55),ISBLANK(AI54)),1,IF(OR(AH54&gt;MAX(AH$1:AH53),AH54&gt;MAX($B54:AG54),AH54&gt;MAX(AH55:AH$101),AH54&gt;MAX(AI54:$CW54)),1,0))</f>
        <v>0</v>
      </c>
      <c r="EE54">
        <f>IF(OR(ISBLANK(AI53),ISBLANK(AH54),ISBLANK(AI55),ISBLANK(AJ54)),1,IF(OR(AI54&gt;MAX(AI$1:AI53),AI54&gt;MAX($B54:AH54),AI54&gt;MAX(AI55:AI$101),AI54&gt;MAX(AJ54:$CW54)),1,0))</f>
        <v>0</v>
      </c>
      <c r="EF54">
        <f>IF(OR(ISBLANK(AJ53),ISBLANK(AI54),ISBLANK(AJ55),ISBLANK(AK54)),1,IF(OR(AJ54&gt;MAX(AJ$1:AJ53),AJ54&gt;MAX($B54:AI54),AJ54&gt;MAX(AJ55:AJ$101),AJ54&gt;MAX(AK54:$CW54)),1,0))</f>
        <v>0</v>
      </c>
      <c r="EG54">
        <f>IF(OR(ISBLANK(AK53),ISBLANK(AJ54),ISBLANK(AK55),ISBLANK(AL54)),1,IF(OR(AK54&gt;MAX(AK$1:AK53),AK54&gt;MAX($B54:AJ54),AK54&gt;MAX(AK55:AK$101),AK54&gt;MAX(AL54:$CW54)),1,0))</f>
        <v>0</v>
      </c>
      <c r="EH54">
        <f>IF(OR(ISBLANK(AL53),ISBLANK(AK54),ISBLANK(AL55),ISBLANK(AM54)),1,IF(OR(AL54&gt;MAX(AL$1:AL53),AL54&gt;MAX($B54:AK54),AL54&gt;MAX(AL55:AL$101),AL54&gt;MAX(AM54:$CW54)),1,0))</f>
        <v>0</v>
      </c>
      <c r="EI54">
        <f>IF(OR(ISBLANK(AM53),ISBLANK(AL54),ISBLANK(AM55),ISBLANK(AN54)),1,IF(OR(AM54&gt;MAX(AM$1:AM53),AM54&gt;MAX($B54:AL54),AM54&gt;MAX(AM55:AM$101),AM54&gt;MAX(AN54:$CW54)),1,0))</f>
        <v>0</v>
      </c>
      <c r="EJ54">
        <f>IF(OR(ISBLANK(AN53),ISBLANK(AM54),ISBLANK(AN55),ISBLANK(AO54)),1,IF(OR(AN54&gt;MAX(AN$1:AN53),AN54&gt;MAX($B54:AM54),AN54&gt;MAX(AN55:AN$101),AN54&gt;MAX(AO54:$CW54)),1,0))</f>
        <v>0</v>
      </c>
      <c r="EK54">
        <f>IF(OR(ISBLANK(AO53),ISBLANK(AN54),ISBLANK(AO55),ISBLANK(AP54)),1,IF(OR(AO54&gt;MAX(AO$1:AO53),AO54&gt;MAX($B54:AN54),AO54&gt;MAX(AO55:AO$101),AO54&gt;MAX(AP54:$CW54)),1,0))</f>
        <v>0</v>
      </c>
      <c r="EL54">
        <f>IF(OR(ISBLANK(AP53),ISBLANK(AO54),ISBLANK(AP55),ISBLANK(AQ54)),1,IF(OR(AP54&gt;MAX(AP$1:AP53),AP54&gt;MAX($B54:AO54),AP54&gt;MAX(AP55:AP$101),AP54&gt;MAX(AQ54:$CW54)),1,0))</f>
        <v>0</v>
      </c>
      <c r="EM54">
        <f>IF(OR(ISBLANK(AQ53),ISBLANK(AP54),ISBLANK(AQ55),ISBLANK(AR54)),1,IF(OR(AQ54&gt;MAX(AQ$1:AQ53),AQ54&gt;MAX($B54:AP54),AQ54&gt;MAX(AQ55:AQ$101),AQ54&gt;MAX(AR54:$CW54)),1,0))</f>
        <v>0</v>
      </c>
      <c r="EN54">
        <f>IF(OR(ISBLANK(AR53),ISBLANK(AQ54),ISBLANK(AR55),ISBLANK(AS54)),1,IF(OR(AR54&gt;MAX(AR$1:AR53),AR54&gt;MAX($B54:AQ54),AR54&gt;MAX(AR55:AR$101),AR54&gt;MAX(AS54:$CW54)),1,0))</f>
        <v>0</v>
      </c>
      <c r="EO54">
        <f>IF(OR(ISBLANK(AS53),ISBLANK(AR54),ISBLANK(AS55),ISBLANK(AT54)),1,IF(OR(AS54&gt;MAX(AS$1:AS53),AS54&gt;MAX($B54:AR54),AS54&gt;MAX(AS55:AS$101),AS54&gt;MAX(AT54:$CW54)),1,0))</f>
        <v>0</v>
      </c>
      <c r="EP54">
        <f>IF(OR(ISBLANK(AT53),ISBLANK(AS54),ISBLANK(AT55),ISBLANK(AU54)),1,IF(OR(AT54&gt;MAX(AT$1:AT53),AT54&gt;MAX($B54:AS54),AT54&gt;MAX(AT55:AT$101),AT54&gt;MAX(AU54:$CW54)),1,0))</f>
        <v>0</v>
      </c>
      <c r="EQ54">
        <f>IF(OR(ISBLANK(AU53),ISBLANK(AT54),ISBLANK(AU55),ISBLANK(AV54)),1,IF(OR(AU54&gt;MAX(AU$1:AU53),AU54&gt;MAX($B54:AT54),AU54&gt;MAX(AU55:AU$101),AU54&gt;MAX(AV54:$CW54)),1,0))</f>
        <v>0</v>
      </c>
      <c r="ER54">
        <f>IF(OR(ISBLANK(AV53),ISBLANK(AU54),ISBLANK(AV55),ISBLANK(AW54)),1,IF(OR(AV54&gt;MAX(AV$1:AV53),AV54&gt;MAX($B54:AU54),AV54&gt;MAX(AV55:AV$101),AV54&gt;MAX(AW54:$CW54)),1,0))</f>
        <v>0</v>
      </c>
      <c r="ES54">
        <f>IF(OR(ISBLANK(AW53),ISBLANK(AV54),ISBLANK(AW55),ISBLANK(AX54)),1,IF(OR(AW54&gt;MAX(AW$1:AW53),AW54&gt;MAX($B54:AV54),AW54&gt;MAX(AW55:AW$101),AW54&gt;MAX(AX54:$CW54)),1,0))</f>
        <v>0</v>
      </c>
      <c r="ET54">
        <f>IF(OR(ISBLANK(AX53),ISBLANK(AW54),ISBLANK(AX55),ISBLANK(AY54)),1,IF(OR(AX54&gt;MAX(AX$1:AX53),AX54&gt;MAX($B54:AW54),AX54&gt;MAX(AX55:AX$101),AX54&gt;MAX(AY54:$CW54)),1,0))</f>
        <v>0</v>
      </c>
      <c r="EU54">
        <f>IF(OR(ISBLANK(AY53),ISBLANK(AX54),ISBLANK(AY55),ISBLANK(AZ54)),1,IF(OR(AY54&gt;MAX(AY$1:AY53),AY54&gt;MAX($B54:AX54),AY54&gt;MAX(AY55:AY$101),AY54&gt;MAX(AZ54:$CW54)),1,0))</f>
        <v>0</v>
      </c>
      <c r="EV54">
        <f>IF(OR(ISBLANK(AZ53),ISBLANK(AY54),ISBLANK(AZ55),ISBLANK(BA54)),1,IF(OR(AZ54&gt;MAX(AZ$1:AZ53),AZ54&gt;MAX($B54:AY54),AZ54&gt;MAX(AZ55:AZ$101),AZ54&gt;MAX(BA54:$CW54)),1,0))</f>
        <v>0</v>
      </c>
      <c r="EW54">
        <f>IF(OR(ISBLANK(BA53),ISBLANK(AZ54),ISBLANK(BA55),ISBLANK(BB54)),1,IF(OR(BA54&gt;MAX(BA$1:BA53),BA54&gt;MAX($B54:AZ54),BA54&gt;MAX(BA55:BA$101),BA54&gt;MAX(BB54:$CW54)),1,0))</f>
        <v>0</v>
      </c>
      <c r="EX54">
        <f>IF(OR(ISBLANK(BB53),ISBLANK(BA54),ISBLANK(BB55),ISBLANK(BC54)),1,IF(OR(BB54&gt;MAX(BB$1:BB53),BB54&gt;MAX($B54:BA54),BB54&gt;MAX(BB55:BB$101),BB54&gt;MAX(BC54:$CW54)),1,0))</f>
        <v>0</v>
      </c>
      <c r="EY54">
        <f>IF(OR(ISBLANK(BC53),ISBLANK(BB54),ISBLANK(BC55),ISBLANK(BD54)),1,IF(OR(BC54&gt;MAX(BC$1:BC53),BC54&gt;MAX($B54:BB54),BC54&gt;MAX(BC55:BC$101),BC54&gt;MAX(BD54:$CW54)),1,0))</f>
        <v>0</v>
      </c>
      <c r="EZ54">
        <f>IF(OR(ISBLANK(BD53),ISBLANK(BC54),ISBLANK(BD55),ISBLANK(BE54)),1,IF(OR(BD54&gt;MAX(BD$1:BD53),BD54&gt;MAX($B54:BC54),BD54&gt;MAX(BD55:BD$101),BD54&gt;MAX(BE54:$CW54)),1,0))</f>
        <v>0</v>
      </c>
      <c r="FA54">
        <f>IF(OR(ISBLANK(BE53),ISBLANK(BD54),ISBLANK(BE55),ISBLANK(BF54)),1,IF(OR(BE54&gt;MAX(BE$1:BE53),BE54&gt;MAX($B54:BD54),BE54&gt;MAX(BE55:BE$101),BE54&gt;MAX(BF54:$CW54)),1,0))</f>
        <v>0</v>
      </c>
      <c r="FB54">
        <f>IF(OR(ISBLANK(BF53),ISBLANK(BE54),ISBLANK(BF55),ISBLANK(BG54)),1,IF(OR(BF54&gt;MAX(BF$1:BF53),BF54&gt;MAX($B54:BE54),BF54&gt;MAX(BF55:BF$101),BF54&gt;MAX(BG54:$CW54)),1,0))</f>
        <v>0</v>
      </c>
      <c r="FC54">
        <f>IF(OR(ISBLANK(BG53),ISBLANK(BF54),ISBLANK(BG55),ISBLANK(BH54)),1,IF(OR(BG54&gt;MAX(BG$1:BG53),BG54&gt;MAX($B54:BF54),BG54&gt;MAX(BG55:BG$101),BG54&gt;MAX(BH54:$CW54)),1,0))</f>
        <v>0</v>
      </c>
      <c r="FD54">
        <f>IF(OR(ISBLANK(BH53),ISBLANK(BG54),ISBLANK(BH55),ISBLANK(BI54)),1,IF(OR(BH54&gt;MAX(BH$1:BH53),BH54&gt;MAX($B54:BG54),BH54&gt;MAX(BH55:BH$101),BH54&gt;MAX(BI54:$CW54)),1,0))</f>
        <v>0</v>
      </c>
      <c r="FE54">
        <f>IF(OR(ISBLANK(BI53),ISBLANK(BH54),ISBLANK(BI55),ISBLANK(BJ54)),1,IF(OR(BI54&gt;MAX(BI$1:BI53),BI54&gt;MAX($B54:BH54),BI54&gt;MAX(BI55:BI$101),BI54&gt;MAX(BJ54:$CW54)),1,0))</f>
        <v>0</v>
      </c>
      <c r="FF54">
        <f>IF(OR(ISBLANK(BJ53),ISBLANK(BI54),ISBLANK(BJ55),ISBLANK(BK54)),1,IF(OR(BJ54&gt;MAX(BJ$1:BJ53),BJ54&gt;MAX($B54:BI54),BJ54&gt;MAX(BJ55:BJ$101),BJ54&gt;MAX(BK54:$CW54)),1,0))</f>
        <v>0</v>
      </c>
      <c r="FG54">
        <f>IF(OR(ISBLANK(BK53),ISBLANK(BJ54),ISBLANK(BK55),ISBLANK(BL54)),1,IF(OR(BK54&gt;MAX(BK$1:BK53),BK54&gt;MAX($B54:BJ54),BK54&gt;MAX(BK55:BK$101),BK54&gt;MAX(BL54:$CW54)),1,0))</f>
        <v>0</v>
      </c>
      <c r="FH54">
        <f>IF(OR(ISBLANK(BL53),ISBLANK(BK54),ISBLANK(BL55),ISBLANK(BM54)),1,IF(OR(BL54&gt;MAX(BL$1:BL53),BL54&gt;MAX($B54:BK54),BL54&gt;MAX(BL55:BL$101),BL54&gt;MAX(BM54:$CW54)),1,0))</f>
        <v>0</v>
      </c>
      <c r="FI54">
        <f>IF(OR(ISBLANK(BM53),ISBLANK(BL54),ISBLANK(BM55),ISBLANK(BN54)),1,IF(OR(BM54&gt;MAX(BM$1:BM53),BM54&gt;MAX($B54:BL54),BM54&gt;MAX(BM55:BM$101),BM54&gt;MAX(BN54:$CW54)),1,0))</f>
        <v>0</v>
      </c>
      <c r="FJ54">
        <f>IF(OR(ISBLANK(BN53),ISBLANK(BM54),ISBLANK(BN55),ISBLANK(BO54)),1,IF(OR(BN54&gt;MAX(BN$1:BN53),BN54&gt;MAX($B54:BM54),BN54&gt;MAX(BN55:BN$101),BN54&gt;MAX(BO54:$CW54)),1,0))</f>
        <v>0</v>
      </c>
      <c r="FK54">
        <f>IF(OR(ISBLANK(BO53),ISBLANK(BN54),ISBLANK(BO55),ISBLANK(BP54)),1,IF(OR(BO54&gt;MAX(BO$1:BO53),BO54&gt;MAX($B54:BN54),BO54&gt;MAX(BO55:BO$101),BO54&gt;MAX(BP54:$CW54)),1,0))</f>
        <v>0</v>
      </c>
      <c r="FL54">
        <f>IF(OR(ISBLANK(BP53),ISBLANK(BO54),ISBLANK(BP55),ISBLANK(BQ54)),1,IF(OR(BP54&gt;MAX(BP$1:BP53),BP54&gt;MAX($B54:BO54),BP54&gt;MAX(BP55:BP$101),BP54&gt;MAX(BQ54:$CW54)),1,0))</f>
        <v>0</v>
      </c>
      <c r="FM54">
        <f>IF(OR(ISBLANK(BQ53),ISBLANK(BP54),ISBLANK(BQ55),ISBLANK(BR54)),1,IF(OR(BQ54&gt;MAX(BQ$1:BQ53),BQ54&gt;MAX($B54:BP54),BQ54&gt;MAX(BQ55:BQ$101),BQ54&gt;MAX(BR54:$CW54)),1,0))</f>
        <v>0</v>
      </c>
      <c r="FN54">
        <f>IF(OR(ISBLANK(BR53),ISBLANK(BQ54),ISBLANK(BR55),ISBLANK(BS54)),1,IF(OR(BR54&gt;MAX(BR$1:BR53),BR54&gt;MAX($B54:BQ54),BR54&gt;MAX(BR55:BR$101),BR54&gt;MAX(BS54:$CW54)),1,0))</f>
        <v>0</v>
      </c>
      <c r="FO54">
        <f>IF(OR(ISBLANK(BS53),ISBLANK(BR54),ISBLANK(BS55),ISBLANK(BT54)),1,IF(OR(BS54&gt;MAX(BS$1:BS53),BS54&gt;MAX($B54:BR54),BS54&gt;MAX(BS55:BS$101),BS54&gt;MAX(BT54:$CW54)),1,0))</f>
        <v>0</v>
      </c>
      <c r="FP54">
        <f>IF(OR(ISBLANK(BT53),ISBLANK(BS54),ISBLANK(BT55),ISBLANK(BU54)),1,IF(OR(BT54&gt;MAX(BT$1:BT53),BT54&gt;MAX($B54:BS54),BT54&gt;MAX(BT55:BT$101),BT54&gt;MAX(BU54:$CW54)),1,0))</f>
        <v>0</v>
      </c>
      <c r="FQ54">
        <f>IF(OR(ISBLANK(BU53),ISBLANK(BT54),ISBLANK(BU55),ISBLANK(BV54)),1,IF(OR(BU54&gt;MAX(BU$1:BU53),BU54&gt;MAX($B54:BT54),BU54&gt;MAX(BU55:BU$101),BU54&gt;MAX(BV54:$CW54)),1,0))</f>
        <v>0</v>
      </c>
      <c r="FR54">
        <f>IF(OR(ISBLANK(BV53),ISBLANK(BU54),ISBLANK(BV55),ISBLANK(BW54)),1,IF(OR(BV54&gt;MAX(BV$1:BV53),BV54&gt;MAX($B54:BU54),BV54&gt;MAX(BV55:BV$101),BV54&gt;MAX(BW54:$CW54)),1,0))</f>
        <v>0</v>
      </c>
      <c r="FS54">
        <f>IF(OR(ISBLANK(BW53),ISBLANK(BV54),ISBLANK(BW55),ISBLANK(BX54)),1,IF(OR(BW54&gt;MAX(BW$1:BW53),BW54&gt;MAX($B54:BV54),BW54&gt;MAX(BW55:BW$101),BW54&gt;MAX(BX54:$CW54)),1,0))</f>
        <v>0</v>
      </c>
      <c r="FT54">
        <f>IF(OR(ISBLANK(BX53),ISBLANK(BW54),ISBLANK(BX55),ISBLANK(BY54)),1,IF(OR(BX54&gt;MAX(BX$1:BX53),BX54&gt;MAX($B54:BW54),BX54&gt;MAX(BX55:BX$101),BX54&gt;MAX(BY54:$CW54)),1,0))</f>
        <v>1</v>
      </c>
      <c r="FU54">
        <f>IF(OR(ISBLANK(BY53),ISBLANK(BX54),ISBLANK(BY55),ISBLANK(BZ54)),1,IF(OR(BY54&gt;MAX(BY$1:BY53),BY54&gt;MAX($B54:BX54),BY54&gt;MAX(BY55:BY$101),BY54&gt;MAX(BZ54:$CW54)),1,0))</f>
        <v>0</v>
      </c>
      <c r="FV54">
        <f>IF(OR(ISBLANK(BZ53),ISBLANK(BY54),ISBLANK(BZ55),ISBLANK(CA54)),1,IF(OR(BZ54&gt;MAX(BZ$1:BZ53),BZ54&gt;MAX($B54:BY54),BZ54&gt;MAX(BZ55:BZ$101),BZ54&gt;MAX(CA54:$CW54)),1,0))</f>
        <v>0</v>
      </c>
      <c r="FW54">
        <f>IF(OR(ISBLANK(CA53),ISBLANK(BZ54),ISBLANK(CA55),ISBLANK(CB54)),1,IF(OR(CA54&gt;MAX(CA$1:CA53),CA54&gt;MAX($B54:BZ54),CA54&gt;MAX(CA55:CA$101),CA54&gt;MAX(CB54:$CW54)),1,0))</f>
        <v>1</v>
      </c>
      <c r="FX54">
        <f>IF(OR(ISBLANK(CB53),ISBLANK(CA54),ISBLANK(CB55),ISBLANK(CC54)),1,IF(OR(CB54&gt;MAX(CB$1:CB53),CB54&gt;MAX($B54:CA54),CB54&gt;MAX(CB55:CB$101),CB54&gt;MAX(CC54:$CW54)),1,0))</f>
        <v>0</v>
      </c>
      <c r="FY54">
        <f>IF(OR(ISBLANK(CC53),ISBLANK(CB54),ISBLANK(CC55),ISBLANK(CD54)),1,IF(OR(CC54&gt;MAX(CC$1:CC53),CC54&gt;MAX($B54:CB54),CC54&gt;MAX(CC55:CC$101),CC54&gt;MAX(CD54:$CW54)),1,0))</f>
        <v>0</v>
      </c>
      <c r="FZ54">
        <f>IF(OR(ISBLANK(CD53),ISBLANK(CC54),ISBLANK(CD55),ISBLANK(CE54)),1,IF(OR(CD54&gt;MAX(CD$1:CD53),CD54&gt;MAX($B54:CC54),CD54&gt;MAX(CD55:CD$101),CD54&gt;MAX(CE54:$CW54)),1,0))</f>
        <v>0</v>
      </c>
      <c r="GA54">
        <f>IF(OR(ISBLANK(CE53),ISBLANK(CD54),ISBLANK(CE55),ISBLANK(CF54)),1,IF(OR(CE54&gt;MAX(CE$1:CE53),CE54&gt;MAX($B54:CD54),CE54&gt;MAX(CE55:CE$101),CE54&gt;MAX(CF54:$CW54)),1,0))</f>
        <v>0</v>
      </c>
      <c r="GB54">
        <f>IF(OR(ISBLANK(CF53),ISBLANK(CE54),ISBLANK(CF55),ISBLANK(CG54)),1,IF(OR(CF54&gt;MAX(CF$1:CF53),CF54&gt;MAX($B54:CE54),CF54&gt;MAX(CF55:CF$101),CF54&gt;MAX(CG54:$CW54)),1,0))</f>
        <v>0</v>
      </c>
      <c r="GC54">
        <f>IF(OR(ISBLANK(CG53),ISBLANK(CF54),ISBLANK(CG55),ISBLANK(CH54)),1,IF(OR(CG54&gt;MAX(CG$1:CG53),CG54&gt;MAX($B54:CF54),CG54&gt;MAX(CG55:CG$101),CG54&gt;MAX(CH54:$CW54)),1,0))</f>
        <v>0</v>
      </c>
      <c r="GD54">
        <f>IF(OR(ISBLANK(CH53),ISBLANK(CG54),ISBLANK(CH55),ISBLANK(CI54)),1,IF(OR(CH54&gt;MAX(CH$1:CH53),CH54&gt;MAX($B54:CG54),CH54&gt;MAX(CH55:CH$101),CH54&gt;MAX(CI54:$CW54)),1,0))</f>
        <v>0</v>
      </c>
      <c r="GE54">
        <f>IF(OR(ISBLANK(CI53),ISBLANK(CH54),ISBLANK(CI55),ISBLANK(CJ54)),1,IF(OR(CI54&gt;MAX(CI$1:CI53),CI54&gt;MAX($B54:CH54),CI54&gt;MAX(CI55:CI$101),CI54&gt;MAX(CJ54:$CW54)),1,0))</f>
        <v>0</v>
      </c>
      <c r="GF54">
        <f>IF(OR(ISBLANK(CJ53),ISBLANK(CI54),ISBLANK(CJ55),ISBLANK(CK54)),1,IF(OR(CJ54&gt;MAX(CJ$1:CJ53),CJ54&gt;MAX($B54:CI54),CJ54&gt;MAX(CJ55:CJ$101),CJ54&gt;MAX(CK54:$CW54)),1,0))</f>
        <v>0</v>
      </c>
      <c r="GG54">
        <f>IF(OR(ISBLANK(CK53),ISBLANK(CJ54),ISBLANK(CK55),ISBLANK(CL54)),1,IF(OR(CK54&gt;MAX(CK$1:CK53),CK54&gt;MAX($B54:CJ54),CK54&gt;MAX(CK55:CK$101),CK54&gt;MAX(CL54:$CW54)),1,0))</f>
        <v>0</v>
      </c>
      <c r="GH54">
        <f>IF(OR(ISBLANK(CL53),ISBLANK(CK54),ISBLANK(CL55),ISBLANK(CM54)),1,IF(OR(CL54&gt;MAX(CL$1:CL53),CL54&gt;MAX($B54:CK54),CL54&gt;MAX(CL55:CL$101),CL54&gt;MAX(CM54:$CW54)),1,0))</f>
        <v>1</v>
      </c>
      <c r="GI54">
        <f>IF(OR(ISBLANK(CM53),ISBLANK(CL54),ISBLANK(CM55),ISBLANK(CN54)),1,IF(OR(CM54&gt;MAX(CM$1:CM53),CM54&gt;MAX($B54:CL54),CM54&gt;MAX(CM55:CM$101),CM54&gt;MAX(CN54:$CW54)),1,0))</f>
        <v>0</v>
      </c>
      <c r="GJ54">
        <f>IF(OR(ISBLANK(CN53),ISBLANK(CM54),ISBLANK(CN55),ISBLANK(CO54)),1,IF(OR(CN54&gt;MAX(CN$1:CN53),CN54&gt;MAX($B54:CM54),CN54&gt;MAX(CN55:CN$101),CN54&gt;MAX(CO54:$CW54)),1,0))</f>
        <v>0</v>
      </c>
      <c r="GK54">
        <f>IF(OR(ISBLANK(CO53),ISBLANK(CN54),ISBLANK(CO55),ISBLANK(CP54)),1,IF(OR(CO54&gt;MAX(CO$1:CO53),CO54&gt;MAX($B54:CN54),CO54&gt;MAX(CO55:CO$101),CO54&gt;MAX(CP54:$CW54)),1,0))</f>
        <v>0</v>
      </c>
      <c r="GL54">
        <f>IF(OR(ISBLANK(CP53),ISBLANK(CO54),ISBLANK(CP55),ISBLANK(CQ54)),1,IF(OR(CP54&gt;MAX(CP$1:CP53),CP54&gt;MAX($B54:CO54),CP54&gt;MAX(CP55:CP$101),CP54&gt;MAX(CQ54:$CW54)),1,0))</f>
        <v>0</v>
      </c>
      <c r="GM54">
        <f>IF(OR(ISBLANK(CQ53),ISBLANK(CP54),ISBLANK(CQ55),ISBLANK(CR54)),1,IF(OR(CQ54&gt;MAX(CQ$1:CQ53),CQ54&gt;MAX($B54:CP54),CQ54&gt;MAX(CQ55:CQ$101),CQ54&gt;MAX(CR54:$CW54)),1,0))</f>
        <v>0</v>
      </c>
      <c r="GN54">
        <f>IF(OR(ISBLANK(CR53),ISBLANK(CQ54),ISBLANK(CR55),ISBLANK(CS54)),1,IF(OR(CR54&gt;MAX(CR$1:CR53),CR54&gt;MAX($B54:CQ54),CR54&gt;MAX(CR55:CR$101),CR54&gt;MAX(CS54:$CW54)),1,0))</f>
        <v>0</v>
      </c>
      <c r="GO54">
        <f>IF(OR(ISBLANK(CS53),ISBLANK(CR54),ISBLANK(CS55),ISBLANK(CT54)),1,IF(OR(CS54&gt;MAX(CS$1:CS53),CS54&gt;MAX($B54:CR54),CS54&gt;MAX(CS55:CS$101),CS54&gt;MAX(CT54:$CW54)),1,0))</f>
        <v>0</v>
      </c>
      <c r="GP54">
        <f>IF(OR(ISBLANK(CT53),ISBLANK(CS54),ISBLANK(CT55),ISBLANK(CU54)),1,IF(OR(CT54&gt;MAX(CT$1:CT53),CT54&gt;MAX($B54:CS54),CT54&gt;MAX(CT55:CT$101),CT54&gt;MAX(CU54:$CW54)),1,0))</f>
        <v>1</v>
      </c>
      <c r="GQ54">
        <f>IF(OR(ISBLANK(CU53),ISBLANK(CT54),ISBLANK(CU55),ISBLANK(CV54)),1,IF(OR(CU54&gt;MAX(CU$1:CU53),CU54&gt;MAX($B54:CT54),CU54&gt;MAX(CU55:CU$101),CU54&gt;MAX(CV54:$CW54)),1,0))</f>
        <v>0</v>
      </c>
      <c r="GR54">
        <f>IF(OR(ISBLANK(CV53),ISBLANK(CU54),ISBLANK(CV55),ISBLANK(CW54)),1,IF(OR(CV54&gt;MAX(CV$1:CV53),CV54&gt;MAX($B54:CU54),CV54&gt;MAX(CV55:CV$101),CV54&gt;MAX(CW54:$CW54)),1,0))</f>
        <v>0</v>
      </c>
      <c r="GS54">
        <f>IF(OR(ISBLANK(CW53),ISBLANK(CV54),ISBLANK(CW55),ISBLANK(CX54)),1,IF(OR(CW54&gt;MAX(CW$1:CW53),CW54&gt;MAX($B54:CV54),CW54&gt;MAX(CW55:CW$101),CW54&gt;MAX($CW54:CX54)),1,0))</f>
        <v>1</v>
      </c>
    </row>
    <row r="55" spans="1:201" ht="17" x14ac:dyDescent="0.25">
      <c r="A55" s="1" t="s">
        <v>53</v>
      </c>
      <c r="C55">
        <f t="shared" si="98"/>
        <v>6</v>
      </c>
      <c r="D55">
        <f t="shared" si="0"/>
        <v>5</v>
      </c>
      <c r="E55">
        <f t="shared" si="1"/>
        <v>5</v>
      </c>
      <c r="F55">
        <f t="shared" si="2"/>
        <v>6</v>
      </c>
      <c r="G55">
        <f t="shared" si="3"/>
        <v>6</v>
      </c>
      <c r="H55">
        <f t="shared" si="4"/>
        <v>2</v>
      </c>
      <c r="I55">
        <f t="shared" si="5"/>
        <v>1</v>
      </c>
      <c r="J55">
        <f t="shared" si="6"/>
        <v>3</v>
      </c>
      <c r="K55">
        <f t="shared" si="7"/>
        <v>5</v>
      </c>
      <c r="L55">
        <f t="shared" si="8"/>
        <v>3</v>
      </c>
      <c r="M55">
        <f t="shared" si="9"/>
        <v>7</v>
      </c>
      <c r="N55">
        <f t="shared" si="10"/>
        <v>1</v>
      </c>
      <c r="O55">
        <f t="shared" si="11"/>
        <v>6</v>
      </c>
      <c r="P55">
        <f t="shared" si="12"/>
        <v>4</v>
      </c>
      <c r="Q55">
        <f t="shared" si="13"/>
        <v>6</v>
      </c>
      <c r="R55">
        <f t="shared" si="14"/>
        <v>3</v>
      </c>
      <c r="S55">
        <f t="shared" si="15"/>
        <v>6</v>
      </c>
      <c r="T55">
        <f t="shared" si="16"/>
        <v>2</v>
      </c>
      <c r="U55">
        <f t="shared" si="17"/>
        <v>4</v>
      </c>
      <c r="V55">
        <f t="shared" si="18"/>
        <v>7</v>
      </c>
      <c r="W55">
        <f t="shared" si="19"/>
        <v>4</v>
      </c>
      <c r="X55">
        <f t="shared" si="20"/>
        <v>7</v>
      </c>
      <c r="Y55">
        <f t="shared" si="21"/>
        <v>9</v>
      </c>
      <c r="Z55">
        <f t="shared" si="22"/>
        <v>4</v>
      </c>
      <c r="AA55">
        <f t="shared" si="23"/>
        <v>6</v>
      </c>
      <c r="AB55">
        <f t="shared" si="24"/>
        <v>9</v>
      </c>
      <c r="AC55">
        <f t="shared" si="25"/>
        <v>5</v>
      </c>
      <c r="AD55">
        <f t="shared" si="26"/>
        <v>7</v>
      </c>
      <c r="AE55">
        <f t="shared" si="27"/>
        <v>9</v>
      </c>
      <c r="AF55">
        <f t="shared" si="28"/>
        <v>5</v>
      </c>
      <c r="AG55">
        <f t="shared" si="29"/>
        <v>5</v>
      </c>
      <c r="AH55">
        <f t="shared" si="30"/>
        <v>6</v>
      </c>
      <c r="AI55">
        <f t="shared" si="31"/>
        <v>5</v>
      </c>
      <c r="AJ55">
        <f t="shared" si="32"/>
        <v>7</v>
      </c>
      <c r="AK55">
        <f t="shared" si="33"/>
        <v>8</v>
      </c>
      <c r="AL55">
        <f t="shared" si="34"/>
        <v>7</v>
      </c>
      <c r="AM55">
        <f t="shared" si="35"/>
        <v>7</v>
      </c>
      <c r="AN55">
        <f t="shared" si="36"/>
        <v>9</v>
      </c>
      <c r="AO55">
        <f t="shared" si="37"/>
        <v>6</v>
      </c>
      <c r="AP55">
        <f t="shared" si="38"/>
        <v>8</v>
      </c>
      <c r="AQ55">
        <f t="shared" si="39"/>
        <v>6</v>
      </c>
      <c r="AR55">
        <f t="shared" si="40"/>
        <v>7</v>
      </c>
      <c r="AS55">
        <f t="shared" si="41"/>
        <v>9</v>
      </c>
      <c r="AT55">
        <f t="shared" si="42"/>
        <v>6</v>
      </c>
      <c r="AU55">
        <f t="shared" si="43"/>
        <v>8</v>
      </c>
      <c r="AV55">
        <f t="shared" si="44"/>
        <v>9</v>
      </c>
      <c r="AW55">
        <f t="shared" si="45"/>
        <v>8</v>
      </c>
      <c r="AX55">
        <f t="shared" si="46"/>
        <v>9</v>
      </c>
      <c r="AY55">
        <f t="shared" si="47"/>
        <v>7</v>
      </c>
      <c r="AZ55">
        <f t="shared" si="48"/>
        <v>6</v>
      </c>
      <c r="BA55">
        <f t="shared" si="49"/>
        <v>9</v>
      </c>
      <c r="BB55">
        <f t="shared" si="50"/>
        <v>8</v>
      </c>
      <c r="BC55">
        <f t="shared" si="51"/>
        <v>9</v>
      </c>
      <c r="BD55">
        <f t="shared" si="52"/>
        <v>7</v>
      </c>
      <c r="BE55">
        <f t="shared" si="53"/>
        <v>7</v>
      </c>
      <c r="BF55">
        <f t="shared" si="54"/>
        <v>9</v>
      </c>
      <c r="BG55">
        <f t="shared" si="55"/>
        <v>7</v>
      </c>
      <c r="BH55">
        <f t="shared" si="56"/>
        <v>7</v>
      </c>
      <c r="BI55">
        <f t="shared" si="57"/>
        <v>9</v>
      </c>
      <c r="BJ55">
        <f t="shared" si="58"/>
        <v>5</v>
      </c>
      <c r="BK55">
        <f t="shared" si="59"/>
        <v>7</v>
      </c>
      <c r="BL55">
        <f t="shared" si="60"/>
        <v>9</v>
      </c>
      <c r="BM55">
        <f t="shared" si="61"/>
        <v>9</v>
      </c>
      <c r="BN55">
        <f t="shared" si="62"/>
        <v>6</v>
      </c>
      <c r="BO55">
        <f t="shared" si="63"/>
        <v>6</v>
      </c>
      <c r="BP55">
        <f t="shared" si="64"/>
        <v>8</v>
      </c>
      <c r="BQ55">
        <f t="shared" si="65"/>
        <v>8</v>
      </c>
      <c r="BR55">
        <f t="shared" si="66"/>
        <v>7</v>
      </c>
      <c r="BS55">
        <f t="shared" si="67"/>
        <v>8</v>
      </c>
      <c r="BT55">
        <f t="shared" si="68"/>
        <v>5</v>
      </c>
      <c r="BU55">
        <f t="shared" si="69"/>
        <v>4</v>
      </c>
      <c r="BV55">
        <f t="shared" si="70"/>
        <v>8</v>
      </c>
      <c r="BW55">
        <f t="shared" si="71"/>
        <v>6</v>
      </c>
      <c r="BX55">
        <f t="shared" si="72"/>
        <v>4</v>
      </c>
      <c r="BY55">
        <f t="shared" si="73"/>
        <v>9</v>
      </c>
      <c r="BZ55">
        <f t="shared" si="74"/>
        <v>6</v>
      </c>
      <c r="CA55">
        <f t="shared" si="75"/>
        <v>3</v>
      </c>
      <c r="CB55">
        <f t="shared" si="76"/>
        <v>5</v>
      </c>
      <c r="CC55">
        <f t="shared" si="77"/>
        <v>8</v>
      </c>
      <c r="CD55">
        <f t="shared" si="78"/>
        <v>4</v>
      </c>
      <c r="CE55">
        <f t="shared" si="79"/>
        <v>4</v>
      </c>
      <c r="CF55">
        <f t="shared" si="80"/>
        <v>5</v>
      </c>
      <c r="CG55">
        <f t="shared" si="81"/>
        <v>5</v>
      </c>
      <c r="CH55">
        <f t="shared" si="82"/>
        <v>4</v>
      </c>
      <c r="CI55">
        <f t="shared" si="83"/>
        <v>6</v>
      </c>
      <c r="CJ55">
        <f t="shared" si="84"/>
        <v>5</v>
      </c>
      <c r="CK55">
        <f t="shared" si="85"/>
        <v>5</v>
      </c>
      <c r="CL55">
        <f t="shared" si="86"/>
        <v>6</v>
      </c>
      <c r="CM55">
        <f t="shared" si="87"/>
        <v>3</v>
      </c>
      <c r="CN55">
        <f t="shared" si="88"/>
        <v>5</v>
      </c>
      <c r="CO55">
        <f t="shared" si="89"/>
        <v>2</v>
      </c>
      <c r="CP55">
        <f t="shared" si="90"/>
        <v>1</v>
      </c>
      <c r="CQ55">
        <f t="shared" si="91"/>
        <v>4</v>
      </c>
      <c r="CR55">
        <f t="shared" si="92"/>
        <v>7</v>
      </c>
      <c r="CS55">
        <f t="shared" si="93"/>
        <v>0</v>
      </c>
      <c r="CT55">
        <f t="shared" si="94"/>
        <v>0</v>
      </c>
      <c r="CU55">
        <f t="shared" si="95"/>
        <v>5</v>
      </c>
      <c r="CV55">
        <f t="shared" si="96"/>
        <v>3</v>
      </c>
      <c r="CW55">
        <f t="shared" si="97"/>
        <v>4</v>
      </c>
      <c r="CY55">
        <f>IF(OR(ISBLANK(C54),ISBLANK(B55),ISBLANK(C56),ISBLANK(D55)),1,IF(OR(C55&gt;MAX(C$1:C54),C55&gt;MAX($B55:B55),C55&gt;MAX(C56:C$101),C55&gt;MAX(D55:$CW55)),1,0))</f>
        <v>1</v>
      </c>
      <c r="CZ55">
        <f>IF(OR(ISBLANK(D54),ISBLANK(C55),ISBLANK(D56),ISBLANK(E55)),1,IF(OR(D55&gt;MAX(D$1:D54),D55&gt;MAX($B55:C55),D55&gt;MAX(D56:D$101),D55&gt;MAX(E55:$CW55)),1,0))</f>
        <v>0</v>
      </c>
      <c r="DA55">
        <f>IF(OR(ISBLANK(E54),ISBLANK(D55),ISBLANK(E56),ISBLANK(F55)),1,IF(OR(E55&gt;MAX(E$1:E54),E55&gt;MAX($B55:D55),E55&gt;MAX(E56:E$101),E55&gt;MAX(F55:$CW55)),1,0))</f>
        <v>0</v>
      </c>
      <c r="DB55">
        <f>IF(OR(ISBLANK(F54),ISBLANK(E55),ISBLANK(F56),ISBLANK(G55)),1,IF(OR(F55&gt;MAX(F$1:F54),F55&gt;MAX($B55:E55),F55&gt;MAX(F56:F$101),F55&gt;MAX(G55:$CW55)),1,0))</f>
        <v>0</v>
      </c>
      <c r="DC55">
        <f>IF(OR(ISBLANK(G54),ISBLANK(F55),ISBLANK(G56),ISBLANK(H55)),1,IF(OR(G55&gt;MAX(G$1:G54),G55&gt;MAX($B55:F55),G55&gt;MAX(G56:G$101),G55&gt;MAX(H55:$CW55)),1,0))</f>
        <v>0</v>
      </c>
      <c r="DD55">
        <f>IF(OR(ISBLANK(H54),ISBLANK(G55),ISBLANK(H56),ISBLANK(I55)),1,IF(OR(H55&gt;MAX(H$1:H54),H55&gt;MAX($B55:G55),H55&gt;MAX(H56:H$101),H55&gt;MAX(I55:$CW55)),1,0))</f>
        <v>0</v>
      </c>
      <c r="DE55">
        <f>IF(OR(ISBLANK(I54),ISBLANK(H55),ISBLANK(I56),ISBLANK(J55)),1,IF(OR(I55&gt;MAX(I$1:I54),I55&gt;MAX($B55:H55),I55&gt;MAX(I56:I$101),I55&gt;MAX(J55:$CW55)),1,0))</f>
        <v>0</v>
      </c>
      <c r="DF55">
        <f>IF(OR(ISBLANK(J54),ISBLANK(I55),ISBLANK(J56),ISBLANK(K55)),1,IF(OR(J55&gt;MAX(J$1:J54),J55&gt;MAX($B55:I55),J55&gt;MAX(J56:J$101),J55&gt;MAX(K55:$CW55)),1,0))</f>
        <v>0</v>
      </c>
      <c r="DG55">
        <f>IF(OR(ISBLANK(K54),ISBLANK(J55),ISBLANK(K56),ISBLANK(L55)),1,IF(OR(K55&gt;MAX(K$1:K54),K55&gt;MAX($B55:J55),K55&gt;MAX(K56:K$101),K55&gt;MAX(L55:$CW55)),1,0))</f>
        <v>0</v>
      </c>
      <c r="DH55">
        <f>IF(OR(ISBLANK(L54),ISBLANK(K55),ISBLANK(L56),ISBLANK(M55)),1,IF(OR(L55&gt;MAX(L$1:L54),L55&gt;MAX($B55:K55),L55&gt;MAX(L56:L$101),L55&gt;MAX(M55:$CW55)),1,0))</f>
        <v>0</v>
      </c>
      <c r="DI55">
        <f>IF(OR(ISBLANK(M54),ISBLANK(L55),ISBLANK(M56),ISBLANK(N55)),1,IF(OR(M55&gt;MAX(M$1:M54),M55&gt;MAX($B55:L55),M55&gt;MAX(M56:M$101),M55&gt;MAX(N55:$CW55)),1,0))</f>
        <v>1</v>
      </c>
      <c r="DJ55">
        <f>IF(OR(ISBLANK(N54),ISBLANK(M55),ISBLANK(N56),ISBLANK(O55)),1,IF(OR(N55&gt;MAX(N$1:N54),N55&gt;MAX($B55:M55),N55&gt;MAX(N56:N$101),N55&gt;MAX(O55:$CW55)),1,0))</f>
        <v>0</v>
      </c>
      <c r="DK55">
        <f>IF(OR(ISBLANK(O54),ISBLANK(N55),ISBLANK(O56),ISBLANK(P55)),1,IF(OR(O55&gt;MAX(O$1:O54),O55&gt;MAX($B55:N55),O55&gt;MAX(O56:O$101),O55&gt;MAX(P55:$CW55)),1,0))</f>
        <v>0</v>
      </c>
      <c r="DL55">
        <f>IF(OR(ISBLANK(P54),ISBLANK(O55),ISBLANK(P56),ISBLANK(Q55)),1,IF(OR(P55&gt;MAX(P$1:P54),P55&gt;MAX($B55:O55),P55&gt;MAX(P56:P$101),P55&gt;MAX(Q55:$CW55)),1,0))</f>
        <v>0</v>
      </c>
      <c r="DM55">
        <f>IF(OR(ISBLANK(Q54),ISBLANK(P55),ISBLANK(Q56),ISBLANK(R55)),1,IF(OR(Q55&gt;MAX(Q$1:Q54),Q55&gt;MAX($B55:P55),Q55&gt;MAX(Q56:Q$101),Q55&gt;MAX(R55:$CW55)),1,0))</f>
        <v>0</v>
      </c>
      <c r="DN55">
        <f>IF(OR(ISBLANK(R54),ISBLANK(Q55),ISBLANK(R56),ISBLANK(S55)),1,IF(OR(R55&gt;MAX(R$1:R54),R55&gt;MAX($B55:Q55),R55&gt;MAX(R56:R$101),R55&gt;MAX(S55:$CW55)),1,0))</f>
        <v>0</v>
      </c>
      <c r="DO55">
        <f>IF(OR(ISBLANK(S54),ISBLANK(R55),ISBLANK(S56),ISBLANK(T55)),1,IF(OR(S55&gt;MAX(S$1:S54),S55&gt;MAX($B55:R55),S55&gt;MAX(S56:S$101),S55&gt;MAX(T55:$CW55)),1,0))</f>
        <v>0</v>
      </c>
      <c r="DP55">
        <f>IF(OR(ISBLANK(T54),ISBLANK(S55),ISBLANK(T56),ISBLANK(U55)),1,IF(OR(T55&gt;MAX(T$1:T54),T55&gt;MAX($B55:S55),T55&gt;MAX(T56:T$101),T55&gt;MAX(U55:$CW55)),1,0))</f>
        <v>0</v>
      </c>
      <c r="DQ55">
        <f>IF(OR(ISBLANK(U54),ISBLANK(T55),ISBLANK(U56),ISBLANK(V55)),1,IF(OR(U55&gt;MAX(U$1:U54),U55&gt;MAX($B55:T55),U55&gt;MAX(U56:U$101),U55&gt;MAX(V55:$CW55)),1,0))</f>
        <v>0</v>
      </c>
      <c r="DR55">
        <f>IF(OR(ISBLANK(V54),ISBLANK(U55),ISBLANK(V56),ISBLANK(W55)),1,IF(OR(V55&gt;MAX(V$1:V54),V55&gt;MAX($B55:U55),V55&gt;MAX(V56:V$101),V55&gt;MAX(W55:$CW55)),1,0))</f>
        <v>0</v>
      </c>
      <c r="DS55">
        <f>IF(OR(ISBLANK(W54),ISBLANK(V55),ISBLANK(W56),ISBLANK(X55)),1,IF(OR(W55&gt;MAX(W$1:W54),W55&gt;MAX($B55:V55),W55&gt;MAX(W56:W$101),W55&gt;MAX(X55:$CW55)),1,0))</f>
        <v>0</v>
      </c>
      <c r="DT55">
        <f>IF(OR(ISBLANK(X54),ISBLANK(W55),ISBLANK(X56),ISBLANK(Y55)),1,IF(OR(X55&gt;MAX(X$1:X54),X55&gt;MAX($B55:W55),X55&gt;MAX(X56:X$101),X55&gt;MAX(Y55:$CW55)),1,0))</f>
        <v>0</v>
      </c>
      <c r="DU55">
        <f>IF(OR(ISBLANK(Y54),ISBLANK(X55),ISBLANK(Y56),ISBLANK(Z55)),1,IF(OR(Y55&gt;MAX(Y$1:Y54),Y55&gt;MAX($B55:X55),Y55&gt;MAX(Y56:Y$101),Y55&gt;MAX(Z55:$CW55)),1,0))</f>
        <v>1</v>
      </c>
      <c r="DV55">
        <f>IF(OR(ISBLANK(Z54),ISBLANK(Y55),ISBLANK(Z56),ISBLANK(AA55)),1,IF(OR(Z55&gt;MAX(Z$1:Z54),Z55&gt;MAX($B55:Y55),Z55&gt;MAX(Z56:Z$101),Z55&gt;MAX(AA55:$CW55)),1,0))</f>
        <v>0</v>
      </c>
      <c r="DW55">
        <f>IF(OR(ISBLANK(AA54),ISBLANK(Z55),ISBLANK(AA56),ISBLANK(AB55)),1,IF(OR(AA55&gt;MAX(AA$1:AA54),AA55&gt;MAX($B55:Z55),AA55&gt;MAX(AA56:AA$101),AA55&gt;MAX(AB55:$CW55)),1,0))</f>
        <v>0</v>
      </c>
      <c r="DX55">
        <f>IF(OR(ISBLANK(AB54),ISBLANK(AA55),ISBLANK(AB56),ISBLANK(AC55)),1,IF(OR(AB55&gt;MAX(AB$1:AB54),AB55&gt;MAX($B55:AA55),AB55&gt;MAX(AB56:AB$101),AB55&gt;MAX(AC55:$CW55)),1,0))</f>
        <v>1</v>
      </c>
      <c r="DY55">
        <f>IF(OR(ISBLANK(AC54),ISBLANK(AB55),ISBLANK(AC56),ISBLANK(AD55)),1,IF(OR(AC55&gt;MAX(AC$1:AC54),AC55&gt;MAX($B55:AB55),AC55&gt;MAX(AC56:AC$101),AC55&gt;MAX(AD55:$CW55)),1,0))</f>
        <v>0</v>
      </c>
      <c r="DZ55">
        <f>IF(OR(ISBLANK(AD54),ISBLANK(AC55),ISBLANK(AD56),ISBLANK(AE55)),1,IF(OR(AD55&gt;MAX(AD$1:AD54),AD55&gt;MAX($B55:AC55),AD55&gt;MAX(AD56:AD$101),AD55&gt;MAX(AE55:$CW55)),1,0))</f>
        <v>0</v>
      </c>
      <c r="EA55">
        <f>IF(OR(ISBLANK(AE54),ISBLANK(AD55),ISBLANK(AE56),ISBLANK(AF55)),1,IF(OR(AE55&gt;MAX(AE$1:AE54),AE55&gt;MAX($B55:AD55),AE55&gt;MAX(AE56:AE$101),AE55&gt;MAX(AF55:$CW55)),1,0))</f>
        <v>0</v>
      </c>
      <c r="EB55">
        <f>IF(OR(ISBLANK(AF54),ISBLANK(AE55),ISBLANK(AF56),ISBLANK(AG55)),1,IF(OR(AF55&gt;MAX(AF$1:AF54),AF55&gt;MAX($B55:AE55),AF55&gt;MAX(AF56:AF$101),AF55&gt;MAX(AG55:$CW55)),1,0))</f>
        <v>0</v>
      </c>
      <c r="EC55">
        <f>IF(OR(ISBLANK(AG54),ISBLANK(AF55),ISBLANK(AG56),ISBLANK(AH55)),1,IF(OR(AG55&gt;MAX(AG$1:AG54),AG55&gt;MAX($B55:AF55),AG55&gt;MAX(AG56:AG$101),AG55&gt;MAX(AH55:$CW55)),1,0))</f>
        <v>0</v>
      </c>
      <c r="ED55">
        <f>IF(OR(ISBLANK(AH54),ISBLANK(AG55),ISBLANK(AH56),ISBLANK(AI55)),1,IF(OR(AH55&gt;MAX(AH$1:AH54),AH55&gt;MAX($B55:AG55),AH55&gt;MAX(AH56:AH$101),AH55&gt;MAX(AI55:$CW55)),1,0))</f>
        <v>0</v>
      </c>
      <c r="EE55">
        <f>IF(OR(ISBLANK(AI54),ISBLANK(AH55),ISBLANK(AI56),ISBLANK(AJ55)),1,IF(OR(AI55&gt;MAX(AI$1:AI54),AI55&gt;MAX($B55:AH55),AI55&gt;MAX(AI56:AI$101),AI55&gt;MAX(AJ55:$CW55)),1,0))</f>
        <v>0</v>
      </c>
      <c r="EF55">
        <f>IF(OR(ISBLANK(AJ54),ISBLANK(AI55),ISBLANK(AJ56),ISBLANK(AK55)),1,IF(OR(AJ55&gt;MAX(AJ$1:AJ54),AJ55&gt;MAX($B55:AI55),AJ55&gt;MAX(AJ56:AJ$101),AJ55&gt;MAX(AK55:$CW55)),1,0))</f>
        <v>0</v>
      </c>
      <c r="EG55">
        <f>IF(OR(ISBLANK(AK54),ISBLANK(AJ55),ISBLANK(AK56),ISBLANK(AL55)),1,IF(OR(AK55&gt;MAX(AK$1:AK54),AK55&gt;MAX($B55:AJ55),AK55&gt;MAX(AK56:AK$101),AK55&gt;MAX(AL55:$CW55)),1,0))</f>
        <v>0</v>
      </c>
      <c r="EH55">
        <f>IF(OR(ISBLANK(AL54),ISBLANK(AK55),ISBLANK(AL56),ISBLANK(AM55)),1,IF(OR(AL55&gt;MAX(AL$1:AL54),AL55&gt;MAX($B55:AK55),AL55&gt;MAX(AL56:AL$101),AL55&gt;MAX(AM55:$CW55)),1,0))</f>
        <v>0</v>
      </c>
      <c r="EI55">
        <f>IF(OR(ISBLANK(AM54),ISBLANK(AL55),ISBLANK(AM56),ISBLANK(AN55)),1,IF(OR(AM55&gt;MAX(AM$1:AM54),AM55&gt;MAX($B55:AL55),AM55&gt;MAX(AM56:AM$101),AM55&gt;MAX(AN55:$CW55)),1,0))</f>
        <v>0</v>
      </c>
      <c r="EJ55">
        <f>IF(OR(ISBLANK(AN54),ISBLANK(AM55),ISBLANK(AN56),ISBLANK(AO55)),1,IF(OR(AN55&gt;MAX(AN$1:AN54),AN55&gt;MAX($B55:AM55),AN55&gt;MAX(AN56:AN$101),AN55&gt;MAX(AO55:$CW55)),1,0))</f>
        <v>0</v>
      </c>
      <c r="EK55">
        <f>IF(OR(ISBLANK(AO54),ISBLANK(AN55),ISBLANK(AO56),ISBLANK(AP55)),1,IF(OR(AO55&gt;MAX(AO$1:AO54),AO55&gt;MAX($B55:AN55),AO55&gt;MAX(AO56:AO$101),AO55&gt;MAX(AP55:$CW55)),1,0))</f>
        <v>0</v>
      </c>
      <c r="EL55">
        <f>IF(OR(ISBLANK(AP54),ISBLANK(AO55),ISBLANK(AP56),ISBLANK(AQ55)),1,IF(OR(AP55&gt;MAX(AP$1:AP54),AP55&gt;MAX($B55:AO55),AP55&gt;MAX(AP56:AP$101),AP55&gt;MAX(AQ55:$CW55)),1,0))</f>
        <v>0</v>
      </c>
      <c r="EM55">
        <f>IF(OR(ISBLANK(AQ54),ISBLANK(AP55),ISBLANK(AQ56),ISBLANK(AR55)),1,IF(OR(AQ55&gt;MAX(AQ$1:AQ54),AQ55&gt;MAX($B55:AP55),AQ55&gt;MAX(AQ56:AQ$101),AQ55&gt;MAX(AR55:$CW55)),1,0))</f>
        <v>0</v>
      </c>
      <c r="EN55">
        <f>IF(OR(ISBLANK(AR54),ISBLANK(AQ55),ISBLANK(AR56),ISBLANK(AS55)),1,IF(OR(AR55&gt;MAX(AR$1:AR54),AR55&gt;MAX($B55:AQ55),AR55&gt;MAX(AR56:AR$101),AR55&gt;MAX(AS55:$CW55)),1,0))</f>
        <v>0</v>
      </c>
      <c r="EO55">
        <f>IF(OR(ISBLANK(AS54),ISBLANK(AR55),ISBLANK(AS56),ISBLANK(AT55)),1,IF(OR(AS55&gt;MAX(AS$1:AS54),AS55&gt;MAX($B55:AR55),AS55&gt;MAX(AS56:AS$101),AS55&gt;MAX(AT55:$CW55)),1,0))</f>
        <v>0</v>
      </c>
      <c r="EP55">
        <f>IF(OR(ISBLANK(AT54),ISBLANK(AS55),ISBLANK(AT56),ISBLANK(AU55)),1,IF(OR(AT55&gt;MAX(AT$1:AT54),AT55&gt;MAX($B55:AS55),AT55&gt;MAX(AT56:AT$101),AT55&gt;MAX(AU55:$CW55)),1,0))</f>
        <v>0</v>
      </c>
      <c r="EQ55">
        <f>IF(OR(ISBLANK(AU54),ISBLANK(AT55),ISBLANK(AU56),ISBLANK(AV55)),1,IF(OR(AU55&gt;MAX(AU$1:AU54),AU55&gt;MAX($B55:AT55),AU55&gt;MAX(AU56:AU$101),AU55&gt;MAX(AV55:$CW55)),1,0))</f>
        <v>0</v>
      </c>
      <c r="ER55">
        <f>IF(OR(ISBLANK(AV54),ISBLANK(AU55),ISBLANK(AV56),ISBLANK(AW55)),1,IF(OR(AV55&gt;MAX(AV$1:AV54),AV55&gt;MAX($B55:AU55),AV55&gt;MAX(AV56:AV$101),AV55&gt;MAX(AW55:$CW55)),1,0))</f>
        <v>0</v>
      </c>
      <c r="ES55">
        <f>IF(OR(ISBLANK(AW54),ISBLANK(AV55),ISBLANK(AW56),ISBLANK(AX55)),1,IF(OR(AW55&gt;MAX(AW$1:AW54),AW55&gt;MAX($B55:AV55),AW55&gt;MAX(AW56:AW$101),AW55&gt;MAX(AX55:$CW55)),1,0))</f>
        <v>0</v>
      </c>
      <c r="ET55">
        <f>IF(OR(ISBLANK(AX54),ISBLANK(AW55),ISBLANK(AX56),ISBLANK(AY55)),1,IF(OR(AX55&gt;MAX(AX$1:AX54),AX55&gt;MAX($B55:AW55),AX55&gt;MAX(AX56:AX$101),AX55&gt;MAX(AY55:$CW55)),1,0))</f>
        <v>0</v>
      </c>
      <c r="EU55">
        <f>IF(OR(ISBLANK(AY54),ISBLANK(AX55),ISBLANK(AY56),ISBLANK(AZ55)),1,IF(OR(AY55&gt;MAX(AY$1:AY54),AY55&gt;MAX($B55:AX55),AY55&gt;MAX(AY56:AY$101),AY55&gt;MAX(AZ55:$CW55)),1,0))</f>
        <v>0</v>
      </c>
      <c r="EV55">
        <f>IF(OR(ISBLANK(AZ54),ISBLANK(AY55),ISBLANK(AZ56),ISBLANK(BA55)),1,IF(OR(AZ55&gt;MAX(AZ$1:AZ54),AZ55&gt;MAX($B55:AY55),AZ55&gt;MAX(AZ56:AZ$101),AZ55&gt;MAX(BA55:$CW55)),1,0))</f>
        <v>0</v>
      </c>
      <c r="EW55">
        <f>IF(OR(ISBLANK(BA54),ISBLANK(AZ55),ISBLANK(BA56),ISBLANK(BB55)),1,IF(OR(BA55&gt;MAX(BA$1:BA54),BA55&gt;MAX($B55:AZ55),BA55&gt;MAX(BA56:BA$101),BA55&gt;MAX(BB55:$CW55)),1,0))</f>
        <v>0</v>
      </c>
      <c r="EX55">
        <f>IF(OR(ISBLANK(BB54),ISBLANK(BA55),ISBLANK(BB56),ISBLANK(BC55)),1,IF(OR(BB55&gt;MAX(BB$1:BB54),BB55&gt;MAX($B55:BA55),BB55&gt;MAX(BB56:BB$101),BB55&gt;MAX(BC55:$CW55)),1,0))</f>
        <v>0</v>
      </c>
      <c r="EY55">
        <f>IF(OR(ISBLANK(BC54),ISBLANK(BB55),ISBLANK(BC56),ISBLANK(BD55)),1,IF(OR(BC55&gt;MAX(BC$1:BC54),BC55&gt;MAX($B55:BB55),BC55&gt;MAX(BC56:BC$101),BC55&gt;MAX(BD55:$CW55)),1,0))</f>
        <v>0</v>
      </c>
      <c r="EZ55">
        <f>IF(OR(ISBLANK(BD54),ISBLANK(BC55),ISBLANK(BD56),ISBLANK(BE55)),1,IF(OR(BD55&gt;MAX(BD$1:BD54),BD55&gt;MAX($B55:BC55),BD55&gt;MAX(BD56:BD$101),BD55&gt;MAX(BE55:$CW55)),1,0))</f>
        <v>0</v>
      </c>
      <c r="FA55">
        <f>IF(OR(ISBLANK(BE54),ISBLANK(BD55),ISBLANK(BE56),ISBLANK(BF55)),1,IF(OR(BE55&gt;MAX(BE$1:BE54),BE55&gt;MAX($B55:BD55),BE55&gt;MAX(BE56:BE$101),BE55&gt;MAX(BF55:$CW55)),1,0))</f>
        <v>0</v>
      </c>
      <c r="FB55">
        <f>IF(OR(ISBLANK(BF54),ISBLANK(BE55),ISBLANK(BF56),ISBLANK(BG55)),1,IF(OR(BF55&gt;MAX(BF$1:BF54),BF55&gt;MAX($B55:BE55),BF55&gt;MAX(BF56:BF$101),BF55&gt;MAX(BG55:$CW55)),1,0))</f>
        <v>0</v>
      </c>
      <c r="FC55">
        <f>IF(OR(ISBLANK(BG54),ISBLANK(BF55),ISBLANK(BG56),ISBLANK(BH55)),1,IF(OR(BG55&gt;MAX(BG$1:BG54),BG55&gt;MAX($B55:BF55),BG55&gt;MAX(BG56:BG$101),BG55&gt;MAX(BH55:$CW55)),1,0))</f>
        <v>0</v>
      </c>
      <c r="FD55">
        <f>IF(OR(ISBLANK(BH54),ISBLANK(BG55),ISBLANK(BH56),ISBLANK(BI55)),1,IF(OR(BH55&gt;MAX(BH$1:BH54),BH55&gt;MAX($B55:BG55),BH55&gt;MAX(BH56:BH$101),BH55&gt;MAX(BI55:$CW55)),1,0))</f>
        <v>0</v>
      </c>
      <c r="FE55">
        <f>IF(OR(ISBLANK(BI54),ISBLANK(BH55),ISBLANK(BI56),ISBLANK(BJ55)),1,IF(OR(BI55&gt;MAX(BI$1:BI54),BI55&gt;MAX($B55:BH55),BI55&gt;MAX(BI56:BI$101),BI55&gt;MAX(BJ55:$CW55)),1,0))</f>
        <v>0</v>
      </c>
      <c r="FF55">
        <f>IF(OR(ISBLANK(BJ54),ISBLANK(BI55),ISBLANK(BJ56),ISBLANK(BK55)),1,IF(OR(BJ55&gt;MAX(BJ$1:BJ54),BJ55&gt;MAX($B55:BI55),BJ55&gt;MAX(BJ56:BJ$101),BJ55&gt;MAX(BK55:$CW55)),1,0))</f>
        <v>0</v>
      </c>
      <c r="FG55">
        <f>IF(OR(ISBLANK(BK54),ISBLANK(BJ55),ISBLANK(BK56),ISBLANK(BL55)),1,IF(OR(BK55&gt;MAX(BK$1:BK54),BK55&gt;MAX($B55:BJ55),BK55&gt;MAX(BK56:BK$101),BK55&gt;MAX(BL55:$CW55)),1,0))</f>
        <v>0</v>
      </c>
      <c r="FH55">
        <f>IF(OR(ISBLANK(BL54),ISBLANK(BK55),ISBLANK(BL56),ISBLANK(BM55)),1,IF(OR(BL55&gt;MAX(BL$1:BL54),BL55&gt;MAX($B55:BK55),BL55&gt;MAX(BL56:BL$101),BL55&gt;MAX(BM55:$CW55)),1,0))</f>
        <v>0</v>
      </c>
      <c r="FI55">
        <f>IF(OR(ISBLANK(BM54),ISBLANK(BL55),ISBLANK(BM56),ISBLANK(BN55)),1,IF(OR(BM55&gt;MAX(BM$1:BM54),BM55&gt;MAX($B55:BL55),BM55&gt;MAX(BM56:BM$101),BM55&gt;MAX(BN55:$CW55)),1,0))</f>
        <v>0</v>
      </c>
      <c r="FJ55">
        <f>IF(OR(ISBLANK(BN54),ISBLANK(BM55),ISBLANK(BN56),ISBLANK(BO55)),1,IF(OR(BN55&gt;MAX(BN$1:BN54),BN55&gt;MAX($B55:BM55),BN55&gt;MAX(BN56:BN$101),BN55&gt;MAX(BO55:$CW55)),1,0))</f>
        <v>0</v>
      </c>
      <c r="FK55">
        <f>IF(OR(ISBLANK(BO54),ISBLANK(BN55),ISBLANK(BO56),ISBLANK(BP55)),1,IF(OR(BO55&gt;MAX(BO$1:BO54),BO55&gt;MAX($B55:BN55),BO55&gt;MAX(BO56:BO$101),BO55&gt;MAX(BP55:$CW55)),1,0))</f>
        <v>0</v>
      </c>
      <c r="FL55">
        <f>IF(OR(ISBLANK(BP54),ISBLANK(BO55),ISBLANK(BP56),ISBLANK(BQ55)),1,IF(OR(BP55&gt;MAX(BP$1:BP54),BP55&gt;MAX($B55:BO55),BP55&gt;MAX(BP56:BP$101),BP55&gt;MAX(BQ55:$CW55)),1,0))</f>
        <v>0</v>
      </c>
      <c r="FM55">
        <f>IF(OR(ISBLANK(BQ54),ISBLANK(BP55),ISBLANK(BQ56),ISBLANK(BR55)),1,IF(OR(BQ55&gt;MAX(BQ$1:BQ54),BQ55&gt;MAX($B55:BP55),BQ55&gt;MAX(BQ56:BQ$101),BQ55&gt;MAX(BR55:$CW55)),1,0))</f>
        <v>0</v>
      </c>
      <c r="FN55">
        <f>IF(OR(ISBLANK(BR54),ISBLANK(BQ55),ISBLANK(BR56),ISBLANK(BS55)),1,IF(OR(BR55&gt;MAX(BR$1:BR54),BR55&gt;MAX($B55:BQ55),BR55&gt;MAX(BR56:BR$101),BR55&gt;MAX(BS55:$CW55)),1,0))</f>
        <v>0</v>
      </c>
      <c r="FO55">
        <f>IF(OR(ISBLANK(BS54),ISBLANK(BR55),ISBLANK(BS56),ISBLANK(BT55)),1,IF(OR(BS55&gt;MAX(BS$1:BS54),BS55&gt;MAX($B55:BR55),BS55&gt;MAX(BS56:BS$101),BS55&gt;MAX(BT55:$CW55)),1,0))</f>
        <v>0</v>
      </c>
      <c r="FP55">
        <f>IF(OR(ISBLANK(BT54),ISBLANK(BS55),ISBLANK(BT56),ISBLANK(BU55)),1,IF(OR(BT55&gt;MAX(BT$1:BT54),BT55&gt;MAX($B55:BS55),BT55&gt;MAX(BT56:BT$101),BT55&gt;MAX(BU55:$CW55)),1,0))</f>
        <v>0</v>
      </c>
      <c r="FQ55">
        <f>IF(OR(ISBLANK(BU54),ISBLANK(BT55),ISBLANK(BU56),ISBLANK(BV55)),1,IF(OR(BU55&gt;MAX(BU$1:BU54),BU55&gt;MAX($B55:BT55),BU55&gt;MAX(BU56:BU$101),BU55&gt;MAX(BV55:$CW55)),1,0))</f>
        <v>0</v>
      </c>
      <c r="FR55">
        <f>IF(OR(ISBLANK(BV54),ISBLANK(BU55),ISBLANK(BV56),ISBLANK(BW55)),1,IF(OR(BV55&gt;MAX(BV$1:BV54),BV55&gt;MAX($B55:BU55),BV55&gt;MAX(BV56:BV$101),BV55&gt;MAX(BW55:$CW55)),1,0))</f>
        <v>0</v>
      </c>
      <c r="FS55">
        <f>IF(OR(ISBLANK(BW54),ISBLANK(BV55),ISBLANK(BW56),ISBLANK(BX55)),1,IF(OR(BW55&gt;MAX(BW$1:BW54),BW55&gt;MAX($B55:BV55),BW55&gt;MAX(BW56:BW$101),BW55&gt;MAX(BX55:$CW55)),1,0))</f>
        <v>0</v>
      </c>
      <c r="FT55">
        <f>IF(OR(ISBLANK(BX54),ISBLANK(BW55),ISBLANK(BX56),ISBLANK(BY55)),1,IF(OR(BX55&gt;MAX(BX$1:BX54),BX55&gt;MAX($B55:BW55),BX55&gt;MAX(BX56:BX$101),BX55&gt;MAX(BY55:$CW55)),1,0))</f>
        <v>0</v>
      </c>
      <c r="FU55">
        <f>IF(OR(ISBLANK(BY54),ISBLANK(BX55),ISBLANK(BY56),ISBLANK(BZ55)),1,IF(OR(BY55&gt;MAX(BY$1:BY54),BY55&gt;MAX($B55:BX55),BY55&gt;MAX(BY56:BY$101),BY55&gt;MAX(BZ55:$CW55)),1,0))</f>
        <v>1</v>
      </c>
      <c r="FV55">
        <f>IF(OR(ISBLANK(BZ54),ISBLANK(BY55),ISBLANK(BZ56),ISBLANK(CA55)),1,IF(OR(BZ55&gt;MAX(BZ$1:BZ54),BZ55&gt;MAX($B55:BY55),BZ55&gt;MAX(BZ56:BZ$101),BZ55&gt;MAX(CA55:$CW55)),1,0))</f>
        <v>0</v>
      </c>
      <c r="FW55">
        <f>IF(OR(ISBLANK(CA54),ISBLANK(BZ55),ISBLANK(CA56),ISBLANK(CB55)),1,IF(OR(CA55&gt;MAX(CA$1:CA54),CA55&gt;MAX($B55:BZ55),CA55&gt;MAX(CA56:CA$101),CA55&gt;MAX(CB55:$CW55)),1,0))</f>
        <v>0</v>
      </c>
      <c r="FX55">
        <f>IF(OR(ISBLANK(CB54),ISBLANK(CA55),ISBLANK(CB56),ISBLANK(CC55)),1,IF(OR(CB55&gt;MAX(CB$1:CB54),CB55&gt;MAX($B55:CA55),CB55&gt;MAX(CB56:CB$101),CB55&gt;MAX(CC55:$CW55)),1,0))</f>
        <v>0</v>
      </c>
      <c r="FY55">
        <f>IF(OR(ISBLANK(CC54),ISBLANK(CB55),ISBLANK(CC56),ISBLANK(CD55)),1,IF(OR(CC55&gt;MAX(CC$1:CC54),CC55&gt;MAX($B55:CB55),CC55&gt;MAX(CC56:CC$101),CC55&gt;MAX(CD55:$CW55)),1,0))</f>
        <v>1</v>
      </c>
      <c r="FZ55">
        <f>IF(OR(ISBLANK(CD54),ISBLANK(CC55),ISBLANK(CD56),ISBLANK(CE55)),1,IF(OR(CD55&gt;MAX(CD$1:CD54),CD55&gt;MAX($B55:CC55),CD55&gt;MAX(CD56:CD$101),CD55&gt;MAX(CE55:$CW55)),1,0))</f>
        <v>0</v>
      </c>
      <c r="GA55">
        <f>IF(OR(ISBLANK(CE54),ISBLANK(CD55),ISBLANK(CE56),ISBLANK(CF55)),1,IF(OR(CE55&gt;MAX(CE$1:CE54),CE55&gt;MAX($B55:CD55),CE55&gt;MAX(CE56:CE$101),CE55&gt;MAX(CF55:$CW55)),1,0))</f>
        <v>0</v>
      </c>
      <c r="GB55">
        <f>IF(OR(ISBLANK(CF54),ISBLANK(CE55),ISBLANK(CF56),ISBLANK(CG55)),1,IF(OR(CF55&gt;MAX(CF$1:CF54),CF55&gt;MAX($B55:CE55),CF55&gt;MAX(CF56:CF$101),CF55&gt;MAX(CG55:$CW55)),1,0))</f>
        <v>0</v>
      </c>
      <c r="GC55">
        <f>IF(OR(ISBLANK(CG54),ISBLANK(CF55),ISBLANK(CG56),ISBLANK(CH55)),1,IF(OR(CG55&gt;MAX(CG$1:CG54),CG55&gt;MAX($B55:CF55),CG55&gt;MAX(CG56:CG$101),CG55&gt;MAX(CH55:$CW55)),1,0))</f>
        <v>0</v>
      </c>
      <c r="GD55">
        <f>IF(OR(ISBLANK(CH54),ISBLANK(CG55),ISBLANK(CH56),ISBLANK(CI55)),1,IF(OR(CH55&gt;MAX(CH$1:CH54),CH55&gt;MAX($B55:CG55),CH55&gt;MAX(CH56:CH$101),CH55&gt;MAX(CI55:$CW55)),1,0))</f>
        <v>0</v>
      </c>
      <c r="GE55">
        <f>IF(OR(ISBLANK(CI54),ISBLANK(CH55),ISBLANK(CI56),ISBLANK(CJ55)),1,IF(OR(CI55&gt;MAX(CI$1:CI54),CI55&gt;MAX($B55:CH55),CI55&gt;MAX(CI56:CI$101),CI55&gt;MAX(CJ55:$CW55)),1,0))</f>
        <v>0</v>
      </c>
      <c r="GF55">
        <f>IF(OR(ISBLANK(CJ54),ISBLANK(CI55),ISBLANK(CJ56),ISBLANK(CK55)),1,IF(OR(CJ55&gt;MAX(CJ$1:CJ54),CJ55&gt;MAX($B55:CI55),CJ55&gt;MAX(CJ56:CJ$101),CJ55&gt;MAX(CK55:$CW55)),1,0))</f>
        <v>0</v>
      </c>
      <c r="GG55">
        <f>IF(OR(ISBLANK(CK54),ISBLANK(CJ55),ISBLANK(CK56),ISBLANK(CL55)),1,IF(OR(CK55&gt;MAX(CK$1:CK54),CK55&gt;MAX($B55:CJ55),CK55&gt;MAX(CK56:CK$101),CK55&gt;MAX(CL55:$CW55)),1,0))</f>
        <v>0</v>
      </c>
      <c r="GH55">
        <f>IF(OR(ISBLANK(CL54),ISBLANK(CK55),ISBLANK(CL56),ISBLANK(CM55)),1,IF(OR(CL55&gt;MAX(CL$1:CL54),CL55&gt;MAX($B55:CK55),CL55&gt;MAX(CL56:CL$101),CL55&gt;MAX(CM55:$CW55)),1,0))</f>
        <v>0</v>
      </c>
      <c r="GI55">
        <f>IF(OR(ISBLANK(CM54),ISBLANK(CL55),ISBLANK(CM56),ISBLANK(CN55)),1,IF(OR(CM55&gt;MAX(CM$1:CM54),CM55&gt;MAX($B55:CL55),CM55&gt;MAX(CM56:CM$101),CM55&gt;MAX(CN55:$CW55)),1,0))</f>
        <v>0</v>
      </c>
      <c r="GJ55">
        <f>IF(OR(ISBLANK(CN54),ISBLANK(CM55),ISBLANK(CN56),ISBLANK(CO55)),1,IF(OR(CN55&gt;MAX(CN$1:CN54),CN55&gt;MAX($B55:CM55),CN55&gt;MAX(CN56:CN$101),CN55&gt;MAX(CO55:$CW55)),1,0))</f>
        <v>0</v>
      </c>
      <c r="GK55">
        <f>IF(OR(ISBLANK(CO54),ISBLANK(CN55),ISBLANK(CO56),ISBLANK(CP55)),1,IF(OR(CO55&gt;MAX(CO$1:CO54),CO55&gt;MAX($B55:CN55),CO55&gt;MAX(CO56:CO$101),CO55&gt;MAX(CP55:$CW55)),1,0))</f>
        <v>0</v>
      </c>
      <c r="GL55">
        <f>IF(OR(ISBLANK(CP54),ISBLANK(CO55),ISBLANK(CP56),ISBLANK(CQ55)),1,IF(OR(CP55&gt;MAX(CP$1:CP54),CP55&gt;MAX($B55:CO55),CP55&gt;MAX(CP56:CP$101),CP55&gt;MAX(CQ55:$CW55)),1,0))</f>
        <v>0</v>
      </c>
      <c r="GM55">
        <f>IF(OR(ISBLANK(CQ54),ISBLANK(CP55),ISBLANK(CQ56),ISBLANK(CR55)),1,IF(OR(CQ55&gt;MAX(CQ$1:CQ54),CQ55&gt;MAX($B55:CP55),CQ55&gt;MAX(CQ56:CQ$101),CQ55&gt;MAX(CR55:$CW55)),1,0))</f>
        <v>0</v>
      </c>
      <c r="GN55">
        <f>IF(OR(ISBLANK(CR54),ISBLANK(CQ55),ISBLANK(CR56),ISBLANK(CS55)),1,IF(OR(CR55&gt;MAX(CR$1:CR54),CR55&gt;MAX($B55:CQ55),CR55&gt;MAX(CR56:CR$101),CR55&gt;MAX(CS55:$CW55)),1,0))</f>
        <v>1</v>
      </c>
      <c r="GO55">
        <f>IF(OR(ISBLANK(CS54),ISBLANK(CR55),ISBLANK(CS56),ISBLANK(CT55)),1,IF(OR(CS55&gt;MAX(CS$1:CS54),CS55&gt;MAX($B55:CR55),CS55&gt;MAX(CS56:CS$101),CS55&gt;MAX(CT55:$CW55)),1,0))</f>
        <v>0</v>
      </c>
      <c r="GP55">
        <f>IF(OR(ISBLANK(CT54),ISBLANK(CS55),ISBLANK(CT56),ISBLANK(CU55)),1,IF(OR(CT55&gt;MAX(CT$1:CT54),CT55&gt;MAX($B55:CS55),CT55&gt;MAX(CT56:CT$101),CT55&gt;MAX(CU55:$CW55)),1,0))</f>
        <v>0</v>
      </c>
      <c r="GQ55">
        <f>IF(OR(ISBLANK(CU54),ISBLANK(CT55),ISBLANK(CU56),ISBLANK(CV55)),1,IF(OR(CU55&gt;MAX(CU$1:CU54),CU55&gt;MAX($B55:CT55),CU55&gt;MAX(CU56:CU$101),CU55&gt;MAX(CV55:$CW55)),1,0))</f>
        <v>1</v>
      </c>
      <c r="GR55">
        <f>IF(OR(ISBLANK(CV54),ISBLANK(CU55),ISBLANK(CV56),ISBLANK(CW55)),1,IF(OR(CV55&gt;MAX(CV$1:CV54),CV55&gt;MAX($B55:CU55),CV55&gt;MAX(CV56:CV$101),CV55&gt;MAX(CW55:$CW55)),1,0))</f>
        <v>0</v>
      </c>
      <c r="GS55">
        <f>IF(OR(ISBLANK(CW54),ISBLANK(CV55),ISBLANK(CW56),ISBLANK(CX55)),1,IF(OR(CW55&gt;MAX(CW$1:CW54),CW55&gt;MAX($B55:CV55),CW55&gt;MAX(CW56:CW$101),CW55&gt;MAX($CW55:CX55)),1,0))</f>
        <v>1</v>
      </c>
    </row>
    <row r="56" spans="1:201" ht="17" x14ac:dyDescent="0.25">
      <c r="A56" s="1" t="s">
        <v>54</v>
      </c>
      <c r="C56">
        <f t="shared" si="98"/>
        <v>2</v>
      </c>
      <c r="D56">
        <f t="shared" si="0"/>
        <v>2</v>
      </c>
      <c r="E56">
        <f t="shared" si="1"/>
        <v>3</v>
      </c>
      <c r="F56">
        <f t="shared" si="2"/>
        <v>5</v>
      </c>
      <c r="G56">
        <f t="shared" si="3"/>
        <v>2</v>
      </c>
      <c r="H56">
        <f t="shared" si="4"/>
        <v>3</v>
      </c>
      <c r="I56">
        <f t="shared" si="5"/>
        <v>0</v>
      </c>
      <c r="J56">
        <f t="shared" si="6"/>
        <v>6</v>
      </c>
      <c r="K56">
        <f t="shared" si="7"/>
        <v>3</v>
      </c>
      <c r="L56">
        <f t="shared" si="8"/>
        <v>1</v>
      </c>
      <c r="M56">
        <f t="shared" si="9"/>
        <v>5</v>
      </c>
      <c r="N56">
        <f t="shared" si="10"/>
        <v>3</v>
      </c>
      <c r="O56">
        <f t="shared" si="11"/>
        <v>2</v>
      </c>
      <c r="P56">
        <f t="shared" si="12"/>
        <v>7</v>
      </c>
      <c r="Q56">
        <f t="shared" si="13"/>
        <v>2</v>
      </c>
      <c r="R56">
        <f t="shared" si="14"/>
        <v>7</v>
      </c>
      <c r="S56">
        <f t="shared" si="15"/>
        <v>3</v>
      </c>
      <c r="T56">
        <f t="shared" si="16"/>
        <v>2</v>
      </c>
      <c r="U56">
        <f t="shared" si="17"/>
        <v>3</v>
      </c>
      <c r="V56">
        <f t="shared" si="18"/>
        <v>4</v>
      </c>
      <c r="W56">
        <f t="shared" si="19"/>
        <v>5</v>
      </c>
      <c r="X56">
        <f t="shared" si="20"/>
        <v>8</v>
      </c>
      <c r="Y56">
        <f t="shared" si="21"/>
        <v>8</v>
      </c>
      <c r="Z56">
        <f t="shared" si="22"/>
        <v>3</v>
      </c>
      <c r="AA56">
        <f t="shared" si="23"/>
        <v>6</v>
      </c>
      <c r="AB56">
        <f t="shared" si="24"/>
        <v>6</v>
      </c>
      <c r="AC56">
        <f t="shared" si="25"/>
        <v>4</v>
      </c>
      <c r="AD56">
        <f t="shared" si="26"/>
        <v>6</v>
      </c>
      <c r="AE56">
        <f t="shared" si="27"/>
        <v>8</v>
      </c>
      <c r="AF56">
        <f t="shared" si="28"/>
        <v>9</v>
      </c>
      <c r="AG56">
        <f t="shared" si="29"/>
        <v>4</v>
      </c>
      <c r="AH56">
        <f t="shared" si="30"/>
        <v>8</v>
      </c>
      <c r="AI56">
        <f t="shared" si="31"/>
        <v>7</v>
      </c>
      <c r="AJ56">
        <f t="shared" si="32"/>
        <v>7</v>
      </c>
      <c r="AK56">
        <f t="shared" si="33"/>
        <v>6</v>
      </c>
      <c r="AL56">
        <f t="shared" si="34"/>
        <v>7</v>
      </c>
      <c r="AM56">
        <f t="shared" si="35"/>
        <v>7</v>
      </c>
      <c r="AN56">
        <f t="shared" si="36"/>
        <v>8</v>
      </c>
      <c r="AO56">
        <f t="shared" si="37"/>
        <v>9</v>
      </c>
      <c r="AP56">
        <f t="shared" si="38"/>
        <v>9</v>
      </c>
      <c r="AQ56">
        <f t="shared" si="39"/>
        <v>7</v>
      </c>
      <c r="AR56">
        <f t="shared" si="40"/>
        <v>8</v>
      </c>
      <c r="AS56">
        <f t="shared" si="41"/>
        <v>9</v>
      </c>
      <c r="AT56">
        <f t="shared" si="42"/>
        <v>5</v>
      </c>
      <c r="AU56">
        <f t="shared" si="43"/>
        <v>8</v>
      </c>
      <c r="AV56">
        <f t="shared" si="44"/>
        <v>7</v>
      </c>
      <c r="AW56">
        <f t="shared" si="45"/>
        <v>8</v>
      </c>
      <c r="AX56">
        <f t="shared" si="46"/>
        <v>9</v>
      </c>
      <c r="AY56">
        <f t="shared" si="47"/>
        <v>9</v>
      </c>
      <c r="AZ56">
        <f t="shared" si="48"/>
        <v>7</v>
      </c>
      <c r="BA56">
        <f t="shared" si="49"/>
        <v>8</v>
      </c>
      <c r="BB56">
        <f t="shared" si="50"/>
        <v>6</v>
      </c>
      <c r="BC56">
        <f t="shared" si="51"/>
        <v>6</v>
      </c>
      <c r="BD56">
        <f t="shared" si="52"/>
        <v>7</v>
      </c>
      <c r="BE56">
        <f t="shared" si="53"/>
        <v>9</v>
      </c>
      <c r="BF56">
        <f t="shared" si="54"/>
        <v>7</v>
      </c>
      <c r="BG56">
        <f t="shared" si="55"/>
        <v>7</v>
      </c>
      <c r="BH56">
        <f t="shared" si="56"/>
        <v>6</v>
      </c>
      <c r="BI56">
        <f t="shared" si="57"/>
        <v>6</v>
      </c>
      <c r="BJ56">
        <f t="shared" si="58"/>
        <v>8</v>
      </c>
      <c r="BK56">
        <f t="shared" si="59"/>
        <v>7</v>
      </c>
      <c r="BL56">
        <f t="shared" si="60"/>
        <v>7</v>
      </c>
      <c r="BM56">
        <f t="shared" si="61"/>
        <v>6</v>
      </c>
      <c r="BN56">
        <f t="shared" si="62"/>
        <v>7</v>
      </c>
      <c r="BO56">
        <f t="shared" si="63"/>
        <v>7</v>
      </c>
      <c r="BP56">
        <f t="shared" si="64"/>
        <v>9</v>
      </c>
      <c r="BQ56">
        <f t="shared" si="65"/>
        <v>7</v>
      </c>
      <c r="BR56">
        <f t="shared" si="66"/>
        <v>8</v>
      </c>
      <c r="BS56">
        <f t="shared" si="67"/>
        <v>5</v>
      </c>
      <c r="BT56">
        <f t="shared" si="68"/>
        <v>5</v>
      </c>
      <c r="BU56">
        <f t="shared" si="69"/>
        <v>7</v>
      </c>
      <c r="BV56">
        <f t="shared" si="70"/>
        <v>9</v>
      </c>
      <c r="BW56">
        <f t="shared" si="71"/>
        <v>9</v>
      </c>
      <c r="BX56">
        <f t="shared" si="72"/>
        <v>9</v>
      </c>
      <c r="BY56">
        <f t="shared" si="73"/>
        <v>7</v>
      </c>
      <c r="BZ56">
        <f t="shared" si="74"/>
        <v>8</v>
      </c>
      <c r="CA56">
        <f t="shared" si="75"/>
        <v>9</v>
      </c>
      <c r="CB56">
        <f t="shared" si="76"/>
        <v>8</v>
      </c>
      <c r="CC56">
        <f t="shared" si="77"/>
        <v>4</v>
      </c>
      <c r="CD56">
        <f t="shared" si="78"/>
        <v>5</v>
      </c>
      <c r="CE56">
        <f t="shared" si="79"/>
        <v>4</v>
      </c>
      <c r="CF56">
        <f t="shared" si="80"/>
        <v>7</v>
      </c>
      <c r="CG56">
        <f t="shared" si="81"/>
        <v>4</v>
      </c>
      <c r="CH56">
        <f t="shared" si="82"/>
        <v>2</v>
      </c>
      <c r="CI56">
        <f t="shared" si="83"/>
        <v>6</v>
      </c>
      <c r="CJ56">
        <f t="shared" si="84"/>
        <v>3</v>
      </c>
      <c r="CK56">
        <f t="shared" si="85"/>
        <v>6</v>
      </c>
      <c r="CL56">
        <f t="shared" si="86"/>
        <v>1</v>
      </c>
      <c r="CM56">
        <f t="shared" si="87"/>
        <v>7</v>
      </c>
      <c r="CN56">
        <f t="shared" si="88"/>
        <v>2</v>
      </c>
      <c r="CO56">
        <f t="shared" si="89"/>
        <v>1</v>
      </c>
      <c r="CP56">
        <f t="shared" si="90"/>
        <v>3</v>
      </c>
      <c r="CQ56">
        <f t="shared" si="91"/>
        <v>6</v>
      </c>
      <c r="CR56">
        <f t="shared" si="92"/>
        <v>4</v>
      </c>
      <c r="CS56">
        <f t="shared" si="93"/>
        <v>0</v>
      </c>
      <c r="CT56">
        <f t="shared" si="94"/>
        <v>4</v>
      </c>
      <c r="CU56">
        <f t="shared" si="95"/>
        <v>4</v>
      </c>
      <c r="CV56">
        <f t="shared" si="96"/>
        <v>6</v>
      </c>
      <c r="CW56">
        <f t="shared" si="97"/>
        <v>3</v>
      </c>
      <c r="CY56">
        <f>IF(OR(ISBLANK(C55),ISBLANK(B56),ISBLANK(C57),ISBLANK(D56)),1,IF(OR(C56&gt;MAX(C$1:C55),C56&gt;MAX($B56:B56),C56&gt;MAX(C57:C$101),C56&gt;MAX(D56:$CW56)),1,0))</f>
        <v>1</v>
      </c>
      <c r="CZ56">
        <f>IF(OR(ISBLANK(D55),ISBLANK(C56),ISBLANK(D57),ISBLANK(E56)),1,IF(OR(D56&gt;MAX(D$1:D55),D56&gt;MAX($B56:C56),D56&gt;MAX(D57:D$101),D56&gt;MAX(E56:$CW56)),1,0))</f>
        <v>0</v>
      </c>
      <c r="DA56">
        <f>IF(OR(ISBLANK(E55),ISBLANK(D56),ISBLANK(E57),ISBLANK(F56)),1,IF(OR(E56&gt;MAX(E$1:E55),E56&gt;MAX($B56:D56),E56&gt;MAX(E57:E$101),E56&gt;MAX(F56:$CW56)),1,0))</f>
        <v>1</v>
      </c>
      <c r="DB56">
        <f>IF(OR(ISBLANK(F55),ISBLANK(E56),ISBLANK(F57),ISBLANK(G56)),1,IF(OR(F56&gt;MAX(F$1:F55),F56&gt;MAX($B56:E56),F56&gt;MAX(F57:F$101),F56&gt;MAX(G56:$CW56)),1,0))</f>
        <v>1</v>
      </c>
      <c r="DC56">
        <f>IF(OR(ISBLANK(G55),ISBLANK(F56),ISBLANK(G57),ISBLANK(H56)),1,IF(OR(G56&gt;MAX(G$1:G55),G56&gt;MAX($B56:F56),G56&gt;MAX(G57:G$101),G56&gt;MAX(H56:$CW56)),1,0))</f>
        <v>0</v>
      </c>
      <c r="DD56">
        <f>IF(OR(ISBLANK(H55),ISBLANK(G56),ISBLANK(H57),ISBLANK(I56)),1,IF(OR(H56&gt;MAX(H$1:H55),H56&gt;MAX($B56:G56),H56&gt;MAX(H57:H$101),H56&gt;MAX(I56:$CW56)),1,0))</f>
        <v>0</v>
      </c>
      <c r="DE56">
        <f>IF(OR(ISBLANK(I55),ISBLANK(H56),ISBLANK(I57),ISBLANK(J56)),1,IF(OR(I56&gt;MAX(I$1:I55),I56&gt;MAX($B56:H56),I56&gt;MAX(I57:I$101),I56&gt;MAX(J56:$CW56)),1,0))</f>
        <v>0</v>
      </c>
      <c r="DF56">
        <f>IF(OR(ISBLANK(J55),ISBLANK(I56),ISBLANK(J57),ISBLANK(K56)),1,IF(OR(J56&gt;MAX(J$1:J55),J56&gt;MAX($B56:I56),J56&gt;MAX(J57:J$101),J56&gt;MAX(K56:$CW56)),1,0))</f>
        <v>1</v>
      </c>
      <c r="DG56">
        <f>IF(OR(ISBLANK(K55),ISBLANK(J56),ISBLANK(K57),ISBLANK(L56)),1,IF(OR(K56&gt;MAX(K$1:K55),K56&gt;MAX($B56:J56),K56&gt;MAX(K57:K$101),K56&gt;MAX(L56:$CW56)),1,0))</f>
        <v>0</v>
      </c>
      <c r="DH56">
        <f>IF(OR(ISBLANK(L55),ISBLANK(K56),ISBLANK(L57),ISBLANK(M56)),1,IF(OR(L56&gt;MAX(L$1:L55),L56&gt;MAX($B56:K56),L56&gt;MAX(L57:L$101),L56&gt;MAX(M56:$CW56)),1,0))</f>
        <v>0</v>
      </c>
      <c r="DI56">
        <f>IF(OR(ISBLANK(M55),ISBLANK(L56),ISBLANK(M57),ISBLANK(N56)),1,IF(OR(M56&gt;MAX(M$1:M55),M56&gt;MAX($B56:L56),M56&gt;MAX(M57:M$101),M56&gt;MAX(N56:$CW56)),1,0))</f>
        <v>0</v>
      </c>
      <c r="DJ56">
        <f>IF(OR(ISBLANK(N55),ISBLANK(M56),ISBLANK(N57),ISBLANK(O56)),1,IF(OR(N56&gt;MAX(N$1:N55),N56&gt;MAX($B56:M56),N56&gt;MAX(N57:N$101),N56&gt;MAX(O56:$CW56)),1,0))</f>
        <v>0</v>
      </c>
      <c r="DK56">
        <f>IF(OR(ISBLANK(O55),ISBLANK(N56),ISBLANK(O57),ISBLANK(P56)),1,IF(OR(O56&gt;MAX(O$1:O55),O56&gt;MAX($B56:N56),O56&gt;MAX(O57:O$101),O56&gt;MAX(P56:$CW56)),1,0))</f>
        <v>0</v>
      </c>
      <c r="DL56">
        <f>IF(OR(ISBLANK(P55),ISBLANK(O56),ISBLANK(P57),ISBLANK(Q56)),1,IF(OR(P56&gt;MAX(P$1:P55),P56&gt;MAX($B56:O56),P56&gt;MAX(P57:P$101),P56&gt;MAX(Q56:$CW56)),1,0))</f>
        <v>1</v>
      </c>
      <c r="DM56">
        <f>IF(OR(ISBLANK(Q55),ISBLANK(P56),ISBLANK(Q57),ISBLANK(R56)),1,IF(OR(Q56&gt;MAX(Q$1:Q55),Q56&gt;MAX($B56:P56),Q56&gt;MAX(Q57:Q$101),Q56&gt;MAX(R56:$CW56)),1,0))</f>
        <v>0</v>
      </c>
      <c r="DN56">
        <f>IF(OR(ISBLANK(R55),ISBLANK(Q56),ISBLANK(R57),ISBLANK(S56)),1,IF(OR(R56&gt;MAX(R$1:R55),R56&gt;MAX($B56:Q56),R56&gt;MAX(R57:R$101),R56&gt;MAX(S56:$CW56)),1,0))</f>
        <v>0</v>
      </c>
      <c r="DO56">
        <f>IF(OR(ISBLANK(S55),ISBLANK(R56),ISBLANK(S57),ISBLANK(T56)),1,IF(OR(S56&gt;MAX(S$1:S55),S56&gt;MAX($B56:R56),S56&gt;MAX(S57:S$101),S56&gt;MAX(T56:$CW56)),1,0))</f>
        <v>0</v>
      </c>
      <c r="DP56">
        <f>IF(OR(ISBLANK(T55),ISBLANK(S56),ISBLANK(T57),ISBLANK(U56)),1,IF(OR(T56&gt;MAX(T$1:T55),T56&gt;MAX($B56:S56),T56&gt;MAX(T57:T$101),T56&gt;MAX(U56:$CW56)),1,0))</f>
        <v>0</v>
      </c>
      <c r="DQ56">
        <f>IF(OR(ISBLANK(U55),ISBLANK(T56),ISBLANK(U57),ISBLANK(V56)),1,IF(OR(U56&gt;MAX(U$1:U55),U56&gt;MAX($B56:T56),U56&gt;MAX(U57:U$101),U56&gt;MAX(V56:$CW56)),1,0))</f>
        <v>0</v>
      </c>
      <c r="DR56">
        <f>IF(OR(ISBLANK(V55),ISBLANK(U56),ISBLANK(V57),ISBLANK(W56)),1,IF(OR(V56&gt;MAX(V$1:V55),V56&gt;MAX($B56:U56),V56&gt;MAX(V57:V$101),V56&gt;MAX(W56:$CW56)),1,0))</f>
        <v>0</v>
      </c>
      <c r="DS56">
        <f>IF(OR(ISBLANK(W55),ISBLANK(V56),ISBLANK(W57),ISBLANK(X56)),1,IF(OR(W56&gt;MAX(W$1:W55),W56&gt;MAX($B56:V56),W56&gt;MAX(W57:W$101),W56&gt;MAX(X56:$CW56)),1,0))</f>
        <v>0</v>
      </c>
      <c r="DT56">
        <f>IF(OR(ISBLANK(X55),ISBLANK(W56),ISBLANK(X57),ISBLANK(Y56)),1,IF(OR(X56&gt;MAX(X$1:X55),X56&gt;MAX($B56:W56),X56&gt;MAX(X57:X$101),X56&gt;MAX(Y56:$CW56)),1,0))</f>
        <v>1</v>
      </c>
      <c r="DU56">
        <f>IF(OR(ISBLANK(Y55),ISBLANK(X56),ISBLANK(Y57),ISBLANK(Z56)),1,IF(OR(Y56&gt;MAX(Y$1:Y55),Y56&gt;MAX($B56:X56),Y56&gt;MAX(Y57:Y$101),Y56&gt;MAX(Z56:$CW56)),1,0))</f>
        <v>0</v>
      </c>
      <c r="DV56">
        <f>IF(OR(ISBLANK(Z55),ISBLANK(Y56),ISBLANK(Z57),ISBLANK(AA56)),1,IF(OR(Z56&gt;MAX(Z$1:Z55),Z56&gt;MAX($B56:Y56),Z56&gt;MAX(Z57:Z$101),Z56&gt;MAX(AA56:$CW56)),1,0))</f>
        <v>0</v>
      </c>
      <c r="DW56">
        <f>IF(OR(ISBLANK(AA55),ISBLANK(Z56),ISBLANK(AA57),ISBLANK(AB56)),1,IF(OR(AA56&gt;MAX(AA$1:AA55),AA56&gt;MAX($B56:Z56),AA56&gt;MAX(AA57:AA$101),AA56&gt;MAX(AB56:$CW56)),1,0))</f>
        <v>0</v>
      </c>
      <c r="DX56">
        <f>IF(OR(ISBLANK(AB55),ISBLANK(AA56),ISBLANK(AB57),ISBLANK(AC56)),1,IF(OR(AB56&gt;MAX(AB$1:AB55),AB56&gt;MAX($B56:AA56),AB56&gt;MAX(AB57:AB$101),AB56&gt;MAX(AC56:$CW56)),1,0))</f>
        <v>0</v>
      </c>
      <c r="DY56">
        <f>IF(OR(ISBLANK(AC55),ISBLANK(AB56),ISBLANK(AC57),ISBLANK(AD56)),1,IF(OR(AC56&gt;MAX(AC$1:AC55),AC56&gt;MAX($B56:AB56),AC56&gt;MAX(AC57:AC$101),AC56&gt;MAX(AD56:$CW56)),1,0))</f>
        <v>0</v>
      </c>
      <c r="DZ56">
        <f>IF(OR(ISBLANK(AD55),ISBLANK(AC56),ISBLANK(AD57),ISBLANK(AE56)),1,IF(OR(AD56&gt;MAX(AD$1:AD55),AD56&gt;MAX($B56:AC56),AD56&gt;MAX(AD57:AD$101),AD56&gt;MAX(AE56:$CW56)),1,0))</f>
        <v>0</v>
      </c>
      <c r="EA56">
        <f>IF(OR(ISBLANK(AE55),ISBLANK(AD56),ISBLANK(AE57),ISBLANK(AF56)),1,IF(OR(AE56&gt;MAX(AE$1:AE55),AE56&gt;MAX($B56:AD56),AE56&gt;MAX(AE57:AE$101),AE56&gt;MAX(AF56:$CW56)),1,0))</f>
        <v>0</v>
      </c>
      <c r="EB56">
        <f>IF(OR(ISBLANK(AF55),ISBLANK(AE56),ISBLANK(AF57),ISBLANK(AG56)),1,IF(OR(AF56&gt;MAX(AF$1:AF55),AF56&gt;MAX($B56:AE56),AF56&gt;MAX(AF57:AF$101),AF56&gt;MAX(AG56:$CW56)),1,0))</f>
        <v>1</v>
      </c>
      <c r="EC56">
        <f>IF(OR(ISBLANK(AG55),ISBLANK(AF56),ISBLANK(AG57),ISBLANK(AH56)),1,IF(OR(AG56&gt;MAX(AG$1:AG55),AG56&gt;MAX($B56:AF56),AG56&gt;MAX(AG57:AG$101),AG56&gt;MAX(AH56:$CW56)),1,0))</f>
        <v>0</v>
      </c>
      <c r="ED56">
        <f>IF(OR(ISBLANK(AH55),ISBLANK(AG56),ISBLANK(AH57),ISBLANK(AI56)),1,IF(OR(AH56&gt;MAX(AH$1:AH55),AH56&gt;MAX($B56:AG56),AH56&gt;MAX(AH57:AH$101),AH56&gt;MAX(AI56:$CW56)),1,0))</f>
        <v>0</v>
      </c>
      <c r="EE56">
        <f>IF(OR(ISBLANK(AI55),ISBLANK(AH56),ISBLANK(AI57),ISBLANK(AJ56)),1,IF(OR(AI56&gt;MAX(AI$1:AI55),AI56&gt;MAX($B56:AH56),AI56&gt;MAX(AI57:AI$101),AI56&gt;MAX(AJ56:$CW56)),1,0))</f>
        <v>0</v>
      </c>
      <c r="EF56">
        <f>IF(OR(ISBLANK(AJ55),ISBLANK(AI56),ISBLANK(AJ57),ISBLANK(AK56)),1,IF(OR(AJ56&gt;MAX(AJ$1:AJ55),AJ56&gt;MAX($B56:AI56),AJ56&gt;MAX(AJ57:AJ$101),AJ56&gt;MAX(AK56:$CW56)),1,0))</f>
        <v>0</v>
      </c>
      <c r="EG56">
        <f>IF(OR(ISBLANK(AK55),ISBLANK(AJ56),ISBLANK(AK57),ISBLANK(AL56)),1,IF(OR(AK56&gt;MAX(AK$1:AK55),AK56&gt;MAX($B56:AJ56),AK56&gt;MAX(AK57:AK$101),AK56&gt;MAX(AL56:$CW56)),1,0))</f>
        <v>0</v>
      </c>
      <c r="EH56">
        <f>IF(OR(ISBLANK(AL55),ISBLANK(AK56),ISBLANK(AL57),ISBLANK(AM56)),1,IF(OR(AL56&gt;MAX(AL$1:AL55),AL56&gt;MAX($B56:AK56),AL56&gt;MAX(AL57:AL$101),AL56&gt;MAX(AM56:$CW56)),1,0))</f>
        <v>0</v>
      </c>
      <c r="EI56">
        <f>IF(OR(ISBLANK(AM55),ISBLANK(AL56),ISBLANK(AM57),ISBLANK(AN56)),1,IF(OR(AM56&gt;MAX(AM$1:AM55),AM56&gt;MAX($B56:AL56),AM56&gt;MAX(AM57:AM$101),AM56&gt;MAX(AN56:$CW56)),1,0))</f>
        <v>0</v>
      </c>
      <c r="EJ56">
        <f>IF(OR(ISBLANK(AN55),ISBLANK(AM56),ISBLANK(AN57),ISBLANK(AO56)),1,IF(OR(AN56&gt;MAX(AN$1:AN55),AN56&gt;MAX($B56:AM56),AN56&gt;MAX(AN57:AN$101),AN56&gt;MAX(AO56:$CW56)),1,0))</f>
        <v>0</v>
      </c>
      <c r="EK56">
        <f>IF(OR(ISBLANK(AO55),ISBLANK(AN56),ISBLANK(AO57),ISBLANK(AP56)),1,IF(OR(AO56&gt;MAX(AO$1:AO55),AO56&gt;MAX($B56:AN56),AO56&gt;MAX(AO57:AO$101),AO56&gt;MAX(AP56:$CW56)),1,0))</f>
        <v>0</v>
      </c>
      <c r="EL56">
        <f>IF(OR(ISBLANK(AP55),ISBLANK(AO56),ISBLANK(AP57),ISBLANK(AQ56)),1,IF(OR(AP56&gt;MAX(AP$1:AP55),AP56&gt;MAX($B56:AO56),AP56&gt;MAX(AP57:AP$101),AP56&gt;MAX(AQ56:$CW56)),1,0))</f>
        <v>0</v>
      </c>
      <c r="EM56">
        <f>IF(OR(ISBLANK(AQ55),ISBLANK(AP56),ISBLANK(AQ57),ISBLANK(AR56)),1,IF(OR(AQ56&gt;MAX(AQ$1:AQ55),AQ56&gt;MAX($B56:AP56),AQ56&gt;MAX(AQ57:AQ$101),AQ56&gt;MAX(AR56:$CW56)),1,0))</f>
        <v>0</v>
      </c>
      <c r="EN56">
        <f>IF(OR(ISBLANK(AR55),ISBLANK(AQ56),ISBLANK(AR57),ISBLANK(AS56)),1,IF(OR(AR56&gt;MAX(AR$1:AR55),AR56&gt;MAX($B56:AQ56),AR56&gt;MAX(AR57:AR$101),AR56&gt;MAX(AS56:$CW56)),1,0))</f>
        <v>0</v>
      </c>
      <c r="EO56">
        <f>IF(OR(ISBLANK(AS55),ISBLANK(AR56),ISBLANK(AS57),ISBLANK(AT56)),1,IF(OR(AS56&gt;MAX(AS$1:AS55),AS56&gt;MAX($B56:AR56),AS56&gt;MAX(AS57:AS$101),AS56&gt;MAX(AT56:$CW56)),1,0))</f>
        <v>0</v>
      </c>
      <c r="EP56">
        <f>IF(OR(ISBLANK(AT55),ISBLANK(AS56),ISBLANK(AT57),ISBLANK(AU56)),1,IF(OR(AT56&gt;MAX(AT$1:AT55),AT56&gt;MAX($B56:AS56),AT56&gt;MAX(AT57:AT$101),AT56&gt;MAX(AU56:$CW56)),1,0))</f>
        <v>0</v>
      </c>
      <c r="EQ56">
        <f>IF(OR(ISBLANK(AU55),ISBLANK(AT56),ISBLANK(AU57),ISBLANK(AV56)),1,IF(OR(AU56&gt;MAX(AU$1:AU55),AU56&gt;MAX($B56:AT56),AU56&gt;MAX(AU57:AU$101),AU56&gt;MAX(AV56:$CW56)),1,0))</f>
        <v>0</v>
      </c>
      <c r="ER56">
        <f>IF(OR(ISBLANK(AV55),ISBLANK(AU56),ISBLANK(AV57),ISBLANK(AW56)),1,IF(OR(AV56&gt;MAX(AV$1:AV55),AV56&gt;MAX($B56:AU56),AV56&gt;MAX(AV57:AV$101),AV56&gt;MAX(AW56:$CW56)),1,0))</f>
        <v>0</v>
      </c>
      <c r="ES56">
        <f>IF(OR(ISBLANK(AW55),ISBLANK(AV56),ISBLANK(AW57),ISBLANK(AX56)),1,IF(OR(AW56&gt;MAX(AW$1:AW55),AW56&gt;MAX($B56:AV56),AW56&gt;MAX(AW57:AW$101),AW56&gt;MAX(AX56:$CW56)),1,0))</f>
        <v>0</v>
      </c>
      <c r="ET56">
        <f>IF(OR(ISBLANK(AX55),ISBLANK(AW56),ISBLANK(AX57),ISBLANK(AY56)),1,IF(OR(AX56&gt;MAX(AX$1:AX55),AX56&gt;MAX($B56:AW56),AX56&gt;MAX(AX57:AX$101),AX56&gt;MAX(AY56:$CW56)),1,0))</f>
        <v>0</v>
      </c>
      <c r="EU56">
        <f>IF(OR(ISBLANK(AY55),ISBLANK(AX56),ISBLANK(AY57),ISBLANK(AZ56)),1,IF(OR(AY56&gt;MAX(AY$1:AY55),AY56&gt;MAX($B56:AX56),AY56&gt;MAX(AY57:AY$101),AY56&gt;MAX(AZ56:$CW56)),1,0))</f>
        <v>0</v>
      </c>
      <c r="EV56">
        <f>IF(OR(ISBLANK(AZ55),ISBLANK(AY56),ISBLANK(AZ57),ISBLANK(BA56)),1,IF(OR(AZ56&gt;MAX(AZ$1:AZ55),AZ56&gt;MAX($B56:AY56),AZ56&gt;MAX(AZ57:AZ$101),AZ56&gt;MAX(BA56:$CW56)),1,0))</f>
        <v>0</v>
      </c>
      <c r="EW56">
        <f>IF(OR(ISBLANK(BA55),ISBLANK(AZ56),ISBLANK(BA57),ISBLANK(BB56)),1,IF(OR(BA56&gt;MAX(BA$1:BA55),BA56&gt;MAX($B56:AZ56),BA56&gt;MAX(BA57:BA$101),BA56&gt;MAX(BB56:$CW56)),1,0))</f>
        <v>0</v>
      </c>
      <c r="EX56">
        <f>IF(OR(ISBLANK(BB55),ISBLANK(BA56),ISBLANK(BB57),ISBLANK(BC56)),1,IF(OR(BB56&gt;MAX(BB$1:BB55),BB56&gt;MAX($B56:BA56),BB56&gt;MAX(BB57:BB$101),BB56&gt;MAX(BC56:$CW56)),1,0))</f>
        <v>0</v>
      </c>
      <c r="EY56">
        <f>IF(OR(ISBLANK(BC55),ISBLANK(BB56),ISBLANK(BC57),ISBLANK(BD56)),1,IF(OR(BC56&gt;MAX(BC$1:BC55),BC56&gt;MAX($B56:BB56),BC56&gt;MAX(BC57:BC$101),BC56&gt;MAX(BD56:$CW56)),1,0))</f>
        <v>0</v>
      </c>
      <c r="EZ56">
        <f>IF(OR(ISBLANK(BD55),ISBLANK(BC56),ISBLANK(BD57),ISBLANK(BE56)),1,IF(OR(BD56&gt;MAX(BD$1:BD55),BD56&gt;MAX($B56:BC56),BD56&gt;MAX(BD57:BD$101),BD56&gt;MAX(BE56:$CW56)),1,0))</f>
        <v>0</v>
      </c>
      <c r="FA56">
        <f>IF(OR(ISBLANK(BE55),ISBLANK(BD56),ISBLANK(BE57),ISBLANK(BF56)),1,IF(OR(BE56&gt;MAX(BE$1:BE55),BE56&gt;MAX($B56:BD56),BE56&gt;MAX(BE57:BE$101),BE56&gt;MAX(BF56:$CW56)),1,0))</f>
        <v>0</v>
      </c>
      <c r="FB56">
        <f>IF(OR(ISBLANK(BF55),ISBLANK(BE56),ISBLANK(BF57),ISBLANK(BG56)),1,IF(OR(BF56&gt;MAX(BF$1:BF55),BF56&gt;MAX($B56:BE56),BF56&gt;MAX(BF57:BF$101),BF56&gt;MAX(BG56:$CW56)),1,0))</f>
        <v>0</v>
      </c>
      <c r="FC56">
        <f>IF(OR(ISBLANK(BG55),ISBLANK(BF56),ISBLANK(BG57),ISBLANK(BH56)),1,IF(OR(BG56&gt;MAX(BG$1:BG55),BG56&gt;MAX($B56:BF56),BG56&gt;MAX(BG57:BG$101),BG56&gt;MAX(BH56:$CW56)),1,0))</f>
        <v>0</v>
      </c>
      <c r="FD56">
        <f>IF(OR(ISBLANK(BH55),ISBLANK(BG56),ISBLANK(BH57),ISBLANK(BI56)),1,IF(OR(BH56&gt;MAX(BH$1:BH55),BH56&gt;MAX($B56:BG56),BH56&gt;MAX(BH57:BH$101),BH56&gt;MAX(BI56:$CW56)),1,0))</f>
        <v>0</v>
      </c>
      <c r="FE56">
        <f>IF(OR(ISBLANK(BI55),ISBLANK(BH56),ISBLANK(BI57),ISBLANK(BJ56)),1,IF(OR(BI56&gt;MAX(BI$1:BI55),BI56&gt;MAX($B56:BH56),BI56&gt;MAX(BI57:BI$101),BI56&gt;MAX(BJ56:$CW56)),1,0))</f>
        <v>0</v>
      </c>
      <c r="FF56">
        <f>IF(OR(ISBLANK(BJ55),ISBLANK(BI56),ISBLANK(BJ57),ISBLANK(BK56)),1,IF(OR(BJ56&gt;MAX(BJ$1:BJ55),BJ56&gt;MAX($B56:BI56),BJ56&gt;MAX(BJ57:BJ$101),BJ56&gt;MAX(BK56:$CW56)),1,0))</f>
        <v>0</v>
      </c>
      <c r="FG56">
        <f>IF(OR(ISBLANK(BK55),ISBLANK(BJ56),ISBLANK(BK57),ISBLANK(BL56)),1,IF(OR(BK56&gt;MAX(BK$1:BK55),BK56&gt;MAX($B56:BJ56),BK56&gt;MAX(BK57:BK$101),BK56&gt;MAX(BL56:$CW56)),1,0))</f>
        <v>0</v>
      </c>
      <c r="FH56">
        <f>IF(OR(ISBLANK(BL55),ISBLANK(BK56),ISBLANK(BL57),ISBLANK(BM56)),1,IF(OR(BL56&gt;MAX(BL$1:BL55),BL56&gt;MAX($B56:BK56),BL56&gt;MAX(BL57:BL$101),BL56&gt;MAX(BM56:$CW56)),1,0))</f>
        <v>0</v>
      </c>
      <c r="FI56">
        <f>IF(OR(ISBLANK(BM55),ISBLANK(BL56),ISBLANK(BM57),ISBLANK(BN56)),1,IF(OR(BM56&gt;MAX(BM$1:BM55),BM56&gt;MAX($B56:BL56),BM56&gt;MAX(BM57:BM$101),BM56&gt;MAX(BN56:$CW56)),1,0))</f>
        <v>0</v>
      </c>
      <c r="FJ56">
        <f>IF(OR(ISBLANK(BN55),ISBLANK(BM56),ISBLANK(BN57),ISBLANK(BO56)),1,IF(OR(BN56&gt;MAX(BN$1:BN55),BN56&gt;MAX($B56:BM56),BN56&gt;MAX(BN57:BN$101),BN56&gt;MAX(BO56:$CW56)),1,0))</f>
        <v>0</v>
      </c>
      <c r="FK56">
        <f>IF(OR(ISBLANK(BO55),ISBLANK(BN56),ISBLANK(BO57),ISBLANK(BP56)),1,IF(OR(BO56&gt;MAX(BO$1:BO55),BO56&gt;MAX($B56:BN56),BO56&gt;MAX(BO57:BO$101),BO56&gt;MAX(BP56:$CW56)),1,0))</f>
        <v>0</v>
      </c>
      <c r="FL56">
        <f>IF(OR(ISBLANK(BP55),ISBLANK(BO56),ISBLANK(BP57),ISBLANK(BQ56)),1,IF(OR(BP56&gt;MAX(BP$1:BP55),BP56&gt;MAX($B56:BO56),BP56&gt;MAX(BP57:BP$101),BP56&gt;MAX(BQ56:$CW56)),1,0))</f>
        <v>0</v>
      </c>
      <c r="FM56">
        <f>IF(OR(ISBLANK(BQ55),ISBLANK(BP56),ISBLANK(BQ57),ISBLANK(BR56)),1,IF(OR(BQ56&gt;MAX(BQ$1:BQ55),BQ56&gt;MAX($B56:BP56),BQ56&gt;MAX(BQ57:BQ$101),BQ56&gt;MAX(BR56:$CW56)),1,0))</f>
        <v>0</v>
      </c>
      <c r="FN56">
        <f>IF(OR(ISBLANK(BR55),ISBLANK(BQ56),ISBLANK(BR57),ISBLANK(BS56)),1,IF(OR(BR56&gt;MAX(BR$1:BR55),BR56&gt;MAX($B56:BQ56),BR56&gt;MAX(BR57:BR$101),BR56&gt;MAX(BS56:$CW56)),1,0))</f>
        <v>0</v>
      </c>
      <c r="FO56">
        <f>IF(OR(ISBLANK(BS55),ISBLANK(BR56),ISBLANK(BS57),ISBLANK(BT56)),1,IF(OR(BS56&gt;MAX(BS$1:BS55),BS56&gt;MAX($B56:BR56),BS56&gt;MAX(BS57:BS$101),BS56&gt;MAX(BT56:$CW56)),1,0))</f>
        <v>0</v>
      </c>
      <c r="FP56">
        <f>IF(OR(ISBLANK(BT55),ISBLANK(BS56),ISBLANK(BT57),ISBLANK(BU56)),1,IF(OR(BT56&gt;MAX(BT$1:BT55),BT56&gt;MAX($B56:BS56),BT56&gt;MAX(BT57:BT$101),BT56&gt;MAX(BU56:$CW56)),1,0))</f>
        <v>0</v>
      </c>
      <c r="FQ56">
        <f>IF(OR(ISBLANK(BU55),ISBLANK(BT56),ISBLANK(BU57),ISBLANK(BV56)),1,IF(OR(BU56&gt;MAX(BU$1:BU55),BU56&gt;MAX($B56:BT56),BU56&gt;MAX(BU57:BU$101),BU56&gt;MAX(BV56:$CW56)),1,0))</f>
        <v>0</v>
      </c>
      <c r="FR56">
        <f>IF(OR(ISBLANK(BV55),ISBLANK(BU56),ISBLANK(BV57),ISBLANK(BW56)),1,IF(OR(BV56&gt;MAX(BV$1:BV55),BV56&gt;MAX($B56:BU56),BV56&gt;MAX(BV57:BV$101),BV56&gt;MAX(BW56:$CW56)),1,0))</f>
        <v>0</v>
      </c>
      <c r="FS56">
        <f>IF(OR(ISBLANK(BW55),ISBLANK(BV56),ISBLANK(BW57),ISBLANK(BX56)),1,IF(OR(BW56&gt;MAX(BW$1:BW55),BW56&gt;MAX($B56:BV56),BW56&gt;MAX(BW57:BW$101),BW56&gt;MAX(BX56:$CW56)),1,0))</f>
        <v>0</v>
      </c>
      <c r="FT56">
        <f>IF(OR(ISBLANK(BX55),ISBLANK(BW56),ISBLANK(BX57),ISBLANK(BY56)),1,IF(OR(BX56&gt;MAX(BX$1:BX55),BX56&gt;MAX($B56:BW56),BX56&gt;MAX(BX57:BX$101),BX56&gt;MAX(BY56:$CW56)),1,0))</f>
        <v>1</v>
      </c>
      <c r="FU56">
        <f>IF(OR(ISBLANK(BY55),ISBLANK(BX56),ISBLANK(BY57),ISBLANK(BZ56)),1,IF(OR(BY56&gt;MAX(BY$1:BY55),BY56&gt;MAX($B56:BX56),BY56&gt;MAX(BY57:BY$101),BY56&gt;MAX(BZ56:$CW56)),1,0))</f>
        <v>0</v>
      </c>
      <c r="FV56">
        <f>IF(OR(ISBLANK(BZ55),ISBLANK(BY56),ISBLANK(BZ57),ISBLANK(CA56)),1,IF(OR(BZ56&gt;MAX(BZ$1:BZ55),BZ56&gt;MAX($B56:BY56),BZ56&gt;MAX(BZ57:BZ$101),BZ56&gt;MAX(CA56:$CW56)),1,0))</f>
        <v>0</v>
      </c>
      <c r="FW56">
        <f>IF(OR(ISBLANK(CA55),ISBLANK(BZ56),ISBLANK(CA57),ISBLANK(CB56)),1,IF(OR(CA56&gt;MAX(CA$1:CA55),CA56&gt;MAX($B56:BZ56),CA56&gt;MAX(CA57:CA$101),CA56&gt;MAX(CB56:$CW56)),1,0))</f>
        <v>1</v>
      </c>
      <c r="FX56">
        <f>IF(OR(ISBLANK(CB55),ISBLANK(CA56),ISBLANK(CB57),ISBLANK(CC56)),1,IF(OR(CB56&gt;MAX(CB$1:CB55),CB56&gt;MAX($B56:CA56),CB56&gt;MAX(CB57:CB$101),CB56&gt;MAX(CC56:$CW56)),1,0))</f>
        <v>1</v>
      </c>
      <c r="FY56">
        <f>IF(OR(ISBLANK(CC55),ISBLANK(CB56),ISBLANK(CC57),ISBLANK(CD56)),1,IF(OR(CC56&gt;MAX(CC$1:CC55),CC56&gt;MAX($B56:CB56),CC56&gt;MAX(CC57:CC$101),CC56&gt;MAX(CD56:$CW56)),1,0))</f>
        <v>0</v>
      </c>
      <c r="FZ56">
        <f>IF(OR(ISBLANK(CD55),ISBLANK(CC56),ISBLANK(CD57),ISBLANK(CE56)),1,IF(OR(CD56&gt;MAX(CD$1:CD55),CD56&gt;MAX($B56:CC56),CD56&gt;MAX(CD57:CD$101),CD56&gt;MAX(CE56:$CW56)),1,0))</f>
        <v>0</v>
      </c>
      <c r="GA56">
        <f>IF(OR(ISBLANK(CE55),ISBLANK(CD56),ISBLANK(CE57),ISBLANK(CF56)),1,IF(OR(CE56&gt;MAX(CE$1:CE55),CE56&gt;MAX($B56:CD56),CE56&gt;MAX(CE57:CE$101),CE56&gt;MAX(CF56:$CW56)),1,0))</f>
        <v>0</v>
      </c>
      <c r="GB56">
        <f>IF(OR(ISBLANK(CF55),ISBLANK(CE56),ISBLANK(CF57),ISBLANK(CG56)),1,IF(OR(CF56&gt;MAX(CF$1:CF55),CF56&gt;MAX($B56:CE56),CF56&gt;MAX(CF57:CF$101),CF56&gt;MAX(CG56:$CW56)),1,0))</f>
        <v>0</v>
      </c>
      <c r="GC56">
        <f>IF(OR(ISBLANK(CG55),ISBLANK(CF56),ISBLANK(CG57),ISBLANK(CH56)),1,IF(OR(CG56&gt;MAX(CG$1:CG55),CG56&gt;MAX($B56:CF56),CG56&gt;MAX(CG57:CG$101),CG56&gt;MAX(CH56:$CW56)),1,0))</f>
        <v>0</v>
      </c>
      <c r="GD56">
        <f>IF(OR(ISBLANK(CH55),ISBLANK(CG56),ISBLANK(CH57),ISBLANK(CI56)),1,IF(OR(CH56&gt;MAX(CH$1:CH55),CH56&gt;MAX($B56:CG56),CH56&gt;MAX(CH57:CH$101),CH56&gt;MAX(CI56:$CW56)),1,0))</f>
        <v>0</v>
      </c>
      <c r="GE56">
        <f>IF(OR(ISBLANK(CI55),ISBLANK(CH56),ISBLANK(CI57),ISBLANK(CJ56)),1,IF(OR(CI56&gt;MAX(CI$1:CI55),CI56&gt;MAX($B56:CH56),CI56&gt;MAX(CI57:CI$101),CI56&gt;MAX(CJ56:$CW56)),1,0))</f>
        <v>0</v>
      </c>
      <c r="GF56">
        <f>IF(OR(ISBLANK(CJ55),ISBLANK(CI56),ISBLANK(CJ57),ISBLANK(CK56)),1,IF(OR(CJ56&gt;MAX(CJ$1:CJ55),CJ56&gt;MAX($B56:CI56),CJ56&gt;MAX(CJ57:CJ$101),CJ56&gt;MAX(CK56:$CW56)),1,0))</f>
        <v>0</v>
      </c>
      <c r="GG56">
        <f>IF(OR(ISBLANK(CK55),ISBLANK(CJ56),ISBLANK(CK57),ISBLANK(CL56)),1,IF(OR(CK56&gt;MAX(CK$1:CK55),CK56&gt;MAX($B56:CJ56),CK56&gt;MAX(CK57:CK$101),CK56&gt;MAX(CL56:$CW56)),1,0))</f>
        <v>0</v>
      </c>
      <c r="GH56">
        <f>IF(OR(ISBLANK(CL55),ISBLANK(CK56),ISBLANK(CL57),ISBLANK(CM56)),1,IF(OR(CL56&gt;MAX(CL$1:CL55),CL56&gt;MAX($B56:CK56),CL56&gt;MAX(CL57:CL$101),CL56&gt;MAX(CM56:$CW56)),1,0))</f>
        <v>0</v>
      </c>
      <c r="GI56">
        <f>IF(OR(ISBLANK(CM55),ISBLANK(CL56),ISBLANK(CM57),ISBLANK(CN56)),1,IF(OR(CM56&gt;MAX(CM$1:CM55),CM56&gt;MAX($B56:CL56),CM56&gt;MAX(CM57:CM$101),CM56&gt;MAX(CN56:$CW56)),1,0))</f>
        <v>1</v>
      </c>
      <c r="GJ56">
        <f>IF(OR(ISBLANK(CN55),ISBLANK(CM56),ISBLANK(CN57),ISBLANK(CO56)),1,IF(OR(CN56&gt;MAX(CN$1:CN55),CN56&gt;MAX($B56:CM56),CN56&gt;MAX(CN57:CN$101),CN56&gt;MAX(CO56:$CW56)),1,0))</f>
        <v>0</v>
      </c>
      <c r="GK56">
        <f>IF(OR(ISBLANK(CO55),ISBLANK(CN56),ISBLANK(CO57),ISBLANK(CP56)),1,IF(OR(CO56&gt;MAX(CO$1:CO55),CO56&gt;MAX($B56:CN56),CO56&gt;MAX(CO57:CO$101),CO56&gt;MAX(CP56:$CW56)),1,0))</f>
        <v>0</v>
      </c>
      <c r="GL56">
        <f>IF(OR(ISBLANK(CP55),ISBLANK(CO56),ISBLANK(CP57),ISBLANK(CQ56)),1,IF(OR(CP56&gt;MAX(CP$1:CP55),CP56&gt;MAX($B56:CO56),CP56&gt;MAX(CP57:CP$101),CP56&gt;MAX(CQ56:$CW56)),1,0))</f>
        <v>0</v>
      </c>
      <c r="GM56">
        <f>IF(OR(ISBLANK(CQ55),ISBLANK(CP56),ISBLANK(CQ57),ISBLANK(CR56)),1,IF(OR(CQ56&gt;MAX(CQ$1:CQ55),CQ56&gt;MAX($B56:CP56),CQ56&gt;MAX(CQ57:CQ$101),CQ56&gt;MAX(CR56:$CW56)),1,0))</f>
        <v>0</v>
      </c>
      <c r="GN56">
        <f>IF(OR(ISBLANK(CR55),ISBLANK(CQ56),ISBLANK(CR57),ISBLANK(CS56)),1,IF(OR(CR56&gt;MAX(CR$1:CR55),CR56&gt;MAX($B56:CQ56),CR56&gt;MAX(CR57:CR$101),CR56&gt;MAX(CS56:$CW56)),1,0))</f>
        <v>0</v>
      </c>
      <c r="GO56">
        <f>IF(OR(ISBLANK(CS55),ISBLANK(CR56),ISBLANK(CS57),ISBLANK(CT56)),1,IF(OR(CS56&gt;MAX(CS$1:CS55),CS56&gt;MAX($B56:CR56),CS56&gt;MAX(CS57:CS$101),CS56&gt;MAX(CT56:$CW56)),1,0))</f>
        <v>0</v>
      </c>
      <c r="GP56">
        <f>IF(OR(ISBLANK(CT55),ISBLANK(CS56),ISBLANK(CT57),ISBLANK(CU56)),1,IF(OR(CT56&gt;MAX(CT$1:CT55),CT56&gt;MAX($B56:CS56),CT56&gt;MAX(CT57:CT$101),CT56&gt;MAX(CU56:$CW56)),1,0))</f>
        <v>0</v>
      </c>
      <c r="GQ56">
        <f>IF(OR(ISBLANK(CU55),ISBLANK(CT56),ISBLANK(CU57),ISBLANK(CV56)),1,IF(OR(CU56&gt;MAX(CU$1:CU55),CU56&gt;MAX($B56:CT56),CU56&gt;MAX(CU57:CU$101),CU56&gt;MAX(CV56:$CW56)),1,0))</f>
        <v>0</v>
      </c>
      <c r="GR56">
        <f>IF(OR(ISBLANK(CV55),ISBLANK(CU56),ISBLANK(CV57),ISBLANK(CW56)),1,IF(OR(CV56&gt;MAX(CV$1:CV55),CV56&gt;MAX($B56:CU56),CV56&gt;MAX(CV57:CV$101),CV56&gt;MAX(CW56:$CW56)),1,0))</f>
        <v>1</v>
      </c>
      <c r="GS56">
        <f>IF(OR(ISBLANK(CW55),ISBLANK(CV56),ISBLANK(CW57),ISBLANK(CX56)),1,IF(OR(CW56&gt;MAX(CW$1:CW55),CW56&gt;MAX($B56:CV56),CW56&gt;MAX(CW57:CW$101),CW56&gt;MAX($CW56:CX56)),1,0))</f>
        <v>1</v>
      </c>
    </row>
    <row r="57" spans="1:201" ht="17" x14ac:dyDescent="0.25">
      <c r="A57" s="1" t="s">
        <v>55</v>
      </c>
      <c r="C57">
        <f t="shared" si="98"/>
        <v>3</v>
      </c>
      <c r="D57">
        <f t="shared" si="0"/>
        <v>5</v>
      </c>
      <c r="E57">
        <f t="shared" si="1"/>
        <v>2</v>
      </c>
      <c r="F57">
        <f t="shared" si="2"/>
        <v>2</v>
      </c>
      <c r="G57">
        <f t="shared" si="3"/>
        <v>6</v>
      </c>
      <c r="H57">
        <f t="shared" si="4"/>
        <v>6</v>
      </c>
      <c r="I57">
        <f t="shared" si="5"/>
        <v>1</v>
      </c>
      <c r="J57">
        <f t="shared" si="6"/>
        <v>2</v>
      </c>
      <c r="K57">
        <f t="shared" si="7"/>
        <v>1</v>
      </c>
      <c r="L57">
        <f t="shared" si="8"/>
        <v>1</v>
      </c>
      <c r="M57">
        <f t="shared" si="9"/>
        <v>5</v>
      </c>
      <c r="N57">
        <f t="shared" si="10"/>
        <v>2</v>
      </c>
      <c r="O57">
        <f t="shared" si="11"/>
        <v>3</v>
      </c>
      <c r="P57">
        <f t="shared" si="12"/>
        <v>1</v>
      </c>
      <c r="Q57">
        <f t="shared" si="13"/>
        <v>4</v>
      </c>
      <c r="R57">
        <f t="shared" si="14"/>
        <v>4</v>
      </c>
      <c r="S57">
        <f t="shared" si="15"/>
        <v>2</v>
      </c>
      <c r="T57">
        <f t="shared" si="16"/>
        <v>3</v>
      </c>
      <c r="U57">
        <f t="shared" si="17"/>
        <v>8</v>
      </c>
      <c r="V57">
        <f t="shared" si="18"/>
        <v>3</v>
      </c>
      <c r="W57">
        <f t="shared" si="19"/>
        <v>3</v>
      </c>
      <c r="X57">
        <f t="shared" si="20"/>
        <v>6</v>
      </c>
      <c r="Y57">
        <f t="shared" si="21"/>
        <v>6</v>
      </c>
      <c r="Z57">
        <f t="shared" si="22"/>
        <v>4</v>
      </c>
      <c r="AA57">
        <f t="shared" si="23"/>
        <v>9</v>
      </c>
      <c r="AB57">
        <f t="shared" si="24"/>
        <v>7</v>
      </c>
      <c r="AC57">
        <f t="shared" si="25"/>
        <v>9</v>
      </c>
      <c r="AD57">
        <f t="shared" si="26"/>
        <v>9</v>
      </c>
      <c r="AE57">
        <f t="shared" si="27"/>
        <v>3</v>
      </c>
      <c r="AF57">
        <f t="shared" si="28"/>
        <v>7</v>
      </c>
      <c r="AG57">
        <f t="shared" si="29"/>
        <v>5</v>
      </c>
      <c r="AH57">
        <f t="shared" si="30"/>
        <v>6</v>
      </c>
      <c r="AI57">
        <f t="shared" si="31"/>
        <v>4</v>
      </c>
      <c r="AJ57">
        <f t="shared" si="32"/>
        <v>5</v>
      </c>
      <c r="AK57">
        <f t="shared" si="33"/>
        <v>7</v>
      </c>
      <c r="AL57">
        <f t="shared" si="34"/>
        <v>4</v>
      </c>
      <c r="AM57">
        <f t="shared" si="35"/>
        <v>6</v>
      </c>
      <c r="AN57">
        <f t="shared" si="36"/>
        <v>6</v>
      </c>
      <c r="AO57">
        <f t="shared" si="37"/>
        <v>8</v>
      </c>
      <c r="AP57">
        <f t="shared" si="38"/>
        <v>8</v>
      </c>
      <c r="AQ57">
        <f t="shared" si="39"/>
        <v>7</v>
      </c>
      <c r="AR57">
        <f t="shared" si="40"/>
        <v>5</v>
      </c>
      <c r="AS57">
        <f t="shared" si="41"/>
        <v>9</v>
      </c>
      <c r="AT57">
        <f t="shared" si="42"/>
        <v>7</v>
      </c>
      <c r="AU57">
        <f t="shared" si="43"/>
        <v>6</v>
      </c>
      <c r="AV57">
        <f t="shared" si="44"/>
        <v>7</v>
      </c>
      <c r="AW57">
        <f t="shared" si="45"/>
        <v>9</v>
      </c>
      <c r="AX57">
        <f t="shared" si="46"/>
        <v>6</v>
      </c>
      <c r="AY57">
        <f t="shared" si="47"/>
        <v>6</v>
      </c>
      <c r="AZ57">
        <f t="shared" si="48"/>
        <v>9</v>
      </c>
      <c r="BA57">
        <f t="shared" si="49"/>
        <v>7</v>
      </c>
      <c r="BB57">
        <f t="shared" si="50"/>
        <v>8</v>
      </c>
      <c r="BC57">
        <f t="shared" si="51"/>
        <v>8</v>
      </c>
      <c r="BD57">
        <f t="shared" si="52"/>
        <v>8</v>
      </c>
      <c r="BE57">
        <f t="shared" si="53"/>
        <v>9</v>
      </c>
      <c r="BF57">
        <f t="shared" si="54"/>
        <v>6</v>
      </c>
      <c r="BG57">
        <f t="shared" si="55"/>
        <v>5</v>
      </c>
      <c r="BH57">
        <f t="shared" si="56"/>
        <v>8</v>
      </c>
      <c r="BI57">
        <f t="shared" si="57"/>
        <v>8</v>
      </c>
      <c r="BJ57">
        <f t="shared" si="58"/>
        <v>9</v>
      </c>
      <c r="BK57">
        <f t="shared" si="59"/>
        <v>6</v>
      </c>
      <c r="BL57">
        <f t="shared" si="60"/>
        <v>5</v>
      </c>
      <c r="BM57">
        <f t="shared" si="61"/>
        <v>7</v>
      </c>
      <c r="BN57">
        <f t="shared" si="62"/>
        <v>9</v>
      </c>
      <c r="BO57">
        <f t="shared" si="63"/>
        <v>6</v>
      </c>
      <c r="BP57">
        <f t="shared" si="64"/>
        <v>8</v>
      </c>
      <c r="BQ57">
        <f t="shared" si="65"/>
        <v>6</v>
      </c>
      <c r="BR57">
        <f t="shared" si="66"/>
        <v>4</v>
      </c>
      <c r="BS57">
        <f t="shared" si="67"/>
        <v>6</v>
      </c>
      <c r="BT57">
        <f t="shared" si="68"/>
        <v>9</v>
      </c>
      <c r="BU57">
        <f t="shared" si="69"/>
        <v>8</v>
      </c>
      <c r="BV57">
        <f t="shared" si="70"/>
        <v>6</v>
      </c>
      <c r="BW57">
        <f t="shared" si="71"/>
        <v>4</v>
      </c>
      <c r="BX57">
        <f t="shared" si="72"/>
        <v>6</v>
      </c>
      <c r="BY57">
        <f t="shared" si="73"/>
        <v>3</v>
      </c>
      <c r="BZ57">
        <f t="shared" si="74"/>
        <v>6</v>
      </c>
      <c r="CA57">
        <f t="shared" si="75"/>
        <v>7</v>
      </c>
      <c r="CB57">
        <f t="shared" si="76"/>
        <v>5</v>
      </c>
      <c r="CC57">
        <f t="shared" si="77"/>
        <v>8</v>
      </c>
      <c r="CD57">
        <f t="shared" si="78"/>
        <v>2</v>
      </c>
      <c r="CE57">
        <f t="shared" si="79"/>
        <v>5</v>
      </c>
      <c r="CF57">
        <f t="shared" si="80"/>
        <v>3</v>
      </c>
      <c r="CG57">
        <f t="shared" si="81"/>
        <v>2</v>
      </c>
      <c r="CH57">
        <f t="shared" si="82"/>
        <v>7</v>
      </c>
      <c r="CI57">
        <f t="shared" si="83"/>
        <v>8</v>
      </c>
      <c r="CJ57">
        <f t="shared" si="84"/>
        <v>8</v>
      </c>
      <c r="CK57">
        <f t="shared" si="85"/>
        <v>4</v>
      </c>
      <c r="CL57">
        <f t="shared" si="86"/>
        <v>1</v>
      </c>
      <c r="CM57">
        <f t="shared" si="87"/>
        <v>2</v>
      </c>
      <c r="CN57">
        <f t="shared" si="88"/>
        <v>2</v>
      </c>
      <c r="CO57">
        <f t="shared" si="89"/>
        <v>3</v>
      </c>
      <c r="CP57">
        <f t="shared" si="90"/>
        <v>5</v>
      </c>
      <c r="CQ57">
        <f t="shared" si="91"/>
        <v>1</v>
      </c>
      <c r="CR57">
        <f t="shared" si="92"/>
        <v>6</v>
      </c>
      <c r="CS57">
        <f t="shared" si="93"/>
        <v>6</v>
      </c>
      <c r="CT57">
        <f t="shared" si="94"/>
        <v>4</v>
      </c>
      <c r="CU57">
        <f t="shared" si="95"/>
        <v>5</v>
      </c>
      <c r="CV57">
        <f t="shared" si="96"/>
        <v>3</v>
      </c>
      <c r="CW57">
        <f t="shared" si="97"/>
        <v>4</v>
      </c>
      <c r="CY57">
        <f>IF(OR(ISBLANK(C56),ISBLANK(B57),ISBLANK(C58),ISBLANK(D57)),1,IF(OR(C57&gt;MAX(C$1:C56),C57&gt;MAX($B57:B57),C57&gt;MAX(C58:C$101),C57&gt;MAX(D57:$CW57)),1,0))</f>
        <v>1</v>
      </c>
      <c r="CZ57">
        <f>IF(OR(ISBLANK(D56),ISBLANK(C57),ISBLANK(D58),ISBLANK(E57)),1,IF(OR(D57&gt;MAX(D$1:D56),D57&gt;MAX($B57:C57),D57&gt;MAX(D58:D$101),D57&gt;MAX(E57:$CW57)),1,0))</f>
        <v>1</v>
      </c>
      <c r="DA57">
        <f>IF(OR(ISBLANK(E56),ISBLANK(D57),ISBLANK(E58),ISBLANK(F57)),1,IF(OR(E57&gt;MAX(E$1:E56),E57&gt;MAX($B57:D57),E57&gt;MAX(E58:E$101),E57&gt;MAX(F57:$CW57)),1,0))</f>
        <v>0</v>
      </c>
      <c r="DB57">
        <f>IF(OR(ISBLANK(F56),ISBLANK(E57),ISBLANK(F58),ISBLANK(G57)),1,IF(OR(F57&gt;MAX(F$1:F56),F57&gt;MAX($B57:E57),F57&gt;MAX(F58:F$101),F57&gt;MAX(G57:$CW57)),1,0))</f>
        <v>0</v>
      </c>
      <c r="DC57">
        <f>IF(OR(ISBLANK(G56),ISBLANK(F57),ISBLANK(G58),ISBLANK(H57)),1,IF(OR(G57&gt;MAX(G$1:G56),G57&gt;MAX($B57:F57),G57&gt;MAX(G58:G$101),G57&gt;MAX(H57:$CW57)),1,0))</f>
        <v>1</v>
      </c>
      <c r="DD57">
        <f>IF(OR(ISBLANK(H56),ISBLANK(G57),ISBLANK(H58),ISBLANK(I57)),1,IF(OR(H57&gt;MAX(H$1:H56),H57&gt;MAX($B57:G57),H57&gt;MAX(H58:H$101),H57&gt;MAX(I57:$CW57)),1,0))</f>
        <v>0</v>
      </c>
      <c r="DE57">
        <f>IF(OR(ISBLANK(I56),ISBLANK(H57),ISBLANK(I58),ISBLANK(J57)),1,IF(OR(I57&gt;MAX(I$1:I56),I57&gt;MAX($B57:H57),I57&gt;MAX(I58:I$101),I57&gt;MAX(J57:$CW57)),1,0))</f>
        <v>0</v>
      </c>
      <c r="DF57">
        <f>IF(OR(ISBLANK(J56),ISBLANK(I57),ISBLANK(J58),ISBLANK(K57)),1,IF(OR(J57&gt;MAX(J$1:J56),J57&gt;MAX($B57:I57),J57&gt;MAX(J58:J$101),J57&gt;MAX(K57:$CW57)),1,0))</f>
        <v>0</v>
      </c>
      <c r="DG57">
        <f>IF(OR(ISBLANK(K56),ISBLANK(J57),ISBLANK(K58),ISBLANK(L57)),1,IF(OR(K57&gt;MAX(K$1:K56),K57&gt;MAX($B57:J57),K57&gt;MAX(K58:K$101),K57&gt;MAX(L57:$CW57)),1,0))</f>
        <v>0</v>
      </c>
      <c r="DH57">
        <f>IF(OR(ISBLANK(L56),ISBLANK(K57),ISBLANK(L58),ISBLANK(M57)),1,IF(OR(L57&gt;MAX(L$1:L56),L57&gt;MAX($B57:K57),L57&gt;MAX(L58:L$101),L57&gt;MAX(M57:$CW57)),1,0))</f>
        <v>0</v>
      </c>
      <c r="DI57">
        <f>IF(OR(ISBLANK(M56),ISBLANK(L57),ISBLANK(M58),ISBLANK(N57)),1,IF(OR(M57&gt;MAX(M$1:M56),M57&gt;MAX($B57:L57),M57&gt;MAX(M58:M$101),M57&gt;MAX(N57:$CW57)),1,0))</f>
        <v>0</v>
      </c>
      <c r="DJ57">
        <f>IF(OR(ISBLANK(N56),ISBLANK(M57),ISBLANK(N58),ISBLANK(O57)),1,IF(OR(N57&gt;MAX(N$1:N56),N57&gt;MAX($B57:M57),N57&gt;MAX(N58:N$101),N57&gt;MAX(O57:$CW57)),1,0))</f>
        <v>0</v>
      </c>
      <c r="DK57">
        <f>IF(OR(ISBLANK(O56),ISBLANK(N57),ISBLANK(O58),ISBLANK(P57)),1,IF(OR(O57&gt;MAX(O$1:O56),O57&gt;MAX($B57:N57),O57&gt;MAX(O58:O$101),O57&gt;MAX(P57:$CW57)),1,0))</f>
        <v>0</v>
      </c>
      <c r="DL57">
        <f>IF(OR(ISBLANK(P56),ISBLANK(O57),ISBLANK(P58),ISBLANK(Q57)),1,IF(OR(P57&gt;MAX(P$1:P56),P57&gt;MAX($B57:O57),P57&gt;MAX(P58:P$101),P57&gt;MAX(Q57:$CW57)),1,0))</f>
        <v>0</v>
      </c>
      <c r="DM57">
        <f>IF(OR(ISBLANK(Q56),ISBLANK(P57),ISBLANK(Q58),ISBLANK(R57)),1,IF(OR(Q57&gt;MAX(Q$1:Q56),Q57&gt;MAX($B57:P57),Q57&gt;MAX(Q58:Q$101),Q57&gt;MAX(R57:$CW57)),1,0))</f>
        <v>0</v>
      </c>
      <c r="DN57">
        <f>IF(OR(ISBLANK(R56),ISBLANK(Q57),ISBLANK(R58),ISBLANK(S57)),1,IF(OR(R57&gt;MAX(R$1:R56),R57&gt;MAX($B57:Q57),R57&gt;MAX(R58:R$101),R57&gt;MAX(S57:$CW57)),1,0))</f>
        <v>0</v>
      </c>
      <c r="DO57">
        <f>IF(OR(ISBLANK(S56),ISBLANK(R57),ISBLANK(S58),ISBLANK(T57)),1,IF(OR(S57&gt;MAX(S$1:S56),S57&gt;MAX($B57:R57),S57&gt;MAX(S58:S$101),S57&gt;MAX(T57:$CW57)),1,0))</f>
        <v>0</v>
      </c>
      <c r="DP57">
        <f>IF(OR(ISBLANK(T56),ISBLANK(S57),ISBLANK(T58),ISBLANK(U57)),1,IF(OR(T57&gt;MAX(T$1:T56),T57&gt;MAX($B57:S57),T57&gt;MAX(T58:T$101),T57&gt;MAX(U57:$CW57)),1,0))</f>
        <v>0</v>
      </c>
      <c r="DQ57">
        <f>IF(OR(ISBLANK(U56),ISBLANK(T57),ISBLANK(U58),ISBLANK(V57)),1,IF(OR(U57&gt;MAX(U$1:U56),U57&gt;MAX($B57:T57),U57&gt;MAX(U58:U$101),U57&gt;MAX(V57:$CW57)),1,0))</f>
        <v>1</v>
      </c>
      <c r="DR57">
        <f>IF(OR(ISBLANK(V56),ISBLANK(U57),ISBLANK(V58),ISBLANK(W57)),1,IF(OR(V57&gt;MAX(V$1:V56),V57&gt;MAX($B57:U57),V57&gt;MAX(V58:V$101),V57&gt;MAX(W57:$CW57)),1,0))</f>
        <v>0</v>
      </c>
      <c r="DS57">
        <f>IF(OR(ISBLANK(W56),ISBLANK(V57),ISBLANK(W58),ISBLANK(X57)),1,IF(OR(W57&gt;MAX(W$1:W56),W57&gt;MAX($B57:V57),W57&gt;MAX(W58:W$101),W57&gt;MAX(X57:$CW57)),1,0))</f>
        <v>0</v>
      </c>
      <c r="DT57">
        <f>IF(OR(ISBLANK(X56),ISBLANK(W57),ISBLANK(X58),ISBLANK(Y57)),1,IF(OR(X57&gt;MAX(X$1:X56),X57&gt;MAX($B57:W57),X57&gt;MAX(X58:X$101),X57&gt;MAX(Y57:$CW57)),1,0))</f>
        <v>0</v>
      </c>
      <c r="DU57">
        <f>IF(OR(ISBLANK(Y56),ISBLANK(X57),ISBLANK(Y58),ISBLANK(Z57)),1,IF(OR(Y57&gt;MAX(Y$1:Y56),Y57&gt;MAX($B57:X57),Y57&gt;MAX(Y58:Y$101),Y57&gt;MAX(Z57:$CW57)),1,0))</f>
        <v>0</v>
      </c>
      <c r="DV57">
        <f>IF(OR(ISBLANK(Z56),ISBLANK(Y57),ISBLANK(Z58),ISBLANK(AA57)),1,IF(OR(Z57&gt;MAX(Z$1:Z56),Z57&gt;MAX($B57:Y57),Z57&gt;MAX(Z58:Z$101),Z57&gt;MAX(AA57:$CW57)),1,0))</f>
        <v>0</v>
      </c>
      <c r="DW57">
        <f>IF(OR(ISBLANK(AA56),ISBLANK(Z57),ISBLANK(AA58),ISBLANK(AB57)),1,IF(OR(AA57&gt;MAX(AA$1:AA56),AA57&gt;MAX($B57:Z57),AA57&gt;MAX(AA58:AA$101),AA57&gt;MAX(AB57:$CW57)),1,0))</f>
        <v>1</v>
      </c>
      <c r="DX57">
        <f>IF(OR(ISBLANK(AB56),ISBLANK(AA57),ISBLANK(AB58),ISBLANK(AC57)),1,IF(OR(AB57&gt;MAX(AB$1:AB56),AB57&gt;MAX($B57:AA57),AB57&gt;MAX(AB58:AB$101),AB57&gt;MAX(AC57:$CW57)),1,0))</f>
        <v>0</v>
      </c>
      <c r="DY57">
        <f>IF(OR(ISBLANK(AC56),ISBLANK(AB57),ISBLANK(AC58),ISBLANK(AD57)),1,IF(OR(AC57&gt;MAX(AC$1:AC56),AC57&gt;MAX($B57:AB57),AC57&gt;MAX(AC58:AC$101),AC57&gt;MAX(AD57:$CW57)),1,0))</f>
        <v>1</v>
      </c>
      <c r="DZ57">
        <f>IF(OR(ISBLANK(AD56),ISBLANK(AC57),ISBLANK(AD58),ISBLANK(AE57)),1,IF(OR(AD57&gt;MAX(AD$1:AD56),AD57&gt;MAX($B57:AC57),AD57&gt;MAX(AD58:AD$101),AD57&gt;MAX(AE57:$CW57)),1,0))</f>
        <v>0</v>
      </c>
      <c r="EA57">
        <f>IF(OR(ISBLANK(AE56),ISBLANK(AD57),ISBLANK(AE58),ISBLANK(AF57)),1,IF(OR(AE57&gt;MAX(AE$1:AE56),AE57&gt;MAX($B57:AD57),AE57&gt;MAX(AE58:AE$101),AE57&gt;MAX(AF57:$CW57)),1,0))</f>
        <v>0</v>
      </c>
      <c r="EB57">
        <f>IF(OR(ISBLANK(AF56),ISBLANK(AE57),ISBLANK(AF58),ISBLANK(AG57)),1,IF(OR(AF57&gt;MAX(AF$1:AF56),AF57&gt;MAX($B57:AE57),AF57&gt;MAX(AF58:AF$101),AF57&gt;MAX(AG57:$CW57)),1,0))</f>
        <v>0</v>
      </c>
      <c r="EC57">
        <f>IF(OR(ISBLANK(AG56),ISBLANK(AF57),ISBLANK(AG58),ISBLANK(AH57)),1,IF(OR(AG57&gt;MAX(AG$1:AG56),AG57&gt;MAX($B57:AF57),AG57&gt;MAX(AG58:AG$101),AG57&gt;MAX(AH57:$CW57)),1,0))</f>
        <v>0</v>
      </c>
      <c r="ED57">
        <f>IF(OR(ISBLANK(AH56),ISBLANK(AG57),ISBLANK(AH58),ISBLANK(AI57)),1,IF(OR(AH57&gt;MAX(AH$1:AH56),AH57&gt;MAX($B57:AG57),AH57&gt;MAX(AH58:AH$101),AH57&gt;MAX(AI57:$CW57)),1,0))</f>
        <v>0</v>
      </c>
      <c r="EE57">
        <f>IF(OR(ISBLANK(AI56),ISBLANK(AH57),ISBLANK(AI58),ISBLANK(AJ57)),1,IF(OR(AI57&gt;MAX(AI$1:AI56),AI57&gt;MAX($B57:AH57),AI57&gt;MAX(AI58:AI$101),AI57&gt;MAX(AJ57:$CW57)),1,0))</f>
        <v>0</v>
      </c>
      <c r="EF57">
        <f>IF(OR(ISBLANK(AJ56),ISBLANK(AI57),ISBLANK(AJ58),ISBLANK(AK57)),1,IF(OR(AJ57&gt;MAX(AJ$1:AJ56),AJ57&gt;MAX($B57:AI57),AJ57&gt;MAX(AJ58:AJ$101),AJ57&gt;MAX(AK57:$CW57)),1,0))</f>
        <v>0</v>
      </c>
      <c r="EG57">
        <f>IF(OR(ISBLANK(AK56),ISBLANK(AJ57),ISBLANK(AK58),ISBLANK(AL57)),1,IF(OR(AK57&gt;MAX(AK$1:AK56),AK57&gt;MAX($B57:AJ57),AK57&gt;MAX(AK58:AK$101),AK57&gt;MAX(AL57:$CW57)),1,0))</f>
        <v>0</v>
      </c>
      <c r="EH57">
        <f>IF(OR(ISBLANK(AL56),ISBLANK(AK57),ISBLANK(AL58),ISBLANK(AM57)),1,IF(OR(AL57&gt;MAX(AL$1:AL56),AL57&gt;MAX($B57:AK57),AL57&gt;MAX(AL58:AL$101),AL57&gt;MAX(AM57:$CW57)),1,0))</f>
        <v>0</v>
      </c>
      <c r="EI57">
        <f>IF(OR(ISBLANK(AM56),ISBLANK(AL57),ISBLANK(AM58),ISBLANK(AN57)),1,IF(OR(AM57&gt;MAX(AM$1:AM56),AM57&gt;MAX($B57:AL57),AM57&gt;MAX(AM58:AM$101),AM57&gt;MAX(AN57:$CW57)),1,0))</f>
        <v>0</v>
      </c>
      <c r="EJ57">
        <f>IF(OR(ISBLANK(AN56),ISBLANK(AM57),ISBLANK(AN58),ISBLANK(AO57)),1,IF(OR(AN57&gt;MAX(AN$1:AN56),AN57&gt;MAX($B57:AM57),AN57&gt;MAX(AN58:AN$101),AN57&gt;MAX(AO57:$CW57)),1,0))</f>
        <v>0</v>
      </c>
      <c r="EK57">
        <f>IF(OR(ISBLANK(AO56),ISBLANK(AN57),ISBLANK(AO58),ISBLANK(AP57)),1,IF(OR(AO57&gt;MAX(AO$1:AO56),AO57&gt;MAX($B57:AN57),AO57&gt;MAX(AO58:AO$101),AO57&gt;MAX(AP57:$CW57)),1,0))</f>
        <v>0</v>
      </c>
      <c r="EL57">
        <f>IF(OR(ISBLANK(AP56),ISBLANK(AO57),ISBLANK(AP58),ISBLANK(AQ57)),1,IF(OR(AP57&gt;MAX(AP$1:AP56),AP57&gt;MAX($B57:AO57),AP57&gt;MAX(AP58:AP$101),AP57&gt;MAX(AQ57:$CW57)),1,0))</f>
        <v>0</v>
      </c>
      <c r="EM57">
        <f>IF(OR(ISBLANK(AQ56),ISBLANK(AP57),ISBLANK(AQ58),ISBLANK(AR57)),1,IF(OR(AQ57&gt;MAX(AQ$1:AQ56),AQ57&gt;MAX($B57:AP57),AQ57&gt;MAX(AQ58:AQ$101),AQ57&gt;MAX(AR57:$CW57)),1,0))</f>
        <v>0</v>
      </c>
      <c r="EN57">
        <f>IF(OR(ISBLANK(AR56),ISBLANK(AQ57),ISBLANK(AR58),ISBLANK(AS57)),1,IF(OR(AR57&gt;MAX(AR$1:AR56),AR57&gt;MAX($B57:AQ57),AR57&gt;MAX(AR58:AR$101),AR57&gt;MAX(AS57:$CW57)),1,0))</f>
        <v>0</v>
      </c>
      <c r="EO57">
        <f>IF(OR(ISBLANK(AS56),ISBLANK(AR57),ISBLANK(AS58),ISBLANK(AT57)),1,IF(OR(AS57&gt;MAX(AS$1:AS56),AS57&gt;MAX($B57:AR57),AS57&gt;MAX(AS58:AS$101),AS57&gt;MAX(AT57:$CW57)),1,0))</f>
        <v>0</v>
      </c>
      <c r="EP57">
        <f>IF(OR(ISBLANK(AT56),ISBLANK(AS57),ISBLANK(AT58),ISBLANK(AU57)),1,IF(OR(AT57&gt;MAX(AT$1:AT56),AT57&gt;MAX($B57:AS57),AT57&gt;MAX(AT58:AT$101),AT57&gt;MAX(AU57:$CW57)),1,0))</f>
        <v>0</v>
      </c>
      <c r="EQ57">
        <f>IF(OR(ISBLANK(AU56),ISBLANK(AT57),ISBLANK(AU58),ISBLANK(AV57)),1,IF(OR(AU57&gt;MAX(AU$1:AU56),AU57&gt;MAX($B57:AT57),AU57&gt;MAX(AU58:AU$101),AU57&gt;MAX(AV57:$CW57)),1,0))</f>
        <v>0</v>
      </c>
      <c r="ER57">
        <f>IF(OR(ISBLANK(AV56),ISBLANK(AU57),ISBLANK(AV58),ISBLANK(AW57)),1,IF(OR(AV57&gt;MAX(AV$1:AV56),AV57&gt;MAX($B57:AU57),AV57&gt;MAX(AV58:AV$101),AV57&gt;MAX(AW57:$CW57)),1,0))</f>
        <v>0</v>
      </c>
      <c r="ES57">
        <f>IF(OR(ISBLANK(AW56),ISBLANK(AV57),ISBLANK(AW58),ISBLANK(AX57)),1,IF(OR(AW57&gt;MAX(AW$1:AW56),AW57&gt;MAX($B57:AV57),AW57&gt;MAX(AW58:AW$101),AW57&gt;MAX(AX57:$CW57)),1,0))</f>
        <v>0</v>
      </c>
      <c r="ET57">
        <f>IF(OR(ISBLANK(AX56),ISBLANK(AW57),ISBLANK(AX58),ISBLANK(AY57)),1,IF(OR(AX57&gt;MAX(AX$1:AX56),AX57&gt;MAX($B57:AW57),AX57&gt;MAX(AX58:AX$101),AX57&gt;MAX(AY57:$CW57)),1,0))</f>
        <v>0</v>
      </c>
      <c r="EU57">
        <f>IF(OR(ISBLANK(AY56),ISBLANK(AX57),ISBLANK(AY58),ISBLANK(AZ57)),1,IF(OR(AY57&gt;MAX(AY$1:AY56),AY57&gt;MAX($B57:AX57),AY57&gt;MAX(AY58:AY$101),AY57&gt;MAX(AZ57:$CW57)),1,0))</f>
        <v>0</v>
      </c>
      <c r="EV57">
        <f>IF(OR(ISBLANK(AZ56),ISBLANK(AY57),ISBLANK(AZ58),ISBLANK(BA57)),1,IF(OR(AZ57&gt;MAX(AZ$1:AZ56),AZ57&gt;MAX($B57:AY57),AZ57&gt;MAX(AZ58:AZ$101),AZ57&gt;MAX(BA57:$CW57)),1,0))</f>
        <v>0</v>
      </c>
      <c r="EW57">
        <f>IF(OR(ISBLANK(BA56),ISBLANK(AZ57),ISBLANK(BA58),ISBLANK(BB57)),1,IF(OR(BA57&gt;MAX(BA$1:BA56),BA57&gt;MAX($B57:AZ57),BA57&gt;MAX(BA58:BA$101),BA57&gt;MAX(BB57:$CW57)),1,0))</f>
        <v>0</v>
      </c>
      <c r="EX57">
        <f>IF(OR(ISBLANK(BB56),ISBLANK(BA57),ISBLANK(BB58),ISBLANK(BC57)),1,IF(OR(BB57&gt;MAX(BB$1:BB56),BB57&gt;MAX($B57:BA57),BB57&gt;MAX(BB58:BB$101),BB57&gt;MAX(BC57:$CW57)),1,0))</f>
        <v>0</v>
      </c>
      <c r="EY57">
        <f>IF(OR(ISBLANK(BC56),ISBLANK(BB57),ISBLANK(BC58),ISBLANK(BD57)),1,IF(OR(BC57&gt;MAX(BC$1:BC56),BC57&gt;MAX($B57:BB57),BC57&gt;MAX(BC58:BC$101),BC57&gt;MAX(BD57:$CW57)),1,0))</f>
        <v>0</v>
      </c>
      <c r="EZ57">
        <f>IF(OR(ISBLANK(BD56),ISBLANK(BC57),ISBLANK(BD58),ISBLANK(BE57)),1,IF(OR(BD57&gt;MAX(BD$1:BD56),BD57&gt;MAX($B57:BC57),BD57&gt;MAX(BD58:BD$101),BD57&gt;MAX(BE57:$CW57)),1,0))</f>
        <v>0</v>
      </c>
      <c r="FA57">
        <f>IF(OR(ISBLANK(BE56),ISBLANK(BD57),ISBLANK(BE58),ISBLANK(BF57)),1,IF(OR(BE57&gt;MAX(BE$1:BE56),BE57&gt;MAX($B57:BD57),BE57&gt;MAX(BE58:BE$101),BE57&gt;MAX(BF57:$CW57)),1,0))</f>
        <v>0</v>
      </c>
      <c r="FB57">
        <f>IF(OR(ISBLANK(BF56),ISBLANK(BE57),ISBLANK(BF58),ISBLANK(BG57)),1,IF(OR(BF57&gt;MAX(BF$1:BF56),BF57&gt;MAX($B57:BE57),BF57&gt;MAX(BF58:BF$101),BF57&gt;MAX(BG57:$CW57)),1,0))</f>
        <v>0</v>
      </c>
      <c r="FC57">
        <f>IF(OR(ISBLANK(BG56),ISBLANK(BF57),ISBLANK(BG58),ISBLANK(BH57)),1,IF(OR(BG57&gt;MAX(BG$1:BG56),BG57&gt;MAX($B57:BF57),BG57&gt;MAX(BG58:BG$101),BG57&gt;MAX(BH57:$CW57)),1,0))</f>
        <v>0</v>
      </c>
      <c r="FD57">
        <f>IF(OR(ISBLANK(BH56),ISBLANK(BG57),ISBLANK(BH58),ISBLANK(BI57)),1,IF(OR(BH57&gt;MAX(BH$1:BH56),BH57&gt;MAX($B57:BG57),BH57&gt;MAX(BH58:BH$101),BH57&gt;MAX(BI57:$CW57)),1,0))</f>
        <v>0</v>
      </c>
      <c r="FE57">
        <f>IF(OR(ISBLANK(BI56),ISBLANK(BH57),ISBLANK(BI58),ISBLANK(BJ57)),1,IF(OR(BI57&gt;MAX(BI$1:BI56),BI57&gt;MAX($B57:BH57),BI57&gt;MAX(BI58:BI$101),BI57&gt;MAX(BJ57:$CW57)),1,0))</f>
        <v>0</v>
      </c>
      <c r="FF57">
        <f>IF(OR(ISBLANK(BJ56),ISBLANK(BI57),ISBLANK(BJ58),ISBLANK(BK57)),1,IF(OR(BJ57&gt;MAX(BJ$1:BJ56),BJ57&gt;MAX($B57:BI57),BJ57&gt;MAX(BJ58:BJ$101),BJ57&gt;MAX(BK57:$CW57)),1,0))</f>
        <v>0</v>
      </c>
      <c r="FG57">
        <f>IF(OR(ISBLANK(BK56),ISBLANK(BJ57),ISBLANK(BK58),ISBLANK(BL57)),1,IF(OR(BK57&gt;MAX(BK$1:BK56),BK57&gt;MAX($B57:BJ57),BK57&gt;MAX(BK58:BK$101),BK57&gt;MAX(BL57:$CW57)),1,0))</f>
        <v>0</v>
      </c>
      <c r="FH57">
        <f>IF(OR(ISBLANK(BL56),ISBLANK(BK57),ISBLANK(BL58),ISBLANK(BM57)),1,IF(OR(BL57&gt;MAX(BL$1:BL56),BL57&gt;MAX($B57:BK57),BL57&gt;MAX(BL58:BL$101),BL57&gt;MAX(BM57:$CW57)),1,0))</f>
        <v>0</v>
      </c>
      <c r="FI57">
        <f>IF(OR(ISBLANK(BM56),ISBLANK(BL57),ISBLANK(BM58),ISBLANK(BN57)),1,IF(OR(BM57&gt;MAX(BM$1:BM56),BM57&gt;MAX($B57:BL57),BM57&gt;MAX(BM58:BM$101),BM57&gt;MAX(BN57:$CW57)),1,0))</f>
        <v>0</v>
      </c>
      <c r="FJ57">
        <f>IF(OR(ISBLANK(BN56),ISBLANK(BM57),ISBLANK(BN58),ISBLANK(BO57)),1,IF(OR(BN57&gt;MAX(BN$1:BN56),BN57&gt;MAX($B57:BM57),BN57&gt;MAX(BN58:BN$101),BN57&gt;MAX(BO57:$CW57)),1,0))</f>
        <v>0</v>
      </c>
      <c r="FK57">
        <f>IF(OR(ISBLANK(BO56),ISBLANK(BN57),ISBLANK(BO58),ISBLANK(BP57)),1,IF(OR(BO57&gt;MAX(BO$1:BO56),BO57&gt;MAX($B57:BN57),BO57&gt;MAX(BO58:BO$101),BO57&gt;MAX(BP57:$CW57)),1,0))</f>
        <v>0</v>
      </c>
      <c r="FL57">
        <f>IF(OR(ISBLANK(BP56),ISBLANK(BO57),ISBLANK(BP58),ISBLANK(BQ57)),1,IF(OR(BP57&gt;MAX(BP$1:BP56),BP57&gt;MAX($B57:BO57),BP57&gt;MAX(BP58:BP$101),BP57&gt;MAX(BQ57:$CW57)),1,0))</f>
        <v>0</v>
      </c>
      <c r="FM57">
        <f>IF(OR(ISBLANK(BQ56),ISBLANK(BP57),ISBLANK(BQ58),ISBLANK(BR57)),1,IF(OR(BQ57&gt;MAX(BQ$1:BQ56),BQ57&gt;MAX($B57:BP57),BQ57&gt;MAX(BQ58:BQ$101),BQ57&gt;MAX(BR57:$CW57)),1,0))</f>
        <v>0</v>
      </c>
      <c r="FN57">
        <f>IF(OR(ISBLANK(BR56),ISBLANK(BQ57),ISBLANK(BR58),ISBLANK(BS57)),1,IF(OR(BR57&gt;MAX(BR$1:BR56),BR57&gt;MAX($B57:BQ57),BR57&gt;MAX(BR58:BR$101),BR57&gt;MAX(BS57:$CW57)),1,0))</f>
        <v>0</v>
      </c>
      <c r="FO57">
        <f>IF(OR(ISBLANK(BS56),ISBLANK(BR57),ISBLANK(BS58),ISBLANK(BT57)),1,IF(OR(BS57&gt;MAX(BS$1:BS56),BS57&gt;MAX($B57:BR57),BS57&gt;MAX(BS58:BS$101),BS57&gt;MAX(BT57:$CW57)),1,0))</f>
        <v>0</v>
      </c>
      <c r="FP57">
        <f>IF(OR(ISBLANK(BT56),ISBLANK(BS57),ISBLANK(BT58),ISBLANK(BU57)),1,IF(OR(BT57&gt;MAX(BT$1:BT56),BT57&gt;MAX($B57:BS57),BT57&gt;MAX(BT58:BT$101),BT57&gt;MAX(BU57:$CW57)),1,0))</f>
        <v>1</v>
      </c>
      <c r="FQ57">
        <f>IF(OR(ISBLANK(BU56),ISBLANK(BT57),ISBLANK(BU58),ISBLANK(BV57)),1,IF(OR(BU57&gt;MAX(BU$1:BU56),BU57&gt;MAX($B57:BT57),BU57&gt;MAX(BU58:BU$101),BU57&gt;MAX(BV57:$CW57)),1,0))</f>
        <v>0</v>
      </c>
      <c r="FR57">
        <f>IF(OR(ISBLANK(BV56),ISBLANK(BU57),ISBLANK(BV58),ISBLANK(BW57)),1,IF(OR(BV57&gt;MAX(BV$1:BV56),BV57&gt;MAX($B57:BU57),BV57&gt;MAX(BV58:BV$101),BV57&gt;MAX(BW57:$CW57)),1,0))</f>
        <v>0</v>
      </c>
      <c r="FS57">
        <f>IF(OR(ISBLANK(BW56),ISBLANK(BV57),ISBLANK(BW58),ISBLANK(BX57)),1,IF(OR(BW57&gt;MAX(BW$1:BW56),BW57&gt;MAX($B57:BV57),BW57&gt;MAX(BW58:BW$101),BW57&gt;MAX(BX57:$CW57)),1,0))</f>
        <v>0</v>
      </c>
      <c r="FT57">
        <f>IF(OR(ISBLANK(BX56),ISBLANK(BW57),ISBLANK(BX58),ISBLANK(BY57)),1,IF(OR(BX57&gt;MAX(BX$1:BX56),BX57&gt;MAX($B57:BW57),BX57&gt;MAX(BX58:BX$101),BX57&gt;MAX(BY57:$CW57)),1,0))</f>
        <v>0</v>
      </c>
      <c r="FU57">
        <f>IF(OR(ISBLANK(BY56),ISBLANK(BX57),ISBLANK(BY58),ISBLANK(BZ57)),1,IF(OR(BY57&gt;MAX(BY$1:BY56),BY57&gt;MAX($B57:BX57),BY57&gt;MAX(BY58:BY$101),BY57&gt;MAX(BZ57:$CW57)),1,0))</f>
        <v>0</v>
      </c>
      <c r="FV57">
        <f>IF(OR(ISBLANK(BZ56),ISBLANK(BY57),ISBLANK(BZ58),ISBLANK(CA57)),1,IF(OR(BZ57&gt;MAX(BZ$1:BZ56),BZ57&gt;MAX($B57:BY57),BZ57&gt;MAX(BZ58:BZ$101),BZ57&gt;MAX(CA57:$CW57)),1,0))</f>
        <v>0</v>
      </c>
      <c r="FW57">
        <f>IF(OR(ISBLANK(CA56),ISBLANK(BZ57),ISBLANK(CA58),ISBLANK(CB57)),1,IF(OR(CA57&gt;MAX(CA$1:CA56),CA57&gt;MAX($B57:BZ57),CA57&gt;MAX(CA58:CA$101),CA57&gt;MAX(CB57:$CW57)),1,0))</f>
        <v>0</v>
      </c>
      <c r="FX57">
        <f>IF(OR(ISBLANK(CB56),ISBLANK(CA57),ISBLANK(CB58),ISBLANK(CC57)),1,IF(OR(CB57&gt;MAX(CB$1:CB56),CB57&gt;MAX($B57:CA57),CB57&gt;MAX(CB58:CB$101),CB57&gt;MAX(CC57:$CW57)),1,0))</f>
        <v>0</v>
      </c>
      <c r="FY57">
        <f>IF(OR(ISBLANK(CC56),ISBLANK(CB57),ISBLANK(CC58),ISBLANK(CD57)),1,IF(OR(CC57&gt;MAX(CC$1:CC56),CC57&gt;MAX($B57:CB57),CC57&gt;MAX(CC58:CC$101),CC57&gt;MAX(CD57:$CW57)),1,0))</f>
        <v>0</v>
      </c>
      <c r="FZ57">
        <f>IF(OR(ISBLANK(CD56),ISBLANK(CC57),ISBLANK(CD58),ISBLANK(CE57)),1,IF(OR(CD57&gt;MAX(CD$1:CD56),CD57&gt;MAX($B57:CC57),CD57&gt;MAX(CD58:CD$101),CD57&gt;MAX(CE57:$CW57)),1,0))</f>
        <v>0</v>
      </c>
      <c r="GA57">
        <f>IF(OR(ISBLANK(CE56),ISBLANK(CD57),ISBLANK(CE58),ISBLANK(CF57)),1,IF(OR(CE57&gt;MAX(CE$1:CE56),CE57&gt;MAX($B57:CD57),CE57&gt;MAX(CE58:CE$101),CE57&gt;MAX(CF57:$CW57)),1,0))</f>
        <v>0</v>
      </c>
      <c r="GB57">
        <f>IF(OR(ISBLANK(CF56),ISBLANK(CE57),ISBLANK(CF58),ISBLANK(CG57)),1,IF(OR(CF57&gt;MAX(CF$1:CF56),CF57&gt;MAX($B57:CE57),CF57&gt;MAX(CF58:CF$101),CF57&gt;MAX(CG57:$CW57)),1,0))</f>
        <v>0</v>
      </c>
      <c r="GC57">
        <f>IF(OR(ISBLANK(CG56),ISBLANK(CF57),ISBLANK(CG58),ISBLANK(CH57)),1,IF(OR(CG57&gt;MAX(CG$1:CG56),CG57&gt;MAX($B57:CF57),CG57&gt;MAX(CG58:CG$101),CG57&gt;MAX(CH57:$CW57)),1,0))</f>
        <v>0</v>
      </c>
      <c r="GD57">
        <f>IF(OR(ISBLANK(CH56),ISBLANK(CG57),ISBLANK(CH58),ISBLANK(CI57)),1,IF(OR(CH57&gt;MAX(CH$1:CH56),CH57&gt;MAX($B57:CG57),CH57&gt;MAX(CH58:CH$101),CH57&gt;MAX(CI57:$CW57)),1,0))</f>
        <v>0</v>
      </c>
      <c r="GE57">
        <f>IF(OR(ISBLANK(CI56),ISBLANK(CH57),ISBLANK(CI58),ISBLANK(CJ57)),1,IF(OR(CI57&gt;MAX(CI$1:CI56),CI57&gt;MAX($B57:CH57),CI57&gt;MAX(CI58:CI$101),CI57&gt;MAX(CJ57:$CW57)),1,0))</f>
        <v>1</v>
      </c>
      <c r="GF57">
        <f>IF(OR(ISBLANK(CJ56),ISBLANK(CI57),ISBLANK(CJ58),ISBLANK(CK57)),1,IF(OR(CJ57&gt;MAX(CJ$1:CJ56),CJ57&gt;MAX($B57:CI57),CJ57&gt;MAX(CJ58:CJ$101),CJ57&gt;MAX(CK57:$CW57)),1,0))</f>
        <v>1</v>
      </c>
      <c r="GG57">
        <f>IF(OR(ISBLANK(CK56),ISBLANK(CJ57),ISBLANK(CK58),ISBLANK(CL57)),1,IF(OR(CK57&gt;MAX(CK$1:CK56),CK57&gt;MAX($B57:CJ57),CK57&gt;MAX(CK58:CK$101),CK57&gt;MAX(CL57:$CW57)),1,0))</f>
        <v>0</v>
      </c>
      <c r="GH57">
        <f>IF(OR(ISBLANK(CL56),ISBLANK(CK57),ISBLANK(CL58),ISBLANK(CM57)),1,IF(OR(CL57&gt;MAX(CL$1:CL56),CL57&gt;MAX($B57:CK57),CL57&gt;MAX(CL58:CL$101),CL57&gt;MAX(CM57:$CW57)),1,0))</f>
        <v>0</v>
      </c>
      <c r="GI57">
        <f>IF(OR(ISBLANK(CM56),ISBLANK(CL57),ISBLANK(CM58),ISBLANK(CN57)),1,IF(OR(CM57&gt;MAX(CM$1:CM56),CM57&gt;MAX($B57:CL57),CM57&gt;MAX(CM58:CM$101),CM57&gt;MAX(CN57:$CW57)),1,0))</f>
        <v>0</v>
      </c>
      <c r="GJ57">
        <f>IF(OR(ISBLANK(CN56),ISBLANK(CM57),ISBLANK(CN58),ISBLANK(CO57)),1,IF(OR(CN57&gt;MAX(CN$1:CN56),CN57&gt;MAX($B57:CM57),CN57&gt;MAX(CN58:CN$101),CN57&gt;MAX(CO57:$CW57)),1,0))</f>
        <v>0</v>
      </c>
      <c r="GK57">
        <f>IF(OR(ISBLANK(CO56),ISBLANK(CN57),ISBLANK(CO58),ISBLANK(CP57)),1,IF(OR(CO57&gt;MAX(CO$1:CO56),CO57&gt;MAX($B57:CN57),CO57&gt;MAX(CO58:CO$101),CO57&gt;MAX(CP57:$CW57)),1,0))</f>
        <v>0</v>
      </c>
      <c r="GL57">
        <f>IF(OR(ISBLANK(CP56),ISBLANK(CO57),ISBLANK(CP58),ISBLANK(CQ57)),1,IF(OR(CP57&gt;MAX(CP$1:CP56),CP57&gt;MAX($B57:CO57),CP57&gt;MAX(CP58:CP$101),CP57&gt;MAX(CQ57:$CW57)),1,0))</f>
        <v>0</v>
      </c>
      <c r="GM57">
        <f>IF(OR(ISBLANK(CQ56),ISBLANK(CP57),ISBLANK(CQ58),ISBLANK(CR57)),1,IF(OR(CQ57&gt;MAX(CQ$1:CQ56),CQ57&gt;MAX($B57:CP57),CQ57&gt;MAX(CQ58:CQ$101),CQ57&gt;MAX(CR57:$CW57)),1,0))</f>
        <v>0</v>
      </c>
      <c r="GN57">
        <f>IF(OR(ISBLANK(CR56),ISBLANK(CQ57),ISBLANK(CR58),ISBLANK(CS57)),1,IF(OR(CR57&gt;MAX(CR$1:CR56),CR57&gt;MAX($B57:CQ57),CR57&gt;MAX(CR58:CR$101),CR57&gt;MAX(CS57:$CW57)),1,0))</f>
        <v>0</v>
      </c>
      <c r="GO57">
        <f>IF(OR(ISBLANK(CS56),ISBLANK(CR57),ISBLANK(CS58),ISBLANK(CT57)),1,IF(OR(CS57&gt;MAX(CS$1:CS56),CS57&gt;MAX($B57:CR57),CS57&gt;MAX(CS58:CS$101),CS57&gt;MAX(CT57:$CW57)),1,0))</f>
        <v>1</v>
      </c>
      <c r="GP57">
        <f>IF(OR(ISBLANK(CT56),ISBLANK(CS57),ISBLANK(CT58),ISBLANK(CU57)),1,IF(OR(CT57&gt;MAX(CT$1:CT56),CT57&gt;MAX($B57:CS57),CT57&gt;MAX(CT58:CT$101),CT57&gt;MAX(CU57:$CW57)),1,0))</f>
        <v>0</v>
      </c>
      <c r="GQ57">
        <f>IF(OR(ISBLANK(CU56),ISBLANK(CT57),ISBLANK(CU58),ISBLANK(CV57)),1,IF(OR(CU57&gt;MAX(CU$1:CU56),CU57&gt;MAX($B57:CT57),CU57&gt;MAX(CU58:CU$101),CU57&gt;MAX(CV57:$CW57)),1,0))</f>
        <v>1</v>
      </c>
      <c r="GR57">
        <f>IF(OR(ISBLANK(CV56),ISBLANK(CU57),ISBLANK(CV58),ISBLANK(CW57)),1,IF(OR(CV57&gt;MAX(CV$1:CV56),CV57&gt;MAX($B57:CU57),CV57&gt;MAX(CV58:CV$101),CV57&gt;MAX(CW57:$CW57)),1,0))</f>
        <v>0</v>
      </c>
      <c r="GS57">
        <f>IF(OR(ISBLANK(CW56),ISBLANK(CV57),ISBLANK(CW58),ISBLANK(CX57)),1,IF(OR(CW57&gt;MAX(CW$1:CW56),CW57&gt;MAX($B57:CV57),CW57&gt;MAX(CW58:CW$101),CW57&gt;MAX($CW57:CX57)),1,0))</f>
        <v>1</v>
      </c>
    </row>
    <row r="58" spans="1:201" ht="17" x14ac:dyDescent="0.25">
      <c r="A58" s="1" t="s">
        <v>56</v>
      </c>
      <c r="C58">
        <f t="shared" si="98"/>
        <v>4</v>
      </c>
      <c r="D58">
        <f t="shared" si="0"/>
        <v>0</v>
      </c>
      <c r="E58">
        <f t="shared" si="1"/>
        <v>0</v>
      </c>
      <c r="F58">
        <f t="shared" si="2"/>
        <v>6</v>
      </c>
      <c r="G58">
        <f t="shared" si="3"/>
        <v>6</v>
      </c>
      <c r="H58">
        <f t="shared" si="4"/>
        <v>5</v>
      </c>
      <c r="I58">
        <f t="shared" si="5"/>
        <v>3</v>
      </c>
      <c r="J58">
        <f t="shared" si="6"/>
        <v>1</v>
      </c>
      <c r="K58">
        <f t="shared" si="7"/>
        <v>1</v>
      </c>
      <c r="L58">
        <f t="shared" si="8"/>
        <v>2</v>
      </c>
      <c r="M58">
        <f t="shared" si="9"/>
        <v>3</v>
      </c>
      <c r="N58">
        <f t="shared" si="10"/>
        <v>4</v>
      </c>
      <c r="O58">
        <f t="shared" si="11"/>
        <v>5</v>
      </c>
      <c r="P58">
        <f t="shared" si="12"/>
        <v>3</v>
      </c>
      <c r="Q58">
        <f t="shared" si="13"/>
        <v>1</v>
      </c>
      <c r="R58">
        <f t="shared" si="14"/>
        <v>4</v>
      </c>
      <c r="S58">
        <f t="shared" si="15"/>
        <v>4</v>
      </c>
      <c r="T58">
        <f t="shared" si="16"/>
        <v>4</v>
      </c>
      <c r="U58">
        <f t="shared" si="17"/>
        <v>8</v>
      </c>
      <c r="V58">
        <f t="shared" si="18"/>
        <v>7</v>
      </c>
      <c r="W58">
        <f t="shared" si="19"/>
        <v>2</v>
      </c>
      <c r="X58">
        <f t="shared" si="20"/>
        <v>2</v>
      </c>
      <c r="Y58">
        <f t="shared" si="21"/>
        <v>7</v>
      </c>
      <c r="Z58">
        <f t="shared" si="22"/>
        <v>3</v>
      </c>
      <c r="AA58">
        <f t="shared" si="23"/>
        <v>8</v>
      </c>
      <c r="AB58">
        <f t="shared" si="24"/>
        <v>4</v>
      </c>
      <c r="AC58">
        <f t="shared" si="25"/>
        <v>6</v>
      </c>
      <c r="AD58">
        <f t="shared" si="26"/>
        <v>7</v>
      </c>
      <c r="AE58">
        <f t="shared" si="27"/>
        <v>5</v>
      </c>
      <c r="AF58">
        <f t="shared" si="28"/>
        <v>3</v>
      </c>
      <c r="AG58">
        <f t="shared" si="29"/>
        <v>7</v>
      </c>
      <c r="AH58">
        <f t="shared" si="30"/>
        <v>4</v>
      </c>
      <c r="AI58">
        <f t="shared" si="31"/>
        <v>7</v>
      </c>
      <c r="AJ58">
        <f t="shared" si="32"/>
        <v>8</v>
      </c>
      <c r="AK58">
        <f t="shared" si="33"/>
        <v>4</v>
      </c>
      <c r="AL58">
        <f t="shared" si="34"/>
        <v>8</v>
      </c>
      <c r="AM58">
        <f t="shared" si="35"/>
        <v>5</v>
      </c>
      <c r="AN58">
        <f t="shared" si="36"/>
        <v>5</v>
      </c>
      <c r="AO58">
        <f t="shared" si="37"/>
        <v>7</v>
      </c>
      <c r="AP58">
        <f t="shared" si="38"/>
        <v>5</v>
      </c>
      <c r="AQ58">
        <f t="shared" si="39"/>
        <v>5</v>
      </c>
      <c r="AR58">
        <f t="shared" si="40"/>
        <v>9</v>
      </c>
      <c r="AS58">
        <f t="shared" si="41"/>
        <v>6</v>
      </c>
      <c r="AT58">
        <f t="shared" si="42"/>
        <v>5</v>
      </c>
      <c r="AU58">
        <f t="shared" si="43"/>
        <v>9</v>
      </c>
      <c r="AV58">
        <f t="shared" si="44"/>
        <v>7</v>
      </c>
      <c r="AW58">
        <f t="shared" si="45"/>
        <v>8</v>
      </c>
      <c r="AX58">
        <f t="shared" si="46"/>
        <v>9</v>
      </c>
      <c r="AY58">
        <f t="shared" si="47"/>
        <v>6</v>
      </c>
      <c r="AZ58">
        <f t="shared" si="48"/>
        <v>6</v>
      </c>
      <c r="BA58">
        <f t="shared" si="49"/>
        <v>9</v>
      </c>
      <c r="BB58">
        <f t="shared" si="50"/>
        <v>9</v>
      </c>
      <c r="BC58">
        <f t="shared" si="51"/>
        <v>7</v>
      </c>
      <c r="BD58">
        <f t="shared" si="52"/>
        <v>6</v>
      </c>
      <c r="BE58">
        <f t="shared" si="53"/>
        <v>8</v>
      </c>
      <c r="BF58">
        <f t="shared" si="54"/>
        <v>6</v>
      </c>
      <c r="BG58">
        <f t="shared" si="55"/>
        <v>8</v>
      </c>
      <c r="BH58">
        <f t="shared" si="56"/>
        <v>5</v>
      </c>
      <c r="BI58">
        <f t="shared" si="57"/>
        <v>7</v>
      </c>
      <c r="BJ58">
        <f t="shared" si="58"/>
        <v>7</v>
      </c>
      <c r="BK58">
        <f t="shared" si="59"/>
        <v>5</v>
      </c>
      <c r="BL58">
        <f t="shared" si="60"/>
        <v>6</v>
      </c>
      <c r="BM58">
        <f t="shared" si="61"/>
        <v>8</v>
      </c>
      <c r="BN58">
        <f t="shared" si="62"/>
        <v>9</v>
      </c>
      <c r="BO58">
        <f t="shared" si="63"/>
        <v>4</v>
      </c>
      <c r="BP58">
        <f t="shared" si="64"/>
        <v>6</v>
      </c>
      <c r="BQ58">
        <f t="shared" si="65"/>
        <v>4</v>
      </c>
      <c r="BR58">
        <f t="shared" si="66"/>
        <v>4</v>
      </c>
      <c r="BS58">
        <f t="shared" si="67"/>
        <v>5</v>
      </c>
      <c r="BT58">
        <f t="shared" si="68"/>
        <v>4</v>
      </c>
      <c r="BU58">
        <f t="shared" si="69"/>
        <v>7</v>
      </c>
      <c r="BV58">
        <f t="shared" si="70"/>
        <v>5</v>
      </c>
      <c r="BW58">
        <f t="shared" si="71"/>
        <v>4</v>
      </c>
      <c r="BX58">
        <f t="shared" si="72"/>
        <v>6</v>
      </c>
      <c r="BY58">
        <f t="shared" si="73"/>
        <v>7</v>
      </c>
      <c r="BZ58">
        <f t="shared" si="74"/>
        <v>5</v>
      </c>
      <c r="CA58">
        <f t="shared" si="75"/>
        <v>5</v>
      </c>
      <c r="CB58">
        <f t="shared" si="76"/>
        <v>7</v>
      </c>
      <c r="CC58">
        <f t="shared" si="77"/>
        <v>5</v>
      </c>
      <c r="CD58">
        <f t="shared" si="78"/>
        <v>3</v>
      </c>
      <c r="CE58">
        <f t="shared" si="79"/>
        <v>5</v>
      </c>
      <c r="CF58">
        <f t="shared" si="80"/>
        <v>2</v>
      </c>
      <c r="CG58">
        <f t="shared" si="81"/>
        <v>7</v>
      </c>
      <c r="CH58">
        <f t="shared" si="82"/>
        <v>3</v>
      </c>
      <c r="CI58">
        <f t="shared" si="83"/>
        <v>6</v>
      </c>
      <c r="CJ58">
        <f t="shared" si="84"/>
        <v>4</v>
      </c>
      <c r="CK58">
        <f t="shared" si="85"/>
        <v>3</v>
      </c>
      <c r="CL58">
        <f t="shared" si="86"/>
        <v>2</v>
      </c>
      <c r="CM58">
        <f t="shared" si="87"/>
        <v>7</v>
      </c>
      <c r="CN58">
        <f t="shared" si="88"/>
        <v>7</v>
      </c>
      <c r="CO58">
        <f t="shared" si="89"/>
        <v>3</v>
      </c>
      <c r="CP58">
        <f t="shared" si="90"/>
        <v>5</v>
      </c>
      <c r="CQ58">
        <f t="shared" si="91"/>
        <v>1</v>
      </c>
      <c r="CR58">
        <f t="shared" si="92"/>
        <v>3</v>
      </c>
      <c r="CS58">
        <f t="shared" si="93"/>
        <v>1</v>
      </c>
      <c r="CT58">
        <f t="shared" si="94"/>
        <v>5</v>
      </c>
      <c r="CU58">
        <f t="shared" si="95"/>
        <v>4</v>
      </c>
      <c r="CV58">
        <f t="shared" si="96"/>
        <v>2</v>
      </c>
      <c r="CW58">
        <f t="shared" si="97"/>
        <v>5</v>
      </c>
      <c r="CY58">
        <f>IF(OR(ISBLANK(C57),ISBLANK(B58),ISBLANK(C59),ISBLANK(D58)),1,IF(OR(C58&gt;MAX(C$1:C57),C58&gt;MAX($B58:B58),C58&gt;MAX(C59:C$101),C58&gt;MAX(D58:$CW58)),1,0))</f>
        <v>1</v>
      </c>
      <c r="CZ58">
        <f>IF(OR(ISBLANK(D57),ISBLANK(C58),ISBLANK(D59),ISBLANK(E58)),1,IF(OR(D58&gt;MAX(D$1:D57),D58&gt;MAX($B58:C58),D58&gt;MAX(D59:D$101),D58&gt;MAX(E58:$CW58)),1,0))</f>
        <v>0</v>
      </c>
      <c r="DA58">
        <f>IF(OR(ISBLANK(E57),ISBLANK(D58),ISBLANK(E59),ISBLANK(F58)),1,IF(OR(E58&gt;MAX(E$1:E57),E58&gt;MAX($B58:D58),E58&gt;MAX(E59:E$101),E58&gt;MAX(F58:$CW58)),1,0))</f>
        <v>0</v>
      </c>
      <c r="DB58">
        <f>IF(OR(ISBLANK(F57),ISBLANK(E58),ISBLANK(F59),ISBLANK(G58)),1,IF(OR(F58&gt;MAX(F$1:F57),F58&gt;MAX($B58:E58),F58&gt;MAX(F59:F$101),F58&gt;MAX(G58:$CW58)),1,0))</f>
        <v>1</v>
      </c>
      <c r="DC58">
        <f>IF(OR(ISBLANK(G57),ISBLANK(F58),ISBLANK(G59),ISBLANK(H58)),1,IF(OR(G58&gt;MAX(G$1:G57),G58&gt;MAX($B58:F58),G58&gt;MAX(G59:G$101),G58&gt;MAX(H58:$CW58)),1,0))</f>
        <v>0</v>
      </c>
      <c r="DD58">
        <f>IF(OR(ISBLANK(H57),ISBLANK(G58),ISBLANK(H59),ISBLANK(I58)),1,IF(OR(H58&gt;MAX(H$1:H57),H58&gt;MAX($B58:G58),H58&gt;MAX(H59:H$101),H58&gt;MAX(I58:$CW58)),1,0))</f>
        <v>0</v>
      </c>
      <c r="DE58">
        <f>IF(OR(ISBLANK(I57),ISBLANK(H58),ISBLANK(I59),ISBLANK(J58)),1,IF(OR(I58&gt;MAX(I$1:I57),I58&gt;MAX($B58:H58),I58&gt;MAX(I59:I$101),I58&gt;MAX(J58:$CW58)),1,0))</f>
        <v>0</v>
      </c>
      <c r="DF58">
        <f>IF(OR(ISBLANK(J57),ISBLANK(I58),ISBLANK(J59),ISBLANK(K58)),1,IF(OR(J58&gt;MAX(J$1:J57),J58&gt;MAX($B58:I58),J58&gt;MAX(J59:J$101),J58&gt;MAX(K58:$CW58)),1,0))</f>
        <v>0</v>
      </c>
      <c r="DG58">
        <f>IF(OR(ISBLANK(K57),ISBLANK(J58),ISBLANK(K59),ISBLANK(L58)),1,IF(OR(K58&gt;MAX(K$1:K57),K58&gt;MAX($B58:J58),K58&gt;MAX(K59:K$101),K58&gt;MAX(L58:$CW58)),1,0))</f>
        <v>0</v>
      </c>
      <c r="DH58">
        <f>IF(OR(ISBLANK(L57),ISBLANK(K58),ISBLANK(L59),ISBLANK(M58)),1,IF(OR(L58&gt;MAX(L$1:L57),L58&gt;MAX($B58:K58),L58&gt;MAX(L59:L$101),L58&gt;MAX(M58:$CW58)),1,0))</f>
        <v>0</v>
      </c>
      <c r="DI58">
        <f>IF(OR(ISBLANK(M57),ISBLANK(L58),ISBLANK(M59),ISBLANK(N58)),1,IF(OR(M58&gt;MAX(M$1:M57),M58&gt;MAX($B58:L58),M58&gt;MAX(M59:M$101),M58&gt;MAX(N58:$CW58)),1,0))</f>
        <v>0</v>
      </c>
      <c r="DJ58">
        <f>IF(OR(ISBLANK(N57),ISBLANK(M58),ISBLANK(N59),ISBLANK(O58)),1,IF(OR(N58&gt;MAX(N$1:N57),N58&gt;MAX($B58:M58),N58&gt;MAX(N59:N$101),N58&gt;MAX(O58:$CW58)),1,0))</f>
        <v>0</v>
      </c>
      <c r="DK58">
        <f>IF(OR(ISBLANK(O57),ISBLANK(N58),ISBLANK(O59),ISBLANK(P58)),1,IF(OR(O58&gt;MAX(O$1:O57),O58&gt;MAX($B58:N58),O58&gt;MAX(O59:O$101),O58&gt;MAX(P58:$CW58)),1,0))</f>
        <v>0</v>
      </c>
      <c r="DL58">
        <f>IF(OR(ISBLANK(P57),ISBLANK(O58),ISBLANK(P59),ISBLANK(Q58)),1,IF(OR(P58&gt;MAX(P$1:P57),P58&gt;MAX($B58:O58),P58&gt;MAX(P59:P$101),P58&gt;MAX(Q58:$CW58)),1,0))</f>
        <v>0</v>
      </c>
      <c r="DM58">
        <f>IF(OR(ISBLANK(Q57),ISBLANK(P58),ISBLANK(Q59),ISBLANK(R58)),1,IF(OR(Q58&gt;MAX(Q$1:Q57),Q58&gt;MAX($B58:P58),Q58&gt;MAX(Q59:Q$101),Q58&gt;MAX(R58:$CW58)),1,0))</f>
        <v>0</v>
      </c>
      <c r="DN58">
        <f>IF(OR(ISBLANK(R57),ISBLANK(Q58),ISBLANK(R59),ISBLANK(S58)),1,IF(OR(R58&gt;MAX(R$1:R57),R58&gt;MAX($B58:Q58),R58&gt;MAX(R59:R$101),R58&gt;MAX(S58:$CW58)),1,0))</f>
        <v>0</v>
      </c>
      <c r="DO58">
        <f>IF(OR(ISBLANK(S57),ISBLANK(R58),ISBLANK(S59),ISBLANK(T58)),1,IF(OR(S58&gt;MAX(S$1:S57),S58&gt;MAX($B58:R58),S58&gt;MAX(S59:S$101),S58&gt;MAX(T58:$CW58)),1,0))</f>
        <v>0</v>
      </c>
      <c r="DP58">
        <f>IF(OR(ISBLANK(T57),ISBLANK(S58),ISBLANK(T59),ISBLANK(U58)),1,IF(OR(T58&gt;MAX(T$1:T57),T58&gt;MAX($B58:S58),T58&gt;MAX(T59:T$101),T58&gt;MAX(U58:$CW58)),1,0))</f>
        <v>0</v>
      </c>
      <c r="DQ58">
        <f>IF(OR(ISBLANK(U57),ISBLANK(T58),ISBLANK(U59),ISBLANK(V58)),1,IF(OR(U58&gt;MAX(U$1:U57),U58&gt;MAX($B58:T58),U58&gt;MAX(U59:U$101),U58&gt;MAX(V58:$CW58)),1,0))</f>
        <v>1</v>
      </c>
      <c r="DR58">
        <f>IF(OR(ISBLANK(V57),ISBLANK(U58),ISBLANK(V59),ISBLANK(W58)),1,IF(OR(V58&gt;MAX(V$1:V57),V58&gt;MAX($B58:U58),V58&gt;MAX(V59:V$101),V58&gt;MAX(W58:$CW58)),1,0))</f>
        <v>0</v>
      </c>
      <c r="DS58">
        <f>IF(OR(ISBLANK(W57),ISBLANK(V58),ISBLANK(W59),ISBLANK(X58)),1,IF(OR(W58&gt;MAX(W$1:W57),W58&gt;MAX($B58:V58),W58&gt;MAX(W59:W$101),W58&gt;MAX(X58:$CW58)),1,0))</f>
        <v>0</v>
      </c>
      <c r="DT58">
        <f>IF(OR(ISBLANK(X57),ISBLANK(W58),ISBLANK(X59),ISBLANK(Y58)),1,IF(OR(X58&gt;MAX(X$1:X57),X58&gt;MAX($B58:W58),X58&gt;MAX(X59:X$101),X58&gt;MAX(Y58:$CW58)),1,0))</f>
        <v>0</v>
      </c>
      <c r="DU58">
        <f>IF(OR(ISBLANK(Y57),ISBLANK(X58),ISBLANK(Y59),ISBLANK(Z58)),1,IF(OR(Y58&gt;MAX(Y$1:Y57),Y58&gt;MAX($B58:X58),Y58&gt;MAX(Y59:Y$101),Y58&gt;MAX(Z58:$CW58)),1,0))</f>
        <v>0</v>
      </c>
      <c r="DV58">
        <f>IF(OR(ISBLANK(Z57),ISBLANK(Y58),ISBLANK(Z59),ISBLANK(AA58)),1,IF(OR(Z58&gt;MAX(Z$1:Z57),Z58&gt;MAX($B58:Y58),Z58&gt;MAX(Z59:Z$101),Z58&gt;MAX(AA58:$CW58)),1,0))</f>
        <v>0</v>
      </c>
      <c r="DW58">
        <f>IF(OR(ISBLANK(AA57),ISBLANK(Z58),ISBLANK(AA59),ISBLANK(AB58)),1,IF(OR(AA58&gt;MAX(AA$1:AA57),AA58&gt;MAX($B58:Z58),AA58&gt;MAX(AA59:AA$101),AA58&gt;MAX(AB58:$CW58)),1,0))</f>
        <v>0</v>
      </c>
      <c r="DX58">
        <f>IF(OR(ISBLANK(AB57),ISBLANK(AA58),ISBLANK(AB59),ISBLANK(AC58)),1,IF(OR(AB58&gt;MAX(AB$1:AB57),AB58&gt;MAX($B58:AA58),AB58&gt;MAX(AB59:AB$101),AB58&gt;MAX(AC58:$CW58)),1,0))</f>
        <v>0</v>
      </c>
      <c r="DY58">
        <f>IF(OR(ISBLANK(AC57),ISBLANK(AB58),ISBLANK(AC59),ISBLANK(AD58)),1,IF(OR(AC58&gt;MAX(AC$1:AC57),AC58&gt;MAX($B58:AB58),AC58&gt;MAX(AC59:AC$101),AC58&gt;MAX(AD58:$CW58)),1,0))</f>
        <v>0</v>
      </c>
      <c r="DZ58">
        <f>IF(OR(ISBLANK(AD57),ISBLANK(AC58),ISBLANK(AD59),ISBLANK(AE58)),1,IF(OR(AD58&gt;MAX(AD$1:AD57),AD58&gt;MAX($B58:AC58),AD58&gt;MAX(AD59:AD$101),AD58&gt;MAX(AE58:$CW58)),1,0))</f>
        <v>0</v>
      </c>
      <c r="EA58">
        <f>IF(OR(ISBLANK(AE57),ISBLANK(AD58),ISBLANK(AE59),ISBLANK(AF58)),1,IF(OR(AE58&gt;MAX(AE$1:AE57),AE58&gt;MAX($B58:AD58),AE58&gt;MAX(AE59:AE$101),AE58&gt;MAX(AF58:$CW58)),1,0))</f>
        <v>0</v>
      </c>
      <c r="EB58">
        <f>IF(OR(ISBLANK(AF57),ISBLANK(AE58),ISBLANK(AF59),ISBLANK(AG58)),1,IF(OR(AF58&gt;MAX(AF$1:AF57),AF58&gt;MAX($B58:AE58),AF58&gt;MAX(AF59:AF$101),AF58&gt;MAX(AG58:$CW58)),1,0))</f>
        <v>0</v>
      </c>
      <c r="EC58">
        <f>IF(OR(ISBLANK(AG57),ISBLANK(AF58),ISBLANK(AG59),ISBLANK(AH58)),1,IF(OR(AG58&gt;MAX(AG$1:AG57),AG58&gt;MAX($B58:AF58),AG58&gt;MAX(AG59:AG$101),AG58&gt;MAX(AH58:$CW58)),1,0))</f>
        <v>0</v>
      </c>
      <c r="ED58">
        <f>IF(OR(ISBLANK(AH57),ISBLANK(AG58),ISBLANK(AH59),ISBLANK(AI58)),1,IF(OR(AH58&gt;MAX(AH$1:AH57),AH58&gt;MAX($B58:AG58),AH58&gt;MAX(AH59:AH$101),AH58&gt;MAX(AI58:$CW58)),1,0))</f>
        <v>0</v>
      </c>
      <c r="EE58">
        <f>IF(OR(ISBLANK(AI57),ISBLANK(AH58),ISBLANK(AI59),ISBLANK(AJ58)),1,IF(OR(AI58&gt;MAX(AI$1:AI57),AI58&gt;MAX($B58:AH58),AI58&gt;MAX(AI59:AI$101),AI58&gt;MAX(AJ58:$CW58)),1,0))</f>
        <v>0</v>
      </c>
      <c r="EF58">
        <f>IF(OR(ISBLANK(AJ57),ISBLANK(AI58),ISBLANK(AJ59),ISBLANK(AK58)),1,IF(OR(AJ58&gt;MAX(AJ$1:AJ57),AJ58&gt;MAX($B58:AI58),AJ58&gt;MAX(AJ59:AJ$101),AJ58&gt;MAX(AK58:$CW58)),1,0))</f>
        <v>0</v>
      </c>
      <c r="EG58">
        <f>IF(OR(ISBLANK(AK57),ISBLANK(AJ58),ISBLANK(AK59),ISBLANK(AL58)),1,IF(OR(AK58&gt;MAX(AK$1:AK57),AK58&gt;MAX($B58:AJ58),AK58&gt;MAX(AK59:AK$101),AK58&gt;MAX(AL58:$CW58)),1,0))</f>
        <v>0</v>
      </c>
      <c r="EH58">
        <f>IF(OR(ISBLANK(AL57),ISBLANK(AK58),ISBLANK(AL59),ISBLANK(AM58)),1,IF(OR(AL58&gt;MAX(AL$1:AL57),AL58&gt;MAX($B58:AK58),AL58&gt;MAX(AL59:AL$101),AL58&gt;MAX(AM58:$CW58)),1,0))</f>
        <v>0</v>
      </c>
      <c r="EI58">
        <f>IF(OR(ISBLANK(AM57),ISBLANK(AL58),ISBLANK(AM59),ISBLANK(AN58)),1,IF(OR(AM58&gt;MAX(AM$1:AM57),AM58&gt;MAX($B58:AL58),AM58&gt;MAX(AM59:AM$101),AM58&gt;MAX(AN58:$CW58)),1,0))</f>
        <v>0</v>
      </c>
      <c r="EJ58">
        <f>IF(OR(ISBLANK(AN57),ISBLANK(AM58),ISBLANK(AN59),ISBLANK(AO58)),1,IF(OR(AN58&gt;MAX(AN$1:AN57),AN58&gt;MAX($B58:AM58),AN58&gt;MAX(AN59:AN$101),AN58&gt;MAX(AO58:$CW58)),1,0))</f>
        <v>0</v>
      </c>
      <c r="EK58">
        <f>IF(OR(ISBLANK(AO57),ISBLANK(AN58),ISBLANK(AO59),ISBLANK(AP58)),1,IF(OR(AO58&gt;MAX(AO$1:AO57),AO58&gt;MAX($B58:AN58),AO58&gt;MAX(AO59:AO$101),AO58&gt;MAX(AP58:$CW58)),1,0))</f>
        <v>0</v>
      </c>
      <c r="EL58">
        <f>IF(OR(ISBLANK(AP57),ISBLANK(AO58),ISBLANK(AP59),ISBLANK(AQ58)),1,IF(OR(AP58&gt;MAX(AP$1:AP57),AP58&gt;MAX($B58:AO58),AP58&gt;MAX(AP59:AP$101),AP58&gt;MAX(AQ58:$CW58)),1,0))</f>
        <v>0</v>
      </c>
      <c r="EM58">
        <f>IF(OR(ISBLANK(AQ57),ISBLANK(AP58),ISBLANK(AQ59),ISBLANK(AR58)),1,IF(OR(AQ58&gt;MAX(AQ$1:AQ57),AQ58&gt;MAX($B58:AP58),AQ58&gt;MAX(AQ59:AQ$101),AQ58&gt;MAX(AR58:$CW58)),1,0))</f>
        <v>0</v>
      </c>
      <c r="EN58">
        <f>IF(OR(ISBLANK(AR57),ISBLANK(AQ58),ISBLANK(AR59),ISBLANK(AS58)),1,IF(OR(AR58&gt;MAX(AR$1:AR57),AR58&gt;MAX($B58:AQ58),AR58&gt;MAX(AR59:AR$101),AR58&gt;MAX(AS58:$CW58)),1,0))</f>
        <v>1</v>
      </c>
      <c r="EO58">
        <f>IF(OR(ISBLANK(AS57),ISBLANK(AR58),ISBLANK(AS59),ISBLANK(AT58)),1,IF(OR(AS58&gt;MAX(AS$1:AS57),AS58&gt;MAX($B58:AR58),AS58&gt;MAX(AS59:AS$101),AS58&gt;MAX(AT58:$CW58)),1,0))</f>
        <v>0</v>
      </c>
      <c r="EP58">
        <f>IF(OR(ISBLANK(AT57),ISBLANK(AS58),ISBLANK(AT59),ISBLANK(AU58)),1,IF(OR(AT58&gt;MAX(AT$1:AT57),AT58&gt;MAX($B58:AS58),AT58&gt;MAX(AT59:AT$101),AT58&gt;MAX(AU58:$CW58)),1,0))</f>
        <v>0</v>
      </c>
      <c r="EQ58">
        <f>IF(OR(ISBLANK(AU57),ISBLANK(AT58),ISBLANK(AU59),ISBLANK(AV58)),1,IF(OR(AU58&gt;MAX(AU$1:AU57),AU58&gt;MAX($B58:AT58),AU58&gt;MAX(AU59:AU$101),AU58&gt;MAX(AV58:$CW58)),1,0))</f>
        <v>1</v>
      </c>
      <c r="ER58">
        <f>IF(OR(ISBLANK(AV57),ISBLANK(AU58),ISBLANK(AV59),ISBLANK(AW58)),1,IF(OR(AV58&gt;MAX(AV$1:AV57),AV58&gt;MAX($B58:AU58),AV58&gt;MAX(AV59:AV$101),AV58&gt;MAX(AW58:$CW58)),1,0))</f>
        <v>0</v>
      </c>
      <c r="ES58">
        <f>IF(OR(ISBLANK(AW57),ISBLANK(AV58),ISBLANK(AW59),ISBLANK(AX58)),1,IF(OR(AW58&gt;MAX(AW$1:AW57),AW58&gt;MAX($B58:AV58),AW58&gt;MAX(AW59:AW$101),AW58&gt;MAX(AX58:$CW58)),1,0))</f>
        <v>0</v>
      </c>
      <c r="ET58">
        <f>IF(OR(ISBLANK(AX57),ISBLANK(AW58),ISBLANK(AX59),ISBLANK(AY58)),1,IF(OR(AX58&gt;MAX(AX$1:AX57),AX58&gt;MAX($B58:AW58),AX58&gt;MAX(AX59:AX$101),AX58&gt;MAX(AY58:$CW58)),1,0))</f>
        <v>0</v>
      </c>
      <c r="EU58">
        <f>IF(OR(ISBLANK(AY57),ISBLANK(AX58),ISBLANK(AY59),ISBLANK(AZ58)),1,IF(OR(AY58&gt;MAX(AY$1:AY57),AY58&gt;MAX($B58:AX58),AY58&gt;MAX(AY59:AY$101),AY58&gt;MAX(AZ58:$CW58)),1,0))</f>
        <v>0</v>
      </c>
      <c r="EV58">
        <f>IF(OR(ISBLANK(AZ57),ISBLANK(AY58),ISBLANK(AZ59),ISBLANK(BA58)),1,IF(OR(AZ58&gt;MAX(AZ$1:AZ57),AZ58&gt;MAX($B58:AY58),AZ58&gt;MAX(AZ59:AZ$101),AZ58&gt;MAX(BA58:$CW58)),1,0))</f>
        <v>0</v>
      </c>
      <c r="EW58">
        <f>IF(OR(ISBLANK(BA57),ISBLANK(AZ58),ISBLANK(BA59),ISBLANK(BB58)),1,IF(OR(BA58&gt;MAX(BA$1:BA57),BA58&gt;MAX($B58:AZ58),BA58&gt;MAX(BA59:BA$101),BA58&gt;MAX(BB58:$CW58)),1,0))</f>
        <v>0</v>
      </c>
      <c r="EX58">
        <f>IF(OR(ISBLANK(BB57),ISBLANK(BA58),ISBLANK(BB59),ISBLANK(BC58)),1,IF(OR(BB58&gt;MAX(BB$1:BB57),BB58&gt;MAX($B58:BA58),BB58&gt;MAX(BB59:BB$101),BB58&gt;MAX(BC58:$CW58)),1,0))</f>
        <v>0</v>
      </c>
      <c r="EY58">
        <f>IF(OR(ISBLANK(BC57),ISBLANK(BB58),ISBLANK(BC59),ISBLANK(BD58)),1,IF(OR(BC58&gt;MAX(BC$1:BC57),BC58&gt;MAX($B58:BB58),BC58&gt;MAX(BC59:BC$101),BC58&gt;MAX(BD58:$CW58)),1,0))</f>
        <v>0</v>
      </c>
      <c r="EZ58">
        <f>IF(OR(ISBLANK(BD57),ISBLANK(BC58),ISBLANK(BD59),ISBLANK(BE58)),1,IF(OR(BD58&gt;MAX(BD$1:BD57),BD58&gt;MAX($B58:BC58),BD58&gt;MAX(BD59:BD$101),BD58&gt;MAX(BE58:$CW58)),1,0))</f>
        <v>0</v>
      </c>
      <c r="FA58">
        <f>IF(OR(ISBLANK(BE57),ISBLANK(BD58),ISBLANK(BE59),ISBLANK(BF58)),1,IF(OR(BE58&gt;MAX(BE$1:BE57),BE58&gt;MAX($B58:BD58),BE58&gt;MAX(BE59:BE$101),BE58&gt;MAX(BF58:$CW58)),1,0))</f>
        <v>0</v>
      </c>
      <c r="FB58">
        <f>IF(OR(ISBLANK(BF57),ISBLANK(BE58),ISBLANK(BF59),ISBLANK(BG58)),1,IF(OR(BF58&gt;MAX(BF$1:BF57),BF58&gt;MAX($B58:BE58),BF58&gt;MAX(BF59:BF$101),BF58&gt;MAX(BG58:$CW58)),1,0))</f>
        <v>0</v>
      </c>
      <c r="FC58">
        <f>IF(OR(ISBLANK(BG57),ISBLANK(BF58),ISBLANK(BG59),ISBLANK(BH58)),1,IF(OR(BG58&gt;MAX(BG$1:BG57),BG58&gt;MAX($B58:BF58),BG58&gt;MAX(BG59:BG$101),BG58&gt;MAX(BH58:$CW58)),1,0))</f>
        <v>0</v>
      </c>
      <c r="FD58">
        <f>IF(OR(ISBLANK(BH57),ISBLANK(BG58),ISBLANK(BH59),ISBLANK(BI58)),1,IF(OR(BH58&gt;MAX(BH$1:BH57),BH58&gt;MAX($B58:BG58),BH58&gt;MAX(BH59:BH$101),BH58&gt;MAX(BI58:$CW58)),1,0))</f>
        <v>0</v>
      </c>
      <c r="FE58">
        <f>IF(OR(ISBLANK(BI57),ISBLANK(BH58),ISBLANK(BI59),ISBLANK(BJ58)),1,IF(OR(BI58&gt;MAX(BI$1:BI57),BI58&gt;MAX($B58:BH58),BI58&gt;MAX(BI59:BI$101),BI58&gt;MAX(BJ58:$CW58)),1,0))</f>
        <v>0</v>
      </c>
      <c r="FF58">
        <f>IF(OR(ISBLANK(BJ57),ISBLANK(BI58),ISBLANK(BJ59),ISBLANK(BK58)),1,IF(OR(BJ58&gt;MAX(BJ$1:BJ57),BJ58&gt;MAX($B58:BI58),BJ58&gt;MAX(BJ59:BJ$101),BJ58&gt;MAX(BK58:$CW58)),1,0))</f>
        <v>0</v>
      </c>
      <c r="FG58">
        <f>IF(OR(ISBLANK(BK57),ISBLANK(BJ58),ISBLANK(BK59),ISBLANK(BL58)),1,IF(OR(BK58&gt;MAX(BK$1:BK57),BK58&gt;MAX($B58:BJ58),BK58&gt;MAX(BK59:BK$101),BK58&gt;MAX(BL58:$CW58)),1,0))</f>
        <v>0</v>
      </c>
      <c r="FH58">
        <f>IF(OR(ISBLANK(BL57),ISBLANK(BK58),ISBLANK(BL59),ISBLANK(BM58)),1,IF(OR(BL58&gt;MAX(BL$1:BL57),BL58&gt;MAX($B58:BK58),BL58&gt;MAX(BL59:BL$101),BL58&gt;MAX(BM58:$CW58)),1,0))</f>
        <v>0</v>
      </c>
      <c r="FI58">
        <f>IF(OR(ISBLANK(BM57),ISBLANK(BL58),ISBLANK(BM59),ISBLANK(BN58)),1,IF(OR(BM58&gt;MAX(BM$1:BM57),BM58&gt;MAX($B58:BL58),BM58&gt;MAX(BM59:BM$101),BM58&gt;MAX(BN58:$CW58)),1,0))</f>
        <v>0</v>
      </c>
      <c r="FJ58">
        <f>IF(OR(ISBLANK(BN57),ISBLANK(BM58),ISBLANK(BN59),ISBLANK(BO58)),1,IF(OR(BN58&gt;MAX(BN$1:BN57),BN58&gt;MAX($B58:BM58),BN58&gt;MAX(BN59:BN$101),BN58&gt;MAX(BO58:$CW58)),1,0))</f>
        <v>1</v>
      </c>
      <c r="FK58">
        <f>IF(OR(ISBLANK(BO57),ISBLANK(BN58),ISBLANK(BO59),ISBLANK(BP58)),1,IF(OR(BO58&gt;MAX(BO$1:BO57),BO58&gt;MAX($B58:BN58),BO58&gt;MAX(BO59:BO$101),BO58&gt;MAX(BP58:$CW58)),1,0))</f>
        <v>0</v>
      </c>
      <c r="FL58">
        <f>IF(OR(ISBLANK(BP57),ISBLANK(BO58),ISBLANK(BP59),ISBLANK(BQ58)),1,IF(OR(BP58&gt;MAX(BP$1:BP57),BP58&gt;MAX($B58:BO58),BP58&gt;MAX(BP59:BP$101),BP58&gt;MAX(BQ58:$CW58)),1,0))</f>
        <v>0</v>
      </c>
      <c r="FM58">
        <f>IF(OR(ISBLANK(BQ57),ISBLANK(BP58),ISBLANK(BQ59),ISBLANK(BR58)),1,IF(OR(BQ58&gt;MAX(BQ$1:BQ57),BQ58&gt;MAX($B58:BP58),BQ58&gt;MAX(BQ59:BQ$101),BQ58&gt;MAX(BR58:$CW58)),1,0))</f>
        <v>0</v>
      </c>
      <c r="FN58">
        <f>IF(OR(ISBLANK(BR57),ISBLANK(BQ58),ISBLANK(BR59),ISBLANK(BS58)),1,IF(OR(BR58&gt;MAX(BR$1:BR57),BR58&gt;MAX($B58:BQ58),BR58&gt;MAX(BR59:BR$101),BR58&gt;MAX(BS58:$CW58)),1,0))</f>
        <v>0</v>
      </c>
      <c r="FO58">
        <f>IF(OR(ISBLANK(BS57),ISBLANK(BR58),ISBLANK(BS59),ISBLANK(BT58)),1,IF(OR(BS58&gt;MAX(BS$1:BS57),BS58&gt;MAX($B58:BR58),BS58&gt;MAX(BS59:BS$101),BS58&gt;MAX(BT58:$CW58)),1,0))</f>
        <v>0</v>
      </c>
      <c r="FP58">
        <f>IF(OR(ISBLANK(BT57),ISBLANK(BS58),ISBLANK(BT59),ISBLANK(BU58)),1,IF(OR(BT58&gt;MAX(BT$1:BT57),BT58&gt;MAX($B58:BS58),BT58&gt;MAX(BT59:BT$101),BT58&gt;MAX(BU58:$CW58)),1,0))</f>
        <v>0</v>
      </c>
      <c r="FQ58">
        <f>IF(OR(ISBLANK(BU57),ISBLANK(BT58),ISBLANK(BU59),ISBLANK(BV58)),1,IF(OR(BU58&gt;MAX(BU$1:BU57),BU58&gt;MAX($B58:BT58),BU58&gt;MAX(BU59:BU$101),BU58&gt;MAX(BV58:$CW58)),1,0))</f>
        <v>0</v>
      </c>
      <c r="FR58">
        <f>IF(OR(ISBLANK(BV57),ISBLANK(BU58),ISBLANK(BV59),ISBLANK(BW58)),1,IF(OR(BV58&gt;MAX(BV$1:BV57),BV58&gt;MAX($B58:BU58),BV58&gt;MAX(BV59:BV$101),BV58&gt;MAX(BW58:$CW58)),1,0))</f>
        <v>0</v>
      </c>
      <c r="FS58">
        <f>IF(OR(ISBLANK(BW57),ISBLANK(BV58),ISBLANK(BW59),ISBLANK(BX58)),1,IF(OR(BW58&gt;MAX(BW$1:BW57),BW58&gt;MAX($B58:BV58),BW58&gt;MAX(BW59:BW$101),BW58&gt;MAX(BX58:$CW58)),1,0))</f>
        <v>0</v>
      </c>
      <c r="FT58">
        <f>IF(OR(ISBLANK(BX57),ISBLANK(BW58),ISBLANK(BX59),ISBLANK(BY58)),1,IF(OR(BX58&gt;MAX(BX$1:BX57),BX58&gt;MAX($B58:BW58),BX58&gt;MAX(BX59:BX$101),BX58&gt;MAX(BY58:$CW58)),1,0))</f>
        <v>0</v>
      </c>
      <c r="FU58">
        <f>IF(OR(ISBLANK(BY57),ISBLANK(BX58),ISBLANK(BY59),ISBLANK(BZ58)),1,IF(OR(BY58&gt;MAX(BY$1:BY57),BY58&gt;MAX($B58:BX58),BY58&gt;MAX(BY59:BY$101),BY58&gt;MAX(BZ58:$CW58)),1,0))</f>
        <v>0</v>
      </c>
      <c r="FV58">
        <f>IF(OR(ISBLANK(BZ57),ISBLANK(BY58),ISBLANK(BZ59),ISBLANK(CA58)),1,IF(OR(BZ58&gt;MAX(BZ$1:BZ57),BZ58&gt;MAX($B58:BY58),BZ58&gt;MAX(BZ59:BZ$101),BZ58&gt;MAX(CA58:$CW58)),1,0))</f>
        <v>0</v>
      </c>
      <c r="FW58">
        <f>IF(OR(ISBLANK(CA57),ISBLANK(BZ58),ISBLANK(CA59),ISBLANK(CB58)),1,IF(OR(CA58&gt;MAX(CA$1:CA57),CA58&gt;MAX($B58:BZ58),CA58&gt;MAX(CA59:CA$101),CA58&gt;MAX(CB58:$CW58)),1,0))</f>
        <v>0</v>
      </c>
      <c r="FX58">
        <f>IF(OR(ISBLANK(CB57),ISBLANK(CA58),ISBLANK(CB59),ISBLANK(CC58)),1,IF(OR(CB58&gt;MAX(CB$1:CB57),CB58&gt;MAX($B58:CA58),CB58&gt;MAX(CB59:CB$101),CB58&gt;MAX(CC58:$CW58)),1,0))</f>
        <v>0</v>
      </c>
      <c r="FY58">
        <f>IF(OR(ISBLANK(CC57),ISBLANK(CB58),ISBLANK(CC59),ISBLANK(CD58)),1,IF(OR(CC58&gt;MAX(CC$1:CC57),CC58&gt;MAX($B58:CB58),CC58&gt;MAX(CC59:CC$101),CC58&gt;MAX(CD58:$CW58)),1,0))</f>
        <v>0</v>
      </c>
      <c r="FZ58">
        <f>IF(OR(ISBLANK(CD57),ISBLANK(CC58),ISBLANK(CD59),ISBLANK(CE58)),1,IF(OR(CD58&gt;MAX(CD$1:CD57),CD58&gt;MAX($B58:CC58),CD58&gt;MAX(CD59:CD$101),CD58&gt;MAX(CE58:$CW58)),1,0))</f>
        <v>0</v>
      </c>
      <c r="GA58">
        <f>IF(OR(ISBLANK(CE57),ISBLANK(CD58),ISBLANK(CE59),ISBLANK(CF58)),1,IF(OR(CE58&gt;MAX(CE$1:CE57),CE58&gt;MAX($B58:CD58),CE58&gt;MAX(CE59:CE$101),CE58&gt;MAX(CF58:$CW58)),1,0))</f>
        <v>0</v>
      </c>
      <c r="GB58">
        <f>IF(OR(ISBLANK(CF57),ISBLANK(CE58),ISBLANK(CF59),ISBLANK(CG58)),1,IF(OR(CF58&gt;MAX(CF$1:CF57),CF58&gt;MAX($B58:CE58),CF58&gt;MAX(CF59:CF$101),CF58&gt;MAX(CG58:$CW58)),1,0))</f>
        <v>0</v>
      </c>
      <c r="GC58">
        <f>IF(OR(ISBLANK(CG57),ISBLANK(CF58),ISBLANK(CG59),ISBLANK(CH58)),1,IF(OR(CG58&gt;MAX(CG$1:CG57),CG58&gt;MAX($B58:CF58),CG58&gt;MAX(CG59:CG$101),CG58&gt;MAX(CH58:$CW58)),1,0))</f>
        <v>0</v>
      </c>
      <c r="GD58">
        <f>IF(OR(ISBLANK(CH57),ISBLANK(CG58),ISBLANK(CH59),ISBLANK(CI58)),1,IF(OR(CH58&gt;MAX(CH$1:CH57),CH58&gt;MAX($B58:CG58),CH58&gt;MAX(CH59:CH$101),CH58&gt;MAX(CI58:$CW58)),1,0))</f>
        <v>0</v>
      </c>
      <c r="GE58">
        <f>IF(OR(ISBLANK(CI57),ISBLANK(CH58),ISBLANK(CI59),ISBLANK(CJ58)),1,IF(OR(CI58&gt;MAX(CI$1:CI57),CI58&gt;MAX($B58:CH58),CI58&gt;MAX(CI59:CI$101),CI58&gt;MAX(CJ58:$CW58)),1,0))</f>
        <v>0</v>
      </c>
      <c r="GF58">
        <f>IF(OR(ISBLANK(CJ57),ISBLANK(CI58),ISBLANK(CJ59),ISBLANK(CK58)),1,IF(OR(CJ58&gt;MAX(CJ$1:CJ57),CJ58&gt;MAX($B58:CI58),CJ58&gt;MAX(CJ59:CJ$101),CJ58&gt;MAX(CK58:$CW58)),1,0))</f>
        <v>0</v>
      </c>
      <c r="GG58">
        <f>IF(OR(ISBLANK(CK57),ISBLANK(CJ58),ISBLANK(CK59),ISBLANK(CL58)),1,IF(OR(CK58&gt;MAX(CK$1:CK57),CK58&gt;MAX($B58:CJ58),CK58&gt;MAX(CK59:CK$101),CK58&gt;MAX(CL58:$CW58)),1,0))</f>
        <v>0</v>
      </c>
      <c r="GH58">
        <f>IF(OR(ISBLANK(CL57),ISBLANK(CK58),ISBLANK(CL59),ISBLANK(CM58)),1,IF(OR(CL58&gt;MAX(CL$1:CL57),CL58&gt;MAX($B58:CK58),CL58&gt;MAX(CL59:CL$101),CL58&gt;MAX(CM58:$CW58)),1,0))</f>
        <v>0</v>
      </c>
      <c r="GI58">
        <f>IF(OR(ISBLANK(CM57),ISBLANK(CL58),ISBLANK(CM59),ISBLANK(CN58)),1,IF(OR(CM58&gt;MAX(CM$1:CM57),CM58&gt;MAX($B58:CL58),CM58&gt;MAX(CM59:CM$101),CM58&gt;MAX(CN58:$CW58)),1,0))</f>
        <v>0</v>
      </c>
      <c r="GJ58">
        <f>IF(OR(ISBLANK(CN57),ISBLANK(CM58),ISBLANK(CN59),ISBLANK(CO58)),1,IF(OR(CN58&gt;MAX(CN$1:CN57),CN58&gt;MAX($B58:CM58),CN58&gt;MAX(CN59:CN$101),CN58&gt;MAX(CO58:$CW58)),1,0))</f>
        <v>1</v>
      </c>
      <c r="GK58">
        <f>IF(OR(ISBLANK(CO57),ISBLANK(CN58),ISBLANK(CO59),ISBLANK(CP58)),1,IF(OR(CO58&gt;MAX(CO$1:CO57),CO58&gt;MAX($B58:CN58),CO58&gt;MAX(CO59:CO$101),CO58&gt;MAX(CP58:$CW58)),1,0))</f>
        <v>0</v>
      </c>
      <c r="GL58">
        <f>IF(OR(ISBLANK(CP57),ISBLANK(CO58),ISBLANK(CP59),ISBLANK(CQ58)),1,IF(OR(CP58&gt;MAX(CP$1:CP57),CP58&gt;MAX($B58:CO58),CP58&gt;MAX(CP59:CP$101),CP58&gt;MAX(CQ58:$CW58)),1,0))</f>
        <v>0</v>
      </c>
      <c r="GM58">
        <f>IF(OR(ISBLANK(CQ57),ISBLANK(CP58),ISBLANK(CQ59),ISBLANK(CR58)),1,IF(OR(CQ58&gt;MAX(CQ$1:CQ57),CQ58&gt;MAX($B58:CP58),CQ58&gt;MAX(CQ59:CQ$101),CQ58&gt;MAX(CR58:$CW58)),1,0))</f>
        <v>0</v>
      </c>
      <c r="GN58">
        <f>IF(OR(ISBLANK(CR57),ISBLANK(CQ58),ISBLANK(CR59),ISBLANK(CS58)),1,IF(OR(CR58&gt;MAX(CR$1:CR57),CR58&gt;MAX($B58:CQ58),CR58&gt;MAX(CR59:CR$101),CR58&gt;MAX(CS58:$CW58)),1,0))</f>
        <v>0</v>
      </c>
      <c r="GO58">
        <f>IF(OR(ISBLANK(CS57),ISBLANK(CR58),ISBLANK(CS59),ISBLANK(CT58)),1,IF(OR(CS58&gt;MAX(CS$1:CS57),CS58&gt;MAX($B58:CR58),CS58&gt;MAX(CS59:CS$101),CS58&gt;MAX(CT58:$CW58)),1,0))</f>
        <v>0</v>
      </c>
      <c r="GP58">
        <f>IF(OR(ISBLANK(CT57),ISBLANK(CS58),ISBLANK(CT59),ISBLANK(CU58)),1,IF(OR(CT58&gt;MAX(CT$1:CT57),CT58&gt;MAX($B58:CS58),CT58&gt;MAX(CT59:CT$101),CT58&gt;MAX(CU58:$CW58)),1,0))</f>
        <v>0</v>
      </c>
      <c r="GQ58">
        <f>IF(OR(ISBLANK(CU57),ISBLANK(CT58),ISBLANK(CU59),ISBLANK(CV58)),1,IF(OR(CU58&gt;MAX(CU$1:CU57),CU58&gt;MAX($B58:CT58),CU58&gt;MAX(CU59:CU$101),CU58&gt;MAX(CV58:$CW58)),1,0))</f>
        <v>0</v>
      </c>
      <c r="GR58">
        <f>IF(OR(ISBLANK(CV57),ISBLANK(CU58),ISBLANK(CV59),ISBLANK(CW58)),1,IF(OR(CV58&gt;MAX(CV$1:CV57),CV58&gt;MAX($B58:CU58),CV58&gt;MAX(CV59:CV$101),CV58&gt;MAX(CW58:$CW58)),1,0))</f>
        <v>0</v>
      </c>
      <c r="GS58">
        <f>IF(OR(ISBLANK(CW57),ISBLANK(CV58),ISBLANK(CW59),ISBLANK(CX58)),1,IF(OR(CW58&gt;MAX(CW$1:CW57),CW58&gt;MAX($B58:CV58),CW58&gt;MAX(CW59:CW$101),CW58&gt;MAX($CW58:CX58)),1,0))</f>
        <v>1</v>
      </c>
    </row>
    <row r="59" spans="1:201" ht="17" x14ac:dyDescent="0.25">
      <c r="A59" s="1" t="s">
        <v>57</v>
      </c>
      <c r="C59">
        <f t="shared" si="98"/>
        <v>4</v>
      </c>
      <c r="D59">
        <f t="shared" si="0"/>
        <v>1</v>
      </c>
      <c r="E59">
        <f t="shared" si="1"/>
        <v>3</v>
      </c>
      <c r="F59">
        <f t="shared" si="2"/>
        <v>6</v>
      </c>
      <c r="G59">
        <f t="shared" si="3"/>
        <v>1</v>
      </c>
      <c r="H59">
        <f t="shared" si="4"/>
        <v>5</v>
      </c>
      <c r="I59">
        <f t="shared" si="5"/>
        <v>1</v>
      </c>
      <c r="J59">
        <f t="shared" si="6"/>
        <v>3</v>
      </c>
      <c r="K59">
        <f t="shared" si="7"/>
        <v>3</v>
      </c>
      <c r="L59">
        <f t="shared" si="8"/>
        <v>1</v>
      </c>
      <c r="M59">
        <f t="shared" si="9"/>
        <v>4</v>
      </c>
      <c r="N59">
        <f t="shared" si="10"/>
        <v>1</v>
      </c>
      <c r="O59">
        <f t="shared" si="11"/>
        <v>5</v>
      </c>
      <c r="P59">
        <f t="shared" si="12"/>
        <v>1</v>
      </c>
      <c r="Q59">
        <f t="shared" si="13"/>
        <v>2</v>
      </c>
      <c r="R59">
        <f t="shared" si="14"/>
        <v>3</v>
      </c>
      <c r="S59">
        <f t="shared" si="15"/>
        <v>3</v>
      </c>
      <c r="T59">
        <f t="shared" si="16"/>
        <v>3</v>
      </c>
      <c r="U59">
        <f t="shared" si="17"/>
        <v>8</v>
      </c>
      <c r="V59">
        <f t="shared" si="18"/>
        <v>3</v>
      </c>
      <c r="W59">
        <f t="shared" si="19"/>
        <v>4</v>
      </c>
      <c r="X59">
        <f t="shared" si="20"/>
        <v>8</v>
      </c>
      <c r="Y59">
        <f t="shared" si="21"/>
        <v>8</v>
      </c>
      <c r="Z59">
        <f t="shared" si="22"/>
        <v>6</v>
      </c>
      <c r="AA59">
        <f t="shared" si="23"/>
        <v>3</v>
      </c>
      <c r="AB59">
        <f t="shared" si="24"/>
        <v>8</v>
      </c>
      <c r="AC59">
        <f t="shared" si="25"/>
        <v>3</v>
      </c>
      <c r="AD59">
        <f t="shared" si="26"/>
        <v>7</v>
      </c>
      <c r="AE59">
        <f t="shared" si="27"/>
        <v>3</v>
      </c>
      <c r="AF59">
        <f t="shared" si="28"/>
        <v>3</v>
      </c>
      <c r="AG59">
        <f t="shared" si="29"/>
        <v>7</v>
      </c>
      <c r="AH59">
        <f t="shared" si="30"/>
        <v>7</v>
      </c>
      <c r="AI59">
        <f t="shared" si="31"/>
        <v>8</v>
      </c>
      <c r="AJ59">
        <f t="shared" si="32"/>
        <v>5</v>
      </c>
      <c r="AK59">
        <f t="shared" si="33"/>
        <v>8</v>
      </c>
      <c r="AL59">
        <f t="shared" si="34"/>
        <v>5</v>
      </c>
      <c r="AM59">
        <f t="shared" si="35"/>
        <v>7</v>
      </c>
      <c r="AN59">
        <f t="shared" si="36"/>
        <v>5</v>
      </c>
      <c r="AO59">
        <f t="shared" si="37"/>
        <v>7</v>
      </c>
      <c r="AP59">
        <f t="shared" si="38"/>
        <v>5</v>
      </c>
      <c r="AQ59">
        <f t="shared" si="39"/>
        <v>7</v>
      </c>
      <c r="AR59">
        <f t="shared" si="40"/>
        <v>7</v>
      </c>
      <c r="AS59">
        <f t="shared" si="41"/>
        <v>5</v>
      </c>
      <c r="AT59">
        <f t="shared" si="42"/>
        <v>6</v>
      </c>
      <c r="AU59">
        <f t="shared" si="43"/>
        <v>7</v>
      </c>
      <c r="AV59">
        <f t="shared" si="44"/>
        <v>8</v>
      </c>
      <c r="AW59">
        <f t="shared" si="45"/>
        <v>6</v>
      </c>
      <c r="AX59">
        <f t="shared" si="46"/>
        <v>9</v>
      </c>
      <c r="AY59">
        <f t="shared" si="47"/>
        <v>5</v>
      </c>
      <c r="AZ59">
        <f t="shared" si="48"/>
        <v>7</v>
      </c>
      <c r="BA59">
        <f t="shared" si="49"/>
        <v>6</v>
      </c>
      <c r="BB59">
        <f t="shared" si="50"/>
        <v>8</v>
      </c>
      <c r="BC59">
        <f t="shared" si="51"/>
        <v>5</v>
      </c>
      <c r="BD59">
        <f t="shared" si="52"/>
        <v>7</v>
      </c>
      <c r="BE59">
        <f t="shared" si="53"/>
        <v>5</v>
      </c>
      <c r="BF59">
        <f t="shared" si="54"/>
        <v>7</v>
      </c>
      <c r="BG59">
        <f t="shared" si="55"/>
        <v>6</v>
      </c>
      <c r="BH59">
        <f t="shared" si="56"/>
        <v>8</v>
      </c>
      <c r="BI59">
        <f t="shared" si="57"/>
        <v>6</v>
      </c>
      <c r="BJ59">
        <f t="shared" si="58"/>
        <v>6</v>
      </c>
      <c r="BK59">
        <f t="shared" si="59"/>
        <v>7</v>
      </c>
      <c r="BL59">
        <f t="shared" si="60"/>
        <v>6</v>
      </c>
      <c r="BM59">
        <f t="shared" si="61"/>
        <v>5</v>
      </c>
      <c r="BN59">
        <f t="shared" si="62"/>
        <v>7</v>
      </c>
      <c r="BO59">
        <f t="shared" si="63"/>
        <v>4</v>
      </c>
      <c r="BP59">
        <f t="shared" si="64"/>
        <v>6</v>
      </c>
      <c r="BQ59">
        <f t="shared" si="65"/>
        <v>5</v>
      </c>
      <c r="BR59">
        <f t="shared" si="66"/>
        <v>6</v>
      </c>
      <c r="BS59">
        <f t="shared" si="67"/>
        <v>4</v>
      </c>
      <c r="BT59">
        <f t="shared" si="68"/>
        <v>8</v>
      </c>
      <c r="BU59">
        <f t="shared" si="69"/>
        <v>9</v>
      </c>
      <c r="BV59">
        <f t="shared" si="70"/>
        <v>6</v>
      </c>
      <c r="BW59">
        <f t="shared" si="71"/>
        <v>4</v>
      </c>
      <c r="BX59">
        <f t="shared" si="72"/>
        <v>5</v>
      </c>
      <c r="BY59">
        <f t="shared" si="73"/>
        <v>7</v>
      </c>
      <c r="BZ59">
        <f t="shared" si="74"/>
        <v>8</v>
      </c>
      <c r="CA59">
        <f t="shared" si="75"/>
        <v>6</v>
      </c>
      <c r="CB59">
        <f t="shared" si="76"/>
        <v>8</v>
      </c>
      <c r="CC59">
        <f t="shared" si="77"/>
        <v>3</v>
      </c>
      <c r="CD59">
        <f t="shared" si="78"/>
        <v>7</v>
      </c>
      <c r="CE59">
        <f t="shared" si="79"/>
        <v>7</v>
      </c>
      <c r="CF59">
        <f t="shared" si="80"/>
        <v>6</v>
      </c>
      <c r="CG59">
        <f t="shared" si="81"/>
        <v>7</v>
      </c>
      <c r="CH59">
        <f t="shared" si="82"/>
        <v>6</v>
      </c>
      <c r="CI59">
        <f t="shared" si="83"/>
        <v>5</v>
      </c>
      <c r="CJ59">
        <f t="shared" si="84"/>
        <v>6</v>
      </c>
      <c r="CK59">
        <f t="shared" si="85"/>
        <v>3</v>
      </c>
      <c r="CL59">
        <f t="shared" si="86"/>
        <v>2</v>
      </c>
      <c r="CM59">
        <f t="shared" si="87"/>
        <v>5</v>
      </c>
      <c r="CN59">
        <f t="shared" si="88"/>
        <v>7</v>
      </c>
      <c r="CO59">
        <f t="shared" si="89"/>
        <v>6</v>
      </c>
      <c r="CP59">
        <f t="shared" si="90"/>
        <v>7</v>
      </c>
      <c r="CQ59">
        <f t="shared" si="91"/>
        <v>5</v>
      </c>
      <c r="CR59">
        <f t="shared" si="92"/>
        <v>4</v>
      </c>
      <c r="CS59">
        <f t="shared" si="93"/>
        <v>6</v>
      </c>
      <c r="CT59">
        <f t="shared" si="94"/>
        <v>3</v>
      </c>
      <c r="CU59">
        <f t="shared" si="95"/>
        <v>3</v>
      </c>
      <c r="CV59">
        <f t="shared" si="96"/>
        <v>1</v>
      </c>
      <c r="CW59">
        <f t="shared" si="97"/>
        <v>3</v>
      </c>
      <c r="CY59">
        <f>IF(OR(ISBLANK(C58),ISBLANK(B59),ISBLANK(C60),ISBLANK(D59)),1,IF(OR(C59&gt;MAX(C$1:C58),C59&gt;MAX($B59:B59),C59&gt;MAX(C60:C$101),C59&gt;MAX(D59:$CW59)),1,0))</f>
        <v>1</v>
      </c>
      <c r="CZ59">
        <f>IF(OR(ISBLANK(D58),ISBLANK(C59),ISBLANK(D60),ISBLANK(E59)),1,IF(OR(D59&gt;MAX(D$1:D58),D59&gt;MAX($B59:C59),D59&gt;MAX(D60:D$101),D59&gt;MAX(E59:$CW59)),1,0))</f>
        <v>0</v>
      </c>
      <c r="DA59">
        <f>IF(OR(ISBLANK(E58),ISBLANK(D59),ISBLANK(E60),ISBLANK(F59)),1,IF(OR(E59&gt;MAX(E$1:E58),E59&gt;MAX($B59:D59),E59&gt;MAX(E60:E$101),E59&gt;MAX(F59:$CW59)),1,0))</f>
        <v>0</v>
      </c>
      <c r="DB59">
        <f>IF(OR(ISBLANK(F58),ISBLANK(E59),ISBLANK(F60),ISBLANK(G59)),1,IF(OR(F59&gt;MAX(F$1:F58),F59&gt;MAX($B59:E59),F59&gt;MAX(F60:F$101),F59&gt;MAX(G59:$CW59)),1,0))</f>
        <v>1</v>
      </c>
      <c r="DC59">
        <f>IF(OR(ISBLANK(G58),ISBLANK(F59),ISBLANK(G60),ISBLANK(H59)),1,IF(OR(G59&gt;MAX(G$1:G58),G59&gt;MAX($B59:F59),G59&gt;MAX(G60:G$101),G59&gt;MAX(H59:$CW59)),1,0))</f>
        <v>0</v>
      </c>
      <c r="DD59">
        <f>IF(OR(ISBLANK(H58),ISBLANK(G59),ISBLANK(H60),ISBLANK(I59)),1,IF(OR(H59&gt;MAX(H$1:H58),H59&gt;MAX($B59:G59),H59&gt;MAX(H60:H$101),H59&gt;MAX(I59:$CW59)),1,0))</f>
        <v>0</v>
      </c>
      <c r="DE59">
        <f>IF(OR(ISBLANK(I58),ISBLANK(H59),ISBLANK(I60),ISBLANK(J59)),1,IF(OR(I59&gt;MAX(I$1:I58),I59&gt;MAX($B59:H59),I59&gt;MAX(I60:I$101),I59&gt;MAX(J59:$CW59)),1,0))</f>
        <v>0</v>
      </c>
      <c r="DF59">
        <f>IF(OR(ISBLANK(J58),ISBLANK(I59),ISBLANK(J60),ISBLANK(K59)),1,IF(OR(J59&gt;MAX(J$1:J58),J59&gt;MAX($B59:I59),J59&gt;MAX(J60:J$101),J59&gt;MAX(K59:$CW59)),1,0))</f>
        <v>0</v>
      </c>
      <c r="DG59">
        <f>IF(OR(ISBLANK(K58),ISBLANK(J59),ISBLANK(K60),ISBLANK(L59)),1,IF(OR(K59&gt;MAX(K$1:K58),K59&gt;MAX($B59:J59),K59&gt;MAX(K60:K$101),K59&gt;MAX(L59:$CW59)),1,0))</f>
        <v>0</v>
      </c>
      <c r="DH59">
        <f>IF(OR(ISBLANK(L58),ISBLANK(K59),ISBLANK(L60),ISBLANK(M59)),1,IF(OR(L59&gt;MAX(L$1:L58),L59&gt;MAX($B59:K59),L59&gt;MAX(L60:L$101),L59&gt;MAX(M59:$CW59)),1,0))</f>
        <v>0</v>
      </c>
      <c r="DI59">
        <f>IF(OR(ISBLANK(M58),ISBLANK(L59),ISBLANK(M60),ISBLANK(N59)),1,IF(OR(M59&gt;MAX(M$1:M58),M59&gt;MAX($B59:L59),M59&gt;MAX(M60:M$101),M59&gt;MAX(N59:$CW59)),1,0))</f>
        <v>0</v>
      </c>
      <c r="DJ59">
        <f>IF(OR(ISBLANK(N58),ISBLANK(M59),ISBLANK(N60),ISBLANK(O59)),1,IF(OR(N59&gt;MAX(N$1:N58),N59&gt;MAX($B59:M59),N59&gt;MAX(N60:N$101),N59&gt;MAX(O59:$CW59)),1,0))</f>
        <v>0</v>
      </c>
      <c r="DK59">
        <f>IF(OR(ISBLANK(O58),ISBLANK(N59),ISBLANK(O60),ISBLANK(P59)),1,IF(OR(O59&gt;MAX(O$1:O58),O59&gt;MAX($B59:N59),O59&gt;MAX(O60:O$101),O59&gt;MAX(P59:$CW59)),1,0))</f>
        <v>0</v>
      </c>
      <c r="DL59">
        <f>IF(OR(ISBLANK(P58),ISBLANK(O59),ISBLANK(P60),ISBLANK(Q59)),1,IF(OR(P59&gt;MAX(P$1:P58),P59&gt;MAX($B59:O59),P59&gt;MAX(P60:P$101),P59&gt;MAX(Q59:$CW59)),1,0))</f>
        <v>0</v>
      </c>
      <c r="DM59">
        <f>IF(OR(ISBLANK(Q58),ISBLANK(P59),ISBLANK(Q60),ISBLANK(R59)),1,IF(OR(Q59&gt;MAX(Q$1:Q58),Q59&gt;MAX($B59:P59),Q59&gt;MAX(Q60:Q$101),Q59&gt;MAX(R59:$CW59)),1,0))</f>
        <v>0</v>
      </c>
      <c r="DN59">
        <f>IF(OR(ISBLANK(R58),ISBLANK(Q59),ISBLANK(R60),ISBLANK(S59)),1,IF(OR(R59&gt;MAX(R$1:R58),R59&gt;MAX($B59:Q59),R59&gt;MAX(R60:R$101),R59&gt;MAX(S59:$CW59)),1,0))</f>
        <v>0</v>
      </c>
      <c r="DO59">
        <f>IF(OR(ISBLANK(S58),ISBLANK(R59),ISBLANK(S60),ISBLANK(T59)),1,IF(OR(S59&gt;MAX(S$1:S58),S59&gt;MAX($B59:R59),S59&gt;MAX(S60:S$101),S59&gt;MAX(T59:$CW59)),1,0))</f>
        <v>0</v>
      </c>
      <c r="DP59">
        <f>IF(OR(ISBLANK(T58),ISBLANK(S59),ISBLANK(T60),ISBLANK(U59)),1,IF(OR(T59&gt;MAX(T$1:T58),T59&gt;MAX($B59:S59),T59&gt;MAX(T60:T$101),T59&gt;MAX(U59:$CW59)),1,0))</f>
        <v>0</v>
      </c>
      <c r="DQ59">
        <f>IF(OR(ISBLANK(U58),ISBLANK(T59),ISBLANK(U60),ISBLANK(V59)),1,IF(OR(U59&gt;MAX(U$1:U58),U59&gt;MAX($B59:T59),U59&gt;MAX(U60:U$101),U59&gt;MAX(V59:$CW59)),1,0))</f>
        <v>1</v>
      </c>
      <c r="DR59">
        <f>IF(OR(ISBLANK(V58),ISBLANK(U59),ISBLANK(V60),ISBLANK(W59)),1,IF(OR(V59&gt;MAX(V$1:V58),V59&gt;MAX($B59:U59),V59&gt;MAX(V60:V$101),V59&gt;MAX(W59:$CW59)),1,0))</f>
        <v>0</v>
      </c>
      <c r="DS59">
        <f>IF(OR(ISBLANK(W58),ISBLANK(V59),ISBLANK(W60),ISBLANK(X59)),1,IF(OR(W59&gt;MAX(W$1:W58),W59&gt;MAX($B59:V59),W59&gt;MAX(W60:W$101),W59&gt;MAX(X59:$CW59)),1,0))</f>
        <v>0</v>
      </c>
      <c r="DT59">
        <f>IF(OR(ISBLANK(X58),ISBLANK(W59),ISBLANK(X60),ISBLANK(Y59)),1,IF(OR(X59&gt;MAX(X$1:X58),X59&gt;MAX($B59:W59),X59&gt;MAX(X60:X$101),X59&gt;MAX(Y59:$CW59)),1,0))</f>
        <v>0</v>
      </c>
      <c r="DU59">
        <f>IF(OR(ISBLANK(Y58),ISBLANK(X59),ISBLANK(Y60),ISBLANK(Z59)),1,IF(OR(Y59&gt;MAX(Y$1:Y58),Y59&gt;MAX($B59:X59),Y59&gt;MAX(Y60:Y$101),Y59&gt;MAX(Z59:$CW59)),1,0))</f>
        <v>1</v>
      </c>
      <c r="DV59">
        <f>IF(OR(ISBLANK(Z58),ISBLANK(Y59),ISBLANK(Z60),ISBLANK(AA59)),1,IF(OR(Z59&gt;MAX(Z$1:Z58),Z59&gt;MAX($B59:Y59),Z59&gt;MAX(Z60:Z$101),Z59&gt;MAX(AA59:$CW59)),1,0))</f>
        <v>0</v>
      </c>
      <c r="DW59">
        <f>IF(OR(ISBLANK(AA58),ISBLANK(Z59),ISBLANK(AA60),ISBLANK(AB59)),1,IF(OR(AA59&gt;MAX(AA$1:AA58),AA59&gt;MAX($B59:Z59),AA59&gt;MAX(AA60:AA$101),AA59&gt;MAX(AB59:$CW59)),1,0))</f>
        <v>0</v>
      </c>
      <c r="DX59">
        <f>IF(OR(ISBLANK(AB58),ISBLANK(AA59),ISBLANK(AB60),ISBLANK(AC59)),1,IF(OR(AB59&gt;MAX(AB$1:AB58),AB59&gt;MAX($B59:AA59),AB59&gt;MAX(AB60:AB$101),AB59&gt;MAX(AC59:$CW59)),1,0))</f>
        <v>0</v>
      </c>
      <c r="DY59">
        <f>IF(OR(ISBLANK(AC58),ISBLANK(AB59),ISBLANK(AC60),ISBLANK(AD59)),1,IF(OR(AC59&gt;MAX(AC$1:AC58),AC59&gt;MAX($B59:AB59),AC59&gt;MAX(AC60:AC$101),AC59&gt;MAX(AD59:$CW59)),1,0))</f>
        <v>0</v>
      </c>
      <c r="DZ59">
        <f>IF(OR(ISBLANK(AD58),ISBLANK(AC59),ISBLANK(AD60),ISBLANK(AE59)),1,IF(OR(AD59&gt;MAX(AD$1:AD58),AD59&gt;MAX($B59:AC59),AD59&gt;MAX(AD60:AD$101),AD59&gt;MAX(AE59:$CW59)),1,0))</f>
        <v>0</v>
      </c>
      <c r="EA59">
        <f>IF(OR(ISBLANK(AE58),ISBLANK(AD59),ISBLANK(AE60),ISBLANK(AF59)),1,IF(OR(AE59&gt;MAX(AE$1:AE58),AE59&gt;MAX($B59:AD59),AE59&gt;MAX(AE60:AE$101),AE59&gt;MAX(AF59:$CW59)),1,0))</f>
        <v>0</v>
      </c>
      <c r="EB59">
        <f>IF(OR(ISBLANK(AF58),ISBLANK(AE59),ISBLANK(AF60),ISBLANK(AG59)),1,IF(OR(AF59&gt;MAX(AF$1:AF58),AF59&gt;MAX($B59:AE59),AF59&gt;MAX(AF60:AF$101),AF59&gt;MAX(AG59:$CW59)),1,0))</f>
        <v>0</v>
      </c>
      <c r="EC59">
        <f>IF(OR(ISBLANK(AG58),ISBLANK(AF59),ISBLANK(AG60),ISBLANK(AH59)),1,IF(OR(AG59&gt;MAX(AG$1:AG58),AG59&gt;MAX($B59:AF59),AG59&gt;MAX(AG60:AG$101),AG59&gt;MAX(AH59:$CW59)),1,0))</f>
        <v>0</v>
      </c>
      <c r="ED59">
        <f>IF(OR(ISBLANK(AH58),ISBLANK(AG59),ISBLANK(AH60),ISBLANK(AI59)),1,IF(OR(AH59&gt;MAX(AH$1:AH58),AH59&gt;MAX($B59:AG59),AH59&gt;MAX(AH60:AH$101),AH59&gt;MAX(AI59:$CW59)),1,0))</f>
        <v>0</v>
      </c>
      <c r="EE59">
        <f>IF(OR(ISBLANK(AI58),ISBLANK(AH59),ISBLANK(AI60),ISBLANK(AJ59)),1,IF(OR(AI59&gt;MAX(AI$1:AI58),AI59&gt;MAX($B59:AH59),AI59&gt;MAX(AI60:AI$101),AI59&gt;MAX(AJ59:$CW59)),1,0))</f>
        <v>0</v>
      </c>
      <c r="EF59">
        <f>IF(OR(ISBLANK(AJ58),ISBLANK(AI59),ISBLANK(AJ60),ISBLANK(AK59)),1,IF(OR(AJ59&gt;MAX(AJ$1:AJ58),AJ59&gt;MAX($B59:AI59),AJ59&gt;MAX(AJ60:AJ$101),AJ59&gt;MAX(AK59:$CW59)),1,0))</f>
        <v>0</v>
      </c>
      <c r="EG59">
        <f>IF(OR(ISBLANK(AK58),ISBLANK(AJ59),ISBLANK(AK60),ISBLANK(AL59)),1,IF(OR(AK59&gt;MAX(AK$1:AK58),AK59&gt;MAX($B59:AJ59),AK59&gt;MAX(AK60:AK$101),AK59&gt;MAX(AL59:$CW59)),1,0))</f>
        <v>0</v>
      </c>
      <c r="EH59">
        <f>IF(OR(ISBLANK(AL58),ISBLANK(AK59),ISBLANK(AL60),ISBLANK(AM59)),1,IF(OR(AL59&gt;MAX(AL$1:AL58),AL59&gt;MAX($B59:AK59),AL59&gt;MAX(AL60:AL$101),AL59&gt;MAX(AM59:$CW59)),1,0))</f>
        <v>0</v>
      </c>
      <c r="EI59">
        <f>IF(OR(ISBLANK(AM58),ISBLANK(AL59),ISBLANK(AM60),ISBLANK(AN59)),1,IF(OR(AM59&gt;MAX(AM$1:AM58),AM59&gt;MAX($B59:AL59),AM59&gt;MAX(AM60:AM$101),AM59&gt;MAX(AN59:$CW59)),1,0))</f>
        <v>0</v>
      </c>
      <c r="EJ59">
        <f>IF(OR(ISBLANK(AN58),ISBLANK(AM59),ISBLANK(AN60),ISBLANK(AO59)),1,IF(OR(AN59&gt;MAX(AN$1:AN58),AN59&gt;MAX($B59:AM59),AN59&gt;MAX(AN60:AN$101),AN59&gt;MAX(AO59:$CW59)),1,0))</f>
        <v>0</v>
      </c>
      <c r="EK59">
        <f>IF(OR(ISBLANK(AO58),ISBLANK(AN59),ISBLANK(AO60),ISBLANK(AP59)),1,IF(OR(AO59&gt;MAX(AO$1:AO58),AO59&gt;MAX($B59:AN59),AO59&gt;MAX(AO60:AO$101),AO59&gt;MAX(AP59:$CW59)),1,0))</f>
        <v>0</v>
      </c>
      <c r="EL59">
        <f>IF(OR(ISBLANK(AP58),ISBLANK(AO59),ISBLANK(AP60),ISBLANK(AQ59)),1,IF(OR(AP59&gt;MAX(AP$1:AP58),AP59&gt;MAX($B59:AO59),AP59&gt;MAX(AP60:AP$101),AP59&gt;MAX(AQ59:$CW59)),1,0))</f>
        <v>0</v>
      </c>
      <c r="EM59">
        <f>IF(OR(ISBLANK(AQ58),ISBLANK(AP59),ISBLANK(AQ60),ISBLANK(AR59)),1,IF(OR(AQ59&gt;MAX(AQ$1:AQ58),AQ59&gt;MAX($B59:AP59),AQ59&gt;MAX(AQ60:AQ$101),AQ59&gt;MAX(AR59:$CW59)),1,0))</f>
        <v>0</v>
      </c>
      <c r="EN59">
        <f>IF(OR(ISBLANK(AR58),ISBLANK(AQ59),ISBLANK(AR60),ISBLANK(AS59)),1,IF(OR(AR59&gt;MAX(AR$1:AR58),AR59&gt;MAX($B59:AQ59),AR59&gt;MAX(AR60:AR$101),AR59&gt;MAX(AS59:$CW59)),1,0))</f>
        <v>0</v>
      </c>
      <c r="EO59">
        <f>IF(OR(ISBLANK(AS58),ISBLANK(AR59),ISBLANK(AS60),ISBLANK(AT59)),1,IF(OR(AS59&gt;MAX(AS$1:AS58),AS59&gt;MAX($B59:AR59),AS59&gt;MAX(AS60:AS$101),AS59&gt;MAX(AT59:$CW59)),1,0))</f>
        <v>0</v>
      </c>
      <c r="EP59">
        <f>IF(OR(ISBLANK(AT58),ISBLANK(AS59),ISBLANK(AT60),ISBLANK(AU59)),1,IF(OR(AT59&gt;MAX(AT$1:AT58),AT59&gt;MAX($B59:AS59),AT59&gt;MAX(AT60:AT$101),AT59&gt;MAX(AU59:$CW59)),1,0))</f>
        <v>0</v>
      </c>
      <c r="EQ59">
        <f>IF(OR(ISBLANK(AU58),ISBLANK(AT59),ISBLANK(AU60),ISBLANK(AV59)),1,IF(OR(AU59&gt;MAX(AU$1:AU58),AU59&gt;MAX($B59:AT59),AU59&gt;MAX(AU60:AU$101),AU59&gt;MAX(AV59:$CW59)),1,0))</f>
        <v>0</v>
      </c>
      <c r="ER59">
        <f>IF(OR(ISBLANK(AV58),ISBLANK(AU59),ISBLANK(AV60),ISBLANK(AW59)),1,IF(OR(AV59&gt;MAX(AV$1:AV58),AV59&gt;MAX($B59:AU59),AV59&gt;MAX(AV60:AV$101),AV59&gt;MAX(AW59:$CW59)),1,0))</f>
        <v>0</v>
      </c>
      <c r="ES59">
        <f>IF(OR(ISBLANK(AW58),ISBLANK(AV59),ISBLANK(AW60),ISBLANK(AX59)),1,IF(OR(AW59&gt;MAX(AW$1:AW58),AW59&gt;MAX($B59:AV59),AW59&gt;MAX(AW60:AW$101),AW59&gt;MAX(AX59:$CW59)),1,0))</f>
        <v>0</v>
      </c>
      <c r="ET59">
        <f>IF(OR(ISBLANK(AX58),ISBLANK(AW59),ISBLANK(AX60),ISBLANK(AY59)),1,IF(OR(AX59&gt;MAX(AX$1:AX58),AX59&gt;MAX($B59:AW59),AX59&gt;MAX(AX60:AX$101),AX59&gt;MAX(AY59:$CW59)),1,0))</f>
        <v>1</v>
      </c>
      <c r="EU59">
        <f>IF(OR(ISBLANK(AY58),ISBLANK(AX59),ISBLANK(AY60),ISBLANK(AZ59)),1,IF(OR(AY59&gt;MAX(AY$1:AY58),AY59&gt;MAX($B59:AX59),AY59&gt;MAX(AY60:AY$101),AY59&gt;MAX(AZ59:$CW59)),1,0))</f>
        <v>0</v>
      </c>
      <c r="EV59">
        <f>IF(OR(ISBLANK(AZ58),ISBLANK(AY59),ISBLANK(AZ60),ISBLANK(BA59)),1,IF(OR(AZ59&gt;MAX(AZ$1:AZ58),AZ59&gt;MAX($B59:AY59),AZ59&gt;MAX(AZ60:AZ$101),AZ59&gt;MAX(BA59:$CW59)),1,0))</f>
        <v>0</v>
      </c>
      <c r="EW59">
        <f>IF(OR(ISBLANK(BA58),ISBLANK(AZ59),ISBLANK(BA60),ISBLANK(BB59)),1,IF(OR(BA59&gt;MAX(BA$1:BA58),BA59&gt;MAX($B59:AZ59),BA59&gt;MAX(BA60:BA$101),BA59&gt;MAX(BB59:$CW59)),1,0))</f>
        <v>0</v>
      </c>
      <c r="EX59">
        <f>IF(OR(ISBLANK(BB58),ISBLANK(BA59),ISBLANK(BB60),ISBLANK(BC59)),1,IF(OR(BB59&gt;MAX(BB$1:BB58),BB59&gt;MAX($B59:BA59),BB59&gt;MAX(BB60:BB$101),BB59&gt;MAX(BC59:$CW59)),1,0))</f>
        <v>0</v>
      </c>
      <c r="EY59">
        <f>IF(OR(ISBLANK(BC58),ISBLANK(BB59),ISBLANK(BC60),ISBLANK(BD59)),1,IF(OR(BC59&gt;MAX(BC$1:BC58),BC59&gt;MAX($B59:BB59),BC59&gt;MAX(BC60:BC$101),BC59&gt;MAX(BD59:$CW59)),1,0))</f>
        <v>0</v>
      </c>
      <c r="EZ59">
        <f>IF(OR(ISBLANK(BD58),ISBLANK(BC59),ISBLANK(BD60),ISBLANK(BE59)),1,IF(OR(BD59&gt;MAX(BD$1:BD58),BD59&gt;MAX($B59:BC59),BD59&gt;MAX(BD60:BD$101),BD59&gt;MAX(BE59:$CW59)),1,0))</f>
        <v>0</v>
      </c>
      <c r="FA59">
        <f>IF(OR(ISBLANK(BE58),ISBLANK(BD59),ISBLANK(BE60),ISBLANK(BF59)),1,IF(OR(BE59&gt;MAX(BE$1:BE58),BE59&gt;MAX($B59:BD59),BE59&gt;MAX(BE60:BE$101),BE59&gt;MAX(BF59:$CW59)),1,0))</f>
        <v>0</v>
      </c>
      <c r="FB59">
        <f>IF(OR(ISBLANK(BF58),ISBLANK(BE59),ISBLANK(BF60),ISBLANK(BG59)),1,IF(OR(BF59&gt;MAX(BF$1:BF58),BF59&gt;MAX($B59:BE59),BF59&gt;MAX(BF60:BF$101),BF59&gt;MAX(BG59:$CW59)),1,0))</f>
        <v>0</v>
      </c>
      <c r="FC59">
        <f>IF(OR(ISBLANK(BG58),ISBLANK(BF59),ISBLANK(BG60),ISBLANK(BH59)),1,IF(OR(BG59&gt;MAX(BG$1:BG58),BG59&gt;MAX($B59:BF59),BG59&gt;MAX(BG60:BG$101),BG59&gt;MAX(BH59:$CW59)),1,0))</f>
        <v>0</v>
      </c>
      <c r="FD59">
        <f>IF(OR(ISBLANK(BH58),ISBLANK(BG59),ISBLANK(BH60),ISBLANK(BI59)),1,IF(OR(BH59&gt;MAX(BH$1:BH58),BH59&gt;MAX($B59:BG59),BH59&gt;MAX(BH60:BH$101),BH59&gt;MAX(BI59:$CW59)),1,0))</f>
        <v>0</v>
      </c>
      <c r="FE59">
        <f>IF(OR(ISBLANK(BI58),ISBLANK(BH59),ISBLANK(BI60),ISBLANK(BJ59)),1,IF(OR(BI59&gt;MAX(BI$1:BI58),BI59&gt;MAX($B59:BH59),BI59&gt;MAX(BI60:BI$101),BI59&gt;MAX(BJ59:$CW59)),1,0))</f>
        <v>0</v>
      </c>
      <c r="FF59">
        <f>IF(OR(ISBLANK(BJ58),ISBLANK(BI59),ISBLANK(BJ60),ISBLANK(BK59)),1,IF(OR(BJ59&gt;MAX(BJ$1:BJ58),BJ59&gt;MAX($B59:BI59),BJ59&gt;MAX(BJ60:BJ$101),BJ59&gt;MAX(BK59:$CW59)),1,0))</f>
        <v>0</v>
      </c>
      <c r="FG59">
        <f>IF(OR(ISBLANK(BK58),ISBLANK(BJ59),ISBLANK(BK60),ISBLANK(BL59)),1,IF(OR(BK59&gt;MAX(BK$1:BK58),BK59&gt;MAX($B59:BJ59),BK59&gt;MAX(BK60:BK$101),BK59&gt;MAX(BL59:$CW59)),1,0))</f>
        <v>0</v>
      </c>
      <c r="FH59">
        <f>IF(OR(ISBLANK(BL58),ISBLANK(BK59),ISBLANK(BL60),ISBLANK(BM59)),1,IF(OR(BL59&gt;MAX(BL$1:BL58),BL59&gt;MAX($B59:BK59),BL59&gt;MAX(BL60:BL$101),BL59&gt;MAX(BM59:$CW59)),1,0))</f>
        <v>0</v>
      </c>
      <c r="FI59">
        <f>IF(OR(ISBLANK(BM58),ISBLANK(BL59),ISBLANK(BM60),ISBLANK(BN59)),1,IF(OR(BM59&gt;MAX(BM$1:BM58),BM59&gt;MAX($B59:BL59),BM59&gt;MAX(BM60:BM$101),BM59&gt;MAX(BN59:$CW59)),1,0))</f>
        <v>0</v>
      </c>
      <c r="FJ59">
        <f>IF(OR(ISBLANK(BN58),ISBLANK(BM59),ISBLANK(BN60),ISBLANK(BO59)),1,IF(OR(BN59&gt;MAX(BN$1:BN58),BN59&gt;MAX($B59:BM59),BN59&gt;MAX(BN60:BN$101),BN59&gt;MAX(BO59:$CW59)),1,0))</f>
        <v>0</v>
      </c>
      <c r="FK59">
        <f>IF(OR(ISBLANK(BO58),ISBLANK(BN59),ISBLANK(BO60),ISBLANK(BP59)),1,IF(OR(BO59&gt;MAX(BO$1:BO58),BO59&gt;MAX($B59:BN59),BO59&gt;MAX(BO60:BO$101),BO59&gt;MAX(BP59:$CW59)),1,0))</f>
        <v>0</v>
      </c>
      <c r="FL59">
        <f>IF(OR(ISBLANK(BP58),ISBLANK(BO59),ISBLANK(BP60),ISBLANK(BQ59)),1,IF(OR(BP59&gt;MAX(BP$1:BP58),BP59&gt;MAX($B59:BO59),BP59&gt;MAX(BP60:BP$101),BP59&gt;MAX(BQ59:$CW59)),1,0))</f>
        <v>0</v>
      </c>
      <c r="FM59">
        <f>IF(OR(ISBLANK(BQ58),ISBLANK(BP59),ISBLANK(BQ60),ISBLANK(BR59)),1,IF(OR(BQ59&gt;MAX(BQ$1:BQ58),BQ59&gt;MAX($B59:BP59),BQ59&gt;MAX(BQ60:BQ$101),BQ59&gt;MAX(BR59:$CW59)),1,0))</f>
        <v>0</v>
      </c>
      <c r="FN59">
        <f>IF(OR(ISBLANK(BR58),ISBLANK(BQ59),ISBLANK(BR60),ISBLANK(BS59)),1,IF(OR(BR59&gt;MAX(BR$1:BR58),BR59&gt;MAX($B59:BQ59),BR59&gt;MAX(BR60:BR$101),BR59&gt;MAX(BS59:$CW59)),1,0))</f>
        <v>0</v>
      </c>
      <c r="FO59">
        <f>IF(OR(ISBLANK(BS58),ISBLANK(BR59),ISBLANK(BS60),ISBLANK(BT59)),1,IF(OR(BS59&gt;MAX(BS$1:BS58),BS59&gt;MAX($B59:BR59),BS59&gt;MAX(BS60:BS$101),BS59&gt;MAX(BT59:$CW59)),1,0))</f>
        <v>0</v>
      </c>
      <c r="FP59">
        <f>IF(OR(ISBLANK(BT58),ISBLANK(BS59),ISBLANK(BT60),ISBLANK(BU59)),1,IF(OR(BT59&gt;MAX(BT$1:BT58),BT59&gt;MAX($B59:BS59),BT59&gt;MAX(BT60:BT$101),BT59&gt;MAX(BU59:$CW59)),1,0))</f>
        <v>0</v>
      </c>
      <c r="FQ59">
        <f>IF(OR(ISBLANK(BU58),ISBLANK(BT59),ISBLANK(BU60),ISBLANK(BV59)),1,IF(OR(BU59&gt;MAX(BU$1:BU58),BU59&gt;MAX($B59:BT59),BU59&gt;MAX(BU60:BU$101),BU59&gt;MAX(BV59:$CW59)),1,0))</f>
        <v>1</v>
      </c>
      <c r="FR59">
        <f>IF(OR(ISBLANK(BV58),ISBLANK(BU59),ISBLANK(BV60),ISBLANK(BW59)),1,IF(OR(BV59&gt;MAX(BV$1:BV58),BV59&gt;MAX($B59:BU59),BV59&gt;MAX(BV60:BV$101),BV59&gt;MAX(BW59:$CW59)),1,0))</f>
        <v>0</v>
      </c>
      <c r="FS59">
        <f>IF(OR(ISBLANK(BW58),ISBLANK(BV59),ISBLANK(BW60),ISBLANK(BX59)),1,IF(OR(BW59&gt;MAX(BW$1:BW58),BW59&gt;MAX($B59:BV59),BW59&gt;MAX(BW60:BW$101),BW59&gt;MAX(BX59:$CW59)),1,0))</f>
        <v>0</v>
      </c>
      <c r="FT59">
        <f>IF(OR(ISBLANK(BX58),ISBLANK(BW59),ISBLANK(BX60),ISBLANK(BY59)),1,IF(OR(BX59&gt;MAX(BX$1:BX58),BX59&gt;MAX($B59:BW59),BX59&gt;MAX(BX60:BX$101),BX59&gt;MAX(BY59:$CW59)),1,0))</f>
        <v>0</v>
      </c>
      <c r="FU59">
        <f>IF(OR(ISBLANK(BY58),ISBLANK(BX59),ISBLANK(BY60),ISBLANK(BZ59)),1,IF(OR(BY59&gt;MAX(BY$1:BY58),BY59&gt;MAX($B59:BX59),BY59&gt;MAX(BY60:BY$101),BY59&gt;MAX(BZ59:$CW59)),1,0))</f>
        <v>0</v>
      </c>
      <c r="FV59">
        <f>IF(OR(ISBLANK(BZ58),ISBLANK(BY59),ISBLANK(BZ60),ISBLANK(CA59)),1,IF(OR(BZ59&gt;MAX(BZ$1:BZ58),BZ59&gt;MAX($B59:BY59),BZ59&gt;MAX(BZ60:BZ$101),BZ59&gt;MAX(CA59:$CW59)),1,0))</f>
        <v>0</v>
      </c>
      <c r="FW59">
        <f>IF(OR(ISBLANK(CA58),ISBLANK(BZ59),ISBLANK(CA60),ISBLANK(CB59)),1,IF(OR(CA59&gt;MAX(CA$1:CA58),CA59&gt;MAX($B59:BZ59),CA59&gt;MAX(CA60:CA$101),CA59&gt;MAX(CB59:$CW59)),1,0))</f>
        <v>0</v>
      </c>
      <c r="FX59">
        <f>IF(OR(ISBLANK(CB58),ISBLANK(CA59),ISBLANK(CB60),ISBLANK(CC59)),1,IF(OR(CB59&gt;MAX(CB$1:CB58),CB59&gt;MAX($B59:CA59),CB59&gt;MAX(CB60:CB$101),CB59&gt;MAX(CC59:$CW59)),1,0))</f>
        <v>1</v>
      </c>
      <c r="FY59">
        <f>IF(OR(ISBLANK(CC58),ISBLANK(CB59),ISBLANK(CC60),ISBLANK(CD59)),1,IF(OR(CC59&gt;MAX(CC$1:CC58),CC59&gt;MAX($B59:CB59),CC59&gt;MAX(CC60:CC$101),CC59&gt;MAX(CD59:$CW59)),1,0))</f>
        <v>0</v>
      </c>
      <c r="FZ59">
        <f>IF(OR(ISBLANK(CD58),ISBLANK(CC59),ISBLANK(CD60),ISBLANK(CE59)),1,IF(OR(CD59&gt;MAX(CD$1:CD58),CD59&gt;MAX($B59:CC59),CD59&gt;MAX(CD60:CD$101),CD59&gt;MAX(CE59:$CW59)),1,0))</f>
        <v>0</v>
      </c>
      <c r="GA59">
        <f>IF(OR(ISBLANK(CE58),ISBLANK(CD59),ISBLANK(CE60),ISBLANK(CF59)),1,IF(OR(CE59&gt;MAX(CE$1:CE58),CE59&gt;MAX($B59:CD59),CE59&gt;MAX(CE60:CE$101),CE59&gt;MAX(CF59:$CW59)),1,0))</f>
        <v>0</v>
      </c>
      <c r="GB59">
        <f>IF(OR(ISBLANK(CF58),ISBLANK(CE59),ISBLANK(CF60),ISBLANK(CG59)),1,IF(OR(CF59&gt;MAX(CF$1:CF58),CF59&gt;MAX($B59:CE59),CF59&gt;MAX(CF60:CF$101),CF59&gt;MAX(CG59:$CW59)),1,0))</f>
        <v>0</v>
      </c>
      <c r="GC59">
        <f>IF(OR(ISBLANK(CG58),ISBLANK(CF59),ISBLANK(CG60),ISBLANK(CH59)),1,IF(OR(CG59&gt;MAX(CG$1:CG58),CG59&gt;MAX($B59:CF59),CG59&gt;MAX(CG60:CG$101),CG59&gt;MAX(CH59:$CW59)),1,0))</f>
        <v>0</v>
      </c>
      <c r="GD59">
        <f>IF(OR(ISBLANK(CH58),ISBLANK(CG59),ISBLANK(CH60),ISBLANK(CI59)),1,IF(OR(CH59&gt;MAX(CH$1:CH58),CH59&gt;MAX($B59:CG59),CH59&gt;MAX(CH60:CH$101),CH59&gt;MAX(CI59:$CW59)),1,0))</f>
        <v>0</v>
      </c>
      <c r="GE59">
        <f>IF(OR(ISBLANK(CI58),ISBLANK(CH59),ISBLANK(CI60),ISBLANK(CJ59)),1,IF(OR(CI59&gt;MAX(CI$1:CI58),CI59&gt;MAX($B59:CH59),CI59&gt;MAX(CI60:CI$101),CI59&gt;MAX(CJ59:$CW59)),1,0))</f>
        <v>0</v>
      </c>
      <c r="GF59">
        <f>IF(OR(ISBLANK(CJ58),ISBLANK(CI59),ISBLANK(CJ60),ISBLANK(CK59)),1,IF(OR(CJ59&gt;MAX(CJ$1:CJ58),CJ59&gt;MAX($B59:CI59),CJ59&gt;MAX(CJ60:CJ$101),CJ59&gt;MAX(CK59:$CW59)),1,0))</f>
        <v>0</v>
      </c>
      <c r="GG59">
        <f>IF(OR(ISBLANK(CK58),ISBLANK(CJ59),ISBLANK(CK60),ISBLANK(CL59)),1,IF(OR(CK59&gt;MAX(CK$1:CK58),CK59&gt;MAX($B59:CJ59),CK59&gt;MAX(CK60:CK$101),CK59&gt;MAX(CL59:$CW59)),1,0))</f>
        <v>0</v>
      </c>
      <c r="GH59">
        <f>IF(OR(ISBLANK(CL58),ISBLANK(CK59),ISBLANK(CL60),ISBLANK(CM59)),1,IF(OR(CL59&gt;MAX(CL$1:CL58),CL59&gt;MAX($B59:CK59),CL59&gt;MAX(CL60:CL$101),CL59&gt;MAX(CM59:$CW59)),1,0))</f>
        <v>0</v>
      </c>
      <c r="GI59">
        <f>IF(OR(ISBLANK(CM58),ISBLANK(CL59),ISBLANK(CM60),ISBLANK(CN59)),1,IF(OR(CM59&gt;MAX(CM$1:CM58),CM59&gt;MAX($B59:CL59),CM59&gt;MAX(CM60:CM$101),CM59&gt;MAX(CN59:$CW59)),1,0))</f>
        <v>0</v>
      </c>
      <c r="GJ59">
        <f>IF(OR(ISBLANK(CN58),ISBLANK(CM59),ISBLANK(CN60),ISBLANK(CO59)),1,IF(OR(CN59&gt;MAX(CN$1:CN58),CN59&gt;MAX($B59:CM59),CN59&gt;MAX(CN60:CN$101),CN59&gt;MAX(CO59:$CW59)),1,0))</f>
        <v>1</v>
      </c>
      <c r="GK59">
        <f>IF(OR(ISBLANK(CO58),ISBLANK(CN59),ISBLANK(CO60),ISBLANK(CP59)),1,IF(OR(CO59&gt;MAX(CO$1:CO58),CO59&gt;MAX($B59:CN59),CO59&gt;MAX(CO60:CO$101),CO59&gt;MAX(CP59:$CW59)),1,0))</f>
        <v>0</v>
      </c>
      <c r="GL59">
        <f>IF(OR(ISBLANK(CP58),ISBLANK(CO59),ISBLANK(CP60),ISBLANK(CQ59)),1,IF(OR(CP59&gt;MAX(CP$1:CP58),CP59&gt;MAX($B59:CO59),CP59&gt;MAX(CP60:CP$101),CP59&gt;MAX(CQ59:$CW59)),1,0))</f>
        <v>1</v>
      </c>
      <c r="GM59">
        <f>IF(OR(ISBLANK(CQ58),ISBLANK(CP59),ISBLANK(CQ60),ISBLANK(CR59)),1,IF(OR(CQ59&gt;MAX(CQ$1:CQ58),CQ59&gt;MAX($B59:CP59),CQ59&gt;MAX(CQ60:CQ$101),CQ59&gt;MAX(CR59:$CW59)),1,0))</f>
        <v>0</v>
      </c>
      <c r="GN59">
        <f>IF(OR(ISBLANK(CR58),ISBLANK(CQ59),ISBLANK(CR60),ISBLANK(CS59)),1,IF(OR(CR59&gt;MAX(CR$1:CR58),CR59&gt;MAX($B59:CQ59),CR59&gt;MAX(CR60:CR$101),CR59&gt;MAX(CS59:$CW59)),1,0))</f>
        <v>0</v>
      </c>
      <c r="GO59">
        <f>IF(OR(ISBLANK(CS58),ISBLANK(CR59),ISBLANK(CS60),ISBLANK(CT59)),1,IF(OR(CS59&gt;MAX(CS$1:CS58),CS59&gt;MAX($B59:CR59),CS59&gt;MAX(CS60:CS$101),CS59&gt;MAX(CT59:$CW59)),1,0))</f>
        <v>1</v>
      </c>
      <c r="GP59">
        <f>IF(OR(ISBLANK(CT58),ISBLANK(CS59),ISBLANK(CT60),ISBLANK(CU59)),1,IF(OR(CT59&gt;MAX(CT$1:CT58),CT59&gt;MAX($B59:CS59),CT59&gt;MAX(CT60:CT$101),CT59&gt;MAX(CU59:$CW59)),1,0))</f>
        <v>0</v>
      </c>
      <c r="GQ59">
        <f>IF(OR(ISBLANK(CU58),ISBLANK(CT59),ISBLANK(CU60),ISBLANK(CV59)),1,IF(OR(CU59&gt;MAX(CU$1:CU58),CU59&gt;MAX($B59:CT59),CU59&gt;MAX(CU60:CU$101),CU59&gt;MAX(CV59:$CW59)),1,0))</f>
        <v>0</v>
      </c>
      <c r="GR59">
        <f>IF(OR(ISBLANK(CV58),ISBLANK(CU59),ISBLANK(CV60),ISBLANK(CW59)),1,IF(OR(CV59&gt;MAX(CV$1:CV58),CV59&gt;MAX($B59:CU59),CV59&gt;MAX(CV60:CV$101),CV59&gt;MAX(CW59:$CW59)),1,0))</f>
        <v>0</v>
      </c>
      <c r="GS59">
        <f>IF(OR(ISBLANK(CW58),ISBLANK(CV59),ISBLANK(CW60),ISBLANK(CX59)),1,IF(OR(CW59&gt;MAX(CW$1:CW58),CW59&gt;MAX($B59:CV59),CW59&gt;MAX(CW60:CW$101),CW59&gt;MAX($CW59:CX59)),1,0))</f>
        <v>1</v>
      </c>
    </row>
    <row r="60" spans="1:201" ht="17" x14ac:dyDescent="0.25">
      <c r="A60" s="1" t="s">
        <v>58</v>
      </c>
      <c r="C60">
        <f t="shared" si="98"/>
        <v>2</v>
      </c>
      <c r="D60">
        <f t="shared" si="0"/>
        <v>0</v>
      </c>
      <c r="E60">
        <f t="shared" si="1"/>
        <v>6</v>
      </c>
      <c r="F60">
        <f t="shared" si="2"/>
        <v>4</v>
      </c>
      <c r="G60">
        <f t="shared" si="3"/>
        <v>4</v>
      </c>
      <c r="H60">
        <f t="shared" si="4"/>
        <v>1</v>
      </c>
      <c r="I60">
        <f t="shared" si="5"/>
        <v>4</v>
      </c>
      <c r="J60">
        <f t="shared" si="6"/>
        <v>3</v>
      </c>
      <c r="K60">
        <f t="shared" si="7"/>
        <v>2</v>
      </c>
      <c r="L60">
        <f t="shared" si="8"/>
        <v>1</v>
      </c>
      <c r="M60">
        <f t="shared" si="9"/>
        <v>1</v>
      </c>
      <c r="N60">
        <f t="shared" si="10"/>
        <v>2</v>
      </c>
      <c r="O60">
        <f t="shared" si="11"/>
        <v>4</v>
      </c>
      <c r="P60">
        <f t="shared" si="12"/>
        <v>1</v>
      </c>
      <c r="Q60">
        <f t="shared" si="13"/>
        <v>7</v>
      </c>
      <c r="R60">
        <f t="shared" si="14"/>
        <v>8</v>
      </c>
      <c r="S60">
        <f t="shared" si="15"/>
        <v>2</v>
      </c>
      <c r="T60">
        <f t="shared" si="16"/>
        <v>6</v>
      </c>
      <c r="U60">
        <f t="shared" si="17"/>
        <v>7</v>
      </c>
      <c r="V60">
        <f t="shared" si="18"/>
        <v>7</v>
      </c>
      <c r="W60">
        <f t="shared" si="19"/>
        <v>2</v>
      </c>
      <c r="X60">
        <f t="shared" si="20"/>
        <v>7</v>
      </c>
      <c r="Y60">
        <f t="shared" si="21"/>
        <v>7</v>
      </c>
      <c r="Z60">
        <f t="shared" si="22"/>
        <v>6</v>
      </c>
      <c r="AA60">
        <f t="shared" si="23"/>
        <v>4</v>
      </c>
      <c r="AB60">
        <f t="shared" si="24"/>
        <v>6</v>
      </c>
      <c r="AC60">
        <f t="shared" si="25"/>
        <v>7</v>
      </c>
      <c r="AD60">
        <f t="shared" si="26"/>
        <v>4</v>
      </c>
      <c r="AE60">
        <f t="shared" si="27"/>
        <v>7</v>
      </c>
      <c r="AF60">
        <f t="shared" si="28"/>
        <v>3</v>
      </c>
      <c r="AG60">
        <f t="shared" si="29"/>
        <v>8</v>
      </c>
      <c r="AH60">
        <f t="shared" si="30"/>
        <v>8</v>
      </c>
      <c r="AI60">
        <f t="shared" si="31"/>
        <v>6</v>
      </c>
      <c r="AJ60">
        <f t="shared" si="32"/>
        <v>4</v>
      </c>
      <c r="AK60">
        <f t="shared" si="33"/>
        <v>7</v>
      </c>
      <c r="AL60">
        <f t="shared" si="34"/>
        <v>7</v>
      </c>
      <c r="AM60">
        <f t="shared" si="35"/>
        <v>6</v>
      </c>
      <c r="AN60">
        <f t="shared" si="36"/>
        <v>8</v>
      </c>
      <c r="AO60">
        <f t="shared" si="37"/>
        <v>5</v>
      </c>
      <c r="AP60">
        <f t="shared" si="38"/>
        <v>6</v>
      </c>
      <c r="AQ60">
        <f t="shared" si="39"/>
        <v>6</v>
      </c>
      <c r="AR60">
        <f t="shared" si="40"/>
        <v>9</v>
      </c>
      <c r="AS60">
        <f t="shared" si="41"/>
        <v>6</v>
      </c>
      <c r="AT60">
        <f t="shared" si="42"/>
        <v>7</v>
      </c>
      <c r="AU60">
        <f t="shared" si="43"/>
        <v>6</v>
      </c>
      <c r="AV60">
        <f t="shared" si="44"/>
        <v>6</v>
      </c>
      <c r="AW60">
        <f t="shared" si="45"/>
        <v>6</v>
      </c>
      <c r="AX60">
        <f t="shared" si="46"/>
        <v>9</v>
      </c>
      <c r="AY60">
        <f t="shared" si="47"/>
        <v>9</v>
      </c>
      <c r="AZ60">
        <f t="shared" si="48"/>
        <v>8</v>
      </c>
      <c r="BA60">
        <f t="shared" si="49"/>
        <v>9</v>
      </c>
      <c r="BB60">
        <f t="shared" si="50"/>
        <v>5</v>
      </c>
      <c r="BC60">
        <f t="shared" si="51"/>
        <v>7</v>
      </c>
      <c r="BD60">
        <f t="shared" si="52"/>
        <v>7</v>
      </c>
      <c r="BE60">
        <f t="shared" si="53"/>
        <v>9</v>
      </c>
      <c r="BF60">
        <f t="shared" si="54"/>
        <v>9</v>
      </c>
      <c r="BG60">
        <f t="shared" si="55"/>
        <v>9</v>
      </c>
      <c r="BH60">
        <f t="shared" si="56"/>
        <v>9</v>
      </c>
      <c r="BI60">
        <f t="shared" si="57"/>
        <v>8</v>
      </c>
      <c r="BJ60">
        <f t="shared" si="58"/>
        <v>5</v>
      </c>
      <c r="BK60">
        <f t="shared" si="59"/>
        <v>7</v>
      </c>
      <c r="BL60">
        <f t="shared" si="60"/>
        <v>8</v>
      </c>
      <c r="BM60">
        <f t="shared" si="61"/>
        <v>6</v>
      </c>
      <c r="BN60">
        <f t="shared" si="62"/>
        <v>5</v>
      </c>
      <c r="BO60">
        <f t="shared" si="63"/>
        <v>4</v>
      </c>
      <c r="BP60">
        <f t="shared" si="64"/>
        <v>8</v>
      </c>
      <c r="BQ60">
        <f t="shared" si="65"/>
        <v>5</v>
      </c>
      <c r="BR60">
        <f t="shared" si="66"/>
        <v>7</v>
      </c>
      <c r="BS60">
        <f t="shared" si="67"/>
        <v>4</v>
      </c>
      <c r="BT60">
        <f t="shared" si="68"/>
        <v>7</v>
      </c>
      <c r="BU60">
        <f t="shared" si="69"/>
        <v>6</v>
      </c>
      <c r="BV60">
        <f t="shared" si="70"/>
        <v>4</v>
      </c>
      <c r="BW60">
        <f t="shared" si="71"/>
        <v>3</v>
      </c>
      <c r="BX60">
        <f t="shared" si="72"/>
        <v>7</v>
      </c>
      <c r="BY60">
        <f t="shared" si="73"/>
        <v>6</v>
      </c>
      <c r="BZ60">
        <f t="shared" si="74"/>
        <v>4</v>
      </c>
      <c r="CA60">
        <f t="shared" si="75"/>
        <v>8</v>
      </c>
      <c r="CB60">
        <f t="shared" si="76"/>
        <v>5</v>
      </c>
      <c r="CC60">
        <f t="shared" si="77"/>
        <v>5</v>
      </c>
      <c r="CD60">
        <f t="shared" si="78"/>
        <v>4</v>
      </c>
      <c r="CE60">
        <f t="shared" si="79"/>
        <v>4</v>
      </c>
      <c r="CF60">
        <f t="shared" si="80"/>
        <v>7</v>
      </c>
      <c r="CG60">
        <f t="shared" si="81"/>
        <v>8</v>
      </c>
      <c r="CH60">
        <f t="shared" si="82"/>
        <v>4</v>
      </c>
      <c r="CI60">
        <f t="shared" si="83"/>
        <v>5</v>
      </c>
      <c r="CJ60">
        <f t="shared" si="84"/>
        <v>3</v>
      </c>
      <c r="CK60">
        <f t="shared" si="85"/>
        <v>6</v>
      </c>
      <c r="CL60">
        <f t="shared" si="86"/>
        <v>2</v>
      </c>
      <c r="CM60">
        <f t="shared" si="87"/>
        <v>4</v>
      </c>
      <c r="CN60">
        <f t="shared" si="88"/>
        <v>1</v>
      </c>
      <c r="CO60">
        <f t="shared" si="89"/>
        <v>3</v>
      </c>
      <c r="CP60">
        <f t="shared" si="90"/>
        <v>5</v>
      </c>
      <c r="CQ60">
        <f t="shared" si="91"/>
        <v>2</v>
      </c>
      <c r="CR60">
        <f t="shared" si="92"/>
        <v>4</v>
      </c>
      <c r="CS60">
        <f t="shared" si="93"/>
        <v>0</v>
      </c>
      <c r="CT60">
        <f t="shared" si="94"/>
        <v>4</v>
      </c>
      <c r="CU60">
        <f t="shared" si="95"/>
        <v>0</v>
      </c>
      <c r="CV60">
        <f t="shared" si="96"/>
        <v>1</v>
      </c>
      <c r="CW60">
        <f t="shared" si="97"/>
        <v>2</v>
      </c>
      <c r="CY60">
        <f>IF(OR(ISBLANK(C59),ISBLANK(B60),ISBLANK(C61),ISBLANK(D60)),1,IF(OR(C60&gt;MAX(C$1:C59),C60&gt;MAX($B60:B60),C60&gt;MAX(C61:C$101),C60&gt;MAX(D60:$CW60)),1,0))</f>
        <v>1</v>
      </c>
      <c r="CZ60">
        <f>IF(OR(ISBLANK(D59),ISBLANK(C60),ISBLANK(D61),ISBLANK(E60)),1,IF(OR(D60&gt;MAX(D$1:D59),D60&gt;MAX($B60:C60),D60&gt;MAX(D61:D$101),D60&gt;MAX(E60:$CW60)),1,0))</f>
        <v>0</v>
      </c>
      <c r="DA60">
        <f>IF(OR(ISBLANK(E59),ISBLANK(D60),ISBLANK(E61),ISBLANK(F60)),1,IF(OR(E60&gt;MAX(E$1:E59),E60&gt;MAX($B60:D60),E60&gt;MAX(E61:E$101),E60&gt;MAX(F60:$CW60)),1,0))</f>
        <v>1</v>
      </c>
      <c r="DB60">
        <f>IF(OR(ISBLANK(F59),ISBLANK(E60),ISBLANK(F61),ISBLANK(G60)),1,IF(OR(F60&gt;MAX(F$1:F59),F60&gt;MAX($B60:E60),F60&gt;MAX(F61:F$101),F60&gt;MAX(G60:$CW60)),1,0))</f>
        <v>0</v>
      </c>
      <c r="DC60">
        <f>IF(OR(ISBLANK(G59),ISBLANK(F60),ISBLANK(G61),ISBLANK(H60)),1,IF(OR(G60&gt;MAX(G$1:G59),G60&gt;MAX($B60:F60),G60&gt;MAX(G61:G$101),G60&gt;MAX(H60:$CW60)),1,0))</f>
        <v>0</v>
      </c>
      <c r="DD60">
        <f>IF(OR(ISBLANK(H59),ISBLANK(G60),ISBLANK(H61),ISBLANK(I60)),1,IF(OR(H60&gt;MAX(H$1:H59),H60&gt;MAX($B60:G60),H60&gt;MAX(H61:H$101),H60&gt;MAX(I60:$CW60)),1,0))</f>
        <v>0</v>
      </c>
      <c r="DE60">
        <f>IF(OR(ISBLANK(I59),ISBLANK(H60),ISBLANK(I61),ISBLANK(J60)),1,IF(OR(I60&gt;MAX(I$1:I59),I60&gt;MAX($B60:H60),I60&gt;MAX(I61:I$101),I60&gt;MAX(J60:$CW60)),1,0))</f>
        <v>0</v>
      </c>
      <c r="DF60">
        <f>IF(OR(ISBLANK(J59),ISBLANK(I60),ISBLANK(J61),ISBLANK(K60)),1,IF(OR(J60&gt;MAX(J$1:J59),J60&gt;MAX($B60:I60),J60&gt;MAX(J61:J$101),J60&gt;MAX(K60:$CW60)),1,0))</f>
        <v>0</v>
      </c>
      <c r="DG60">
        <f>IF(OR(ISBLANK(K59),ISBLANK(J60),ISBLANK(K61),ISBLANK(L60)),1,IF(OR(K60&gt;MAX(K$1:K59),K60&gt;MAX($B60:J60),K60&gt;MAX(K61:K$101),K60&gt;MAX(L60:$CW60)),1,0))</f>
        <v>0</v>
      </c>
      <c r="DH60">
        <f>IF(OR(ISBLANK(L59),ISBLANK(K60),ISBLANK(L61),ISBLANK(M60)),1,IF(OR(L60&gt;MAX(L$1:L59),L60&gt;MAX($B60:K60),L60&gt;MAX(L61:L$101),L60&gt;MAX(M60:$CW60)),1,0))</f>
        <v>0</v>
      </c>
      <c r="DI60">
        <f>IF(OR(ISBLANK(M59),ISBLANK(L60),ISBLANK(M61),ISBLANK(N60)),1,IF(OR(M60&gt;MAX(M$1:M59),M60&gt;MAX($B60:L60),M60&gt;MAX(M61:M$101),M60&gt;MAX(N60:$CW60)),1,0))</f>
        <v>0</v>
      </c>
      <c r="DJ60">
        <f>IF(OR(ISBLANK(N59),ISBLANK(M60),ISBLANK(N61),ISBLANK(O60)),1,IF(OR(N60&gt;MAX(N$1:N59),N60&gt;MAX($B60:M60),N60&gt;MAX(N61:N$101),N60&gt;MAX(O60:$CW60)),1,0))</f>
        <v>0</v>
      </c>
      <c r="DK60">
        <f>IF(OR(ISBLANK(O59),ISBLANK(N60),ISBLANK(O61),ISBLANK(P60)),1,IF(OR(O60&gt;MAX(O$1:O59),O60&gt;MAX($B60:N60),O60&gt;MAX(O61:O$101),O60&gt;MAX(P60:$CW60)),1,0))</f>
        <v>0</v>
      </c>
      <c r="DL60">
        <f>IF(OR(ISBLANK(P59),ISBLANK(O60),ISBLANK(P61),ISBLANK(Q60)),1,IF(OR(P60&gt;MAX(P$1:P59),P60&gt;MAX($B60:O60),P60&gt;MAX(P61:P$101),P60&gt;MAX(Q60:$CW60)),1,0))</f>
        <v>0</v>
      </c>
      <c r="DM60">
        <f>IF(OR(ISBLANK(Q59),ISBLANK(P60),ISBLANK(Q61),ISBLANK(R60)),1,IF(OR(Q60&gt;MAX(Q$1:Q59),Q60&gt;MAX($B60:P60),Q60&gt;MAX(Q61:Q$101),Q60&gt;MAX(R60:$CW60)),1,0))</f>
        <v>1</v>
      </c>
      <c r="DN60">
        <f>IF(OR(ISBLANK(R59),ISBLANK(Q60),ISBLANK(R61),ISBLANK(S60)),1,IF(OR(R60&gt;MAX(R$1:R59),R60&gt;MAX($B60:Q60),R60&gt;MAX(R61:R$101),R60&gt;MAX(S60:$CW60)),1,0))</f>
        <v>1</v>
      </c>
      <c r="DO60">
        <f>IF(OR(ISBLANK(S59),ISBLANK(R60),ISBLANK(S61),ISBLANK(T60)),1,IF(OR(S60&gt;MAX(S$1:S59),S60&gt;MAX($B60:R60),S60&gt;MAX(S61:S$101),S60&gt;MAX(T60:$CW60)),1,0))</f>
        <v>0</v>
      </c>
      <c r="DP60">
        <f>IF(OR(ISBLANK(T59),ISBLANK(S60),ISBLANK(T61),ISBLANK(U60)),1,IF(OR(T60&gt;MAX(T$1:T59),T60&gt;MAX($B60:S60),T60&gt;MAX(T61:T$101),T60&gt;MAX(U60:$CW60)),1,0))</f>
        <v>0</v>
      </c>
      <c r="DQ60">
        <f>IF(OR(ISBLANK(U59),ISBLANK(T60),ISBLANK(U61),ISBLANK(V60)),1,IF(OR(U60&gt;MAX(U$1:U59),U60&gt;MAX($B60:T60),U60&gt;MAX(U61:U$101),U60&gt;MAX(V60:$CW60)),1,0))</f>
        <v>0</v>
      </c>
      <c r="DR60">
        <f>IF(OR(ISBLANK(V59),ISBLANK(U60),ISBLANK(V61),ISBLANK(W60)),1,IF(OR(V60&gt;MAX(V$1:V59),V60&gt;MAX($B60:U60),V60&gt;MAX(V61:V$101),V60&gt;MAX(W60:$CW60)),1,0))</f>
        <v>0</v>
      </c>
      <c r="DS60">
        <f>IF(OR(ISBLANK(W59),ISBLANK(V60),ISBLANK(W61),ISBLANK(X60)),1,IF(OR(W60&gt;MAX(W$1:W59),W60&gt;MAX($B60:V60),W60&gt;MAX(W61:W$101),W60&gt;MAX(X60:$CW60)),1,0))</f>
        <v>0</v>
      </c>
      <c r="DT60">
        <f>IF(OR(ISBLANK(X59),ISBLANK(W60),ISBLANK(X61),ISBLANK(Y60)),1,IF(OR(X60&gt;MAX(X$1:X59),X60&gt;MAX($B60:W60),X60&gt;MAX(X61:X$101),X60&gt;MAX(Y60:$CW60)),1,0))</f>
        <v>0</v>
      </c>
      <c r="DU60">
        <f>IF(OR(ISBLANK(Y59),ISBLANK(X60),ISBLANK(Y61),ISBLANK(Z60)),1,IF(OR(Y60&gt;MAX(Y$1:Y59),Y60&gt;MAX($B60:X60),Y60&gt;MAX(Y61:Y$101),Y60&gt;MAX(Z60:$CW60)),1,0))</f>
        <v>0</v>
      </c>
      <c r="DV60">
        <f>IF(OR(ISBLANK(Z59),ISBLANK(Y60),ISBLANK(Z61),ISBLANK(AA60)),1,IF(OR(Z60&gt;MAX(Z$1:Z59),Z60&gt;MAX($B60:Y60),Z60&gt;MAX(Z61:Z$101),Z60&gt;MAX(AA60:$CW60)),1,0))</f>
        <v>0</v>
      </c>
      <c r="DW60">
        <f>IF(OR(ISBLANK(AA59),ISBLANK(Z60),ISBLANK(AA61),ISBLANK(AB60)),1,IF(OR(AA60&gt;MAX(AA$1:AA59),AA60&gt;MAX($B60:Z60),AA60&gt;MAX(AA61:AA$101),AA60&gt;MAX(AB60:$CW60)),1,0))</f>
        <v>0</v>
      </c>
      <c r="DX60">
        <f>IF(OR(ISBLANK(AB59),ISBLANK(AA60),ISBLANK(AB61),ISBLANK(AC60)),1,IF(OR(AB60&gt;MAX(AB$1:AB59),AB60&gt;MAX($B60:AA60),AB60&gt;MAX(AB61:AB$101),AB60&gt;MAX(AC60:$CW60)),1,0))</f>
        <v>0</v>
      </c>
      <c r="DY60">
        <f>IF(OR(ISBLANK(AC59),ISBLANK(AB60),ISBLANK(AC61),ISBLANK(AD60)),1,IF(OR(AC60&gt;MAX(AC$1:AC59),AC60&gt;MAX($B60:AB60),AC60&gt;MAX(AC61:AC$101),AC60&gt;MAX(AD60:$CW60)),1,0))</f>
        <v>0</v>
      </c>
      <c r="DZ60">
        <f>IF(OR(ISBLANK(AD59),ISBLANK(AC60),ISBLANK(AD61),ISBLANK(AE60)),1,IF(OR(AD60&gt;MAX(AD$1:AD59),AD60&gt;MAX($B60:AC60),AD60&gt;MAX(AD61:AD$101),AD60&gt;MAX(AE60:$CW60)),1,0))</f>
        <v>0</v>
      </c>
      <c r="EA60">
        <f>IF(OR(ISBLANK(AE59),ISBLANK(AD60),ISBLANK(AE61),ISBLANK(AF60)),1,IF(OR(AE60&gt;MAX(AE$1:AE59),AE60&gt;MAX($B60:AD60),AE60&gt;MAX(AE61:AE$101),AE60&gt;MAX(AF60:$CW60)),1,0))</f>
        <v>0</v>
      </c>
      <c r="EB60">
        <f>IF(OR(ISBLANK(AF59),ISBLANK(AE60),ISBLANK(AF61),ISBLANK(AG60)),1,IF(OR(AF60&gt;MAX(AF$1:AF59),AF60&gt;MAX($B60:AE60),AF60&gt;MAX(AF61:AF$101),AF60&gt;MAX(AG60:$CW60)),1,0))</f>
        <v>0</v>
      </c>
      <c r="EC60">
        <f>IF(OR(ISBLANK(AG59),ISBLANK(AF60),ISBLANK(AG61),ISBLANK(AH60)),1,IF(OR(AG60&gt;MAX(AG$1:AG59),AG60&gt;MAX($B60:AF60),AG60&gt;MAX(AG61:AG$101),AG60&gt;MAX(AH60:$CW60)),1,0))</f>
        <v>0</v>
      </c>
      <c r="ED60">
        <f>IF(OR(ISBLANK(AH59),ISBLANK(AG60),ISBLANK(AH61),ISBLANK(AI60)),1,IF(OR(AH60&gt;MAX(AH$1:AH59),AH60&gt;MAX($B60:AG60),AH60&gt;MAX(AH61:AH$101),AH60&gt;MAX(AI60:$CW60)),1,0))</f>
        <v>0</v>
      </c>
      <c r="EE60">
        <f>IF(OR(ISBLANK(AI59),ISBLANK(AH60),ISBLANK(AI61),ISBLANK(AJ60)),1,IF(OR(AI60&gt;MAX(AI$1:AI59),AI60&gt;MAX($B60:AH60),AI60&gt;MAX(AI61:AI$101),AI60&gt;MAX(AJ60:$CW60)),1,0))</f>
        <v>0</v>
      </c>
      <c r="EF60">
        <f>IF(OR(ISBLANK(AJ59),ISBLANK(AI60),ISBLANK(AJ61),ISBLANK(AK60)),1,IF(OR(AJ60&gt;MAX(AJ$1:AJ59),AJ60&gt;MAX($B60:AI60),AJ60&gt;MAX(AJ61:AJ$101),AJ60&gt;MAX(AK60:$CW60)),1,0))</f>
        <v>0</v>
      </c>
      <c r="EG60">
        <f>IF(OR(ISBLANK(AK59),ISBLANK(AJ60),ISBLANK(AK61),ISBLANK(AL60)),1,IF(OR(AK60&gt;MAX(AK$1:AK59),AK60&gt;MAX($B60:AJ60),AK60&gt;MAX(AK61:AK$101),AK60&gt;MAX(AL60:$CW60)),1,0))</f>
        <v>0</v>
      </c>
      <c r="EH60">
        <f>IF(OR(ISBLANK(AL59),ISBLANK(AK60),ISBLANK(AL61),ISBLANK(AM60)),1,IF(OR(AL60&gt;MAX(AL$1:AL59),AL60&gt;MAX($B60:AK60),AL60&gt;MAX(AL61:AL$101),AL60&gt;MAX(AM60:$CW60)),1,0))</f>
        <v>0</v>
      </c>
      <c r="EI60">
        <f>IF(OR(ISBLANK(AM59),ISBLANK(AL60),ISBLANK(AM61),ISBLANK(AN60)),1,IF(OR(AM60&gt;MAX(AM$1:AM59),AM60&gt;MAX($B60:AL60),AM60&gt;MAX(AM61:AM$101),AM60&gt;MAX(AN60:$CW60)),1,0))</f>
        <v>0</v>
      </c>
      <c r="EJ60">
        <f>IF(OR(ISBLANK(AN59),ISBLANK(AM60),ISBLANK(AN61),ISBLANK(AO60)),1,IF(OR(AN60&gt;MAX(AN$1:AN59),AN60&gt;MAX($B60:AM60),AN60&gt;MAX(AN61:AN$101),AN60&gt;MAX(AO60:$CW60)),1,0))</f>
        <v>0</v>
      </c>
      <c r="EK60">
        <f>IF(OR(ISBLANK(AO59),ISBLANK(AN60),ISBLANK(AO61),ISBLANK(AP60)),1,IF(OR(AO60&gt;MAX(AO$1:AO59),AO60&gt;MAX($B60:AN60),AO60&gt;MAX(AO61:AO$101),AO60&gt;MAX(AP60:$CW60)),1,0))</f>
        <v>0</v>
      </c>
      <c r="EL60">
        <f>IF(OR(ISBLANK(AP59),ISBLANK(AO60),ISBLANK(AP61),ISBLANK(AQ60)),1,IF(OR(AP60&gt;MAX(AP$1:AP59),AP60&gt;MAX($B60:AO60),AP60&gt;MAX(AP61:AP$101),AP60&gt;MAX(AQ60:$CW60)),1,0))</f>
        <v>0</v>
      </c>
      <c r="EM60">
        <f>IF(OR(ISBLANK(AQ59),ISBLANK(AP60),ISBLANK(AQ61),ISBLANK(AR60)),1,IF(OR(AQ60&gt;MAX(AQ$1:AQ59),AQ60&gt;MAX($B60:AP60),AQ60&gt;MAX(AQ61:AQ$101),AQ60&gt;MAX(AR60:$CW60)),1,0))</f>
        <v>0</v>
      </c>
      <c r="EN60">
        <f>IF(OR(ISBLANK(AR59),ISBLANK(AQ60),ISBLANK(AR61),ISBLANK(AS60)),1,IF(OR(AR60&gt;MAX(AR$1:AR59),AR60&gt;MAX($B60:AQ60),AR60&gt;MAX(AR61:AR$101),AR60&gt;MAX(AS60:$CW60)),1,0))</f>
        <v>1</v>
      </c>
      <c r="EO60">
        <f>IF(OR(ISBLANK(AS59),ISBLANK(AR60),ISBLANK(AS61),ISBLANK(AT60)),1,IF(OR(AS60&gt;MAX(AS$1:AS59),AS60&gt;MAX($B60:AR60),AS60&gt;MAX(AS61:AS$101),AS60&gt;MAX(AT60:$CW60)),1,0))</f>
        <v>0</v>
      </c>
      <c r="EP60">
        <f>IF(OR(ISBLANK(AT59),ISBLANK(AS60),ISBLANK(AT61),ISBLANK(AU60)),1,IF(OR(AT60&gt;MAX(AT$1:AT59),AT60&gt;MAX($B60:AS60),AT60&gt;MAX(AT61:AT$101),AT60&gt;MAX(AU60:$CW60)),1,0))</f>
        <v>0</v>
      </c>
      <c r="EQ60">
        <f>IF(OR(ISBLANK(AU59),ISBLANK(AT60),ISBLANK(AU61),ISBLANK(AV60)),1,IF(OR(AU60&gt;MAX(AU$1:AU59),AU60&gt;MAX($B60:AT60),AU60&gt;MAX(AU61:AU$101),AU60&gt;MAX(AV60:$CW60)),1,0))</f>
        <v>0</v>
      </c>
      <c r="ER60">
        <f>IF(OR(ISBLANK(AV59),ISBLANK(AU60),ISBLANK(AV61),ISBLANK(AW60)),1,IF(OR(AV60&gt;MAX(AV$1:AV59),AV60&gt;MAX($B60:AU60),AV60&gt;MAX(AV61:AV$101),AV60&gt;MAX(AW60:$CW60)),1,0))</f>
        <v>0</v>
      </c>
      <c r="ES60">
        <f>IF(OR(ISBLANK(AW59),ISBLANK(AV60),ISBLANK(AW61),ISBLANK(AX60)),1,IF(OR(AW60&gt;MAX(AW$1:AW59),AW60&gt;MAX($B60:AV60),AW60&gt;MAX(AW61:AW$101),AW60&gt;MAX(AX60:$CW60)),1,0))</f>
        <v>0</v>
      </c>
      <c r="ET60">
        <f>IF(OR(ISBLANK(AX59),ISBLANK(AW60),ISBLANK(AX61),ISBLANK(AY60)),1,IF(OR(AX60&gt;MAX(AX$1:AX59),AX60&gt;MAX($B60:AW60),AX60&gt;MAX(AX61:AX$101),AX60&gt;MAX(AY60:$CW60)),1,0))</f>
        <v>0</v>
      </c>
      <c r="EU60">
        <f>IF(OR(ISBLANK(AY59),ISBLANK(AX60),ISBLANK(AY61),ISBLANK(AZ60)),1,IF(OR(AY60&gt;MAX(AY$1:AY59),AY60&gt;MAX($B60:AX60),AY60&gt;MAX(AY61:AY$101),AY60&gt;MAX(AZ60:$CW60)),1,0))</f>
        <v>0</v>
      </c>
      <c r="EV60">
        <f>IF(OR(ISBLANK(AZ59),ISBLANK(AY60),ISBLANK(AZ61),ISBLANK(BA60)),1,IF(OR(AZ60&gt;MAX(AZ$1:AZ59),AZ60&gt;MAX($B60:AY60),AZ60&gt;MAX(AZ61:AZ$101),AZ60&gt;MAX(BA60:$CW60)),1,0))</f>
        <v>0</v>
      </c>
      <c r="EW60">
        <f>IF(OR(ISBLANK(BA59),ISBLANK(AZ60),ISBLANK(BA61),ISBLANK(BB60)),1,IF(OR(BA60&gt;MAX(BA$1:BA59),BA60&gt;MAX($B60:AZ60),BA60&gt;MAX(BA61:BA$101),BA60&gt;MAX(BB60:$CW60)),1,0))</f>
        <v>0</v>
      </c>
      <c r="EX60">
        <f>IF(OR(ISBLANK(BB59),ISBLANK(BA60),ISBLANK(BB61),ISBLANK(BC60)),1,IF(OR(BB60&gt;MAX(BB$1:BB59),BB60&gt;MAX($B60:BA60),BB60&gt;MAX(BB61:BB$101),BB60&gt;MAX(BC60:$CW60)),1,0))</f>
        <v>0</v>
      </c>
      <c r="EY60">
        <f>IF(OR(ISBLANK(BC59),ISBLANK(BB60),ISBLANK(BC61),ISBLANK(BD60)),1,IF(OR(BC60&gt;MAX(BC$1:BC59),BC60&gt;MAX($B60:BB60),BC60&gt;MAX(BC61:BC$101),BC60&gt;MAX(BD60:$CW60)),1,0))</f>
        <v>0</v>
      </c>
      <c r="EZ60">
        <f>IF(OR(ISBLANK(BD59),ISBLANK(BC60),ISBLANK(BD61),ISBLANK(BE60)),1,IF(OR(BD60&gt;MAX(BD$1:BD59),BD60&gt;MAX($B60:BC60),BD60&gt;MAX(BD61:BD$101),BD60&gt;MAX(BE60:$CW60)),1,0))</f>
        <v>0</v>
      </c>
      <c r="FA60">
        <f>IF(OR(ISBLANK(BE59),ISBLANK(BD60),ISBLANK(BE61),ISBLANK(BF60)),1,IF(OR(BE60&gt;MAX(BE$1:BE59),BE60&gt;MAX($B60:BD60),BE60&gt;MAX(BE61:BE$101),BE60&gt;MAX(BF60:$CW60)),1,0))</f>
        <v>0</v>
      </c>
      <c r="FB60">
        <f>IF(OR(ISBLANK(BF59),ISBLANK(BE60),ISBLANK(BF61),ISBLANK(BG60)),1,IF(OR(BF60&gt;MAX(BF$1:BF59),BF60&gt;MAX($B60:BE60),BF60&gt;MAX(BF61:BF$101),BF60&gt;MAX(BG60:$CW60)),1,0))</f>
        <v>0</v>
      </c>
      <c r="FC60">
        <f>IF(OR(ISBLANK(BG59),ISBLANK(BF60),ISBLANK(BG61),ISBLANK(BH60)),1,IF(OR(BG60&gt;MAX(BG$1:BG59),BG60&gt;MAX($B60:BF60),BG60&gt;MAX(BG61:BG$101),BG60&gt;MAX(BH60:$CW60)),1,0))</f>
        <v>0</v>
      </c>
      <c r="FD60">
        <f>IF(OR(ISBLANK(BH59),ISBLANK(BG60),ISBLANK(BH61),ISBLANK(BI60)),1,IF(OR(BH60&gt;MAX(BH$1:BH59),BH60&gt;MAX($B60:BG60),BH60&gt;MAX(BH61:BH$101),BH60&gt;MAX(BI60:$CW60)),1,0))</f>
        <v>1</v>
      </c>
      <c r="FE60">
        <f>IF(OR(ISBLANK(BI59),ISBLANK(BH60),ISBLANK(BI61),ISBLANK(BJ60)),1,IF(OR(BI60&gt;MAX(BI$1:BI59),BI60&gt;MAX($B60:BH60),BI60&gt;MAX(BI61:BI$101),BI60&gt;MAX(BJ60:$CW60)),1,0))</f>
        <v>0</v>
      </c>
      <c r="FF60">
        <f>IF(OR(ISBLANK(BJ59),ISBLANK(BI60),ISBLANK(BJ61),ISBLANK(BK60)),1,IF(OR(BJ60&gt;MAX(BJ$1:BJ59),BJ60&gt;MAX($B60:BI60),BJ60&gt;MAX(BJ61:BJ$101),BJ60&gt;MAX(BK60:$CW60)),1,0))</f>
        <v>0</v>
      </c>
      <c r="FG60">
        <f>IF(OR(ISBLANK(BK59),ISBLANK(BJ60),ISBLANK(BK61),ISBLANK(BL60)),1,IF(OR(BK60&gt;MAX(BK$1:BK59),BK60&gt;MAX($B60:BJ60),BK60&gt;MAX(BK61:BK$101),BK60&gt;MAX(BL60:$CW60)),1,0))</f>
        <v>0</v>
      </c>
      <c r="FH60">
        <f>IF(OR(ISBLANK(BL59),ISBLANK(BK60),ISBLANK(BL61),ISBLANK(BM60)),1,IF(OR(BL60&gt;MAX(BL$1:BL59),BL60&gt;MAX($B60:BK60),BL60&gt;MAX(BL61:BL$101),BL60&gt;MAX(BM60:$CW60)),1,0))</f>
        <v>0</v>
      </c>
      <c r="FI60">
        <f>IF(OR(ISBLANK(BM59),ISBLANK(BL60),ISBLANK(BM61),ISBLANK(BN60)),1,IF(OR(BM60&gt;MAX(BM$1:BM59),BM60&gt;MAX($B60:BL60),BM60&gt;MAX(BM61:BM$101),BM60&gt;MAX(BN60:$CW60)),1,0))</f>
        <v>0</v>
      </c>
      <c r="FJ60">
        <f>IF(OR(ISBLANK(BN59),ISBLANK(BM60),ISBLANK(BN61),ISBLANK(BO60)),1,IF(OR(BN60&gt;MAX(BN$1:BN59),BN60&gt;MAX($B60:BM60),BN60&gt;MAX(BN61:BN$101),BN60&gt;MAX(BO60:$CW60)),1,0))</f>
        <v>0</v>
      </c>
      <c r="FK60">
        <f>IF(OR(ISBLANK(BO59),ISBLANK(BN60),ISBLANK(BO61),ISBLANK(BP60)),1,IF(OR(BO60&gt;MAX(BO$1:BO59),BO60&gt;MAX($B60:BN60),BO60&gt;MAX(BO61:BO$101),BO60&gt;MAX(BP60:$CW60)),1,0))</f>
        <v>0</v>
      </c>
      <c r="FL60">
        <f>IF(OR(ISBLANK(BP59),ISBLANK(BO60),ISBLANK(BP61),ISBLANK(BQ60)),1,IF(OR(BP60&gt;MAX(BP$1:BP59),BP60&gt;MAX($B60:BO60),BP60&gt;MAX(BP61:BP$101),BP60&gt;MAX(BQ60:$CW60)),1,0))</f>
        <v>0</v>
      </c>
      <c r="FM60">
        <f>IF(OR(ISBLANK(BQ59),ISBLANK(BP60),ISBLANK(BQ61),ISBLANK(BR60)),1,IF(OR(BQ60&gt;MAX(BQ$1:BQ59),BQ60&gt;MAX($B60:BP60),BQ60&gt;MAX(BQ61:BQ$101),BQ60&gt;MAX(BR60:$CW60)),1,0))</f>
        <v>0</v>
      </c>
      <c r="FN60">
        <f>IF(OR(ISBLANK(BR59),ISBLANK(BQ60),ISBLANK(BR61),ISBLANK(BS60)),1,IF(OR(BR60&gt;MAX(BR$1:BR59),BR60&gt;MAX($B60:BQ60),BR60&gt;MAX(BR61:BR$101),BR60&gt;MAX(BS60:$CW60)),1,0))</f>
        <v>0</v>
      </c>
      <c r="FO60">
        <f>IF(OR(ISBLANK(BS59),ISBLANK(BR60),ISBLANK(BS61),ISBLANK(BT60)),1,IF(OR(BS60&gt;MAX(BS$1:BS59),BS60&gt;MAX($B60:BR60),BS60&gt;MAX(BS61:BS$101),BS60&gt;MAX(BT60:$CW60)),1,0))</f>
        <v>0</v>
      </c>
      <c r="FP60">
        <f>IF(OR(ISBLANK(BT59),ISBLANK(BS60),ISBLANK(BT61),ISBLANK(BU60)),1,IF(OR(BT60&gt;MAX(BT$1:BT59),BT60&gt;MAX($B60:BS60),BT60&gt;MAX(BT61:BT$101),BT60&gt;MAX(BU60:$CW60)),1,0))</f>
        <v>0</v>
      </c>
      <c r="FQ60">
        <f>IF(OR(ISBLANK(BU59),ISBLANK(BT60),ISBLANK(BU61),ISBLANK(BV60)),1,IF(OR(BU60&gt;MAX(BU$1:BU59),BU60&gt;MAX($B60:BT60),BU60&gt;MAX(BU61:BU$101),BU60&gt;MAX(BV60:$CW60)),1,0))</f>
        <v>0</v>
      </c>
      <c r="FR60">
        <f>IF(OR(ISBLANK(BV59),ISBLANK(BU60),ISBLANK(BV61),ISBLANK(BW60)),1,IF(OR(BV60&gt;MAX(BV$1:BV59),BV60&gt;MAX($B60:BU60),BV60&gt;MAX(BV61:BV$101),BV60&gt;MAX(BW60:$CW60)),1,0))</f>
        <v>0</v>
      </c>
      <c r="FS60">
        <f>IF(OR(ISBLANK(BW59),ISBLANK(BV60),ISBLANK(BW61),ISBLANK(BX60)),1,IF(OR(BW60&gt;MAX(BW$1:BW59),BW60&gt;MAX($B60:BV60),BW60&gt;MAX(BW61:BW$101),BW60&gt;MAX(BX60:$CW60)),1,0))</f>
        <v>0</v>
      </c>
      <c r="FT60">
        <f>IF(OR(ISBLANK(BX59),ISBLANK(BW60),ISBLANK(BX61),ISBLANK(BY60)),1,IF(OR(BX60&gt;MAX(BX$1:BX59),BX60&gt;MAX($B60:BW60),BX60&gt;MAX(BX61:BX$101),BX60&gt;MAX(BY60:$CW60)),1,0))</f>
        <v>0</v>
      </c>
      <c r="FU60">
        <f>IF(OR(ISBLANK(BY59),ISBLANK(BX60),ISBLANK(BY61),ISBLANK(BZ60)),1,IF(OR(BY60&gt;MAX(BY$1:BY59),BY60&gt;MAX($B60:BX60),BY60&gt;MAX(BY61:BY$101),BY60&gt;MAX(BZ60:$CW60)),1,0))</f>
        <v>0</v>
      </c>
      <c r="FV60">
        <f>IF(OR(ISBLANK(BZ59),ISBLANK(BY60),ISBLANK(BZ61),ISBLANK(CA60)),1,IF(OR(BZ60&gt;MAX(BZ$1:BZ59),BZ60&gt;MAX($B60:BY60),BZ60&gt;MAX(BZ61:BZ$101),BZ60&gt;MAX(CA60:$CW60)),1,0))</f>
        <v>0</v>
      </c>
      <c r="FW60">
        <f>IF(OR(ISBLANK(CA59),ISBLANK(BZ60),ISBLANK(CA61),ISBLANK(CB60)),1,IF(OR(CA60&gt;MAX(CA$1:CA59),CA60&gt;MAX($B60:BZ60),CA60&gt;MAX(CA61:CA$101),CA60&gt;MAX(CB60:$CW60)),1,0))</f>
        <v>0</v>
      </c>
      <c r="FX60">
        <f>IF(OR(ISBLANK(CB59),ISBLANK(CA60),ISBLANK(CB61),ISBLANK(CC60)),1,IF(OR(CB60&gt;MAX(CB$1:CB59),CB60&gt;MAX($B60:CA60),CB60&gt;MAX(CB61:CB$101),CB60&gt;MAX(CC60:$CW60)),1,0))</f>
        <v>0</v>
      </c>
      <c r="FY60">
        <f>IF(OR(ISBLANK(CC59),ISBLANK(CB60),ISBLANK(CC61),ISBLANK(CD60)),1,IF(OR(CC60&gt;MAX(CC$1:CC59),CC60&gt;MAX($B60:CB60),CC60&gt;MAX(CC61:CC$101),CC60&gt;MAX(CD60:$CW60)),1,0))</f>
        <v>0</v>
      </c>
      <c r="FZ60">
        <f>IF(OR(ISBLANK(CD59),ISBLANK(CC60),ISBLANK(CD61),ISBLANK(CE60)),1,IF(OR(CD60&gt;MAX(CD$1:CD59),CD60&gt;MAX($B60:CC60),CD60&gt;MAX(CD61:CD$101),CD60&gt;MAX(CE60:$CW60)),1,0))</f>
        <v>0</v>
      </c>
      <c r="GA60">
        <f>IF(OR(ISBLANK(CE59),ISBLANK(CD60),ISBLANK(CE61),ISBLANK(CF60)),1,IF(OR(CE60&gt;MAX(CE$1:CE59),CE60&gt;MAX($B60:CD60),CE60&gt;MAX(CE61:CE$101),CE60&gt;MAX(CF60:$CW60)),1,0))</f>
        <v>0</v>
      </c>
      <c r="GB60">
        <f>IF(OR(ISBLANK(CF59),ISBLANK(CE60),ISBLANK(CF61),ISBLANK(CG60)),1,IF(OR(CF60&gt;MAX(CF$1:CF59),CF60&gt;MAX($B60:CE60),CF60&gt;MAX(CF61:CF$101),CF60&gt;MAX(CG60:$CW60)),1,0))</f>
        <v>0</v>
      </c>
      <c r="GC60">
        <f>IF(OR(ISBLANK(CG59),ISBLANK(CF60),ISBLANK(CG61),ISBLANK(CH60)),1,IF(OR(CG60&gt;MAX(CG$1:CG59),CG60&gt;MAX($B60:CF60),CG60&gt;MAX(CG61:CG$101),CG60&gt;MAX(CH60:$CW60)),1,0))</f>
        <v>1</v>
      </c>
      <c r="GD60">
        <f>IF(OR(ISBLANK(CH59),ISBLANK(CG60),ISBLANK(CH61),ISBLANK(CI60)),1,IF(OR(CH60&gt;MAX(CH$1:CH59),CH60&gt;MAX($B60:CG60),CH60&gt;MAX(CH61:CH$101),CH60&gt;MAX(CI60:$CW60)),1,0))</f>
        <v>0</v>
      </c>
      <c r="GE60">
        <f>IF(OR(ISBLANK(CI59),ISBLANK(CH60),ISBLANK(CI61),ISBLANK(CJ60)),1,IF(OR(CI60&gt;MAX(CI$1:CI59),CI60&gt;MAX($B60:CH60),CI60&gt;MAX(CI61:CI$101),CI60&gt;MAX(CJ60:$CW60)),1,0))</f>
        <v>0</v>
      </c>
      <c r="GF60">
        <f>IF(OR(ISBLANK(CJ59),ISBLANK(CI60),ISBLANK(CJ61),ISBLANK(CK60)),1,IF(OR(CJ60&gt;MAX(CJ$1:CJ59),CJ60&gt;MAX($B60:CI60),CJ60&gt;MAX(CJ61:CJ$101),CJ60&gt;MAX(CK60:$CW60)),1,0))</f>
        <v>0</v>
      </c>
      <c r="GG60">
        <f>IF(OR(ISBLANK(CK59),ISBLANK(CJ60),ISBLANK(CK61),ISBLANK(CL60)),1,IF(OR(CK60&gt;MAX(CK$1:CK59),CK60&gt;MAX($B60:CJ60),CK60&gt;MAX(CK61:CK$101),CK60&gt;MAX(CL60:$CW60)),1,0))</f>
        <v>1</v>
      </c>
      <c r="GH60">
        <f>IF(OR(ISBLANK(CL59),ISBLANK(CK60),ISBLANK(CL61),ISBLANK(CM60)),1,IF(OR(CL60&gt;MAX(CL$1:CL59),CL60&gt;MAX($B60:CK60),CL60&gt;MAX(CL61:CL$101),CL60&gt;MAX(CM60:$CW60)),1,0))</f>
        <v>0</v>
      </c>
      <c r="GI60">
        <f>IF(OR(ISBLANK(CM59),ISBLANK(CL60),ISBLANK(CM61),ISBLANK(CN60)),1,IF(OR(CM60&gt;MAX(CM$1:CM59),CM60&gt;MAX($B60:CL60),CM60&gt;MAX(CM61:CM$101),CM60&gt;MAX(CN60:$CW60)),1,0))</f>
        <v>0</v>
      </c>
      <c r="GJ60">
        <f>IF(OR(ISBLANK(CN59),ISBLANK(CM60),ISBLANK(CN61),ISBLANK(CO60)),1,IF(OR(CN60&gt;MAX(CN$1:CN59),CN60&gt;MAX($B60:CM60),CN60&gt;MAX(CN61:CN$101),CN60&gt;MAX(CO60:$CW60)),1,0))</f>
        <v>0</v>
      </c>
      <c r="GK60">
        <f>IF(OR(ISBLANK(CO59),ISBLANK(CN60),ISBLANK(CO61),ISBLANK(CP60)),1,IF(OR(CO60&gt;MAX(CO$1:CO59),CO60&gt;MAX($B60:CN60),CO60&gt;MAX(CO61:CO$101),CO60&gt;MAX(CP60:$CW60)),1,0))</f>
        <v>0</v>
      </c>
      <c r="GL60">
        <f>IF(OR(ISBLANK(CP59),ISBLANK(CO60),ISBLANK(CP61),ISBLANK(CQ60)),1,IF(OR(CP60&gt;MAX(CP$1:CP59),CP60&gt;MAX($B60:CO60),CP60&gt;MAX(CP61:CP$101),CP60&gt;MAX(CQ60:$CW60)),1,0))</f>
        <v>1</v>
      </c>
      <c r="GM60">
        <f>IF(OR(ISBLANK(CQ59),ISBLANK(CP60),ISBLANK(CQ61),ISBLANK(CR60)),1,IF(OR(CQ60&gt;MAX(CQ$1:CQ59),CQ60&gt;MAX($B60:CP60),CQ60&gt;MAX(CQ61:CQ$101),CQ60&gt;MAX(CR60:$CW60)),1,0))</f>
        <v>0</v>
      </c>
      <c r="GN60">
        <f>IF(OR(ISBLANK(CR59),ISBLANK(CQ60),ISBLANK(CR61),ISBLANK(CS60)),1,IF(OR(CR60&gt;MAX(CR$1:CR59),CR60&gt;MAX($B60:CQ60),CR60&gt;MAX(CR61:CR$101),CR60&gt;MAX(CS60:$CW60)),1,0))</f>
        <v>0</v>
      </c>
      <c r="GO60">
        <f>IF(OR(ISBLANK(CS59),ISBLANK(CR60),ISBLANK(CS61),ISBLANK(CT60)),1,IF(OR(CS60&gt;MAX(CS$1:CS59),CS60&gt;MAX($B60:CR60),CS60&gt;MAX(CS61:CS$101),CS60&gt;MAX(CT60:$CW60)),1,0))</f>
        <v>0</v>
      </c>
      <c r="GP60">
        <f>IF(OR(ISBLANK(CT59),ISBLANK(CS60),ISBLANK(CT61),ISBLANK(CU60)),1,IF(OR(CT60&gt;MAX(CT$1:CT59),CT60&gt;MAX($B60:CS60),CT60&gt;MAX(CT61:CT$101),CT60&gt;MAX(CU60:$CW60)),1,0))</f>
        <v>1</v>
      </c>
      <c r="GQ60">
        <f>IF(OR(ISBLANK(CU59),ISBLANK(CT60),ISBLANK(CU61),ISBLANK(CV60)),1,IF(OR(CU60&gt;MAX(CU$1:CU59),CU60&gt;MAX($B60:CT60),CU60&gt;MAX(CU61:CU$101),CU60&gt;MAX(CV60:$CW60)),1,0))</f>
        <v>0</v>
      </c>
      <c r="GR60">
        <f>IF(OR(ISBLANK(CV59),ISBLANK(CU60),ISBLANK(CV61),ISBLANK(CW60)),1,IF(OR(CV60&gt;MAX(CV$1:CV59),CV60&gt;MAX($B60:CU60),CV60&gt;MAX(CV61:CV$101),CV60&gt;MAX(CW60:$CW60)),1,0))</f>
        <v>0</v>
      </c>
      <c r="GS60">
        <f>IF(OR(ISBLANK(CW59),ISBLANK(CV60),ISBLANK(CW61),ISBLANK(CX60)),1,IF(OR(CW60&gt;MAX(CW$1:CW59),CW60&gt;MAX($B60:CV60),CW60&gt;MAX(CW61:CW$101),CW60&gt;MAX($CW60:CX60)),1,0))</f>
        <v>1</v>
      </c>
    </row>
    <row r="61" spans="1:201" ht="17" x14ac:dyDescent="0.25">
      <c r="A61" s="1" t="s">
        <v>59</v>
      </c>
      <c r="C61">
        <f t="shared" si="98"/>
        <v>1</v>
      </c>
      <c r="D61">
        <f t="shared" si="0"/>
        <v>2</v>
      </c>
      <c r="E61">
        <f t="shared" si="1"/>
        <v>2</v>
      </c>
      <c r="F61">
        <f t="shared" si="2"/>
        <v>0</v>
      </c>
      <c r="G61">
        <f t="shared" si="3"/>
        <v>2</v>
      </c>
      <c r="H61">
        <f t="shared" si="4"/>
        <v>1</v>
      </c>
      <c r="I61">
        <f t="shared" si="5"/>
        <v>4</v>
      </c>
      <c r="J61">
        <f t="shared" si="6"/>
        <v>6</v>
      </c>
      <c r="K61">
        <f t="shared" si="7"/>
        <v>6</v>
      </c>
      <c r="L61">
        <f t="shared" si="8"/>
        <v>6</v>
      </c>
      <c r="M61">
        <f t="shared" si="9"/>
        <v>5</v>
      </c>
      <c r="N61">
        <f t="shared" si="10"/>
        <v>7</v>
      </c>
      <c r="O61">
        <f t="shared" si="11"/>
        <v>4</v>
      </c>
      <c r="P61">
        <f t="shared" si="12"/>
        <v>2</v>
      </c>
      <c r="Q61">
        <f t="shared" si="13"/>
        <v>4</v>
      </c>
      <c r="R61">
        <f t="shared" si="14"/>
        <v>2</v>
      </c>
      <c r="S61">
        <f t="shared" si="15"/>
        <v>2</v>
      </c>
      <c r="T61">
        <f t="shared" si="16"/>
        <v>5</v>
      </c>
      <c r="U61">
        <f t="shared" si="17"/>
        <v>7</v>
      </c>
      <c r="V61">
        <f t="shared" si="18"/>
        <v>4</v>
      </c>
      <c r="W61">
        <f t="shared" si="19"/>
        <v>4</v>
      </c>
      <c r="X61">
        <f t="shared" si="20"/>
        <v>7</v>
      </c>
      <c r="Y61">
        <f t="shared" si="21"/>
        <v>4</v>
      </c>
      <c r="Z61">
        <f t="shared" si="22"/>
        <v>9</v>
      </c>
      <c r="AA61">
        <f t="shared" si="23"/>
        <v>7</v>
      </c>
      <c r="AB61">
        <f t="shared" si="24"/>
        <v>5</v>
      </c>
      <c r="AC61">
        <f t="shared" si="25"/>
        <v>5</v>
      </c>
      <c r="AD61">
        <f t="shared" si="26"/>
        <v>4</v>
      </c>
      <c r="AE61">
        <f t="shared" si="27"/>
        <v>5</v>
      </c>
      <c r="AF61">
        <f t="shared" si="28"/>
        <v>5</v>
      </c>
      <c r="AG61">
        <f t="shared" si="29"/>
        <v>6</v>
      </c>
      <c r="AH61">
        <f t="shared" si="30"/>
        <v>6</v>
      </c>
      <c r="AI61">
        <f t="shared" si="31"/>
        <v>9</v>
      </c>
      <c r="AJ61">
        <f t="shared" si="32"/>
        <v>7</v>
      </c>
      <c r="AK61">
        <f t="shared" si="33"/>
        <v>6</v>
      </c>
      <c r="AL61">
        <f t="shared" si="34"/>
        <v>4</v>
      </c>
      <c r="AM61">
        <f t="shared" si="35"/>
        <v>6</v>
      </c>
      <c r="AN61">
        <f t="shared" si="36"/>
        <v>4</v>
      </c>
      <c r="AO61">
        <f t="shared" si="37"/>
        <v>8</v>
      </c>
      <c r="AP61">
        <f t="shared" si="38"/>
        <v>7</v>
      </c>
      <c r="AQ61">
        <f t="shared" si="39"/>
        <v>7</v>
      </c>
      <c r="AR61">
        <f t="shared" si="40"/>
        <v>5</v>
      </c>
      <c r="AS61">
        <f t="shared" si="41"/>
        <v>9</v>
      </c>
      <c r="AT61">
        <f t="shared" si="42"/>
        <v>9</v>
      </c>
      <c r="AU61">
        <f t="shared" si="43"/>
        <v>7</v>
      </c>
      <c r="AV61">
        <f t="shared" si="44"/>
        <v>9</v>
      </c>
      <c r="AW61">
        <f t="shared" si="45"/>
        <v>7</v>
      </c>
      <c r="AX61">
        <f t="shared" si="46"/>
        <v>6</v>
      </c>
      <c r="AY61">
        <f t="shared" si="47"/>
        <v>8</v>
      </c>
      <c r="AZ61">
        <f t="shared" si="48"/>
        <v>7</v>
      </c>
      <c r="BA61">
        <f t="shared" si="49"/>
        <v>8</v>
      </c>
      <c r="BB61">
        <f t="shared" si="50"/>
        <v>8</v>
      </c>
      <c r="BC61">
        <f t="shared" si="51"/>
        <v>7</v>
      </c>
      <c r="BD61">
        <f t="shared" si="52"/>
        <v>5</v>
      </c>
      <c r="BE61">
        <f t="shared" si="53"/>
        <v>9</v>
      </c>
      <c r="BF61">
        <f t="shared" si="54"/>
        <v>7</v>
      </c>
      <c r="BG61">
        <f t="shared" si="55"/>
        <v>5</v>
      </c>
      <c r="BH61">
        <f t="shared" si="56"/>
        <v>7</v>
      </c>
      <c r="BI61">
        <f t="shared" si="57"/>
        <v>7</v>
      </c>
      <c r="BJ61">
        <f t="shared" si="58"/>
        <v>9</v>
      </c>
      <c r="BK61">
        <f t="shared" si="59"/>
        <v>8</v>
      </c>
      <c r="BL61">
        <f t="shared" si="60"/>
        <v>5</v>
      </c>
      <c r="BM61">
        <f t="shared" si="61"/>
        <v>6</v>
      </c>
      <c r="BN61">
        <f t="shared" si="62"/>
        <v>4</v>
      </c>
      <c r="BO61">
        <f t="shared" si="63"/>
        <v>9</v>
      </c>
      <c r="BP61">
        <f t="shared" si="64"/>
        <v>4</v>
      </c>
      <c r="BQ61">
        <f t="shared" si="65"/>
        <v>5</v>
      </c>
      <c r="BR61">
        <f t="shared" si="66"/>
        <v>6</v>
      </c>
      <c r="BS61">
        <f t="shared" si="67"/>
        <v>6</v>
      </c>
      <c r="BT61">
        <f t="shared" si="68"/>
        <v>4</v>
      </c>
      <c r="BU61">
        <f t="shared" si="69"/>
        <v>8</v>
      </c>
      <c r="BV61">
        <f t="shared" si="70"/>
        <v>7</v>
      </c>
      <c r="BW61">
        <f t="shared" si="71"/>
        <v>9</v>
      </c>
      <c r="BX61">
        <f t="shared" si="72"/>
        <v>6</v>
      </c>
      <c r="BY61">
        <f t="shared" si="73"/>
        <v>4</v>
      </c>
      <c r="BZ61">
        <f t="shared" si="74"/>
        <v>5</v>
      </c>
      <c r="CA61">
        <f t="shared" si="75"/>
        <v>3</v>
      </c>
      <c r="CB61">
        <f t="shared" si="76"/>
        <v>3</v>
      </c>
      <c r="CC61">
        <f t="shared" si="77"/>
        <v>5</v>
      </c>
      <c r="CD61">
        <f t="shared" si="78"/>
        <v>2</v>
      </c>
      <c r="CE61">
        <f t="shared" si="79"/>
        <v>6</v>
      </c>
      <c r="CF61">
        <f t="shared" si="80"/>
        <v>6</v>
      </c>
      <c r="CG61">
        <f t="shared" si="81"/>
        <v>7</v>
      </c>
      <c r="CH61">
        <f t="shared" si="82"/>
        <v>3</v>
      </c>
      <c r="CI61">
        <f t="shared" si="83"/>
        <v>2</v>
      </c>
      <c r="CJ61">
        <f t="shared" si="84"/>
        <v>4</v>
      </c>
      <c r="CK61">
        <f t="shared" si="85"/>
        <v>4</v>
      </c>
      <c r="CL61">
        <f t="shared" si="86"/>
        <v>4</v>
      </c>
      <c r="CM61">
        <f t="shared" si="87"/>
        <v>4</v>
      </c>
      <c r="CN61">
        <f t="shared" si="88"/>
        <v>5</v>
      </c>
      <c r="CO61">
        <f t="shared" si="89"/>
        <v>5</v>
      </c>
      <c r="CP61">
        <f t="shared" si="90"/>
        <v>7</v>
      </c>
      <c r="CQ61">
        <f t="shared" si="91"/>
        <v>2</v>
      </c>
      <c r="CR61">
        <f t="shared" si="92"/>
        <v>5</v>
      </c>
      <c r="CS61">
        <f t="shared" si="93"/>
        <v>2</v>
      </c>
      <c r="CT61">
        <f t="shared" si="94"/>
        <v>5</v>
      </c>
      <c r="CU61">
        <f t="shared" si="95"/>
        <v>4</v>
      </c>
      <c r="CV61">
        <f t="shared" si="96"/>
        <v>4</v>
      </c>
      <c r="CW61">
        <f t="shared" si="97"/>
        <v>5</v>
      </c>
      <c r="CY61">
        <f>IF(OR(ISBLANK(C60),ISBLANK(B61),ISBLANK(C62),ISBLANK(D61)),1,IF(OR(C61&gt;MAX(C$1:C60),C61&gt;MAX($B61:B61),C61&gt;MAX(C62:C$101),C61&gt;MAX(D61:$CW61)),1,0))</f>
        <v>1</v>
      </c>
      <c r="CZ61">
        <f>IF(OR(ISBLANK(D60),ISBLANK(C61),ISBLANK(D62),ISBLANK(E61)),1,IF(OR(D61&gt;MAX(D$1:D60),D61&gt;MAX($B61:C61),D61&gt;MAX(D62:D$101),D61&gt;MAX(E61:$CW61)),1,0))</f>
        <v>1</v>
      </c>
      <c r="DA61">
        <f>IF(OR(ISBLANK(E60),ISBLANK(D61),ISBLANK(E62),ISBLANK(F61)),1,IF(OR(E61&gt;MAX(E$1:E60),E61&gt;MAX($B61:D61),E61&gt;MAX(E62:E$101),E61&gt;MAX(F61:$CW61)),1,0))</f>
        <v>0</v>
      </c>
      <c r="DB61">
        <f>IF(OR(ISBLANK(F60),ISBLANK(E61),ISBLANK(F62),ISBLANK(G61)),1,IF(OR(F61&gt;MAX(F$1:F60),F61&gt;MAX($B61:E61),F61&gt;MAX(F62:F$101),F61&gt;MAX(G61:$CW61)),1,0))</f>
        <v>0</v>
      </c>
      <c r="DC61">
        <f>IF(OR(ISBLANK(G60),ISBLANK(F61),ISBLANK(G62),ISBLANK(H61)),1,IF(OR(G61&gt;MAX(G$1:G60),G61&gt;MAX($B61:F61),G61&gt;MAX(G62:G$101),G61&gt;MAX(H61:$CW61)),1,0))</f>
        <v>0</v>
      </c>
      <c r="DD61">
        <f>IF(OR(ISBLANK(H60),ISBLANK(G61),ISBLANK(H62),ISBLANK(I61)),1,IF(OR(H61&gt;MAX(H$1:H60),H61&gt;MAX($B61:G61),H61&gt;MAX(H62:H$101),H61&gt;MAX(I61:$CW61)),1,0))</f>
        <v>0</v>
      </c>
      <c r="DE61">
        <f>IF(OR(ISBLANK(I60),ISBLANK(H61),ISBLANK(I62),ISBLANK(J61)),1,IF(OR(I61&gt;MAX(I$1:I60),I61&gt;MAX($B61:H61),I61&gt;MAX(I62:I$101),I61&gt;MAX(J61:$CW61)),1,0))</f>
        <v>1</v>
      </c>
      <c r="DF61">
        <f>IF(OR(ISBLANK(J60),ISBLANK(I61),ISBLANK(J62),ISBLANK(K61)),1,IF(OR(J61&gt;MAX(J$1:J60),J61&gt;MAX($B61:I61),J61&gt;MAX(J62:J$101),J61&gt;MAX(K61:$CW61)),1,0))</f>
        <v>1</v>
      </c>
      <c r="DG61">
        <f>IF(OR(ISBLANK(K60),ISBLANK(J61),ISBLANK(K62),ISBLANK(L61)),1,IF(OR(K61&gt;MAX(K$1:K60),K61&gt;MAX($B61:J61),K61&gt;MAX(K62:K$101),K61&gt;MAX(L61:$CW61)),1,0))</f>
        <v>0</v>
      </c>
      <c r="DH61">
        <f>IF(OR(ISBLANK(L60),ISBLANK(K61),ISBLANK(L62),ISBLANK(M61)),1,IF(OR(L61&gt;MAX(L$1:L60),L61&gt;MAX($B61:K61),L61&gt;MAX(L62:L$101),L61&gt;MAX(M61:$CW61)),1,0))</f>
        <v>0</v>
      </c>
      <c r="DI61">
        <f>IF(OR(ISBLANK(M60),ISBLANK(L61),ISBLANK(M62),ISBLANK(N61)),1,IF(OR(M61&gt;MAX(M$1:M60),M61&gt;MAX($B61:L61),M61&gt;MAX(M62:M$101),M61&gt;MAX(N61:$CW61)),1,0))</f>
        <v>0</v>
      </c>
      <c r="DJ61">
        <f>IF(OR(ISBLANK(N60),ISBLANK(M61),ISBLANK(N62),ISBLANK(O61)),1,IF(OR(N61&gt;MAX(N$1:N60),N61&gt;MAX($B61:M61),N61&gt;MAX(N62:N$101),N61&gt;MAX(O61:$CW61)),1,0))</f>
        <v>1</v>
      </c>
      <c r="DK61">
        <f>IF(OR(ISBLANK(O60),ISBLANK(N61),ISBLANK(O62),ISBLANK(P61)),1,IF(OR(O61&gt;MAX(O$1:O60),O61&gt;MAX($B61:N61),O61&gt;MAX(O62:O$101),O61&gt;MAX(P61:$CW61)),1,0))</f>
        <v>0</v>
      </c>
      <c r="DL61">
        <f>IF(OR(ISBLANK(P60),ISBLANK(O61),ISBLANK(P62),ISBLANK(Q61)),1,IF(OR(P61&gt;MAX(P$1:P60),P61&gt;MAX($B61:O61),P61&gt;MAX(P62:P$101),P61&gt;MAX(Q61:$CW61)),1,0))</f>
        <v>0</v>
      </c>
      <c r="DM61">
        <f>IF(OR(ISBLANK(Q60),ISBLANK(P61),ISBLANK(Q62),ISBLANK(R61)),1,IF(OR(Q61&gt;MAX(Q$1:Q60),Q61&gt;MAX($B61:P61),Q61&gt;MAX(Q62:Q$101),Q61&gt;MAX(R61:$CW61)),1,0))</f>
        <v>0</v>
      </c>
      <c r="DN61">
        <f>IF(OR(ISBLANK(R60),ISBLANK(Q61),ISBLANK(R62),ISBLANK(S61)),1,IF(OR(R61&gt;MAX(R$1:R60),R61&gt;MAX($B61:Q61),R61&gt;MAX(R62:R$101),R61&gt;MAX(S61:$CW61)),1,0))</f>
        <v>0</v>
      </c>
      <c r="DO61">
        <f>IF(OR(ISBLANK(S60),ISBLANK(R61),ISBLANK(S62),ISBLANK(T61)),1,IF(OR(S61&gt;MAX(S$1:S60),S61&gt;MAX($B61:R61),S61&gt;MAX(S62:S$101),S61&gt;MAX(T61:$CW61)),1,0))</f>
        <v>0</v>
      </c>
      <c r="DP61">
        <f>IF(OR(ISBLANK(T60),ISBLANK(S61),ISBLANK(T62),ISBLANK(U61)),1,IF(OR(T61&gt;MAX(T$1:T60),T61&gt;MAX($B61:S61),T61&gt;MAX(T62:T$101),T61&gt;MAX(U61:$CW61)),1,0))</f>
        <v>0</v>
      </c>
      <c r="DQ61">
        <f>IF(OR(ISBLANK(U60),ISBLANK(T61),ISBLANK(U62),ISBLANK(V61)),1,IF(OR(U61&gt;MAX(U$1:U60),U61&gt;MAX($B61:T61),U61&gt;MAX(U62:U$101),U61&gt;MAX(V61:$CW61)),1,0))</f>
        <v>0</v>
      </c>
      <c r="DR61">
        <f>IF(OR(ISBLANK(V60),ISBLANK(U61),ISBLANK(V62),ISBLANK(W61)),1,IF(OR(V61&gt;MAX(V$1:V60),V61&gt;MAX($B61:U61),V61&gt;MAX(V62:V$101),V61&gt;MAX(W61:$CW61)),1,0))</f>
        <v>0</v>
      </c>
      <c r="DS61">
        <f>IF(OR(ISBLANK(W60),ISBLANK(V61),ISBLANK(W62),ISBLANK(X61)),1,IF(OR(W61&gt;MAX(W$1:W60),W61&gt;MAX($B61:V61),W61&gt;MAX(W62:W$101),W61&gt;MAX(X61:$CW61)),1,0))</f>
        <v>0</v>
      </c>
      <c r="DT61">
        <f>IF(OR(ISBLANK(X60),ISBLANK(W61),ISBLANK(X62),ISBLANK(Y61)),1,IF(OR(X61&gt;MAX(X$1:X60),X61&gt;MAX($B61:W61),X61&gt;MAX(X62:X$101),X61&gt;MAX(Y61:$CW61)),1,0))</f>
        <v>0</v>
      </c>
      <c r="DU61">
        <f>IF(OR(ISBLANK(Y60),ISBLANK(X61),ISBLANK(Y62),ISBLANK(Z61)),1,IF(OR(Y61&gt;MAX(Y$1:Y60),Y61&gt;MAX($B61:X61),Y61&gt;MAX(Y62:Y$101),Y61&gt;MAX(Z61:$CW61)),1,0))</f>
        <v>0</v>
      </c>
      <c r="DV61">
        <f>IF(OR(ISBLANK(Z60),ISBLANK(Y61),ISBLANK(Z62),ISBLANK(AA61)),1,IF(OR(Z61&gt;MAX(Z$1:Z60),Z61&gt;MAX($B61:Y61),Z61&gt;MAX(Z62:Z$101),Z61&gt;MAX(AA61:$CW61)),1,0))</f>
        <v>1</v>
      </c>
      <c r="DW61">
        <f>IF(OR(ISBLANK(AA60),ISBLANK(Z61),ISBLANK(AA62),ISBLANK(AB61)),1,IF(OR(AA61&gt;MAX(AA$1:AA60),AA61&gt;MAX($B61:Z61),AA61&gt;MAX(AA62:AA$101),AA61&gt;MAX(AB61:$CW61)),1,0))</f>
        <v>0</v>
      </c>
      <c r="DX61">
        <f>IF(OR(ISBLANK(AB60),ISBLANK(AA61),ISBLANK(AB62),ISBLANK(AC61)),1,IF(OR(AB61&gt;MAX(AB$1:AB60),AB61&gt;MAX($B61:AA61),AB61&gt;MAX(AB62:AB$101),AB61&gt;MAX(AC61:$CW61)),1,0))</f>
        <v>0</v>
      </c>
      <c r="DY61">
        <f>IF(OR(ISBLANK(AC60),ISBLANK(AB61),ISBLANK(AC62),ISBLANK(AD61)),1,IF(OR(AC61&gt;MAX(AC$1:AC60),AC61&gt;MAX($B61:AB61),AC61&gt;MAX(AC62:AC$101),AC61&gt;MAX(AD61:$CW61)),1,0))</f>
        <v>0</v>
      </c>
      <c r="DZ61">
        <f>IF(OR(ISBLANK(AD60),ISBLANK(AC61),ISBLANK(AD62),ISBLANK(AE61)),1,IF(OR(AD61&gt;MAX(AD$1:AD60),AD61&gt;MAX($B61:AC61),AD61&gt;MAX(AD62:AD$101),AD61&gt;MAX(AE61:$CW61)),1,0))</f>
        <v>0</v>
      </c>
      <c r="EA61">
        <f>IF(OR(ISBLANK(AE60),ISBLANK(AD61),ISBLANK(AE62),ISBLANK(AF61)),1,IF(OR(AE61&gt;MAX(AE$1:AE60),AE61&gt;MAX($B61:AD61),AE61&gt;MAX(AE62:AE$101),AE61&gt;MAX(AF61:$CW61)),1,0))</f>
        <v>0</v>
      </c>
      <c r="EB61">
        <f>IF(OR(ISBLANK(AF60),ISBLANK(AE61),ISBLANK(AF62),ISBLANK(AG61)),1,IF(OR(AF61&gt;MAX(AF$1:AF60),AF61&gt;MAX($B61:AE61),AF61&gt;MAX(AF62:AF$101),AF61&gt;MAX(AG61:$CW61)),1,0))</f>
        <v>0</v>
      </c>
      <c r="EC61">
        <f>IF(OR(ISBLANK(AG60),ISBLANK(AF61),ISBLANK(AG62),ISBLANK(AH61)),1,IF(OR(AG61&gt;MAX(AG$1:AG60),AG61&gt;MAX($B61:AF61),AG61&gt;MAX(AG62:AG$101),AG61&gt;MAX(AH61:$CW61)),1,0))</f>
        <v>0</v>
      </c>
      <c r="ED61">
        <f>IF(OR(ISBLANK(AH60),ISBLANK(AG61),ISBLANK(AH62),ISBLANK(AI61)),1,IF(OR(AH61&gt;MAX(AH$1:AH60),AH61&gt;MAX($B61:AG61),AH61&gt;MAX(AH62:AH$101),AH61&gt;MAX(AI61:$CW61)),1,0))</f>
        <v>0</v>
      </c>
      <c r="EE61">
        <f>IF(OR(ISBLANK(AI60),ISBLANK(AH61),ISBLANK(AI62),ISBLANK(AJ61)),1,IF(OR(AI61&gt;MAX(AI$1:AI60),AI61&gt;MAX($B61:AH61),AI61&gt;MAX(AI62:AI$101),AI61&gt;MAX(AJ61:$CW61)),1,0))</f>
        <v>0</v>
      </c>
      <c r="EF61">
        <f>IF(OR(ISBLANK(AJ60),ISBLANK(AI61),ISBLANK(AJ62),ISBLANK(AK61)),1,IF(OR(AJ61&gt;MAX(AJ$1:AJ60),AJ61&gt;MAX($B61:AI61),AJ61&gt;MAX(AJ62:AJ$101),AJ61&gt;MAX(AK61:$CW61)),1,0))</f>
        <v>0</v>
      </c>
      <c r="EG61">
        <f>IF(OR(ISBLANK(AK60),ISBLANK(AJ61),ISBLANK(AK62),ISBLANK(AL61)),1,IF(OR(AK61&gt;MAX(AK$1:AK60),AK61&gt;MAX($B61:AJ61),AK61&gt;MAX(AK62:AK$101),AK61&gt;MAX(AL61:$CW61)),1,0))</f>
        <v>0</v>
      </c>
      <c r="EH61">
        <f>IF(OR(ISBLANK(AL60),ISBLANK(AK61),ISBLANK(AL62),ISBLANK(AM61)),1,IF(OR(AL61&gt;MAX(AL$1:AL60),AL61&gt;MAX($B61:AK61),AL61&gt;MAX(AL62:AL$101),AL61&gt;MAX(AM61:$CW61)),1,0))</f>
        <v>0</v>
      </c>
      <c r="EI61">
        <f>IF(OR(ISBLANK(AM60),ISBLANK(AL61),ISBLANK(AM62),ISBLANK(AN61)),1,IF(OR(AM61&gt;MAX(AM$1:AM60),AM61&gt;MAX($B61:AL61),AM61&gt;MAX(AM62:AM$101),AM61&gt;MAX(AN61:$CW61)),1,0))</f>
        <v>0</v>
      </c>
      <c r="EJ61">
        <f>IF(OR(ISBLANK(AN60),ISBLANK(AM61),ISBLANK(AN62),ISBLANK(AO61)),1,IF(OR(AN61&gt;MAX(AN$1:AN60),AN61&gt;MAX($B61:AM61),AN61&gt;MAX(AN62:AN$101),AN61&gt;MAX(AO61:$CW61)),1,0))</f>
        <v>0</v>
      </c>
      <c r="EK61">
        <f>IF(OR(ISBLANK(AO60),ISBLANK(AN61),ISBLANK(AO62),ISBLANK(AP61)),1,IF(OR(AO61&gt;MAX(AO$1:AO60),AO61&gt;MAX($B61:AN61),AO61&gt;MAX(AO62:AO$101),AO61&gt;MAX(AP61:$CW61)),1,0))</f>
        <v>0</v>
      </c>
      <c r="EL61">
        <f>IF(OR(ISBLANK(AP60),ISBLANK(AO61),ISBLANK(AP62),ISBLANK(AQ61)),1,IF(OR(AP61&gt;MAX(AP$1:AP60),AP61&gt;MAX($B61:AO61),AP61&gt;MAX(AP62:AP$101),AP61&gt;MAX(AQ61:$CW61)),1,0))</f>
        <v>0</v>
      </c>
      <c r="EM61">
        <f>IF(OR(ISBLANK(AQ60),ISBLANK(AP61),ISBLANK(AQ62),ISBLANK(AR61)),1,IF(OR(AQ61&gt;MAX(AQ$1:AQ60),AQ61&gt;MAX($B61:AP61),AQ61&gt;MAX(AQ62:AQ$101),AQ61&gt;MAX(AR61:$CW61)),1,0))</f>
        <v>0</v>
      </c>
      <c r="EN61">
        <f>IF(OR(ISBLANK(AR60),ISBLANK(AQ61),ISBLANK(AR62),ISBLANK(AS61)),1,IF(OR(AR61&gt;MAX(AR$1:AR60),AR61&gt;MAX($B61:AQ61),AR61&gt;MAX(AR62:AR$101),AR61&gt;MAX(AS61:$CW61)),1,0))</f>
        <v>0</v>
      </c>
      <c r="EO61">
        <f>IF(OR(ISBLANK(AS60),ISBLANK(AR61),ISBLANK(AS62),ISBLANK(AT61)),1,IF(OR(AS61&gt;MAX(AS$1:AS60),AS61&gt;MAX($B61:AR61),AS61&gt;MAX(AS62:AS$101),AS61&gt;MAX(AT61:$CW61)),1,0))</f>
        <v>0</v>
      </c>
      <c r="EP61">
        <f>IF(OR(ISBLANK(AT60),ISBLANK(AS61),ISBLANK(AT62),ISBLANK(AU61)),1,IF(OR(AT61&gt;MAX(AT$1:AT60),AT61&gt;MAX($B61:AS61),AT61&gt;MAX(AT62:AT$101),AT61&gt;MAX(AU61:$CW61)),1,0))</f>
        <v>0</v>
      </c>
      <c r="EQ61">
        <f>IF(OR(ISBLANK(AU60),ISBLANK(AT61),ISBLANK(AU62),ISBLANK(AV61)),1,IF(OR(AU61&gt;MAX(AU$1:AU60),AU61&gt;MAX($B61:AT61),AU61&gt;MAX(AU62:AU$101),AU61&gt;MAX(AV61:$CW61)),1,0))</f>
        <v>0</v>
      </c>
      <c r="ER61">
        <f>IF(OR(ISBLANK(AV60),ISBLANK(AU61),ISBLANK(AV62),ISBLANK(AW61)),1,IF(OR(AV61&gt;MAX(AV$1:AV60),AV61&gt;MAX($B61:AU61),AV61&gt;MAX(AV62:AV$101),AV61&gt;MAX(AW61:$CW61)),1,0))</f>
        <v>0</v>
      </c>
      <c r="ES61">
        <f>IF(OR(ISBLANK(AW60),ISBLANK(AV61),ISBLANK(AW62),ISBLANK(AX61)),1,IF(OR(AW61&gt;MAX(AW$1:AW60),AW61&gt;MAX($B61:AV61),AW61&gt;MAX(AW62:AW$101),AW61&gt;MAX(AX61:$CW61)),1,0))</f>
        <v>0</v>
      </c>
      <c r="ET61">
        <f>IF(OR(ISBLANK(AX60),ISBLANK(AW61),ISBLANK(AX62),ISBLANK(AY61)),1,IF(OR(AX61&gt;MAX(AX$1:AX60),AX61&gt;MAX($B61:AW61),AX61&gt;MAX(AX62:AX$101),AX61&gt;MAX(AY61:$CW61)),1,0))</f>
        <v>0</v>
      </c>
      <c r="EU61">
        <f>IF(OR(ISBLANK(AY60),ISBLANK(AX61),ISBLANK(AY62),ISBLANK(AZ61)),1,IF(OR(AY61&gt;MAX(AY$1:AY60),AY61&gt;MAX($B61:AX61),AY61&gt;MAX(AY62:AY$101),AY61&gt;MAX(AZ61:$CW61)),1,0))</f>
        <v>0</v>
      </c>
      <c r="EV61">
        <f>IF(OR(ISBLANK(AZ60),ISBLANK(AY61),ISBLANK(AZ62),ISBLANK(BA61)),1,IF(OR(AZ61&gt;MAX(AZ$1:AZ60),AZ61&gt;MAX($B61:AY61),AZ61&gt;MAX(AZ62:AZ$101),AZ61&gt;MAX(BA61:$CW61)),1,0))</f>
        <v>0</v>
      </c>
      <c r="EW61">
        <f>IF(OR(ISBLANK(BA60),ISBLANK(AZ61),ISBLANK(BA62),ISBLANK(BB61)),1,IF(OR(BA61&gt;MAX(BA$1:BA60),BA61&gt;MAX($B61:AZ61),BA61&gt;MAX(BA62:BA$101),BA61&gt;MAX(BB61:$CW61)),1,0))</f>
        <v>0</v>
      </c>
      <c r="EX61">
        <f>IF(OR(ISBLANK(BB60),ISBLANK(BA61),ISBLANK(BB62),ISBLANK(BC61)),1,IF(OR(BB61&gt;MAX(BB$1:BB60),BB61&gt;MAX($B61:BA61),BB61&gt;MAX(BB62:BB$101),BB61&gt;MAX(BC61:$CW61)),1,0))</f>
        <v>0</v>
      </c>
      <c r="EY61">
        <f>IF(OR(ISBLANK(BC60),ISBLANK(BB61),ISBLANK(BC62),ISBLANK(BD61)),1,IF(OR(BC61&gt;MAX(BC$1:BC60),BC61&gt;MAX($B61:BB61),BC61&gt;MAX(BC62:BC$101),BC61&gt;MAX(BD61:$CW61)),1,0))</f>
        <v>0</v>
      </c>
      <c r="EZ61">
        <f>IF(OR(ISBLANK(BD60),ISBLANK(BC61),ISBLANK(BD62),ISBLANK(BE61)),1,IF(OR(BD61&gt;MAX(BD$1:BD60),BD61&gt;MAX($B61:BC61),BD61&gt;MAX(BD62:BD$101),BD61&gt;MAX(BE61:$CW61)),1,0))</f>
        <v>0</v>
      </c>
      <c r="FA61">
        <f>IF(OR(ISBLANK(BE60),ISBLANK(BD61),ISBLANK(BE62),ISBLANK(BF61)),1,IF(OR(BE61&gt;MAX(BE$1:BE60),BE61&gt;MAX($B61:BD61),BE61&gt;MAX(BE62:BE$101),BE61&gt;MAX(BF61:$CW61)),1,0))</f>
        <v>0</v>
      </c>
      <c r="FB61">
        <f>IF(OR(ISBLANK(BF60),ISBLANK(BE61),ISBLANK(BF62),ISBLANK(BG61)),1,IF(OR(BF61&gt;MAX(BF$1:BF60),BF61&gt;MAX($B61:BE61),BF61&gt;MAX(BF62:BF$101),BF61&gt;MAX(BG61:$CW61)),1,0))</f>
        <v>0</v>
      </c>
      <c r="FC61">
        <f>IF(OR(ISBLANK(BG60),ISBLANK(BF61),ISBLANK(BG62),ISBLANK(BH61)),1,IF(OR(BG61&gt;MAX(BG$1:BG60),BG61&gt;MAX($B61:BF61),BG61&gt;MAX(BG62:BG$101),BG61&gt;MAX(BH61:$CW61)),1,0))</f>
        <v>0</v>
      </c>
      <c r="FD61">
        <f>IF(OR(ISBLANK(BH60),ISBLANK(BG61),ISBLANK(BH62),ISBLANK(BI61)),1,IF(OR(BH61&gt;MAX(BH$1:BH60),BH61&gt;MAX($B61:BG61),BH61&gt;MAX(BH62:BH$101),BH61&gt;MAX(BI61:$CW61)),1,0))</f>
        <v>0</v>
      </c>
      <c r="FE61">
        <f>IF(OR(ISBLANK(BI60),ISBLANK(BH61),ISBLANK(BI62),ISBLANK(BJ61)),1,IF(OR(BI61&gt;MAX(BI$1:BI60),BI61&gt;MAX($B61:BH61),BI61&gt;MAX(BI62:BI$101),BI61&gt;MAX(BJ61:$CW61)),1,0))</f>
        <v>0</v>
      </c>
      <c r="FF61">
        <f>IF(OR(ISBLANK(BJ60),ISBLANK(BI61),ISBLANK(BJ62),ISBLANK(BK61)),1,IF(OR(BJ61&gt;MAX(BJ$1:BJ60),BJ61&gt;MAX($B61:BI61),BJ61&gt;MAX(BJ62:BJ$101),BJ61&gt;MAX(BK61:$CW61)),1,0))</f>
        <v>0</v>
      </c>
      <c r="FG61">
        <f>IF(OR(ISBLANK(BK60),ISBLANK(BJ61),ISBLANK(BK62),ISBLANK(BL61)),1,IF(OR(BK61&gt;MAX(BK$1:BK60),BK61&gt;MAX($B61:BJ61),BK61&gt;MAX(BK62:BK$101),BK61&gt;MAX(BL61:$CW61)),1,0))</f>
        <v>0</v>
      </c>
      <c r="FH61">
        <f>IF(OR(ISBLANK(BL60),ISBLANK(BK61),ISBLANK(BL62),ISBLANK(BM61)),1,IF(OR(BL61&gt;MAX(BL$1:BL60),BL61&gt;MAX($B61:BK61),BL61&gt;MAX(BL62:BL$101),BL61&gt;MAX(BM61:$CW61)),1,0))</f>
        <v>0</v>
      </c>
      <c r="FI61">
        <f>IF(OR(ISBLANK(BM60),ISBLANK(BL61),ISBLANK(BM62),ISBLANK(BN61)),1,IF(OR(BM61&gt;MAX(BM$1:BM60),BM61&gt;MAX($B61:BL61),BM61&gt;MAX(BM62:BM$101),BM61&gt;MAX(BN61:$CW61)),1,0))</f>
        <v>0</v>
      </c>
      <c r="FJ61">
        <f>IF(OR(ISBLANK(BN60),ISBLANK(BM61),ISBLANK(BN62),ISBLANK(BO61)),1,IF(OR(BN61&gt;MAX(BN$1:BN60),BN61&gt;MAX($B61:BM61),BN61&gt;MAX(BN62:BN$101),BN61&gt;MAX(BO61:$CW61)),1,0))</f>
        <v>0</v>
      </c>
      <c r="FK61">
        <f>IF(OR(ISBLANK(BO60),ISBLANK(BN61),ISBLANK(BO62),ISBLANK(BP61)),1,IF(OR(BO61&gt;MAX(BO$1:BO60),BO61&gt;MAX($B61:BN61),BO61&gt;MAX(BO62:BO$101),BO61&gt;MAX(BP61:$CW61)),1,0))</f>
        <v>1</v>
      </c>
      <c r="FL61">
        <f>IF(OR(ISBLANK(BP60),ISBLANK(BO61),ISBLANK(BP62),ISBLANK(BQ61)),1,IF(OR(BP61&gt;MAX(BP$1:BP60),BP61&gt;MAX($B61:BO61),BP61&gt;MAX(BP62:BP$101),BP61&gt;MAX(BQ61:$CW61)),1,0))</f>
        <v>0</v>
      </c>
      <c r="FM61">
        <f>IF(OR(ISBLANK(BQ60),ISBLANK(BP61),ISBLANK(BQ62),ISBLANK(BR61)),1,IF(OR(BQ61&gt;MAX(BQ$1:BQ60),BQ61&gt;MAX($B61:BP61),BQ61&gt;MAX(BQ62:BQ$101),BQ61&gt;MAX(BR61:$CW61)),1,0))</f>
        <v>0</v>
      </c>
      <c r="FN61">
        <f>IF(OR(ISBLANK(BR60),ISBLANK(BQ61),ISBLANK(BR62),ISBLANK(BS61)),1,IF(OR(BR61&gt;MAX(BR$1:BR60),BR61&gt;MAX($B61:BQ61),BR61&gt;MAX(BR62:BR$101),BR61&gt;MAX(BS61:$CW61)),1,0))</f>
        <v>0</v>
      </c>
      <c r="FO61">
        <f>IF(OR(ISBLANK(BS60),ISBLANK(BR61),ISBLANK(BS62),ISBLANK(BT61)),1,IF(OR(BS61&gt;MAX(BS$1:BS60),BS61&gt;MAX($B61:BR61),BS61&gt;MAX(BS62:BS$101),BS61&gt;MAX(BT61:$CW61)),1,0))</f>
        <v>0</v>
      </c>
      <c r="FP61">
        <f>IF(OR(ISBLANK(BT60),ISBLANK(BS61),ISBLANK(BT62),ISBLANK(BU61)),1,IF(OR(BT61&gt;MAX(BT$1:BT60),BT61&gt;MAX($B61:BS61),BT61&gt;MAX(BT62:BT$101),BT61&gt;MAX(BU61:$CW61)),1,0))</f>
        <v>0</v>
      </c>
      <c r="FQ61">
        <f>IF(OR(ISBLANK(BU60),ISBLANK(BT61),ISBLANK(BU62),ISBLANK(BV61)),1,IF(OR(BU61&gt;MAX(BU$1:BU60),BU61&gt;MAX($B61:BT61),BU61&gt;MAX(BU62:BU$101),BU61&gt;MAX(BV61:$CW61)),1,0))</f>
        <v>0</v>
      </c>
      <c r="FR61">
        <f>IF(OR(ISBLANK(BV60),ISBLANK(BU61),ISBLANK(BV62),ISBLANK(BW61)),1,IF(OR(BV61&gt;MAX(BV$1:BV60),BV61&gt;MAX($B61:BU61),BV61&gt;MAX(BV62:BV$101),BV61&gt;MAX(BW61:$CW61)),1,0))</f>
        <v>0</v>
      </c>
      <c r="FS61">
        <f>IF(OR(ISBLANK(BW60),ISBLANK(BV61),ISBLANK(BW62),ISBLANK(BX61)),1,IF(OR(BW61&gt;MAX(BW$1:BW60),BW61&gt;MAX($B61:BV61),BW61&gt;MAX(BW62:BW$101),BW61&gt;MAX(BX61:$CW61)),1,0))</f>
        <v>1</v>
      </c>
      <c r="FT61">
        <f>IF(OR(ISBLANK(BX60),ISBLANK(BW61),ISBLANK(BX62),ISBLANK(BY61)),1,IF(OR(BX61&gt;MAX(BX$1:BX60),BX61&gt;MAX($B61:BW61),BX61&gt;MAX(BX62:BX$101),BX61&gt;MAX(BY61:$CW61)),1,0))</f>
        <v>0</v>
      </c>
      <c r="FU61">
        <f>IF(OR(ISBLANK(BY60),ISBLANK(BX61),ISBLANK(BY62),ISBLANK(BZ61)),1,IF(OR(BY61&gt;MAX(BY$1:BY60),BY61&gt;MAX($B61:BX61),BY61&gt;MAX(BY62:BY$101),BY61&gt;MAX(BZ61:$CW61)),1,0))</f>
        <v>0</v>
      </c>
      <c r="FV61">
        <f>IF(OR(ISBLANK(BZ60),ISBLANK(BY61),ISBLANK(BZ62),ISBLANK(CA61)),1,IF(OR(BZ61&gt;MAX(BZ$1:BZ60),BZ61&gt;MAX($B61:BY61),BZ61&gt;MAX(BZ62:BZ$101),BZ61&gt;MAX(CA61:$CW61)),1,0))</f>
        <v>0</v>
      </c>
      <c r="FW61">
        <f>IF(OR(ISBLANK(CA60),ISBLANK(BZ61),ISBLANK(CA62),ISBLANK(CB61)),1,IF(OR(CA61&gt;MAX(CA$1:CA60),CA61&gt;MAX($B61:BZ61),CA61&gt;MAX(CA62:CA$101),CA61&gt;MAX(CB61:$CW61)),1,0))</f>
        <v>0</v>
      </c>
      <c r="FX61">
        <f>IF(OR(ISBLANK(CB60),ISBLANK(CA61),ISBLANK(CB62),ISBLANK(CC61)),1,IF(OR(CB61&gt;MAX(CB$1:CB60),CB61&gt;MAX($B61:CA61),CB61&gt;MAX(CB62:CB$101),CB61&gt;MAX(CC61:$CW61)),1,0))</f>
        <v>0</v>
      </c>
      <c r="FY61">
        <f>IF(OR(ISBLANK(CC60),ISBLANK(CB61),ISBLANK(CC62),ISBLANK(CD61)),1,IF(OR(CC61&gt;MAX(CC$1:CC60),CC61&gt;MAX($B61:CB61),CC61&gt;MAX(CC62:CC$101),CC61&gt;MAX(CD61:$CW61)),1,0))</f>
        <v>0</v>
      </c>
      <c r="FZ61">
        <f>IF(OR(ISBLANK(CD60),ISBLANK(CC61),ISBLANK(CD62),ISBLANK(CE61)),1,IF(OR(CD61&gt;MAX(CD$1:CD60),CD61&gt;MAX($B61:CC61),CD61&gt;MAX(CD62:CD$101),CD61&gt;MAX(CE61:$CW61)),1,0))</f>
        <v>0</v>
      </c>
      <c r="GA61">
        <f>IF(OR(ISBLANK(CE60),ISBLANK(CD61),ISBLANK(CE62),ISBLANK(CF61)),1,IF(OR(CE61&gt;MAX(CE$1:CE60),CE61&gt;MAX($B61:CD61),CE61&gt;MAX(CE62:CE$101),CE61&gt;MAX(CF61:$CW61)),1,0))</f>
        <v>0</v>
      </c>
      <c r="GB61">
        <f>IF(OR(ISBLANK(CF60),ISBLANK(CE61),ISBLANK(CF62),ISBLANK(CG61)),1,IF(OR(CF61&gt;MAX(CF$1:CF60),CF61&gt;MAX($B61:CE61),CF61&gt;MAX(CF62:CF$101),CF61&gt;MAX(CG61:$CW61)),1,0))</f>
        <v>0</v>
      </c>
      <c r="GC61">
        <f>IF(OR(ISBLANK(CG60),ISBLANK(CF61),ISBLANK(CG62),ISBLANK(CH61)),1,IF(OR(CG61&gt;MAX(CG$1:CG60),CG61&gt;MAX($B61:CF61),CG61&gt;MAX(CG62:CG$101),CG61&gt;MAX(CH61:$CW61)),1,0))</f>
        <v>0</v>
      </c>
      <c r="GD61">
        <f>IF(OR(ISBLANK(CH60),ISBLANK(CG61),ISBLANK(CH62),ISBLANK(CI61)),1,IF(OR(CH61&gt;MAX(CH$1:CH60),CH61&gt;MAX($B61:CG61),CH61&gt;MAX(CH62:CH$101),CH61&gt;MAX(CI61:$CW61)),1,0))</f>
        <v>0</v>
      </c>
      <c r="GE61">
        <f>IF(OR(ISBLANK(CI60),ISBLANK(CH61),ISBLANK(CI62),ISBLANK(CJ61)),1,IF(OR(CI61&gt;MAX(CI$1:CI60),CI61&gt;MAX($B61:CH61),CI61&gt;MAX(CI62:CI$101),CI61&gt;MAX(CJ61:$CW61)),1,0))</f>
        <v>0</v>
      </c>
      <c r="GF61">
        <f>IF(OR(ISBLANK(CJ60),ISBLANK(CI61),ISBLANK(CJ62),ISBLANK(CK61)),1,IF(OR(CJ61&gt;MAX(CJ$1:CJ60),CJ61&gt;MAX($B61:CI61),CJ61&gt;MAX(CJ62:CJ$101),CJ61&gt;MAX(CK61:$CW61)),1,0))</f>
        <v>0</v>
      </c>
      <c r="GG61">
        <f>IF(OR(ISBLANK(CK60),ISBLANK(CJ61),ISBLANK(CK62),ISBLANK(CL61)),1,IF(OR(CK61&gt;MAX(CK$1:CK60),CK61&gt;MAX($B61:CJ61),CK61&gt;MAX(CK62:CK$101),CK61&gt;MAX(CL61:$CW61)),1,0))</f>
        <v>0</v>
      </c>
      <c r="GH61">
        <f>IF(OR(ISBLANK(CL60),ISBLANK(CK61),ISBLANK(CL62),ISBLANK(CM61)),1,IF(OR(CL61&gt;MAX(CL$1:CL60),CL61&gt;MAX($B61:CK61),CL61&gt;MAX(CL62:CL$101),CL61&gt;MAX(CM61:$CW61)),1,0))</f>
        <v>0</v>
      </c>
      <c r="GI61">
        <f>IF(OR(ISBLANK(CM60),ISBLANK(CL61),ISBLANK(CM62),ISBLANK(CN61)),1,IF(OR(CM61&gt;MAX(CM$1:CM60),CM61&gt;MAX($B61:CL61),CM61&gt;MAX(CM62:CM$101),CM61&gt;MAX(CN61:$CW61)),1,0))</f>
        <v>0</v>
      </c>
      <c r="GJ61">
        <f>IF(OR(ISBLANK(CN60),ISBLANK(CM61),ISBLANK(CN62),ISBLANK(CO61)),1,IF(OR(CN61&gt;MAX(CN$1:CN60),CN61&gt;MAX($B61:CM61),CN61&gt;MAX(CN62:CN$101),CN61&gt;MAX(CO61:$CW61)),1,0))</f>
        <v>0</v>
      </c>
      <c r="GK61">
        <f>IF(OR(ISBLANK(CO60),ISBLANK(CN61),ISBLANK(CO62),ISBLANK(CP61)),1,IF(OR(CO61&gt;MAX(CO$1:CO60),CO61&gt;MAX($B61:CN61),CO61&gt;MAX(CO62:CO$101),CO61&gt;MAX(CP61:$CW61)),1,0))</f>
        <v>0</v>
      </c>
      <c r="GL61">
        <f>IF(OR(ISBLANK(CP60),ISBLANK(CO61),ISBLANK(CP62),ISBLANK(CQ61)),1,IF(OR(CP61&gt;MAX(CP$1:CP60),CP61&gt;MAX($B61:CO61),CP61&gt;MAX(CP62:CP$101),CP61&gt;MAX(CQ61:$CW61)),1,0))</f>
        <v>1</v>
      </c>
      <c r="GM61">
        <f>IF(OR(ISBLANK(CQ60),ISBLANK(CP61),ISBLANK(CQ62),ISBLANK(CR61)),1,IF(OR(CQ61&gt;MAX(CQ$1:CQ60),CQ61&gt;MAX($B61:CP61),CQ61&gt;MAX(CQ62:CQ$101),CQ61&gt;MAX(CR61:$CW61)),1,0))</f>
        <v>0</v>
      </c>
      <c r="GN61">
        <f>IF(OR(ISBLANK(CR60),ISBLANK(CQ61),ISBLANK(CR62),ISBLANK(CS61)),1,IF(OR(CR61&gt;MAX(CR$1:CR60),CR61&gt;MAX($B61:CQ61),CR61&gt;MAX(CR62:CR$101),CR61&gt;MAX(CS61:$CW61)),1,0))</f>
        <v>0</v>
      </c>
      <c r="GO61">
        <f>IF(OR(ISBLANK(CS60),ISBLANK(CR61),ISBLANK(CS62),ISBLANK(CT61)),1,IF(OR(CS61&gt;MAX(CS$1:CS60),CS61&gt;MAX($B61:CR61),CS61&gt;MAX(CS62:CS$101),CS61&gt;MAX(CT61:$CW61)),1,0))</f>
        <v>0</v>
      </c>
      <c r="GP61">
        <f>IF(OR(ISBLANK(CT60),ISBLANK(CS61),ISBLANK(CT62),ISBLANK(CU61)),1,IF(OR(CT61&gt;MAX(CT$1:CT60),CT61&gt;MAX($B61:CS61),CT61&gt;MAX(CT62:CT$101),CT61&gt;MAX(CU61:$CW61)),1,0))</f>
        <v>0</v>
      </c>
      <c r="GQ61">
        <f>IF(OR(ISBLANK(CU60),ISBLANK(CT61),ISBLANK(CU62),ISBLANK(CV61)),1,IF(OR(CU61&gt;MAX(CU$1:CU60),CU61&gt;MAX($B61:CT61),CU61&gt;MAX(CU62:CU$101),CU61&gt;MAX(CV61:$CW61)),1,0))</f>
        <v>0</v>
      </c>
      <c r="GR61">
        <f>IF(OR(ISBLANK(CV60),ISBLANK(CU61),ISBLANK(CV62),ISBLANK(CW61)),1,IF(OR(CV61&gt;MAX(CV$1:CV60),CV61&gt;MAX($B61:CU61),CV61&gt;MAX(CV62:CV$101),CV61&gt;MAX(CW61:$CW61)),1,0))</f>
        <v>0</v>
      </c>
      <c r="GS61">
        <f>IF(OR(ISBLANK(CW60),ISBLANK(CV61),ISBLANK(CW62),ISBLANK(CX61)),1,IF(OR(CW61&gt;MAX(CW$1:CW60),CW61&gt;MAX($B61:CV61),CW61&gt;MAX(CW62:CW$101),CW61&gt;MAX($CW61:CX61)),1,0))</f>
        <v>1</v>
      </c>
    </row>
    <row r="62" spans="1:201" ht="17" x14ac:dyDescent="0.25">
      <c r="A62" s="1" t="s">
        <v>60</v>
      </c>
      <c r="C62">
        <f t="shared" si="98"/>
        <v>4</v>
      </c>
      <c r="D62">
        <f t="shared" si="0"/>
        <v>1</v>
      </c>
      <c r="E62">
        <f t="shared" si="1"/>
        <v>5</v>
      </c>
      <c r="F62">
        <f t="shared" si="2"/>
        <v>6</v>
      </c>
      <c r="G62">
        <f t="shared" si="3"/>
        <v>2</v>
      </c>
      <c r="H62">
        <f t="shared" si="4"/>
        <v>4</v>
      </c>
      <c r="I62">
        <f t="shared" si="5"/>
        <v>3</v>
      </c>
      <c r="J62">
        <f t="shared" si="6"/>
        <v>6</v>
      </c>
      <c r="K62">
        <f t="shared" si="7"/>
        <v>2</v>
      </c>
      <c r="L62">
        <f t="shared" si="8"/>
        <v>7</v>
      </c>
      <c r="M62">
        <f t="shared" si="9"/>
        <v>6</v>
      </c>
      <c r="N62">
        <f t="shared" si="10"/>
        <v>1</v>
      </c>
      <c r="O62">
        <f t="shared" si="11"/>
        <v>1</v>
      </c>
      <c r="P62">
        <f t="shared" si="12"/>
        <v>5</v>
      </c>
      <c r="Q62">
        <f t="shared" si="13"/>
        <v>7</v>
      </c>
      <c r="R62">
        <f t="shared" si="14"/>
        <v>7</v>
      </c>
      <c r="S62">
        <f t="shared" si="15"/>
        <v>8</v>
      </c>
      <c r="T62">
        <f t="shared" si="16"/>
        <v>7</v>
      </c>
      <c r="U62">
        <f t="shared" si="17"/>
        <v>3</v>
      </c>
      <c r="V62">
        <f t="shared" si="18"/>
        <v>6</v>
      </c>
      <c r="W62">
        <f t="shared" si="19"/>
        <v>6</v>
      </c>
      <c r="X62">
        <f t="shared" si="20"/>
        <v>4</v>
      </c>
      <c r="Y62">
        <f t="shared" si="21"/>
        <v>4</v>
      </c>
      <c r="Z62">
        <f t="shared" si="22"/>
        <v>5</v>
      </c>
      <c r="AA62">
        <f t="shared" si="23"/>
        <v>7</v>
      </c>
      <c r="AB62">
        <f t="shared" si="24"/>
        <v>4</v>
      </c>
      <c r="AC62">
        <f t="shared" si="25"/>
        <v>8</v>
      </c>
      <c r="AD62">
        <f t="shared" si="26"/>
        <v>5</v>
      </c>
      <c r="AE62">
        <f t="shared" si="27"/>
        <v>5</v>
      </c>
      <c r="AF62">
        <f t="shared" si="28"/>
        <v>4</v>
      </c>
      <c r="AG62">
        <f t="shared" si="29"/>
        <v>4</v>
      </c>
      <c r="AH62">
        <f t="shared" si="30"/>
        <v>4</v>
      </c>
      <c r="AI62">
        <f t="shared" si="31"/>
        <v>8</v>
      </c>
      <c r="AJ62">
        <f t="shared" si="32"/>
        <v>5</v>
      </c>
      <c r="AK62">
        <f t="shared" si="33"/>
        <v>7</v>
      </c>
      <c r="AL62">
        <f t="shared" si="34"/>
        <v>4</v>
      </c>
      <c r="AM62">
        <f t="shared" si="35"/>
        <v>9</v>
      </c>
      <c r="AN62">
        <f t="shared" si="36"/>
        <v>6</v>
      </c>
      <c r="AO62">
        <f t="shared" si="37"/>
        <v>7</v>
      </c>
      <c r="AP62">
        <f t="shared" si="38"/>
        <v>4</v>
      </c>
      <c r="AQ62">
        <f t="shared" si="39"/>
        <v>6</v>
      </c>
      <c r="AR62">
        <f t="shared" si="40"/>
        <v>7</v>
      </c>
      <c r="AS62">
        <f t="shared" si="41"/>
        <v>6</v>
      </c>
      <c r="AT62">
        <f t="shared" si="42"/>
        <v>7</v>
      </c>
      <c r="AU62">
        <f t="shared" si="43"/>
        <v>8</v>
      </c>
      <c r="AV62">
        <f t="shared" si="44"/>
        <v>7</v>
      </c>
      <c r="AW62">
        <f t="shared" si="45"/>
        <v>6</v>
      </c>
      <c r="AX62">
        <f t="shared" si="46"/>
        <v>8</v>
      </c>
      <c r="AY62">
        <f t="shared" si="47"/>
        <v>6</v>
      </c>
      <c r="AZ62">
        <f t="shared" si="48"/>
        <v>6</v>
      </c>
      <c r="BA62">
        <f t="shared" si="49"/>
        <v>9</v>
      </c>
      <c r="BB62">
        <f t="shared" si="50"/>
        <v>6</v>
      </c>
      <c r="BC62">
        <f t="shared" si="51"/>
        <v>9</v>
      </c>
      <c r="BD62">
        <f t="shared" si="52"/>
        <v>9</v>
      </c>
      <c r="BE62">
        <f t="shared" si="53"/>
        <v>8</v>
      </c>
      <c r="BF62">
        <f t="shared" si="54"/>
        <v>9</v>
      </c>
      <c r="BG62">
        <f t="shared" si="55"/>
        <v>6</v>
      </c>
      <c r="BH62">
        <f t="shared" si="56"/>
        <v>6</v>
      </c>
      <c r="BI62">
        <f t="shared" si="57"/>
        <v>7</v>
      </c>
      <c r="BJ62">
        <f t="shared" si="58"/>
        <v>7</v>
      </c>
      <c r="BK62">
        <f t="shared" si="59"/>
        <v>5</v>
      </c>
      <c r="BL62">
        <f t="shared" si="60"/>
        <v>6</v>
      </c>
      <c r="BM62">
        <f t="shared" si="61"/>
        <v>4</v>
      </c>
      <c r="BN62">
        <f t="shared" si="62"/>
        <v>5</v>
      </c>
      <c r="BO62">
        <f t="shared" si="63"/>
        <v>5</v>
      </c>
      <c r="BP62">
        <f t="shared" si="64"/>
        <v>4</v>
      </c>
      <c r="BQ62">
        <f t="shared" si="65"/>
        <v>6</v>
      </c>
      <c r="BR62">
        <f t="shared" si="66"/>
        <v>7</v>
      </c>
      <c r="BS62">
        <f t="shared" si="67"/>
        <v>6</v>
      </c>
      <c r="BT62">
        <f t="shared" si="68"/>
        <v>7</v>
      </c>
      <c r="BU62">
        <f t="shared" si="69"/>
        <v>3</v>
      </c>
      <c r="BV62">
        <f t="shared" si="70"/>
        <v>4</v>
      </c>
      <c r="BW62">
        <f t="shared" si="71"/>
        <v>9</v>
      </c>
      <c r="BX62">
        <f t="shared" si="72"/>
        <v>8</v>
      </c>
      <c r="BY62">
        <f t="shared" si="73"/>
        <v>8</v>
      </c>
      <c r="BZ62">
        <f t="shared" si="74"/>
        <v>9</v>
      </c>
      <c r="CA62">
        <f t="shared" si="75"/>
        <v>3</v>
      </c>
      <c r="CB62">
        <f t="shared" si="76"/>
        <v>7</v>
      </c>
      <c r="CC62">
        <f t="shared" si="77"/>
        <v>7</v>
      </c>
      <c r="CD62">
        <f t="shared" si="78"/>
        <v>7</v>
      </c>
      <c r="CE62">
        <f t="shared" si="79"/>
        <v>2</v>
      </c>
      <c r="CF62">
        <f t="shared" si="80"/>
        <v>4</v>
      </c>
      <c r="CG62">
        <f t="shared" si="81"/>
        <v>6</v>
      </c>
      <c r="CH62">
        <f t="shared" si="82"/>
        <v>7</v>
      </c>
      <c r="CI62">
        <f t="shared" si="83"/>
        <v>2</v>
      </c>
      <c r="CJ62">
        <f t="shared" si="84"/>
        <v>1</v>
      </c>
      <c r="CK62">
        <f t="shared" si="85"/>
        <v>3</v>
      </c>
      <c r="CL62">
        <f t="shared" si="86"/>
        <v>1</v>
      </c>
      <c r="CM62">
        <f t="shared" si="87"/>
        <v>2</v>
      </c>
      <c r="CN62">
        <f t="shared" si="88"/>
        <v>4</v>
      </c>
      <c r="CO62">
        <f t="shared" si="89"/>
        <v>2</v>
      </c>
      <c r="CP62">
        <f t="shared" si="90"/>
        <v>7</v>
      </c>
      <c r="CQ62">
        <f t="shared" si="91"/>
        <v>2</v>
      </c>
      <c r="CR62">
        <f t="shared" si="92"/>
        <v>2</v>
      </c>
      <c r="CS62">
        <f t="shared" si="93"/>
        <v>6</v>
      </c>
      <c r="CT62">
        <f t="shared" si="94"/>
        <v>1</v>
      </c>
      <c r="CU62">
        <f t="shared" si="95"/>
        <v>6</v>
      </c>
      <c r="CV62">
        <f t="shared" si="96"/>
        <v>6</v>
      </c>
      <c r="CW62">
        <f t="shared" si="97"/>
        <v>3</v>
      </c>
      <c r="CY62">
        <f>IF(OR(ISBLANK(C61),ISBLANK(B62),ISBLANK(C63),ISBLANK(D62)),1,IF(OR(C62&gt;MAX(C$1:C61),C62&gt;MAX($B62:B62),C62&gt;MAX(C63:C$101),C62&gt;MAX(D62:$CW62)),1,0))</f>
        <v>1</v>
      </c>
      <c r="CZ62">
        <f>IF(OR(ISBLANK(D61),ISBLANK(C62),ISBLANK(D63),ISBLANK(E62)),1,IF(OR(D62&gt;MAX(D$1:D61),D62&gt;MAX($B62:C62),D62&gt;MAX(D63:D$101),D62&gt;MAX(E62:$CW62)),1,0))</f>
        <v>0</v>
      </c>
      <c r="DA62">
        <f>IF(OR(ISBLANK(E61),ISBLANK(D62),ISBLANK(E63),ISBLANK(F62)),1,IF(OR(E62&gt;MAX(E$1:E61),E62&gt;MAX($B62:D62),E62&gt;MAX(E63:E$101),E62&gt;MAX(F62:$CW62)),1,0))</f>
        <v>1</v>
      </c>
      <c r="DB62">
        <f>IF(OR(ISBLANK(F61),ISBLANK(E62),ISBLANK(F63),ISBLANK(G62)),1,IF(OR(F62&gt;MAX(F$1:F61),F62&gt;MAX($B62:E62),F62&gt;MAX(F63:F$101),F62&gt;MAX(G62:$CW62)),1,0))</f>
        <v>1</v>
      </c>
      <c r="DC62">
        <f>IF(OR(ISBLANK(G61),ISBLANK(F62),ISBLANK(G63),ISBLANK(H62)),1,IF(OR(G62&gt;MAX(G$1:G61),G62&gt;MAX($B62:F62),G62&gt;MAX(G63:G$101),G62&gt;MAX(H62:$CW62)),1,0))</f>
        <v>0</v>
      </c>
      <c r="DD62">
        <f>IF(OR(ISBLANK(H61),ISBLANK(G62),ISBLANK(H63),ISBLANK(I62)),1,IF(OR(H62&gt;MAX(H$1:H61),H62&gt;MAX($B62:G62),H62&gt;MAX(H63:H$101),H62&gt;MAX(I62:$CW62)),1,0))</f>
        <v>0</v>
      </c>
      <c r="DE62">
        <f>IF(OR(ISBLANK(I61),ISBLANK(H62),ISBLANK(I63),ISBLANK(J62)),1,IF(OR(I62&gt;MAX(I$1:I61),I62&gt;MAX($B62:H62),I62&gt;MAX(I63:I$101),I62&gt;MAX(J62:$CW62)),1,0))</f>
        <v>0</v>
      </c>
      <c r="DF62">
        <f>IF(OR(ISBLANK(J61),ISBLANK(I62),ISBLANK(J63),ISBLANK(K62)),1,IF(OR(J62&gt;MAX(J$1:J61),J62&gt;MAX($B62:I62),J62&gt;MAX(J63:J$101),J62&gt;MAX(K62:$CW62)),1,0))</f>
        <v>0</v>
      </c>
      <c r="DG62">
        <f>IF(OR(ISBLANK(K61),ISBLANK(J62),ISBLANK(K63),ISBLANK(L62)),1,IF(OR(K62&gt;MAX(K$1:K61),K62&gt;MAX($B62:J62),K62&gt;MAX(K63:K$101),K62&gt;MAX(L62:$CW62)),1,0))</f>
        <v>0</v>
      </c>
      <c r="DH62">
        <f>IF(OR(ISBLANK(L61),ISBLANK(K62),ISBLANK(L63),ISBLANK(M62)),1,IF(OR(L62&gt;MAX(L$1:L61),L62&gt;MAX($B62:K62),L62&gt;MAX(L63:L$101),L62&gt;MAX(M62:$CW62)),1,0))</f>
        <v>1</v>
      </c>
      <c r="DI62">
        <f>IF(OR(ISBLANK(M61),ISBLANK(L62),ISBLANK(M63),ISBLANK(N62)),1,IF(OR(M62&gt;MAX(M$1:M61),M62&gt;MAX($B62:L62),M62&gt;MAX(M63:M$101),M62&gt;MAX(N62:$CW62)),1,0))</f>
        <v>0</v>
      </c>
      <c r="DJ62">
        <f>IF(OR(ISBLANK(N61),ISBLANK(M62),ISBLANK(N63),ISBLANK(O62)),1,IF(OR(N62&gt;MAX(N$1:N61),N62&gt;MAX($B62:M62),N62&gt;MAX(N63:N$101),N62&gt;MAX(O62:$CW62)),1,0))</f>
        <v>0</v>
      </c>
      <c r="DK62">
        <f>IF(OR(ISBLANK(O61),ISBLANK(N62),ISBLANK(O63),ISBLANK(P62)),1,IF(OR(O62&gt;MAX(O$1:O61),O62&gt;MAX($B62:N62),O62&gt;MAX(O63:O$101),O62&gt;MAX(P62:$CW62)),1,0))</f>
        <v>0</v>
      </c>
      <c r="DL62">
        <f>IF(OR(ISBLANK(P61),ISBLANK(O62),ISBLANK(P63),ISBLANK(Q62)),1,IF(OR(P62&gt;MAX(P$1:P61),P62&gt;MAX($B62:O62),P62&gt;MAX(P63:P$101),P62&gt;MAX(Q62:$CW62)),1,0))</f>
        <v>0</v>
      </c>
      <c r="DM62">
        <f>IF(OR(ISBLANK(Q61),ISBLANK(P62),ISBLANK(Q63),ISBLANK(R62)),1,IF(OR(Q62&gt;MAX(Q$1:Q61),Q62&gt;MAX($B62:P62),Q62&gt;MAX(Q63:Q$101),Q62&gt;MAX(R62:$CW62)),1,0))</f>
        <v>1</v>
      </c>
      <c r="DN62">
        <f>IF(OR(ISBLANK(R61),ISBLANK(Q62),ISBLANK(R63),ISBLANK(S62)),1,IF(OR(R62&gt;MAX(R$1:R61),R62&gt;MAX($B62:Q62),R62&gt;MAX(R63:R$101),R62&gt;MAX(S62:$CW62)),1,0))</f>
        <v>0</v>
      </c>
      <c r="DO62">
        <f>IF(OR(ISBLANK(S61),ISBLANK(R62),ISBLANK(S63),ISBLANK(T62)),1,IF(OR(S62&gt;MAX(S$1:S61),S62&gt;MAX($B62:R62),S62&gt;MAX(S63:S$101),S62&gt;MAX(T62:$CW62)),1,0))</f>
        <v>1</v>
      </c>
      <c r="DP62">
        <f>IF(OR(ISBLANK(T61),ISBLANK(S62),ISBLANK(T63),ISBLANK(U62)),1,IF(OR(T62&gt;MAX(T$1:T61),T62&gt;MAX($B62:S62),T62&gt;MAX(T63:T$101),T62&gt;MAX(U62:$CW62)),1,0))</f>
        <v>0</v>
      </c>
      <c r="DQ62">
        <f>IF(OR(ISBLANK(U61),ISBLANK(T62),ISBLANK(U63),ISBLANK(V62)),1,IF(OR(U62&gt;MAX(U$1:U61),U62&gt;MAX($B62:T62),U62&gt;MAX(U63:U$101),U62&gt;MAX(V62:$CW62)),1,0))</f>
        <v>0</v>
      </c>
      <c r="DR62">
        <f>IF(OR(ISBLANK(V61),ISBLANK(U62),ISBLANK(V63),ISBLANK(W62)),1,IF(OR(V62&gt;MAX(V$1:V61),V62&gt;MAX($B62:U62),V62&gt;MAX(V63:V$101),V62&gt;MAX(W62:$CW62)),1,0))</f>
        <v>0</v>
      </c>
      <c r="DS62">
        <f>IF(OR(ISBLANK(W61),ISBLANK(V62),ISBLANK(W63),ISBLANK(X62)),1,IF(OR(W62&gt;MAX(W$1:W61),W62&gt;MAX($B62:V62),W62&gt;MAX(W63:W$101),W62&gt;MAX(X62:$CW62)),1,0))</f>
        <v>0</v>
      </c>
      <c r="DT62">
        <f>IF(OR(ISBLANK(X61),ISBLANK(W62),ISBLANK(X63),ISBLANK(Y62)),1,IF(OR(X62&gt;MAX(X$1:X61),X62&gt;MAX($B62:W62),X62&gt;MAX(X63:X$101),X62&gt;MAX(Y62:$CW62)),1,0))</f>
        <v>0</v>
      </c>
      <c r="DU62">
        <f>IF(OR(ISBLANK(Y61),ISBLANK(X62),ISBLANK(Y63),ISBLANK(Z62)),1,IF(OR(Y62&gt;MAX(Y$1:Y61),Y62&gt;MAX($B62:X62),Y62&gt;MAX(Y63:Y$101),Y62&gt;MAX(Z62:$CW62)),1,0))</f>
        <v>0</v>
      </c>
      <c r="DV62">
        <f>IF(OR(ISBLANK(Z61),ISBLANK(Y62),ISBLANK(Z63),ISBLANK(AA62)),1,IF(OR(Z62&gt;MAX(Z$1:Z61),Z62&gt;MAX($B62:Y62),Z62&gt;MAX(Z63:Z$101),Z62&gt;MAX(AA62:$CW62)),1,0))</f>
        <v>0</v>
      </c>
      <c r="DW62">
        <f>IF(OR(ISBLANK(AA61),ISBLANK(Z62),ISBLANK(AA63),ISBLANK(AB62)),1,IF(OR(AA62&gt;MAX(AA$1:AA61),AA62&gt;MAX($B62:Z62),AA62&gt;MAX(AA63:AA$101),AA62&gt;MAX(AB62:$CW62)),1,0))</f>
        <v>0</v>
      </c>
      <c r="DX62">
        <f>IF(OR(ISBLANK(AB61),ISBLANK(AA62),ISBLANK(AB63),ISBLANK(AC62)),1,IF(OR(AB62&gt;MAX(AB$1:AB61),AB62&gt;MAX($B62:AA62),AB62&gt;MAX(AB63:AB$101),AB62&gt;MAX(AC62:$CW62)),1,0))</f>
        <v>0</v>
      </c>
      <c r="DY62">
        <f>IF(OR(ISBLANK(AC61),ISBLANK(AB62),ISBLANK(AC63),ISBLANK(AD62)),1,IF(OR(AC62&gt;MAX(AC$1:AC61),AC62&gt;MAX($B62:AB62),AC62&gt;MAX(AC63:AC$101),AC62&gt;MAX(AD62:$CW62)),1,0))</f>
        <v>0</v>
      </c>
      <c r="DZ62">
        <f>IF(OR(ISBLANK(AD61),ISBLANK(AC62),ISBLANK(AD63),ISBLANK(AE62)),1,IF(OR(AD62&gt;MAX(AD$1:AD61),AD62&gt;MAX($B62:AC62),AD62&gt;MAX(AD63:AD$101),AD62&gt;MAX(AE62:$CW62)),1,0))</f>
        <v>0</v>
      </c>
      <c r="EA62">
        <f>IF(OR(ISBLANK(AE61),ISBLANK(AD62),ISBLANK(AE63),ISBLANK(AF62)),1,IF(OR(AE62&gt;MAX(AE$1:AE61),AE62&gt;MAX($B62:AD62),AE62&gt;MAX(AE63:AE$101),AE62&gt;MAX(AF62:$CW62)),1,0))</f>
        <v>0</v>
      </c>
      <c r="EB62">
        <f>IF(OR(ISBLANK(AF61),ISBLANK(AE62),ISBLANK(AF63),ISBLANK(AG62)),1,IF(OR(AF62&gt;MAX(AF$1:AF61),AF62&gt;MAX($B62:AE62),AF62&gt;MAX(AF63:AF$101),AF62&gt;MAX(AG62:$CW62)),1,0))</f>
        <v>0</v>
      </c>
      <c r="EC62">
        <f>IF(OR(ISBLANK(AG61),ISBLANK(AF62),ISBLANK(AG63),ISBLANK(AH62)),1,IF(OR(AG62&gt;MAX(AG$1:AG61),AG62&gt;MAX($B62:AF62),AG62&gt;MAX(AG63:AG$101),AG62&gt;MAX(AH62:$CW62)),1,0))</f>
        <v>0</v>
      </c>
      <c r="ED62">
        <f>IF(OR(ISBLANK(AH61),ISBLANK(AG62),ISBLANK(AH63),ISBLANK(AI62)),1,IF(OR(AH62&gt;MAX(AH$1:AH61),AH62&gt;MAX($B62:AG62),AH62&gt;MAX(AH63:AH$101),AH62&gt;MAX(AI62:$CW62)),1,0))</f>
        <v>0</v>
      </c>
      <c r="EE62">
        <f>IF(OR(ISBLANK(AI61),ISBLANK(AH62),ISBLANK(AI63),ISBLANK(AJ62)),1,IF(OR(AI62&gt;MAX(AI$1:AI61),AI62&gt;MAX($B62:AH62),AI62&gt;MAX(AI63:AI$101),AI62&gt;MAX(AJ62:$CW62)),1,0))</f>
        <v>0</v>
      </c>
      <c r="EF62">
        <f>IF(OR(ISBLANK(AJ61),ISBLANK(AI62),ISBLANK(AJ63),ISBLANK(AK62)),1,IF(OR(AJ62&gt;MAX(AJ$1:AJ61),AJ62&gt;MAX($B62:AI62),AJ62&gt;MAX(AJ63:AJ$101),AJ62&gt;MAX(AK62:$CW62)),1,0))</f>
        <v>0</v>
      </c>
      <c r="EG62">
        <f>IF(OR(ISBLANK(AK61),ISBLANK(AJ62),ISBLANK(AK63),ISBLANK(AL62)),1,IF(OR(AK62&gt;MAX(AK$1:AK61),AK62&gt;MAX($B62:AJ62),AK62&gt;MAX(AK63:AK$101),AK62&gt;MAX(AL62:$CW62)),1,0))</f>
        <v>0</v>
      </c>
      <c r="EH62">
        <f>IF(OR(ISBLANK(AL61),ISBLANK(AK62),ISBLANK(AL63),ISBLANK(AM62)),1,IF(OR(AL62&gt;MAX(AL$1:AL61),AL62&gt;MAX($B62:AK62),AL62&gt;MAX(AL63:AL$101),AL62&gt;MAX(AM62:$CW62)),1,0))</f>
        <v>0</v>
      </c>
      <c r="EI62">
        <f>IF(OR(ISBLANK(AM61),ISBLANK(AL62),ISBLANK(AM63),ISBLANK(AN62)),1,IF(OR(AM62&gt;MAX(AM$1:AM61),AM62&gt;MAX($B62:AL62),AM62&gt;MAX(AM63:AM$101),AM62&gt;MAX(AN62:$CW62)),1,0))</f>
        <v>1</v>
      </c>
      <c r="EJ62">
        <f>IF(OR(ISBLANK(AN61),ISBLANK(AM62),ISBLANK(AN63),ISBLANK(AO62)),1,IF(OR(AN62&gt;MAX(AN$1:AN61),AN62&gt;MAX($B62:AM62),AN62&gt;MAX(AN63:AN$101),AN62&gt;MAX(AO62:$CW62)),1,0))</f>
        <v>0</v>
      </c>
      <c r="EK62">
        <f>IF(OR(ISBLANK(AO61),ISBLANK(AN62),ISBLANK(AO63),ISBLANK(AP62)),1,IF(OR(AO62&gt;MAX(AO$1:AO61),AO62&gt;MAX($B62:AN62),AO62&gt;MAX(AO63:AO$101),AO62&gt;MAX(AP62:$CW62)),1,0))</f>
        <v>0</v>
      </c>
      <c r="EL62">
        <f>IF(OR(ISBLANK(AP61),ISBLANK(AO62),ISBLANK(AP63),ISBLANK(AQ62)),1,IF(OR(AP62&gt;MAX(AP$1:AP61),AP62&gt;MAX($B62:AO62),AP62&gt;MAX(AP63:AP$101),AP62&gt;MAX(AQ62:$CW62)),1,0))</f>
        <v>0</v>
      </c>
      <c r="EM62">
        <f>IF(OR(ISBLANK(AQ61),ISBLANK(AP62),ISBLANK(AQ63),ISBLANK(AR62)),1,IF(OR(AQ62&gt;MAX(AQ$1:AQ61),AQ62&gt;MAX($B62:AP62),AQ62&gt;MAX(AQ63:AQ$101),AQ62&gt;MAX(AR62:$CW62)),1,0))</f>
        <v>0</v>
      </c>
      <c r="EN62">
        <f>IF(OR(ISBLANK(AR61),ISBLANK(AQ62),ISBLANK(AR63),ISBLANK(AS62)),1,IF(OR(AR62&gt;MAX(AR$1:AR61),AR62&gt;MAX($B62:AQ62),AR62&gt;MAX(AR63:AR$101),AR62&gt;MAX(AS62:$CW62)),1,0))</f>
        <v>0</v>
      </c>
      <c r="EO62">
        <f>IF(OR(ISBLANK(AS61),ISBLANK(AR62),ISBLANK(AS63),ISBLANK(AT62)),1,IF(OR(AS62&gt;MAX(AS$1:AS61),AS62&gt;MAX($B62:AR62),AS62&gt;MAX(AS63:AS$101),AS62&gt;MAX(AT62:$CW62)),1,0))</f>
        <v>0</v>
      </c>
      <c r="EP62">
        <f>IF(OR(ISBLANK(AT61),ISBLANK(AS62),ISBLANK(AT63),ISBLANK(AU62)),1,IF(OR(AT62&gt;MAX(AT$1:AT61),AT62&gt;MAX($B62:AS62),AT62&gt;MAX(AT63:AT$101),AT62&gt;MAX(AU62:$CW62)),1,0))</f>
        <v>0</v>
      </c>
      <c r="EQ62">
        <f>IF(OR(ISBLANK(AU61),ISBLANK(AT62),ISBLANK(AU63),ISBLANK(AV62)),1,IF(OR(AU62&gt;MAX(AU$1:AU61),AU62&gt;MAX($B62:AT62),AU62&gt;MAX(AU63:AU$101),AU62&gt;MAX(AV62:$CW62)),1,0))</f>
        <v>0</v>
      </c>
      <c r="ER62">
        <f>IF(OR(ISBLANK(AV61),ISBLANK(AU62),ISBLANK(AV63),ISBLANK(AW62)),1,IF(OR(AV62&gt;MAX(AV$1:AV61),AV62&gt;MAX($B62:AU62),AV62&gt;MAX(AV63:AV$101),AV62&gt;MAX(AW62:$CW62)),1,0))</f>
        <v>0</v>
      </c>
      <c r="ES62">
        <f>IF(OR(ISBLANK(AW61),ISBLANK(AV62),ISBLANK(AW63),ISBLANK(AX62)),1,IF(OR(AW62&gt;MAX(AW$1:AW61),AW62&gt;MAX($B62:AV62),AW62&gt;MAX(AW63:AW$101),AW62&gt;MAX(AX62:$CW62)),1,0))</f>
        <v>0</v>
      </c>
      <c r="ET62">
        <f>IF(OR(ISBLANK(AX61),ISBLANK(AW62),ISBLANK(AX63),ISBLANK(AY62)),1,IF(OR(AX62&gt;MAX(AX$1:AX61),AX62&gt;MAX($B62:AW62),AX62&gt;MAX(AX63:AX$101),AX62&gt;MAX(AY62:$CW62)),1,0))</f>
        <v>0</v>
      </c>
      <c r="EU62">
        <f>IF(OR(ISBLANK(AY61),ISBLANK(AX62),ISBLANK(AY63),ISBLANK(AZ62)),1,IF(OR(AY62&gt;MAX(AY$1:AY61),AY62&gt;MAX($B62:AX62),AY62&gt;MAX(AY63:AY$101),AY62&gt;MAX(AZ62:$CW62)),1,0))</f>
        <v>0</v>
      </c>
      <c r="EV62">
        <f>IF(OR(ISBLANK(AZ61),ISBLANK(AY62),ISBLANK(AZ63),ISBLANK(BA62)),1,IF(OR(AZ62&gt;MAX(AZ$1:AZ61),AZ62&gt;MAX($B62:AY62),AZ62&gt;MAX(AZ63:AZ$101),AZ62&gt;MAX(BA62:$CW62)),1,0))</f>
        <v>0</v>
      </c>
      <c r="EW62">
        <f>IF(OR(ISBLANK(BA61),ISBLANK(AZ62),ISBLANK(BA63),ISBLANK(BB62)),1,IF(OR(BA62&gt;MAX(BA$1:BA61),BA62&gt;MAX($B62:AZ62),BA62&gt;MAX(BA63:BA$101),BA62&gt;MAX(BB62:$CW62)),1,0))</f>
        <v>0</v>
      </c>
      <c r="EX62">
        <f>IF(OR(ISBLANK(BB61),ISBLANK(BA62),ISBLANK(BB63),ISBLANK(BC62)),1,IF(OR(BB62&gt;MAX(BB$1:BB61),BB62&gt;MAX($B62:BA62),BB62&gt;MAX(BB63:BB$101),BB62&gt;MAX(BC62:$CW62)),1,0))</f>
        <v>0</v>
      </c>
      <c r="EY62">
        <f>IF(OR(ISBLANK(BC61),ISBLANK(BB62),ISBLANK(BC63),ISBLANK(BD62)),1,IF(OR(BC62&gt;MAX(BC$1:BC61),BC62&gt;MAX($B62:BB62),BC62&gt;MAX(BC63:BC$101),BC62&gt;MAX(BD62:$CW62)),1,0))</f>
        <v>0</v>
      </c>
      <c r="EZ62">
        <f>IF(OR(ISBLANK(BD61),ISBLANK(BC62),ISBLANK(BD63),ISBLANK(BE62)),1,IF(OR(BD62&gt;MAX(BD$1:BD61),BD62&gt;MAX($B62:BC62),BD62&gt;MAX(BD63:BD$101),BD62&gt;MAX(BE62:$CW62)),1,0))</f>
        <v>0</v>
      </c>
      <c r="FA62">
        <f>IF(OR(ISBLANK(BE61),ISBLANK(BD62),ISBLANK(BE63),ISBLANK(BF62)),1,IF(OR(BE62&gt;MAX(BE$1:BE61),BE62&gt;MAX($B62:BD62),BE62&gt;MAX(BE63:BE$101),BE62&gt;MAX(BF62:$CW62)),1,0))</f>
        <v>0</v>
      </c>
      <c r="FB62">
        <f>IF(OR(ISBLANK(BF61),ISBLANK(BE62),ISBLANK(BF63),ISBLANK(BG62)),1,IF(OR(BF62&gt;MAX(BF$1:BF61),BF62&gt;MAX($B62:BE62),BF62&gt;MAX(BF63:BF$101),BF62&gt;MAX(BG62:$CW62)),1,0))</f>
        <v>1</v>
      </c>
      <c r="FC62">
        <f>IF(OR(ISBLANK(BG61),ISBLANK(BF62),ISBLANK(BG63),ISBLANK(BH62)),1,IF(OR(BG62&gt;MAX(BG$1:BG61),BG62&gt;MAX($B62:BF62),BG62&gt;MAX(BG63:BG$101),BG62&gt;MAX(BH62:$CW62)),1,0))</f>
        <v>0</v>
      </c>
      <c r="FD62">
        <f>IF(OR(ISBLANK(BH61),ISBLANK(BG62),ISBLANK(BH63),ISBLANK(BI62)),1,IF(OR(BH62&gt;MAX(BH$1:BH61),BH62&gt;MAX($B62:BG62),BH62&gt;MAX(BH63:BH$101),BH62&gt;MAX(BI62:$CW62)),1,0))</f>
        <v>0</v>
      </c>
      <c r="FE62">
        <f>IF(OR(ISBLANK(BI61),ISBLANK(BH62),ISBLANK(BI63),ISBLANK(BJ62)),1,IF(OR(BI62&gt;MAX(BI$1:BI61),BI62&gt;MAX($B62:BH62),BI62&gt;MAX(BI63:BI$101),BI62&gt;MAX(BJ62:$CW62)),1,0))</f>
        <v>0</v>
      </c>
      <c r="FF62">
        <f>IF(OR(ISBLANK(BJ61),ISBLANK(BI62),ISBLANK(BJ63),ISBLANK(BK62)),1,IF(OR(BJ62&gt;MAX(BJ$1:BJ61),BJ62&gt;MAX($B62:BI62),BJ62&gt;MAX(BJ63:BJ$101),BJ62&gt;MAX(BK62:$CW62)),1,0))</f>
        <v>0</v>
      </c>
      <c r="FG62">
        <f>IF(OR(ISBLANK(BK61),ISBLANK(BJ62),ISBLANK(BK63),ISBLANK(BL62)),1,IF(OR(BK62&gt;MAX(BK$1:BK61),BK62&gt;MAX($B62:BJ62),BK62&gt;MAX(BK63:BK$101),BK62&gt;MAX(BL62:$CW62)),1,0))</f>
        <v>0</v>
      </c>
      <c r="FH62">
        <f>IF(OR(ISBLANK(BL61),ISBLANK(BK62),ISBLANK(BL63),ISBLANK(BM62)),1,IF(OR(BL62&gt;MAX(BL$1:BL61),BL62&gt;MAX($B62:BK62),BL62&gt;MAX(BL63:BL$101),BL62&gt;MAX(BM62:$CW62)),1,0))</f>
        <v>0</v>
      </c>
      <c r="FI62">
        <f>IF(OR(ISBLANK(BM61),ISBLANK(BL62),ISBLANK(BM63),ISBLANK(BN62)),1,IF(OR(BM62&gt;MAX(BM$1:BM61),BM62&gt;MAX($B62:BL62),BM62&gt;MAX(BM63:BM$101),BM62&gt;MAX(BN62:$CW62)),1,0))</f>
        <v>0</v>
      </c>
      <c r="FJ62">
        <f>IF(OR(ISBLANK(BN61),ISBLANK(BM62),ISBLANK(BN63),ISBLANK(BO62)),1,IF(OR(BN62&gt;MAX(BN$1:BN61),BN62&gt;MAX($B62:BM62),BN62&gt;MAX(BN63:BN$101),BN62&gt;MAX(BO62:$CW62)),1,0))</f>
        <v>0</v>
      </c>
      <c r="FK62">
        <f>IF(OR(ISBLANK(BO61),ISBLANK(BN62),ISBLANK(BO63),ISBLANK(BP62)),1,IF(OR(BO62&gt;MAX(BO$1:BO61),BO62&gt;MAX($B62:BN62),BO62&gt;MAX(BO63:BO$101),BO62&gt;MAX(BP62:$CW62)),1,0))</f>
        <v>0</v>
      </c>
      <c r="FL62">
        <f>IF(OR(ISBLANK(BP61),ISBLANK(BO62),ISBLANK(BP63),ISBLANK(BQ62)),1,IF(OR(BP62&gt;MAX(BP$1:BP61),BP62&gt;MAX($B62:BO62),BP62&gt;MAX(BP63:BP$101),BP62&gt;MAX(BQ62:$CW62)),1,0))</f>
        <v>0</v>
      </c>
      <c r="FM62">
        <f>IF(OR(ISBLANK(BQ61),ISBLANK(BP62),ISBLANK(BQ63),ISBLANK(BR62)),1,IF(OR(BQ62&gt;MAX(BQ$1:BQ61),BQ62&gt;MAX($B62:BP62),BQ62&gt;MAX(BQ63:BQ$101),BQ62&gt;MAX(BR62:$CW62)),1,0))</f>
        <v>0</v>
      </c>
      <c r="FN62">
        <f>IF(OR(ISBLANK(BR61),ISBLANK(BQ62),ISBLANK(BR63),ISBLANK(BS62)),1,IF(OR(BR62&gt;MAX(BR$1:BR61),BR62&gt;MAX($B62:BQ62),BR62&gt;MAX(BR63:BR$101),BR62&gt;MAX(BS62:$CW62)),1,0))</f>
        <v>0</v>
      </c>
      <c r="FO62">
        <f>IF(OR(ISBLANK(BS61),ISBLANK(BR62),ISBLANK(BS63),ISBLANK(BT62)),1,IF(OR(BS62&gt;MAX(BS$1:BS61),BS62&gt;MAX($B62:BR62),BS62&gt;MAX(BS63:BS$101),BS62&gt;MAX(BT62:$CW62)),1,0))</f>
        <v>0</v>
      </c>
      <c r="FP62">
        <f>IF(OR(ISBLANK(BT61),ISBLANK(BS62),ISBLANK(BT63),ISBLANK(BU62)),1,IF(OR(BT62&gt;MAX(BT$1:BT61),BT62&gt;MAX($B62:BS62),BT62&gt;MAX(BT63:BT$101),BT62&gt;MAX(BU62:$CW62)),1,0))</f>
        <v>0</v>
      </c>
      <c r="FQ62">
        <f>IF(OR(ISBLANK(BU61),ISBLANK(BT62),ISBLANK(BU63),ISBLANK(BV62)),1,IF(OR(BU62&gt;MAX(BU$1:BU61),BU62&gt;MAX($B62:BT62),BU62&gt;MAX(BU63:BU$101),BU62&gt;MAX(BV62:$CW62)),1,0))</f>
        <v>0</v>
      </c>
      <c r="FR62">
        <f>IF(OR(ISBLANK(BV61),ISBLANK(BU62),ISBLANK(BV63),ISBLANK(BW62)),1,IF(OR(BV62&gt;MAX(BV$1:BV61),BV62&gt;MAX($B62:BU62),BV62&gt;MAX(BV63:BV$101),BV62&gt;MAX(BW62:$CW62)),1,0))</f>
        <v>0</v>
      </c>
      <c r="FS62">
        <f>IF(OR(ISBLANK(BW61),ISBLANK(BV62),ISBLANK(BW63),ISBLANK(BX62)),1,IF(OR(BW62&gt;MAX(BW$1:BW61),BW62&gt;MAX($B62:BV62),BW62&gt;MAX(BW63:BW$101),BW62&gt;MAX(BX62:$CW62)),1,0))</f>
        <v>0</v>
      </c>
      <c r="FT62">
        <f>IF(OR(ISBLANK(BX61),ISBLANK(BW62),ISBLANK(BX63),ISBLANK(BY62)),1,IF(OR(BX62&gt;MAX(BX$1:BX61),BX62&gt;MAX($B62:BW62),BX62&gt;MAX(BX63:BX$101),BX62&gt;MAX(BY62:$CW62)),1,0))</f>
        <v>0</v>
      </c>
      <c r="FU62">
        <f>IF(OR(ISBLANK(BY61),ISBLANK(BX62),ISBLANK(BY63),ISBLANK(BZ62)),1,IF(OR(BY62&gt;MAX(BY$1:BY61),BY62&gt;MAX($B62:BX62),BY62&gt;MAX(BY63:BY$101),BY62&gt;MAX(BZ62:$CW62)),1,0))</f>
        <v>0</v>
      </c>
      <c r="FV62">
        <f>IF(OR(ISBLANK(BZ61),ISBLANK(BY62),ISBLANK(BZ63),ISBLANK(CA62)),1,IF(OR(BZ62&gt;MAX(BZ$1:BZ61),BZ62&gt;MAX($B62:BY62),BZ62&gt;MAX(BZ63:BZ$101),BZ62&gt;MAX(CA62:$CW62)),1,0))</f>
        <v>1</v>
      </c>
      <c r="FW62">
        <f>IF(OR(ISBLANK(CA61),ISBLANK(BZ62),ISBLANK(CA63),ISBLANK(CB62)),1,IF(OR(CA62&gt;MAX(CA$1:CA61),CA62&gt;MAX($B62:BZ62),CA62&gt;MAX(CA63:CA$101),CA62&gt;MAX(CB62:$CW62)),1,0))</f>
        <v>0</v>
      </c>
      <c r="FX62">
        <f>IF(OR(ISBLANK(CB61),ISBLANK(CA62),ISBLANK(CB63),ISBLANK(CC62)),1,IF(OR(CB62&gt;MAX(CB$1:CB61),CB62&gt;MAX($B62:CA62),CB62&gt;MAX(CB63:CB$101),CB62&gt;MAX(CC62:$CW62)),1,0))</f>
        <v>0</v>
      </c>
      <c r="FY62">
        <f>IF(OR(ISBLANK(CC61),ISBLANK(CB62),ISBLANK(CC63),ISBLANK(CD62)),1,IF(OR(CC62&gt;MAX(CC$1:CC61),CC62&gt;MAX($B62:CB62),CC62&gt;MAX(CC63:CC$101),CC62&gt;MAX(CD62:$CW62)),1,0))</f>
        <v>0</v>
      </c>
      <c r="FZ62">
        <f>IF(OR(ISBLANK(CD61),ISBLANK(CC62),ISBLANK(CD63),ISBLANK(CE62)),1,IF(OR(CD62&gt;MAX(CD$1:CD61),CD62&gt;MAX($B62:CC62),CD62&gt;MAX(CD63:CD$101),CD62&gt;MAX(CE62:$CW62)),1,0))</f>
        <v>0</v>
      </c>
      <c r="GA62">
        <f>IF(OR(ISBLANK(CE61),ISBLANK(CD62),ISBLANK(CE63),ISBLANK(CF62)),1,IF(OR(CE62&gt;MAX(CE$1:CE61),CE62&gt;MAX($B62:CD62),CE62&gt;MAX(CE63:CE$101),CE62&gt;MAX(CF62:$CW62)),1,0))</f>
        <v>0</v>
      </c>
      <c r="GB62">
        <f>IF(OR(ISBLANK(CF61),ISBLANK(CE62),ISBLANK(CF63),ISBLANK(CG62)),1,IF(OR(CF62&gt;MAX(CF$1:CF61),CF62&gt;MAX($B62:CE62),CF62&gt;MAX(CF63:CF$101),CF62&gt;MAX(CG62:$CW62)),1,0))</f>
        <v>0</v>
      </c>
      <c r="GC62">
        <f>IF(OR(ISBLANK(CG61),ISBLANK(CF62),ISBLANK(CG63),ISBLANK(CH62)),1,IF(OR(CG62&gt;MAX(CG$1:CG61),CG62&gt;MAX($B62:CF62),CG62&gt;MAX(CG63:CG$101),CG62&gt;MAX(CH62:$CW62)),1,0))</f>
        <v>0</v>
      </c>
      <c r="GD62">
        <f>IF(OR(ISBLANK(CH61),ISBLANK(CG62),ISBLANK(CH63),ISBLANK(CI62)),1,IF(OR(CH62&gt;MAX(CH$1:CH61),CH62&gt;MAX($B62:CG62),CH62&gt;MAX(CH63:CH$101),CH62&gt;MAX(CI62:$CW62)),1,0))</f>
        <v>0</v>
      </c>
      <c r="GE62">
        <f>IF(OR(ISBLANK(CI61),ISBLANK(CH62),ISBLANK(CI63),ISBLANK(CJ62)),1,IF(OR(CI62&gt;MAX(CI$1:CI61),CI62&gt;MAX($B62:CH62),CI62&gt;MAX(CI63:CI$101),CI62&gt;MAX(CJ62:$CW62)),1,0))</f>
        <v>0</v>
      </c>
      <c r="GF62">
        <f>IF(OR(ISBLANK(CJ61),ISBLANK(CI62),ISBLANK(CJ63),ISBLANK(CK62)),1,IF(OR(CJ62&gt;MAX(CJ$1:CJ61),CJ62&gt;MAX($B62:CI62),CJ62&gt;MAX(CJ63:CJ$101),CJ62&gt;MAX(CK62:$CW62)),1,0))</f>
        <v>0</v>
      </c>
      <c r="GG62">
        <f>IF(OR(ISBLANK(CK61),ISBLANK(CJ62),ISBLANK(CK63),ISBLANK(CL62)),1,IF(OR(CK62&gt;MAX(CK$1:CK61),CK62&gt;MAX($B62:CJ62),CK62&gt;MAX(CK63:CK$101),CK62&gt;MAX(CL62:$CW62)),1,0))</f>
        <v>0</v>
      </c>
      <c r="GH62">
        <f>IF(OR(ISBLANK(CL61),ISBLANK(CK62),ISBLANK(CL63),ISBLANK(CM62)),1,IF(OR(CL62&gt;MAX(CL$1:CL61),CL62&gt;MAX($B62:CK62),CL62&gt;MAX(CL63:CL$101),CL62&gt;MAX(CM62:$CW62)),1,0))</f>
        <v>0</v>
      </c>
      <c r="GI62">
        <f>IF(OR(ISBLANK(CM61),ISBLANK(CL62),ISBLANK(CM63),ISBLANK(CN62)),1,IF(OR(CM62&gt;MAX(CM$1:CM61),CM62&gt;MAX($B62:CL62),CM62&gt;MAX(CM63:CM$101),CM62&gt;MAX(CN62:$CW62)),1,0))</f>
        <v>0</v>
      </c>
      <c r="GJ62">
        <f>IF(OR(ISBLANK(CN61),ISBLANK(CM62),ISBLANK(CN63),ISBLANK(CO62)),1,IF(OR(CN62&gt;MAX(CN$1:CN61),CN62&gt;MAX($B62:CM62),CN62&gt;MAX(CN63:CN$101),CN62&gt;MAX(CO62:$CW62)),1,0))</f>
        <v>0</v>
      </c>
      <c r="GK62">
        <f>IF(OR(ISBLANK(CO61),ISBLANK(CN62),ISBLANK(CO63),ISBLANK(CP62)),1,IF(OR(CO62&gt;MAX(CO$1:CO61),CO62&gt;MAX($B62:CN62),CO62&gt;MAX(CO63:CO$101),CO62&gt;MAX(CP62:$CW62)),1,0))</f>
        <v>0</v>
      </c>
      <c r="GL62">
        <f>IF(OR(ISBLANK(CP61),ISBLANK(CO62),ISBLANK(CP63),ISBLANK(CQ62)),1,IF(OR(CP62&gt;MAX(CP$1:CP61),CP62&gt;MAX($B62:CO62),CP62&gt;MAX(CP63:CP$101),CP62&gt;MAX(CQ62:$CW62)),1,0))</f>
        <v>1</v>
      </c>
      <c r="GM62">
        <f>IF(OR(ISBLANK(CQ61),ISBLANK(CP62),ISBLANK(CQ63),ISBLANK(CR62)),1,IF(OR(CQ62&gt;MAX(CQ$1:CQ61),CQ62&gt;MAX($B62:CP62),CQ62&gt;MAX(CQ63:CQ$101),CQ62&gt;MAX(CR62:$CW62)),1,0))</f>
        <v>0</v>
      </c>
      <c r="GN62">
        <f>IF(OR(ISBLANK(CR61),ISBLANK(CQ62),ISBLANK(CR63),ISBLANK(CS62)),1,IF(OR(CR62&gt;MAX(CR$1:CR61),CR62&gt;MAX($B62:CQ62),CR62&gt;MAX(CR63:CR$101),CR62&gt;MAX(CS62:$CW62)),1,0))</f>
        <v>0</v>
      </c>
      <c r="GO62">
        <f>IF(OR(ISBLANK(CS61),ISBLANK(CR62),ISBLANK(CS63),ISBLANK(CT62)),1,IF(OR(CS62&gt;MAX(CS$1:CS61),CS62&gt;MAX($B62:CR62),CS62&gt;MAX(CS63:CS$101),CS62&gt;MAX(CT62:$CW62)),1,0))</f>
        <v>0</v>
      </c>
      <c r="GP62">
        <f>IF(OR(ISBLANK(CT61),ISBLANK(CS62),ISBLANK(CT63),ISBLANK(CU62)),1,IF(OR(CT62&gt;MAX(CT$1:CT61),CT62&gt;MAX($B62:CS62),CT62&gt;MAX(CT63:CT$101),CT62&gt;MAX(CU62:$CW62)),1,0))</f>
        <v>0</v>
      </c>
      <c r="GQ62">
        <f>IF(OR(ISBLANK(CU61),ISBLANK(CT62),ISBLANK(CU63),ISBLANK(CV62)),1,IF(OR(CU62&gt;MAX(CU$1:CU61),CU62&gt;MAX($B62:CT62),CU62&gt;MAX(CU63:CU$101),CU62&gt;MAX(CV62:$CW62)),1,0))</f>
        <v>1</v>
      </c>
      <c r="GR62">
        <f>IF(OR(ISBLANK(CV61),ISBLANK(CU62),ISBLANK(CV63),ISBLANK(CW62)),1,IF(OR(CV62&gt;MAX(CV$1:CV61),CV62&gt;MAX($B62:CU62),CV62&gt;MAX(CV63:CV$101),CV62&gt;MAX(CW62:$CW62)),1,0))</f>
        <v>1</v>
      </c>
      <c r="GS62">
        <f>IF(OR(ISBLANK(CW61),ISBLANK(CV62),ISBLANK(CW63),ISBLANK(CX62)),1,IF(OR(CW62&gt;MAX(CW$1:CW61),CW62&gt;MAX($B62:CV62),CW62&gt;MAX(CW63:CW$101),CW62&gt;MAX($CW62:CX62)),1,0))</f>
        <v>1</v>
      </c>
    </row>
    <row r="63" spans="1:201" ht="17" x14ac:dyDescent="0.25">
      <c r="A63" s="1" t="s">
        <v>61</v>
      </c>
      <c r="C63">
        <f t="shared" si="98"/>
        <v>3</v>
      </c>
      <c r="D63">
        <f t="shared" si="0"/>
        <v>3</v>
      </c>
      <c r="E63">
        <f t="shared" si="1"/>
        <v>3</v>
      </c>
      <c r="F63">
        <f t="shared" si="2"/>
        <v>6</v>
      </c>
      <c r="G63">
        <f t="shared" si="3"/>
        <v>4</v>
      </c>
      <c r="H63">
        <f t="shared" si="4"/>
        <v>3</v>
      </c>
      <c r="I63">
        <f t="shared" si="5"/>
        <v>0</v>
      </c>
      <c r="J63">
        <f t="shared" si="6"/>
        <v>2</v>
      </c>
      <c r="K63">
        <f t="shared" si="7"/>
        <v>2</v>
      </c>
      <c r="L63">
        <f t="shared" si="8"/>
        <v>5</v>
      </c>
      <c r="M63">
        <f t="shared" si="9"/>
        <v>4</v>
      </c>
      <c r="N63">
        <f t="shared" si="10"/>
        <v>3</v>
      </c>
      <c r="O63">
        <f t="shared" si="11"/>
        <v>5</v>
      </c>
      <c r="P63">
        <f t="shared" si="12"/>
        <v>5</v>
      </c>
      <c r="Q63">
        <f t="shared" si="13"/>
        <v>2</v>
      </c>
      <c r="R63">
        <f t="shared" si="14"/>
        <v>4</v>
      </c>
      <c r="S63">
        <f t="shared" si="15"/>
        <v>5</v>
      </c>
      <c r="T63">
        <f t="shared" si="16"/>
        <v>5</v>
      </c>
      <c r="U63">
        <f t="shared" si="17"/>
        <v>7</v>
      </c>
      <c r="V63">
        <f t="shared" si="18"/>
        <v>7</v>
      </c>
      <c r="W63">
        <f t="shared" si="19"/>
        <v>3</v>
      </c>
      <c r="X63">
        <f t="shared" si="20"/>
        <v>4</v>
      </c>
      <c r="Y63">
        <f t="shared" si="21"/>
        <v>7</v>
      </c>
      <c r="Z63">
        <f t="shared" si="22"/>
        <v>6</v>
      </c>
      <c r="AA63">
        <f t="shared" si="23"/>
        <v>6</v>
      </c>
      <c r="AB63">
        <f t="shared" si="24"/>
        <v>4</v>
      </c>
      <c r="AC63">
        <f t="shared" si="25"/>
        <v>7</v>
      </c>
      <c r="AD63">
        <f t="shared" si="26"/>
        <v>8</v>
      </c>
      <c r="AE63">
        <f t="shared" si="27"/>
        <v>4</v>
      </c>
      <c r="AF63">
        <f t="shared" si="28"/>
        <v>6</v>
      </c>
      <c r="AG63">
        <f t="shared" si="29"/>
        <v>7</v>
      </c>
      <c r="AH63">
        <f t="shared" si="30"/>
        <v>5</v>
      </c>
      <c r="AI63">
        <f t="shared" si="31"/>
        <v>5</v>
      </c>
      <c r="AJ63">
        <f t="shared" si="32"/>
        <v>6</v>
      </c>
      <c r="AK63">
        <f t="shared" si="33"/>
        <v>8</v>
      </c>
      <c r="AL63">
        <f t="shared" si="34"/>
        <v>5</v>
      </c>
      <c r="AM63">
        <f t="shared" si="35"/>
        <v>7</v>
      </c>
      <c r="AN63">
        <f t="shared" si="36"/>
        <v>4</v>
      </c>
      <c r="AO63">
        <f t="shared" si="37"/>
        <v>5</v>
      </c>
      <c r="AP63">
        <f t="shared" si="38"/>
        <v>8</v>
      </c>
      <c r="AQ63">
        <f t="shared" si="39"/>
        <v>4</v>
      </c>
      <c r="AR63">
        <f t="shared" si="40"/>
        <v>8</v>
      </c>
      <c r="AS63">
        <f t="shared" si="41"/>
        <v>7</v>
      </c>
      <c r="AT63">
        <f t="shared" si="42"/>
        <v>6</v>
      </c>
      <c r="AU63">
        <f t="shared" si="43"/>
        <v>8</v>
      </c>
      <c r="AV63">
        <f t="shared" si="44"/>
        <v>8</v>
      </c>
      <c r="AW63">
        <f t="shared" si="45"/>
        <v>9</v>
      </c>
      <c r="AX63">
        <f t="shared" si="46"/>
        <v>7</v>
      </c>
      <c r="AY63">
        <f t="shared" si="47"/>
        <v>7</v>
      </c>
      <c r="AZ63">
        <f t="shared" si="48"/>
        <v>7</v>
      </c>
      <c r="BA63">
        <f t="shared" si="49"/>
        <v>5</v>
      </c>
      <c r="BB63">
        <f t="shared" si="50"/>
        <v>9</v>
      </c>
      <c r="BC63">
        <f t="shared" si="51"/>
        <v>6</v>
      </c>
      <c r="BD63">
        <f t="shared" si="52"/>
        <v>8</v>
      </c>
      <c r="BE63">
        <f t="shared" si="53"/>
        <v>8</v>
      </c>
      <c r="BF63">
        <f t="shared" si="54"/>
        <v>5</v>
      </c>
      <c r="BG63">
        <f t="shared" si="55"/>
        <v>9</v>
      </c>
      <c r="BH63">
        <f t="shared" si="56"/>
        <v>8</v>
      </c>
      <c r="BI63">
        <f t="shared" si="57"/>
        <v>7</v>
      </c>
      <c r="BJ63">
        <f t="shared" si="58"/>
        <v>6</v>
      </c>
      <c r="BK63">
        <f t="shared" si="59"/>
        <v>7</v>
      </c>
      <c r="BL63">
        <f t="shared" si="60"/>
        <v>5</v>
      </c>
      <c r="BM63">
        <f t="shared" si="61"/>
        <v>5</v>
      </c>
      <c r="BN63">
        <f t="shared" si="62"/>
        <v>5</v>
      </c>
      <c r="BO63">
        <f t="shared" si="63"/>
        <v>5</v>
      </c>
      <c r="BP63">
        <f t="shared" si="64"/>
        <v>7</v>
      </c>
      <c r="BQ63">
        <f t="shared" si="65"/>
        <v>6</v>
      </c>
      <c r="BR63">
        <f t="shared" si="66"/>
        <v>9</v>
      </c>
      <c r="BS63">
        <f t="shared" si="67"/>
        <v>6</v>
      </c>
      <c r="BT63">
        <f t="shared" si="68"/>
        <v>5</v>
      </c>
      <c r="BU63">
        <f t="shared" si="69"/>
        <v>6</v>
      </c>
      <c r="BV63">
        <f t="shared" si="70"/>
        <v>5</v>
      </c>
      <c r="BW63">
        <f t="shared" si="71"/>
        <v>3</v>
      </c>
      <c r="BX63">
        <f t="shared" si="72"/>
        <v>4</v>
      </c>
      <c r="BY63">
        <f t="shared" si="73"/>
        <v>9</v>
      </c>
      <c r="BZ63">
        <f t="shared" si="74"/>
        <v>7</v>
      </c>
      <c r="CA63">
        <f t="shared" si="75"/>
        <v>7</v>
      </c>
      <c r="CB63">
        <f t="shared" si="76"/>
        <v>5</v>
      </c>
      <c r="CC63">
        <f t="shared" si="77"/>
        <v>6</v>
      </c>
      <c r="CD63">
        <f t="shared" si="78"/>
        <v>7</v>
      </c>
      <c r="CE63">
        <f t="shared" si="79"/>
        <v>4</v>
      </c>
      <c r="CF63">
        <f t="shared" si="80"/>
        <v>8</v>
      </c>
      <c r="CG63">
        <f t="shared" si="81"/>
        <v>4</v>
      </c>
      <c r="CH63">
        <f t="shared" si="82"/>
        <v>3</v>
      </c>
      <c r="CI63">
        <f t="shared" si="83"/>
        <v>7</v>
      </c>
      <c r="CJ63">
        <f t="shared" si="84"/>
        <v>5</v>
      </c>
      <c r="CK63">
        <f t="shared" si="85"/>
        <v>5</v>
      </c>
      <c r="CL63">
        <f t="shared" si="86"/>
        <v>6</v>
      </c>
      <c r="CM63">
        <f t="shared" si="87"/>
        <v>2</v>
      </c>
      <c r="CN63">
        <f t="shared" si="88"/>
        <v>3</v>
      </c>
      <c r="CO63">
        <f t="shared" si="89"/>
        <v>2</v>
      </c>
      <c r="CP63">
        <f t="shared" si="90"/>
        <v>4</v>
      </c>
      <c r="CQ63">
        <f t="shared" si="91"/>
        <v>5</v>
      </c>
      <c r="CR63">
        <f t="shared" si="92"/>
        <v>0</v>
      </c>
      <c r="CS63">
        <f t="shared" si="93"/>
        <v>3</v>
      </c>
      <c r="CT63">
        <f t="shared" si="94"/>
        <v>6</v>
      </c>
      <c r="CU63">
        <f t="shared" si="95"/>
        <v>2</v>
      </c>
      <c r="CV63">
        <f t="shared" si="96"/>
        <v>5</v>
      </c>
      <c r="CW63">
        <f t="shared" si="97"/>
        <v>4</v>
      </c>
      <c r="CY63">
        <f>IF(OR(ISBLANK(C62),ISBLANK(B63),ISBLANK(C64),ISBLANK(D63)),1,IF(OR(C63&gt;MAX(C$1:C62),C63&gt;MAX($B63:B63),C63&gt;MAX(C64:C$101),C63&gt;MAX(D63:$CW63)),1,0))</f>
        <v>1</v>
      </c>
      <c r="CZ63">
        <f>IF(OR(ISBLANK(D62),ISBLANK(C63),ISBLANK(D64),ISBLANK(E63)),1,IF(OR(D63&gt;MAX(D$1:D62),D63&gt;MAX($B63:C63),D63&gt;MAX(D64:D$101),D63&gt;MAX(E63:$CW63)),1,0))</f>
        <v>0</v>
      </c>
      <c r="DA63">
        <f>IF(OR(ISBLANK(E62),ISBLANK(D63),ISBLANK(E64),ISBLANK(F63)),1,IF(OR(E63&gt;MAX(E$1:E62),E63&gt;MAX($B63:D63),E63&gt;MAX(E64:E$101),E63&gt;MAX(F63:$CW63)),1,0))</f>
        <v>0</v>
      </c>
      <c r="DB63">
        <f>IF(OR(ISBLANK(F62),ISBLANK(E63),ISBLANK(F64),ISBLANK(G63)),1,IF(OR(F63&gt;MAX(F$1:F62),F63&gt;MAX($B63:E63),F63&gt;MAX(F64:F$101),F63&gt;MAX(G63:$CW63)),1,0))</f>
        <v>1</v>
      </c>
      <c r="DC63">
        <f>IF(OR(ISBLANK(G62),ISBLANK(F63),ISBLANK(G64),ISBLANK(H63)),1,IF(OR(G63&gt;MAX(G$1:G62),G63&gt;MAX($B63:F63),G63&gt;MAX(G64:G$101),G63&gt;MAX(H63:$CW63)),1,0))</f>
        <v>0</v>
      </c>
      <c r="DD63">
        <f>IF(OR(ISBLANK(H62),ISBLANK(G63),ISBLANK(H64),ISBLANK(I63)),1,IF(OR(H63&gt;MAX(H$1:H62),H63&gt;MAX($B63:G63),H63&gt;MAX(H64:H$101),H63&gt;MAX(I63:$CW63)),1,0))</f>
        <v>0</v>
      </c>
      <c r="DE63">
        <f>IF(OR(ISBLANK(I62),ISBLANK(H63),ISBLANK(I64),ISBLANK(J63)),1,IF(OR(I63&gt;MAX(I$1:I62),I63&gt;MAX($B63:H63),I63&gt;MAX(I64:I$101),I63&gt;MAX(J63:$CW63)),1,0))</f>
        <v>0</v>
      </c>
      <c r="DF63">
        <f>IF(OR(ISBLANK(J62),ISBLANK(I63),ISBLANK(J64),ISBLANK(K63)),1,IF(OR(J63&gt;MAX(J$1:J62),J63&gt;MAX($B63:I63),J63&gt;MAX(J64:J$101),J63&gt;MAX(K63:$CW63)),1,0))</f>
        <v>0</v>
      </c>
      <c r="DG63">
        <f>IF(OR(ISBLANK(K62),ISBLANK(J63),ISBLANK(K64),ISBLANK(L63)),1,IF(OR(K63&gt;MAX(K$1:K62),K63&gt;MAX($B63:J63),K63&gt;MAX(K64:K$101),K63&gt;MAX(L63:$CW63)),1,0))</f>
        <v>0</v>
      </c>
      <c r="DH63">
        <f>IF(OR(ISBLANK(L62),ISBLANK(K63),ISBLANK(L64),ISBLANK(M63)),1,IF(OR(L63&gt;MAX(L$1:L62),L63&gt;MAX($B63:K63),L63&gt;MAX(L64:L$101),L63&gt;MAX(M63:$CW63)),1,0))</f>
        <v>0</v>
      </c>
      <c r="DI63">
        <f>IF(OR(ISBLANK(M62),ISBLANK(L63),ISBLANK(M64),ISBLANK(N63)),1,IF(OR(M63&gt;MAX(M$1:M62),M63&gt;MAX($B63:L63),M63&gt;MAX(M64:M$101),M63&gt;MAX(N63:$CW63)),1,0))</f>
        <v>0</v>
      </c>
      <c r="DJ63">
        <f>IF(OR(ISBLANK(N62),ISBLANK(M63),ISBLANK(N64),ISBLANK(O63)),1,IF(OR(N63&gt;MAX(N$1:N62),N63&gt;MAX($B63:M63),N63&gt;MAX(N64:N$101),N63&gt;MAX(O63:$CW63)),1,0))</f>
        <v>0</v>
      </c>
      <c r="DK63">
        <f>IF(OR(ISBLANK(O62),ISBLANK(N63),ISBLANK(O64),ISBLANK(P63)),1,IF(OR(O63&gt;MAX(O$1:O62),O63&gt;MAX($B63:N63),O63&gt;MAX(O64:O$101),O63&gt;MAX(P63:$CW63)),1,0))</f>
        <v>0</v>
      </c>
      <c r="DL63">
        <f>IF(OR(ISBLANK(P62),ISBLANK(O63),ISBLANK(P64),ISBLANK(Q63)),1,IF(OR(P63&gt;MAX(P$1:P62),P63&gt;MAX($B63:O63),P63&gt;MAX(P64:P$101),P63&gt;MAX(Q63:$CW63)),1,0))</f>
        <v>0</v>
      </c>
      <c r="DM63">
        <f>IF(OR(ISBLANK(Q62),ISBLANK(P63),ISBLANK(Q64),ISBLANK(R63)),1,IF(OR(Q63&gt;MAX(Q$1:Q62),Q63&gt;MAX($B63:P63),Q63&gt;MAX(Q64:Q$101),Q63&gt;MAX(R63:$CW63)),1,0))</f>
        <v>0</v>
      </c>
      <c r="DN63">
        <f>IF(OR(ISBLANK(R62),ISBLANK(Q63),ISBLANK(R64),ISBLANK(S63)),1,IF(OR(R63&gt;MAX(R$1:R62),R63&gt;MAX($B63:Q63),R63&gt;MAX(R64:R$101),R63&gt;MAX(S63:$CW63)),1,0))</f>
        <v>0</v>
      </c>
      <c r="DO63">
        <f>IF(OR(ISBLANK(S62),ISBLANK(R63),ISBLANK(S64),ISBLANK(T63)),1,IF(OR(S63&gt;MAX(S$1:S62),S63&gt;MAX($B63:R63),S63&gt;MAX(S64:S$101),S63&gt;MAX(T63:$CW63)),1,0))</f>
        <v>0</v>
      </c>
      <c r="DP63">
        <f>IF(OR(ISBLANK(T62),ISBLANK(S63),ISBLANK(T64),ISBLANK(U63)),1,IF(OR(T63&gt;MAX(T$1:T62),T63&gt;MAX($B63:S63),T63&gt;MAX(T64:T$101),T63&gt;MAX(U63:$CW63)),1,0))</f>
        <v>0</v>
      </c>
      <c r="DQ63">
        <f>IF(OR(ISBLANK(U62),ISBLANK(T63),ISBLANK(U64),ISBLANK(V63)),1,IF(OR(U63&gt;MAX(U$1:U62),U63&gt;MAX($B63:T63),U63&gt;MAX(U64:U$101),U63&gt;MAX(V63:$CW63)),1,0))</f>
        <v>1</v>
      </c>
      <c r="DR63">
        <f>IF(OR(ISBLANK(V62),ISBLANK(U63),ISBLANK(V64),ISBLANK(W63)),1,IF(OR(V63&gt;MAX(V$1:V62),V63&gt;MAX($B63:U63),V63&gt;MAX(V64:V$101),V63&gt;MAX(W63:$CW63)),1,0))</f>
        <v>0</v>
      </c>
      <c r="DS63">
        <f>IF(OR(ISBLANK(W62),ISBLANK(V63),ISBLANK(W64),ISBLANK(X63)),1,IF(OR(W63&gt;MAX(W$1:W62),W63&gt;MAX($B63:V63),W63&gt;MAX(W64:W$101),W63&gt;MAX(X63:$CW63)),1,0))</f>
        <v>0</v>
      </c>
      <c r="DT63">
        <f>IF(OR(ISBLANK(X62),ISBLANK(W63),ISBLANK(X64),ISBLANK(Y63)),1,IF(OR(X63&gt;MAX(X$1:X62),X63&gt;MAX($B63:W63),X63&gt;MAX(X64:X$101),X63&gt;MAX(Y63:$CW63)),1,0))</f>
        <v>0</v>
      </c>
      <c r="DU63">
        <f>IF(OR(ISBLANK(Y62),ISBLANK(X63),ISBLANK(Y64),ISBLANK(Z63)),1,IF(OR(Y63&gt;MAX(Y$1:Y62),Y63&gt;MAX($B63:X63),Y63&gt;MAX(Y64:Y$101),Y63&gt;MAX(Z63:$CW63)),1,0))</f>
        <v>0</v>
      </c>
      <c r="DV63">
        <f>IF(OR(ISBLANK(Z62),ISBLANK(Y63),ISBLANK(Z64),ISBLANK(AA63)),1,IF(OR(Z63&gt;MAX(Z$1:Z62),Z63&gt;MAX($B63:Y63),Z63&gt;MAX(Z64:Z$101),Z63&gt;MAX(AA63:$CW63)),1,0))</f>
        <v>0</v>
      </c>
      <c r="DW63">
        <f>IF(OR(ISBLANK(AA62),ISBLANK(Z63),ISBLANK(AA64),ISBLANK(AB63)),1,IF(OR(AA63&gt;MAX(AA$1:AA62),AA63&gt;MAX($B63:Z63),AA63&gt;MAX(AA64:AA$101),AA63&gt;MAX(AB63:$CW63)),1,0))</f>
        <v>0</v>
      </c>
      <c r="DX63">
        <f>IF(OR(ISBLANK(AB62),ISBLANK(AA63),ISBLANK(AB64),ISBLANK(AC63)),1,IF(OR(AB63&gt;MAX(AB$1:AB62),AB63&gt;MAX($B63:AA63),AB63&gt;MAX(AB64:AB$101),AB63&gt;MAX(AC63:$CW63)),1,0))</f>
        <v>0</v>
      </c>
      <c r="DY63">
        <f>IF(OR(ISBLANK(AC62),ISBLANK(AB63),ISBLANK(AC64),ISBLANK(AD63)),1,IF(OR(AC63&gt;MAX(AC$1:AC62),AC63&gt;MAX($B63:AB63),AC63&gt;MAX(AC64:AC$101),AC63&gt;MAX(AD63:$CW63)),1,0))</f>
        <v>0</v>
      </c>
      <c r="DZ63">
        <f>IF(OR(ISBLANK(AD62),ISBLANK(AC63),ISBLANK(AD64),ISBLANK(AE63)),1,IF(OR(AD63&gt;MAX(AD$1:AD62),AD63&gt;MAX($B63:AC63),AD63&gt;MAX(AD64:AD$101),AD63&gt;MAX(AE63:$CW63)),1,0))</f>
        <v>1</v>
      </c>
      <c r="EA63">
        <f>IF(OR(ISBLANK(AE62),ISBLANK(AD63),ISBLANK(AE64),ISBLANK(AF63)),1,IF(OR(AE63&gt;MAX(AE$1:AE62),AE63&gt;MAX($B63:AD63),AE63&gt;MAX(AE64:AE$101),AE63&gt;MAX(AF63:$CW63)),1,0))</f>
        <v>0</v>
      </c>
      <c r="EB63">
        <f>IF(OR(ISBLANK(AF62),ISBLANK(AE63),ISBLANK(AF64),ISBLANK(AG63)),1,IF(OR(AF63&gt;MAX(AF$1:AF62),AF63&gt;MAX($B63:AE63),AF63&gt;MAX(AF64:AF$101),AF63&gt;MAX(AG63:$CW63)),1,0))</f>
        <v>0</v>
      </c>
      <c r="EC63">
        <f>IF(OR(ISBLANK(AG62),ISBLANK(AF63),ISBLANK(AG64),ISBLANK(AH63)),1,IF(OR(AG63&gt;MAX(AG$1:AG62),AG63&gt;MAX($B63:AF63),AG63&gt;MAX(AG64:AG$101),AG63&gt;MAX(AH63:$CW63)),1,0))</f>
        <v>0</v>
      </c>
      <c r="ED63">
        <f>IF(OR(ISBLANK(AH62),ISBLANK(AG63),ISBLANK(AH64),ISBLANK(AI63)),1,IF(OR(AH63&gt;MAX(AH$1:AH62),AH63&gt;MAX($B63:AG63),AH63&gt;MAX(AH64:AH$101),AH63&gt;MAX(AI63:$CW63)),1,0))</f>
        <v>0</v>
      </c>
      <c r="EE63">
        <f>IF(OR(ISBLANK(AI62),ISBLANK(AH63),ISBLANK(AI64),ISBLANK(AJ63)),1,IF(OR(AI63&gt;MAX(AI$1:AI62),AI63&gt;MAX($B63:AH63),AI63&gt;MAX(AI64:AI$101),AI63&gt;MAX(AJ63:$CW63)),1,0))</f>
        <v>0</v>
      </c>
      <c r="EF63">
        <f>IF(OR(ISBLANK(AJ62),ISBLANK(AI63),ISBLANK(AJ64),ISBLANK(AK63)),1,IF(OR(AJ63&gt;MAX(AJ$1:AJ62),AJ63&gt;MAX($B63:AI63),AJ63&gt;MAX(AJ64:AJ$101),AJ63&gt;MAX(AK63:$CW63)),1,0))</f>
        <v>0</v>
      </c>
      <c r="EG63">
        <f>IF(OR(ISBLANK(AK62),ISBLANK(AJ63),ISBLANK(AK64),ISBLANK(AL63)),1,IF(OR(AK63&gt;MAX(AK$1:AK62),AK63&gt;MAX($B63:AJ63),AK63&gt;MAX(AK64:AK$101),AK63&gt;MAX(AL63:$CW63)),1,0))</f>
        <v>0</v>
      </c>
      <c r="EH63">
        <f>IF(OR(ISBLANK(AL62),ISBLANK(AK63),ISBLANK(AL64),ISBLANK(AM63)),1,IF(OR(AL63&gt;MAX(AL$1:AL62),AL63&gt;MAX($B63:AK63),AL63&gt;MAX(AL64:AL$101),AL63&gt;MAX(AM63:$CW63)),1,0))</f>
        <v>0</v>
      </c>
      <c r="EI63">
        <f>IF(OR(ISBLANK(AM62),ISBLANK(AL63),ISBLANK(AM64),ISBLANK(AN63)),1,IF(OR(AM63&gt;MAX(AM$1:AM62),AM63&gt;MAX($B63:AL63),AM63&gt;MAX(AM64:AM$101),AM63&gt;MAX(AN63:$CW63)),1,0))</f>
        <v>0</v>
      </c>
      <c r="EJ63">
        <f>IF(OR(ISBLANK(AN62),ISBLANK(AM63),ISBLANK(AN64),ISBLANK(AO63)),1,IF(OR(AN63&gt;MAX(AN$1:AN62),AN63&gt;MAX($B63:AM63),AN63&gt;MAX(AN64:AN$101),AN63&gt;MAX(AO63:$CW63)),1,0))</f>
        <v>0</v>
      </c>
      <c r="EK63">
        <f>IF(OR(ISBLANK(AO62),ISBLANK(AN63),ISBLANK(AO64),ISBLANK(AP63)),1,IF(OR(AO63&gt;MAX(AO$1:AO62),AO63&gt;MAX($B63:AN63),AO63&gt;MAX(AO64:AO$101),AO63&gt;MAX(AP63:$CW63)),1,0))</f>
        <v>0</v>
      </c>
      <c r="EL63">
        <f>IF(OR(ISBLANK(AP62),ISBLANK(AO63),ISBLANK(AP64),ISBLANK(AQ63)),1,IF(OR(AP63&gt;MAX(AP$1:AP62),AP63&gt;MAX($B63:AO63),AP63&gt;MAX(AP64:AP$101),AP63&gt;MAX(AQ63:$CW63)),1,0))</f>
        <v>0</v>
      </c>
      <c r="EM63">
        <f>IF(OR(ISBLANK(AQ62),ISBLANK(AP63),ISBLANK(AQ64),ISBLANK(AR63)),1,IF(OR(AQ63&gt;MAX(AQ$1:AQ62),AQ63&gt;MAX($B63:AP63),AQ63&gt;MAX(AQ64:AQ$101),AQ63&gt;MAX(AR63:$CW63)),1,0))</f>
        <v>0</v>
      </c>
      <c r="EN63">
        <f>IF(OR(ISBLANK(AR62),ISBLANK(AQ63),ISBLANK(AR64),ISBLANK(AS63)),1,IF(OR(AR63&gt;MAX(AR$1:AR62),AR63&gt;MAX($B63:AQ63),AR63&gt;MAX(AR64:AR$101),AR63&gt;MAX(AS63:$CW63)),1,0))</f>
        <v>0</v>
      </c>
      <c r="EO63">
        <f>IF(OR(ISBLANK(AS62),ISBLANK(AR63),ISBLANK(AS64),ISBLANK(AT63)),1,IF(OR(AS63&gt;MAX(AS$1:AS62),AS63&gt;MAX($B63:AR63),AS63&gt;MAX(AS64:AS$101),AS63&gt;MAX(AT63:$CW63)),1,0))</f>
        <v>0</v>
      </c>
      <c r="EP63">
        <f>IF(OR(ISBLANK(AT62),ISBLANK(AS63),ISBLANK(AT64),ISBLANK(AU63)),1,IF(OR(AT63&gt;MAX(AT$1:AT62),AT63&gt;MAX($B63:AS63),AT63&gt;MAX(AT64:AT$101),AT63&gt;MAX(AU63:$CW63)),1,0))</f>
        <v>0</v>
      </c>
      <c r="EQ63">
        <f>IF(OR(ISBLANK(AU62),ISBLANK(AT63),ISBLANK(AU64),ISBLANK(AV63)),1,IF(OR(AU63&gt;MAX(AU$1:AU62),AU63&gt;MAX($B63:AT63),AU63&gt;MAX(AU64:AU$101),AU63&gt;MAX(AV63:$CW63)),1,0))</f>
        <v>0</v>
      </c>
      <c r="ER63">
        <f>IF(OR(ISBLANK(AV62),ISBLANK(AU63),ISBLANK(AV64),ISBLANK(AW63)),1,IF(OR(AV63&gt;MAX(AV$1:AV62),AV63&gt;MAX($B63:AU63),AV63&gt;MAX(AV64:AV$101),AV63&gt;MAX(AW63:$CW63)),1,0))</f>
        <v>0</v>
      </c>
      <c r="ES63">
        <f>IF(OR(ISBLANK(AW62),ISBLANK(AV63),ISBLANK(AW64),ISBLANK(AX63)),1,IF(OR(AW63&gt;MAX(AW$1:AW62),AW63&gt;MAX($B63:AV63),AW63&gt;MAX(AW64:AW$101),AW63&gt;MAX(AX63:$CW63)),1,0))</f>
        <v>1</v>
      </c>
      <c r="ET63">
        <f>IF(OR(ISBLANK(AX62),ISBLANK(AW63),ISBLANK(AX64),ISBLANK(AY63)),1,IF(OR(AX63&gt;MAX(AX$1:AX62),AX63&gt;MAX($B63:AW63),AX63&gt;MAX(AX64:AX$101),AX63&gt;MAX(AY63:$CW63)),1,0))</f>
        <v>0</v>
      </c>
      <c r="EU63">
        <f>IF(OR(ISBLANK(AY62),ISBLANK(AX63),ISBLANK(AY64),ISBLANK(AZ63)),1,IF(OR(AY63&gt;MAX(AY$1:AY62),AY63&gt;MAX($B63:AX63),AY63&gt;MAX(AY64:AY$101),AY63&gt;MAX(AZ63:$CW63)),1,0))</f>
        <v>0</v>
      </c>
      <c r="EV63">
        <f>IF(OR(ISBLANK(AZ62),ISBLANK(AY63),ISBLANK(AZ64),ISBLANK(BA63)),1,IF(OR(AZ63&gt;MAX(AZ$1:AZ62),AZ63&gt;MAX($B63:AY63),AZ63&gt;MAX(AZ64:AZ$101),AZ63&gt;MAX(BA63:$CW63)),1,0))</f>
        <v>0</v>
      </c>
      <c r="EW63">
        <f>IF(OR(ISBLANK(BA62),ISBLANK(AZ63),ISBLANK(BA64),ISBLANK(BB63)),1,IF(OR(BA63&gt;MAX(BA$1:BA62),BA63&gt;MAX($B63:AZ63),BA63&gt;MAX(BA64:BA$101),BA63&gt;MAX(BB63:$CW63)),1,0))</f>
        <v>0</v>
      </c>
      <c r="EX63">
        <f>IF(OR(ISBLANK(BB62),ISBLANK(BA63),ISBLANK(BB64),ISBLANK(BC63)),1,IF(OR(BB63&gt;MAX(BB$1:BB62),BB63&gt;MAX($B63:BA63),BB63&gt;MAX(BB64:BB$101),BB63&gt;MAX(BC63:$CW63)),1,0))</f>
        <v>0</v>
      </c>
      <c r="EY63">
        <f>IF(OR(ISBLANK(BC62),ISBLANK(BB63),ISBLANK(BC64),ISBLANK(BD63)),1,IF(OR(BC63&gt;MAX(BC$1:BC62),BC63&gt;MAX($B63:BB63),BC63&gt;MAX(BC64:BC$101),BC63&gt;MAX(BD63:$CW63)),1,0))</f>
        <v>0</v>
      </c>
      <c r="EZ63">
        <f>IF(OR(ISBLANK(BD62),ISBLANK(BC63),ISBLANK(BD64),ISBLANK(BE63)),1,IF(OR(BD63&gt;MAX(BD$1:BD62),BD63&gt;MAX($B63:BC63),BD63&gt;MAX(BD64:BD$101),BD63&gt;MAX(BE63:$CW63)),1,0))</f>
        <v>0</v>
      </c>
      <c r="FA63">
        <f>IF(OR(ISBLANK(BE62),ISBLANK(BD63),ISBLANK(BE64),ISBLANK(BF63)),1,IF(OR(BE63&gt;MAX(BE$1:BE62),BE63&gt;MAX($B63:BD63),BE63&gt;MAX(BE64:BE$101),BE63&gt;MAX(BF63:$CW63)),1,0))</f>
        <v>0</v>
      </c>
      <c r="FB63">
        <f>IF(OR(ISBLANK(BF62),ISBLANK(BE63),ISBLANK(BF64),ISBLANK(BG63)),1,IF(OR(BF63&gt;MAX(BF$1:BF62),BF63&gt;MAX($B63:BE63),BF63&gt;MAX(BF64:BF$101),BF63&gt;MAX(BG63:$CW63)),1,0))</f>
        <v>0</v>
      </c>
      <c r="FC63">
        <f>IF(OR(ISBLANK(BG62),ISBLANK(BF63),ISBLANK(BG64),ISBLANK(BH63)),1,IF(OR(BG63&gt;MAX(BG$1:BG62),BG63&gt;MAX($B63:BF63),BG63&gt;MAX(BG64:BG$101),BG63&gt;MAX(BH63:$CW63)),1,0))</f>
        <v>0</v>
      </c>
      <c r="FD63">
        <f>IF(OR(ISBLANK(BH62),ISBLANK(BG63),ISBLANK(BH64),ISBLANK(BI63)),1,IF(OR(BH63&gt;MAX(BH$1:BH62),BH63&gt;MAX($B63:BG63),BH63&gt;MAX(BH64:BH$101),BH63&gt;MAX(BI63:$CW63)),1,0))</f>
        <v>0</v>
      </c>
      <c r="FE63">
        <f>IF(OR(ISBLANK(BI62),ISBLANK(BH63),ISBLANK(BI64),ISBLANK(BJ63)),1,IF(OR(BI63&gt;MAX(BI$1:BI62),BI63&gt;MAX($B63:BH63),BI63&gt;MAX(BI64:BI$101),BI63&gt;MAX(BJ63:$CW63)),1,0))</f>
        <v>0</v>
      </c>
      <c r="FF63">
        <f>IF(OR(ISBLANK(BJ62),ISBLANK(BI63),ISBLANK(BJ64),ISBLANK(BK63)),1,IF(OR(BJ63&gt;MAX(BJ$1:BJ62),BJ63&gt;MAX($B63:BI63),BJ63&gt;MAX(BJ64:BJ$101),BJ63&gt;MAX(BK63:$CW63)),1,0))</f>
        <v>0</v>
      </c>
      <c r="FG63">
        <f>IF(OR(ISBLANK(BK62),ISBLANK(BJ63),ISBLANK(BK64),ISBLANK(BL63)),1,IF(OR(BK63&gt;MAX(BK$1:BK62),BK63&gt;MAX($B63:BJ63),BK63&gt;MAX(BK64:BK$101),BK63&gt;MAX(BL63:$CW63)),1,0))</f>
        <v>0</v>
      </c>
      <c r="FH63">
        <f>IF(OR(ISBLANK(BL62),ISBLANK(BK63),ISBLANK(BL64),ISBLANK(BM63)),1,IF(OR(BL63&gt;MAX(BL$1:BL62),BL63&gt;MAX($B63:BK63),BL63&gt;MAX(BL64:BL$101),BL63&gt;MAX(BM63:$CW63)),1,0))</f>
        <v>0</v>
      </c>
      <c r="FI63">
        <f>IF(OR(ISBLANK(BM62),ISBLANK(BL63),ISBLANK(BM64),ISBLANK(BN63)),1,IF(OR(BM63&gt;MAX(BM$1:BM62),BM63&gt;MAX($B63:BL63),BM63&gt;MAX(BM64:BM$101),BM63&gt;MAX(BN63:$CW63)),1,0))</f>
        <v>0</v>
      </c>
      <c r="FJ63">
        <f>IF(OR(ISBLANK(BN62),ISBLANK(BM63),ISBLANK(BN64),ISBLANK(BO63)),1,IF(OR(BN63&gt;MAX(BN$1:BN62),BN63&gt;MAX($B63:BM63),BN63&gt;MAX(BN64:BN$101),BN63&gt;MAX(BO63:$CW63)),1,0))</f>
        <v>0</v>
      </c>
      <c r="FK63">
        <f>IF(OR(ISBLANK(BO62),ISBLANK(BN63),ISBLANK(BO64),ISBLANK(BP63)),1,IF(OR(BO63&gt;MAX(BO$1:BO62),BO63&gt;MAX($B63:BN63),BO63&gt;MAX(BO64:BO$101),BO63&gt;MAX(BP63:$CW63)),1,0))</f>
        <v>0</v>
      </c>
      <c r="FL63">
        <f>IF(OR(ISBLANK(BP62),ISBLANK(BO63),ISBLANK(BP64),ISBLANK(BQ63)),1,IF(OR(BP63&gt;MAX(BP$1:BP62),BP63&gt;MAX($B63:BO63),BP63&gt;MAX(BP64:BP$101),BP63&gt;MAX(BQ63:$CW63)),1,0))</f>
        <v>0</v>
      </c>
      <c r="FM63">
        <f>IF(OR(ISBLANK(BQ62),ISBLANK(BP63),ISBLANK(BQ64),ISBLANK(BR63)),1,IF(OR(BQ63&gt;MAX(BQ$1:BQ62),BQ63&gt;MAX($B63:BP63),BQ63&gt;MAX(BQ64:BQ$101),BQ63&gt;MAX(BR63:$CW63)),1,0))</f>
        <v>0</v>
      </c>
      <c r="FN63">
        <f>IF(OR(ISBLANK(BR62),ISBLANK(BQ63),ISBLANK(BR64),ISBLANK(BS63)),1,IF(OR(BR63&gt;MAX(BR$1:BR62),BR63&gt;MAX($B63:BQ63),BR63&gt;MAX(BR64:BR$101),BR63&gt;MAX(BS63:$CW63)),1,0))</f>
        <v>0</v>
      </c>
      <c r="FO63">
        <f>IF(OR(ISBLANK(BS62),ISBLANK(BR63),ISBLANK(BS64),ISBLANK(BT63)),1,IF(OR(BS63&gt;MAX(BS$1:BS62),BS63&gt;MAX($B63:BR63),BS63&gt;MAX(BS64:BS$101),BS63&gt;MAX(BT63:$CW63)),1,0))</f>
        <v>0</v>
      </c>
      <c r="FP63">
        <f>IF(OR(ISBLANK(BT62),ISBLANK(BS63),ISBLANK(BT64),ISBLANK(BU63)),1,IF(OR(BT63&gt;MAX(BT$1:BT62),BT63&gt;MAX($B63:BS63),BT63&gt;MAX(BT64:BT$101),BT63&gt;MAX(BU63:$CW63)),1,0))</f>
        <v>0</v>
      </c>
      <c r="FQ63">
        <f>IF(OR(ISBLANK(BU62),ISBLANK(BT63),ISBLANK(BU64),ISBLANK(BV63)),1,IF(OR(BU63&gt;MAX(BU$1:BU62),BU63&gt;MAX($B63:BT63),BU63&gt;MAX(BU64:BU$101),BU63&gt;MAX(BV63:$CW63)),1,0))</f>
        <v>0</v>
      </c>
      <c r="FR63">
        <f>IF(OR(ISBLANK(BV62),ISBLANK(BU63),ISBLANK(BV64),ISBLANK(BW63)),1,IF(OR(BV63&gt;MAX(BV$1:BV62),BV63&gt;MAX($B63:BU63),BV63&gt;MAX(BV64:BV$101),BV63&gt;MAX(BW63:$CW63)),1,0))</f>
        <v>0</v>
      </c>
      <c r="FS63">
        <f>IF(OR(ISBLANK(BW62),ISBLANK(BV63),ISBLANK(BW64),ISBLANK(BX63)),1,IF(OR(BW63&gt;MAX(BW$1:BW62),BW63&gt;MAX($B63:BV63),BW63&gt;MAX(BW64:BW$101),BW63&gt;MAX(BX63:$CW63)),1,0))</f>
        <v>0</v>
      </c>
      <c r="FT63">
        <f>IF(OR(ISBLANK(BX62),ISBLANK(BW63),ISBLANK(BX64),ISBLANK(BY63)),1,IF(OR(BX63&gt;MAX(BX$1:BX62),BX63&gt;MAX($B63:BW63),BX63&gt;MAX(BX64:BX$101),BX63&gt;MAX(BY63:$CW63)),1,0))</f>
        <v>0</v>
      </c>
      <c r="FU63">
        <f>IF(OR(ISBLANK(BY62),ISBLANK(BX63),ISBLANK(BY64),ISBLANK(BZ63)),1,IF(OR(BY63&gt;MAX(BY$1:BY62),BY63&gt;MAX($B63:BX63),BY63&gt;MAX(BY64:BY$101),BY63&gt;MAX(BZ63:$CW63)),1,0))</f>
        <v>1</v>
      </c>
      <c r="FV63">
        <f>IF(OR(ISBLANK(BZ62),ISBLANK(BY63),ISBLANK(BZ64),ISBLANK(CA63)),1,IF(OR(BZ63&gt;MAX(BZ$1:BZ62),BZ63&gt;MAX($B63:BY63),BZ63&gt;MAX(BZ64:BZ$101),BZ63&gt;MAX(CA63:$CW63)),1,0))</f>
        <v>0</v>
      </c>
      <c r="FW63">
        <f>IF(OR(ISBLANK(CA62),ISBLANK(BZ63),ISBLANK(CA64),ISBLANK(CB63)),1,IF(OR(CA63&gt;MAX(CA$1:CA62),CA63&gt;MAX($B63:BZ63),CA63&gt;MAX(CA64:CA$101),CA63&gt;MAX(CB63:$CW63)),1,0))</f>
        <v>0</v>
      </c>
      <c r="FX63">
        <f>IF(OR(ISBLANK(CB62),ISBLANK(CA63),ISBLANK(CB64),ISBLANK(CC63)),1,IF(OR(CB63&gt;MAX(CB$1:CB62),CB63&gt;MAX($B63:CA63),CB63&gt;MAX(CB64:CB$101),CB63&gt;MAX(CC63:$CW63)),1,0))</f>
        <v>0</v>
      </c>
      <c r="FY63">
        <f>IF(OR(ISBLANK(CC62),ISBLANK(CB63),ISBLANK(CC64),ISBLANK(CD63)),1,IF(OR(CC63&gt;MAX(CC$1:CC62),CC63&gt;MAX($B63:CB63),CC63&gt;MAX(CC64:CC$101),CC63&gt;MAX(CD63:$CW63)),1,0))</f>
        <v>0</v>
      </c>
      <c r="FZ63">
        <f>IF(OR(ISBLANK(CD62),ISBLANK(CC63),ISBLANK(CD64),ISBLANK(CE63)),1,IF(OR(CD63&gt;MAX(CD$1:CD62),CD63&gt;MAX($B63:CC63),CD63&gt;MAX(CD64:CD$101),CD63&gt;MAX(CE63:$CW63)),1,0))</f>
        <v>0</v>
      </c>
      <c r="GA63">
        <f>IF(OR(ISBLANK(CE62),ISBLANK(CD63),ISBLANK(CE64),ISBLANK(CF63)),1,IF(OR(CE63&gt;MAX(CE$1:CE62),CE63&gt;MAX($B63:CD63),CE63&gt;MAX(CE64:CE$101),CE63&gt;MAX(CF63:$CW63)),1,0))</f>
        <v>0</v>
      </c>
      <c r="GB63">
        <f>IF(OR(ISBLANK(CF62),ISBLANK(CE63),ISBLANK(CF64),ISBLANK(CG63)),1,IF(OR(CF63&gt;MAX(CF$1:CF62),CF63&gt;MAX($B63:CE63),CF63&gt;MAX(CF64:CF$101),CF63&gt;MAX(CG63:$CW63)),1,0))</f>
        <v>1</v>
      </c>
      <c r="GC63">
        <f>IF(OR(ISBLANK(CG62),ISBLANK(CF63),ISBLANK(CG64),ISBLANK(CH63)),1,IF(OR(CG63&gt;MAX(CG$1:CG62),CG63&gt;MAX($B63:CF63),CG63&gt;MAX(CG64:CG$101),CG63&gt;MAX(CH63:$CW63)),1,0))</f>
        <v>0</v>
      </c>
      <c r="GD63">
        <f>IF(OR(ISBLANK(CH62),ISBLANK(CG63),ISBLANK(CH64),ISBLANK(CI63)),1,IF(OR(CH63&gt;MAX(CH$1:CH62),CH63&gt;MAX($B63:CG63),CH63&gt;MAX(CH64:CH$101),CH63&gt;MAX(CI63:$CW63)),1,0))</f>
        <v>0</v>
      </c>
      <c r="GE63">
        <f>IF(OR(ISBLANK(CI62),ISBLANK(CH63),ISBLANK(CI64),ISBLANK(CJ63)),1,IF(OR(CI63&gt;MAX(CI$1:CI62),CI63&gt;MAX($B63:CH63),CI63&gt;MAX(CI64:CI$101),CI63&gt;MAX(CJ63:$CW63)),1,0))</f>
        <v>1</v>
      </c>
      <c r="GF63">
        <f>IF(OR(ISBLANK(CJ62),ISBLANK(CI63),ISBLANK(CJ64),ISBLANK(CK63)),1,IF(OR(CJ63&gt;MAX(CJ$1:CJ62),CJ63&gt;MAX($B63:CI63),CJ63&gt;MAX(CJ64:CJ$101),CJ63&gt;MAX(CK63:$CW63)),1,0))</f>
        <v>0</v>
      </c>
      <c r="GG63">
        <f>IF(OR(ISBLANK(CK62),ISBLANK(CJ63),ISBLANK(CK64),ISBLANK(CL63)),1,IF(OR(CK63&gt;MAX(CK$1:CK62),CK63&gt;MAX($B63:CJ63),CK63&gt;MAX(CK64:CK$101),CK63&gt;MAX(CL63:$CW63)),1,0))</f>
        <v>0</v>
      </c>
      <c r="GH63">
        <f>IF(OR(ISBLANK(CL62),ISBLANK(CK63),ISBLANK(CL64),ISBLANK(CM63)),1,IF(OR(CL63&gt;MAX(CL$1:CL62),CL63&gt;MAX($B63:CK63),CL63&gt;MAX(CL64:CL$101),CL63&gt;MAX(CM63:$CW63)),1,0))</f>
        <v>0</v>
      </c>
      <c r="GI63">
        <f>IF(OR(ISBLANK(CM62),ISBLANK(CL63),ISBLANK(CM64),ISBLANK(CN63)),1,IF(OR(CM63&gt;MAX(CM$1:CM62),CM63&gt;MAX($B63:CL63),CM63&gt;MAX(CM64:CM$101),CM63&gt;MAX(CN63:$CW63)),1,0))</f>
        <v>0</v>
      </c>
      <c r="GJ63">
        <f>IF(OR(ISBLANK(CN62),ISBLANK(CM63),ISBLANK(CN64),ISBLANK(CO63)),1,IF(OR(CN63&gt;MAX(CN$1:CN62),CN63&gt;MAX($B63:CM63),CN63&gt;MAX(CN64:CN$101),CN63&gt;MAX(CO63:$CW63)),1,0))</f>
        <v>0</v>
      </c>
      <c r="GK63">
        <f>IF(OR(ISBLANK(CO62),ISBLANK(CN63),ISBLANK(CO64),ISBLANK(CP63)),1,IF(OR(CO63&gt;MAX(CO$1:CO62),CO63&gt;MAX($B63:CN63),CO63&gt;MAX(CO64:CO$101),CO63&gt;MAX(CP63:$CW63)),1,0))</f>
        <v>0</v>
      </c>
      <c r="GL63">
        <f>IF(OR(ISBLANK(CP62),ISBLANK(CO63),ISBLANK(CP64),ISBLANK(CQ63)),1,IF(OR(CP63&gt;MAX(CP$1:CP62),CP63&gt;MAX($B63:CO63),CP63&gt;MAX(CP64:CP$101),CP63&gt;MAX(CQ63:$CW63)),1,0))</f>
        <v>0</v>
      </c>
      <c r="GM63">
        <f>IF(OR(ISBLANK(CQ62),ISBLANK(CP63),ISBLANK(CQ64),ISBLANK(CR63)),1,IF(OR(CQ63&gt;MAX(CQ$1:CQ62),CQ63&gt;MAX($B63:CP63),CQ63&gt;MAX(CQ64:CQ$101),CQ63&gt;MAX(CR63:$CW63)),1,0))</f>
        <v>0</v>
      </c>
      <c r="GN63">
        <f>IF(OR(ISBLANK(CR62),ISBLANK(CQ63),ISBLANK(CR64),ISBLANK(CS63)),1,IF(OR(CR63&gt;MAX(CR$1:CR62),CR63&gt;MAX($B63:CQ63),CR63&gt;MAX(CR64:CR$101),CR63&gt;MAX(CS63:$CW63)),1,0))</f>
        <v>0</v>
      </c>
      <c r="GO63">
        <f>IF(OR(ISBLANK(CS62),ISBLANK(CR63),ISBLANK(CS64),ISBLANK(CT63)),1,IF(OR(CS63&gt;MAX(CS$1:CS62),CS63&gt;MAX($B63:CR63),CS63&gt;MAX(CS64:CS$101),CS63&gt;MAX(CT63:$CW63)),1,0))</f>
        <v>0</v>
      </c>
      <c r="GP63">
        <f>IF(OR(ISBLANK(CT62),ISBLANK(CS63),ISBLANK(CT64),ISBLANK(CU63)),1,IF(OR(CT63&gt;MAX(CT$1:CT62),CT63&gt;MAX($B63:CS63),CT63&gt;MAX(CT64:CT$101),CT63&gt;MAX(CU63:$CW63)),1,0))</f>
        <v>1</v>
      </c>
      <c r="GQ63">
        <f>IF(OR(ISBLANK(CU62),ISBLANK(CT63),ISBLANK(CU64),ISBLANK(CV63)),1,IF(OR(CU63&gt;MAX(CU$1:CU62),CU63&gt;MAX($B63:CT63),CU63&gt;MAX(CU64:CU$101),CU63&gt;MAX(CV63:$CW63)),1,0))</f>
        <v>0</v>
      </c>
      <c r="GR63">
        <f>IF(OR(ISBLANK(CV62),ISBLANK(CU63),ISBLANK(CV64),ISBLANK(CW63)),1,IF(OR(CV63&gt;MAX(CV$1:CV62),CV63&gt;MAX($B63:CU63),CV63&gt;MAX(CV64:CV$101),CV63&gt;MAX(CW63:$CW63)),1,0))</f>
        <v>1</v>
      </c>
      <c r="GS63">
        <f>IF(OR(ISBLANK(CW62),ISBLANK(CV63),ISBLANK(CW64),ISBLANK(CX63)),1,IF(OR(CW63&gt;MAX(CW$1:CW62),CW63&gt;MAX($B63:CV63),CW63&gt;MAX(CW64:CW$101),CW63&gt;MAX($CW63:CX63)),1,0))</f>
        <v>1</v>
      </c>
    </row>
    <row r="64" spans="1:201" ht="17" x14ac:dyDescent="0.25">
      <c r="A64" s="1" t="s">
        <v>62</v>
      </c>
      <c r="C64">
        <f t="shared" si="98"/>
        <v>2</v>
      </c>
      <c r="D64">
        <f t="shared" si="0"/>
        <v>2</v>
      </c>
      <c r="E64">
        <f t="shared" si="1"/>
        <v>1</v>
      </c>
      <c r="F64">
        <f t="shared" si="2"/>
        <v>6</v>
      </c>
      <c r="G64">
        <f t="shared" si="3"/>
        <v>0</v>
      </c>
      <c r="H64">
        <f t="shared" si="4"/>
        <v>6</v>
      </c>
      <c r="I64">
        <f t="shared" si="5"/>
        <v>1</v>
      </c>
      <c r="J64">
        <f t="shared" si="6"/>
        <v>5</v>
      </c>
      <c r="K64">
        <f t="shared" si="7"/>
        <v>5</v>
      </c>
      <c r="L64">
        <f t="shared" si="8"/>
        <v>3</v>
      </c>
      <c r="M64">
        <f t="shared" si="9"/>
        <v>7</v>
      </c>
      <c r="N64">
        <f t="shared" si="10"/>
        <v>4</v>
      </c>
      <c r="O64">
        <f t="shared" si="11"/>
        <v>3</v>
      </c>
      <c r="P64">
        <f t="shared" si="12"/>
        <v>2</v>
      </c>
      <c r="Q64">
        <f t="shared" si="13"/>
        <v>3</v>
      </c>
      <c r="R64">
        <f t="shared" si="14"/>
        <v>7</v>
      </c>
      <c r="S64">
        <f t="shared" si="15"/>
        <v>8</v>
      </c>
      <c r="T64">
        <f t="shared" si="16"/>
        <v>8</v>
      </c>
      <c r="U64">
        <f t="shared" si="17"/>
        <v>2</v>
      </c>
      <c r="V64">
        <f t="shared" si="18"/>
        <v>4</v>
      </c>
      <c r="W64">
        <f t="shared" si="19"/>
        <v>8</v>
      </c>
      <c r="X64">
        <f t="shared" si="20"/>
        <v>6</v>
      </c>
      <c r="Y64">
        <f t="shared" si="21"/>
        <v>5</v>
      </c>
      <c r="Z64">
        <f t="shared" si="22"/>
        <v>5</v>
      </c>
      <c r="AA64">
        <f t="shared" si="23"/>
        <v>4</v>
      </c>
      <c r="AB64">
        <f t="shared" si="24"/>
        <v>7</v>
      </c>
      <c r="AC64">
        <f t="shared" si="25"/>
        <v>3</v>
      </c>
      <c r="AD64">
        <f t="shared" si="26"/>
        <v>9</v>
      </c>
      <c r="AE64">
        <f t="shared" si="27"/>
        <v>3</v>
      </c>
      <c r="AF64">
        <f t="shared" si="28"/>
        <v>6</v>
      </c>
      <c r="AG64">
        <f t="shared" si="29"/>
        <v>5</v>
      </c>
      <c r="AH64">
        <f t="shared" si="30"/>
        <v>3</v>
      </c>
      <c r="AI64">
        <f t="shared" si="31"/>
        <v>4</v>
      </c>
      <c r="AJ64">
        <f t="shared" si="32"/>
        <v>8</v>
      </c>
      <c r="AK64">
        <f t="shared" si="33"/>
        <v>5</v>
      </c>
      <c r="AL64">
        <f t="shared" si="34"/>
        <v>9</v>
      </c>
      <c r="AM64">
        <f t="shared" si="35"/>
        <v>4</v>
      </c>
      <c r="AN64">
        <f t="shared" si="36"/>
        <v>6</v>
      </c>
      <c r="AO64">
        <f t="shared" si="37"/>
        <v>7</v>
      </c>
      <c r="AP64">
        <f t="shared" si="38"/>
        <v>9</v>
      </c>
      <c r="AQ64">
        <f t="shared" si="39"/>
        <v>6</v>
      </c>
      <c r="AR64">
        <f t="shared" si="40"/>
        <v>5</v>
      </c>
      <c r="AS64">
        <f t="shared" si="41"/>
        <v>7</v>
      </c>
      <c r="AT64">
        <f t="shared" si="42"/>
        <v>6</v>
      </c>
      <c r="AU64">
        <f t="shared" si="43"/>
        <v>7</v>
      </c>
      <c r="AV64">
        <f t="shared" si="44"/>
        <v>7</v>
      </c>
      <c r="AW64">
        <f t="shared" si="45"/>
        <v>8</v>
      </c>
      <c r="AX64">
        <f t="shared" si="46"/>
        <v>9</v>
      </c>
      <c r="AY64">
        <f t="shared" si="47"/>
        <v>8</v>
      </c>
      <c r="AZ64">
        <f t="shared" si="48"/>
        <v>6</v>
      </c>
      <c r="BA64">
        <f t="shared" si="49"/>
        <v>8</v>
      </c>
      <c r="BB64">
        <f t="shared" si="50"/>
        <v>5</v>
      </c>
      <c r="BC64">
        <f t="shared" si="51"/>
        <v>5</v>
      </c>
      <c r="BD64">
        <f t="shared" si="52"/>
        <v>7</v>
      </c>
      <c r="BE64">
        <f t="shared" si="53"/>
        <v>7</v>
      </c>
      <c r="BF64">
        <f t="shared" si="54"/>
        <v>8</v>
      </c>
      <c r="BG64">
        <f t="shared" si="55"/>
        <v>9</v>
      </c>
      <c r="BH64">
        <f t="shared" si="56"/>
        <v>7</v>
      </c>
      <c r="BI64">
        <f t="shared" si="57"/>
        <v>7</v>
      </c>
      <c r="BJ64">
        <f t="shared" si="58"/>
        <v>6</v>
      </c>
      <c r="BK64">
        <f t="shared" si="59"/>
        <v>6</v>
      </c>
      <c r="BL64">
        <f t="shared" si="60"/>
        <v>6</v>
      </c>
      <c r="BM64">
        <f t="shared" si="61"/>
        <v>6</v>
      </c>
      <c r="BN64">
        <f t="shared" si="62"/>
        <v>6</v>
      </c>
      <c r="BO64">
        <f t="shared" si="63"/>
        <v>4</v>
      </c>
      <c r="BP64">
        <f t="shared" si="64"/>
        <v>8</v>
      </c>
      <c r="BQ64">
        <f t="shared" si="65"/>
        <v>9</v>
      </c>
      <c r="BR64">
        <f t="shared" si="66"/>
        <v>7</v>
      </c>
      <c r="BS64">
        <f t="shared" si="67"/>
        <v>5</v>
      </c>
      <c r="BT64">
        <f t="shared" si="68"/>
        <v>9</v>
      </c>
      <c r="BU64">
        <f t="shared" si="69"/>
        <v>9</v>
      </c>
      <c r="BV64">
        <f t="shared" si="70"/>
        <v>4</v>
      </c>
      <c r="BW64">
        <f t="shared" si="71"/>
        <v>8</v>
      </c>
      <c r="BX64">
        <f t="shared" si="72"/>
        <v>6</v>
      </c>
      <c r="BY64">
        <f t="shared" si="73"/>
        <v>8</v>
      </c>
      <c r="BZ64">
        <f t="shared" si="74"/>
        <v>3</v>
      </c>
      <c r="CA64">
        <f t="shared" si="75"/>
        <v>7</v>
      </c>
      <c r="CB64">
        <f t="shared" si="76"/>
        <v>5</v>
      </c>
      <c r="CC64">
        <f t="shared" si="77"/>
        <v>4</v>
      </c>
      <c r="CD64">
        <f t="shared" si="78"/>
        <v>3</v>
      </c>
      <c r="CE64">
        <f t="shared" si="79"/>
        <v>2</v>
      </c>
      <c r="CF64">
        <f t="shared" si="80"/>
        <v>3</v>
      </c>
      <c r="CG64">
        <f t="shared" si="81"/>
        <v>3</v>
      </c>
      <c r="CH64">
        <f t="shared" si="82"/>
        <v>2</v>
      </c>
      <c r="CI64">
        <f t="shared" si="83"/>
        <v>4</v>
      </c>
      <c r="CJ64">
        <f t="shared" si="84"/>
        <v>3</v>
      </c>
      <c r="CK64">
        <f t="shared" si="85"/>
        <v>2</v>
      </c>
      <c r="CL64">
        <f t="shared" si="86"/>
        <v>7</v>
      </c>
      <c r="CM64">
        <f t="shared" si="87"/>
        <v>2</v>
      </c>
      <c r="CN64">
        <f t="shared" si="88"/>
        <v>2</v>
      </c>
      <c r="CO64">
        <f t="shared" si="89"/>
        <v>6</v>
      </c>
      <c r="CP64">
        <f t="shared" si="90"/>
        <v>1</v>
      </c>
      <c r="CQ64">
        <f t="shared" si="91"/>
        <v>1</v>
      </c>
      <c r="CR64">
        <f t="shared" si="92"/>
        <v>1</v>
      </c>
      <c r="CS64">
        <f t="shared" si="93"/>
        <v>1</v>
      </c>
      <c r="CT64">
        <f t="shared" si="94"/>
        <v>6</v>
      </c>
      <c r="CU64">
        <f t="shared" si="95"/>
        <v>0</v>
      </c>
      <c r="CV64">
        <f t="shared" si="96"/>
        <v>2</v>
      </c>
      <c r="CW64">
        <f t="shared" si="97"/>
        <v>0</v>
      </c>
      <c r="CY64">
        <f>IF(OR(ISBLANK(C63),ISBLANK(B64),ISBLANK(C65),ISBLANK(D64)),1,IF(OR(C64&gt;MAX(C$1:C63),C64&gt;MAX($B64:B64),C64&gt;MAX(C65:C$101),C64&gt;MAX(D64:$CW64)),1,0))</f>
        <v>1</v>
      </c>
      <c r="CZ64">
        <f>IF(OR(ISBLANK(D63),ISBLANK(C64),ISBLANK(D65),ISBLANK(E64)),1,IF(OR(D64&gt;MAX(D$1:D63),D64&gt;MAX($B64:C64),D64&gt;MAX(D65:D$101),D64&gt;MAX(E64:$CW64)),1,0))</f>
        <v>0</v>
      </c>
      <c r="DA64">
        <f>IF(OR(ISBLANK(E63),ISBLANK(D64),ISBLANK(E65),ISBLANK(F64)),1,IF(OR(E64&gt;MAX(E$1:E63),E64&gt;MAX($B64:D64),E64&gt;MAX(E65:E$101),E64&gt;MAX(F64:$CW64)),1,0))</f>
        <v>0</v>
      </c>
      <c r="DB64">
        <f>IF(OR(ISBLANK(F63),ISBLANK(E64),ISBLANK(F65),ISBLANK(G64)),1,IF(OR(F64&gt;MAX(F$1:F63),F64&gt;MAX($B64:E64),F64&gt;MAX(F65:F$101),F64&gt;MAX(G64:$CW64)),1,0))</f>
        <v>1</v>
      </c>
      <c r="DC64">
        <f>IF(OR(ISBLANK(G63),ISBLANK(F64),ISBLANK(G65),ISBLANK(H64)),1,IF(OR(G64&gt;MAX(G$1:G63),G64&gt;MAX($B64:F64),G64&gt;MAX(G65:G$101),G64&gt;MAX(H64:$CW64)),1,0))</f>
        <v>0</v>
      </c>
      <c r="DD64">
        <f>IF(OR(ISBLANK(H63),ISBLANK(G64),ISBLANK(H65),ISBLANK(I64)),1,IF(OR(H64&gt;MAX(H$1:H63),H64&gt;MAX($B64:G64),H64&gt;MAX(H65:H$101),H64&gt;MAX(I64:$CW64)),1,0))</f>
        <v>1</v>
      </c>
      <c r="DE64">
        <f>IF(OR(ISBLANK(I63),ISBLANK(H64),ISBLANK(I65),ISBLANK(J64)),1,IF(OR(I64&gt;MAX(I$1:I63),I64&gt;MAX($B64:H64),I64&gt;MAX(I65:I$101),I64&gt;MAX(J64:$CW64)),1,0))</f>
        <v>0</v>
      </c>
      <c r="DF64">
        <f>IF(OR(ISBLANK(J63),ISBLANK(I64),ISBLANK(J65),ISBLANK(K64)),1,IF(OR(J64&gt;MAX(J$1:J63),J64&gt;MAX($B64:I64),J64&gt;MAX(J65:J$101),J64&gt;MAX(K64:$CW64)),1,0))</f>
        <v>0</v>
      </c>
      <c r="DG64">
        <f>IF(OR(ISBLANK(K63),ISBLANK(J64),ISBLANK(K65),ISBLANK(L64)),1,IF(OR(K64&gt;MAX(K$1:K63),K64&gt;MAX($B64:J64),K64&gt;MAX(K65:K$101),K64&gt;MAX(L64:$CW64)),1,0))</f>
        <v>0</v>
      </c>
      <c r="DH64">
        <f>IF(OR(ISBLANK(L63),ISBLANK(K64),ISBLANK(L65),ISBLANK(M64)),1,IF(OR(L64&gt;MAX(L$1:L63),L64&gt;MAX($B64:K64),L64&gt;MAX(L65:L$101),L64&gt;MAX(M64:$CW64)),1,0))</f>
        <v>0</v>
      </c>
      <c r="DI64">
        <f>IF(OR(ISBLANK(M63),ISBLANK(L64),ISBLANK(M65),ISBLANK(N64)),1,IF(OR(M64&gt;MAX(M$1:M63),M64&gt;MAX($B64:L64),M64&gt;MAX(M65:M$101),M64&gt;MAX(N64:$CW64)),1,0))</f>
        <v>1</v>
      </c>
      <c r="DJ64">
        <f>IF(OR(ISBLANK(N63),ISBLANK(M64),ISBLANK(N65),ISBLANK(O64)),1,IF(OR(N64&gt;MAX(N$1:N63),N64&gt;MAX($B64:M64),N64&gt;MAX(N65:N$101),N64&gt;MAX(O64:$CW64)),1,0))</f>
        <v>0</v>
      </c>
      <c r="DK64">
        <f>IF(OR(ISBLANK(O63),ISBLANK(N64),ISBLANK(O65),ISBLANK(P64)),1,IF(OR(O64&gt;MAX(O$1:O63),O64&gt;MAX($B64:N64),O64&gt;MAX(O65:O$101),O64&gt;MAX(P64:$CW64)),1,0))</f>
        <v>0</v>
      </c>
      <c r="DL64">
        <f>IF(OR(ISBLANK(P63),ISBLANK(O64),ISBLANK(P65),ISBLANK(Q64)),1,IF(OR(P64&gt;MAX(P$1:P63),P64&gt;MAX($B64:O64),P64&gt;MAX(P65:P$101),P64&gt;MAX(Q64:$CW64)),1,0))</f>
        <v>0</v>
      </c>
      <c r="DM64">
        <f>IF(OR(ISBLANK(Q63),ISBLANK(P64),ISBLANK(Q65),ISBLANK(R64)),1,IF(OR(Q64&gt;MAX(Q$1:Q63),Q64&gt;MAX($B64:P64),Q64&gt;MAX(Q65:Q$101),Q64&gt;MAX(R64:$CW64)),1,0))</f>
        <v>0</v>
      </c>
      <c r="DN64">
        <f>IF(OR(ISBLANK(R63),ISBLANK(Q64),ISBLANK(R65),ISBLANK(S64)),1,IF(OR(R64&gt;MAX(R$1:R63),R64&gt;MAX($B64:Q64),R64&gt;MAX(R65:R$101),R64&gt;MAX(S64:$CW64)),1,0))</f>
        <v>0</v>
      </c>
      <c r="DO64">
        <f>IF(OR(ISBLANK(S63),ISBLANK(R64),ISBLANK(S65),ISBLANK(T64)),1,IF(OR(S64&gt;MAX(S$1:S63),S64&gt;MAX($B64:R64),S64&gt;MAX(S65:S$101),S64&gt;MAX(T64:$CW64)),1,0))</f>
        <v>1</v>
      </c>
      <c r="DP64">
        <f>IF(OR(ISBLANK(T63),ISBLANK(S64),ISBLANK(T65),ISBLANK(U64)),1,IF(OR(T64&gt;MAX(T$1:T63),T64&gt;MAX($B64:S64),T64&gt;MAX(T65:T$101),T64&gt;MAX(U64:$CW64)),1,0))</f>
        <v>1</v>
      </c>
      <c r="DQ64">
        <f>IF(OR(ISBLANK(U63),ISBLANK(T64),ISBLANK(U65),ISBLANK(V64)),1,IF(OR(U64&gt;MAX(U$1:U63),U64&gt;MAX($B64:T64),U64&gt;MAX(U65:U$101),U64&gt;MAX(V64:$CW64)),1,0))</f>
        <v>0</v>
      </c>
      <c r="DR64">
        <f>IF(OR(ISBLANK(V63),ISBLANK(U64),ISBLANK(V65),ISBLANK(W64)),1,IF(OR(V64&gt;MAX(V$1:V63),V64&gt;MAX($B64:U64),V64&gt;MAX(V65:V$101),V64&gt;MAX(W64:$CW64)),1,0))</f>
        <v>0</v>
      </c>
      <c r="DS64">
        <f>IF(OR(ISBLANK(W63),ISBLANK(V64),ISBLANK(W65),ISBLANK(X64)),1,IF(OR(W64&gt;MAX(W$1:W63),W64&gt;MAX($B64:V64),W64&gt;MAX(W65:W$101),W64&gt;MAX(X64:$CW64)),1,0))</f>
        <v>1</v>
      </c>
      <c r="DT64">
        <f>IF(OR(ISBLANK(X63),ISBLANK(W64),ISBLANK(X65),ISBLANK(Y64)),1,IF(OR(X64&gt;MAX(X$1:X63),X64&gt;MAX($B64:W64),X64&gt;MAX(X65:X$101),X64&gt;MAX(Y64:$CW64)),1,0))</f>
        <v>0</v>
      </c>
      <c r="DU64">
        <f>IF(OR(ISBLANK(Y63),ISBLANK(X64),ISBLANK(Y65),ISBLANK(Z64)),1,IF(OR(Y64&gt;MAX(Y$1:Y63),Y64&gt;MAX($B64:X64),Y64&gt;MAX(Y65:Y$101),Y64&gt;MAX(Z64:$CW64)),1,0))</f>
        <v>0</v>
      </c>
      <c r="DV64">
        <f>IF(OR(ISBLANK(Z63),ISBLANK(Y64),ISBLANK(Z65),ISBLANK(AA64)),1,IF(OR(Z64&gt;MAX(Z$1:Z63),Z64&gt;MAX($B64:Y64),Z64&gt;MAX(Z65:Z$101),Z64&gt;MAX(AA64:$CW64)),1,0))</f>
        <v>0</v>
      </c>
      <c r="DW64">
        <f>IF(OR(ISBLANK(AA63),ISBLANK(Z64),ISBLANK(AA65),ISBLANK(AB64)),1,IF(OR(AA64&gt;MAX(AA$1:AA63),AA64&gt;MAX($B64:Z64),AA64&gt;MAX(AA65:AA$101),AA64&gt;MAX(AB64:$CW64)),1,0))</f>
        <v>0</v>
      </c>
      <c r="DX64">
        <f>IF(OR(ISBLANK(AB63),ISBLANK(AA64),ISBLANK(AB65),ISBLANK(AC64)),1,IF(OR(AB64&gt;MAX(AB$1:AB63),AB64&gt;MAX($B64:AA64),AB64&gt;MAX(AB65:AB$101),AB64&gt;MAX(AC64:$CW64)),1,0))</f>
        <v>0</v>
      </c>
      <c r="DY64">
        <f>IF(OR(ISBLANK(AC63),ISBLANK(AB64),ISBLANK(AC65),ISBLANK(AD64)),1,IF(OR(AC64&gt;MAX(AC$1:AC63),AC64&gt;MAX($B64:AB64),AC64&gt;MAX(AC65:AC$101),AC64&gt;MAX(AD64:$CW64)),1,0))</f>
        <v>0</v>
      </c>
      <c r="DZ64">
        <f>IF(OR(ISBLANK(AD63),ISBLANK(AC64),ISBLANK(AD65),ISBLANK(AE64)),1,IF(OR(AD64&gt;MAX(AD$1:AD63),AD64&gt;MAX($B64:AC64),AD64&gt;MAX(AD65:AD$101),AD64&gt;MAX(AE64:$CW64)),1,0))</f>
        <v>1</v>
      </c>
      <c r="EA64">
        <f>IF(OR(ISBLANK(AE63),ISBLANK(AD64),ISBLANK(AE65),ISBLANK(AF64)),1,IF(OR(AE64&gt;MAX(AE$1:AE63),AE64&gt;MAX($B64:AD64),AE64&gt;MAX(AE65:AE$101),AE64&gt;MAX(AF64:$CW64)),1,0))</f>
        <v>0</v>
      </c>
      <c r="EB64">
        <f>IF(OR(ISBLANK(AF63),ISBLANK(AE64),ISBLANK(AF65),ISBLANK(AG64)),1,IF(OR(AF64&gt;MAX(AF$1:AF63),AF64&gt;MAX($B64:AE64),AF64&gt;MAX(AF65:AF$101),AF64&gt;MAX(AG64:$CW64)),1,0))</f>
        <v>0</v>
      </c>
      <c r="EC64">
        <f>IF(OR(ISBLANK(AG63),ISBLANK(AF64),ISBLANK(AG65),ISBLANK(AH64)),1,IF(OR(AG64&gt;MAX(AG$1:AG63),AG64&gt;MAX($B64:AF64),AG64&gt;MAX(AG65:AG$101),AG64&gt;MAX(AH64:$CW64)),1,0))</f>
        <v>0</v>
      </c>
      <c r="ED64">
        <f>IF(OR(ISBLANK(AH63),ISBLANK(AG64),ISBLANK(AH65),ISBLANK(AI64)),1,IF(OR(AH64&gt;MAX(AH$1:AH63),AH64&gt;MAX($B64:AG64),AH64&gt;MAX(AH65:AH$101),AH64&gt;MAX(AI64:$CW64)),1,0))</f>
        <v>0</v>
      </c>
      <c r="EE64">
        <f>IF(OR(ISBLANK(AI63),ISBLANK(AH64),ISBLANK(AI65),ISBLANK(AJ64)),1,IF(OR(AI64&gt;MAX(AI$1:AI63),AI64&gt;MAX($B64:AH64),AI64&gt;MAX(AI65:AI$101),AI64&gt;MAX(AJ64:$CW64)),1,0))</f>
        <v>0</v>
      </c>
      <c r="EF64">
        <f>IF(OR(ISBLANK(AJ63),ISBLANK(AI64),ISBLANK(AJ65),ISBLANK(AK64)),1,IF(OR(AJ64&gt;MAX(AJ$1:AJ63),AJ64&gt;MAX($B64:AI64),AJ64&gt;MAX(AJ65:AJ$101),AJ64&gt;MAX(AK64:$CW64)),1,0))</f>
        <v>0</v>
      </c>
      <c r="EG64">
        <f>IF(OR(ISBLANK(AK63),ISBLANK(AJ64),ISBLANK(AK65),ISBLANK(AL64)),1,IF(OR(AK64&gt;MAX(AK$1:AK63),AK64&gt;MAX($B64:AJ64),AK64&gt;MAX(AK65:AK$101),AK64&gt;MAX(AL64:$CW64)),1,0))</f>
        <v>0</v>
      </c>
      <c r="EH64">
        <f>IF(OR(ISBLANK(AL63),ISBLANK(AK64),ISBLANK(AL65),ISBLANK(AM64)),1,IF(OR(AL64&gt;MAX(AL$1:AL63),AL64&gt;MAX($B64:AK64),AL64&gt;MAX(AL65:AL$101),AL64&gt;MAX(AM64:$CW64)),1,0))</f>
        <v>1</v>
      </c>
      <c r="EI64">
        <f>IF(OR(ISBLANK(AM63),ISBLANK(AL64),ISBLANK(AM65),ISBLANK(AN64)),1,IF(OR(AM64&gt;MAX(AM$1:AM63),AM64&gt;MAX($B64:AL64),AM64&gt;MAX(AM65:AM$101),AM64&gt;MAX(AN64:$CW64)),1,0))</f>
        <v>0</v>
      </c>
      <c r="EJ64">
        <f>IF(OR(ISBLANK(AN63),ISBLANK(AM64),ISBLANK(AN65),ISBLANK(AO64)),1,IF(OR(AN64&gt;MAX(AN$1:AN63),AN64&gt;MAX($B64:AM64),AN64&gt;MAX(AN65:AN$101),AN64&gt;MAX(AO64:$CW64)),1,0))</f>
        <v>0</v>
      </c>
      <c r="EK64">
        <f>IF(OR(ISBLANK(AO63),ISBLANK(AN64),ISBLANK(AO65),ISBLANK(AP64)),1,IF(OR(AO64&gt;MAX(AO$1:AO63),AO64&gt;MAX($B64:AN64),AO64&gt;MAX(AO65:AO$101),AO64&gt;MAX(AP64:$CW64)),1,0))</f>
        <v>0</v>
      </c>
      <c r="EL64">
        <f>IF(OR(ISBLANK(AP63),ISBLANK(AO64),ISBLANK(AP65),ISBLANK(AQ64)),1,IF(OR(AP64&gt;MAX(AP$1:AP63),AP64&gt;MAX($B64:AO64),AP64&gt;MAX(AP65:AP$101),AP64&gt;MAX(AQ64:$CW64)),1,0))</f>
        <v>0</v>
      </c>
      <c r="EM64">
        <f>IF(OR(ISBLANK(AQ63),ISBLANK(AP64),ISBLANK(AQ65),ISBLANK(AR64)),1,IF(OR(AQ64&gt;MAX(AQ$1:AQ63),AQ64&gt;MAX($B64:AP64),AQ64&gt;MAX(AQ65:AQ$101),AQ64&gt;MAX(AR64:$CW64)),1,0))</f>
        <v>0</v>
      </c>
      <c r="EN64">
        <f>IF(OR(ISBLANK(AR63),ISBLANK(AQ64),ISBLANK(AR65),ISBLANK(AS64)),1,IF(OR(AR64&gt;MAX(AR$1:AR63),AR64&gt;MAX($B64:AQ64),AR64&gt;MAX(AR65:AR$101),AR64&gt;MAX(AS64:$CW64)),1,0))</f>
        <v>0</v>
      </c>
      <c r="EO64">
        <f>IF(OR(ISBLANK(AS63),ISBLANK(AR64),ISBLANK(AS65),ISBLANK(AT64)),1,IF(OR(AS64&gt;MAX(AS$1:AS63),AS64&gt;MAX($B64:AR64),AS64&gt;MAX(AS65:AS$101),AS64&gt;MAX(AT64:$CW64)),1,0))</f>
        <v>0</v>
      </c>
      <c r="EP64">
        <f>IF(OR(ISBLANK(AT63),ISBLANK(AS64),ISBLANK(AT65),ISBLANK(AU64)),1,IF(OR(AT64&gt;MAX(AT$1:AT63),AT64&gt;MAX($B64:AS64),AT64&gt;MAX(AT65:AT$101),AT64&gt;MAX(AU64:$CW64)),1,0))</f>
        <v>0</v>
      </c>
      <c r="EQ64">
        <f>IF(OR(ISBLANK(AU63),ISBLANK(AT64),ISBLANK(AU65),ISBLANK(AV64)),1,IF(OR(AU64&gt;MAX(AU$1:AU63),AU64&gt;MAX($B64:AT64),AU64&gt;MAX(AU65:AU$101),AU64&gt;MAX(AV64:$CW64)),1,0))</f>
        <v>0</v>
      </c>
      <c r="ER64">
        <f>IF(OR(ISBLANK(AV63),ISBLANK(AU64),ISBLANK(AV65),ISBLANK(AW64)),1,IF(OR(AV64&gt;MAX(AV$1:AV63),AV64&gt;MAX($B64:AU64),AV64&gt;MAX(AV65:AV$101),AV64&gt;MAX(AW64:$CW64)),1,0))</f>
        <v>0</v>
      </c>
      <c r="ES64">
        <f>IF(OR(ISBLANK(AW63),ISBLANK(AV64),ISBLANK(AW65),ISBLANK(AX64)),1,IF(OR(AW64&gt;MAX(AW$1:AW63),AW64&gt;MAX($B64:AV64),AW64&gt;MAX(AW65:AW$101),AW64&gt;MAX(AX64:$CW64)),1,0))</f>
        <v>0</v>
      </c>
      <c r="ET64">
        <f>IF(OR(ISBLANK(AX63),ISBLANK(AW64),ISBLANK(AX65),ISBLANK(AY64)),1,IF(OR(AX64&gt;MAX(AX$1:AX63),AX64&gt;MAX($B64:AW64),AX64&gt;MAX(AX65:AX$101),AX64&gt;MAX(AY64:$CW64)),1,0))</f>
        <v>0</v>
      </c>
      <c r="EU64">
        <f>IF(OR(ISBLANK(AY63),ISBLANK(AX64),ISBLANK(AY65),ISBLANK(AZ64)),1,IF(OR(AY64&gt;MAX(AY$1:AY63),AY64&gt;MAX($B64:AX64),AY64&gt;MAX(AY65:AY$101),AY64&gt;MAX(AZ64:$CW64)),1,0))</f>
        <v>0</v>
      </c>
      <c r="EV64">
        <f>IF(OR(ISBLANK(AZ63),ISBLANK(AY64),ISBLANK(AZ65),ISBLANK(BA64)),1,IF(OR(AZ64&gt;MAX(AZ$1:AZ63),AZ64&gt;MAX($B64:AY64),AZ64&gt;MAX(AZ65:AZ$101),AZ64&gt;MAX(BA64:$CW64)),1,0))</f>
        <v>0</v>
      </c>
      <c r="EW64">
        <f>IF(OR(ISBLANK(BA63),ISBLANK(AZ64),ISBLANK(BA65),ISBLANK(BB64)),1,IF(OR(BA64&gt;MAX(BA$1:BA63),BA64&gt;MAX($B64:AZ64),BA64&gt;MAX(BA65:BA$101),BA64&gt;MAX(BB64:$CW64)),1,0))</f>
        <v>0</v>
      </c>
      <c r="EX64">
        <f>IF(OR(ISBLANK(BB63),ISBLANK(BA64),ISBLANK(BB65),ISBLANK(BC64)),1,IF(OR(BB64&gt;MAX(BB$1:BB63),BB64&gt;MAX($B64:BA64),BB64&gt;MAX(BB65:BB$101),BB64&gt;MAX(BC64:$CW64)),1,0))</f>
        <v>0</v>
      </c>
      <c r="EY64">
        <f>IF(OR(ISBLANK(BC63),ISBLANK(BB64),ISBLANK(BC65),ISBLANK(BD64)),1,IF(OR(BC64&gt;MAX(BC$1:BC63),BC64&gt;MAX($B64:BB64),BC64&gt;MAX(BC65:BC$101),BC64&gt;MAX(BD64:$CW64)),1,0))</f>
        <v>0</v>
      </c>
      <c r="EZ64">
        <f>IF(OR(ISBLANK(BD63),ISBLANK(BC64),ISBLANK(BD65),ISBLANK(BE64)),1,IF(OR(BD64&gt;MAX(BD$1:BD63),BD64&gt;MAX($B64:BC64),BD64&gt;MAX(BD65:BD$101),BD64&gt;MAX(BE64:$CW64)),1,0))</f>
        <v>0</v>
      </c>
      <c r="FA64">
        <f>IF(OR(ISBLANK(BE63),ISBLANK(BD64),ISBLANK(BE65),ISBLANK(BF64)),1,IF(OR(BE64&gt;MAX(BE$1:BE63),BE64&gt;MAX($B64:BD64),BE64&gt;MAX(BE65:BE$101),BE64&gt;MAX(BF64:$CW64)),1,0))</f>
        <v>0</v>
      </c>
      <c r="FB64">
        <f>IF(OR(ISBLANK(BF63),ISBLANK(BE64),ISBLANK(BF65),ISBLANK(BG64)),1,IF(OR(BF64&gt;MAX(BF$1:BF63),BF64&gt;MAX($B64:BE64),BF64&gt;MAX(BF65:BF$101),BF64&gt;MAX(BG64:$CW64)),1,0))</f>
        <v>0</v>
      </c>
      <c r="FC64">
        <f>IF(OR(ISBLANK(BG63),ISBLANK(BF64),ISBLANK(BG65),ISBLANK(BH64)),1,IF(OR(BG64&gt;MAX(BG$1:BG63),BG64&gt;MAX($B64:BF64),BG64&gt;MAX(BG65:BG$101),BG64&gt;MAX(BH64:$CW64)),1,0))</f>
        <v>0</v>
      </c>
      <c r="FD64">
        <f>IF(OR(ISBLANK(BH63),ISBLANK(BG64),ISBLANK(BH65),ISBLANK(BI64)),1,IF(OR(BH64&gt;MAX(BH$1:BH63),BH64&gt;MAX($B64:BG64),BH64&gt;MAX(BH65:BH$101),BH64&gt;MAX(BI64:$CW64)),1,0))</f>
        <v>0</v>
      </c>
      <c r="FE64">
        <f>IF(OR(ISBLANK(BI63),ISBLANK(BH64),ISBLANK(BI65),ISBLANK(BJ64)),1,IF(OR(BI64&gt;MAX(BI$1:BI63),BI64&gt;MAX($B64:BH64),BI64&gt;MAX(BI65:BI$101),BI64&gt;MAX(BJ64:$CW64)),1,0))</f>
        <v>0</v>
      </c>
      <c r="FF64">
        <f>IF(OR(ISBLANK(BJ63),ISBLANK(BI64),ISBLANK(BJ65),ISBLANK(BK64)),1,IF(OR(BJ64&gt;MAX(BJ$1:BJ63),BJ64&gt;MAX($B64:BI64),BJ64&gt;MAX(BJ65:BJ$101),BJ64&gt;MAX(BK64:$CW64)),1,0))</f>
        <v>0</v>
      </c>
      <c r="FG64">
        <f>IF(OR(ISBLANK(BK63),ISBLANK(BJ64),ISBLANK(BK65),ISBLANK(BL64)),1,IF(OR(BK64&gt;MAX(BK$1:BK63),BK64&gt;MAX($B64:BJ64),BK64&gt;MAX(BK65:BK$101),BK64&gt;MAX(BL64:$CW64)),1,0))</f>
        <v>0</v>
      </c>
      <c r="FH64">
        <f>IF(OR(ISBLANK(BL63),ISBLANK(BK64),ISBLANK(BL65),ISBLANK(BM64)),1,IF(OR(BL64&gt;MAX(BL$1:BL63),BL64&gt;MAX($B64:BK64),BL64&gt;MAX(BL65:BL$101),BL64&gt;MAX(BM64:$CW64)),1,0))</f>
        <v>0</v>
      </c>
      <c r="FI64">
        <f>IF(OR(ISBLANK(BM63),ISBLANK(BL64),ISBLANK(BM65),ISBLANK(BN64)),1,IF(OR(BM64&gt;MAX(BM$1:BM63),BM64&gt;MAX($B64:BL64),BM64&gt;MAX(BM65:BM$101),BM64&gt;MAX(BN64:$CW64)),1,0))</f>
        <v>0</v>
      </c>
      <c r="FJ64">
        <f>IF(OR(ISBLANK(BN63),ISBLANK(BM64),ISBLANK(BN65),ISBLANK(BO64)),1,IF(OR(BN64&gt;MAX(BN$1:BN63),BN64&gt;MAX($B64:BM64),BN64&gt;MAX(BN65:BN$101),BN64&gt;MAX(BO64:$CW64)),1,0))</f>
        <v>0</v>
      </c>
      <c r="FK64">
        <f>IF(OR(ISBLANK(BO63),ISBLANK(BN64),ISBLANK(BO65),ISBLANK(BP64)),1,IF(OR(BO64&gt;MAX(BO$1:BO63),BO64&gt;MAX($B64:BN64),BO64&gt;MAX(BO65:BO$101),BO64&gt;MAX(BP64:$CW64)),1,0))</f>
        <v>0</v>
      </c>
      <c r="FL64">
        <f>IF(OR(ISBLANK(BP63),ISBLANK(BO64),ISBLANK(BP65),ISBLANK(BQ64)),1,IF(OR(BP64&gt;MAX(BP$1:BP63),BP64&gt;MAX($B64:BO64),BP64&gt;MAX(BP65:BP$101),BP64&gt;MAX(BQ64:$CW64)),1,0))</f>
        <v>0</v>
      </c>
      <c r="FM64">
        <f>IF(OR(ISBLANK(BQ63),ISBLANK(BP64),ISBLANK(BQ65),ISBLANK(BR64)),1,IF(OR(BQ64&gt;MAX(BQ$1:BQ63),BQ64&gt;MAX($B64:BP64),BQ64&gt;MAX(BQ65:BQ$101),BQ64&gt;MAX(BR64:$CW64)),1,0))</f>
        <v>0</v>
      </c>
      <c r="FN64">
        <f>IF(OR(ISBLANK(BR63),ISBLANK(BQ64),ISBLANK(BR65),ISBLANK(BS64)),1,IF(OR(BR64&gt;MAX(BR$1:BR63),BR64&gt;MAX($B64:BQ64),BR64&gt;MAX(BR65:BR$101),BR64&gt;MAX(BS64:$CW64)),1,0))</f>
        <v>0</v>
      </c>
      <c r="FO64">
        <f>IF(OR(ISBLANK(BS63),ISBLANK(BR64),ISBLANK(BS65),ISBLANK(BT64)),1,IF(OR(BS64&gt;MAX(BS$1:BS63),BS64&gt;MAX($B64:BR64),BS64&gt;MAX(BS65:BS$101),BS64&gt;MAX(BT64:$CW64)),1,0))</f>
        <v>0</v>
      </c>
      <c r="FP64">
        <f>IF(OR(ISBLANK(BT63),ISBLANK(BS64),ISBLANK(BT65),ISBLANK(BU64)),1,IF(OR(BT64&gt;MAX(BT$1:BT63),BT64&gt;MAX($B64:BS64),BT64&gt;MAX(BT65:BT$101),BT64&gt;MAX(BU64:$CW64)),1,0))</f>
        <v>0</v>
      </c>
      <c r="FQ64">
        <f>IF(OR(ISBLANK(BU63),ISBLANK(BT64),ISBLANK(BU65),ISBLANK(BV64)),1,IF(OR(BU64&gt;MAX(BU$1:BU63),BU64&gt;MAX($B64:BT64),BU64&gt;MAX(BU65:BU$101),BU64&gt;MAX(BV64:$CW64)),1,0))</f>
        <v>1</v>
      </c>
      <c r="FR64">
        <f>IF(OR(ISBLANK(BV63),ISBLANK(BU64),ISBLANK(BV65),ISBLANK(BW64)),1,IF(OR(BV64&gt;MAX(BV$1:BV63),BV64&gt;MAX($B64:BU64),BV64&gt;MAX(BV65:BV$101),BV64&gt;MAX(BW64:$CW64)),1,0))</f>
        <v>0</v>
      </c>
      <c r="FS64">
        <f>IF(OR(ISBLANK(BW63),ISBLANK(BV64),ISBLANK(BW65),ISBLANK(BX64)),1,IF(OR(BW64&gt;MAX(BW$1:BW63),BW64&gt;MAX($B64:BV64),BW64&gt;MAX(BW65:BW$101),BW64&gt;MAX(BX64:$CW64)),1,0))</f>
        <v>0</v>
      </c>
      <c r="FT64">
        <f>IF(OR(ISBLANK(BX63),ISBLANK(BW64),ISBLANK(BX65),ISBLANK(BY64)),1,IF(OR(BX64&gt;MAX(BX$1:BX63),BX64&gt;MAX($B64:BW64),BX64&gt;MAX(BX65:BX$101),BX64&gt;MAX(BY64:$CW64)),1,0))</f>
        <v>0</v>
      </c>
      <c r="FU64">
        <f>IF(OR(ISBLANK(BY63),ISBLANK(BX64),ISBLANK(BY65),ISBLANK(BZ64)),1,IF(OR(BY64&gt;MAX(BY$1:BY63),BY64&gt;MAX($B64:BX64),BY64&gt;MAX(BY65:BY$101),BY64&gt;MAX(BZ64:$CW64)),1,0))</f>
        <v>1</v>
      </c>
      <c r="FV64">
        <f>IF(OR(ISBLANK(BZ63),ISBLANK(BY64),ISBLANK(BZ65),ISBLANK(CA64)),1,IF(OR(BZ64&gt;MAX(BZ$1:BZ63),BZ64&gt;MAX($B64:BY64),BZ64&gt;MAX(BZ65:BZ$101),BZ64&gt;MAX(CA64:$CW64)),1,0))</f>
        <v>0</v>
      </c>
      <c r="FW64">
        <f>IF(OR(ISBLANK(CA63),ISBLANK(BZ64),ISBLANK(CA65),ISBLANK(CB64)),1,IF(OR(CA64&gt;MAX(CA$1:CA63),CA64&gt;MAX($B64:BZ64),CA64&gt;MAX(CA65:CA$101),CA64&gt;MAX(CB64:$CW64)),1,0))</f>
        <v>0</v>
      </c>
      <c r="FX64">
        <f>IF(OR(ISBLANK(CB63),ISBLANK(CA64),ISBLANK(CB65),ISBLANK(CC64)),1,IF(OR(CB64&gt;MAX(CB$1:CB63),CB64&gt;MAX($B64:CA64),CB64&gt;MAX(CB65:CB$101),CB64&gt;MAX(CC64:$CW64)),1,0))</f>
        <v>0</v>
      </c>
      <c r="FY64">
        <f>IF(OR(ISBLANK(CC63),ISBLANK(CB64),ISBLANK(CC65),ISBLANK(CD64)),1,IF(OR(CC64&gt;MAX(CC$1:CC63),CC64&gt;MAX($B64:CB64),CC64&gt;MAX(CC65:CC$101),CC64&gt;MAX(CD64:$CW64)),1,0))</f>
        <v>0</v>
      </c>
      <c r="FZ64">
        <f>IF(OR(ISBLANK(CD63),ISBLANK(CC64),ISBLANK(CD65),ISBLANK(CE64)),1,IF(OR(CD64&gt;MAX(CD$1:CD63),CD64&gt;MAX($B64:CC64),CD64&gt;MAX(CD65:CD$101),CD64&gt;MAX(CE64:$CW64)),1,0))</f>
        <v>0</v>
      </c>
      <c r="GA64">
        <f>IF(OR(ISBLANK(CE63),ISBLANK(CD64),ISBLANK(CE65),ISBLANK(CF64)),1,IF(OR(CE64&gt;MAX(CE$1:CE63),CE64&gt;MAX($B64:CD64),CE64&gt;MAX(CE65:CE$101),CE64&gt;MAX(CF64:$CW64)),1,0))</f>
        <v>0</v>
      </c>
      <c r="GB64">
        <f>IF(OR(ISBLANK(CF63),ISBLANK(CE64),ISBLANK(CF65),ISBLANK(CG64)),1,IF(OR(CF64&gt;MAX(CF$1:CF63),CF64&gt;MAX($B64:CE64),CF64&gt;MAX(CF65:CF$101),CF64&gt;MAX(CG64:$CW64)),1,0))</f>
        <v>0</v>
      </c>
      <c r="GC64">
        <f>IF(OR(ISBLANK(CG63),ISBLANK(CF64),ISBLANK(CG65),ISBLANK(CH64)),1,IF(OR(CG64&gt;MAX(CG$1:CG63),CG64&gt;MAX($B64:CF64),CG64&gt;MAX(CG65:CG$101),CG64&gt;MAX(CH64:$CW64)),1,0))</f>
        <v>0</v>
      </c>
      <c r="GD64">
        <f>IF(OR(ISBLANK(CH63),ISBLANK(CG64),ISBLANK(CH65),ISBLANK(CI64)),1,IF(OR(CH64&gt;MAX(CH$1:CH63),CH64&gt;MAX($B64:CG64),CH64&gt;MAX(CH65:CH$101),CH64&gt;MAX(CI64:$CW64)),1,0))</f>
        <v>0</v>
      </c>
      <c r="GE64">
        <f>IF(OR(ISBLANK(CI63),ISBLANK(CH64),ISBLANK(CI65),ISBLANK(CJ64)),1,IF(OR(CI64&gt;MAX(CI$1:CI63),CI64&gt;MAX($B64:CH64),CI64&gt;MAX(CI65:CI$101),CI64&gt;MAX(CJ64:$CW64)),1,0))</f>
        <v>0</v>
      </c>
      <c r="GF64">
        <f>IF(OR(ISBLANK(CJ63),ISBLANK(CI64),ISBLANK(CJ65),ISBLANK(CK64)),1,IF(OR(CJ64&gt;MAX(CJ$1:CJ63),CJ64&gt;MAX($B64:CI64),CJ64&gt;MAX(CJ65:CJ$101),CJ64&gt;MAX(CK64:$CW64)),1,0))</f>
        <v>0</v>
      </c>
      <c r="GG64">
        <f>IF(OR(ISBLANK(CK63),ISBLANK(CJ64),ISBLANK(CK65),ISBLANK(CL64)),1,IF(OR(CK64&gt;MAX(CK$1:CK63),CK64&gt;MAX($B64:CJ64),CK64&gt;MAX(CK65:CK$101),CK64&gt;MAX(CL64:$CW64)),1,0))</f>
        <v>0</v>
      </c>
      <c r="GH64">
        <f>IF(OR(ISBLANK(CL63),ISBLANK(CK64),ISBLANK(CL65),ISBLANK(CM64)),1,IF(OR(CL64&gt;MAX(CL$1:CL63),CL64&gt;MAX($B64:CK64),CL64&gt;MAX(CL65:CL$101),CL64&gt;MAX(CM64:$CW64)),1,0))</f>
        <v>1</v>
      </c>
      <c r="GI64">
        <f>IF(OR(ISBLANK(CM63),ISBLANK(CL64),ISBLANK(CM65),ISBLANK(CN64)),1,IF(OR(CM64&gt;MAX(CM$1:CM63),CM64&gt;MAX($B64:CL64),CM64&gt;MAX(CM65:CM$101),CM64&gt;MAX(CN64:$CW64)),1,0))</f>
        <v>0</v>
      </c>
      <c r="GJ64">
        <f>IF(OR(ISBLANK(CN63),ISBLANK(CM64),ISBLANK(CN65),ISBLANK(CO64)),1,IF(OR(CN64&gt;MAX(CN$1:CN63),CN64&gt;MAX($B64:CM64),CN64&gt;MAX(CN65:CN$101),CN64&gt;MAX(CO64:$CW64)),1,0))</f>
        <v>0</v>
      </c>
      <c r="GK64">
        <f>IF(OR(ISBLANK(CO63),ISBLANK(CN64),ISBLANK(CO65),ISBLANK(CP64)),1,IF(OR(CO64&gt;MAX(CO$1:CO63),CO64&gt;MAX($B64:CN64),CO64&gt;MAX(CO65:CO$101),CO64&gt;MAX(CP64:$CW64)),1,0))</f>
        <v>0</v>
      </c>
      <c r="GL64">
        <f>IF(OR(ISBLANK(CP63),ISBLANK(CO64),ISBLANK(CP65),ISBLANK(CQ64)),1,IF(OR(CP64&gt;MAX(CP$1:CP63),CP64&gt;MAX($B64:CO64),CP64&gt;MAX(CP65:CP$101),CP64&gt;MAX(CQ64:$CW64)),1,0))</f>
        <v>0</v>
      </c>
      <c r="GM64">
        <f>IF(OR(ISBLANK(CQ63),ISBLANK(CP64),ISBLANK(CQ65),ISBLANK(CR64)),1,IF(OR(CQ64&gt;MAX(CQ$1:CQ63),CQ64&gt;MAX($B64:CP64),CQ64&gt;MAX(CQ65:CQ$101),CQ64&gt;MAX(CR64:$CW64)),1,0))</f>
        <v>0</v>
      </c>
      <c r="GN64">
        <f>IF(OR(ISBLANK(CR63),ISBLANK(CQ64),ISBLANK(CR65),ISBLANK(CS64)),1,IF(OR(CR64&gt;MAX(CR$1:CR63),CR64&gt;MAX($B64:CQ64),CR64&gt;MAX(CR65:CR$101),CR64&gt;MAX(CS64:$CW64)),1,0))</f>
        <v>0</v>
      </c>
      <c r="GO64">
        <f>IF(OR(ISBLANK(CS63),ISBLANK(CR64),ISBLANK(CS65),ISBLANK(CT64)),1,IF(OR(CS64&gt;MAX(CS$1:CS63),CS64&gt;MAX($B64:CR64),CS64&gt;MAX(CS65:CS$101),CS64&gt;MAX(CT64:$CW64)),1,0))</f>
        <v>0</v>
      </c>
      <c r="GP64">
        <f>IF(OR(ISBLANK(CT63),ISBLANK(CS64),ISBLANK(CT65),ISBLANK(CU64)),1,IF(OR(CT64&gt;MAX(CT$1:CT63),CT64&gt;MAX($B64:CS64),CT64&gt;MAX(CT65:CT$101),CT64&gt;MAX(CU64:$CW64)),1,0))</f>
        <v>1</v>
      </c>
      <c r="GQ64">
        <f>IF(OR(ISBLANK(CU63),ISBLANK(CT64),ISBLANK(CU65),ISBLANK(CV64)),1,IF(OR(CU64&gt;MAX(CU$1:CU63),CU64&gt;MAX($B64:CT64),CU64&gt;MAX(CU65:CU$101),CU64&gt;MAX(CV64:$CW64)),1,0))</f>
        <v>0</v>
      </c>
      <c r="GR64">
        <f>IF(OR(ISBLANK(CV63),ISBLANK(CU64),ISBLANK(CV65),ISBLANK(CW64)),1,IF(OR(CV64&gt;MAX(CV$1:CV63),CV64&gt;MAX($B64:CU64),CV64&gt;MAX(CV65:CV$101),CV64&gt;MAX(CW64:$CW64)),1,0))</f>
        <v>1</v>
      </c>
      <c r="GS64">
        <f>IF(OR(ISBLANK(CW63),ISBLANK(CV64),ISBLANK(CW65),ISBLANK(CX64)),1,IF(OR(CW64&gt;MAX(CW$1:CW63),CW64&gt;MAX($B64:CV64),CW64&gt;MAX(CW65:CW$101),CW64&gt;MAX($CW64:CX64)),1,0))</f>
        <v>1</v>
      </c>
    </row>
    <row r="65" spans="1:201" ht="17" x14ac:dyDescent="0.25">
      <c r="A65" s="1" t="s">
        <v>63</v>
      </c>
      <c r="C65">
        <f t="shared" si="98"/>
        <v>5</v>
      </c>
      <c r="D65">
        <f t="shared" si="0"/>
        <v>1</v>
      </c>
      <c r="E65">
        <f t="shared" si="1"/>
        <v>5</v>
      </c>
      <c r="F65">
        <f t="shared" si="2"/>
        <v>2</v>
      </c>
      <c r="G65">
        <f t="shared" si="3"/>
        <v>0</v>
      </c>
      <c r="H65">
        <f t="shared" si="4"/>
        <v>3</v>
      </c>
      <c r="I65">
        <f t="shared" si="5"/>
        <v>1</v>
      </c>
      <c r="J65">
        <f t="shared" si="6"/>
        <v>4</v>
      </c>
      <c r="K65">
        <f t="shared" si="7"/>
        <v>2</v>
      </c>
      <c r="L65">
        <f t="shared" si="8"/>
        <v>6</v>
      </c>
      <c r="M65">
        <f t="shared" si="9"/>
        <v>5</v>
      </c>
      <c r="N65">
        <f t="shared" si="10"/>
        <v>7</v>
      </c>
      <c r="O65">
        <f t="shared" si="11"/>
        <v>6</v>
      </c>
      <c r="P65">
        <f t="shared" si="12"/>
        <v>6</v>
      </c>
      <c r="Q65">
        <f t="shared" si="13"/>
        <v>1</v>
      </c>
      <c r="R65">
        <f t="shared" si="14"/>
        <v>6</v>
      </c>
      <c r="S65">
        <f t="shared" si="15"/>
        <v>1</v>
      </c>
      <c r="T65">
        <f t="shared" si="16"/>
        <v>6</v>
      </c>
      <c r="U65">
        <f t="shared" si="17"/>
        <v>7</v>
      </c>
      <c r="V65">
        <f t="shared" si="18"/>
        <v>7</v>
      </c>
      <c r="W65">
        <f t="shared" si="19"/>
        <v>4</v>
      </c>
      <c r="X65">
        <f t="shared" si="20"/>
        <v>3</v>
      </c>
      <c r="Y65">
        <f t="shared" si="21"/>
        <v>5</v>
      </c>
      <c r="Z65">
        <f t="shared" si="22"/>
        <v>7</v>
      </c>
      <c r="AA65">
        <f t="shared" si="23"/>
        <v>2</v>
      </c>
      <c r="AB65">
        <f t="shared" si="24"/>
        <v>8</v>
      </c>
      <c r="AC65">
        <f t="shared" si="25"/>
        <v>4</v>
      </c>
      <c r="AD65">
        <f t="shared" si="26"/>
        <v>7</v>
      </c>
      <c r="AE65">
        <f t="shared" si="27"/>
        <v>5</v>
      </c>
      <c r="AF65">
        <f t="shared" si="28"/>
        <v>6</v>
      </c>
      <c r="AG65">
        <f t="shared" si="29"/>
        <v>5</v>
      </c>
      <c r="AH65">
        <f t="shared" si="30"/>
        <v>8</v>
      </c>
      <c r="AI65">
        <f t="shared" si="31"/>
        <v>3</v>
      </c>
      <c r="AJ65">
        <f t="shared" si="32"/>
        <v>8</v>
      </c>
      <c r="AK65">
        <f t="shared" si="33"/>
        <v>9</v>
      </c>
      <c r="AL65">
        <f t="shared" si="34"/>
        <v>6</v>
      </c>
      <c r="AM65">
        <f t="shared" si="35"/>
        <v>7</v>
      </c>
      <c r="AN65">
        <f t="shared" si="36"/>
        <v>6</v>
      </c>
      <c r="AO65">
        <f t="shared" si="37"/>
        <v>9</v>
      </c>
      <c r="AP65">
        <f t="shared" si="38"/>
        <v>9</v>
      </c>
      <c r="AQ65">
        <f t="shared" si="39"/>
        <v>8</v>
      </c>
      <c r="AR65">
        <f t="shared" si="40"/>
        <v>7</v>
      </c>
      <c r="AS65">
        <f t="shared" si="41"/>
        <v>7</v>
      </c>
      <c r="AT65">
        <f t="shared" si="42"/>
        <v>4</v>
      </c>
      <c r="AU65">
        <f t="shared" si="43"/>
        <v>8</v>
      </c>
      <c r="AV65">
        <f t="shared" si="44"/>
        <v>9</v>
      </c>
      <c r="AW65">
        <f t="shared" si="45"/>
        <v>7</v>
      </c>
      <c r="AX65">
        <f t="shared" si="46"/>
        <v>7</v>
      </c>
      <c r="AY65">
        <f t="shared" si="47"/>
        <v>6</v>
      </c>
      <c r="AZ65">
        <f t="shared" si="48"/>
        <v>7</v>
      </c>
      <c r="BA65">
        <f t="shared" si="49"/>
        <v>8</v>
      </c>
      <c r="BB65">
        <f t="shared" si="50"/>
        <v>9</v>
      </c>
      <c r="BC65">
        <f t="shared" si="51"/>
        <v>8</v>
      </c>
      <c r="BD65">
        <f t="shared" si="52"/>
        <v>6</v>
      </c>
      <c r="BE65">
        <f t="shared" si="53"/>
        <v>5</v>
      </c>
      <c r="BF65">
        <f t="shared" si="54"/>
        <v>8</v>
      </c>
      <c r="BG65">
        <f t="shared" si="55"/>
        <v>5</v>
      </c>
      <c r="BH65">
        <f t="shared" si="56"/>
        <v>8</v>
      </c>
      <c r="BI65">
        <f t="shared" si="57"/>
        <v>9</v>
      </c>
      <c r="BJ65">
        <f t="shared" si="58"/>
        <v>6</v>
      </c>
      <c r="BK65">
        <f t="shared" si="59"/>
        <v>7</v>
      </c>
      <c r="BL65">
        <f t="shared" si="60"/>
        <v>5</v>
      </c>
      <c r="BM65">
        <f t="shared" si="61"/>
        <v>6</v>
      </c>
      <c r="BN65">
        <f t="shared" si="62"/>
        <v>4</v>
      </c>
      <c r="BO65">
        <f t="shared" si="63"/>
        <v>6</v>
      </c>
      <c r="BP65">
        <f t="shared" si="64"/>
        <v>8</v>
      </c>
      <c r="BQ65">
        <f t="shared" si="65"/>
        <v>6</v>
      </c>
      <c r="BR65">
        <f t="shared" si="66"/>
        <v>5</v>
      </c>
      <c r="BS65">
        <f t="shared" si="67"/>
        <v>7</v>
      </c>
      <c r="BT65">
        <f t="shared" si="68"/>
        <v>3</v>
      </c>
      <c r="BU65">
        <f t="shared" si="69"/>
        <v>7</v>
      </c>
      <c r="BV65">
        <f t="shared" si="70"/>
        <v>3</v>
      </c>
      <c r="BW65">
        <f t="shared" si="71"/>
        <v>3</v>
      </c>
      <c r="BX65">
        <f t="shared" si="72"/>
        <v>7</v>
      </c>
      <c r="BY65">
        <f t="shared" si="73"/>
        <v>6</v>
      </c>
      <c r="BZ65">
        <f t="shared" si="74"/>
        <v>7</v>
      </c>
      <c r="CA65">
        <f t="shared" si="75"/>
        <v>5</v>
      </c>
      <c r="CB65">
        <f t="shared" si="76"/>
        <v>6</v>
      </c>
      <c r="CC65">
        <f t="shared" si="77"/>
        <v>7</v>
      </c>
      <c r="CD65">
        <f t="shared" si="78"/>
        <v>5</v>
      </c>
      <c r="CE65">
        <f t="shared" si="79"/>
        <v>3</v>
      </c>
      <c r="CF65">
        <f t="shared" si="80"/>
        <v>8</v>
      </c>
      <c r="CG65">
        <f t="shared" si="81"/>
        <v>7</v>
      </c>
      <c r="CH65">
        <f t="shared" si="82"/>
        <v>8</v>
      </c>
      <c r="CI65">
        <f t="shared" si="83"/>
        <v>2</v>
      </c>
      <c r="CJ65">
        <f t="shared" si="84"/>
        <v>4</v>
      </c>
      <c r="CK65">
        <f t="shared" si="85"/>
        <v>2</v>
      </c>
      <c r="CL65">
        <f t="shared" si="86"/>
        <v>4</v>
      </c>
      <c r="CM65">
        <f t="shared" si="87"/>
        <v>4</v>
      </c>
      <c r="CN65">
        <f t="shared" si="88"/>
        <v>3</v>
      </c>
      <c r="CO65">
        <f t="shared" si="89"/>
        <v>6</v>
      </c>
      <c r="CP65">
        <f t="shared" si="90"/>
        <v>2</v>
      </c>
      <c r="CQ65">
        <f t="shared" si="91"/>
        <v>4</v>
      </c>
      <c r="CR65">
        <f t="shared" si="92"/>
        <v>4</v>
      </c>
      <c r="CS65">
        <f t="shared" si="93"/>
        <v>1</v>
      </c>
      <c r="CT65">
        <f t="shared" si="94"/>
        <v>1</v>
      </c>
      <c r="CU65">
        <f t="shared" si="95"/>
        <v>2</v>
      </c>
      <c r="CV65">
        <f t="shared" si="96"/>
        <v>3</v>
      </c>
      <c r="CW65">
        <f t="shared" si="97"/>
        <v>0</v>
      </c>
      <c r="CY65">
        <f>IF(OR(ISBLANK(C64),ISBLANK(B65),ISBLANK(C66),ISBLANK(D65)),1,IF(OR(C65&gt;MAX(C$1:C64),C65&gt;MAX($B65:B65),C65&gt;MAX(C66:C$101),C65&gt;MAX(D65:$CW65)),1,0))</f>
        <v>1</v>
      </c>
      <c r="CZ65">
        <f>IF(OR(ISBLANK(D64),ISBLANK(C65),ISBLANK(D66),ISBLANK(E65)),1,IF(OR(D65&gt;MAX(D$1:D64),D65&gt;MAX($B65:C65),D65&gt;MAX(D66:D$101),D65&gt;MAX(E65:$CW65)),1,0))</f>
        <v>0</v>
      </c>
      <c r="DA65">
        <f>IF(OR(ISBLANK(E64),ISBLANK(D65),ISBLANK(E66),ISBLANK(F65)),1,IF(OR(E65&gt;MAX(E$1:E64),E65&gt;MAX($B65:D65),E65&gt;MAX(E66:E$101),E65&gt;MAX(F65:$CW65)),1,0))</f>
        <v>0</v>
      </c>
      <c r="DB65">
        <f>IF(OR(ISBLANK(F64),ISBLANK(E65),ISBLANK(F66),ISBLANK(G65)),1,IF(OR(F65&gt;MAX(F$1:F64),F65&gt;MAX($B65:E65),F65&gt;MAX(F66:F$101),F65&gt;MAX(G65:$CW65)),1,0))</f>
        <v>0</v>
      </c>
      <c r="DC65">
        <f>IF(OR(ISBLANK(G64),ISBLANK(F65),ISBLANK(G66),ISBLANK(H65)),1,IF(OR(G65&gt;MAX(G$1:G64),G65&gt;MAX($B65:F65),G65&gt;MAX(G66:G$101),G65&gt;MAX(H65:$CW65)),1,0))</f>
        <v>0</v>
      </c>
      <c r="DD65">
        <f>IF(OR(ISBLANK(H64),ISBLANK(G65),ISBLANK(H66),ISBLANK(I65)),1,IF(OR(H65&gt;MAX(H$1:H64),H65&gt;MAX($B65:G65),H65&gt;MAX(H66:H$101),H65&gt;MAX(I65:$CW65)),1,0))</f>
        <v>0</v>
      </c>
      <c r="DE65">
        <f>IF(OR(ISBLANK(I64),ISBLANK(H65),ISBLANK(I66),ISBLANK(J65)),1,IF(OR(I65&gt;MAX(I$1:I64),I65&gt;MAX($B65:H65),I65&gt;MAX(I66:I$101),I65&gt;MAX(J65:$CW65)),1,0))</f>
        <v>0</v>
      </c>
      <c r="DF65">
        <f>IF(OR(ISBLANK(J64),ISBLANK(I65),ISBLANK(J66),ISBLANK(K65)),1,IF(OR(J65&gt;MAX(J$1:J64),J65&gt;MAX($B65:I65),J65&gt;MAX(J66:J$101),J65&gt;MAX(K65:$CW65)),1,0))</f>
        <v>0</v>
      </c>
      <c r="DG65">
        <f>IF(OR(ISBLANK(K64),ISBLANK(J65),ISBLANK(K66),ISBLANK(L65)),1,IF(OR(K65&gt;MAX(K$1:K64),K65&gt;MAX($B65:J65),K65&gt;MAX(K66:K$101),K65&gt;MAX(L65:$CW65)),1,0))</f>
        <v>0</v>
      </c>
      <c r="DH65">
        <f>IF(OR(ISBLANK(L64),ISBLANK(K65),ISBLANK(L66),ISBLANK(M65)),1,IF(OR(L65&gt;MAX(L$1:L64),L65&gt;MAX($B65:K65),L65&gt;MAX(L66:L$101),L65&gt;MAX(M65:$CW65)),1,0))</f>
        <v>1</v>
      </c>
      <c r="DI65">
        <f>IF(OR(ISBLANK(M64),ISBLANK(L65),ISBLANK(M66),ISBLANK(N65)),1,IF(OR(M65&gt;MAX(M$1:M64),M65&gt;MAX($B65:L65),M65&gt;MAX(M66:M$101),M65&gt;MAX(N65:$CW65)),1,0))</f>
        <v>0</v>
      </c>
      <c r="DJ65">
        <f>IF(OR(ISBLANK(N64),ISBLANK(M65),ISBLANK(N66),ISBLANK(O65)),1,IF(OR(N65&gt;MAX(N$1:N64),N65&gt;MAX($B65:M65),N65&gt;MAX(N66:N$101),N65&gt;MAX(O65:$CW65)),1,0))</f>
        <v>1</v>
      </c>
      <c r="DK65">
        <f>IF(OR(ISBLANK(O64),ISBLANK(N65),ISBLANK(O66),ISBLANK(P65)),1,IF(OR(O65&gt;MAX(O$1:O64),O65&gt;MAX($B65:N65),O65&gt;MAX(O66:O$101),O65&gt;MAX(P65:$CW65)),1,0))</f>
        <v>0</v>
      </c>
      <c r="DL65">
        <f>IF(OR(ISBLANK(P64),ISBLANK(O65),ISBLANK(P66),ISBLANK(Q65)),1,IF(OR(P65&gt;MAX(P$1:P64),P65&gt;MAX($B65:O65),P65&gt;MAX(P66:P$101),P65&gt;MAX(Q65:$CW65)),1,0))</f>
        <v>0</v>
      </c>
      <c r="DM65">
        <f>IF(OR(ISBLANK(Q64),ISBLANK(P65),ISBLANK(Q66),ISBLANK(R65)),1,IF(OR(Q65&gt;MAX(Q$1:Q64),Q65&gt;MAX($B65:P65),Q65&gt;MAX(Q66:Q$101),Q65&gt;MAX(R65:$CW65)),1,0))</f>
        <v>0</v>
      </c>
      <c r="DN65">
        <f>IF(OR(ISBLANK(R64),ISBLANK(Q65),ISBLANK(R66),ISBLANK(S65)),1,IF(OR(R65&gt;MAX(R$1:R64),R65&gt;MAX($B65:Q65),R65&gt;MAX(R66:R$101),R65&gt;MAX(S65:$CW65)),1,0))</f>
        <v>0</v>
      </c>
      <c r="DO65">
        <f>IF(OR(ISBLANK(S64),ISBLANK(R65),ISBLANK(S66),ISBLANK(T65)),1,IF(OR(S65&gt;MAX(S$1:S64),S65&gt;MAX($B65:R65),S65&gt;MAX(S66:S$101),S65&gt;MAX(T65:$CW65)),1,0))</f>
        <v>0</v>
      </c>
      <c r="DP65">
        <f>IF(OR(ISBLANK(T64),ISBLANK(S65),ISBLANK(T66),ISBLANK(U65)),1,IF(OR(T65&gt;MAX(T$1:T64),T65&gt;MAX($B65:S65),T65&gt;MAX(T66:T$101),T65&gt;MAX(U65:$CW65)),1,0))</f>
        <v>0</v>
      </c>
      <c r="DQ65">
        <f>IF(OR(ISBLANK(U64),ISBLANK(T65),ISBLANK(U66),ISBLANK(V65)),1,IF(OR(U65&gt;MAX(U$1:U64),U65&gt;MAX($B65:T65),U65&gt;MAX(U66:U$101),U65&gt;MAX(V65:$CW65)),1,0))</f>
        <v>0</v>
      </c>
      <c r="DR65">
        <f>IF(OR(ISBLANK(V64),ISBLANK(U65),ISBLANK(V66),ISBLANK(W65)),1,IF(OR(V65&gt;MAX(V$1:V64),V65&gt;MAX($B65:U65),V65&gt;MAX(V66:V$101),V65&gt;MAX(W65:$CW65)),1,0))</f>
        <v>0</v>
      </c>
      <c r="DS65">
        <f>IF(OR(ISBLANK(W64),ISBLANK(V65),ISBLANK(W66),ISBLANK(X65)),1,IF(OR(W65&gt;MAX(W$1:W64),W65&gt;MAX($B65:V65),W65&gt;MAX(W66:W$101),W65&gt;MAX(X65:$CW65)),1,0))</f>
        <v>0</v>
      </c>
      <c r="DT65">
        <f>IF(OR(ISBLANK(X64),ISBLANK(W65),ISBLANK(X66),ISBLANK(Y65)),1,IF(OR(X65&gt;MAX(X$1:X64),X65&gt;MAX($B65:W65),X65&gt;MAX(X66:X$101),X65&gt;MAX(Y65:$CW65)),1,0))</f>
        <v>0</v>
      </c>
      <c r="DU65">
        <f>IF(OR(ISBLANK(Y64),ISBLANK(X65),ISBLANK(Y66),ISBLANK(Z65)),1,IF(OR(Y65&gt;MAX(Y$1:Y64),Y65&gt;MAX($B65:X65),Y65&gt;MAX(Y66:Y$101),Y65&gt;MAX(Z65:$CW65)),1,0))</f>
        <v>0</v>
      </c>
      <c r="DV65">
        <f>IF(OR(ISBLANK(Z64),ISBLANK(Y65),ISBLANK(Z66),ISBLANK(AA65)),1,IF(OR(Z65&gt;MAX(Z$1:Z64),Z65&gt;MAX($B65:Y65),Z65&gt;MAX(Z66:Z$101),Z65&gt;MAX(AA65:$CW65)),1,0))</f>
        <v>0</v>
      </c>
      <c r="DW65">
        <f>IF(OR(ISBLANK(AA64),ISBLANK(Z65),ISBLANK(AA66),ISBLANK(AB65)),1,IF(OR(AA65&gt;MAX(AA$1:AA64),AA65&gt;MAX($B65:Z65),AA65&gt;MAX(AA66:AA$101),AA65&gt;MAX(AB65:$CW65)),1,0))</f>
        <v>0</v>
      </c>
      <c r="DX65">
        <f>IF(OR(ISBLANK(AB64),ISBLANK(AA65),ISBLANK(AB66),ISBLANK(AC65)),1,IF(OR(AB65&gt;MAX(AB$1:AB64),AB65&gt;MAX($B65:AA65),AB65&gt;MAX(AB66:AB$101),AB65&gt;MAX(AC65:$CW65)),1,0))</f>
        <v>1</v>
      </c>
      <c r="DY65">
        <f>IF(OR(ISBLANK(AC64),ISBLANK(AB65),ISBLANK(AC66),ISBLANK(AD65)),1,IF(OR(AC65&gt;MAX(AC$1:AC64),AC65&gt;MAX($B65:AB65),AC65&gt;MAX(AC66:AC$101),AC65&gt;MAX(AD65:$CW65)),1,0))</f>
        <v>0</v>
      </c>
      <c r="DZ65">
        <f>IF(OR(ISBLANK(AD64),ISBLANK(AC65),ISBLANK(AD66),ISBLANK(AE65)),1,IF(OR(AD65&gt;MAX(AD$1:AD64),AD65&gt;MAX($B65:AC65),AD65&gt;MAX(AD66:AD$101),AD65&gt;MAX(AE65:$CW65)),1,0))</f>
        <v>0</v>
      </c>
      <c r="EA65">
        <f>IF(OR(ISBLANK(AE64),ISBLANK(AD65),ISBLANK(AE66),ISBLANK(AF65)),1,IF(OR(AE65&gt;MAX(AE$1:AE64),AE65&gt;MAX($B65:AD65),AE65&gt;MAX(AE66:AE$101),AE65&gt;MAX(AF65:$CW65)),1,0))</f>
        <v>0</v>
      </c>
      <c r="EB65">
        <f>IF(OR(ISBLANK(AF64),ISBLANK(AE65),ISBLANK(AF66),ISBLANK(AG65)),1,IF(OR(AF65&gt;MAX(AF$1:AF64),AF65&gt;MAX($B65:AE65),AF65&gt;MAX(AF66:AF$101),AF65&gt;MAX(AG65:$CW65)),1,0))</f>
        <v>0</v>
      </c>
      <c r="EC65">
        <f>IF(OR(ISBLANK(AG64),ISBLANK(AF65),ISBLANK(AG66),ISBLANK(AH65)),1,IF(OR(AG65&gt;MAX(AG$1:AG64),AG65&gt;MAX($B65:AF65),AG65&gt;MAX(AG66:AG$101),AG65&gt;MAX(AH65:$CW65)),1,0))</f>
        <v>0</v>
      </c>
      <c r="ED65">
        <f>IF(OR(ISBLANK(AH64),ISBLANK(AG65),ISBLANK(AH66),ISBLANK(AI65)),1,IF(OR(AH65&gt;MAX(AH$1:AH64),AH65&gt;MAX($B65:AG65),AH65&gt;MAX(AH66:AH$101),AH65&gt;MAX(AI65:$CW65)),1,0))</f>
        <v>0</v>
      </c>
      <c r="EE65">
        <f>IF(OR(ISBLANK(AI64),ISBLANK(AH65),ISBLANK(AI66),ISBLANK(AJ65)),1,IF(OR(AI65&gt;MAX(AI$1:AI64),AI65&gt;MAX($B65:AH65),AI65&gt;MAX(AI66:AI$101),AI65&gt;MAX(AJ65:$CW65)),1,0))</f>
        <v>0</v>
      </c>
      <c r="EF65">
        <f>IF(OR(ISBLANK(AJ64),ISBLANK(AI65),ISBLANK(AJ66),ISBLANK(AK65)),1,IF(OR(AJ65&gt;MAX(AJ$1:AJ64),AJ65&gt;MAX($B65:AI65),AJ65&gt;MAX(AJ66:AJ$101),AJ65&gt;MAX(AK65:$CW65)),1,0))</f>
        <v>0</v>
      </c>
      <c r="EG65">
        <f>IF(OR(ISBLANK(AK64),ISBLANK(AJ65),ISBLANK(AK66),ISBLANK(AL65)),1,IF(OR(AK65&gt;MAX(AK$1:AK64),AK65&gt;MAX($B65:AJ65),AK65&gt;MAX(AK66:AK$101),AK65&gt;MAX(AL65:$CW65)),1,0))</f>
        <v>1</v>
      </c>
      <c r="EH65">
        <f>IF(OR(ISBLANK(AL64),ISBLANK(AK65),ISBLANK(AL66),ISBLANK(AM65)),1,IF(OR(AL65&gt;MAX(AL$1:AL64),AL65&gt;MAX($B65:AK65),AL65&gt;MAX(AL66:AL$101),AL65&gt;MAX(AM65:$CW65)),1,0))</f>
        <v>0</v>
      </c>
      <c r="EI65">
        <f>IF(OR(ISBLANK(AM64),ISBLANK(AL65),ISBLANK(AM66),ISBLANK(AN65)),1,IF(OR(AM65&gt;MAX(AM$1:AM64),AM65&gt;MAX($B65:AL65),AM65&gt;MAX(AM66:AM$101),AM65&gt;MAX(AN65:$CW65)),1,0))</f>
        <v>0</v>
      </c>
      <c r="EJ65">
        <f>IF(OR(ISBLANK(AN64),ISBLANK(AM65),ISBLANK(AN66),ISBLANK(AO65)),1,IF(OR(AN65&gt;MAX(AN$1:AN64),AN65&gt;MAX($B65:AM65),AN65&gt;MAX(AN66:AN$101),AN65&gt;MAX(AO65:$CW65)),1,0))</f>
        <v>0</v>
      </c>
      <c r="EK65">
        <f>IF(OR(ISBLANK(AO64),ISBLANK(AN65),ISBLANK(AO66),ISBLANK(AP65)),1,IF(OR(AO65&gt;MAX(AO$1:AO64),AO65&gt;MAX($B65:AN65),AO65&gt;MAX(AO66:AO$101),AO65&gt;MAX(AP65:$CW65)),1,0))</f>
        <v>0</v>
      </c>
      <c r="EL65">
        <f>IF(OR(ISBLANK(AP64),ISBLANK(AO65),ISBLANK(AP66),ISBLANK(AQ65)),1,IF(OR(AP65&gt;MAX(AP$1:AP64),AP65&gt;MAX($B65:AO65),AP65&gt;MAX(AP66:AP$101),AP65&gt;MAX(AQ65:$CW65)),1,0))</f>
        <v>0</v>
      </c>
      <c r="EM65">
        <f>IF(OR(ISBLANK(AQ64),ISBLANK(AP65),ISBLANK(AQ66),ISBLANK(AR65)),1,IF(OR(AQ65&gt;MAX(AQ$1:AQ64),AQ65&gt;MAX($B65:AP65),AQ65&gt;MAX(AQ66:AQ$101),AQ65&gt;MAX(AR65:$CW65)),1,0))</f>
        <v>0</v>
      </c>
      <c r="EN65">
        <f>IF(OR(ISBLANK(AR64),ISBLANK(AQ65),ISBLANK(AR66),ISBLANK(AS65)),1,IF(OR(AR65&gt;MAX(AR$1:AR64),AR65&gt;MAX($B65:AQ65),AR65&gt;MAX(AR66:AR$101),AR65&gt;MAX(AS65:$CW65)),1,0))</f>
        <v>0</v>
      </c>
      <c r="EO65">
        <f>IF(OR(ISBLANK(AS64),ISBLANK(AR65),ISBLANK(AS66),ISBLANK(AT65)),1,IF(OR(AS65&gt;MAX(AS$1:AS64),AS65&gt;MAX($B65:AR65),AS65&gt;MAX(AS66:AS$101),AS65&gt;MAX(AT65:$CW65)),1,0))</f>
        <v>0</v>
      </c>
      <c r="EP65">
        <f>IF(OR(ISBLANK(AT64),ISBLANK(AS65),ISBLANK(AT66),ISBLANK(AU65)),1,IF(OR(AT65&gt;MAX(AT$1:AT64),AT65&gt;MAX($B65:AS65),AT65&gt;MAX(AT66:AT$101),AT65&gt;MAX(AU65:$CW65)),1,0))</f>
        <v>0</v>
      </c>
      <c r="EQ65">
        <f>IF(OR(ISBLANK(AU64),ISBLANK(AT65),ISBLANK(AU66),ISBLANK(AV65)),1,IF(OR(AU65&gt;MAX(AU$1:AU64),AU65&gt;MAX($B65:AT65),AU65&gt;MAX(AU66:AU$101),AU65&gt;MAX(AV65:$CW65)),1,0))</f>
        <v>0</v>
      </c>
      <c r="ER65">
        <f>IF(OR(ISBLANK(AV64),ISBLANK(AU65),ISBLANK(AV66),ISBLANK(AW65)),1,IF(OR(AV65&gt;MAX(AV$1:AV64),AV65&gt;MAX($B65:AU65),AV65&gt;MAX(AV66:AV$101),AV65&gt;MAX(AW65:$CW65)),1,0))</f>
        <v>0</v>
      </c>
      <c r="ES65">
        <f>IF(OR(ISBLANK(AW64),ISBLANK(AV65),ISBLANK(AW66),ISBLANK(AX65)),1,IF(OR(AW65&gt;MAX(AW$1:AW64),AW65&gt;MAX($B65:AV65),AW65&gt;MAX(AW66:AW$101),AW65&gt;MAX(AX65:$CW65)),1,0))</f>
        <v>0</v>
      </c>
      <c r="ET65">
        <f>IF(OR(ISBLANK(AX64),ISBLANK(AW65),ISBLANK(AX66),ISBLANK(AY65)),1,IF(OR(AX65&gt;MAX(AX$1:AX64),AX65&gt;MAX($B65:AW65),AX65&gt;MAX(AX66:AX$101),AX65&gt;MAX(AY65:$CW65)),1,0))</f>
        <v>0</v>
      </c>
      <c r="EU65">
        <f>IF(OR(ISBLANK(AY64),ISBLANK(AX65),ISBLANK(AY66),ISBLANK(AZ65)),1,IF(OR(AY65&gt;MAX(AY$1:AY64),AY65&gt;MAX($B65:AX65),AY65&gt;MAX(AY66:AY$101),AY65&gt;MAX(AZ65:$CW65)),1,0))</f>
        <v>0</v>
      </c>
      <c r="EV65">
        <f>IF(OR(ISBLANK(AZ64),ISBLANK(AY65),ISBLANK(AZ66),ISBLANK(BA65)),1,IF(OR(AZ65&gt;MAX(AZ$1:AZ64),AZ65&gt;MAX($B65:AY65),AZ65&gt;MAX(AZ66:AZ$101),AZ65&gt;MAX(BA65:$CW65)),1,0))</f>
        <v>0</v>
      </c>
      <c r="EW65">
        <f>IF(OR(ISBLANK(BA64),ISBLANK(AZ65),ISBLANK(BA66),ISBLANK(BB65)),1,IF(OR(BA65&gt;MAX(BA$1:BA64),BA65&gt;MAX($B65:AZ65),BA65&gt;MAX(BA66:BA$101),BA65&gt;MAX(BB65:$CW65)),1,0))</f>
        <v>0</v>
      </c>
      <c r="EX65">
        <f>IF(OR(ISBLANK(BB64),ISBLANK(BA65),ISBLANK(BB66),ISBLANK(BC65)),1,IF(OR(BB65&gt;MAX(BB$1:BB64),BB65&gt;MAX($B65:BA65),BB65&gt;MAX(BB66:BB$101),BB65&gt;MAX(BC65:$CW65)),1,0))</f>
        <v>0</v>
      </c>
      <c r="EY65">
        <f>IF(OR(ISBLANK(BC64),ISBLANK(BB65),ISBLANK(BC66),ISBLANK(BD65)),1,IF(OR(BC65&gt;MAX(BC$1:BC64),BC65&gt;MAX($B65:BB65),BC65&gt;MAX(BC66:BC$101),BC65&gt;MAX(BD65:$CW65)),1,0))</f>
        <v>0</v>
      </c>
      <c r="EZ65">
        <f>IF(OR(ISBLANK(BD64),ISBLANK(BC65),ISBLANK(BD66),ISBLANK(BE65)),1,IF(OR(BD65&gt;MAX(BD$1:BD64),BD65&gt;MAX($B65:BC65),BD65&gt;MAX(BD66:BD$101),BD65&gt;MAX(BE65:$CW65)),1,0))</f>
        <v>0</v>
      </c>
      <c r="FA65">
        <f>IF(OR(ISBLANK(BE64),ISBLANK(BD65),ISBLANK(BE66),ISBLANK(BF65)),1,IF(OR(BE65&gt;MAX(BE$1:BE64),BE65&gt;MAX($B65:BD65),BE65&gt;MAX(BE66:BE$101),BE65&gt;MAX(BF65:$CW65)),1,0))</f>
        <v>0</v>
      </c>
      <c r="FB65">
        <f>IF(OR(ISBLANK(BF64),ISBLANK(BE65),ISBLANK(BF66),ISBLANK(BG65)),1,IF(OR(BF65&gt;MAX(BF$1:BF64),BF65&gt;MAX($B65:BE65),BF65&gt;MAX(BF66:BF$101),BF65&gt;MAX(BG65:$CW65)),1,0))</f>
        <v>0</v>
      </c>
      <c r="FC65">
        <f>IF(OR(ISBLANK(BG64),ISBLANK(BF65),ISBLANK(BG66),ISBLANK(BH65)),1,IF(OR(BG65&gt;MAX(BG$1:BG64),BG65&gt;MAX($B65:BF65),BG65&gt;MAX(BG66:BG$101),BG65&gt;MAX(BH65:$CW65)),1,0))</f>
        <v>0</v>
      </c>
      <c r="FD65">
        <f>IF(OR(ISBLANK(BH64),ISBLANK(BG65),ISBLANK(BH66),ISBLANK(BI65)),1,IF(OR(BH65&gt;MAX(BH$1:BH64),BH65&gt;MAX($B65:BG65),BH65&gt;MAX(BH66:BH$101),BH65&gt;MAX(BI65:$CW65)),1,0))</f>
        <v>0</v>
      </c>
      <c r="FE65">
        <f>IF(OR(ISBLANK(BI64),ISBLANK(BH65),ISBLANK(BI66),ISBLANK(BJ65)),1,IF(OR(BI65&gt;MAX(BI$1:BI64),BI65&gt;MAX($B65:BH65),BI65&gt;MAX(BI66:BI$101),BI65&gt;MAX(BJ65:$CW65)),1,0))</f>
        <v>1</v>
      </c>
      <c r="FF65">
        <f>IF(OR(ISBLANK(BJ64),ISBLANK(BI65),ISBLANK(BJ66),ISBLANK(BK65)),1,IF(OR(BJ65&gt;MAX(BJ$1:BJ64),BJ65&gt;MAX($B65:BI65),BJ65&gt;MAX(BJ66:BJ$101),BJ65&gt;MAX(BK65:$CW65)),1,0))</f>
        <v>0</v>
      </c>
      <c r="FG65">
        <f>IF(OR(ISBLANK(BK64),ISBLANK(BJ65),ISBLANK(BK66),ISBLANK(BL65)),1,IF(OR(BK65&gt;MAX(BK$1:BK64),BK65&gt;MAX($B65:BJ65),BK65&gt;MAX(BK66:BK$101),BK65&gt;MAX(BL65:$CW65)),1,0))</f>
        <v>0</v>
      </c>
      <c r="FH65">
        <f>IF(OR(ISBLANK(BL64),ISBLANK(BK65),ISBLANK(BL66),ISBLANK(BM65)),1,IF(OR(BL65&gt;MAX(BL$1:BL64),BL65&gt;MAX($B65:BK65),BL65&gt;MAX(BL66:BL$101),BL65&gt;MAX(BM65:$CW65)),1,0))</f>
        <v>0</v>
      </c>
      <c r="FI65">
        <f>IF(OR(ISBLANK(BM64),ISBLANK(BL65),ISBLANK(BM66),ISBLANK(BN65)),1,IF(OR(BM65&gt;MAX(BM$1:BM64),BM65&gt;MAX($B65:BL65),BM65&gt;MAX(BM66:BM$101),BM65&gt;MAX(BN65:$CW65)),1,0))</f>
        <v>0</v>
      </c>
      <c r="FJ65">
        <f>IF(OR(ISBLANK(BN64),ISBLANK(BM65),ISBLANK(BN66),ISBLANK(BO65)),1,IF(OR(BN65&gt;MAX(BN$1:BN64),BN65&gt;MAX($B65:BM65),BN65&gt;MAX(BN66:BN$101),BN65&gt;MAX(BO65:$CW65)),1,0))</f>
        <v>0</v>
      </c>
      <c r="FK65">
        <f>IF(OR(ISBLANK(BO64),ISBLANK(BN65),ISBLANK(BO66),ISBLANK(BP65)),1,IF(OR(BO65&gt;MAX(BO$1:BO64),BO65&gt;MAX($B65:BN65),BO65&gt;MAX(BO66:BO$101),BO65&gt;MAX(BP65:$CW65)),1,0))</f>
        <v>0</v>
      </c>
      <c r="FL65">
        <f>IF(OR(ISBLANK(BP64),ISBLANK(BO65),ISBLANK(BP66),ISBLANK(BQ65)),1,IF(OR(BP65&gt;MAX(BP$1:BP64),BP65&gt;MAX($B65:BO65),BP65&gt;MAX(BP66:BP$101),BP65&gt;MAX(BQ65:$CW65)),1,0))</f>
        <v>0</v>
      </c>
      <c r="FM65">
        <f>IF(OR(ISBLANK(BQ64),ISBLANK(BP65),ISBLANK(BQ66),ISBLANK(BR65)),1,IF(OR(BQ65&gt;MAX(BQ$1:BQ64),BQ65&gt;MAX($B65:BP65),BQ65&gt;MAX(BQ66:BQ$101),BQ65&gt;MAX(BR65:$CW65)),1,0))</f>
        <v>0</v>
      </c>
      <c r="FN65">
        <f>IF(OR(ISBLANK(BR64),ISBLANK(BQ65),ISBLANK(BR66),ISBLANK(BS65)),1,IF(OR(BR65&gt;MAX(BR$1:BR64),BR65&gt;MAX($B65:BQ65),BR65&gt;MAX(BR66:BR$101),BR65&gt;MAX(BS65:$CW65)),1,0))</f>
        <v>0</v>
      </c>
      <c r="FO65">
        <f>IF(OR(ISBLANK(BS64),ISBLANK(BR65),ISBLANK(BS66),ISBLANK(BT65)),1,IF(OR(BS65&gt;MAX(BS$1:BS64),BS65&gt;MAX($B65:BR65),BS65&gt;MAX(BS66:BS$101),BS65&gt;MAX(BT65:$CW65)),1,0))</f>
        <v>0</v>
      </c>
      <c r="FP65">
        <f>IF(OR(ISBLANK(BT64),ISBLANK(BS65),ISBLANK(BT66),ISBLANK(BU65)),1,IF(OR(BT65&gt;MAX(BT$1:BT64),BT65&gt;MAX($B65:BS65),BT65&gt;MAX(BT66:BT$101),BT65&gt;MAX(BU65:$CW65)),1,0))</f>
        <v>0</v>
      </c>
      <c r="FQ65">
        <f>IF(OR(ISBLANK(BU64),ISBLANK(BT65),ISBLANK(BU66),ISBLANK(BV65)),1,IF(OR(BU65&gt;MAX(BU$1:BU64),BU65&gt;MAX($B65:BT65),BU65&gt;MAX(BU66:BU$101),BU65&gt;MAX(BV65:$CW65)),1,0))</f>
        <v>0</v>
      </c>
      <c r="FR65">
        <f>IF(OR(ISBLANK(BV64),ISBLANK(BU65),ISBLANK(BV66),ISBLANK(BW65)),1,IF(OR(BV65&gt;MAX(BV$1:BV64),BV65&gt;MAX($B65:BU65),BV65&gt;MAX(BV66:BV$101),BV65&gt;MAX(BW65:$CW65)),1,0))</f>
        <v>0</v>
      </c>
      <c r="FS65">
        <f>IF(OR(ISBLANK(BW64),ISBLANK(BV65),ISBLANK(BW66),ISBLANK(BX65)),1,IF(OR(BW65&gt;MAX(BW$1:BW64),BW65&gt;MAX($B65:BV65),BW65&gt;MAX(BW66:BW$101),BW65&gt;MAX(BX65:$CW65)),1,0))</f>
        <v>0</v>
      </c>
      <c r="FT65">
        <f>IF(OR(ISBLANK(BX64),ISBLANK(BW65),ISBLANK(BX66),ISBLANK(BY65)),1,IF(OR(BX65&gt;MAX(BX$1:BX64),BX65&gt;MAX($B65:BW65),BX65&gt;MAX(BX66:BX$101),BX65&gt;MAX(BY65:$CW65)),1,0))</f>
        <v>0</v>
      </c>
      <c r="FU65">
        <f>IF(OR(ISBLANK(BY64),ISBLANK(BX65),ISBLANK(BY66),ISBLANK(BZ65)),1,IF(OR(BY65&gt;MAX(BY$1:BY64),BY65&gt;MAX($B65:BX65),BY65&gt;MAX(BY66:BY$101),BY65&gt;MAX(BZ65:$CW65)),1,0))</f>
        <v>0</v>
      </c>
      <c r="FV65">
        <f>IF(OR(ISBLANK(BZ64),ISBLANK(BY65),ISBLANK(BZ66),ISBLANK(CA65)),1,IF(OR(BZ65&gt;MAX(BZ$1:BZ64),BZ65&gt;MAX($B65:BY65),BZ65&gt;MAX(BZ66:BZ$101),BZ65&gt;MAX(CA65:$CW65)),1,0))</f>
        <v>0</v>
      </c>
      <c r="FW65">
        <f>IF(OR(ISBLANK(CA64),ISBLANK(BZ65),ISBLANK(CA66),ISBLANK(CB65)),1,IF(OR(CA65&gt;MAX(CA$1:CA64),CA65&gt;MAX($B65:BZ65),CA65&gt;MAX(CA66:CA$101),CA65&gt;MAX(CB65:$CW65)),1,0))</f>
        <v>0</v>
      </c>
      <c r="FX65">
        <f>IF(OR(ISBLANK(CB64),ISBLANK(CA65),ISBLANK(CB66),ISBLANK(CC65)),1,IF(OR(CB65&gt;MAX(CB$1:CB64),CB65&gt;MAX($B65:CA65),CB65&gt;MAX(CB66:CB$101),CB65&gt;MAX(CC65:$CW65)),1,0))</f>
        <v>0</v>
      </c>
      <c r="FY65">
        <f>IF(OR(ISBLANK(CC64),ISBLANK(CB65),ISBLANK(CC66),ISBLANK(CD65)),1,IF(OR(CC65&gt;MAX(CC$1:CC64),CC65&gt;MAX($B65:CB65),CC65&gt;MAX(CC66:CC$101),CC65&gt;MAX(CD65:$CW65)),1,0))</f>
        <v>0</v>
      </c>
      <c r="FZ65">
        <f>IF(OR(ISBLANK(CD64),ISBLANK(CC65),ISBLANK(CD66),ISBLANK(CE65)),1,IF(OR(CD65&gt;MAX(CD$1:CD64),CD65&gt;MAX($B65:CC65),CD65&gt;MAX(CD66:CD$101),CD65&gt;MAX(CE65:$CW65)),1,0))</f>
        <v>0</v>
      </c>
      <c r="GA65">
        <f>IF(OR(ISBLANK(CE64),ISBLANK(CD65),ISBLANK(CE66),ISBLANK(CF65)),1,IF(OR(CE65&gt;MAX(CE$1:CE64),CE65&gt;MAX($B65:CD65),CE65&gt;MAX(CE66:CE$101),CE65&gt;MAX(CF65:$CW65)),1,0))</f>
        <v>0</v>
      </c>
      <c r="GB65">
        <f>IF(OR(ISBLANK(CF64),ISBLANK(CE65),ISBLANK(CF66),ISBLANK(CG65)),1,IF(OR(CF65&gt;MAX(CF$1:CF64),CF65&gt;MAX($B65:CE65),CF65&gt;MAX(CF66:CF$101),CF65&gt;MAX(CG65:$CW65)),1,0))</f>
        <v>0</v>
      </c>
      <c r="GC65">
        <f>IF(OR(ISBLANK(CG64),ISBLANK(CF65),ISBLANK(CG66),ISBLANK(CH65)),1,IF(OR(CG65&gt;MAX(CG$1:CG64),CG65&gt;MAX($B65:CF65),CG65&gt;MAX(CG66:CG$101),CG65&gt;MAX(CH65:$CW65)),1,0))</f>
        <v>0</v>
      </c>
      <c r="GD65">
        <f>IF(OR(ISBLANK(CH64),ISBLANK(CG65),ISBLANK(CH66),ISBLANK(CI65)),1,IF(OR(CH65&gt;MAX(CH$1:CH64),CH65&gt;MAX($B65:CG65),CH65&gt;MAX(CH66:CH$101),CH65&gt;MAX(CI65:$CW65)),1,0))</f>
        <v>1</v>
      </c>
      <c r="GE65">
        <f>IF(OR(ISBLANK(CI64),ISBLANK(CH65),ISBLANK(CI66),ISBLANK(CJ65)),1,IF(OR(CI65&gt;MAX(CI$1:CI64),CI65&gt;MAX($B65:CH65),CI65&gt;MAX(CI66:CI$101),CI65&gt;MAX(CJ65:$CW65)),1,0))</f>
        <v>0</v>
      </c>
      <c r="GF65">
        <f>IF(OR(ISBLANK(CJ64),ISBLANK(CI65),ISBLANK(CJ66),ISBLANK(CK65)),1,IF(OR(CJ65&gt;MAX(CJ$1:CJ64),CJ65&gt;MAX($B65:CI65),CJ65&gt;MAX(CJ66:CJ$101),CJ65&gt;MAX(CK65:$CW65)),1,0))</f>
        <v>0</v>
      </c>
      <c r="GG65">
        <f>IF(OR(ISBLANK(CK64),ISBLANK(CJ65),ISBLANK(CK66),ISBLANK(CL65)),1,IF(OR(CK65&gt;MAX(CK$1:CK64),CK65&gt;MAX($B65:CJ65),CK65&gt;MAX(CK66:CK$101),CK65&gt;MAX(CL65:$CW65)),1,0))</f>
        <v>0</v>
      </c>
      <c r="GH65">
        <f>IF(OR(ISBLANK(CL64),ISBLANK(CK65),ISBLANK(CL66),ISBLANK(CM65)),1,IF(OR(CL65&gt;MAX(CL$1:CL64),CL65&gt;MAX($B65:CK65),CL65&gt;MAX(CL66:CL$101),CL65&gt;MAX(CM65:$CW65)),1,0))</f>
        <v>0</v>
      </c>
      <c r="GI65">
        <f>IF(OR(ISBLANK(CM64),ISBLANK(CL65),ISBLANK(CM66),ISBLANK(CN65)),1,IF(OR(CM65&gt;MAX(CM$1:CM64),CM65&gt;MAX($B65:CL65),CM65&gt;MAX(CM66:CM$101),CM65&gt;MAX(CN65:$CW65)),1,0))</f>
        <v>0</v>
      </c>
      <c r="GJ65">
        <f>IF(OR(ISBLANK(CN64),ISBLANK(CM65),ISBLANK(CN66),ISBLANK(CO65)),1,IF(OR(CN65&gt;MAX(CN$1:CN64),CN65&gt;MAX($B65:CM65),CN65&gt;MAX(CN66:CN$101),CN65&gt;MAX(CO65:$CW65)),1,0))</f>
        <v>0</v>
      </c>
      <c r="GK65">
        <f>IF(OR(ISBLANK(CO64),ISBLANK(CN65),ISBLANK(CO66),ISBLANK(CP65)),1,IF(OR(CO65&gt;MAX(CO$1:CO64),CO65&gt;MAX($B65:CN65),CO65&gt;MAX(CO66:CO$101),CO65&gt;MAX(CP65:$CW65)),1,0))</f>
        <v>1</v>
      </c>
      <c r="GL65">
        <f>IF(OR(ISBLANK(CP64),ISBLANK(CO65),ISBLANK(CP66),ISBLANK(CQ65)),1,IF(OR(CP65&gt;MAX(CP$1:CP64),CP65&gt;MAX($B65:CO65),CP65&gt;MAX(CP66:CP$101),CP65&gt;MAX(CQ65:$CW65)),1,0))</f>
        <v>0</v>
      </c>
      <c r="GM65">
        <f>IF(OR(ISBLANK(CQ64),ISBLANK(CP65),ISBLANK(CQ66),ISBLANK(CR65)),1,IF(OR(CQ65&gt;MAX(CQ$1:CQ64),CQ65&gt;MAX($B65:CP65),CQ65&gt;MAX(CQ66:CQ$101),CQ65&gt;MAX(CR65:$CW65)),1,0))</f>
        <v>0</v>
      </c>
      <c r="GN65">
        <f>IF(OR(ISBLANK(CR64),ISBLANK(CQ65),ISBLANK(CR66),ISBLANK(CS65)),1,IF(OR(CR65&gt;MAX(CR$1:CR64),CR65&gt;MAX($B65:CQ65),CR65&gt;MAX(CR66:CR$101),CR65&gt;MAX(CS65:$CW65)),1,0))</f>
        <v>1</v>
      </c>
      <c r="GO65">
        <f>IF(OR(ISBLANK(CS64),ISBLANK(CR65),ISBLANK(CS66),ISBLANK(CT65)),1,IF(OR(CS65&gt;MAX(CS$1:CS64),CS65&gt;MAX($B65:CR65),CS65&gt;MAX(CS66:CS$101),CS65&gt;MAX(CT65:$CW65)),1,0))</f>
        <v>0</v>
      </c>
      <c r="GP65">
        <f>IF(OR(ISBLANK(CT64),ISBLANK(CS65),ISBLANK(CT66),ISBLANK(CU65)),1,IF(OR(CT65&gt;MAX(CT$1:CT64),CT65&gt;MAX($B65:CS65),CT65&gt;MAX(CT66:CT$101),CT65&gt;MAX(CU65:$CW65)),1,0))</f>
        <v>0</v>
      </c>
      <c r="GQ65">
        <f>IF(OR(ISBLANK(CU64),ISBLANK(CT65),ISBLANK(CU66),ISBLANK(CV65)),1,IF(OR(CU65&gt;MAX(CU$1:CU64),CU65&gt;MAX($B65:CT65),CU65&gt;MAX(CU66:CU$101),CU65&gt;MAX(CV65:$CW65)),1,0))</f>
        <v>0</v>
      </c>
      <c r="GR65">
        <f>IF(OR(ISBLANK(CV64),ISBLANK(CU65),ISBLANK(CV66),ISBLANK(CW65)),1,IF(OR(CV65&gt;MAX(CV$1:CV64),CV65&gt;MAX($B65:CU65),CV65&gt;MAX(CV66:CV$101),CV65&gt;MAX(CW65:$CW65)),1,0))</f>
        <v>1</v>
      </c>
      <c r="GS65">
        <f>IF(OR(ISBLANK(CW64),ISBLANK(CV65),ISBLANK(CW66),ISBLANK(CX65)),1,IF(OR(CW65&gt;MAX(CW$1:CW64),CW65&gt;MAX($B65:CV65),CW65&gt;MAX(CW66:CW$101),CW65&gt;MAX($CW65:CX65)),1,0))</f>
        <v>1</v>
      </c>
    </row>
    <row r="66" spans="1:201" ht="17" x14ac:dyDescent="0.25">
      <c r="A66" s="1" t="s">
        <v>64</v>
      </c>
      <c r="C66">
        <f t="shared" si="98"/>
        <v>4</v>
      </c>
      <c r="D66">
        <f t="shared" ref="D66:D100" si="99">VALUE(MID($A66,COLUMN(B65),1))</f>
        <v>0</v>
      </c>
      <c r="E66">
        <f t="shared" ref="E66:E100" si="100">VALUE(MID($A66,COLUMN(C65),1))</f>
        <v>2</v>
      </c>
      <c r="F66">
        <f t="shared" ref="F66:F100" si="101">VALUE(MID($A66,COLUMN(D65),1))</f>
        <v>4</v>
      </c>
      <c r="G66">
        <f t="shared" ref="G66:G100" si="102">VALUE(MID($A66,COLUMN(E65),1))</f>
        <v>5</v>
      </c>
      <c r="H66">
        <f t="shared" ref="H66:H100" si="103">VALUE(MID($A66,COLUMN(F65),1))</f>
        <v>1</v>
      </c>
      <c r="I66">
        <f t="shared" ref="I66:I100" si="104">VALUE(MID($A66,COLUMN(G65),1))</f>
        <v>4</v>
      </c>
      <c r="J66">
        <f t="shared" ref="J66:J100" si="105">VALUE(MID($A66,COLUMN(H65),1))</f>
        <v>1</v>
      </c>
      <c r="K66">
        <f t="shared" ref="K66:K100" si="106">VALUE(MID($A66,COLUMN(I65),1))</f>
        <v>2</v>
      </c>
      <c r="L66">
        <f t="shared" ref="L66:L100" si="107">VALUE(MID($A66,COLUMN(J65),1))</f>
        <v>6</v>
      </c>
      <c r="M66">
        <f t="shared" ref="M66:M100" si="108">VALUE(MID($A66,COLUMN(K65),1))</f>
        <v>6</v>
      </c>
      <c r="N66">
        <f t="shared" ref="N66:N100" si="109">VALUE(MID($A66,COLUMN(L65),1))</f>
        <v>1</v>
      </c>
      <c r="O66">
        <f t="shared" ref="O66:O100" si="110">VALUE(MID($A66,COLUMN(M65),1))</f>
        <v>6</v>
      </c>
      <c r="P66">
        <f t="shared" ref="P66:P100" si="111">VALUE(MID($A66,COLUMN(N65),1))</f>
        <v>4</v>
      </c>
      <c r="Q66">
        <f t="shared" ref="Q66:Q100" si="112">VALUE(MID($A66,COLUMN(O65),1))</f>
        <v>6</v>
      </c>
      <c r="R66">
        <f t="shared" ref="R66:R100" si="113">VALUE(MID($A66,COLUMN(P65),1))</f>
        <v>3</v>
      </c>
      <c r="S66">
        <f t="shared" ref="S66:S100" si="114">VALUE(MID($A66,COLUMN(Q65),1))</f>
        <v>2</v>
      </c>
      <c r="T66">
        <f t="shared" ref="T66:T100" si="115">VALUE(MID($A66,COLUMN(R65),1))</f>
        <v>4</v>
      </c>
      <c r="U66">
        <f t="shared" ref="U66:U100" si="116">VALUE(MID($A66,COLUMN(S65),1))</f>
        <v>8</v>
      </c>
      <c r="V66">
        <f t="shared" ref="V66:V100" si="117">VALUE(MID($A66,COLUMN(T65),1))</f>
        <v>7</v>
      </c>
      <c r="W66">
        <f t="shared" ref="W66:W100" si="118">VALUE(MID($A66,COLUMN(U65),1))</f>
        <v>5</v>
      </c>
      <c r="X66">
        <f t="shared" ref="X66:X100" si="119">VALUE(MID($A66,COLUMN(V65),1))</f>
        <v>3</v>
      </c>
      <c r="Y66">
        <f t="shared" ref="Y66:Y100" si="120">VALUE(MID($A66,COLUMN(W65),1))</f>
        <v>5</v>
      </c>
      <c r="Z66">
        <f t="shared" ref="Z66:Z100" si="121">VALUE(MID($A66,COLUMN(X65),1))</f>
        <v>2</v>
      </c>
      <c r="AA66">
        <f t="shared" ref="AA66:AA100" si="122">VALUE(MID($A66,COLUMN(Y65),1))</f>
        <v>5</v>
      </c>
      <c r="AB66">
        <f t="shared" ref="AB66:AB100" si="123">VALUE(MID($A66,COLUMN(Z65),1))</f>
        <v>7</v>
      </c>
      <c r="AC66">
        <f t="shared" ref="AC66:AC100" si="124">VALUE(MID($A66,COLUMN(AA65),1))</f>
        <v>8</v>
      </c>
      <c r="AD66">
        <f t="shared" ref="AD66:AD100" si="125">VALUE(MID($A66,COLUMN(AB65),1))</f>
        <v>5</v>
      </c>
      <c r="AE66">
        <f t="shared" ref="AE66:AE100" si="126">VALUE(MID($A66,COLUMN(AC65),1))</f>
        <v>4</v>
      </c>
      <c r="AF66">
        <f t="shared" ref="AF66:AF100" si="127">VALUE(MID($A66,COLUMN(AD65),1))</f>
        <v>5</v>
      </c>
      <c r="AG66">
        <f t="shared" ref="AG66:AG100" si="128">VALUE(MID($A66,COLUMN(AE65),1))</f>
        <v>4</v>
      </c>
      <c r="AH66">
        <f t="shared" ref="AH66:AH100" si="129">VALUE(MID($A66,COLUMN(AF65),1))</f>
        <v>5</v>
      </c>
      <c r="AI66">
        <f t="shared" ref="AI66:AI100" si="130">VALUE(MID($A66,COLUMN(AG65),1))</f>
        <v>4</v>
      </c>
      <c r="AJ66">
        <f t="shared" ref="AJ66:AJ100" si="131">VALUE(MID($A66,COLUMN(AH65),1))</f>
        <v>4</v>
      </c>
      <c r="AK66">
        <f t="shared" ref="AK66:AK100" si="132">VALUE(MID($A66,COLUMN(AI65),1))</f>
        <v>8</v>
      </c>
      <c r="AL66">
        <f t="shared" ref="AL66:AL100" si="133">VALUE(MID($A66,COLUMN(AJ65),1))</f>
        <v>7</v>
      </c>
      <c r="AM66">
        <f t="shared" ref="AM66:AM100" si="134">VALUE(MID($A66,COLUMN(AK65),1))</f>
        <v>9</v>
      </c>
      <c r="AN66">
        <f t="shared" ref="AN66:AN100" si="135">VALUE(MID($A66,COLUMN(AL65),1))</f>
        <v>5</v>
      </c>
      <c r="AO66">
        <f t="shared" ref="AO66:AO100" si="136">VALUE(MID($A66,COLUMN(AM65),1))</f>
        <v>9</v>
      </c>
      <c r="AP66">
        <f t="shared" ref="AP66:AP100" si="137">VALUE(MID($A66,COLUMN(AN65),1))</f>
        <v>5</v>
      </c>
      <c r="AQ66">
        <f t="shared" ref="AQ66:AQ100" si="138">VALUE(MID($A66,COLUMN(AO65),1))</f>
        <v>4</v>
      </c>
      <c r="AR66">
        <f t="shared" ref="AR66:AR100" si="139">VALUE(MID($A66,COLUMN(AP65),1))</f>
        <v>9</v>
      </c>
      <c r="AS66">
        <f t="shared" ref="AS66:AS100" si="140">VALUE(MID($A66,COLUMN(AQ65),1))</f>
        <v>6</v>
      </c>
      <c r="AT66">
        <f t="shared" ref="AT66:AT100" si="141">VALUE(MID($A66,COLUMN(AR65),1))</f>
        <v>5</v>
      </c>
      <c r="AU66">
        <f t="shared" ref="AU66:AU100" si="142">VALUE(MID($A66,COLUMN(AS65),1))</f>
        <v>8</v>
      </c>
      <c r="AV66">
        <f t="shared" ref="AV66:AV100" si="143">VALUE(MID($A66,COLUMN(AT65),1))</f>
        <v>8</v>
      </c>
      <c r="AW66">
        <f t="shared" ref="AW66:AW100" si="144">VALUE(MID($A66,COLUMN(AU65),1))</f>
        <v>7</v>
      </c>
      <c r="AX66">
        <f t="shared" ref="AX66:AX100" si="145">VALUE(MID($A66,COLUMN(AV65),1))</f>
        <v>6</v>
      </c>
      <c r="AY66">
        <f t="shared" ref="AY66:AY100" si="146">VALUE(MID($A66,COLUMN(AW65),1))</f>
        <v>9</v>
      </c>
      <c r="AZ66">
        <f t="shared" ref="AZ66:AZ100" si="147">VALUE(MID($A66,COLUMN(AX65),1))</f>
        <v>8</v>
      </c>
      <c r="BA66">
        <f t="shared" ref="BA66:BA100" si="148">VALUE(MID($A66,COLUMN(AY65),1))</f>
        <v>9</v>
      </c>
      <c r="BB66">
        <f t="shared" ref="BB66:BB100" si="149">VALUE(MID($A66,COLUMN(AZ65),1))</f>
        <v>8</v>
      </c>
      <c r="BC66">
        <f t="shared" ref="BC66:BC100" si="150">VALUE(MID($A66,COLUMN(BA65),1))</f>
        <v>7</v>
      </c>
      <c r="BD66">
        <f t="shared" ref="BD66:BD100" si="151">VALUE(MID($A66,COLUMN(BB65),1))</f>
        <v>6</v>
      </c>
      <c r="BE66">
        <f t="shared" ref="BE66:BE100" si="152">VALUE(MID($A66,COLUMN(BC65),1))</f>
        <v>6</v>
      </c>
      <c r="BF66">
        <f t="shared" ref="BF66:BF100" si="153">VALUE(MID($A66,COLUMN(BD65),1))</f>
        <v>5</v>
      </c>
      <c r="BG66">
        <f t="shared" ref="BG66:BG100" si="154">VALUE(MID($A66,COLUMN(BE65),1))</f>
        <v>7</v>
      </c>
      <c r="BH66">
        <f t="shared" ref="BH66:BH100" si="155">VALUE(MID($A66,COLUMN(BF65),1))</f>
        <v>8</v>
      </c>
      <c r="BI66">
        <f t="shared" ref="BI66:BI100" si="156">VALUE(MID($A66,COLUMN(BG65),1))</f>
        <v>8</v>
      </c>
      <c r="BJ66">
        <f t="shared" ref="BJ66:BJ100" si="157">VALUE(MID($A66,COLUMN(BH65),1))</f>
        <v>5</v>
      </c>
      <c r="BK66">
        <f t="shared" ref="BK66:BK100" si="158">VALUE(MID($A66,COLUMN(BI65),1))</f>
        <v>8</v>
      </c>
      <c r="BL66">
        <f t="shared" ref="BL66:BL100" si="159">VALUE(MID($A66,COLUMN(BJ65),1))</f>
        <v>9</v>
      </c>
      <c r="BM66">
        <f t="shared" ref="BM66:BM100" si="160">VALUE(MID($A66,COLUMN(BK65),1))</f>
        <v>9</v>
      </c>
      <c r="BN66">
        <f t="shared" ref="BN66:BN100" si="161">VALUE(MID($A66,COLUMN(BL65),1))</f>
        <v>4</v>
      </c>
      <c r="BO66">
        <f t="shared" ref="BO66:BO100" si="162">VALUE(MID($A66,COLUMN(BM65),1))</f>
        <v>5</v>
      </c>
      <c r="BP66">
        <f t="shared" ref="BP66:BP100" si="163">VALUE(MID($A66,COLUMN(BN65),1))</f>
        <v>4</v>
      </c>
      <c r="BQ66">
        <f t="shared" ref="BQ66:BQ100" si="164">VALUE(MID($A66,COLUMN(BO65),1))</f>
        <v>4</v>
      </c>
      <c r="BR66">
        <f t="shared" ref="BR66:BR100" si="165">VALUE(MID($A66,COLUMN(BP65),1))</f>
        <v>7</v>
      </c>
      <c r="BS66">
        <f t="shared" ref="BS66:BS100" si="166">VALUE(MID($A66,COLUMN(BQ65),1))</f>
        <v>9</v>
      </c>
      <c r="BT66">
        <f t="shared" ref="BT66:BT100" si="167">VALUE(MID($A66,COLUMN(BR65),1))</f>
        <v>7</v>
      </c>
      <c r="BU66">
        <f t="shared" ref="BU66:BU100" si="168">VALUE(MID($A66,COLUMN(BS65),1))</f>
        <v>5</v>
      </c>
      <c r="BV66">
        <f t="shared" ref="BV66:BV100" si="169">VALUE(MID($A66,COLUMN(BT65),1))</f>
        <v>5</v>
      </c>
      <c r="BW66">
        <f t="shared" ref="BW66:BW100" si="170">VALUE(MID($A66,COLUMN(BU65),1))</f>
        <v>8</v>
      </c>
      <c r="BX66">
        <f t="shared" ref="BX66:BX100" si="171">VALUE(MID($A66,COLUMN(BV65),1))</f>
        <v>8</v>
      </c>
      <c r="BY66">
        <f t="shared" ref="BY66:BY100" si="172">VALUE(MID($A66,COLUMN(BW65),1))</f>
        <v>7</v>
      </c>
      <c r="BZ66">
        <f t="shared" ref="BZ66:BZ100" si="173">VALUE(MID($A66,COLUMN(BX65),1))</f>
        <v>9</v>
      </c>
      <c r="CA66">
        <f t="shared" ref="CA66:CA100" si="174">VALUE(MID($A66,COLUMN(BY65),1))</f>
        <v>5</v>
      </c>
      <c r="CB66">
        <f t="shared" ref="CB66:CB100" si="175">VALUE(MID($A66,COLUMN(BZ65),1))</f>
        <v>4</v>
      </c>
      <c r="CC66">
        <f t="shared" ref="CC66:CC100" si="176">VALUE(MID($A66,COLUMN(CA65),1))</f>
        <v>6</v>
      </c>
      <c r="CD66">
        <f t="shared" ref="CD66:CD100" si="177">VALUE(MID($A66,COLUMN(CB65),1))</f>
        <v>2</v>
      </c>
      <c r="CE66">
        <f t="shared" ref="CE66:CE100" si="178">VALUE(MID($A66,COLUMN(CC65),1))</f>
        <v>6</v>
      </c>
      <c r="CF66">
        <f t="shared" ref="CF66:CF100" si="179">VALUE(MID($A66,COLUMN(CD65),1))</f>
        <v>8</v>
      </c>
      <c r="CG66">
        <f t="shared" ref="CG66:CG100" si="180">VALUE(MID($A66,COLUMN(CE65),1))</f>
        <v>2</v>
      </c>
      <c r="CH66">
        <f t="shared" ref="CH66:CH100" si="181">VALUE(MID($A66,COLUMN(CF65),1))</f>
        <v>6</v>
      </c>
      <c r="CI66">
        <f t="shared" ref="CI66:CI100" si="182">VALUE(MID($A66,COLUMN(CG65),1))</f>
        <v>2</v>
      </c>
      <c r="CJ66">
        <f t="shared" ref="CJ66:CJ100" si="183">VALUE(MID($A66,COLUMN(CH65),1))</f>
        <v>7</v>
      </c>
      <c r="CK66">
        <f t="shared" ref="CK66:CK100" si="184">VALUE(MID($A66,COLUMN(CI65),1))</f>
        <v>3</v>
      </c>
      <c r="CL66">
        <f t="shared" ref="CL66:CL100" si="185">VALUE(MID($A66,COLUMN(CJ65),1))</f>
        <v>2</v>
      </c>
      <c r="CM66">
        <f t="shared" ref="CM66:CM100" si="186">VALUE(MID($A66,COLUMN(CK65),1))</f>
        <v>7</v>
      </c>
      <c r="CN66">
        <f t="shared" ref="CN66:CN100" si="187">VALUE(MID($A66,COLUMN(CL65),1))</f>
        <v>5</v>
      </c>
      <c r="CO66">
        <f t="shared" ref="CO66:CO100" si="188">VALUE(MID($A66,COLUMN(CM65),1))</f>
        <v>5</v>
      </c>
      <c r="CP66">
        <f t="shared" ref="CP66:CP100" si="189">VALUE(MID($A66,COLUMN(CN65),1))</f>
        <v>0</v>
      </c>
      <c r="CQ66">
        <f t="shared" ref="CQ66:CQ100" si="190">VALUE(MID($A66,COLUMN(CO65),1))</f>
        <v>1</v>
      </c>
      <c r="CR66">
        <f t="shared" ref="CR66:CR100" si="191">VALUE(MID($A66,COLUMN(CP65),1))</f>
        <v>4</v>
      </c>
      <c r="CS66">
        <f t="shared" ref="CS66:CS100" si="192">VALUE(MID($A66,COLUMN(CQ65),1))</f>
        <v>2</v>
      </c>
      <c r="CT66">
        <f t="shared" ref="CT66:CT100" si="193">VALUE(MID($A66,COLUMN(CR65),1))</f>
        <v>2</v>
      </c>
      <c r="CU66">
        <f t="shared" ref="CU66:CU100" si="194">VALUE(MID($A66,COLUMN(CS65),1))</f>
        <v>1</v>
      </c>
      <c r="CV66">
        <f t="shared" ref="CV66:CV100" si="195">VALUE(MID($A66,COLUMN(CT65),1))</f>
        <v>6</v>
      </c>
      <c r="CW66">
        <f t="shared" ref="CW66:CW100" si="196">VALUE(MID($A66,COLUMN(CU65),1))</f>
        <v>3</v>
      </c>
      <c r="CY66">
        <f>IF(OR(ISBLANK(C65),ISBLANK(B66),ISBLANK(C67),ISBLANK(D66)),1,IF(OR(C66&gt;MAX(C$1:C65),C66&gt;MAX($B66:B66),C66&gt;MAX(C67:C$101),C66&gt;MAX(D66:$CW66)),1,0))</f>
        <v>1</v>
      </c>
      <c r="CZ66">
        <f>IF(OR(ISBLANK(D65),ISBLANK(C66),ISBLANK(D67),ISBLANK(E66)),1,IF(OR(D66&gt;MAX(D$1:D65),D66&gt;MAX($B66:C66),D66&gt;MAX(D67:D$101),D66&gt;MAX(E66:$CW66)),1,0))</f>
        <v>0</v>
      </c>
      <c r="DA66">
        <f>IF(OR(ISBLANK(E65),ISBLANK(D66),ISBLANK(E67),ISBLANK(F66)),1,IF(OR(E66&gt;MAX(E$1:E65),E66&gt;MAX($B66:D66),E66&gt;MAX(E67:E$101),E66&gt;MAX(F66:$CW66)),1,0))</f>
        <v>0</v>
      </c>
      <c r="DB66">
        <f>IF(OR(ISBLANK(F65),ISBLANK(E66),ISBLANK(F67),ISBLANK(G66)),1,IF(OR(F66&gt;MAX(F$1:F65),F66&gt;MAX($B66:E66),F66&gt;MAX(F67:F$101),F66&gt;MAX(G66:$CW66)),1,0))</f>
        <v>0</v>
      </c>
      <c r="DC66">
        <f>IF(OR(ISBLANK(G65),ISBLANK(F66),ISBLANK(G67),ISBLANK(H66)),1,IF(OR(G66&gt;MAX(G$1:G65),G66&gt;MAX($B66:F66),G66&gt;MAX(G67:G$101),G66&gt;MAX(H66:$CW66)),1,0))</f>
        <v>1</v>
      </c>
      <c r="DD66">
        <f>IF(OR(ISBLANK(H65),ISBLANK(G66),ISBLANK(H67),ISBLANK(I66)),1,IF(OR(H66&gt;MAX(H$1:H65),H66&gt;MAX($B66:G66),H66&gt;MAX(H67:H$101),H66&gt;MAX(I66:$CW66)),1,0))</f>
        <v>0</v>
      </c>
      <c r="DE66">
        <f>IF(OR(ISBLANK(I65),ISBLANK(H66),ISBLANK(I67),ISBLANK(J66)),1,IF(OR(I66&gt;MAX(I$1:I65),I66&gt;MAX($B66:H66),I66&gt;MAX(I67:I$101),I66&gt;MAX(J66:$CW66)),1,0))</f>
        <v>0</v>
      </c>
      <c r="DF66">
        <f>IF(OR(ISBLANK(J65),ISBLANK(I66),ISBLANK(J67),ISBLANK(K66)),1,IF(OR(J66&gt;MAX(J$1:J65),J66&gt;MAX($B66:I66),J66&gt;MAX(J67:J$101),J66&gt;MAX(K66:$CW66)),1,0))</f>
        <v>0</v>
      </c>
      <c r="DG66">
        <f>IF(OR(ISBLANK(K65),ISBLANK(J66),ISBLANK(K67),ISBLANK(L66)),1,IF(OR(K66&gt;MAX(K$1:K65),K66&gt;MAX($B66:J66),K66&gt;MAX(K67:K$101),K66&gt;MAX(L66:$CW66)),1,0))</f>
        <v>0</v>
      </c>
      <c r="DH66">
        <f>IF(OR(ISBLANK(L65),ISBLANK(K66),ISBLANK(L67),ISBLANK(M66)),1,IF(OR(L66&gt;MAX(L$1:L65),L66&gt;MAX($B66:K66),L66&gt;MAX(L67:L$101),L66&gt;MAX(M66:$CW66)),1,0))</f>
        <v>1</v>
      </c>
      <c r="DI66">
        <f>IF(OR(ISBLANK(M65),ISBLANK(L66),ISBLANK(M67),ISBLANK(N66)),1,IF(OR(M66&gt;MAX(M$1:M65),M66&gt;MAX($B66:L66),M66&gt;MAX(M67:M$101),M66&gt;MAX(N66:$CW66)),1,0))</f>
        <v>0</v>
      </c>
      <c r="DJ66">
        <f>IF(OR(ISBLANK(N65),ISBLANK(M66),ISBLANK(N67),ISBLANK(O66)),1,IF(OR(N66&gt;MAX(N$1:N65),N66&gt;MAX($B66:M66),N66&gt;MAX(N67:N$101),N66&gt;MAX(O66:$CW66)),1,0))</f>
        <v>0</v>
      </c>
      <c r="DK66">
        <f>IF(OR(ISBLANK(O65),ISBLANK(N66),ISBLANK(O67),ISBLANK(P66)),1,IF(OR(O66&gt;MAX(O$1:O65),O66&gt;MAX($B66:N66),O66&gt;MAX(O67:O$101),O66&gt;MAX(P66:$CW66)),1,0))</f>
        <v>0</v>
      </c>
      <c r="DL66">
        <f>IF(OR(ISBLANK(P65),ISBLANK(O66),ISBLANK(P67),ISBLANK(Q66)),1,IF(OR(P66&gt;MAX(P$1:P65),P66&gt;MAX($B66:O66),P66&gt;MAX(P67:P$101),P66&gt;MAX(Q66:$CW66)),1,0))</f>
        <v>0</v>
      </c>
      <c r="DM66">
        <f>IF(OR(ISBLANK(Q65),ISBLANK(P66),ISBLANK(Q67),ISBLANK(R66)),1,IF(OR(Q66&gt;MAX(Q$1:Q65),Q66&gt;MAX($B66:P66),Q66&gt;MAX(Q67:Q$101),Q66&gt;MAX(R66:$CW66)),1,0))</f>
        <v>0</v>
      </c>
      <c r="DN66">
        <f>IF(OR(ISBLANK(R65),ISBLANK(Q66),ISBLANK(R67),ISBLANK(S66)),1,IF(OR(R66&gt;MAX(R$1:R65),R66&gt;MAX($B66:Q66),R66&gt;MAX(R67:R$101),R66&gt;MAX(S66:$CW66)),1,0))</f>
        <v>0</v>
      </c>
      <c r="DO66">
        <f>IF(OR(ISBLANK(S65),ISBLANK(R66),ISBLANK(S67),ISBLANK(T66)),1,IF(OR(S66&gt;MAX(S$1:S65),S66&gt;MAX($B66:R66),S66&gt;MAX(S67:S$101),S66&gt;MAX(T66:$CW66)),1,0))</f>
        <v>0</v>
      </c>
      <c r="DP66">
        <f>IF(OR(ISBLANK(T65),ISBLANK(S66),ISBLANK(T67),ISBLANK(U66)),1,IF(OR(T66&gt;MAX(T$1:T65),T66&gt;MAX($B66:S66),T66&gt;MAX(T67:T$101),T66&gt;MAX(U66:$CW66)),1,0))</f>
        <v>0</v>
      </c>
      <c r="DQ66">
        <f>IF(OR(ISBLANK(U65),ISBLANK(T66),ISBLANK(U67),ISBLANK(V66)),1,IF(OR(U66&gt;MAX(U$1:U65),U66&gt;MAX($B66:T66),U66&gt;MAX(U67:U$101),U66&gt;MAX(V66:$CW66)),1,0))</f>
        <v>1</v>
      </c>
      <c r="DR66">
        <f>IF(OR(ISBLANK(V65),ISBLANK(U66),ISBLANK(V67),ISBLANK(W66)),1,IF(OR(V66&gt;MAX(V$1:V65),V66&gt;MAX($B66:U66),V66&gt;MAX(V67:V$101),V66&gt;MAX(W66:$CW66)),1,0))</f>
        <v>0</v>
      </c>
      <c r="DS66">
        <f>IF(OR(ISBLANK(W65),ISBLANK(V66),ISBLANK(W67),ISBLANK(X66)),1,IF(OR(W66&gt;MAX(W$1:W65),W66&gt;MAX($B66:V66),W66&gt;MAX(W67:W$101),W66&gt;MAX(X66:$CW66)),1,0))</f>
        <v>0</v>
      </c>
      <c r="DT66">
        <f>IF(OR(ISBLANK(X65),ISBLANK(W66),ISBLANK(X67),ISBLANK(Y66)),1,IF(OR(X66&gt;MAX(X$1:X65),X66&gt;MAX($B66:W66),X66&gt;MAX(X67:X$101),X66&gt;MAX(Y66:$CW66)),1,0))</f>
        <v>0</v>
      </c>
      <c r="DU66">
        <f>IF(OR(ISBLANK(Y65),ISBLANK(X66),ISBLANK(Y67),ISBLANK(Z66)),1,IF(OR(Y66&gt;MAX(Y$1:Y65),Y66&gt;MAX($B66:X66),Y66&gt;MAX(Y67:Y$101),Y66&gt;MAX(Z66:$CW66)),1,0))</f>
        <v>0</v>
      </c>
      <c r="DV66">
        <f>IF(OR(ISBLANK(Z65),ISBLANK(Y66),ISBLANK(Z67),ISBLANK(AA66)),1,IF(OR(Z66&gt;MAX(Z$1:Z65),Z66&gt;MAX($B66:Y66),Z66&gt;MAX(Z67:Z$101),Z66&gt;MAX(AA66:$CW66)),1,0))</f>
        <v>0</v>
      </c>
      <c r="DW66">
        <f>IF(OR(ISBLANK(AA65),ISBLANK(Z66),ISBLANK(AA67),ISBLANK(AB66)),1,IF(OR(AA66&gt;MAX(AA$1:AA65),AA66&gt;MAX($B66:Z66),AA66&gt;MAX(AA67:AA$101),AA66&gt;MAX(AB66:$CW66)),1,0))</f>
        <v>0</v>
      </c>
      <c r="DX66">
        <f>IF(OR(ISBLANK(AB65),ISBLANK(AA66),ISBLANK(AB67),ISBLANK(AC66)),1,IF(OR(AB66&gt;MAX(AB$1:AB65),AB66&gt;MAX($B66:AA66),AB66&gt;MAX(AB67:AB$101),AB66&gt;MAX(AC66:$CW66)),1,0))</f>
        <v>0</v>
      </c>
      <c r="DY66">
        <f>IF(OR(ISBLANK(AC65),ISBLANK(AB66),ISBLANK(AC67),ISBLANK(AD66)),1,IF(OR(AC66&gt;MAX(AC$1:AC65),AC66&gt;MAX($B66:AB66),AC66&gt;MAX(AC67:AC$101),AC66&gt;MAX(AD66:$CW66)),1,0))</f>
        <v>1</v>
      </c>
      <c r="DZ66">
        <f>IF(OR(ISBLANK(AD65),ISBLANK(AC66),ISBLANK(AD67),ISBLANK(AE66)),1,IF(OR(AD66&gt;MAX(AD$1:AD65),AD66&gt;MAX($B66:AC66),AD66&gt;MAX(AD67:AD$101),AD66&gt;MAX(AE66:$CW66)),1,0))</f>
        <v>0</v>
      </c>
      <c r="EA66">
        <f>IF(OR(ISBLANK(AE65),ISBLANK(AD66),ISBLANK(AE67),ISBLANK(AF66)),1,IF(OR(AE66&gt;MAX(AE$1:AE65),AE66&gt;MAX($B66:AD66),AE66&gt;MAX(AE67:AE$101),AE66&gt;MAX(AF66:$CW66)),1,0))</f>
        <v>0</v>
      </c>
      <c r="EB66">
        <f>IF(OR(ISBLANK(AF65),ISBLANK(AE66),ISBLANK(AF67),ISBLANK(AG66)),1,IF(OR(AF66&gt;MAX(AF$1:AF65),AF66&gt;MAX($B66:AE66),AF66&gt;MAX(AF67:AF$101),AF66&gt;MAX(AG66:$CW66)),1,0))</f>
        <v>0</v>
      </c>
      <c r="EC66">
        <f>IF(OR(ISBLANK(AG65),ISBLANK(AF66),ISBLANK(AG67),ISBLANK(AH66)),1,IF(OR(AG66&gt;MAX(AG$1:AG65),AG66&gt;MAX($B66:AF66),AG66&gt;MAX(AG67:AG$101),AG66&gt;MAX(AH66:$CW66)),1,0))</f>
        <v>0</v>
      </c>
      <c r="ED66">
        <f>IF(OR(ISBLANK(AH65),ISBLANK(AG66),ISBLANK(AH67),ISBLANK(AI66)),1,IF(OR(AH66&gt;MAX(AH$1:AH65),AH66&gt;MAX($B66:AG66),AH66&gt;MAX(AH67:AH$101),AH66&gt;MAX(AI66:$CW66)),1,0))</f>
        <v>0</v>
      </c>
      <c r="EE66">
        <f>IF(OR(ISBLANK(AI65),ISBLANK(AH66),ISBLANK(AI67),ISBLANK(AJ66)),1,IF(OR(AI66&gt;MAX(AI$1:AI65),AI66&gt;MAX($B66:AH66),AI66&gt;MAX(AI67:AI$101),AI66&gt;MAX(AJ66:$CW66)),1,0))</f>
        <v>0</v>
      </c>
      <c r="EF66">
        <f>IF(OR(ISBLANK(AJ65),ISBLANK(AI66),ISBLANK(AJ67),ISBLANK(AK66)),1,IF(OR(AJ66&gt;MAX(AJ$1:AJ65),AJ66&gt;MAX($B66:AI66),AJ66&gt;MAX(AJ67:AJ$101),AJ66&gt;MAX(AK66:$CW66)),1,0))</f>
        <v>0</v>
      </c>
      <c r="EG66">
        <f>IF(OR(ISBLANK(AK65),ISBLANK(AJ66),ISBLANK(AK67),ISBLANK(AL66)),1,IF(OR(AK66&gt;MAX(AK$1:AK65),AK66&gt;MAX($B66:AJ66),AK66&gt;MAX(AK67:AK$101),AK66&gt;MAX(AL66:$CW66)),1,0))</f>
        <v>0</v>
      </c>
      <c r="EH66">
        <f>IF(OR(ISBLANK(AL65),ISBLANK(AK66),ISBLANK(AL67),ISBLANK(AM66)),1,IF(OR(AL66&gt;MAX(AL$1:AL65),AL66&gt;MAX($B66:AK66),AL66&gt;MAX(AL67:AL$101),AL66&gt;MAX(AM66:$CW66)),1,0))</f>
        <v>0</v>
      </c>
      <c r="EI66">
        <f>IF(OR(ISBLANK(AM65),ISBLANK(AL66),ISBLANK(AM67),ISBLANK(AN66)),1,IF(OR(AM66&gt;MAX(AM$1:AM65),AM66&gt;MAX($B66:AL66),AM66&gt;MAX(AM67:AM$101),AM66&gt;MAX(AN66:$CW66)),1,0))</f>
        <v>1</v>
      </c>
      <c r="EJ66">
        <f>IF(OR(ISBLANK(AN65),ISBLANK(AM66),ISBLANK(AN67),ISBLANK(AO66)),1,IF(OR(AN66&gt;MAX(AN$1:AN65),AN66&gt;MAX($B66:AM66),AN66&gt;MAX(AN67:AN$101),AN66&gt;MAX(AO66:$CW66)),1,0))</f>
        <v>0</v>
      </c>
      <c r="EK66">
        <f>IF(OR(ISBLANK(AO65),ISBLANK(AN66),ISBLANK(AO67),ISBLANK(AP66)),1,IF(OR(AO66&gt;MAX(AO$1:AO65),AO66&gt;MAX($B66:AN66),AO66&gt;MAX(AO67:AO$101),AO66&gt;MAX(AP66:$CW66)),1,0))</f>
        <v>0</v>
      </c>
      <c r="EL66">
        <f>IF(OR(ISBLANK(AP65),ISBLANK(AO66),ISBLANK(AP67),ISBLANK(AQ66)),1,IF(OR(AP66&gt;MAX(AP$1:AP65),AP66&gt;MAX($B66:AO66),AP66&gt;MAX(AP67:AP$101),AP66&gt;MAX(AQ66:$CW66)),1,0))</f>
        <v>0</v>
      </c>
      <c r="EM66">
        <f>IF(OR(ISBLANK(AQ65),ISBLANK(AP66),ISBLANK(AQ67),ISBLANK(AR66)),1,IF(OR(AQ66&gt;MAX(AQ$1:AQ65),AQ66&gt;MAX($B66:AP66),AQ66&gt;MAX(AQ67:AQ$101),AQ66&gt;MAX(AR66:$CW66)),1,0))</f>
        <v>0</v>
      </c>
      <c r="EN66">
        <f>IF(OR(ISBLANK(AR65),ISBLANK(AQ66),ISBLANK(AR67),ISBLANK(AS66)),1,IF(OR(AR66&gt;MAX(AR$1:AR65),AR66&gt;MAX($B66:AQ66),AR66&gt;MAX(AR67:AR$101),AR66&gt;MAX(AS66:$CW66)),1,0))</f>
        <v>0</v>
      </c>
      <c r="EO66">
        <f>IF(OR(ISBLANK(AS65),ISBLANK(AR66),ISBLANK(AS67),ISBLANK(AT66)),1,IF(OR(AS66&gt;MAX(AS$1:AS65),AS66&gt;MAX($B66:AR66),AS66&gt;MAX(AS67:AS$101),AS66&gt;MAX(AT66:$CW66)),1,0))</f>
        <v>0</v>
      </c>
      <c r="EP66">
        <f>IF(OR(ISBLANK(AT65),ISBLANK(AS66),ISBLANK(AT67),ISBLANK(AU66)),1,IF(OR(AT66&gt;MAX(AT$1:AT65),AT66&gt;MAX($B66:AS66),AT66&gt;MAX(AT67:AT$101),AT66&gt;MAX(AU66:$CW66)),1,0))</f>
        <v>0</v>
      </c>
      <c r="EQ66">
        <f>IF(OR(ISBLANK(AU65),ISBLANK(AT66),ISBLANK(AU67),ISBLANK(AV66)),1,IF(OR(AU66&gt;MAX(AU$1:AU65),AU66&gt;MAX($B66:AT66),AU66&gt;MAX(AU67:AU$101),AU66&gt;MAX(AV66:$CW66)),1,0))</f>
        <v>0</v>
      </c>
      <c r="ER66">
        <f>IF(OR(ISBLANK(AV65),ISBLANK(AU66),ISBLANK(AV67),ISBLANK(AW66)),1,IF(OR(AV66&gt;MAX(AV$1:AV65),AV66&gt;MAX($B66:AU66),AV66&gt;MAX(AV67:AV$101),AV66&gt;MAX(AW66:$CW66)),1,0))</f>
        <v>0</v>
      </c>
      <c r="ES66">
        <f>IF(OR(ISBLANK(AW65),ISBLANK(AV66),ISBLANK(AW67),ISBLANK(AX66)),1,IF(OR(AW66&gt;MAX(AW$1:AW65),AW66&gt;MAX($B66:AV66),AW66&gt;MAX(AW67:AW$101),AW66&gt;MAX(AX66:$CW66)),1,0))</f>
        <v>0</v>
      </c>
      <c r="ET66">
        <f>IF(OR(ISBLANK(AX65),ISBLANK(AW66),ISBLANK(AX67),ISBLANK(AY66)),1,IF(OR(AX66&gt;MAX(AX$1:AX65),AX66&gt;MAX($B66:AW66),AX66&gt;MAX(AX67:AX$101),AX66&gt;MAX(AY66:$CW66)),1,0))</f>
        <v>0</v>
      </c>
      <c r="EU66">
        <f>IF(OR(ISBLANK(AY65),ISBLANK(AX66),ISBLANK(AY67),ISBLANK(AZ66)),1,IF(OR(AY66&gt;MAX(AY$1:AY65),AY66&gt;MAX($B66:AX66),AY66&gt;MAX(AY67:AY$101),AY66&gt;MAX(AZ66:$CW66)),1,0))</f>
        <v>0</v>
      </c>
      <c r="EV66">
        <f>IF(OR(ISBLANK(AZ65),ISBLANK(AY66),ISBLANK(AZ67),ISBLANK(BA66)),1,IF(OR(AZ66&gt;MAX(AZ$1:AZ65),AZ66&gt;MAX($B66:AY66),AZ66&gt;MAX(AZ67:AZ$101),AZ66&gt;MAX(BA66:$CW66)),1,0))</f>
        <v>0</v>
      </c>
      <c r="EW66">
        <f>IF(OR(ISBLANK(BA65),ISBLANK(AZ66),ISBLANK(BA67),ISBLANK(BB66)),1,IF(OR(BA66&gt;MAX(BA$1:BA65),BA66&gt;MAX($B66:AZ66),BA66&gt;MAX(BA67:BA$101),BA66&gt;MAX(BB66:$CW66)),1,0))</f>
        <v>0</v>
      </c>
      <c r="EX66">
        <f>IF(OR(ISBLANK(BB65),ISBLANK(BA66),ISBLANK(BB67),ISBLANK(BC66)),1,IF(OR(BB66&gt;MAX(BB$1:BB65),BB66&gt;MAX($B66:BA66),BB66&gt;MAX(BB67:BB$101),BB66&gt;MAX(BC66:$CW66)),1,0))</f>
        <v>0</v>
      </c>
      <c r="EY66">
        <f>IF(OR(ISBLANK(BC65),ISBLANK(BB66),ISBLANK(BC67),ISBLANK(BD66)),1,IF(OR(BC66&gt;MAX(BC$1:BC65),BC66&gt;MAX($B66:BB66),BC66&gt;MAX(BC67:BC$101),BC66&gt;MAX(BD66:$CW66)),1,0))</f>
        <v>0</v>
      </c>
      <c r="EZ66">
        <f>IF(OR(ISBLANK(BD65),ISBLANK(BC66),ISBLANK(BD67),ISBLANK(BE66)),1,IF(OR(BD66&gt;MAX(BD$1:BD65),BD66&gt;MAX($B66:BC66),BD66&gt;MAX(BD67:BD$101),BD66&gt;MAX(BE66:$CW66)),1,0))</f>
        <v>0</v>
      </c>
      <c r="FA66">
        <f>IF(OR(ISBLANK(BE65),ISBLANK(BD66),ISBLANK(BE67),ISBLANK(BF66)),1,IF(OR(BE66&gt;MAX(BE$1:BE65),BE66&gt;MAX($B66:BD66),BE66&gt;MAX(BE67:BE$101),BE66&gt;MAX(BF66:$CW66)),1,0))</f>
        <v>0</v>
      </c>
      <c r="FB66">
        <f>IF(OR(ISBLANK(BF65),ISBLANK(BE66),ISBLANK(BF67),ISBLANK(BG66)),1,IF(OR(BF66&gt;MAX(BF$1:BF65),BF66&gt;MAX($B66:BE66),BF66&gt;MAX(BF67:BF$101),BF66&gt;MAX(BG66:$CW66)),1,0))</f>
        <v>0</v>
      </c>
      <c r="FC66">
        <f>IF(OR(ISBLANK(BG65),ISBLANK(BF66),ISBLANK(BG67),ISBLANK(BH66)),1,IF(OR(BG66&gt;MAX(BG$1:BG65),BG66&gt;MAX($B66:BF66),BG66&gt;MAX(BG67:BG$101),BG66&gt;MAX(BH66:$CW66)),1,0))</f>
        <v>0</v>
      </c>
      <c r="FD66">
        <f>IF(OR(ISBLANK(BH65),ISBLANK(BG66),ISBLANK(BH67),ISBLANK(BI66)),1,IF(OR(BH66&gt;MAX(BH$1:BH65),BH66&gt;MAX($B66:BG66),BH66&gt;MAX(BH67:BH$101),BH66&gt;MAX(BI66:$CW66)),1,0))</f>
        <v>0</v>
      </c>
      <c r="FE66">
        <f>IF(OR(ISBLANK(BI65),ISBLANK(BH66),ISBLANK(BI67),ISBLANK(BJ66)),1,IF(OR(BI66&gt;MAX(BI$1:BI65),BI66&gt;MAX($B66:BH66),BI66&gt;MAX(BI67:BI$101),BI66&gt;MAX(BJ66:$CW66)),1,0))</f>
        <v>0</v>
      </c>
      <c r="FF66">
        <f>IF(OR(ISBLANK(BJ65),ISBLANK(BI66),ISBLANK(BJ67),ISBLANK(BK66)),1,IF(OR(BJ66&gt;MAX(BJ$1:BJ65),BJ66&gt;MAX($B66:BI66),BJ66&gt;MAX(BJ67:BJ$101),BJ66&gt;MAX(BK66:$CW66)),1,0))</f>
        <v>0</v>
      </c>
      <c r="FG66">
        <f>IF(OR(ISBLANK(BK65),ISBLANK(BJ66),ISBLANK(BK67),ISBLANK(BL66)),1,IF(OR(BK66&gt;MAX(BK$1:BK65),BK66&gt;MAX($B66:BJ66),BK66&gt;MAX(BK67:BK$101),BK66&gt;MAX(BL66:$CW66)),1,0))</f>
        <v>0</v>
      </c>
      <c r="FH66">
        <f>IF(OR(ISBLANK(BL65),ISBLANK(BK66),ISBLANK(BL67),ISBLANK(BM66)),1,IF(OR(BL66&gt;MAX(BL$1:BL65),BL66&gt;MAX($B66:BK66),BL66&gt;MAX(BL67:BL$101),BL66&gt;MAX(BM66:$CW66)),1,0))</f>
        <v>0</v>
      </c>
      <c r="FI66">
        <f>IF(OR(ISBLANK(BM65),ISBLANK(BL66),ISBLANK(BM67),ISBLANK(BN66)),1,IF(OR(BM66&gt;MAX(BM$1:BM65),BM66&gt;MAX($B66:BL66),BM66&gt;MAX(BM67:BM$101),BM66&gt;MAX(BN66:$CW66)),1,0))</f>
        <v>0</v>
      </c>
      <c r="FJ66">
        <f>IF(OR(ISBLANK(BN65),ISBLANK(BM66),ISBLANK(BN67),ISBLANK(BO66)),1,IF(OR(BN66&gt;MAX(BN$1:BN65),BN66&gt;MAX($B66:BM66),BN66&gt;MAX(BN67:BN$101),BN66&gt;MAX(BO66:$CW66)),1,0))</f>
        <v>0</v>
      </c>
      <c r="FK66">
        <f>IF(OR(ISBLANK(BO65),ISBLANK(BN66),ISBLANK(BO67),ISBLANK(BP66)),1,IF(OR(BO66&gt;MAX(BO$1:BO65),BO66&gt;MAX($B66:BN66),BO66&gt;MAX(BO67:BO$101),BO66&gt;MAX(BP66:$CW66)),1,0))</f>
        <v>0</v>
      </c>
      <c r="FL66">
        <f>IF(OR(ISBLANK(BP65),ISBLANK(BO66),ISBLANK(BP67),ISBLANK(BQ66)),1,IF(OR(BP66&gt;MAX(BP$1:BP65),BP66&gt;MAX($B66:BO66),BP66&gt;MAX(BP67:BP$101),BP66&gt;MAX(BQ66:$CW66)),1,0))</f>
        <v>0</v>
      </c>
      <c r="FM66">
        <f>IF(OR(ISBLANK(BQ65),ISBLANK(BP66),ISBLANK(BQ67),ISBLANK(BR66)),1,IF(OR(BQ66&gt;MAX(BQ$1:BQ65),BQ66&gt;MAX($B66:BP66),BQ66&gt;MAX(BQ67:BQ$101),BQ66&gt;MAX(BR66:$CW66)),1,0))</f>
        <v>0</v>
      </c>
      <c r="FN66">
        <f>IF(OR(ISBLANK(BR65),ISBLANK(BQ66),ISBLANK(BR67),ISBLANK(BS66)),1,IF(OR(BR66&gt;MAX(BR$1:BR65),BR66&gt;MAX($B66:BQ66),BR66&gt;MAX(BR67:BR$101),BR66&gt;MAX(BS66:$CW66)),1,0))</f>
        <v>0</v>
      </c>
      <c r="FO66">
        <f>IF(OR(ISBLANK(BS65),ISBLANK(BR66),ISBLANK(BS67),ISBLANK(BT66)),1,IF(OR(BS66&gt;MAX(BS$1:BS65),BS66&gt;MAX($B66:BR66),BS66&gt;MAX(BS67:BS$101),BS66&gt;MAX(BT66:$CW66)),1,0))</f>
        <v>0</v>
      </c>
      <c r="FP66">
        <f>IF(OR(ISBLANK(BT65),ISBLANK(BS66),ISBLANK(BT67),ISBLANK(BU66)),1,IF(OR(BT66&gt;MAX(BT$1:BT65),BT66&gt;MAX($B66:BS66),BT66&gt;MAX(BT67:BT$101),BT66&gt;MAX(BU66:$CW66)),1,0))</f>
        <v>0</v>
      </c>
      <c r="FQ66">
        <f>IF(OR(ISBLANK(BU65),ISBLANK(BT66),ISBLANK(BU67),ISBLANK(BV66)),1,IF(OR(BU66&gt;MAX(BU$1:BU65),BU66&gt;MAX($B66:BT66),BU66&gt;MAX(BU67:BU$101),BU66&gt;MAX(BV66:$CW66)),1,0))</f>
        <v>0</v>
      </c>
      <c r="FR66">
        <f>IF(OR(ISBLANK(BV65),ISBLANK(BU66),ISBLANK(BV67),ISBLANK(BW66)),1,IF(OR(BV66&gt;MAX(BV$1:BV65),BV66&gt;MAX($B66:BU66),BV66&gt;MAX(BV67:BV$101),BV66&gt;MAX(BW66:$CW66)),1,0))</f>
        <v>0</v>
      </c>
      <c r="FS66">
        <f>IF(OR(ISBLANK(BW65),ISBLANK(BV66),ISBLANK(BW67),ISBLANK(BX66)),1,IF(OR(BW66&gt;MAX(BW$1:BW65),BW66&gt;MAX($B66:BV66),BW66&gt;MAX(BW67:BW$101),BW66&gt;MAX(BX66:$CW66)),1,0))</f>
        <v>0</v>
      </c>
      <c r="FT66">
        <f>IF(OR(ISBLANK(BX65),ISBLANK(BW66),ISBLANK(BX67),ISBLANK(BY66)),1,IF(OR(BX66&gt;MAX(BX$1:BX65),BX66&gt;MAX($B66:BW66),BX66&gt;MAX(BX67:BX$101),BX66&gt;MAX(BY66:$CW66)),1,0))</f>
        <v>0</v>
      </c>
      <c r="FU66">
        <f>IF(OR(ISBLANK(BY65),ISBLANK(BX66),ISBLANK(BY67),ISBLANK(BZ66)),1,IF(OR(BY66&gt;MAX(BY$1:BY65),BY66&gt;MAX($B66:BX66),BY66&gt;MAX(BY67:BY$101),BY66&gt;MAX(BZ66:$CW66)),1,0))</f>
        <v>0</v>
      </c>
      <c r="FV66">
        <f>IF(OR(ISBLANK(BZ65),ISBLANK(BY66),ISBLANK(BZ67),ISBLANK(CA66)),1,IF(OR(BZ66&gt;MAX(BZ$1:BZ65),BZ66&gt;MAX($B66:BY66),BZ66&gt;MAX(BZ67:BZ$101),BZ66&gt;MAX(CA66:$CW66)),1,0))</f>
        <v>1</v>
      </c>
      <c r="FW66">
        <f>IF(OR(ISBLANK(CA65),ISBLANK(BZ66),ISBLANK(CA67),ISBLANK(CB66)),1,IF(OR(CA66&gt;MAX(CA$1:CA65),CA66&gt;MAX($B66:BZ66),CA66&gt;MAX(CA67:CA$101),CA66&gt;MAX(CB66:$CW66)),1,0))</f>
        <v>0</v>
      </c>
      <c r="FX66">
        <f>IF(OR(ISBLANK(CB65),ISBLANK(CA66),ISBLANK(CB67),ISBLANK(CC66)),1,IF(OR(CB66&gt;MAX(CB$1:CB65),CB66&gt;MAX($B66:CA66),CB66&gt;MAX(CB67:CB$101),CB66&gt;MAX(CC66:$CW66)),1,0))</f>
        <v>0</v>
      </c>
      <c r="FY66">
        <f>IF(OR(ISBLANK(CC65),ISBLANK(CB66),ISBLANK(CC67),ISBLANK(CD66)),1,IF(OR(CC66&gt;MAX(CC$1:CC65),CC66&gt;MAX($B66:CB66),CC66&gt;MAX(CC67:CC$101),CC66&gt;MAX(CD66:$CW66)),1,0))</f>
        <v>0</v>
      </c>
      <c r="FZ66">
        <f>IF(OR(ISBLANK(CD65),ISBLANK(CC66),ISBLANK(CD67),ISBLANK(CE66)),1,IF(OR(CD66&gt;MAX(CD$1:CD65),CD66&gt;MAX($B66:CC66),CD66&gt;MAX(CD67:CD$101),CD66&gt;MAX(CE66:$CW66)),1,0))</f>
        <v>0</v>
      </c>
      <c r="GA66">
        <f>IF(OR(ISBLANK(CE65),ISBLANK(CD66),ISBLANK(CE67),ISBLANK(CF66)),1,IF(OR(CE66&gt;MAX(CE$1:CE65),CE66&gt;MAX($B66:CD66),CE66&gt;MAX(CE67:CE$101),CE66&gt;MAX(CF66:$CW66)),1,0))</f>
        <v>0</v>
      </c>
      <c r="GB66">
        <f>IF(OR(ISBLANK(CF65),ISBLANK(CE66),ISBLANK(CF67),ISBLANK(CG66)),1,IF(OR(CF66&gt;MAX(CF$1:CF65),CF66&gt;MAX($B66:CE66),CF66&gt;MAX(CF67:CF$101),CF66&gt;MAX(CG66:$CW66)),1,0))</f>
        <v>1</v>
      </c>
      <c r="GC66">
        <f>IF(OR(ISBLANK(CG65),ISBLANK(CF66),ISBLANK(CG67),ISBLANK(CH66)),1,IF(OR(CG66&gt;MAX(CG$1:CG65),CG66&gt;MAX($B66:CF66),CG66&gt;MAX(CG67:CG$101),CG66&gt;MAX(CH66:$CW66)),1,0))</f>
        <v>0</v>
      </c>
      <c r="GD66">
        <f>IF(OR(ISBLANK(CH65),ISBLANK(CG66),ISBLANK(CH67),ISBLANK(CI66)),1,IF(OR(CH66&gt;MAX(CH$1:CH65),CH66&gt;MAX($B66:CG66),CH66&gt;MAX(CH67:CH$101),CH66&gt;MAX(CI66:$CW66)),1,0))</f>
        <v>0</v>
      </c>
      <c r="GE66">
        <f>IF(OR(ISBLANK(CI65),ISBLANK(CH66),ISBLANK(CI67),ISBLANK(CJ66)),1,IF(OR(CI66&gt;MAX(CI$1:CI65),CI66&gt;MAX($B66:CH66),CI66&gt;MAX(CI67:CI$101),CI66&gt;MAX(CJ66:$CW66)),1,0))</f>
        <v>0</v>
      </c>
      <c r="GF66">
        <f>IF(OR(ISBLANK(CJ65),ISBLANK(CI66),ISBLANK(CJ67),ISBLANK(CK66)),1,IF(OR(CJ66&gt;MAX(CJ$1:CJ65),CJ66&gt;MAX($B66:CI66),CJ66&gt;MAX(CJ67:CJ$101),CJ66&gt;MAX(CK66:$CW66)),1,0))</f>
        <v>0</v>
      </c>
      <c r="GG66">
        <f>IF(OR(ISBLANK(CK65),ISBLANK(CJ66),ISBLANK(CK67),ISBLANK(CL66)),1,IF(OR(CK66&gt;MAX(CK$1:CK65),CK66&gt;MAX($B66:CJ66),CK66&gt;MAX(CK67:CK$101),CK66&gt;MAX(CL66:$CW66)),1,0))</f>
        <v>0</v>
      </c>
      <c r="GH66">
        <f>IF(OR(ISBLANK(CL65),ISBLANK(CK66),ISBLANK(CL67),ISBLANK(CM66)),1,IF(OR(CL66&gt;MAX(CL$1:CL65),CL66&gt;MAX($B66:CK66),CL66&gt;MAX(CL67:CL$101),CL66&gt;MAX(CM66:$CW66)),1,0))</f>
        <v>0</v>
      </c>
      <c r="GI66">
        <f>IF(OR(ISBLANK(CM65),ISBLANK(CL66),ISBLANK(CM67),ISBLANK(CN66)),1,IF(OR(CM66&gt;MAX(CM$1:CM65),CM66&gt;MAX($B66:CL66),CM66&gt;MAX(CM67:CM$101),CM66&gt;MAX(CN66:$CW66)),1,0))</f>
        <v>1</v>
      </c>
      <c r="GJ66">
        <f>IF(OR(ISBLANK(CN65),ISBLANK(CM66),ISBLANK(CN67),ISBLANK(CO66)),1,IF(OR(CN66&gt;MAX(CN$1:CN65),CN66&gt;MAX($B66:CM66),CN66&gt;MAX(CN67:CN$101),CN66&gt;MAX(CO66:$CW66)),1,0))</f>
        <v>0</v>
      </c>
      <c r="GK66">
        <f>IF(OR(ISBLANK(CO65),ISBLANK(CN66),ISBLANK(CO67),ISBLANK(CP66)),1,IF(OR(CO66&gt;MAX(CO$1:CO65),CO66&gt;MAX($B66:CN66),CO66&gt;MAX(CO67:CO$101),CO66&gt;MAX(CP66:$CW66)),1,0))</f>
        <v>0</v>
      </c>
      <c r="GL66">
        <f>IF(OR(ISBLANK(CP65),ISBLANK(CO66),ISBLANK(CP67),ISBLANK(CQ66)),1,IF(OR(CP66&gt;MAX(CP$1:CP65),CP66&gt;MAX($B66:CO66),CP66&gt;MAX(CP67:CP$101),CP66&gt;MAX(CQ66:$CW66)),1,0))</f>
        <v>0</v>
      </c>
      <c r="GM66">
        <f>IF(OR(ISBLANK(CQ65),ISBLANK(CP66),ISBLANK(CQ67),ISBLANK(CR66)),1,IF(OR(CQ66&gt;MAX(CQ$1:CQ65),CQ66&gt;MAX($B66:CP66),CQ66&gt;MAX(CQ67:CQ$101),CQ66&gt;MAX(CR66:$CW66)),1,0))</f>
        <v>0</v>
      </c>
      <c r="GN66">
        <f>IF(OR(ISBLANK(CR65),ISBLANK(CQ66),ISBLANK(CR67),ISBLANK(CS66)),1,IF(OR(CR66&gt;MAX(CR$1:CR65),CR66&gt;MAX($B66:CQ66),CR66&gt;MAX(CR67:CR$101),CR66&gt;MAX(CS66:$CW66)),1,0))</f>
        <v>0</v>
      </c>
      <c r="GO66">
        <f>IF(OR(ISBLANK(CS65),ISBLANK(CR66),ISBLANK(CS67),ISBLANK(CT66)),1,IF(OR(CS66&gt;MAX(CS$1:CS65),CS66&gt;MAX($B66:CR66),CS66&gt;MAX(CS67:CS$101),CS66&gt;MAX(CT66:$CW66)),1,0))</f>
        <v>0</v>
      </c>
      <c r="GP66">
        <f>IF(OR(ISBLANK(CT65),ISBLANK(CS66),ISBLANK(CT67),ISBLANK(CU66)),1,IF(OR(CT66&gt;MAX(CT$1:CT65),CT66&gt;MAX($B66:CS66),CT66&gt;MAX(CT67:CT$101),CT66&gt;MAX(CU66:$CW66)),1,0))</f>
        <v>0</v>
      </c>
      <c r="GQ66">
        <f>IF(OR(ISBLANK(CU65),ISBLANK(CT66),ISBLANK(CU67),ISBLANK(CV66)),1,IF(OR(CU66&gt;MAX(CU$1:CU65),CU66&gt;MAX($B66:CT66),CU66&gt;MAX(CU67:CU$101),CU66&gt;MAX(CV66:$CW66)),1,0))</f>
        <v>0</v>
      </c>
      <c r="GR66">
        <f>IF(OR(ISBLANK(CV65),ISBLANK(CU66),ISBLANK(CV67),ISBLANK(CW66)),1,IF(OR(CV66&gt;MAX(CV$1:CV65),CV66&gt;MAX($B66:CU66),CV66&gt;MAX(CV67:CV$101),CV66&gt;MAX(CW66:$CW66)),1,0))</f>
        <v>1</v>
      </c>
      <c r="GS66">
        <f>IF(OR(ISBLANK(CW65),ISBLANK(CV66),ISBLANK(CW67),ISBLANK(CX66)),1,IF(OR(CW66&gt;MAX(CW$1:CW65),CW66&gt;MAX($B66:CV66),CW66&gt;MAX(CW67:CW$101),CW66&gt;MAX($CW66:CX66)),1,0))</f>
        <v>1</v>
      </c>
    </row>
    <row r="67" spans="1:201" ht="17" x14ac:dyDescent="0.25">
      <c r="A67" s="1" t="s">
        <v>65</v>
      </c>
      <c r="C67">
        <f t="shared" ref="C67:C100" si="197">VALUE(MID($A67,COLUMN(A66),1))</f>
        <v>1</v>
      </c>
      <c r="D67">
        <f t="shared" si="99"/>
        <v>2</v>
      </c>
      <c r="E67">
        <f t="shared" si="100"/>
        <v>6</v>
      </c>
      <c r="F67">
        <f t="shared" si="101"/>
        <v>5</v>
      </c>
      <c r="G67">
        <f t="shared" si="102"/>
        <v>0</v>
      </c>
      <c r="H67">
        <f t="shared" si="103"/>
        <v>1</v>
      </c>
      <c r="I67">
        <f t="shared" si="104"/>
        <v>4</v>
      </c>
      <c r="J67">
        <f t="shared" si="105"/>
        <v>1</v>
      </c>
      <c r="K67">
        <f t="shared" si="106"/>
        <v>2</v>
      </c>
      <c r="L67">
        <f t="shared" si="107"/>
        <v>0</v>
      </c>
      <c r="M67">
        <f t="shared" si="108"/>
        <v>7</v>
      </c>
      <c r="N67">
        <f t="shared" si="109"/>
        <v>6</v>
      </c>
      <c r="O67">
        <f t="shared" si="110"/>
        <v>1</v>
      </c>
      <c r="P67">
        <f t="shared" si="111"/>
        <v>6</v>
      </c>
      <c r="Q67">
        <f t="shared" si="112"/>
        <v>1</v>
      </c>
      <c r="R67">
        <f t="shared" si="113"/>
        <v>3</v>
      </c>
      <c r="S67">
        <f t="shared" si="114"/>
        <v>6</v>
      </c>
      <c r="T67">
        <f t="shared" si="115"/>
        <v>5</v>
      </c>
      <c r="U67">
        <f t="shared" si="116"/>
        <v>2</v>
      </c>
      <c r="V67">
        <f t="shared" si="117"/>
        <v>8</v>
      </c>
      <c r="W67">
        <f t="shared" si="118"/>
        <v>7</v>
      </c>
      <c r="X67">
        <f t="shared" si="119"/>
        <v>6</v>
      </c>
      <c r="Y67">
        <f t="shared" si="120"/>
        <v>5</v>
      </c>
      <c r="Z67">
        <f t="shared" si="121"/>
        <v>4</v>
      </c>
      <c r="AA67">
        <f t="shared" si="122"/>
        <v>7</v>
      </c>
      <c r="AB67">
        <f t="shared" si="123"/>
        <v>6</v>
      </c>
      <c r="AC67">
        <f t="shared" si="124"/>
        <v>7</v>
      </c>
      <c r="AD67">
        <f t="shared" si="125"/>
        <v>8</v>
      </c>
      <c r="AE67">
        <f t="shared" si="126"/>
        <v>8</v>
      </c>
      <c r="AF67">
        <f t="shared" si="127"/>
        <v>3</v>
      </c>
      <c r="AG67">
        <f t="shared" si="128"/>
        <v>4</v>
      </c>
      <c r="AH67">
        <f t="shared" si="129"/>
        <v>3</v>
      </c>
      <c r="AI67">
        <f t="shared" si="130"/>
        <v>6</v>
      </c>
      <c r="AJ67">
        <f t="shared" si="131"/>
        <v>5</v>
      </c>
      <c r="AK67">
        <f t="shared" si="132"/>
        <v>9</v>
      </c>
      <c r="AL67">
        <f t="shared" si="133"/>
        <v>7</v>
      </c>
      <c r="AM67">
        <f t="shared" si="134"/>
        <v>8</v>
      </c>
      <c r="AN67">
        <f t="shared" si="135"/>
        <v>8</v>
      </c>
      <c r="AO67">
        <f t="shared" si="136"/>
        <v>8</v>
      </c>
      <c r="AP67">
        <f t="shared" si="137"/>
        <v>8</v>
      </c>
      <c r="AQ67">
        <f t="shared" si="138"/>
        <v>5</v>
      </c>
      <c r="AR67">
        <f t="shared" si="139"/>
        <v>5</v>
      </c>
      <c r="AS67">
        <f t="shared" si="140"/>
        <v>9</v>
      </c>
      <c r="AT67">
        <f t="shared" si="141"/>
        <v>6</v>
      </c>
      <c r="AU67">
        <f t="shared" si="142"/>
        <v>8</v>
      </c>
      <c r="AV67">
        <f t="shared" si="143"/>
        <v>9</v>
      </c>
      <c r="AW67">
        <f t="shared" si="144"/>
        <v>4</v>
      </c>
      <c r="AX67">
        <f t="shared" si="145"/>
        <v>8</v>
      </c>
      <c r="AY67">
        <f t="shared" si="146"/>
        <v>7</v>
      </c>
      <c r="AZ67">
        <f t="shared" si="147"/>
        <v>8</v>
      </c>
      <c r="BA67">
        <f t="shared" si="148"/>
        <v>7</v>
      </c>
      <c r="BB67">
        <f t="shared" si="149"/>
        <v>5</v>
      </c>
      <c r="BC67">
        <f t="shared" si="150"/>
        <v>8</v>
      </c>
      <c r="BD67">
        <f t="shared" si="151"/>
        <v>9</v>
      </c>
      <c r="BE67">
        <f t="shared" si="152"/>
        <v>6</v>
      </c>
      <c r="BF67">
        <f t="shared" si="153"/>
        <v>8</v>
      </c>
      <c r="BG67">
        <f t="shared" si="154"/>
        <v>5</v>
      </c>
      <c r="BH67">
        <f t="shared" si="155"/>
        <v>6</v>
      </c>
      <c r="BI67">
        <f t="shared" si="156"/>
        <v>6</v>
      </c>
      <c r="BJ67">
        <f t="shared" si="157"/>
        <v>9</v>
      </c>
      <c r="BK67">
        <f t="shared" si="158"/>
        <v>7</v>
      </c>
      <c r="BL67">
        <f t="shared" si="159"/>
        <v>9</v>
      </c>
      <c r="BM67">
        <f t="shared" si="160"/>
        <v>4</v>
      </c>
      <c r="BN67">
        <f t="shared" si="161"/>
        <v>9</v>
      </c>
      <c r="BO67">
        <f t="shared" si="162"/>
        <v>5</v>
      </c>
      <c r="BP67">
        <f t="shared" si="163"/>
        <v>8</v>
      </c>
      <c r="BQ67">
        <f t="shared" si="164"/>
        <v>4</v>
      </c>
      <c r="BR67">
        <f t="shared" si="165"/>
        <v>7</v>
      </c>
      <c r="BS67">
        <f t="shared" si="166"/>
        <v>3</v>
      </c>
      <c r="BT67">
        <f t="shared" si="167"/>
        <v>4</v>
      </c>
      <c r="BU67">
        <f t="shared" si="168"/>
        <v>8</v>
      </c>
      <c r="BV67">
        <f t="shared" si="169"/>
        <v>4</v>
      </c>
      <c r="BW67">
        <f t="shared" si="170"/>
        <v>3</v>
      </c>
      <c r="BX67">
        <f t="shared" si="171"/>
        <v>4</v>
      </c>
      <c r="BY67">
        <f t="shared" si="172"/>
        <v>4</v>
      </c>
      <c r="BZ67">
        <f t="shared" si="173"/>
        <v>4</v>
      </c>
      <c r="CA67">
        <f t="shared" si="174"/>
        <v>2</v>
      </c>
      <c r="CB67">
        <f t="shared" si="175"/>
        <v>7</v>
      </c>
      <c r="CC67">
        <f t="shared" si="176"/>
        <v>8</v>
      </c>
      <c r="CD67">
        <f t="shared" si="177"/>
        <v>3</v>
      </c>
      <c r="CE67">
        <f t="shared" si="178"/>
        <v>5</v>
      </c>
      <c r="CF67">
        <f t="shared" si="179"/>
        <v>7</v>
      </c>
      <c r="CG67">
        <f t="shared" si="180"/>
        <v>3</v>
      </c>
      <c r="CH67">
        <f t="shared" si="181"/>
        <v>1</v>
      </c>
      <c r="CI67">
        <f t="shared" si="182"/>
        <v>7</v>
      </c>
      <c r="CJ67">
        <f t="shared" si="183"/>
        <v>1</v>
      </c>
      <c r="CK67">
        <f t="shared" si="184"/>
        <v>4</v>
      </c>
      <c r="CL67">
        <f t="shared" si="185"/>
        <v>1</v>
      </c>
      <c r="CM67">
        <f t="shared" si="186"/>
        <v>2</v>
      </c>
      <c r="CN67">
        <f t="shared" si="187"/>
        <v>3</v>
      </c>
      <c r="CO67">
        <f t="shared" si="188"/>
        <v>4</v>
      </c>
      <c r="CP67">
        <f t="shared" si="189"/>
        <v>0</v>
      </c>
      <c r="CQ67">
        <f t="shared" si="190"/>
        <v>6</v>
      </c>
      <c r="CR67">
        <f t="shared" si="191"/>
        <v>0</v>
      </c>
      <c r="CS67">
        <f t="shared" si="192"/>
        <v>6</v>
      </c>
      <c r="CT67">
        <f t="shared" si="193"/>
        <v>1</v>
      </c>
      <c r="CU67">
        <f t="shared" si="194"/>
        <v>5</v>
      </c>
      <c r="CV67">
        <f t="shared" si="195"/>
        <v>5</v>
      </c>
      <c r="CW67">
        <f t="shared" si="196"/>
        <v>4</v>
      </c>
      <c r="CY67">
        <f>IF(OR(ISBLANK(C66),ISBLANK(B67),ISBLANK(C68),ISBLANK(D67)),1,IF(OR(C67&gt;MAX(C$1:C66),C67&gt;MAX($B67:B67),C67&gt;MAX(C68:C$101),C67&gt;MAX(D67:$CW67)),1,0))</f>
        <v>1</v>
      </c>
      <c r="CZ67">
        <f>IF(OR(ISBLANK(D66),ISBLANK(C67),ISBLANK(D68),ISBLANK(E67)),1,IF(OR(D67&gt;MAX(D$1:D66),D67&gt;MAX($B67:C67),D67&gt;MAX(D68:D$101),D67&gt;MAX(E67:$CW67)),1,0))</f>
        <v>1</v>
      </c>
      <c r="DA67">
        <f>IF(OR(ISBLANK(E66),ISBLANK(D67),ISBLANK(E68),ISBLANK(F67)),1,IF(OR(E67&gt;MAX(E$1:E66),E67&gt;MAX($B67:D67),E67&gt;MAX(E68:E$101),E67&gt;MAX(F67:$CW67)),1,0))</f>
        <v>1</v>
      </c>
      <c r="DB67">
        <f>IF(OR(ISBLANK(F66),ISBLANK(E67),ISBLANK(F68),ISBLANK(G67)),1,IF(OR(F67&gt;MAX(F$1:F66),F67&gt;MAX($B67:E67),F67&gt;MAX(F68:F$101),F67&gt;MAX(G67:$CW67)),1,0))</f>
        <v>0</v>
      </c>
      <c r="DC67">
        <f>IF(OR(ISBLANK(G66),ISBLANK(F67),ISBLANK(G68),ISBLANK(H67)),1,IF(OR(G67&gt;MAX(G$1:G66),G67&gt;MAX($B67:F67),G67&gt;MAX(G68:G$101),G67&gt;MAX(H67:$CW67)),1,0))</f>
        <v>0</v>
      </c>
      <c r="DD67">
        <f>IF(OR(ISBLANK(H66),ISBLANK(G67),ISBLANK(H68),ISBLANK(I67)),1,IF(OR(H67&gt;MAX(H$1:H66),H67&gt;MAX($B67:G67),H67&gt;MAX(H68:H$101),H67&gt;MAX(I67:$CW67)),1,0))</f>
        <v>0</v>
      </c>
      <c r="DE67">
        <f>IF(OR(ISBLANK(I66),ISBLANK(H67),ISBLANK(I68),ISBLANK(J67)),1,IF(OR(I67&gt;MAX(I$1:I66),I67&gt;MAX($B67:H67),I67&gt;MAX(I68:I$101),I67&gt;MAX(J67:$CW67)),1,0))</f>
        <v>0</v>
      </c>
      <c r="DF67">
        <f>IF(OR(ISBLANK(J66),ISBLANK(I67),ISBLANK(J68),ISBLANK(K67)),1,IF(OR(J67&gt;MAX(J$1:J66),J67&gt;MAX($B67:I67),J67&gt;MAX(J68:J$101),J67&gt;MAX(K67:$CW67)),1,0))</f>
        <v>0</v>
      </c>
      <c r="DG67">
        <f>IF(OR(ISBLANK(K66),ISBLANK(J67),ISBLANK(K68),ISBLANK(L67)),1,IF(OR(K67&gt;MAX(K$1:K66),K67&gt;MAX($B67:J67),K67&gt;MAX(K68:K$101),K67&gt;MAX(L67:$CW67)),1,0))</f>
        <v>0</v>
      </c>
      <c r="DH67">
        <f>IF(OR(ISBLANK(L66),ISBLANK(K67),ISBLANK(L68),ISBLANK(M67)),1,IF(OR(L67&gt;MAX(L$1:L66),L67&gt;MAX($B67:K67),L67&gt;MAX(L68:L$101),L67&gt;MAX(M67:$CW67)),1,0))</f>
        <v>0</v>
      </c>
      <c r="DI67">
        <f>IF(OR(ISBLANK(M66),ISBLANK(L67),ISBLANK(M68),ISBLANK(N67)),1,IF(OR(M67&gt;MAX(M$1:M66),M67&gt;MAX($B67:L67),M67&gt;MAX(M68:M$101),M67&gt;MAX(N67:$CW67)),1,0))</f>
        <v>1</v>
      </c>
      <c r="DJ67">
        <f>IF(OR(ISBLANK(N66),ISBLANK(M67),ISBLANK(N68),ISBLANK(O67)),1,IF(OR(N67&gt;MAX(N$1:N66),N67&gt;MAX($B67:M67),N67&gt;MAX(N68:N$101),N67&gt;MAX(O67:$CW67)),1,0))</f>
        <v>0</v>
      </c>
      <c r="DK67">
        <f>IF(OR(ISBLANK(O66),ISBLANK(N67),ISBLANK(O68),ISBLANK(P67)),1,IF(OR(O67&gt;MAX(O$1:O66),O67&gt;MAX($B67:N67),O67&gt;MAX(O68:O$101),O67&gt;MAX(P67:$CW67)),1,0))</f>
        <v>0</v>
      </c>
      <c r="DL67">
        <f>IF(OR(ISBLANK(P66),ISBLANK(O67),ISBLANK(P68),ISBLANK(Q67)),1,IF(OR(P67&gt;MAX(P$1:P66),P67&gt;MAX($B67:O67),P67&gt;MAX(P68:P$101),P67&gt;MAX(Q67:$CW67)),1,0))</f>
        <v>0</v>
      </c>
      <c r="DM67">
        <f>IF(OR(ISBLANK(Q66),ISBLANK(P67),ISBLANK(Q68),ISBLANK(R67)),1,IF(OR(Q67&gt;MAX(Q$1:Q66),Q67&gt;MAX($B67:P67),Q67&gt;MAX(Q68:Q$101),Q67&gt;MAX(R67:$CW67)),1,0))</f>
        <v>0</v>
      </c>
      <c r="DN67">
        <f>IF(OR(ISBLANK(R66),ISBLANK(Q67),ISBLANK(R68),ISBLANK(S67)),1,IF(OR(R67&gt;MAX(R$1:R66),R67&gt;MAX($B67:Q67),R67&gt;MAX(R68:R$101),R67&gt;MAX(S67:$CW67)),1,0))</f>
        <v>0</v>
      </c>
      <c r="DO67">
        <f>IF(OR(ISBLANK(S66),ISBLANK(R67),ISBLANK(S68),ISBLANK(T67)),1,IF(OR(S67&gt;MAX(S$1:S66),S67&gt;MAX($B67:R67),S67&gt;MAX(S68:S$101),S67&gt;MAX(T67:$CW67)),1,0))</f>
        <v>0</v>
      </c>
      <c r="DP67">
        <f>IF(OR(ISBLANK(T66),ISBLANK(S67),ISBLANK(T68),ISBLANK(U67)),1,IF(OR(T67&gt;MAX(T$1:T66),T67&gt;MAX($B67:S67),T67&gt;MAX(T68:T$101),T67&gt;MAX(U67:$CW67)),1,0))</f>
        <v>0</v>
      </c>
      <c r="DQ67">
        <f>IF(OR(ISBLANK(U66),ISBLANK(T67),ISBLANK(U68),ISBLANK(V67)),1,IF(OR(U67&gt;MAX(U$1:U66),U67&gt;MAX($B67:T67),U67&gt;MAX(U68:U$101),U67&gt;MAX(V67:$CW67)),1,0))</f>
        <v>0</v>
      </c>
      <c r="DR67">
        <f>IF(OR(ISBLANK(V66),ISBLANK(U67),ISBLANK(V68),ISBLANK(W67)),1,IF(OR(V67&gt;MAX(V$1:V66),V67&gt;MAX($B67:U67),V67&gt;MAX(V68:V$101),V67&gt;MAX(W67:$CW67)),1,0))</f>
        <v>1</v>
      </c>
      <c r="DS67">
        <f>IF(OR(ISBLANK(W66),ISBLANK(V67),ISBLANK(W68),ISBLANK(X67)),1,IF(OR(W67&gt;MAX(W$1:W66),W67&gt;MAX($B67:V67),W67&gt;MAX(W68:W$101),W67&gt;MAX(X67:$CW67)),1,0))</f>
        <v>0</v>
      </c>
      <c r="DT67">
        <f>IF(OR(ISBLANK(X66),ISBLANK(W67),ISBLANK(X68),ISBLANK(Y67)),1,IF(OR(X67&gt;MAX(X$1:X66),X67&gt;MAX($B67:W67),X67&gt;MAX(X68:X$101),X67&gt;MAX(Y67:$CW67)),1,0))</f>
        <v>0</v>
      </c>
      <c r="DU67">
        <f>IF(OR(ISBLANK(Y66),ISBLANK(X67),ISBLANK(Y68),ISBLANK(Z67)),1,IF(OR(Y67&gt;MAX(Y$1:Y66),Y67&gt;MAX($B67:X67),Y67&gt;MAX(Y68:Y$101),Y67&gt;MAX(Z67:$CW67)),1,0))</f>
        <v>0</v>
      </c>
      <c r="DV67">
        <f>IF(OR(ISBLANK(Z66),ISBLANK(Y67),ISBLANK(Z68),ISBLANK(AA67)),1,IF(OR(Z67&gt;MAX(Z$1:Z66),Z67&gt;MAX($B67:Y67),Z67&gt;MAX(Z68:Z$101),Z67&gt;MAX(AA67:$CW67)),1,0))</f>
        <v>0</v>
      </c>
      <c r="DW67">
        <f>IF(OR(ISBLANK(AA66),ISBLANK(Z67),ISBLANK(AA68),ISBLANK(AB67)),1,IF(OR(AA67&gt;MAX(AA$1:AA66),AA67&gt;MAX($B67:Z67),AA67&gt;MAX(AA68:AA$101),AA67&gt;MAX(AB67:$CW67)),1,0))</f>
        <v>0</v>
      </c>
      <c r="DX67">
        <f>IF(OR(ISBLANK(AB66),ISBLANK(AA67),ISBLANK(AB68),ISBLANK(AC67)),1,IF(OR(AB67&gt;MAX(AB$1:AB66),AB67&gt;MAX($B67:AA67),AB67&gt;MAX(AB68:AB$101),AB67&gt;MAX(AC67:$CW67)),1,0))</f>
        <v>0</v>
      </c>
      <c r="DY67">
        <f>IF(OR(ISBLANK(AC66),ISBLANK(AB67),ISBLANK(AC68),ISBLANK(AD67)),1,IF(OR(AC67&gt;MAX(AC$1:AC66),AC67&gt;MAX($B67:AB67),AC67&gt;MAX(AC68:AC$101),AC67&gt;MAX(AD67:$CW67)),1,0))</f>
        <v>1</v>
      </c>
      <c r="DZ67">
        <f>IF(OR(ISBLANK(AD66),ISBLANK(AC67),ISBLANK(AD68),ISBLANK(AE67)),1,IF(OR(AD67&gt;MAX(AD$1:AD66),AD67&gt;MAX($B67:AC67),AD67&gt;MAX(AD68:AD$101),AD67&gt;MAX(AE67:$CW67)),1,0))</f>
        <v>0</v>
      </c>
      <c r="EA67">
        <f>IF(OR(ISBLANK(AE66),ISBLANK(AD67),ISBLANK(AE68),ISBLANK(AF67)),1,IF(OR(AE67&gt;MAX(AE$1:AE66),AE67&gt;MAX($B67:AD67),AE67&gt;MAX(AE68:AE$101),AE67&gt;MAX(AF67:$CW67)),1,0))</f>
        <v>0</v>
      </c>
      <c r="EB67">
        <f>IF(OR(ISBLANK(AF66),ISBLANK(AE67),ISBLANK(AF68),ISBLANK(AG67)),1,IF(OR(AF67&gt;MAX(AF$1:AF66),AF67&gt;MAX($B67:AE67),AF67&gt;MAX(AF68:AF$101),AF67&gt;MAX(AG67:$CW67)),1,0))</f>
        <v>0</v>
      </c>
      <c r="EC67">
        <f>IF(OR(ISBLANK(AG66),ISBLANK(AF67),ISBLANK(AG68),ISBLANK(AH67)),1,IF(OR(AG67&gt;MAX(AG$1:AG66),AG67&gt;MAX($B67:AF67),AG67&gt;MAX(AG68:AG$101),AG67&gt;MAX(AH67:$CW67)),1,0))</f>
        <v>0</v>
      </c>
      <c r="ED67">
        <f>IF(OR(ISBLANK(AH66),ISBLANK(AG67),ISBLANK(AH68),ISBLANK(AI67)),1,IF(OR(AH67&gt;MAX(AH$1:AH66),AH67&gt;MAX($B67:AG67),AH67&gt;MAX(AH68:AH$101),AH67&gt;MAX(AI67:$CW67)),1,0))</f>
        <v>0</v>
      </c>
      <c r="EE67">
        <f>IF(OR(ISBLANK(AI66),ISBLANK(AH67),ISBLANK(AI68),ISBLANK(AJ67)),1,IF(OR(AI67&gt;MAX(AI$1:AI66),AI67&gt;MAX($B67:AH67),AI67&gt;MAX(AI68:AI$101),AI67&gt;MAX(AJ67:$CW67)),1,0))</f>
        <v>0</v>
      </c>
      <c r="EF67">
        <f>IF(OR(ISBLANK(AJ66),ISBLANK(AI67),ISBLANK(AJ68),ISBLANK(AK67)),1,IF(OR(AJ67&gt;MAX(AJ$1:AJ66),AJ67&gt;MAX($B67:AI67),AJ67&gt;MAX(AJ68:AJ$101),AJ67&gt;MAX(AK67:$CW67)),1,0))</f>
        <v>0</v>
      </c>
      <c r="EG67">
        <f>IF(OR(ISBLANK(AK66),ISBLANK(AJ67),ISBLANK(AK68),ISBLANK(AL67)),1,IF(OR(AK67&gt;MAX(AK$1:AK66),AK67&gt;MAX($B67:AJ67),AK67&gt;MAX(AK68:AK$101),AK67&gt;MAX(AL67:$CW67)),1,0))</f>
        <v>1</v>
      </c>
      <c r="EH67">
        <f>IF(OR(ISBLANK(AL66),ISBLANK(AK67),ISBLANK(AL68),ISBLANK(AM67)),1,IF(OR(AL67&gt;MAX(AL$1:AL66),AL67&gt;MAX($B67:AK67),AL67&gt;MAX(AL68:AL$101),AL67&gt;MAX(AM67:$CW67)),1,0))</f>
        <v>0</v>
      </c>
      <c r="EI67">
        <f>IF(OR(ISBLANK(AM66),ISBLANK(AL67),ISBLANK(AM68),ISBLANK(AN67)),1,IF(OR(AM67&gt;MAX(AM$1:AM66),AM67&gt;MAX($B67:AL67),AM67&gt;MAX(AM68:AM$101),AM67&gt;MAX(AN67:$CW67)),1,0))</f>
        <v>0</v>
      </c>
      <c r="EJ67">
        <f>IF(OR(ISBLANK(AN66),ISBLANK(AM67),ISBLANK(AN68),ISBLANK(AO67)),1,IF(OR(AN67&gt;MAX(AN$1:AN66),AN67&gt;MAX($B67:AM67),AN67&gt;MAX(AN68:AN$101),AN67&gt;MAX(AO67:$CW67)),1,0))</f>
        <v>0</v>
      </c>
      <c r="EK67">
        <f>IF(OR(ISBLANK(AO66),ISBLANK(AN67),ISBLANK(AO68),ISBLANK(AP67)),1,IF(OR(AO67&gt;MAX(AO$1:AO66),AO67&gt;MAX($B67:AN67),AO67&gt;MAX(AO68:AO$101),AO67&gt;MAX(AP67:$CW67)),1,0))</f>
        <v>0</v>
      </c>
      <c r="EL67">
        <f>IF(OR(ISBLANK(AP66),ISBLANK(AO67),ISBLANK(AP68),ISBLANK(AQ67)),1,IF(OR(AP67&gt;MAX(AP$1:AP66),AP67&gt;MAX($B67:AO67),AP67&gt;MAX(AP68:AP$101),AP67&gt;MAX(AQ67:$CW67)),1,0))</f>
        <v>0</v>
      </c>
      <c r="EM67">
        <f>IF(OR(ISBLANK(AQ66),ISBLANK(AP67),ISBLANK(AQ68),ISBLANK(AR67)),1,IF(OR(AQ67&gt;MAX(AQ$1:AQ66),AQ67&gt;MAX($B67:AP67),AQ67&gt;MAX(AQ68:AQ$101),AQ67&gt;MAX(AR67:$CW67)),1,0))</f>
        <v>0</v>
      </c>
      <c r="EN67">
        <f>IF(OR(ISBLANK(AR66),ISBLANK(AQ67),ISBLANK(AR68),ISBLANK(AS67)),1,IF(OR(AR67&gt;MAX(AR$1:AR66),AR67&gt;MAX($B67:AQ67),AR67&gt;MAX(AR68:AR$101),AR67&gt;MAX(AS67:$CW67)),1,0))</f>
        <v>0</v>
      </c>
      <c r="EO67">
        <f>IF(OR(ISBLANK(AS66),ISBLANK(AR67),ISBLANK(AS68),ISBLANK(AT67)),1,IF(OR(AS67&gt;MAX(AS$1:AS66),AS67&gt;MAX($B67:AR67),AS67&gt;MAX(AS68:AS$101),AS67&gt;MAX(AT67:$CW67)),1,0))</f>
        <v>0</v>
      </c>
      <c r="EP67">
        <f>IF(OR(ISBLANK(AT66),ISBLANK(AS67),ISBLANK(AT68),ISBLANK(AU67)),1,IF(OR(AT67&gt;MAX(AT$1:AT66),AT67&gt;MAX($B67:AS67),AT67&gt;MAX(AT68:AT$101),AT67&gt;MAX(AU67:$CW67)),1,0))</f>
        <v>0</v>
      </c>
      <c r="EQ67">
        <f>IF(OR(ISBLANK(AU66),ISBLANK(AT67),ISBLANK(AU68),ISBLANK(AV67)),1,IF(OR(AU67&gt;MAX(AU$1:AU66),AU67&gt;MAX($B67:AT67),AU67&gt;MAX(AU68:AU$101),AU67&gt;MAX(AV67:$CW67)),1,0))</f>
        <v>0</v>
      </c>
      <c r="ER67">
        <f>IF(OR(ISBLANK(AV66),ISBLANK(AU67),ISBLANK(AV68),ISBLANK(AW67)),1,IF(OR(AV67&gt;MAX(AV$1:AV66),AV67&gt;MAX($B67:AU67),AV67&gt;MAX(AV68:AV$101),AV67&gt;MAX(AW67:$CW67)),1,0))</f>
        <v>0</v>
      </c>
      <c r="ES67">
        <f>IF(OR(ISBLANK(AW66),ISBLANK(AV67),ISBLANK(AW68),ISBLANK(AX67)),1,IF(OR(AW67&gt;MAX(AW$1:AW66),AW67&gt;MAX($B67:AV67),AW67&gt;MAX(AW68:AW$101),AW67&gt;MAX(AX67:$CW67)),1,0))</f>
        <v>0</v>
      </c>
      <c r="ET67">
        <f>IF(OR(ISBLANK(AX66),ISBLANK(AW67),ISBLANK(AX68),ISBLANK(AY67)),1,IF(OR(AX67&gt;MAX(AX$1:AX66),AX67&gt;MAX($B67:AW67),AX67&gt;MAX(AX68:AX$101),AX67&gt;MAX(AY67:$CW67)),1,0))</f>
        <v>0</v>
      </c>
      <c r="EU67">
        <f>IF(OR(ISBLANK(AY66),ISBLANK(AX67),ISBLANK(AY68),ISBLANK(AZ67)),1,IF(OR(AY67&gt;MAX(AY$1:AY66),AY67&gt;MAX($B67:AX67),AY67&gt;MAX(AY68:AY$101),AY67&gt;MAX(AZ67:$CW67)),1,0))</f>
        <v>0</v>
      </c>
      <c r="EV67">
        <f>IF(OR(ISBLANK(AZ66),ISBLANK(AY67),ISBLANK(AZ68),ISBLANK(BA67)),1,IF(OR(AZ67&gt;MAX(AZ$1:AZ66),AZ67&gt;MAX($B67:AY67),AZ67&gt;MAX(AZ68:AZ$101),AZ67&gt;MAX(BA67:$CW67)),1,0))</f>
        <v>0</v>
      </c>
      <c r="EW67">
        <f>IF(OR(ISBLANK(BA66),ISBLANK(AZ67),ISBLANK(BA68),ISBLANK(BB67)),1,IF(OR(BA67&gt;MAX(BA$1:BA66),BA67&gt;MAX($B67:AZ67),BA67&gt;MAX(BA68:BA$101),BA67&gt;MAX(BB67:$CW67)),1,0))</f>
        <v>0</v>
      </c>
      <c r="EX67">
        <f>IF(OR(ISBLANK(BB66),ISBLANK(BA67),ISBLANK(BB68),ISBLANK(BC67)),1,IF(OR(BB67&gt;MAX(BB$1:BB66),BB67&gt;MAX($B67:BA67),BB67&gt;MAX(BB68:BB$101),BB67&gt;MAX(BC67:$CW67)),1,0))</f>
        <v>0</v>
      </c>
      <c r="EY67">
        <f>IF(OR(ISBLANK(BC66),ISBLANK(BB67),ISBLANK(BC68),ISBLANK(BD67)),1,IF(OR(BC67&gt;MAX(BC$1:BC66),BC67&gt;MAX($B67:BB67),BC67&gt;MAX(BC68:BC$101),BC67&gt;MAX(BD67:$CW67)),1,0))</f>
        <v>0</v>
      </c>
      <c r="EZ67">
        <f>IF(OR(ISBLANK(BD66),ISBLANK(BC67),ISBLANK(BD68),ISBLANK(BE67)),1,IF(OR(BD67&gt;MAX(BD$1:BD66),BD67&gt;MAX($B67:BC67),BD67&gt;MAX(BD68:BD$101),BD67&gt;MAX(BE67:$CW67)),1,0))</f>
        <v>0</v>
      </c>
      <c r="FA67">
        <f>IF(OR(ISBLANK(BE66),ISBLANK(BD67),ISBLANK(BE68),ISBLANK(BF67)),1,IF(OR(BE67&gt;MAX(BE$1:BE66),BE67&gt;MAX($B67:BD67),BE67&gt;MAX(BE68:BE$101),BE67&gt;MAX(BF67:$CW67)),1,0))</f>
        <v>0</v>
      </c>
      <c r="FB67">
        <f>IF(OR(ISBLANK(BF66),ISBLANK(BE67),ISBLANK(BF68),ISBLANK(BG67)),1,IF(OR(BF67&gt;MAX(BF$1:BF66),BF67&gt;MAX($B67:BE67),BF67&gt;MAX(BF68:BF$101),BF67&gt;MAX(BG67:$CW67)),1,0))</f>
        <v>0</v>
      </c>
      <c r="FC67">
        <f>IF(OR(ISBLANK(BG66),ISBLANK(BF67),ISBLANK(BG68),ISBLANK(BH67)),1,IF(OR(BG67&gt;MAX(BG$1:BG66),BG67&gt;MAX($B67:BF67),BG67&gt;MAX(BG68:BG$101),BG67&gt;MAX(BH67:$CW67)),1,0))</f>
        <v>0</v>
      </c>
      <c r="FD67">
        <f>IF(OR(ISBLANK(BH66),ISBLANK(BG67),ISBLANK(BH68),ISBLANK(BI67)),1,IF(OR(BH67&gt;MAX(BH$1:BH66),BH67&gt;MAX($B67:BG67),BH67&gt;MAX(BH68:BH$101),BH67&gt;MAX(BI67:$CW67)),1,0))</f>
        <v>0</v>
      </c>
      <c r="FE67">
        <f>IF(OR(ISBLANK(BI66),ISBLANK(BH67),ISBLANK(BI68),ISBLANK(BJ67)),1,IF(OR(BI67&gt;MAX(BI$1:BI66),BI67&gt;MAX($B67:BH67),BI67&gt;MAX(BI68:BI$101),BI67&gt;MAX(BJ67:$CW67)),1,0))</f>
        <v>0</v>
      </c>
      <c r="FF67">
        <f>IF(OR(ISBLANK(BJ66),ISBLANK(BI67),ISBLANK(BJ68),ISBLANK(BK67)),1,IF(OR(BJ67&gt;MAX(BJ$1:BJ66),BJ67&gt;MAX($B67:BI67),BJ67&gt;MAX(BJ68:BJ$101),BJ67&gt;MAX(BK67:$CW67)),1,0))</f>
        <v>0</v>
      </c>
      <c r="FG67">
        <f>IF(OR(ISBLANK(BK66),ISBLANK(BJ67),ISBLANK(BK68),ISBLANK(BL67)),1,IF(OR(BK67&gt;MAX(BK$1:BK66),BK67&gt;MAX($B67:BJ67),BK67&gt;MAX(BK68:BK$101),BK67&gt;MAX(BL67:$CW67)),1,0))</f>
        <v>0</v>
      </c>
      <c r="FH67">
        <f>IF(OR(ISBLANK(BL66),ISBLANK(BK67),ISBLANK(BL68),ISBLANK(BM67)),1,IF(OR(BL67&gt;MAX(BL$1:BL66),BL67&gt;MAX($B67:BK67),BL67&gt;MAX(BL68:BL$101),BL67&gt;MAX(BM67:$CW67)),1,0))</f>
        <v>0</v>
      </c>
      <c r="FI67">
        <f>IF(OR(ISBLANK(BM66),ISBLANK(BL67),ISBLANK(BM68),ISBLANK(BN67)),1,IF(OR(BM67&gt;MAX(BM$1:BM66),BM67&gt;MAX($B67:BL67),BM67&gt;MAX(BM68:BM$101),BM67&gt;MAX(BN67:$CW67)),1,0))</f>
        <v>0</v>
      </c>
      <c r="FJ67">
        <f>IF(OR(ISBLANK(BN66),ISBLANK(BM67),ISBLANK(BN68),ISBLANK(BO67)),1,IF(OR(BN67&gt;MAX(BN$1:BN66),BN67&gt;MAX($B67:BM67),BN67&gt;MAX(BN68:BN$101),BN67&gt;MAX(BO67:$CW67)),1,0))</f>
        <v>1</v>
      </c>
      <c r="FK67">
        <f>IF(OR(ISBLANK(BO66),ISBLANK(BN67),ISBLANK(BO68),ISBLANK(BP67)),1,IF(OR(BO67&gt;MAX(BO$1:BO66),BO67&gt;MAX($B67:BN67),BO67&gt;MAX(BO68:BO$101),BO67&gt;MAX(BP67:$CW67)),1,0))</f>
        <v>0</v>
      </c>
      <c r="FL67">
        <f>IF(OR(ISBLANK(BP66),ISBLANK(BO67),ISBLANK(BP68),ISBLANK(BQ67)),1,IF(OR(BP67&gt;MAX(BP$1:BP66),BP67&gt;MAX($B67:BO67),BP67&gt;MAX(BP68:BP$101),BP67&gt;MAX(BQ67:$CW67)),1,0))</f>
        <v>0</v>
      </c>
      <c r="FM67">
        <f>IF(OR(ISBLANK(BQ66),ISBLANK(BP67),ISBLANK(BQ68),ISBLANK(BR67)),1,IF(OR(BQ67&gt;MAX(BQ$1:BQ66),BQ67&gt;MAX($B67:BP67),BQ67&gt;MAX(BQ68:BQ$101),BQ67&gt;MAX(BR67:$CW67)),1,0))</f>
        <v>0</v>
      </c>
      <c r="FN67">
        <f>IF(OR(ISBLANK(BR66),ISBLANK(BQ67),ISBLANK(BR68),ISBLANK(BS67)),1,IF(OR(BR67&gt;MAX(BR$1:BR66),BR67&gt;MAX($B67:BQ67),BR67&gt;MAX(BR68:BR$101),BR67&gt;MAX(BS67:$CW67)),1,0))</f>
        <v>0</v>
      </c>
      <c r="FO67">
        <f>IF(OR(ISBLANK(BS66),ISBLANK(BR67),ISBLANK(BS68),ISBLANK(BT67)),1,IF(OR(BS67&gt;MAX(BS$1:BS66),BS67&gt;MAX($B67:BR67),BS67&gt;MAX(BS68:BS$101),BS67&gt;MAX(BT67:$CW67)),1,0))</f>
        <v>0</v>
      </c>
      <c r="FP67">
        <f>IF(OR(ISBLANK(BT66),ISBLANK(BS67),ISBLANK(BT68),ISBLANK(BU67)),1,IF(OR(BT67&gt;MAX(BT$1:BT66),BT67&gt;MAX($B67:BS67),BT67&gt;MAX(BT68:BT$101),BT67&gt;MAX(BU67:$CW67)),1,0))</f>
        <v>0</v>
      </c>
      <c r="FQ67">
        <f>IF(OR(ISBLANK(BU66),ISBLANK(BT67),ISBLANK(BU68),ISBLANK(BV67)),1,IF(OR(BU67&gt;MAX(BU$1:BU66),BU67&gt;MAX($B67:BT67),BU67&gt;MAX(BU68:BU$101),BU67&gt;MAX(BV67:$CW67)),1,0))</f>
        <v>1</v>
      </c>
      <c r="FR67">
        <f>IF(OR(ISBLANK(BV66),ISBLANK(BU67),ISBLANK(BV68),ISBLANK(BW67)),1,IF(OR(BV67&gt;MAX(BV$1:BV66),BV67&gt;MAX($B67:BU67),BV67&gt;MAX(BV68:BV$101),BV67&gt;MAX(BW67:$CW67)),1,0))</f>
        <v>0</v>
      </c>
      <c r="FS67">
        <f>IF(OR(ISBLANK(BW66),ISBLANK(BV67),ISBLANK(BW68),ISBLANK(BX67)),1,IF(OR(BW67&gt;MAX(BW$1:BW66),BW67&gt;MAX($B67:BV67),BW67&gt;MAX(BW68:BW$101),BW67&gt;MAX(BX67:$CW67)),1,0))</f>
        <v>0</v>
      </c>
      <c r="FT67">
        <f>IF(OR(ISBLANK(BX66),ISBLANK(BW67),ISBLANK(BX68),ISBLANK(BY67)),1,IF(OR(BX67&gt;MAX(BX$1:BX66),BX67&gt;MAX($B67:BW67),BX67&gt;MAX(BX68:BX$101),BX67&gt;MAX(BY67:$CW67)),1,0))</f>
        <v>0</v>
      </c>
      <c r="FU67">
        <f>IF(OR(ISBLANK(BY66),ISBLANK(BX67),ISBLANK(BY68),ISBLANK(BZ67)),1,IF(OR(BY67&gt;MAX(BY$1:BY66),BY67&gt;MAX($B67:BX67),BY67&gt;MAX(BY68:BY$101),BY67&gt;MAX(BZ67:$CW67)),1,0))</f>
        <v>0</v>
      </c>
      <c r="FV67">
        <f>IF(OR(ISBLANK(BZ66),ISBLANK(BY67),ISBLANK(BZ68),ISBLANK(CA67)),1,IF(OR(BZ67&gt;MAX(BZ$1:BZ66),BZ67&gt;MAX($B67:BY67),BZ67&gt;MAX(BZ68:BZ$101),BZ67&gt;MAX(CA67:$CW67)),1,0))</f>
        <v>0</v>
      </c>
      <c r="FW67">
        <f>IF(OR(ISBLANK(CA66),ISBLANK(BZ67),ISBLANK(CA68),ISBLANK(CB67)),1,IF(OR(CA67&gt;MAX(CA$1:CA66),CA67&gt;MAX($B67:BZ67),CA67&gt;MAX(CA68:CA$101),CA67&gt;MAX(CB67:$CW67)),1,0))</f>
        <v>0</v>
      </c>
      <c r="FX67">
        <f>IF(OR(ISBLANK(CB66),ISBLANK(CA67),ISBLANK(CB68),ISBLANK(CC67)),1,IF(OR(CB67&gt;MAX(CB$1:CB66),CB67&gt;MAX($B67:CA67),CB67&gt;MAX(CB68:CB$101),CB67&gt;MAX(CC67:$CW67)),1,0))</f>
        <v>0</v>
      </c>
      <c r="FY67">
        <f>IF(OR(ISBLANK(CC66),ISBLANK(CB67),ISBLANK(CC68),ISBLANK(CD67)),1,IF(OR(CC67&gt;MAX(CC$1:CC66),CC67&gt;MAX($B67:CB67),CC67&gt;MAX(CC68:CC$101),CC67&gt;MAX(CD67:$CW67)),1,0))</f>
        <v>1</v>
      </c>
      <c r="FZ67">
        <f>IF(OR(ISBLANK(CD66),ISBLANK(CC67),ISBLANK(CD68),ISBLANK(CE67)),1,IF(OR(CD67&gt;MAX(CD$1:CD66),CD67&gt;MAX($B67:CC67),CD67&gt;MAX(CD68:CD$101),CD67&gt;MAX(CE67:$CW67)),1,0))</f>
        <v>0</v>
      </c>
      <c r="GA67">
        <f>IF(OR(ISBLANK(CE66),ISBLANK(CD67),ISBLANK(CE68),ISBLANK(CF67)),1,IF(OR(CE67&gt;MAX(CE$1:CE66),CE67&gt;MAX($B67:CD67),CE67&gt;MAX(CE68:CE$101),CE67&gt;MAX(CF67:$CW67)),1,0))</f>
        <v>0</v>
      </c>
      <c r="GB67">
        <f>IF(OR(ISBLANK(CF66),ISBLANK(CE67),ISBLANK(CF68),ISBLANK(CG67)),1,IF(OR(CF67&gt;MAX(CF$1:CF66),CF67&gt;MAX($B67:CE67),CF67&gt;MAX(CF68:CF$101),CF67&gt;MAX(CG67:$CW67)),1,0))</f>
        <v>0</v>
      </c>
      <c r="GC67">
        <f>IF(OR(ISBLANK(CG66),ISBLANK(CF67),ISBLANK(CG68),ISBLANK(CH67)),1,IF(OR(CG67&gt;MAX(CG$1:CG66),CG67&gt;MAX($B67:CF67),CG67&gt;MAX(CG68:CG$101),CG67&gt;MAX(CH67:$CW67)),1,0))</f>
        <v>0</v>
      </c>
      <c r="GD67">
        <f>IF(OR(ISBLANK(CH66),ISBLANK(CG67),ISBLANK(CH68),ISBLANK(CI67)),1,IF(OR(CH67&gt;MAX(CH$1:CH66),CH67&gt;MAX($B67:CG67),CH67&gt;MAX(CH68:CH$101),CH67&gt;MAX(CI67:$CW67)),1,0))</f>
        <v>0</v>
      </c>
      <c r="GE67">
        <f>IF(OR(ISBLANK(CI66),ISBLANK(CH67),ISBLANK(CI68),ISBLANK(CJ67)),1,IF(OR(CI67&gt;MAX(CI$1:CI66),CI67&gt;MAX($B67:CH67),CI67&gt;MAX(CI68:CI$101),CI67&gt;MAX(CJ67:$CW67)),1,0))</f>
        <v>1</v>
      </c>
      <c r="GF67">
        <f>IF(OR(ISBLANK(CJ66),ISBLANK(CI67),ISBLANK(CJ68),ISBLANK(CK67)),1,IF(OR(CJ67&gt;MAX(CJ$1:CJ66),CJ67&gt;MAX($B67:CI67),CJ67&gt;MAX(CJ68:CJ$101),CJ67&gt;MAX(CK67:$CW67)),1,0))</f>
        <v>0</v>
      </c>
      <c r="GG67">
        <f>IF(OR(ISBLANK(CK66),ISBLANK(CJ67),ISBLANK(CK68),ISBLANK(CL67)),1,IF(OR(CK67&gt;MAX(CK$1:CK66),CK67&gt;MAX($B67:CJ67),CK67&gt;MAX(CK68:CK$101),CK67&gt;MAX(CL67:$CW67)),1,0))</f>
        <v>0</v>
      </c>
      <c r="GH67">
        <f>IF(OR(ISBLANK(CL66),ISBLANK(CK67),ISBLANK(CL68),ISBLANK(CM67)),1,IF(OR(CL67&gt;MAX(CL$1:CL66),CL67&gt;MAX($B67:CK67),CL67&gt;MAX(CL68:CL$101),CL67&gt;MAX(CM67:$CW67)),1,0))</f>
        <v>0</v>
      </c>
      <c r="GI67">
        <f>IF(OR(ISBLANK(CM66),ISBLANK(CL67),ISBLANK(CM68),ISBLANK(CN67)),1,IF(OR(CM67&gt;MAX(CM$1:CM66),CM67&gt;MAX($B67:CL67),CM67&gt;MAX(CM68:CM$101),CM67&gt;MAX(CN67:$CW67)),1,0))</f>
        <v>0</v>
      </c>
      <c r="GJ67">
        <f>IF(OR(ISBLANK(CN66),ISBLANK(CM67),ISBLANK(CN68),ISBLANK(CO67)),1,IF(OR(CN67&gt;MAX(CN$1:CN66),CN67&gt;MAX($B67:CM67),CN67&gt;MAX(CN68:CN$101),CN67&gt;MAX(CO67:$CW67)),1,0))</f>
        <v>0</v>
      </c>
      <c r="GK67">
        <f>IF(OR(ISBLANK(CO66),ISBLANK(CN67),ISBLANK(CO68),ISBLANK(CP67)),1,IF(OR(CO67&gt;MAX(CO$1:CO66),CO67&gt;MAX($B67:CN67),CO67&gt;MAX(CO68:CO$101),CO67&gt;MAX(CP67:$CW67)),1,0))</f>
        <v>0</v>
      </c>
      <c r="GL67">
        <f>IF(OR(ISBLANK(CP66),ISBLANK(CO67),ISBLANK(CP68),ISBLANK(CQ67)),1,IF(OR(CP67&gt;MAX(CP$1:CP66),CP67&gt;MAX($B67:CO67),CP67&gt;MAX(CP68:CP$101),CP67&gt;MAX(CQ67:$CW67)),1,0))</f>
        <v>0</v>
      </c>
      <c r="GM67">
        <f>IF(OR(ISBLANK(CQ66),ISBLANK(CP67),ISBLANK(CQ68),ISBLANK(CR67)),1,IF(OR(CQ67&gt;MAX(CQ$1:CQ66),CQ67&gt;MAX($B67:CP67),CQ67&gt;MAX(CQ68:CQ$101),CQ67&gt;MAX(CR67:$CW67)),1,0))</f>
        <v>0</v>
      </c>
      <c r="GN67">
        <f>IF(OR(ISBLANK(CR66),ISBLANK(CQ67),ISBLANK(CR68),ISBLANK(CS67)),1,IF(OR(CR67&gt;MAX(CR$1:CR66),CR67&gt;MAX($B67:CQ67),CR67&gt;MAX(CR68:CR$101),CR67&gt;MAX(CS67:$CW67)),1,0))</f>
        <v>0</v>
      </c>
      <c r="GO67">
        <f>IF(OR(ISBLANK(CS66),ISBLANK(CR67),ISBLANK(CS68),ISBLANK(CT67)),1,IF(OR(CS67&gt;MAX(CS$1:CS66),CS67&gt;MAX($B67:CR67),CS67&gt;MAX(CS68:CS$101),CS67&gt;MAX(CT67:$CW67)),1,0))</f>
        <v>1</v>
      </c>
      <c r="GP67">
        <f>IF(OR(ISBLANK(CT66),ISBLANK(CS67),ISBLANK(CT68),ISBLANK(CU67)),1,IF(OR(CT67&gt;MAX(CT$1:CT66),CT67&gt;MAX($B67:CS67),CT67&gt;MAX(CT68:CT$101),CT67&gt;MAX(CU67:$CW67)),1,0))</f>
        <v>0</v>
      </c>
      <c r="GQ67">
        <f>IF(OR(ISBLANK(CU66),ISBLANK(CT67),ISBLANK(CU68),ISBLANK(CV67)),1,IF(OR(CU67&gt;MAX(CU$1:CU66),CU67&gt;MAX($B67:CT67),CU67&gt;MAX(CU68:CU$101),CU67&gt;MAX(CV67:$CW67)),1,0))</f>
        <v>0</v>
      </c>
      <c r="GR67">
        <f>IF(OR(ISBLANK(CV66),ISBLANK(CU67),ISBLANK(CV68),ISBLANK(CW67)),1,IF(OR(CV67&gt;MAX(CV$1:CV66),CV67&gt;MAX($B67:CU67),CV67&gt;MAX(CV68:CV$101),CV67&gt;MAX(CW67:$CW67)),1,0))</f>
        <v>1</v>
      </c>
      <c r="GS67">
        <f>IF(OR(ISBLANK(CW66),ISBLANK(CV67),ISBLANK(CW68),ISBLANK(CX67)),1,IF(OR(CW67&gt;MAX(CW$1:CW66),CW67&gt;MAX($B67:CV67),CW67&gt;MAX(CW68:CW$101),CW67&gt;MAX($CW67:CX67)),1,0))</f>
        <v>1</v>
      </c>
    </row>
    <row r="68" spans="1:201" ht="17" x14ac:dyDescent="0.25">
      <c r="A68" s="1" t="s">
        <v>66</v>
      </c>
      <c r="C68">
        <f t="shared" si="197"/>
        <v>2</v>
      </c>
      <c r="D68">
        <f t="shared" si="99"/>
        <v>2</v>
      </c>
      <c r="E68">
        <f t="shared" si="100"/>
        <v>4</v>
      </c>
      <c r="F68">
        <f t="shared" si="101"/>
        <v>5</v>
      </c>
      <c r="G68">
        <f t="shared" si="102"/>
        <v>5</v>
      </c>
      <c r="H68">
        <f t="shared" si="103"/>
        <v>2</v>
      </c>
      <c r="I68">
        <f t="shared" si="104"/>
        <v>3</v>
      </c>
      <c r="J68">
        <f t="shared" si="105"/>
        <v>6</v>
      </c>
      <c r="K68">
        <f t="shared" si="106"/>
        <v>6</v>
      </c>
      <c r="L68">
        <f t="shared" si="107"/>
        <v>4</v>
      </c>
      <c r="M68">
        <f t="shared" si="108"/>
        <v>4</v>
      </c>
      <c r="N68">
        <f t="shared" si="109"/>
        <v>7</v>
      </c>
      <c r="O68">
        <f t="shared" si="110"/>
        <v>4</v>
      </c>
      <c r="P68">
        <f t="shared" si="111"/>
        <v>2</v>
      </c>
      <c r="Q68">
        <f t="shared" si="112"/>
        <v>4</v>
      </c>
      <c r="R68">
        <f t="shared" si="113"/>
        <v>1</v>
      </c>
      <c r="S68">
        <f t="shared" si="114"/>
        <v>6</v>
      </c>
      <c r="T68">
        <f t="shared" si="115"/>
        <v>2</v>
      </c>
      <c r="U68">
        <f t="shared" si="116"/>
        <v>4</v>
      </c>
      <c r="V68">
        <f t="shared" si="117"/>
        <v>7</v>
      </c>
      <c r="W68">
        <f t="shared" si="118"/>
        <v>7</v>
      </c>
      <c r="X68">
        <f t="shared" si="119"/>
        <v>6</v>
      </c>
      <c r="Y68">
        <f t="shared" si="120"/>
        <v>7</v>
      </c>
      <c r="Z68">
        <f t="shared" si="121"/>
        <v>6</v>
      </c>
      <c r="AA68">
        <f t="shared" si="122"/>
        <v>7</v>
      </c>
      <c r="AB68">
        <f t="shared" si="123"/>
        <v>8</v>
      </c>
      <c r="AC68">
        <f t="shared" si="124"/>
        <v>4</v>
      </c>
      <c r="AD68">
        <f t="shared" si="125"/>
        <v>6</v>
      </c>
      <c r="AE68">
        <f t="shared" si="126"/>
        <v>5</v>
      </c>
      <c r="AF68">
        <f t="shared" si="127"/>
        <v>4</v>
      </c>
      <c r="AG68">
        <f t="shared" si="128"/>
        <v>5</v>
      </c>
      <c r="AH68">
        <f t="shared" si="129"/>
        <v>5</v>
      </c>
      <c r="AI68">
        <f t="shared" si="130"/>
        <v>7</v>
      </c>
      <c r="AJ68">
        <f t="shared" si="131"/>
        <v>5</v>
      </c>
      <c r="AK68">
        <f t="shared" si="132"/>
        <v>6</v>
      </c>
      <c r="AL68">
        <f t="shared" si="133"/>
        <v>5</v>
      </c>
      <c r="AM68">
        <f t="shared" si="134"/>
        <v>8</v>
      </c>
      <c r="AN68">
        <f t="shared" si="135"/>
        <v>5</v>
      </c>
      <c r="AO68">
        <f t="shared" si="136"/>
        <v>8</v>
      </c>
      <c r="AP68">
        <f t="shared" si="137"/>
        <v>7</v>
      </c>
      <c r="AQ68">
        <f t="shared" si="138"/>
        <v>7</v>
      </c>
      <c r="AR68">
        <f t="shared" si="139"/>
        <v>9</v>
      </c>
      <c r="AS68">
        <f t="shared" si="140"/>
        <v>5</v>
      </c>
      <c r="AT68">
        <f t="shared" si="141"/>
        <v>6</v>
      </c>
      <c r="AU68">
        <f t="shared" si="142"/>
        <v>8</v>
      </c>
      <c r="AV68">
        <f t="shared" si="143"/>
        <v>7</v>
      </c>
      <c r="AW68">
        <f t="shared" si="144"/>
        <v>9</v>
      </c>
      <c r="AX68">
        <f t="shared" si="145"/>
        <v>5</v>
      </c>
      <c r="AY68">
        <f t="shared" si="146"/>
        <v>4</v>
      </c>
      <c r="AZ68">
        <f t="shared" si="147"/>
        <v>4</v>
      </c>
      <c r="BA68">
        <f t="shared" si="148"/>
        <v>9</v>
      </c>
      <c r="BB68">
        <f t="shared" si="149"/>
        <v>4</v>
      </c>
      <c r="BC68">
        <f t="shared" si="150"/>
        <v>6</v>
      </c>
      <c r="BD68">
        <f t="shared" si="151"/>
        <v>7</v>
      </c>
      <c r="BE68">
        <f t="shared" si="152"/>
        <v>7</v>
      </c>
      <c r="BF68">
        <f t="shared" si="153"/>
        <v>7</v>
      </c>
      <c r="BG68">
        <f t="shared" si="154"/>
        <v>6</v>
      </c>
      <c r="BH68">
        <f t="shared" si="155"/>
        <v>5</v>
      </c>
      <c r="BI68">
        <f t="shared" si="156"/>
        <v>9</v>
      </c>
      <c r="BJ68">
        <f t="shared" si="157"/>
        <v>6</v>
      </c>
      <c r="BK68">
        <f t="shared" si="158"/>
        <v>5</v>
      </c>
      <c r="BL68">
        <f t="shared" si="159"/>
        <v>6</v>
      </c>
      <c r="BM68">
        <f t="shared" si="160"/>
        <v>7</v>
      </c>
      <c r="BN68">
        <f t="shared" si="161"/>
        <v>6</v>
      </c>
      <c r="BO68">
        <f t="shared" si="162"/>
        <v>7</v>
      </c>
      <c r="BP68">
        <f t="shared" si="163"/>
        <v>3</v>
      </c>
      <c r="BQ68">
        <f t="shared" si="164"/>
        <v>4</v>
      </c>
      <c r="BR68">
        <f t="shared" si="165"/>
        <v>9</v>
      </c>
      <c r="BS68">
        <f t="shared" si="166"/>
        <v>9</v>
      </c>
      <c r="BT68">
        <f t="shared" si="167"/>
        <v>3</v>
      </c>
      <c r="BU68">
        <f t="shared" si="168"/>
        <v>7</v>
      </c>
      <c r="BV68">
        <f t="shared" si="169"/>
        <v>4</v>
      </c>
      <c r="BW68">
        <f t="shared" si="170"/>
        <v>9</v>
      </c>
      <c r="BX68">
        <f t="shared" si="171"/>
        <v>7</v>
      </c>
      <c r="BY68">
        <f t="shared" si="172"/>
        <v>8</v>
      </c>
      <c r="BZ68">
        <f t="shared" si="173"/>
        <v>4</v>
      </c>
      <c r="CA68">
        <f t="shared" si="174"/>
        <v>5</v>
      </c>
      <c r="CB68">
        <f t="shared" si="175"/>
        <v>4</v>
      </c>
      <c r="CC68">
        <f t="shared" si="176"/>
        <v>2</v>
      </c>
      <c r="CD68">
        <f t="shared" si="177"/>
        <v>5</v>
      </c>
      <c r="CE68">
        <f t="shared" si="178"/>
        <v>3</v>
      </c>
      <c r="CF68">
        <f t="shared" si="179"/>
        <v>5</v>
      </c>
      <c r="CG68">
        <f t="shared" si="180"/>
        <v>3</v>
      </c>
      <c r="CH68">
        <f t="shared" si="181"/>
        <v>7</v>
      </c>
      <c r="CI68">
        <f t="shared" si="182"/>
        <v>3</v>
      </c>
      <c r="CJ68">
        <f t="shared" si="183"/>
        <v>6</v>
      </c>
      <c r="CK68">
        <f t="shared" si="184"/>
        <v>2</v>
      </c>
      <c r="CL68">
        <f t="shared" si="185"/>
        <v>7</v>
      </c>
      <c r="CM68">
        <f t="shared" si="186"/>
        <v>6</v>
      </c>
      <c r="CN68">
        <f t="shared" si="187"/>
        <v>5</v>
      </c>
      <c r="CO68">
        <f t="shared" si="188"/>
        <v>5</v>
      </c>
      <c r="CP68">
        <f t="shared" si="189"/>
        <v>1</v>
      </c>
      <c r="CQ68">
        <f t="shared" si="190"/>
        <v>5</v>
      </c>
      <c r="CR68">
        <f t="shared" si="191"/>
        <v>1</v>
      </c>
      <c r="CS68">
        <f t="shared" si="192"/>
        <v>3</v>
      </c>
      <c r="CT68">
        <f t="shared" si="193"/>
        <v>6</v>
      </c>
      <c r="CU68">
        <f t="shared" si="194"/>
        <v>4</v>
      </c>
      <c r="CV68">
        <f t="shared" si="195"/>
        <v>5</v>
      </c>
      <c r="CW68">
        <f t="shared" si="196"/>
        <v>5</v>
      </c>
      <c r="CY68">
        <f>IF(OR(ISBLANK(C67),ISBLANK(B68),ISBLANK(C69),ISBLANK(D68)),1,IF(OR(C68&gt;MAX(C$1:C67),C68&gt;MAX($B68:B68),C68&gt;MAX(C69:C$101),C68&gt;MAX(D68:$CW68)),1,0))</f>
        <v>1</v>
      </c>
      <c r="CZ68">
        <f>IF(OR(ISBLANK(D67),ISBLANK(C68),ISBLANK(D69),ISBLANK(E68)),1,IF(OR(D68&gt;MAX(D$1:D67),D68&gt;MAX($B68:C68),D68&gt;MAX(D69:D$101),D68&gt;MAX(E68:$CW68)),1,0))</f>
        <v>0</v>
      </c>
      <c r="DA68">
        <f>IF(OR(ISBLANK(E67),ISBLANK(D68),ISBLANK(E69),ISBLANK(F68)),1,IF(OR(E68&gt;MAX(E$1:E67),E68&gt;MAX($B68:D68),E68&gt;MAX(E69:E$101),E68&gt;MAX(F68:$CW68)),1,0))</f>
        <v>1</v>
      </c>
      <c r="DB68">
        <f>IF(OR(ISBLANK(F67),ISBLANK(E68),ISBLANK(F69),ISBLANK(G68)),1,IF(OR(F68&gt;MAX(F$1:F67),F68&gt;MAX($B68:E68),F68&gt;MAX(F69:F$101),F68&gt;MAX(G68:$CW68)),1,0))</f>
        <v>1</v>
      </c>
      <c r="DC68">
        <f>IF(OR(ISBLANK(G67),ISBLANK(F68),ISBLANK(G69),ISBLANK(H68)),1,IF(OR(G68&gt;MAX(G$1:G67),G68&gt;MAX($B68:F68),G68&gt;MAX(G69:G$101),G68&gt;MAX(H68:$CW68)),1,0))</f>
        <v>0</v>
      </c>
      <c r="DD68">
        <f>IF(OR(ISBLANK(H67),ISBLANK(G68),ISBLANK(H69),ISBLANK(I68)),1,IF(OR(H68&gt;MAX(H$1:H67),H68&gt;MAX($B68:G68),H68&gt;MAX(H69:H$101),H68&gt;MAX(I68:$CW68)),1,0))</f>
        <v>0</v>
      </c>
      <c r="DE68">
        <f>IF(OR(ISBLANK(I67),ISBLANK(H68),ISBLANK(I69),ISBLANK(J68)),1,IF(OR(I68&gt;MAX(I$1:I67),I68&gt;MAX($B68:H68),I68&gt;MAX(I69:I$101),I68&gt;MAX(J68:$CW68)),1,0))</f>
        <v>0</v>
      </c>
      <c r="DF68">
        <f>IF(OR(ISBLANK(J67),ISBLANK(I68),ISBLANK(J69),ISBLANK(K68)),1,IF(OR(J68&gt;MAX(J$1:J67),J68&gt;MAX($B68:I68),J68&gt;MAX(J69:J$101),J68&gt;MAX(K68:$CW68)),1,0))</f>
        <v>1</v>
      </c>
      <c r="DG68">
        <f>IF(OR(ISBLANK(K67),ISBLANK(J68),ISBLANK(K69),ISBLANK(L68)),1,IF(OR(K68&gt;MAX(K$1:K67),K68&gt;MAX($B68:J68),K68&gt;MAX(K69:K$101),K68&gt;MAX(L68:$CW68)),1,0))</f>
        <v>1</v>
      </c>
      <c r="DH68">
        <f>IF(OR(ISBLANK(L67),ISBLANK(K68),ISBLANK(L69),ISBLANK(M68)),1,IF(OR(L68&gt;MAX(L$1:L67),L68&gt;MAX($B68:K68),L68&gt;MAX(L69:L$101),L68&gt;MAX(M68:$CW68)),1,0))</f>
        <v>0</v>
      </c>
      <c r="DI68">
        <f>IF(OR(ISBLANK(M67),ISBLANK(L68),ISBLANK(M69),ISBLANK(N68)),1,IF(OR(M68&gt;MAX(M$1:M67),M68&gt;MAX($B68:L68),M68&gt;MAX(M69:M$101),M68&gt;MAX(N68:$CW68)),1,0))</f>
        <v>0</v>
      </c>
      <c r="DJ68">
        <f>IF(OR(ISBLANK(N67),ISBLANK(M68),ISBLANK(N69),ISBLANK(O68)),1,IF(OR(N68&gt;MAX(N$1:N67),N68&gt;MAX($B68:M68),N68&gt;MAX(N69:N$101),N68&gt;MAX(O68:$CW68)),1,0))</f>
        <v>1</v>
      </c>
      <c r="DK68">
        <f>IF(OR(ISBLANK(O67),ISBLANK(N68),ISBLANK(O69),ISBLANK(P68)),1,IF(OR(O68&gt;MAX(O$1:O67),O68&gt;MAX($B68:N68),O68&gt;MAX(O69:O$101),O68&gt;MAX(P68:$CW68)),1,0))</f>
        <v>0</v>
      </c>
      <c r="DL68">
        <f>IF(OR(ISBLANK(P67),ISBLANK(O68),ISBLANK(P69),ISBLANK(Q68)),1,IF(OR(P68&gt;MAX(P$1:P67),P68&gt;MAX($B68:O68),P68&gt;MAX(P69:P$101),P68&gt;MAX(Q68:$CW68)),1,0))</f>
        <v>0</v>
      </c>
      <c r="DM68">
        <f>IF(OR(ISBLANK(Q67),ISBLANK(P68),ISBLANK(Q69),ISBLANK(R68)),1,IF(OR(Q68&gt;MAX(Q$1:Q67),Q68&gt;MAX($B68:P68),Q68&gt;MAX(Q69:Q$101),Q68&gt;MAX(R68:$CW68)),1,0))</f>
        <v>0</v>
      </c>
      <c r="DN68">
        <f>IF(OR(ISBLANK(R67),ISBLANK(Q68),ISBLANK(R69),ISBLANK(S68)),1,IF(OR(R68&gt;MAX(R$1:R67),R68&gt;MAX($B68:Q68),R68&gt;MAX(R69:R$101),R68&gt;MAX(S68:$CW68)),1,0))</f>
        <v>0</v>
      </c>
      <c r="DO68">
        <f>IF(OR(ISBLANK(S67),ISBLANK(R68),ISBLANK(S69),ISBLANK(T68)),1,IF(OR(S68&gt;MAX(S$1:S67),S68&gt;MAX($B68:R68),S68&gt;MAX(S69:S$101),S68&gt;MAX(T68:$CW68)),1,0))</f>
        <v>0</v>
      </c>
      <c r="DP68">
        <f>IF(OR(ISBLANK(T67),ISBLANK(S68),ISBLANK(T69),ISBLANK(U68)),1,IF(OR(T68&gt;MAX(T$1:T67),T68&gt;MAX($B68:S68),T68&gt;MAX(T69:T$101),T68&gt;MAX(U68:$CW68)),1,0))</f>
        <v>0</v>
      </c>
      <c r="DQ68">
        <f>IF(OR(ISBLANK(U67),ISBLANK(T68),ISBLANK(U69),ISBLANK(V68)),1,IF(OR(U68&gt;MAX(U$1:U67),U68&gt;MAX($B68:T68),U68&gt;MAX(U69:U$101),U68&gt;MAX(V68:$CW68)),1,0))</f>
        <v>0</v>
      </c>
      <c r="DR68">
        <f>IF(OR(ISBLANK(V67),ISBLANK(U68),ISBLANK(V69),ISBLANK(W68)),1,IF(OR(V68&gt;MAX(V$1:V67),V68&gt;MAX($B68:U68),V68&gt;MAX(V69:V$101),V68&gt;MAX(W68:$CW68)),1,0))</f>
        <v>0</v>
      </c>
      <c r="DS68">
        <f>IF(OR(ISBLANK(W67),ISBLANK(V68),ISBLANK(W69),ISBLANK(X68)),1,IF(OR(W68&gt;MAX(W$1:W67),W68&gt;MAX($B68:V68),W68&gt;MAX(W69:W$101),W68&gt;MAX(X68:$CW68)),1,0))</f>
        <v>0</v>
      </c>
      <c r="DT68">
        <f>IF(OR(ISBLANK(X67),ISBLANK(W68),ISBLANK(X69),ISBLANK(Y68)),1,IF(OR(X68&gt;MAX(X$1:X67),X68&gt;MAX($B68:W68),X68&gt;MAX(X69:X$101),X68&gt;MAX(Y68:$CW68)),1,0))</f>
        <v>0</v>
      </c>
      <c r="DU68">
        <f>IF(OR(ISBLANK(Y67),ISBLANK(X68),ISBLANK(Y69),ISBLANK(Z68)),1,IF(OR(Y68&gt;MAX(Y$1:Y67),Y68&gt;MAX($B68:X68),Y68&gt;MAX(Y69:Y$101),Y68&gt;MAX(Z68:$CW68)),1,0))</f>
        <v>0</v>
      </c>
      <c r="DV68">
        <f>IF(OR(ISBLANK(Z67),ISBLANK(Y68),ISBLANK(Z69),ISBLANK(AA68)),1,IF(OR(Z68&gt;MAX(Z$1:Z67),Z68&gt;MAX($B68:Y68),Z68&gt;MAX(Z69:Z$101),Z68&gt;MAX(AA68:$CW68)),1,0))</f>
        <v>0</v>
      </c>
      <c r="DW68">
        <f>IF(OR(ISBLANK(AA67),ISBLANK(Z68),ISBLANK(AA69),ISBLANK(AB68)),1,IF(OR(AA68&gt;MAX(AA$1:AA67),AA68&gt;MAX($B68:Z68),AA68&gt;MAX(AA69:AA$101),AA68&gt;MAX(AB68:$CW68)),1,0))</f>
        <v>0</v>
      </c>
      <c r="DX68">
        <f>IF(OR(ISBLANK(AB67),ISBLANK(AA68),ISBLANK(AB69),ISBLANK(AC68)),1,IF(OR(AB68&gt;MAX(AB$1:AB67),AB68&gt;MAX($B68:AA68),AB68&gt;MAX(AB69:AB$101),AB68&gt;MAX(AC68:$CW68)),1,0))</f>
        <v>1</v>
      </c>
      <c r="DY68">
        <f>IF(OR(ISBLANK(AC67),ISBLANK(AB68),ISBLANK(AC69),ISBLANK(AD68)),1,IF(OR(AC68&gt;MAX(AC$1:AC67),AC68&gt;MAX($B68:AB68),AC68&gt;MAX(AC69:AC$101),AC68&gt;MAX(AD68:$CW68)),1,0))</f>
        <v>0</v>
      </c>
      <c r="DZ68">
        <f>IF(OR(ISBLANK(AD67),ISBLANK(AC68),ISBLANK(AD69),ISBLANK(AE68)),1,IF(OR(AD68&gt;MAX(AD$1:AD67),AD68&gt;MAX($B68:AC68),AD68&gt;MAX(AD69:AD$101),AD68&gt;MAX(AE68:$CW68)),1,0))</f>
        <v>0</v>
      </c>
      <c r="EA68">
        <f>IF(OR(ISBLANK(AE67),ISBLANK(AD68),ISBLANK(AE69),ISBLANK(AF68)),1,IF(OR(AE68&gt;MAX(AE$1:AE67),AE68&gt;MAX($B68:AD68),AE68&gt;MAX(AE69:AE$101),AE68&gt;MAX(AF68:$CW68)),1,0))</f>
        <v>0</v>
      </c>
      <c r="EB68">
        <f>IF(OR(ISBLANK(AF67),ISBLANK(AE68),ISBLANK(AF69),ISBLANK(AG68)),1,IF(OR(AF68&gt;MAX(AF$1:AF67),AF68&gt;MAX($B68:AE68),AF68&gt;MAX(AF69:AF$101),AF68&gt;MAX(AG68:$CW68)),1,0))</f>
        <v>0</v>
      </c>
      <c r="EC68">
        <f>IF(OR(ISBLANK(AG67),ISBLANK(AF68),ISBLANK(AG69),ISBLANK(AH68)),1,IF(OR(AG68&gt;MAX(AG$1:AG67),AG68&gt;MAX($B68:AF68),AG68&gt;MAX(AG69:AG$101),AG68&gt;MAX(AH68:$CW68)),1,0))</f>
        <v>0</v>
      </c>
      <c r="ED68">
        <f>IF(OR(ISBLANK(AH67),ISBLANK(AG68),ISBLANK(AH69),ISBLANK(AI68)),1,IF(OR(AH68&gt;MAX(AH$1:AH67),AH68&gt;MAX($B68:AG68),AH68&gt;MAX(AH69:AH$101),AH68&gt;MAX(AI68:$CW68)),1,0))</f>
        <v>0</v>
      </c>
      <c r="EE68">
        <f>IF(OR(ISBLANK(AI67),ISBLANK(AH68),ISBLANK(AI69),ISBLANK(AJ68)),1,IF(OR(AI68&gt;MAX(AI$1:AI67),AI68&gt;MAX($B68:AH68),AI68&gt;MAX(AI69:AI$101),AI68&gt;MAX(AJ68:$CW68)),1,0))</f>
        <v>0</v>
      </c>
      <c r="EF68">
        <f>IF(OR(ISBLANK(AJ67),ISBLANK(AI68),ISBLANK(AJ69),ISBLANK(AK68)),1,IF(OR(AJ68&gt;MAX(AJ$1:AJ67),AJ68&gt;MAX($B68:AI68),AJ68&gt;MAX(AJ69:AJ$101),AJ68&gt;MAX(AK68:$CW68)),1,0))</f>
        <v>0</v>
      </c>
      <c r="EG68">
        <f>IF(OR(ISBLANK(AK67),ISBLANK(AJ68),ISBLANK(AK69),ISBLANK(AL68)),1,IF(OR(AK68&gt;MAX(AK$1:AK67),AK68&gt;MAX($B68:AJ68),AK68&gt;MAX(AK69:AK$101),AK68&gt;MAX(AL68:$CW68)),1,0))</f>
        <v>0</v>
      </c>
      <c r="EH68">
        <f>IF(OR(ISBLANK(AL67),ISBLANK(AK68),ISBLANK(AL69),ISBLANK(AM68)),1,IF(OR(AL68&gt;MAX(AL$1:AL67),AL68&gt;MAX($B68:AK68),AL68&gt;MAX(AL69:AL$101),AL68&gt;MAX(AM68:$CW68)),1,0))</f>
        <v>0</v>
      </c>
      <c r="EI68">
        <f>IF(OR(ISBLANK(AM67),ISBLANK(AL68),ISBLANK(AM69),ISBLANK(AN68)),1,IF(OR(AM68&gt;MAX(AM$1:AM67),AM68&gt;MAX($B68:AL68),AM68&gt;MAX(AM69:AM$101),AM68&gt;MAX(AN68:$CW68)),1,0))</f>
        <v>0</v>
      </c>
      <c r="EJ68">
        <f>IF(OR(ISBLANK(AN67),ISBLANK(AM68),ISBLANK(AN69),ISBLANK(AO68)),1,IF(OR(AN68&gt;MAX(AN$1:AN67),AN68&gt;MAX($B68:AM68),AN68&gt;MAX(AN69:AN$101),AN68&gt;MAX(AO68:$CW68)),1,0))</f>
        <v>0</v>
      </c>
      <c r="EK68">
        <f>IF(OR(ISBLANK(AO67),ISBLANK(AN68),ISBLANK(AO69),ISBLANK(AP68)),1,IF(OR(AO68&gt;MAX(AO$1:AO67),AO68&gt;MAX($B68:AN68),AO68&gt;MAX(AO69:AO$101),AO68&gt;MAX(AP68:$CW68)),1,0))</f>
        <v>0</v>
      </c>
      <c r="EL68">
        <f>IF(OR(ISBLANK(AP67),ISBLANK(AO68),ISBLANK(AP69),ISBLANK(AQ68)),1,IF(OR(AP68&gt;MAX(AP$1:AP67),AP68&gt;MAX($B68:AO68),AP68&gt;MAX(AP69:AP$101),AP68&gt;MAX(AQ68:$CW68)),1,0))</f>
        <v>0</v>
      </c>
      <c r="EM68">
        <f>IF(OR(ISBLANK(AQ67),ISBLANK(AP68),ISBLANK(AQ69),ISBLANK(AR68)),1,IF(OR(AQ68&gt;MAX(AQ$1:AQ67),AQ68&gt;MAX($B68:AP68),AQ68&gt;MAX(AQ69:AQ$101),AQ68&gt;MAX(AR68:$CW68)),1,0))</f>
        <v>0</v>
      </c>
      <c r="EN68">
        <f>IF(OR(ISBLANK(AR67),ISBLANK(AQ68),ISBLANK(AR69),ISBLANK(AS68)),1,IF(OR(AR68&gt;MAX(AR$1:AR67),AR68&gt;MAX($B68:AQ68),AR68&gt;MAX(AR69:AR$101),AR68&gt;MAX(AS68:$CW68)),1,0))</f>
        <v>1</v>
      </c>
      <c r="EO68">
        <f>IF(OR(ISBLANK(AS67),ISBLANK(AR68),ISBLANK(AS69),ISBLANK(AT68)),1,IF(OR(AS68&gt;MAX(AS$1:AS67),AS68&gt;MAX($B68:AR68),AS68&gt;MAX(AS69:AS$101),AS68&gt;MAX(AT68:$CW68)),1,0))</f>
        <v>0</v>
      </c>
      <c r="EP68">
        <f>IF(OR(ISBLANK(AT67),ISBLANK(AS68),ISBLANK(AT69),ISBLANK(AU68)),1,IF(OR(AT68&gt;MAX(AT$1:AT67),AT68&gt;MAX($B68:AS68),AT68&gt;MAX(AT69:AT$101),AT68&gt;MAX(AU68:$CW68)),1,0))</f>
        <v>0</v>
      </c>
      <c r="EQ68">
        <f>IF(OR(ISBLANK(AU67),ISBLANK(AT68),ISBLANK(AU69),ISBLANK(AV68)),1,IF(OR(AU68&gt;MAX(AU$1:AU67),AU68&gt;MAX($B68:AT68),AU68&gt;MAX(AU69:AU$101),AU68&gt;MAX(AV68:$CW68)),1,0))</f>
        <v>0</v>
      </c>
      <c r="ER68">
        <f>IF(OR(ISBLANK(AV67),ISBLANK(AU68),ISBLANK(AV69),ISBLANK(AW68)),1,IF(OR(AV68&gt;MAX(AV$1:AV67),AV68&gt;MAX($B68:AU68),AV68&gt;MAX(AV69:AV$101),AV68&gt;MAX(AW68:$CW68)),1,0))</f>
        <v>0</v>
      </c>
      <c r="ES68">
        <f>IF(OR(ISBLANK(AW67),ISBLANK(AV68),ISBLANK(AW69),ISBLANK(AX68)),1,IF(OR(AW68&gt;MAX(AW$1:AW67),AW68&gt;MAX($B68:AV68),AW68&gt;MAX(AW69:AW$101),AW68&gt;MAX(AX68:$CW68)),1,0))</f>
        <v>0</v>
      </c>
      <c r="ET68">
        <f>IF(OR(ISBLANK(AX67),ISBLANK(AW68),ISBLANK(AX69),ISBLANK(AY68)),1,IF(OR(AX68&gt;MAX(AX$1:AX67),AX68&gt;MAX($B68:AW68),AX68&gt;MAX(AX69:AX$101),AX68&gt;MAX(AY68:$CW68)),1,0))</f>
        <v>0</v>
      </c>
      <c r="EU68">
        <f>IF(OR(ISBLANK(AY67),ISBLANK(AX68),ISBLANK(AY69),ISBLANK(AZ68)),1,IF(OR(AY68&gt;MAX(AY$1:AY67),AY68&gt;MAX($B68:AX68),AY68&gt;MAX(AY69:AY$101),AY68&gt;MAX(AZ68:$CW68)),1,0))</f>
        <v>0</v>
      </c>
      <c r="EV68">
        <f>IF(OR(ISBLANK(AZ67),ISBLANK(AY68),ISBLANK(AZ69),ISBLANK(BA68)),1,IF(OR(AZ68&gt;MAX(AZ$1:AZ67),AZ68&gt;MAX($B68:AY68),AZ68&gt;MAX(AZ69:AZ$101),AZ68&gt;MAX(BA68:$CW68)),1,0))</f>
        <v>0</v>
      </c>
      <c r="EW68">
        <f>IF(OR(ISBLANK(BA67),ISBLANK(AZ68),ISBLANK(BA69),ISBLANK(BB68)),1,IF(OR(BA68&gt;MAX(BA$1:BA67),BA68&gt;MAX($B68:AZ68),BA68&gt;MAX(BA69:BA$101),BA68&gt;MAX(BB68:$CW68)),1,0))</f>
        <v>1</v>
      </c>
      <c r="EX68">
        <f>IF(OR(ISBLANK(BB67),ISBLANK(BA68),ISBLANK(BB69),ISBLANK(BC68)),1,IF(OR(BB68&gt;MAX(BB$1:BB67),BB68&gt;MAX($B68:BA68),BB68&gt;MAX(BB69:BB$101),BB68&gt;MAX(BC68:$CW68)),1,0))</f>
        <v>0</v>
      </c>
      <c r="EY68">
        <f>IF(OR(ISBLANK(BC67),ISBLANK(BB68),ISBLANK(BC69),ISBLANK(BD68)),1,IF(OR(BC68&gt;MAX(BC$1:BC67),BC68&gt;MAX($B68:BB68),BC68&gt;MAX(BC69:BC$101),BC68&gt;MAX(BD68:$CW68)),1,0))</f>
        <v>0</v>
      </c>
      <c r="EZ68">
        <f>IF(OR(ISBLANK(BD67),ISBLANK(BC68),ISBLANK(BD69),ISBLANK(BE68)),1,IF(OR(BD68&gt;MAX(BD$1:BD67),BD68&gt;MAX($B68:BC68),BD68&gt;MAX(BD69:BD$101),BD68&gt;MAX(BE68:$CW68)),1,0))</f>
        <v>0</v>
      </c>
      <c r="FA68">
        <f>IF(OR(ISBLANK(BE67),ISBLANK(BD68),ISBLANK(BE69),ISBLANK(BF68)),1,IF(OR(BE68&gt;MAX(BE$1:BE67),BE68&gt;MAX($B68:BD68),BE68&gt;MAX(BE69:BE$101),BE68&gt;MAX(BF68:$CW68)),1,0))</f>
        <v>0</v>
      </c>
      <c r="FB68">
        <f>IF(OR(ISBLANK(BF67),ISBLANK(BE68),ISBLANK(BF69),ISBLANK(BG68)),1,IF(OR(BF68&gt;MAX(BF$1:BF67),BF68&gt;MAX($B68:BE68),BF68&gt;MAX(BF69:BF$101),BF68&gt;MAX(BG68:$CW68)),1,0))</f>
        <v>0</v>
      </c>
      <c r="FC68">
        <f>IF(OR(ISBLANK(BG67),ISBLANK(BF68),ISBLANK(BG69),ISBLANK(BH68)),1,IF(OR(BG68&gt;MAX(BG$1:BG67),BG68&gt;MAX($B68:BF68),BG68&gt;MAX(BG69:BG$101),BG68&gt;MAX(BH68:$CW68)),1,0))</f>
        <v>0</v>
      </c>
      <c r="FD68">
        <f>IF(OR(ISBLANK(BH67),ISBLANK(BG68),ISBLANK(BH69),ISBLANK(BI68)),1,IF(OR(BH68&gt;MAX(BH$1:BH67),BH68&gt;MAX($B68:BG68),BH68&gt;MAX(BH69:BH$101),BH68&gt;MAX(BI68:$CW68)),1,0))</f>
        <v>0</v>
      </c>
      <c r="FE68">
        <f>IF(OR(ISBLANK(BI67),ISBLANK(BH68),ISBLANK(BI69),ISBLANK(BJ68)),1,IF(OR(BI68&gt;MAX(BI$1:BI67),BI68&gt;MAX($B68:BH68),BI68&gt;MAX(BI69:BI$101),BI68&gt;MAX(BJ68:$CW68)),1,0))</f>
        <v>1</v>
      </c>
      <c r="FF68">
        <f>IF(OR(ISBLANK(BJ67),ISBLANK(BI68),ISBLANK(BJ69),ISBLANK(BK68)),1,IF(OR(BJ68&gt;MAX(BJ$1:BJ67),BJ68&gt;MAX($B68:BI68),BJ68&gt;MAX(BJ69:BJ$101),BJ68&gt;MAX(BK68:$CW68)),1,0))</f>
        <v>0</v>
      </c>
      <c r="FG68">
        <f>IF(OR(ISBLANK(BK67),ISBLANK(BJ68),ISBLANK(BK69),ISBLANK(BL68)),1,IF(OR(BK68&gt;MAX(BK$1:BK67),BK68&gt;MAX($B68:BJ68),BK68&gt;MAX(BK69:BK$101),BK68&gt;MAX(BL68:$CW68)),1,0))</f>
        <v>0</v>
      </c>
      <c r="FH68">
        <f>IF(OR(ISBLANK(BL67),ISBLANK(BK68),ISBLANK(BL69),ISBLANK(BM68)),1,IF(OR(BL68&gt;MAX(BL$1:BL67),BL68&gt;MAX($B68:BK68),BL68&gt;MAX(BL69:BL$101),BL68&gt;MAX(BM68:$CW68)),1,0))</f>
        <v>0</v>
      </c>
      <c r="FI68">
        <f>IF(OR(ISBLANK(BM67),ISBLANK(BL68),ISBLANK(BM69),ISBLANK(BN68)),1,IF(OR(BM68&gt;MAX(BM$1:BM67),BM68&gt;MAX($B68:BL68),BM68&gt;MAX(BM69:BM$101),BM68&gt;MAX(BN68:$CW68)),1,0))</f>
        <v>0</v>
      </c>
      <c r="FJ68">
        <f>IF(OR(ISBLANK(BN67),ISBLANK(BM68),ISBLANK(BN69),ISBLANK(BO68)),1,IF(OR(BN68&gt;MAX(BN$1:BN67),BN68&gt;MAX($B68:BM68),BN68&gt;MAX(BN69:BN$101),BN68&gt;MAX(BO68:$CW68)),1,0))</f>
        <v>0</v>
      </c>
      <c r="FK68">
        <f>IF(OR(ISBLANK(BO67),ISBLANK(BN68),ISBLANK(BO69),ISBLANK(BP68)),1,IF(OR(BO68&gt;MAX(BO$1:BO67),BO68&gt;MAX($B68:BN68),BO68&gt;MAX(BO69:BO$101),BO68&gt;MAX(BP68:$CW68)),1,0))</f>
        <v>0</v>
      </c>
      <c r="FL68">
        <f>IF(OR(ISBLANK(BP67),ISBLANK(BO68),ISBLANK(BP69),ISBLANK(BQ68)),1,IF(OR(BP68&gt;MAX(BP$1:BP67),BP68&gt;MAX($B68:BO68),BP68&gt;MAX(BP69:BP$101),BP68&gt;MAX(BQ68:$CW68)),1,0))</f>
        <v>0</v>
      </c>
      <c r="FM68">
        <f>IF(OR(ISBLANK(BQ67),ISBLANK(BP68),ISBLANK(BQ69),ISBLANK(BR68)),1,IF(OR(BQ68&gt;MAX(BQ$1:BQ67),BQ68&gt;MAX($B68:BP68),BQ68&gt;MAX(BQ69:BQ$101),BQ68&gt;MAX(BR68:$CW68)),1,0))</f>
        <v>0</v>
      </c>
      <c r="FN68">
        <f>IF(OR(ISBLANK(BR67),ISBLANK(BQ68),ISBLANK(BR69),ISBLANK(BS68)),1,IF(OR(BR68&gt;MAX(BR$1:BR67),BR68&gt;MAX($B68:BQ68),BR68&gt;MAX(BR69:BR$101),BR68&gt;MAX(BS68:$CW68)),1,0))</f>
        <v>1</v>
      </c>
      <c r="FO68">
        <f>IF(OR(ISBLANK(BS67),ISBLANK(BR68),ISBLANK(BS69),ISBLANK(BT68)),1,IF(OR(BS68&gt;MAX(BS$1:BS67),BS68&gt;MAX($B68:BR68),BS68&gt;MAX(BS69:BS$101),BS68&gt;MAX(BT68:$CW68)),1,0))</f>
        <v>1</v>
      </c>
      <c r="FP68">
        <f>IF(OR(ISBLANK(BT67),ISBLANK(BS68),ISBLANK(BT69),ISBLANK(BU68)),1,IF(OR(BT68&gt;MAX(BT$1:BT67),BT68&gt;MAX($B68:BS68),BT68&gt;MAX(BT69:BT$101),BT68&gt;MAX(BU68:$CW68)),1,0))</f>
        <v>0</v>
      </c>
      <c r="FQ68">
        <f>IF(OR(ISBLANK(BU67),ISBLANK(BT68),ISBLANK(BU69),ISBLANK(BV68)),1,IF(OR(BU68&gt;MAX(BU$1:BU67),BU68&gt;MAX($B68:BT68),BU68&gt;MAX(BU69:BU$101),BU68&gt;MAX(BV68:$CW68)),1,0))</f>
        <v>0</v>
      </c>
      <c r="FR68">
        <f>IF(OR(ISBLANK(BV67),ISBLANK(BU68),ISBLANK(BV69),ISBLANK(BW68)),1,IF(OR(BV68&gt;MAX(BV$1:BV67),BV68&gt;MAX($B68:BU68),BV68&gt;MAX(BV69:BV$101),BV68&gt;MAX(BW68:$CW68)),1,0))</f>
        <v>0</v>
      </c>
      <c r="FS68">
        <f>IF(OR(ISBLANK(BW67),ISBLANK(BV68),ISBLANK(BW69),ISBLANK(BX68)),1,IF(OR(BW68&gt;MAX(BW$1:BW67),BW68&gt;MAX($B68:BV68),BW68&gt;MAX(BW69:BW$101),BW68&gt;MAX(BX68:$CW68)),1,0))</f>
        <v>1</v>
      </c>
      <c r="FT68">
        <f>IF(OR(ISBLANK(BX67),ISBLANK(BW68),ISBLANK(BX69),ISBLANK(BY68)),1,IF(OR(BX68&gt;MAX(BX$1:BX67),BX68&gt;MAX($B68:BW68),BX68&gt;MAX(BX69:BX$101),BX68&gt;MAX(BY68:$CW68)),1,0))</f>
        <v>0</v>
      </c>
      <c r="FU68">
        <f>IF(OR(ISBLANK(BY67),ISBLANK(BX68),ISBLANK(BY69),ISBLANK(BZ68)),1,IF(OR(BY68&gt;MAX(BY$1:BY67),BY68&gt;MAX($B68:BX68),BY68&gt;MAX(BY69:BY$101),BY68&gt;MAX(BZ68:$CW68)),1,0))</f>
        <v>1</v>
      </c>
      <c r="FV68">
        <f>IF(OR(ISBLANK(BZ67),ISBLANK(BY68),ISBLANK(BZ69),ISBLANK(CA68)),1,IF(OR(BZ68&gt;MAX(BZ$1:BZ67),BZ68&gt;MAX($B68:BY68),BZ68&gt;MAX(BZ69:BZ$101),BZ68&gt;MAX(CA68:$CW68)),1,0))</f>
        <v>0</v>
      </c>
      <c r="FW68">
        <f>IF(OR(ISBLANK(CA67),ISBLANK(BZ68),ISBLANK(CA69),ISBLANK(CB68)),1,IF(OR(CA68&gt;MAX(CA$1:CA67),CA68&gt;MAX($B68:BZ68),CA68&gt;MAX(CA69:CA$101),CA68&gt;MAX(CB68:$CW68)),1,0))</f>
        <v>0</v>
      </c>
      <c r="FX68">
        <f>IF(OR(ISBLANK(CB67),ISBLANK(CA68),ISBLANK(CB69),ISBLANK(CC68)),1,IF(OR(CB68&gt;MAX(CB$1:CB67),CB68&gt;MAX($B68:CA68),CB68&gt;MAX(CB69:CB$101),CB68&gt;MAX(CC68:$CW68)),1,0))</f>
        <v>0</v>
      </c>
      <c r="FY68">
        <f>IF(OR(ISBLANK(CC67),ISBLANK(CB68),ISBLANK(CC69),ISBLANK(CD68)),1,IF(OR(CC68&gt;MAX(CC$1:CC67),CC68&gt;MAX($B68:CB68),CC68&gt;MAX(CC69:CC$101),CC68&gt;MAX(CD68:$CW68)),1,0))</f>
        <v>0</v>
      </c>
      <c r="FZ68">
        <f>IF(OR(ISBLANK(CD67),ISBLANK(CC68),ISBLANK(CD69),ISBLANK(CE68)),1,IF(OR(CD68&gt;MAX(CD$1:CD67),CD68&gt;MAX($B68:CC68),CD68&gt;MAX(CD69:CD$101),CD68&gt;MAX(CE68:$CW68)),1,0))</f>
        <v>0</v>
      </c>
      <c r="GA68">
        <f>IF(OR(ISBLANK(CE67),ISBLANK(CD68),ISBLANK(CE69),ISBLANK(CF68)),1,IF(OR(CE68&gt;MAX(CE$1:CE67),CE68&gt;MAX($B68:CD68),CE68&gt;MAX(CE69:CE$101),CE68&gt;MAX(CF68:$CW68)),1,0))</f>
        <v>0</v>
      </c>
      <c r="GB68">
        <f>IF(OR(ISBLANK(CF67),ISBLANK(CE68),ISBLANK(CF69),ISBLANK(CG68)),1,IF(OR(CF68&gt;MAX(CF$1:CF67),CF68&gt;MAX($B68:CE68),CF68&gt;MAX(CF69:CF$101),CF68&gt;MAX(CG68:$CW68)),1,0))</f>
        <v>0</v>
      </c>
      <c r="GC68">
        <f>IF(OR(ISBLANK(CG67),ISBLANK(CF68),ISBLANK(CG69),ISBLANK(CH68)),1,IF(OR(CG68&gt;MAX(CG$1:CG67),CG68&gt;MAX($B68:CF68),CG68&gt;MAX(CG69:CG$101),CG68&gt;MAX(CH68:$CW68)),1,0))</f>
        <v>0</v>
      </c>
      <c r="GD68">
        <f>IF(OR(ISBLANK(CH67),ISBLANK(CG68),ISBLANK(CH69),ISBLANK(CI68)),1,IF(OR(CH68&gt;MAX(CH$1:CH67),CH68&gt;MAX($B68:CG68),CH68&gt;MAX(CH69:CH$101),CH68&gt;MAX(CI68:$CW68)),1,0))</f>
        <v>0</v>
      </c>
      <c r="GE68">
        <f>IF(OR(ISBLANK(CI67),ISBLANK(CH68),ISBLANK(CI69),ISBLANK(CJ68)),1,IF(OR(CI68&gt;MAX(CI$1:CI67),CI68&gt;MAX($B68:CH68),CI68&gt;MAX(CI69:CI$101),CI68&gt;MAX(CJ68:$CW68)),1,0))</f>
        <v>0</v>
      </c>
      <c r="GF68">
        <f>IF(OR(ISBLANK(CJ67),ISBLANK(CI68),ISBLANK(CJ69),ISBLANK(CK68)),1,IF(OR(CJ68&gt;MAX(CJ$1:CJ67),CJ68&gt;MAX($B68:CI68),CJ68&gt;MAX(CJ69:CJ$101),CJ68&gt;MAX(CK68:$CW68)),1,0))</f>
        <v>0</v>
      </c>
      <c r="GG68">
        <f>IF(OR(ISBLANK(CK67),ISBLANK(CJ68),ISBLANK(CK69),ISBLANK(CL68)),1,IF(OR(CK68&gt;MAX(CK$1:CK67),CK68&gt;MAX($B68:CJ68),CK68&gt;MAX(CK69:CK$101),CK68&gt;MAX(CL68:$CW68)),1,0))</f>
        <v>0</v>
      </c>
      <c r="GH68">
        <f>IF(OR(ISBLANK(CL67),ISBLANK(CK68),ISBLANK(CL69),ISBLANK(CM68)),1,IF(OR(CL68&gt;MAX(CL$1:CL67),CL68&gt;MAX($B68:CK68),CL68&gt;MAX(CL69:CL$101),CL68&gt;MAX(CM68:$CW68)),1,0))</f>
        <v>1</v>
      </c>
      <c r="GI68">
        <f>IF(OR(ISBLANK(CM67),ISBLANK(CL68),ISBLANK(CM69),ISBLANK(CN68)),1,IF(OR(CM68&gt;MAX(CM$1:CM67),CM68&gt;MAX($B68:CL68),CM68&gt;MAX(CM69:CM$101),CM68&gt;MAX(CN68:$CW68)),1,0))</f>
        <v>0</v>
      </c>
      <c r="GJ68">
        <f>IF(OR(ISBLANK(CN67),ISBLANK(CM68),ISBLANK(CN69),ISBLANK(CO68)),1,IF(OR(CN68&gt;MAX(CN$1:CN67),CN68&gt;MAX($B68:CM68),CN68&gt;MAX(CN69:CN$101),CN68&gt;MAX(CO68:$CW68)),1,0))</f>
        <v>0</v>
      </c>
      <c r="GK68">
        <f>IF(OR(ISBLANK(CO67),ISBLANK(CN68),ISBLANK(CO69),ISBLANK(CP68)),1,IF(OR(CO68&gt;MAX(CO$1:CO67),CO68&gt;MAX($B68:CN68),CO68&gt;MAX(CO69:CO$101),CO68&gt;MAX(CP68:$CW68)),1,0))</f>
        <v>0</v>
      </c>
      <c r="GL68">
        <f>IF(OR(ISBLANK(CP67),ISBLANK(CO68),ISBLANK(CP69),ISBLANK(CQ68)),1,IF(OR(CP68&gt;MAX(CP$1:CP67),CP68&gt;MAX($B68:CO68),CP68&gt;MAX(CP69:CP$101),CP68&gt;MAX(CQ68:$CW68)),1,0))</f>
        <v>0</v>
      </c>
      <c r="GM68">
        <f>IF(OR(ISBLANK(CQ67),ISBLANK(CP68),ISBLANK(CQ69),ISBLANK(CR68)),1,IF(OR(CQ68&gt;MAX(CQ$1:CQ67),CQ68&gt;MAX($B68:CP68),CQ68&gt;MAX(CQ69:CQ$101),CQ68&gt;MAX(CR68:$CW68)),1,0))</f>
        <v>0</v>
      </c>
      <c r="GN68">
        <f>IF(OR(ISBLANK(CR67),ISBLANK(CQ68),ISBLANK(CR69),ISBLANK(CS68)),1,IF(OR(CR68&gt;MAX(CR$1:CR67),CR68&gt;MAX($B68:CQ68),CR68&gt;MAX(CR69:CR$101),CR68&gt;MAX(CS68:$CW68)),1,0))</f>
        <v>0</v>
      </c>
      <c r="GO68">
        <f>IF(OR(ISBLANK(CS67),ISBLANK(CR68),ISBLANK(CS69),ISBLANK(CT68)),1,IF(OR(CS68&gt;MAX(CS$1:CS67),CS68&gt;MAX($B68:CR68),CS68&gt;MAX(CS69:CS$101),CS68&gt;MAX(CT68:$CW68)),1,0))</f>
        <v>0</v>
      </c>
      <c r="GP68">
        <f>IF(OR(ISBLANK(CT67),ISBLANK(CS68),ISBLANK(CT69),ISBLANK(CU68)),1,IF(OR(CT68&gt;MAX(CT$1:CT67),CT68&gt;MAX($B68:CS68),CT68&gt;MAX(CT69:CT$101),CT68&gt;MAX(CU68:$CW68)),1,0))</f>
        <v>1</v>
      </c>
      <c r="GQ68">
        <f>IF(OR(ISBLANK(CU67),ISBLANK(CT68),ISBLANK(CU69),ISBLANK(CV68)),1,IF(OR(CU68&gt;MAX(CU$1:CU67),CU68&gt;MAX($B68:CT68),CU68&gt;MAX(CU69:CU$101),CU68&gt;MAX(CV68:$CW68)),1,0))</f>
        <v>0</v>
      </c>
      <c r="GR68">
        <f>IF(OR(ISBLANK(CV67),ISBLANK(CU68),ISBLANK(CV69),ISBLANK(CW68)),1,IF(OR(CV68&gt;MAX(CV$1:CV67),CV68&gt;MAX($B68:CU68),CV68&gt;MAX(CV69:CV$101),CV68&gt;MAX(CW68:$CW68)),1,0))</f>
        <v>0</v>
      </c>
      <c r="GS68">
        <f>IF(OR(ISBLANK(CW67),ISBLANK(CV68),ISBLANK(CW69),ISBLANK(CX68)),1,IF(OR(CW68&gt;MAX(CW$1:CW67),CW68&gt;MAX($B68:CV68),CW68&gt;MAX(CW69:CW$101),CW68&gt;MAX($CW68:CX68)),1,0))</f>
        <v>1</v>
      </c>
    </row>
    <row r="69" spans="1:201" ht="17" x14ac:dyDescent="0.25">
      <c r="A69" s="1" t="s">
        <v>67</v>
      </c>
      <c r="C69">
        <f t="shared" si="197"/>
        <v>0</v>
      </c>
      <c r="D69">
        <f t="shared" si="99"/>
        <v>0</v>
      </c>
      <c r="E69">
        <f t="shared" si="100"/>
        <v>5</v>
      </c>
      <c r="F69">
        <f t="shared" si="101"/>
        <v>0</v>
      </c>
      <c r="G69">
        <f t="shared" si="102"/>
        <v>3</v>
      </c>
      <c r="H69">
        <f t="shared" si="103"/>
        <v>5</v>
      </c>
      <c r="I69">
        <f t="shared" si="104"/>
        <v>6</v>
      </c>
      <c r="J69">
        <f t="shared" si="105"/>
        <v>6</v>
      </c>
      <c r="K69">
        <f t="shared" si="106"/>
        <v>2</v>
      </c>
      <c r="L69">
        <f t="shared" si="107"/>
        <v>1</v>
      </c>
      <c r="M69">
        <f t="shared" si="108"/>
        <v>2</v>
      </c>
      <c r="N69">
        <f t="shared" si="109"/>
        <v>3</v>
      </c>
      <c r="O69">
        <f t="shared" si="110"/>
        <v>7</v>
      </c>
      <c r="P69">
        <f t="shared" si="111"/>
        <v>2</v>
      </c>
      <c r="Q69">
        <f t="shared" si="112"/>
        <v>4</v>
      </c>
      <c r="R69">
        <f t="shared" si="113"/>
        <v>1</v>
      </c>
      <c r="S69">
        <f t="shared" si="114"/>
        <v>2</v>
      </c>
      <c r="T69">
        <f t="shared" si="115"/>
        <v>2</v>
      </c>
      <c r="U69">
        <f t="shared" si="116"/>
        <v>4</v>
      </c>
      <c r="V69">
        <f t="shared" si="117"/>
        <v>2</v>
      </c>
      <c r="W69">
        <f t="shared" si="118"/>
        <v>6</v>
      </c>
      <c r="X69">
        <f t="shared" si="119"/>
        <v>5</v>
      </c>
      <c r="Y69">
        <f t="shared" si="120"/>
        <v>4</v>
      </c>
      <c r="Z69">
        <f t="shared" si="121"/>
        <v>4</v>
      </c>
      <c r="AA69">
        <f t="shared" si="122"/>
        <v>4</v>
      </c>
      <c r="AB69">
        <f t="shared" si="123"/>
        <v>3</v>
      </c>
      <c r="AC69">
        <f t="shared" si="124"/>
        <v>2</v>
      </c>
      <c r="AD69">
        <f t="shared" si="125"/>
        <v>4</v>
      </c>
      <c r="AE69">
        <f t="shared" si="126"/>
        <v>9</v>
      </c>
      <c r="AF69">
        <f t="shared" si="127"/>
        <v>7</v>
      </c>
      <c r="AG69">
        <f t="shared" si="128"/>
        <v>4</v>
      </c>
      <c r="AH69">
        <f t="shared" si="129"/>
        <v>9</v>
      </c>
      <c r="AI69">
        <f t="shared" si="130"/>
        <v>4</v>
      </c>
      <c r="AJ69">
        <f t="shared" si="131"/>
        <v>9</v>
      </c>
      <c r="AK69">
        <f t="shared" si="132"/>
        <v>3</v>
      </c>
      <c r="AL69">
        <f t="shared" si="133"/>
        <v>6</v>
      </c>
      <c r="AM69">
        <f t="shared" si="134"/>
        <v>3</v>
      </c>
      <c r="AN69">
        <f t="shared" si="135"/>
        <v>7</v>
      </c>
      <c r="AO69">
        <f t="shared" si="136"/>
        <v>6</v>
      </c>
      <c r="AP69">
        <f t="shared" si="137"/>
        <v>5</v>
      </c>
      <c r="AQ69">
        <f t="shared" si="138"/>
        <v>6</v>
      </c>
      <c r="AR69">
        <f t="shared" si="139"/>
        <v>6</v>
      </c>
      <c r="AS69">
        <f t="shared" si="140"/>
        <v>6</v>
      </c>
      <c r="AT69">
        <f t="shared" si="141"/>
        <v>4</v>
      </c>
      <c r="AU69">
        <f t="shared" si="142"/>
        <v>6</v>
      </c>
      <c r="AV69">
        <f t="shared" si="143"/>
        <v>6</v>
      </c>
      <c r="AW69">
        <f t="shared" si="144"/>
        <v>8</v>
      </c>
      <c r="AX69">
        <f t="shared" si="145"/>
        <v>5</v>
      </c>
      <c r="AY69">
        <f t="shared" si="146"/>
        <v>8</v>
      </c>
      <c r="AZ69">
        <f t="shared" si="147"/>
        <v>6</v>
      </c>
      <c r="BA69">
        <f t="shared" si="148"/>
        <v>5</v>
      </c>
      <c r="BB69">
        <f t="shared" si="149"/>
        <v>4</v>
      </c>
      <c r="BC69">
        <f t="shared" si="150"/>
        <v>5</v>
      </c>
      <c r="BD69">
        <f t="shared" si="151"/>
        <v>5</v>
      </c>
      <c r="BE69">
        <f t="shared" si="152"/>
        <v>4</v>
      </c>
      <c r="BF69">
        <f t="shared" si="153"/>
        <v>8</v>
      </c>
      <c r="BG69">
        <f t="shared" si="154"/>
        <v>4</v>
      </c>
      <c r="BH69">
        <f t="shared" si="155"/>
        <v>8</v>
      </c>
      <c r="BI69">
        <f t="shared" si="156"/>
        <v>7</v>
      </c>
      <c r="BJ69">
        <f t="shared" si="157"/>
        <v>4</v>
      </c>
      <c r="BK69">
        <f t="shared" si="158"/>
        <v>9</v>
      </c>
      <c r="BL69">
        <f t="shared" si="159"/>
        <v>5</v>
      </c>
      <c r="BM69">
        <f t="shared" si="160"/>
        <v>9</v>
      </c>
      <c r="BN69">
        <f t="shared" si="161"/>
        <v>7</v>
      </c>
      <c r="BO69">
        <f t="shared" si="162"/>
        <v>3</v>
      </c>
      <c r="BP69">
        <f t="shared" si="163"/>
        <v>4</v>
      </c>
      <c r="BQ69">
        <f t="shared" si="164"/>
        <v>7</v>
      </c>
      <c r="BR69">
        <f t="shared" si="165"/>
        <v>5</v>
      </c>
      <c r="BS69">
        <f t="shared" si="166"/>
        <v>8</v>
      </c>
      <c r="BT69">
        <f t="shared" si="167"/>
        <v>7</v>
      </c>
      <c r="BU69">
        <f t="shared" si="168"/>
        <v>3</v>
      </c>
      <c r="BV69">
        <f t="shared" si="169"/>
        <v>5</v>
      </c>
      <c r="BW69">
        <f t="shared" si="170"/>
        <v>8</v>
      </c>
      <c r="BX69">
        <f t="shared" si="171"/>
        <v>5</v>
      </c>
      <c r="BY69">
        <f t="shared" si="172"/>
        <v>7</v>
      </c>
      <c r="BZ69">
        <f t="shared" si="173"/>
        <v>6</v>
      </c>
      <c r="CA69">
        <f t="shared" si="174"/>
        <v>4</v>
      </c>
      <c r="CB69">
        <f t="shared" si="175"/>
        <v>4</v>
      </c>
      <c r="CC69">
        <f t="shared" si="176"/>
        <v>7</v>
      </c>
      <c r="CD69">
        <f t="shared" si="177"/>
        <v>7</v>
      </c>
      <c r="CE69">
        <f t="shared" si="178"/>
        <v>3</v>
      </c>
      <c r="CF69">
        <f t="shared" si="179"/>
        <v>5</v>
      </c>
      <c r="CG69">
        <f t="shared" si="180"/>
        <v>7</v>
      </c>
      <c r="CH69">
        <f t="shared" si="181"/>
        <v>3</v>
      </c>
      <c r="CI69">
        <f t="shared" si="182"/>
        <v>3</v>
      </c>
      <c r="CJ69">
        <f t="shared" si="183"/>
        <v>4</v>
      </c>
      <c r="CK69">
        <f t="shared" si="184"/>
        <v>4</v>
      </c>
      <c r="CL69">
        <f t="shared" si="185"/>
        <v>6</v>
      </c>
      <c r="CM69">
        <f t="shared" si="186"/>
        <v>2</v>
      </c>
      <c r="CN69">
        <f t="shared" si="187"/>
        <v>2</v>
      </c>
      <c r="CO69">
        <f t="shared" si="188"/>
        <v>3</v>
      </c>
      <c r="CP69">
        <f t="shared" si="189"/>
        <v>3</v>
      </c>
      <c r="CQ69">
        <f t="shared" si="190"/>
        <v>3</v>
      </c>
      <c r="CR69">
        <f t="shared" si="191"/>
        <v>0</v>
      </c>
      <c r="CS69">
        <f t="shared" si="192"/>
        <v>3</v>
      </c>
      <c r="CT69">
        <f t="shared" si="193"/>
        <v>3</v>
      </c>
      <c r="CU69">
        <f t="shared" si="194"/>
        <v>2</v>
      </c>
      <c r="CV69">
        <f t="shared" si="195"/>
        <v>0</v>
      </c>
      <c r="CW69">
        <f t="shared" si="196"/>
        <v>3</v>
      </c>
      <c r="CY69">
        <f>IF(OR(ISBLANK(C68),ISBLANK(B69),ISBLANK(C70),ISBLANK(D69)),1,IF(OR(C69&gt;MAX(C$1:C68),C69&gt;MAX($B69:B69),C69&gt;MAX(C70:C$101),C69&gt;MAX(D69:$CW69)),1,0))</f>
        <v>1</v>
      </c>
      <c r="CZ69">
        <f>IF(OR(ISBLANK(D68),ISBLANK(C69),ISBLANK(D70),ISBLANK(E69)),1,IF(OR(D69&gt;MAX(D$1:D68),D69&gt;MAX($B69:C69),D69&gt;MAX(D70:D$101),D69&gt;MAX(E69:$CW69)),1,0))</f>
        <v>0</v>
      </c>
      <c r="DA69">
        <f>IF(OR(ISBLANK(E68),ISBLANK(D69),ISBLANK(E70),ISBLANK(F69)),1,IF(OR(E69&gt;MAX(E$1:E68),E69&gt;MAX($B69:D69),E69&gt;MAX(E70:E$101),E69&gt;MAX(F69:$CW69)),1,0))</f>
        <v>1</v>
      </c>
      <c r="DB69">
        <f>IF(OR(ISBLANK(F68),ISBLANK(E69),ISBLANK(F70),ISBLANK(G69)),1,IF(OR(F69&gt;MAX(F$1:F68),F69&gt;MAX($B69:E69),F69&gt;MAX(F70:F$101),F69&gt;MAX(G69:$CW69)),1,0))</f>
        <v>0</v>
      </c>
      <c r="DC69">
        <f>IF(OR(ISBLANK(G68),ISBLANK(F69),ISBLANK(G70),ISBLANK(H69)),1,IF(OR(G69&gt;MAX(G$1:G68),G69&gt;MAX($B69:F69),G69&gt;MAX(G70:G$101),G69&gt;MAX(H69:$CW69)),1,0))</f>
        <v>0</v>
      </c>
      <c r="DD69">
        <f>IF(OR(ISBLANK(H68),ISBLANK(G69),ISBLANK(H70),ISBLANK(I69)),1,IF(OR(H69&gt;MAX(H$1:H68),H69&gt;MAX($B69:G69),H69&gt;MAX(H70:H$101),H69&gt;MAX(I69:$CW69)),1,0))</f>
        <v>0</v>
      </c>
      <c r="DE69">
        <f>IF(OR(ISBLANK(I68),ISBLANK(H69),ISBLANK(I70),ISBLANK(J69)),1,IF(OR(I69&gt;MAX(I$1:I68),I69&gt;MAX($B69:H69),I69&gt;MAX(I70:I$101),I69&gt;MAX(J69:$CW69)),1,0))</f>
        <v>1</v>
      </c>
      <c r="DF69">
        <f>IF(OR(ISBLANK(J68),ISBLANK(I69),ISBLANK(J70),ISBLANK(K69)),1,IF(OR(J69&gt;MAX(J$1:J68),J69&gt;MAX($B69:I69),J69&gt;MAX(J70:J$101),J69&gt;MAX(K69:$CW69)),1,0))</f>
        <v>0</v>
      </c>
      <c r="DG69">
        <f>IF(OR(ISBLANK(K68),ISBLANK(J69),ISBLANK(K70),ISBLANK(L69)),1,IF(OR(K69&gt;MAX(K$1:K68),K69&gt;MAX($B69:J69),K69&gt;MAX(K70:K$101),K69&gt;MAX(L69:$CW69)),1,0))</f>
        <v>0</v>
      </c>
      <c r="DH69">
        <f>IF(OR(ISBLANK(L68),ISBLANK(K69),ISBLANK(L70),ISBLANK(M69)),1,IF(OR(L69&gt;MAX(L$1:L68),L69&gt;MAX($B69:K69),L69&gt;MAX(L70:L$101),L69&gt;MAX(M69:$CW69)),1,0))</f>
        <v>0</v>
      </c>
      <c r="DI69">
        <f>IF(OR(ISBLANK(M68),ISBLANK(L69),ISBLANK(M70),ISBLANK(N69)),1,IF(OR(M69&gt;MAX(M$1:M68),M69&gt;MAX($B69:L69),M69&gt;MAX(M70:M$101),M69&gt;MAX(N69:$CW69)),1,0))</f>
        <v>0</v>
      </c>
      <c r="DJ69">
        <f>IF(OR(ISBLANK(N68),ISBLANK(M69),ISBLANK(N70),ISBLANK(O69)),1,IF(OR(N69&gt;MAX(N$1:N68),N69&gt;MAX($B69:M69),N69&gt;MAX(N70:N$101),N69&gt;MAX(O69:$CW69)),1,0))</f>
        <v>0</v>
      </c>
      <c r="DK69">
        <f>IF(OR(ISBLANK(O68),ISBLANK(N69),ISBLANK(O70),ISBLANK(P69)),1,IF(OR(O69&gt;MAX(O$1:O68),O69&gt;MAX($B69:N69),O69&gt;MAX(O70:O$101),O69&gt;MAX(P69:$CW69)),1,0))</f>
        <v>1</v>
      </c>
      <c r="DL69">
        <f>IF(OR(ISBLANK(P68),ISBLANK(O69),ISBLANK(P70),ISBLANK(Q69)),1,IF(OR(P69&gt;MAX(P$1:P68),P69&gt;MAX($B69:O69),P69&gt;MAX(P70:P$101),P69&gt;MAX(Q69:$CW69)),1,0))</f>
        <v>0</v>
      </c>
      <c r="DM69">
        <f>IF(OR(ISBLANK(Q68),ISBLANK(P69),ISBLANK(Q70),ISBLANK(R69)),1,IF(OR(Q69&gt;MAX(Q$1:Q68),Q69&gt;MAX($B69:P69),Q69&gt;MAX(Q70:Q$101),Q69&gt;MAX(R69:$CW69)),1,0))</f>
        <v>0</v>
      </c>
      <c r="DN69">
        <f>IF(OR(ISBLANK(R68),ISBLANK(Q69),ISBLANK(R70),ISBLANK(S69)),1,IF(OR(R69&gt;MAX(R$1:R68),R69&gt;MAX($B69:Q69),R69&gt;MAX(R70:R$101),R69&gt;MAX(S69:$CW69)),1,0))</f>
        <v>0</v>
      </c>
      <c r="DO69">
        <f>IF(OR(ISBLANK(S68),ISBLANK(R69),ISBLANK(S70),ISBLANK(T69)),1,IF(OR(S69&gt;MAX(S$1:S68),S69&gt;MAX($B69:R69),S69&gt;MAX(S70:S$101),S69&gt;MAX(T69:$CW69)),1,0))</f>
        <v>0</v>
      </c>
      <c r="DP69">
        <f>IF(OR(ISBLANK(T68),ISBLANK(S69),ISBLANK(T70),ISBLANK(U69)),1,IF(OR(T69&gt;MAX(T$1:T68),T69&gt;MAX($B69:S69),T69&gt;MAX(T70:T$101),T69&gt;MAX(U69:$CW69)),1,0))</f>
        <v>0</v>
      </c>
      <c r="DQ69">
        <f>IF(OR(ISBLANK(U68),ISBLANK(T69),ISBLANK(U70),ISBLANK(V69)),1,IF(OR(U69&gt;MAX(U$1:U68),U69&gt;MAX($B69:T69),U69&gt;MAX(U70:U$101),U69&gt;MAX(V69:$CW69)),1,0))</f>
        <v>0</v>
      </c>
      <c r="DR69">
        <f>IF(OR(ISBLANK(V68),ISBLANK(U69),ISBLANK(V70),ISBLANK(W69)),1,IF(OR(V69&gt;MAX(V$1:V68),V69&gt;MAX($B69:U69),V69&gt;MAX(V70:V$101),V69&gt;MAX(W69:$CW69)),1,0))</f>
        <v>0</v>
      </c>
      <c r="DS69">
        <f>IF(OR(ISBLANK(W68),ISBLANK(V69),ISBLANK(W70),ISBLANK(X69)),1,IF(OR(W69&gt;MAX(W$1:W68),W69&gt;MAX($B69:V69),W69&gt;MAX(W70:W$101),W69&gt;MAX(X69:$CW69)),1,0))</f>
        <v>0</v>
      </c>
      <c r="DT69">
        <f>IF(OR(ISBLANK(X68),ISBLANK(W69),ISBLANK(X70),ISBLANK(Y69)),1,IF(OR(X69&gt;MAX(X$1:X68),X69&gt;MAX($B69:W69),X69&gt;MAX(X70:X$101),X69&gt;MAX(Y69:$CW69)),1,0))</f>
        <v>0</v>
      </c>
      <c r="DU69">
        <f>IF(OR(ISBLANK(Y68),ISBLANK(X69),ISBLANK(Y70),ISBLANK(Z69)),1,IF(OR(Y69&gt;MAX(Y$1:Y68),Y69&gt;MAX($B69:X69),Y69&gt;MAX(Y70:Y$101),Y69&gt;MAX(Z69:$CW69)),1,0))</f>
        <v>0</v>
      </c>
      <c r="DV69">
        <f>IF(OR(ISBLANK(Z68),ISBLANK(Y69),ISBLANK(Z70),ISBLANK(AA69)),1,IF(OR(Z69&gt;MAX(Z$1:Z68),Z69&gt;MAX($B69:Y69),Z69&gt;MAX(Z70:Z$101),Z69&gt;MAX(AA69:$CW69)),1,0))</f>
        <v>0</v>
      </c>
      <c r="DW69">
        <f>IF(OR(ISBLANK(AA68),ISBLANK(Z69),ISBLANK(AA70),ISBLANK(AB69)),1,IF(OR(AA69&gt;MAX(AA$1:AA68),AA69&gt;MAX($B69:Z69),AA69&gt;MAX(AA70:AA$101),AA69&gt;MAX(AB69:$CW69)),1,0))</f>
        <v>0</v>
      </c>
      <c r="DX69">
        <f>IF(OR(ISBLANK(AB68),ISBLANK(AA69),ISBLANK(AB70),ISBLANK(AC69)),1,IF(OR(AB69&gt;MAX(AB$1:AB68),AB69&gt;MAX($B69:AA69),AB69&gt;MAX(AB70:AB$101),AB69&gt;MAX(AC69:$CW69)),1,0))</f>
        <v>0</v>
      </c>
      <c r="DY69">
        <f>IF(OR(ISBLANK(AC68),ISBLANK(AB69),ISBLANK(AC70),ISBLANK(AD69)),1,IF(OR(AC69&gt;MAX(AC$1:AC68),AC69&gt;MAX($B69:AB69),AC69&gt;MAX(AC70:AC$101),AC69&gt;MAX(AD69:$CW69)),1,0))</f>
        <v>0</v>
      </c>
      <c r="DZ69">
        <f>IF(OR(ISBLANK(AD68),ISBLANK(AC69),ISBLANK(AD70),ISBLANK(AE69)),1,IF(OR(AD69&gt;MAX(AD$1:AD68),AD69&gt;MAX($B69:AC69),AD69&gt;MAX(AD70:AD$101),AD69&gt;MAX(AE69:$CW69)),1,0))</f>
        <v>0</v>
      </c>
      <c r="EA69">
        <f>IF(OR(ISBLANK(AE68),ISBLANK(AD69),ISBLANK(AE70),ISBLANK(AF69)),1,IF(OR(AE69&gt;MAX(AE$1:AE68),AE69&gt;MAX($B69:AD69),AE69&gt;MAX(AE70:AE$101),AE69&gt;MAX(AF69:$CW69)),1,0))</f>
        <v>1</v>
      </c>
      <c r="EB69">
        <f>IF(OR(ISBLANK(AF68),ISBLANK(AE69),ISBLANK(AF70),ISBLANK(AG69)),1,IF(OR(AF69&gt;MAX(AF$1:AF68),AF69&gt;MAX($B69:AE69),AF69&gt;MAX(AF70:AF$101),AF69&gt;MAX(AG69:$CW69)),1,0))</f>
        <v>0</v>
      </c>
      <c r="EC69">
        <f>IF(OR(ISBLANK(AG68),ISBLANK(AF69),ISBLANK(AG70),ISBLANK(AH69)),1,IF(OR(AG69&gt;MAX(AG$1:AG68),AG69&gt;MAX($B69:AF69),AG69&gt;MAX(AG70:AG$101),AG69&gt;MAX(AH69:$CW69)),1,0))</f>
        <v>0</v>
      </c>
      <c r="ED69">
        <f>IF(OR(ISBLANK(AH68),ISBLANK(AG69),ISBLANK(AH70),ISBLANK(AI69)),1,IF(OR(AH69&gt;MAX(AH$1:AH68),AH69&gt;MAX($B69:AG69),AH69&gt;MAX(AH70:AH$101),AH69&gt;MAX(AI69:$CW69)),1,0))</f>
        <v>0</v>
      </c>
      <c r="EE69">
        <f>IF(OR(ISBLANK(AI68),ISBLANK(AH69),ISBLANK(AI70),ISBLANK(AJ69)),1,IF(OR(AI69&gt;MAX(AI$1:AI68),AI69&gt;MAX($B69:AH69),AI69&gt;MAX(AI70:AI$101),AI69&gt;MAX(AJ69:$CW69)),1,0))</f>
        <v>0</v>
      </c>
      <c r="EF69">
        <f>IF(OR(ISBLANK(AJ68),ISBLANK(AI69),ISBLANK(AJ70),ISBLANK(AK69)),1,IF(OR(AJ69&gt;MAX(AJ$1:AJ68),AJ69&gt;MAX($B69:AI69),AJ69&gt;MAX(AJ70:AJ$101),AJ69&gt;MAX(AK69:$CW69)),1,0))</f>
        <v>1</v>
      </c>
      <c r="EG69">
        <f>IF(OR(ISBLANK(AK68),ISBLANK(AJ69),ISBLANK(AK70),ISBLANK(AL69)),1,IF(OR(AK69&gt;MAX(AK$1:AK68),AK69&gt;MAX($B69:AJ69),AK69&gt;MAX(AK70:AK$101),AK69&gt;MAX(AL69:$CW69)),1,0))</f>
        <v>0</v>
      </c>
      <c r="EH69">
        <f>IF(OR(ISBLANK(AL68),ISBLANK(AK69),ISBLANK(AL70),ISBLANK(AM69)),1,IF(OR(AL69&gt;MAX(AL$1:AL68),AL69&gt;MAX($B69:AK69),AL69&gt;MAX(AL70:AL$101),AL69&gt;MAX(AM69:$CW69)),1,0))</f>
        <v>0</v>
      </c>
      <c r="EI69">
        <f>IF(OR(ISBLANK(AM68),ISBLANK(AL69),ISBLANK(AM70),ISBLANK(AN69)),1,IF(OR(AM69&gt;MAX(AM$1:AM68),AM69&gt;MAX($B69:AL69),AM69&gt;MAX(AM70:AM$101),AM69&gt;MAX(AN69:$CW69)),1,0))</f>
        <v>0</v>
      </c>
      <c r="EJ69">
        <f>IF(OR(ISBLANK(AN68),ISBLANK(AM69),ISBLANK(AN70),ISBLANK(AO69)),1,IF(OR(AN69&gt;MAX(AN$1:AN68),AN69&gt;MAX($B69:AM69),AN69&gt;MAX(AN70:AN$101),AN69&gt;MAX(AO69:$CW69)),1,0))</f>
        <v>0</v>
      </c>
      <c r="EK69">
        <f>IF(OR(ISBLANK(AO68),ISBLANK(AN69),ISBLANK(AO70),ISBLANK(AP69)),1,IF(OR(AO69&gt;MAX(AO$1:AO68),AO69&gt;MAX($B69:AN69),AO69&gt;MAX(AO70:AO$101),AO69&gt;MAX(AP69:$CW69)),1,0))</f>
        <v>0</v>
      </c>
      <c r="EL69">
        <f>IF(OR(ISBLANK(AP68),ISBLANK(AO69),ISBLANK(AP70),ISBLANK(AQ69)),1,IF(OR(AP69&gt;MAX(AP$1:AP68),AP69&gt;MAX($B69:AO69),AP69&gt;MAX(AP70:AP$101),AP69&gt;MAX(AQ69:$CW69)),1,0))</f>
        <v>0</v>
      </c>
      <c r="EM69">
        <f>IF(OR(ISBLANK(AQ68),ISBLANK(AP69),ISBLANK(AQ70),ISBLANK(AR69)),1,IF(OR(AQ69&gt;MAX(AQ$1:AQ68),AQ69&gt;MAX($B69:AP69),AQ69&gt;MAX(AQ70:AQ$101),AQ69&gt;MAX(AR69:$CW69)),1,0))</f>
        <v>0</v>
      </c>
      <c r="EN69">
        <f>IF(OR(ISBLANK(AR68),ISBLANK(AQ69),ISBLANK(AR70),ISBLANK(AS69)),1,IF(OR(AR69&gt;MAX(AR$1:AR68),AR69&gt;MAX($B69:AQ69),AR69&gt;MAX(AR70:AR$101),AR69&gt;MAX(AS69:$CW69)),1,0))</f>
        <v>0</v>
      </c>
      <c r="EO69">
        <f>IF(OR(ISBLANK(AS68),ISBLANK(AR69),ISBLANK(AS70),ISBLANK(AT69)),1,IF(OR(AS69&gt;MAX(AS$1:AS68),AS69&gt;MAX($B69:AR69),AS69&gt;MAX(AS70:AS$101),AS69&gt;MAX(AT69:$CW69)),1,0))</f>
        <v>0</v>
      </c>
      <c r="EP69">
        <f>IF(OR(ISBLANK(AT68),ISBLANK(AS69),ISBLANK(AT70),ISBLANK(AU69)),1,IF(OR(AT69&gt;MAX(AT$1:AT68),AT69&gt;MAX($B69:AS69),AT69&gt;MAX(AT70:AT$101),AT69&gt;MAX(AU69:$CW69)),1,0))</f>
        <v>0</v>
      </c>
      <c r="EQ69">
        <f>IF(OR(ISBLANK(AU68),ISBLANK(AT69),ISBLANK(AU70),ISBLANK(AV69)),1,IF(OR(AU69&gt;MAX(AU$1:AU68),AU69&gt;MAX($B69:AT69),AU69&gt;MAX(AU70:AU$101),AU69&gt;MAX(AV69:$CW69)),1,0))</f>
        <v>0</v>
      </c>
      <c r="ER69">
        <f>IF(OR(ISBLANK(AV68),ISBLANK(AU69),ISBLANK(AV70),ISBLANK(AW69)),1,IF(OR(AV69&gt;MAX(AV$1:AV68),AV69&gt;MAX($B69:AU69),AV69&gt;MAX(AV70:AV$101),AV69&gt;MAX(AW69:$CW69)),1,0))</f>
        <v>0</v>
      </c>
      <c r="ES69">
        <f>IF(OR(ISBLANK(AW68),ISBLANK(AV69),ISBLANK(AW70),ISBLANK(AX69)),1,IF(OR(AW69&gt;MAX(AW$1:AW68),AW69&gt;MAX($B69:AV69),AW69&gt;MAX(AW70:AW$101),AW69&gt;MAX(AX69:$CW69)),1,0))</f>
        <v>0</v>
      </c>
      <c r="ET69">
        <f>IF(OR(ISBLANK(AX68),ISBLANK(AW69),ISBLANK(AX70),ISBLANK(AY69)),1,IF(OR(AX69&gt;MAX(AX$1:AX68),AX69&gt;MAX($B69:AW69),AX69&gt;MAX(AX70:AX$101),AX69&gt;MAX(AY69:$CW69)),1,0))</f>
        <v>0</v>
      </c>
      <c r="EU69">
        <f>IF(OR(ISBLANK(AY68),ISBLANK(AX69),ISBLANK(AY70),ISBLANK(AZ69)),1,IF(OR(AY69&gt;MAX(AY$1:AY68),AY69&gt;MAX($B69:AX69),AY69&gt;MAX(AY70:AY$101),AY69&gt;MAX(AZ69:$CW69)),1,0))</f>
        <v>0</v>
      </c>
      <c r="EV69">
        <f>IF(OR(ISBLANK(AZ68),ISBLANK(AY69),ISBLANK(AZ70),ISBLANK(BA69)),1,IF(OR(AZ69&gt;MAX(AZ$1:AZ68),AZ69&gt;MAX($B69:AY69),AZ69&gt;MAX(AZ70:AZ$101),AZ69&gt;MAX(BA69:$CW69)),1,0))</f>
        <v>0</v>
      </c>
      <c r="EW69">
        <f>IF(OR(ISBLANK(BA68),ISBLANK(AZ69),ISBLANK(BA70),ISBLANK(BB69)),1,IF(OR(BA69&gt;MAX(BA$1:BA68),BA69&gt;MAX($B69:AZ69),BA69&gt;MAX(BA70:BA$101),BA69&gt;MAX(BB69:$CW69)),1,0))</f>
        <v>0</v>
      </c>
      <c r="EX69">
        <f>IF(OR(ISBLANK(BB68),ISBLANK(BA69),ISBLANK(BB70),ISBLANK(BC69)),1,IF(OR(BB69&gt;MAX(BB$1:BB68),BB69&gt;MAX($B69:BA69),BB69&gt;MAX(BB70:BB$101),BB69&gt;MAX(BC69:$CW69)),1,0))</f>
        <v>0</v>
      </c>
      <c r="EY69">
        <f>IF(OR(ISBLANK(BC68),ISBLANK(BB69),ISBLANK(BC70),ISBLANK(BD69)),1,IF(OR(BC69&gt;MAX(BC$1:BC68),BC69&gt;MAX($B69:BB69),BC69&gt;MAX(BC70:BC$101),BC69&gt;MAX(BD69:$CW69)),1,0))</f>
        <v>0</v>
      </c>
      <c r="EZ69">
        <f>IF(OR(ISBLANK(BD68),ISBLANK(BC69),ISBLANK(BD70),ISBLANK(BE69)),1,IF(OR(BD69&gt;MAX(BD$1:BD68),BD69&gt;MAX($B69:BC69),BD69&gt;MAX(BD70:BD$101),BD69&gt;MAX(BE69:$CW69)),1,0))</f>
        <v>0</v>
      </c>
      <c r="FA69">
        <f>IF(OR(ISBLANK(BE68),ISBLANK(BD69),ISBLANK(BE70),ISBLANK(BF69)),1,IF(OR(BE69&gt;MAX(BE$1:BE68),BE69&gt;MAX($B69:BD69),BE69&gt;MAX(BE70:BE$101),BE69&gt;MAX(BF69:$CW69)),1,0))</f>
        <v>0</v>
      </c>
      <c r="FB69">
        <f>IF(OR(ISBLANK(BF68),ISBLANK(BE69),ISBLANK(BF70),ISBLANK(BG69)),1,IF(OR(BF69&gt;MAX(BF$1:BF68),BF69&gt;MAX($B69:BE69),BF69&gt;MAX(BF70:BF$101),BF69&gt;MAX(BG69:$CW69)),1,0))</f>
        <v>0</v>
      </c>
      <c r="FC69">
        <f>IF(OR(ISBLANK(BG68),ISBLANK(BF69),ISBLANK(BG70),ISBLANK(BH69)),1,IF(OR(BG69&gt;MAX(BG$1:BG68),BG69&gt;MAX($B69:BF69),BG69&gt;MAX(BG70:BG$101),BG69&gt;MAX(BH69:$CW69)),1,0))</f>
        <v>0</v>
      </c>
      <c r="FD69">
        <f>IF(OR(ISBLANK(BH68),ISBLANK(BG69),ISBLANK(BH70),ISBLANK(BI69)),1,IF(OR(BH69&gt;MAX(BH$1:BH68),BH69&gt;MAX($B69:BG69),BH69&gt;MAX(BH70:BH$101),BH69&gt;MAX(BI69:$CW69)),1,0))</f>
        <v>0</v>
      </c>
      <c r="FE69">
        <f>IF(OR(ISBLANK(BI68),ISBLANK(BH69),ISBLANK(BI70),ISBLANK(BJ69)),1,IF(OR(BI69&gt;MAX(BI$1:BI68),BI69&gt;MAX($B69:BH69),BI69&gt;MAX(BI70:BI$101),BI69&gt;MAX(BJ69:$CW69)),1,0))</f>
        <v>0</v>
      </c>
      <c r="FF69">
        <f>IF(OR(ISBLANK(BJ68),ISBLANK(BI69),ISBLANK(BJ70),ISBLANK(BK69)),1,IF(OR(BJ69&gt;MAX(BJ$1:BJ68),BJ69&gt;MAX($B69:BI69),BJ69&gt;MAX(BJ70:BJ$101),BJ69&gt;MAX(BK69:$CW69)),1,0))</f>
        <v>0</v>
      </c>
      <c r="FG69">
        <f>IF(OR(ISBLANK(BK68),ISBLANK(BJ69),ISBLANK(BK70),ISBLANK(BL69)),1,IF(OR(BK69&gt;MAX(BK$1:BK68),BK69&gt;MAX($B69:BJ69),BK69&gt;MAX(BK70:BK$101),BK69&gt;MAX(BL69:$CW69)),1,0))</f>
        <v>0</v>
      </c>
      <c r="FH69">
        <f>IF(OR(ISBLANK(BL68),ISBLANK(BK69),ISBLANK(BL70),ISBLANK(BM69)),1,IF(OR(BL69&gt;MAX(BL$1:BL68),BL69&gt;MAX($B69:BK69),BL69&gt;MAX(BL70:BL$101),BL69&gt;MAX(BM69:$CW69)),1,0))</f>
        <v>0</v>
      </c>
      <c r="FI69">
        <f>IF(OR(ISBLANK(BM68),ISBLANK(BL69),ISBLANK(BM70),ISBLANK(BN69)),1,IF(OR(BM69&gt;MAX(BM$1:BM68),BM69&gt;MAX($B69:BL69),BM69&gt;MAX(BM70:BM$101),BM69&gt;MAX(BN69:$CW69)),1,0))</f>
        <v>1</v>
      </c>
      <c r="FJ69">
        <f>IF(OR(ISBLANK(BN68),ISBLANK(BM69),ISBLANK(BN70),ISBLANK(BO69)),1,IF(OR(BN69&gt;MAX(BN$1:BN68),BN69&gt;MAX($B69:BM69),BN69&gt;MAX(BN70:BN$101),BN69&gt;MAX(BO69:$CW69)),1,0))</f>
        <v>0</v>
      </c>
      <c r="FK69">
        <f>IF(OR(ISBLANK(BO68),ISBLANK(BN69),ISBLANK(BO70),ISBLANK(BP69)),1,IF(OR(BO69&gt;MAX(BO$1:BO68),BO69&gt;MAX($B69:BN69),BO69&gt;MAX(BO70:BO$101),BO69&gt;MAX(BP69:$CW69)),1,0))</f>
        <v>0</v>
      </c>
      <c r="FL69">
        <f>IF(OR(ISBLANK(BP68),ISBLANK(BO69),ISBLANK(BP70),ISBLANK(BQ69)),1,IF(OR(BP69&gt;MAX(BP$1:BP68),BP69&gt;MAX($B69:BO69),BP69&gt;MAX(BP70:BP$101),BP69&gt;MAX(BQ69:$CW69)),1,0))</f>
        <v>0</v>
      </c>
      <c r="FM69">
        <f>IF(OR(ISBLANK(BQ68),ISBLANK(BP69),ISBLANK(BQ70),ISBLANK(BR69)),1,IF(OR(BQ69&gt;MAX(BQ$1:BQ68),BQ69&gt;MAX($B69:BP69),BQ69&gt;MAX(BQ70:BQ$101),BQ69&gt;MAX(BR69:$CW69)),1,0))</f>
        <v>0</v>
      </c>
      <c r="FN69">
        <f>IF(OR(ISBLANK(BR68),ISBLANK(BQ69),ISBLANK(BR70),ISBLANK(BS69)),1,IF(OR(BR69&gt;MAX(BR$1:BR68),BR69&gt;MAX($B69:BQ69),BR69&gt;MAX(BR70:BR$101),BR69&gt;MAX(BS69:$CW69)),1,0))</f>
        <v>0</v>
      </c>
      <c r="FO69">
        <f>IF(OR(ISBLANK(BS68),ISBLANK(BR69),ISBLANK(BS70),ISBLANK(BT69)),1,IF(OR(BS69&gt;MAX(BS$1:BS68),BS69&gt;MAX($B69:BR69),BS69&gt;MAX(BS70:BS$101),BS69&gt;MAX(BT69:$CW69)),1,0))</f>
        <v>0</v>
      </c>
      <c r="FP69">
        <f>IF(OR(ISBLANK(BT68),ISBLANK(BS69),ISBLANK(BT70),ISBLANK(BU69)),1,IF(OR(BT69&gt;MAX(BT$1:BT68),BT69&gt;MAX($B69:BS69),BT69&gt;MAX(BT70:BT$101),BT69&gt;MAX(BU69:$CW69)),1,0))</f>
        <v>0</v>
      </c>
      <c r="FQ69">
        <f>IF(OR(ISBLANK(BU68),ISBLANK(BT69),ISBLANK(BU70),ISBLANK(BV69)),1,IF(OR(BU69&gt;MAX(BU$1:BU68),BU69&gt;MAX($B69:BT69),BU69&gt;MAX(BU70:BU$101),BU69&gt;MAX(BV69:$CW69)),1,0))</f>
        <v>0</v>
      </c>
      <c r="FR69">
        <f>IF(OR(ISBLANK(BV68),ISBLANK(BU69),ISBLANK(BV70),ISBLANK(BW69)),1,IF(OR(BV69&gt;MAX(BV$1:BV68),BV69&gt;MAX($B69:BU69),BV69&gt;MAX(BV70:BV$101),BV69&gt;MAX(BW69:$CW69)),1,0))</f>
        <v>0</v>
      </c>
      <c r="FS69">
        <f>IF(OR(ISBLANK(BW68),ISBLANK(BV69),ISBLANK(BW70),ISBLANK(BX69)),1,IF(OR(BW69&gt;MAX(BW$1:BW68),BW69&gt;MAX($B69:BV69),BW69&gt;MAX(BW70:BW$101),BW69&gt;MAX(BX69:$CW69)),1,0))</f>
        <v>1</v>
      </c>
      <c r="FT69">
        <f>IF(OR(ISBLANK(BX68),ISBLANK(BW69),ISBLANK(BX70),ISBLANK(BY69)),1,IF(OR(BX69&gt;MAX(BX$1:BX68),BX69&gt;MAX($B69:BW69),BX69&gt;MAX(BX70:BX$101),BX69&gt;MAX(BY69:$CW69)),1,0))</f>
        <v>0</v>
      </c>
      <c r="FU69">
        <f>IF(OR(ISBLANK(BY68),ISBLANK(BX69),ISBLANK(BY70),ISBLANK(BZ69)),1,IF(OR(BY69&gt;MAX(BY$1:BY68),BY69&gt;MAX($B69:BX69),BY69&gt;MAX(BY70:BY$101),BY69&gt;MAX(BZ69:$CW69)),1,0))</f>
        <v>0</v>
      </c>
      <c r="FV69">
        <f>IF(OR(ISBLANK(BZ68),ISBLANK(BY69),ISBLANK(BZ70),ISBLANK(CA69)),1,IF(OR(BZ69&gt;MAX(BZ$1:BZ68),BZ69&gt;MAX($B69:BY69),BZ69&gt;MAX(BZ70:BZ$101),BZ69&gt;MAX(CA69:$CW69)),1,0))</f>
        <v>0</v>
      </c>
      <c r="FW69">
        <f>IF(OR(ISBLANK(CA68),ISBLANK(BZ69),ISBLANK(CA70),ISBLANK(CB69)),1,IF(OR(CA69&gt;MAX(CA$1:CA68),CA69&gt;MAX($B69:BZ69),CA69&gt;MAX(CA70:CA$101),CA69&gt;MAX(CB69:$CW69)),1,0))</f>
        <v>0</v>
      </c>
      <c r="FX69">
        <f>IF(OR(ISBLANK(CB68),ISBLANK(CA69),ISBLANK(CB70),ISBLANK(CC69)),1,IF(OR(CB69&gt;MAX(CB$1:CB68),CB69&gt;MAX($B69:CA69),CB69&gt;MAX(CB70:CB$101),CB69&gt;MAX(CC69:$CW69)),1,0))</f>
        <v>0</v>
      </c>
      <c r="FY69">
        <f>IF(OR(ISBLANK(CC68),ISBLANK(CB69),ISBLANK(CC70),ISBLANK(CD69)),1,IF(OR(CC69&gt;MAX(CC$1:CC68),CC69&gt;MAX($B69:CB69),CC69&gt;MAX(CC70:CC$101),CC69&gt;MAX(CD69:$CW69)),1,0))</f>
        <v>0</v>
      </c>
      <c r="FZ69">
        <f>IF(OR(ISBLANK(CD68),ISBLANK(CC69),ISBLANK(CD70),ISBLANK(CE69)),1,IF(OR(CD69&gt;MAX(CD$1:CD68),CD69&gt;MAX($B69:CC69),CD69&gt;MAX(CD70:CD$101),CD69&gt;MAX(CE69:$CW69)),1,0))</f>
        <v>0</v>
      </c>
      <c r="GA69">
        <f>IF(OR(ISBLANK(CE68),ISBLANK(CD69),ISBLANK(CE70),ISBLANK(CF69)),1,IF(OR(CE69&gt;MAX(CE$1:CE68),CE69&gt;MAX($B69:CD69),CE69&gt;MAX(CE70:CE$101),CE69&gt;MAX(CF69:$CW69)),1,0))</f>
        <v>0</v>
      </c>
      <c r="GB69">
        <f>IF(OR(ISBLANK(CF68),ISBLANK(CE69),ISBLANK(CF70),ISBLANK(CG69)),1,IF(OR(CF69&gt;MAX(CF$1:CF68),CF69&gt;MAX($B69:CE69),CF69&gt;MAX(CF70:CF$101),CF69&gt;MAX(CG69:$CW69)),1,0))</f>
        <v>0</v>
      </c>
      <c r="GC69">
        <f>IF(OR(ISBLANK(CG68),ISBLANK(CF69),ISBLANK(CG70),ISBLANK(CH69)),1,IF(OR(CG69&gt;MAX(CG$1:CG68),CG69&gt;MAX($B69:CF69),CG69&gt;MAX(CG70:CG$101),CG69&gt;MAX(CH69:$CW69)),1,0))</f>
        <v>1</v>
      </c>
      <c r="GD69">
        <f>IF(OR(ISBLANK(CH68),ISBLANK(CG69),ISBLANK(CH70),ISBLANK(CI69)),1,IF(OR(CH69&gt;MAX(CH$1:CH68),CH69&gt;MAX($B69:CG69),CH69&gt;MAX(CH70:CH$101),CH69&gt;MAX(CI69:$CW69)),1,0))</f>
        <v>0</v>
      </c>
      <c r="GE69">
        <f>IF(OR(ISBLANK(CI68),ISBLANK(CH69),ISBLANK(CI70),ISBLANK(CJ69)),1,IF(OR(CI69&gt;MAX(CI$1:CI68),CI69&gt;MAX($B69:CH69),CI69&gt;MAX(CI70:CI$101),CI69&gt;MAX(CJ69:$CW69)),1,0))</f>
        <v>0</v>
      </c>
      <c r="GF69">
        <f>IF(OR(ISBLANK(CJ68),ISBLANK(CI69),ISBLANK(CJ70),ISBLANK(CK69)),1,IF(OR(CJ69&gt;MAX(CJ$1:CJ68),CJ69&gt;MAX($B69:CI69),CJ69&gt;MAX(CJ70:CJ$101),CJ69&gt;MAX(CK69:$CW69)),1,0))</f>
        <v>0</v>
      </c>
      <c r="GG69">
        <f>IF(OR(ISBLANK(CK68),ISBLANK(CJ69),ISBLANK(CK70),ISBLANK(CL69)),1,IF(OR(CK69&gt;MAX(CK$1:CK68),CK69&gt;MAX($B69:CJ69),CK69&gt;MAX(CK70:CK$101),CK69&gt;MAX(CL69:$CW69)),1,0))</f>
        <v>0</v>
      </c>
      <c r="GH69">
        <f>IF(OR(ISBLANK(CL68),ISBLANK(CK69),ISBLANK(CL70),ISBLANK(CM69)),1,IF(OR(CL69&gt;MAX(CL$1:CL68),CL69&gt;MAX($B69:CK69),CL69&gt;MAX(CL70:CL$101),CL69&gt;MAX(CM69:$CW69)),1,0))</f>
        <v>1</v>
      </c>
      <c r="GI69">
        <f>IF(OR(ISBLANK(CM68),ISBLANK(CL69),ISBLANK(CM70),ISBLANK(CN69)),1,IF(OR(CM69&gt;MAX(CM$1:CM68),CM69&gt;MAX($B69:CL69),CM69&gt;MAX(CM70:CM$101),CM69&gt;MAX(CN69:$CW69)),1,0))</f>
        <v>0</v>
      </c>
      <c r="GJ69">
        <f>IF(OR(ISBLANK(CN68),ISBLANK(CM69),ISBLANK(CN70),ISBLANK(CO69)),1,IF(OR(CN69&gt;MAX(CN$1:CN68),CN69&gt;MAX($B69:CM69),CN69&gt;MAX(CN70:CN$101),CN69&gt;MAX(CO69:$CW69)),1,0))</f>
        <v>0</v>
      </c>
      <c r="GK69">
        <f>IF(OR(ISBLANK(CO68),ISBLANK(CN69),ISBLANK(CO70),ISBLANK(CP69)),1,IF(OR(CO69&gt;MAX(CO$1:CO68),CO69&gt;MAX($B69:CN69),CO69&gt;MAX(CO70:CO$101),CO69&gt;MAX(CP69:$CW69)),1,0))</f>
        <v>0</v>
      </c>
      <c r="GL69">
        <f>IF(OR(ISBLANK(CP68),ISBLANK(CO69),ISBLANK(CP70),ISBLANK(CQ69)),1,IF(OR(CP69&gt;MAX(CP$1:CP68),CP69&gt;MAX($B69:CO69),CP69&gt;MAX(CP70:CP$101),CP69&gt;MAX(CQ69:$CW69)),1,0))</f>
        <v>0</v>
      </c>
      <c r="GM69">
        <f>IF(OR(ISBLANK(CQ68),ISBLANK(CP69),ISBLANK(CQ70),ISBLANK(CR69)),1,IF(OR(CQ69&gt;MAX(CQ$1:CQ68),CQ69&gt;MAX($B69:CP69),CQ69&gt;MAX(CQ70:CQ$101),CQ69&gt;MAX(CR69:$CW69)),1,0))</f>
        <v>0</v>
      </c>
      <c r="GN69">
        <f>IF(OR(ISBLANK(CR68),ISBLANK(CQ69),ISBLANK(CR70),ISBLANK(CS69)),1,IF(OR(CR69&gt;MAX(CR$1:CR68),CR69&gt;MAX($B69:CQ69),CR69&gt;MAX(CR70:CR$101),CR69&gt;MAX(CS69:$CW69)),1,0))</f>
        <v>0</v>
      </c>
      <c r="GO69">
        <f>IF(OR(ISBLANK(CS68),ISBLANK(CR69),ISBLANK(CS70),ISBLANK(CT69)),1,IF(OR(CS69&gt;MAX(CS$1:CS68),CS69&gt;MAX($B69:CR69),CS69&gt;MAX(CS70:CS$101),CS69&gt;MAX(CT69:$CW69)),1,0))</f>
        <v>0</v>
      </c>
      <c r="GP69">
        <f>IF(OR(ISBLANK(CT68),ISBLANK(CS69),ISBLANK(CT70),ISBLANK(CU69)),1,IF(OR(CT69&gt;MAX(CT$1:CT68),CT69&gt;MAX($B69:CS69),CT69&gt;MAX(CT70:CT$101),CT69&gt;MAX(CU69:$CW69)),1,0))</f>
        <v>0</v>
      </c>
      <c r="GQ69">
        <f>IF(OR(ISBLANK(CU68),ISBLANK(CT69),ISBLANK(CU70),ISBLANK(CV69)),1,IF(OR(CU69&gt;MAX(CU$1:CU68),CU69&gt;MAX($B69:CT69),CU69&gt;MAX(CU70:CU$101),CU69&gt;MAX(CV69:$CW69)),1,0))</f>
        <v>0</v>
      </c>
      <c r="GR69">
        <f>IF(OR(ISBLANK(CV68),ISBLANK(CU69),ISBLANK(CV70),ISBLANK(CW69)),1,IF(OR(CV69&gt;MAX(CV$1:CV68),CV69&gt;MAX($B69:CU69),CV69&gt;MAX(CV70:CV$101),CV69&gt;MAX(CW69:$CW69)),1,0))</f>
        <v>0</v>
      </c>
      <c r="GS69">
        <f>IF(OR(ISBLANK(CW68),ISBLANK(CV69),ISBLANK(CW70),ISBLANK(CX69)),1,IF(OR(CW69&gt;MAX(CW$1:CW68),CW69&gt;MAX($B69:CV69),CW69&gt;MAX(CW70:CW$101),CW69&gt;MAX($CW69:CX69)),1,0))</f>
        <v>1</v>
      </c>
    </row>
    <row r="70" spans="1:201" ht="17" x14ac:dyDescent="0.25">
      <c r="A70" s="1" t="s">
        <v>68</v>
      </c>
      <c r="C70">
        <f t="shared" si="197"/>
        <v>2</v>
      </c>
      <c r="D70">
        <f t="shared" si="99"/>
        <v>5</v>
      </c>
      <c r="E70">
        <f t="shared" si="100"/>
        <v>0</v>
      </c>
      <c r="F70">
        <f t="shared" si="101"/>
        <v>3</v>
      </c>
      <c r="G70">
        <f t="shared" si="102"/>
        <v>0</v>
      </c>
      <c r="H70">
        <f t="shared" si="103"/>
        <v>0</v>
      </c>
      <c r="I70">
        <f t="shared" si="104"/>
        <v>2</v>
      </c>
      <c r="J70">
        <f t="shared" si="105"/>
        <v>3</v>
      </c>
      <c r="K70">
        <f t="shared" si="106"/>
        <v>4</v>
      </c>
      <c r="L70">
        <f t="shared" si="107"/>
        <v>3</v>
      </c>
      <c r="M70">
        <f t="shared" si="108"/>
        <v>3</v>
      </c>
      <c r="N70">
        <f t="shared" si="109"/>
        <v>3</v>
      </c>
      <c r="O70">
        <f t="shared" si="110"/>
        <v>3</v>
      </c>
      <c r="P70">
        <f t="shared" si="111"/>
        <v>2</v>
      </c>
      <c r="Q70">
        <f t="shared" si="112"/>
        <v>6</v>
      </c>
      <c r="R70">
        <f t="shared" si="113"/>
        <v>5</v>
      </c>
      <c r="S70">
        <f t="shared" si="114"/>
        <v>2</v>
      </c>
      <c r="T70">
        <f t="shared" si="115"/>
        <v>7</v>
      </c>
      <c r="U70">
        <f t="shared" si="116"/>
        <v>4</v>
      </c>
      <c r="V70">
        <f t="shared" si="117"/>
        <v>4</v>
      </c>
      <c r="W70">
        <f t="shared" si="118"/>
        <v>2</v>
      </c>
      <c r="X70">
        <f t="shared" si="119"/>
        <v>8</v>
      </c>
      <c r="Y70">
        <f t="shared" si="120"/>
        <v>5</v>
      </c>
      <c r="Z70">
        <f t="shared" si="121"/>
        <v>3</v>
      </c>
      <c r="AA70">
        <f t="shared" si="122"/>
        <v>8</v>
      </c>
      <c r="AB70">
        <f t="shared" si="123"/>
        <v>8</v>
      </c>
      <c r="AC70">
        <f t="shared" si="124"/>
        <v>4</v>
      </c>
      <c r="AD70">
        <f t="shared" si="125"/>
        <v>8</v>
      </c>
      <c r="AE70">
        <f t="shared" si="126"/>
        <v>8</v>
      </c>
      <c r="AF70">
        <f t="shared" si="127"/>
        <v>9</v>
      </c>
      <c r="AG70">
        <f t="shared" si="128"/>
        <v>6</v>
      </c>
      <c r="AH70">
        <f t="shared" si="129"/>
        <v>9</v>
      </c>
      <c r="AI70">
        <f t="shared" si="130"/>
        <v>9</v>
      </c>
      <c r="AJ70">
        <f t="shared" si="131"/>
        <v>3</v>
      </c>
      <c r="AK70">
        <f t="shared" si="132"/>
        <v>8</v>
      </c>
      <c r="AL70">
        <f t="shared" si="133"/>
        <v>4</v>
      </c>
      <c r="AM70">
        <f t="shared" si="134"/>
        <v>5</v>
      </c>
      <c r="AN70">
        <f t="shared" si="135"/>
        <v>3</v>
      </c>
      <c r="AO70">
        <f t="shared" si="136"/>
        <v>8</v>
      </c>
      <c r="AP70">
        <f t="shared" si="137"/>
        <v>5</v>
      </c>
      <c r="AQ70">
        <f t="shared" si="138"/>
        <v>7</v>
      </c>
      <c r="AR70">
        <f t="shared" si="139"/>
        <v>8</v>
      </c>
      <c r="AS70">
        <f t="shared" si="140"/>
        <v>9</v>
      </c>
      <c r="AT70">
        <f t="shared" si="141"/>
        <v>5</v>
      </c>
      <c r="AU70">
        <f t="shared" si="142"/>
        <v>8</v>
      </c>
      <c r="AV70">
        <f t="shared" si="143"/>
        <v>5</v>
      </c>
      <c r="AW70">
        <f t="shared" si="144"/>
        <v>8</v>
      </c>
      <c r="AX70">
        <f t="shared" si="145"/>
        <v>6</v>
      </c>
      <c r="AY70">
        <f t="shared" si="146"/>
        <v>8</v>
      </c>
      <c r="AZ70">
        <f t="shared" si="147"/>
        <v>4</v>
      </c>
      <c r="BA70">
        <f t="shared" si="148"/>
        <v>4</v>
      </c>
      <c r="BB70">
        <f t="shared" si="149"/>
        <v>6</v>
      </c>
      <c r="BC70">
        <f t="shared" si="150"/>
        <v>9</v>
      </c>
      <c r="BD70">
        <f t="shared" si="151"/>
        <v>4</v>
      </c>
      <c r="BE70">
        <f t="shared" si="152"/>
        <v>6</v>
      </c>
      <c r="BF70">
        <f t="shared" si="153"/>
        <v>6</v>
      </c>
      <c r="BG70">
        <f t="shared" si="154"/>
        <v>9</v>
      </c>
      <c r="BH70">
        <f t="shared" si="155"/>
        <v>9</v>
      </c>
      <c r="BI70">
        <f t="shared" si="156"/>
        <v>5</v>
      </c>
      <c r="BJ70">
        <f t="shared" si="157"/>
        <v>7</v>
      </c>
      <c r="BK70">
        <f t="shared" si="158"/>
        <v>8</v>
      </c>
      <c r="BL70">
        <f t="shared" si="159"/>
        <v>9</v>
      </c>
      <c r="BM70">
        <f t="shared" si="160"/>
        <v>9</v>
      </c>
      <c r="BN70">
        <f t="shared" si="161"/>
        <v>6</v>
      </c>
      <c r="BO70">
        <f t="shared" si="162"/>
        <v>3</v>
      </c>
      <c r="BP70">
        <f t="shared" si="163"/>
        <v>8</v>
      </c>
      <c r="BQ70">
        <f t="shared" si="164"/>
        <v>7</v>
      </c>
      <c r="BR70">
        <f t="shared" si="165"/>
        <v>8</v>
      </c>
      <c r="BS70">
        <f t="shared" si="166"/>
        <v>4</v>
      </c>
      <c r="BT70">
        <f t="shared" si="167"/>
        <v>9</v>
      </c>
      <c r="BU70">
        <f t="shared" si="168"/>
        <v>7</v>
      </c>
      <c r="BV70">
        <f t="shared" si="169"/>
        <v>6</v>
      </c>
      <c r="BW70">
        <f t="shared" si="170"/>
        <v>3</v>
      </c>
      <c r="BX70">
        <f t="shared" si="171"/>
        <v>6</v>
      </c>
      <c r="BY70">
        <f t="shared" si="172"/>
        <v>8</v>
      </c>
      <c r="BZ70">
        <f t="shared" si="173"/>
        <v>4</v>
      </c>
      <c r="CA70">
        <f t="shared" si="174"/>
        <v>4</v>
      </c>
      <c r="CB70">
        <f t="shared" si="175"/>
        <v>6</v>
      </c>
      <c r="CC70">
        <f t="shared" si="176"/>
        <v>6</v>
      </c>
      <c r="CD70">
        <f t="shared" si="177"/>
        <v>5</v>
      </c>
      <c r="CE70">
        <f t="shared" si="178"/>
        <v>6</v>
      </c>
      <c r="CF70">
        <f t="shared" si="179"/>
        <v>6</v>
      </c>
      <c r="CG70">
        <f t="shared" si="180"/>
        <v>5</v>
      </c>
      <c r="CH70">
        <f t="shared" si="181"/>
        <v>7</v>
      </c>
      <c r="CI70">
        <f t="shared" si="182"/>
        <v>5</v>
      </c>
      <c r="CJ70">
        <f t="shared" si="183"/>
        <v>4</v>
      </c>
      <c r="CK70">
        <f t="shared" si="184"/>
        <v>7</v>
      </c>
      <c r="CL70">
        <f t="shared" si="185"/>
        <v>2</v>
      </c>
      <c r="CM70">
        <f t="shared" si="186"/>
        <v>6</v>
      </c>
      <c r="CN70">
        <f t="shared" si="187"/>
        <v>6</v>
      </c>
      <c r="CO70">
        <f t="shared" si="188"/>
        <v>4</v>
      </c>
      <c r="CP70">
        <f t="shared" si="189"/>
        <v>1</v>
      </c>
      <c r="CQ70">
        <f t="shared" si="190"/>
        <v>6</v>
      </c>
      <c r="CR70">
        <f t="shared" si="191"/>
        <v>6</v>
      </c>
      <c r="CS70">
        <f t="shared" si="192"/>
        <v>2</v>
      </c>
      <c r="CT70">
        <f t="shared" si="193"/>
        <v>0</v>
      </c>
      <c r="CU70">
        <f t="shared" si="194"/>
        <v>5</v>
      </c>
      <c r="CV70">
        <f t="shared" si="195"/>
        <v>0</v>
      </c>
      <c r="CW70">
        <f t="shared" si="196"/>
        <v>1</v>
      </c>
      <c r="CY70">
        <f>IF(OR(ISBLANK(C69),ISBLANK(B70),ISBLANK(C71),ISBLANK(D70)),1,IF(OR(C70&gt;MAX(C$1:C69),C70&gt;MAX($B70:B70),C70&gt;MAX(C71:C$101),C70&gt;MAX(D70:$CW70)),1,0))</f>
        <v>1</v>
      </c>
      <c r="CZ70">
        <f>IF(OR(ISBLANK(D69),ISBLANK(C70),ISBLANK(D71),ISBLANK(E70)),1,IF(OR(D70&gt;MAX(D$1:D69),D70&gt;MAX($B70:C70),D70&gt;MAX(D71:D$101),D70&gt;MAX(E70:$CW70)),1,0))</f>
        <v>1</v>
      </c>
      <c r="DA70">
        <f>IF(OR(ISBLANK(E69),ISBLANK(D70),ISBLANK(E71),ISBLANK(F70)),1,IF(OR(E70&gt;MAX(E$1:E69),E70&gt;MAX($B70:D70),E70&gt;MAX(E71:E$101),E70&gt;MAX(F70:$CW70)),1,0))</f>
        <v>0</v>
      </c>
      <c r="DB70">
        <f>IF(OR(ISBLANK(F69),ISBLANK(E70),ISBLANK(F71),ISBLANK(G70)),1,IF(OR(F70&gt;MAX(F$1:F69),F70&gt;MAX($B70:E70),F70&gt;MAX(F71:F$101),F70&gt;MAX(G70:$CW70)),1,0))</f>
        <v>0</v>
      </c>
      <c r="DC70">
        <f>IF(OR(ISBLANK(G69),ISBLANK(F70),ISBLANK(G71),ISBLANK(H70)),1,IF(OR(G70&gt;MAX(G$1:G69),G70&gt;MAX($B70:F70),G70&gt;MAX(G71:G$101),G70&gt;MAX(H70:$CW70)),1,0))</f>
        <v>0</v>
      </c>
      <c r="DD70">
        <f>IF(OR(ISBLANK(H69),ISBLANK(G70),ISBLANK(H71),ISBLANK(I70)),1,IF(OR(H70&gt;MAX(H$1:H69),H70&gt;MAX($B70:G70),H70&gt;MAX(H71:H$101),H70&gt;MAX(I70:$CW70)),1,0))</f>
        <v>0</v>
      </c>
      <c r="DE70">
        <f>IF(OR(ISBLANK(I69),ISBLANK(H70),ISBLANK(I71),ISBLANK(J70)),1,IF(OR(I70&gt;MAX(I$1:I69),I70&gt;MAX($B70:H70),I70&gt;MAX(I71:I$101),I70&gt;MAX(J70:$CW70)),1,0))</f>
        <v>0</v>
      </c>
      <c r="DF70">
        <f>IF(OR(ISBLANK(J69),ISBLANK(I70),ISBLANK(J71),ISBLANK(K70)),1,IF(OR(J70&gt;MAX(J$1:J69),J70&gt;MAX($B70:I70),J70&gt;MAX(J71:J$101),J70&gt;MAX(K70:$CW70)),1,0))</f>
        <v>0</v>
      </c>
      <c r="DG70">
        <f>IF(OR(ISBLANK(K69),ISBLANK(J70),ISBLANK(K71),ISBLANK(L70)),1,IF(OR(K70&gt;MAX(K$1:K69),K70&gt;MAX($B70:J70),K70&gt;MAX(K71:K$101),K70&gt;MAX(L70:$CW70)),1,0))</f>
        <v>0</v>
      </c>
      <c r="DH70">
        <f>IF(OR(ISBLANK(L69),ISBLANK(K70),ISBLANK(L71),ISBLANK(M70)),1,IF(OR(L70&gt;MAX(L$1:L69),L70&gt;MAX($B70:K70),L70&gt;MAX(L71:L$101),L70&gt;MAX(M70:$CW70)),1,0))</f>
        <v>0</v>
      </c>
      <c r="DI70">
        <f>IF(OR(ISBLANK(M69),ISBLANK(L70),ISBLANK(M71),ISBLANK(N70)),1,IF(OR(M70&gt;MAX(M$1:M69),M70&gt;MAX($B70:L70),M70&gt;MAX(M71:M$101),M70&gt;MAX(N70:$CW70)),1,0))</f>
        <v>0</v>
      </c>
      <c r="DJ70">
        <f>IF(OR(ISBLANK(N69),ISBLANK(M70),ISBLANK(N71),ISBLANK(O70)),1,IF(OR(N70&gt;MAX(N$1:N69),N70&gt;MAX($B70:M70),N70&gt;MAX(N71:N$101),N70&gt;MAX(O70:$CW70)),1,0))</f>
        <v>0</v>
      </c>
      <c r="DK70">
        <f>IF(OR(ISBLANK(O69),ISBLANK(N70),ISBLANK(O71),ISBLANK(P70)),1,IF(OR(O70&gt;MAX(O$1:O69),O70&gt;MAX($B70:N70),O70&gt;MAX(O71:O$101),O70&gt;MAX(P70:$CW70)),1,0))</f>
        <v>0</v>
      </c>
      <c r="DL70">
        <f>IF(OR(ISBLANK(P69),ISBLANK(O70),ISBLANK(P71),ISBLANK(Q70)),1,IF(OR(P70&gt;MAX(P$1:P69),P70&gt;MAX($B70:O70),P70&gt;MAX(P71:P$101),P70&gt;MAX(Q70:$CW70)),1,0))</f>
        <v>0</v>
      </c>
      <c r="DM70">
        <f>IF(OR(ISBLANK(Q69),ISBLANK(P70),ISBLANK(Q71),ISBLANK(R70)),1,IF(OR(Q70&gt;MAX(Q$1:Q69),Q70&gt;MAX($B70:P70),Q70&gt;MAX(Q71:Q$101),Q70&gt;MAX(R70:$CW70)),1,0))</f>
        <v>1</v>
      </c>
      <c r="DN70">
        <f>IF(OR(ISBLANK(R69),ISBLANK(Q70),ISBLANK(R71),ISBLANK(S70)),1,IF(OR(R70&gt;MAX(R$1:R69),R70&gt;MAX($B70:Q70),R70&gt;MAX(R71:R$101),R70&gt;MAX(S70:$CW70)),1,0))</f>
        <v>0</v>
      </c>
      <c r="DO70">
        <f>IF(OR(ISBLANK(S69),ISBLANK(R70),ISBLANK(S71),ISBLANK(T70)),1,IF(OR(S70&gt;MAX(S$1:S69),S70&gt;MAX($B70:R70),S70&gt;MAX(S71:S$101),S70&gt;MAX(T70:$CW70)),1,0))</f>
        <v>0</v>
      </c>
      <c r="DP70">
        <f>IF(OR(ISBLANK(T69),ISBLANK(S70),ISBLANK(T71),ISBLANK(U70)),1,IF(OR(T70&gt;MAX(T$1:T69),T70&gt;MAX($B70:S70),T70&gt;MAX(T71:T$101),T70&gt;MAX(U70:$CW70)),1,0))</f>
        <v>1</v>
      </c>
      <c r="DQ70">
        <f>IF(OR(ISBLANK(U69),ISBLANK(T70),ISBLANK(U71),ISBLANK(V70)),1,IF(OR(U70&gt;MAX(U$1:U69),U70&gt;MAX($B70:T70),U70&gt;MAX(U71:U$101),U70&gt;MAX(V70:$CW70)),1,0))</f>
        <v>0</v>
      </c>
      <c r="DR70">
        <f>IF(OR(ISBLANK(V69),ISBLANK(U70),ISBLANK(V71),ISBLANK(W70)),1,IF(OR(V70&gt;MAX(V$1:V69),V70&gt;MAX($B70:U70),V70&gt;MAX(V71:V$101),V70&gt;MAX(W70:$CW70)),1,0))</f>
        <v>0</v>
      </c>
      <c r="DS70">
        <f>IF(OR(ISBLANK(W69),ISBLANK(V70),ISBLANK(W71),ISBLANK(X70)),1,IF(OR(W70&gt;MAX(W$1:W69),W70&gt;MAX($B70:V70),W70&gt;MAX(W71:W$101),W70&gt;MAX(X70:$CW70)),1,0))</f>
        <v>0</v>
      </c>
      <c r="DT70">
        <f>IF(OR(ISBLANK(X69),ISBLANK(W70),ISBLANK(X71),ISBLANK(Y70)),1,IF(OR(X70&gt;MAX(X$1:X69),X70&gt;MAX($B70:W70),X70&gt;MAX(X71:X$101),X70&gt;MAX(Y70:$CW70)),1,0))</f>
        <v>1</v>
      </c>
      <c r="DU70">
        <f>IF(OR(ISBLANK(Y69),ISBLANK(X70),ISBLANK(Y71),ISBLANK(Z70)),1,IF(OR(Y70&gt;MAX(Y$1:Y69),Y70&gt;MAX($B70:X70),Y70&gt;MAX(Y71:Y$101),Y70&gt;MAX(Z70:$CW70)),1,0))</f>
        <v>0</v>
      </c>
      <c r="DV70">
        <f>IF(OR(ISBLANK(Z69),ISBLANK(Y70),ISBLANK(Z71),ISBLANK(AA70)),1,IF(OR(Z70&gt;MAX(Z$1:Z69),Z70&gt;MAX($B70:Y70),Z70&gt;MAX(Z71:Z$101),Z70&gt;MAX(AA70:$CW70)),1,0))</f>
        <v>0</v>
      </c>
      <c r="DW70">
        <f>IF(OR(ISBLANK(AA69),ISBLANK(Z70),ISBLANK(AA71),ISBLANK(AB70)),1,IF(OR(AA70&gt;MAX(AA$1:AA69),AA70&gt;MAX($B70:Z70),AA70&gt;MAX(AA71:AA$101),AA70&gt;MAX(AB70:$CW70)),1,0))</f>
        <v>0</v>
      </c>
      <c r="DX70">
        <f>IF(OR(ISBLANK(AB69),ISBLANK(AA70),ISBLANK(AB71),ISBLANK(AC70)),1,IF(OR(AB70&gt;MAX(AB$1:AB69),AB70&gt;MAX($B70:AA70),AB70&gt;MAX(AB71:AB$101),AB70&gt;MAX(AC70:$CW70)),1,0))</f>
        <v>0</v>
      </c>
      <c r="DY70">
        <f>IF(OR(ISBLANK(AC69),ISBLANK(AB70),ISBLANK(AC71),ISBLANK(AD70)),1,IF(OR(AC70&gt;MAX(AC$1:AC69),AC70&gt;MAX($B70:AB70),AC70&gt;MAX(AC71:AC$101),AC70&gt;MAX(AD70:$CW70)),1,0))</f>
        <v>0</v>
      </c>
      <c r="DZ70">
        <f>IF(OR(ISBLANK(AD69),ISBLANK(AC70),ISBLANK(AD71),ISBLANK(AE70)),1,IF(OR(AD70&gt;MAX(AD$1:AD69),AD70&gt;MAX($B70:AC70),AD70&gt;MAX(AD71:AD$101),AD70&gt;MAX(AE70:$CW70)),1,0))</f>
        <v>1</v>
      </c>
      <c r="EA70">
        <f>IF(OR(ISBLANK(AE69),ISBLANK(AD70),ISBLANK(AE71),ISBLANK(AF70)),1,IF(OR(AE70&gt;MAX(AE$1:AE69),AE70&gt;MAX($B70:AD70),AE70&gt;MAX(AE71:AE$101),AE70&gt;MAX(AF70:$CW70)),1,0))</f>
        <v>0</v>
      </c>
      <c r="EB70">
        <f>IF(OR(ISBLANK(AF69),ISBLANK(AE70),ISBLANK(AF71),ISBLANK(AG70)),1,IF(OR(AF70&gt;MAX(AF$1:AF69),AF70&gt;MAX($B70:AE70),AF70&gt;MAX(AF71:AF$101),AF70&gt;MAX(AG70:$CW70)),1,0))</f>
        <v>1</v>
      </c>
      <c r="EC70">
        <f>IF(OR(ISBLANK(AG69),ISBLANK(AF70),ISBLANK(AG71),ISBLANK(AH70)),1,IF(OR(AG70&gt;MAX(AG$1:AG69),AG70&gt;MAX($B70:AF70),AG70&gt;MAX(AG71:AG$101),AG70&gt;MAX(AH70:$CW70)),1,0))</f>
        <v>0</v>
      </c>
      <c r="ED70">
        <f>IF(OR(ISBLANK(AH69),ISBLANK(AG70),ISBLANK(AH71),ISBLANK(AI70)),1,IF(OR(AH70&gt;MAX(AH$1:AH69),AH70&gt;MAX($B70:AG70),AH70&gt;MAX(AH71:AH$101),AH70&gt;MAX(AI70:$CW70)),1,0))</f>
        <v>1</v>
      </c>
      <c r="EE70">
        <f>IF(OR(ISBLANK(AI69),ISBLANK(AH70),ISBLANK(AI71),ISBLANK(AJ70)),1,IF(OR(AI70&gt;MAX(AI$1:AI69),AI70&gt;MAX($B70:AH70),AI70&gt;MAX(AI71:AI$101),AI70&gt;MAX(AJ70:$CW70)),1,0))</f>
        <v>0</v>
      </c>
      <c r="EF70">
        <f>IF(OR(ISBLANK(AJ69),ISBLANK(AI70),ISBLANK(AJ71),ISBLANK(AK70)),1,IF(OR(AJ70&gt;MAX(AJ$1:AJ69),AJ70&gt;MAX($B70:AI70),AJ70&gt;MAX(AJ71:AJ$101),AJ70&gt;MAX(AK70:$CW70)),1,0))</f>
        <v>0</v>
      </c>
      <c r="EG70">
        <f>IF(OR(ISBLANK(AK69),ISBLANK(AJ70),ISBLANK(AK71),ISBLANK(AL70)),1,IF(OR(AK70&gt;MAX(AK$1:AK69),AK70&gt;MAX($B70:AJ70),AK70&gt;MAX(AK71:AK$101),AK70&gt;MAX(AL70:$CW70)),1,0))</f>
        <v>0</v>
      </c>
      <c r="EH70">
        <f>IF(OR(ISBLANK(AL69),ISBLANK(AK70),ISBLANK(AL71),ISBLANK(AM70)),1,IF(OR(AL70&gt;MAX(AL$1:AL69),AL70&gt;MAX($B70:AK70),AL70&gt;MAX(AL71:AL$101),AL70&gt;MAX(AM70:$CW70)),1,0))</f>
        <v>0</v>
      </c>
      <c r="EI70">
        <f>IF(OR(ISBLANK(AM69),ISBLANK(AL70),ISBLANK(AM71),ISBLANK(AN70)),1,IF(OR(AM70&gt;MAX(AM$1:AM69),AM70&gt;MAX($B70:AL70),AM70&gt;MAX(AM71:AM$101),AM70&gt;MAX(AN70:$CW70)),1,0))</f>
        <v>0</v>
      </c>
      <c r="EJ70">
        <f>IF(OR(ISBLANK(AN69),ISBLANK(AM70),ISBLANK(AN71),ISBLANK(AO70)),1,IF(OR(AN70&gt;MAX(AN$1:AN69),AN70&gt;MAX($B70:AM70),AN70&gt;MAX(AN71:AN$101),AN70&gt;MAX(AO70:$CW70)),1,0))</f>
        <v>0</v>
      </c>
      <c r="EK70">
        <f>IF(OR(ISBLANK(AO69),ISBLANK(AN70),ISBLANK(AO71),ISBLANK(AP70)),1,IF(OR(AO70&gt;MAX(AO$1:AO69),AO70&gt;MAX($B70:AN70),AO70&gt;MAX(AO71:AO$101),AO70&gt;MAX(AP70:$CW70)),1,0))</f>
        <v>0</v>
      </c>
      <c r="EL70">
        <f>IF(OR(ISBLANK(AP69),ISBLANK(AO70),ISBLANK(AP71),ISBLANK(AQ70)),1,IF(OR(AP70&gt;MAX(AP$1:AP69),AP70&gt;MAX($B70:AO70),AP70&gt;MAX(AP71:AP$101),AP70&gt;MAX(AQ70:$CW70)),1,0))</f>
        <v>0</v>
      </c>
      <c r="EM70">
        <f>IF(OR(ISBLANK(AQ69),ISBLANK(AP70),ISBLANK(AQ71),ISBLANK(AR70)),1,IF(OR(AQ70&gt;MAX(AQ$1:AQ69),AQ70&gt;MAX($B70:AP70),AQ70&gt;MAX(AQ71:AQ$101),AQ70&gt;MAX(AR70:$CW70)),1,0))</f>
        <v>0</v>
      </c>
      <c r="EN70">
        <f>IF(OR(ISBLANK(AR69),ISBLANK(AQ70),ISBLANK(AR71),ISBLANK(AS70)),1,IF(OR(AR70&gt;MAX(AR$1:AR69),AR70&gt;MAX($B70:AQ70),AR70&gt;MAX(AR71:AR$101),AR70&gt;MAX(AS70:$CW70)),1,0))</f>
        <v>0</v>
      </c>
      <c r="EO70">
        <f>IF(OR(ISBLANK(AS69),ISBLANK(AR70),ISBLANK(AS71),ISBLANK(AT70)),1,IF(OR(AS70&gt;MAX(AS$1:AS69),AS70&gt;MAX($B70:AR70),AS70&gt;MAX(AS71:AS$101),AS70&gt;MAX(AT70:$CW70)),1,0))</f>
        <v>1</v>
      </c>
      <c r="EP70">
        <f>IF(OR(ISBLANK(AT69),ISBLANK(AS70),ISBLANK(AT71),ISBLANK(AU70)),1,IF(OR(AT70&gt;MAX(AT$1:AT69),AT70&gt;MAX($B70:AS70),AT70&gt;MAX(AT71:AT$101),AT70&gt;MAX(AU70:$CW70)),1,0))</f>
        <v>0</v>
      </c>
      <c r="EQ70">
        <f>IF(OR(ISBLANK(AU69),ISBLANK(AT70),ISBLANK(AU71),ISBLANK(AV70)),1,IF(OR(AU70&gt;MAX(AU$1:AU69),AU70&gt;MAX($B70:AT70),AU70&gt;MAX(AU71:AU$101),AU70&gt;MAX(AV70:$CW70)),1,0))</f>
        <v>0</v>
      </c>
      <c r="ER70">
        <f>IF(OR(ISBLANK(AV69),ISBLANK(AU70),ISBLANK(AV71),ISBLANK(AW70)),1,IF(OR(AV70&gt;MAX(AV$1:AV69),AV70&gt;MAX($B70:AU70),AV70&gt;MAX(AV71:AV$101),AV70&gt;MAX(AW70:$CW70)),1,0))</f>
        <v>0</v>
      </c>
      <c r="ES70">
        <f>IF(OR(ISBLANK(AW69),ISBLANK(AV70),ISBLANK(AW71),ISBLANK(AX70)),1,IF(OR(AW70&gt;MAX(AW$1:AW69),AW70&gt;MAX($B70:AV70),AW70&gt;MAX(AW71:AW$101),AW70&gt;MAX(AX70:$CW70)),1,0))</f>
        <v>0</v>
      </c>
      <c r="ET70">
        <f>IF(OR(ISBLANK(AX69),ISBLANK(AW70),ISBLANK(AX71),ISBLANK(AY70)),1,IF(OR(AX70&gt;MAX(AX$1:AX69),AX70&gt;MAX($B70:AW70),AX70&gt;MAX(AX71:AX$101),AX70&gt;MAX(AY70:$CW70)),1,0))</f>
        <v>0</v>
      </c>
      <c r="EU70">
        <f>IF(OR(ISBLANK(AY69),ISBLANK(AX70),ISBLANK(AY71),ISBLANK(AZ70)),1,IF(OR(AY70&gt;MAX(AY$1:AY69),AY70&gt;MAX($B70:AX70),AY70&gt;MAX(AY71:AY$101),AY70&gt;MAX(AZ70:$CW70)),1,0))</f>
        <v>0</v>
      </c>
      <c r="EV70">
        <f>IF(OR(ISBLANK(AZ69),ISBLANK(AY70),ISBLANK(AZ71),ISBLANK(BA70)),1,IF(OR(AZ70&gt;MAX(AZ$1:AZ69),AZ70&gt;MAX($B70:AY70),AZ70&gt;MAX(AZ71:AZ$101),AZ70&gt;MAX(BA70:$CW70)),1,0))</f>
        <v>0</v>
      </c>
      <c r="EW70">
        <f>IF(OR(ISBLANK(BA69),ISBLANK(AZ70),ISBLANK(BA71),ISBLANK(BB70)),1,IF(OR(BA70&gt;MAX(BA$1:BA69),BA70&gt;MAX($B70:AZ70),BA70&gt;MAX(BA71:BA$101),BA70&gt;MAX(BB70:$CW70)),1,0))</f>
        <v>0</v>
      </c>
      <c r="EX70">
        <f>IF(OR(ISBLANK(BB69),ISBLANK(BA70),ISBLANK(BB71),ISBLANK(BC70)),1,IF(OR(BB70&gt;MAX(BB$1:BB69),BB70&gt;MAX($B70:BA70),BB70&gt;MAX(BB71:BB$101),BB70&gt;MAX(BC70:$CW70)),1,0))</f>
        <v>0</v>
      </c>
      <c r="EY70">
        <f>IF(OR(ISBLANK(BC69),ISBLANK(BB70),ISBLANK(BC71),ISBLANK(BD70)),1,IF(OR(BC70&gt;MAX(BC$1:BC69),BC70&gt;MAX($B70:BB70),BC70&gt;MAX(BC71:BC$101),BC70&gt;MAX(BD70:$CW70)),1,0))</f>
        <v>0</v>
      </c>
      <c r="EZ70">
        <f>IF(OR(ISBLANK(BD69),ISBLANK(BC70),ISBLANK(BD71),ISBLANK(BE70)),1,IF(OR(BD70&gt;MAX(BD$1:BD69),BD70&gt;MAX($B70:BC70),BD70&gt;MAX(BD71:BD$101),BD70&gt;MAX(BE70:$CW70)),1,0))</f>
        <v>0</v>
      </c>
      <c r="FA70">
        <f>IF(OR(ISBLANK(BE69),ISBLANK(BD70),ISBLANK(BE71),ISBLANK(BF70)),1,IF(OR(BE70&gt;MAX(BE$1:BE69),BE70&gt;MAX($B70:BD70),BE70&gt;MAX(BE71:BE$101),BE70&gt;MAX(BF70:$CW70)),1,0))</f>
        <v>0</v>
      </c>
      <c r="FB70">
        <f>IF(OR(ISBLANK(BF69),ISBLANK(BE70),ISBLANK(BF71),ISBLANK(BG70)),1,IF(OR(BF70&gt;MAX(BF$1:BF69),BF70&gt;MAX($B70:BE70),BF70&gt;MAX(BF71:BF$101),BF70&gt;MAX(BG70:$CW70)),1,0))</f>
        <v>0</v>
      </c>
      <c r="FC70">
        <f>IF(OR(ISBLANK(BG69),ISBLANK(BF70),ISBLANK(BG71),ISBLANK(BH70)),1,IF(OR(BG70&gt;MAX(BG$1:BG69),BG70&gt;MAX($B70:BF70),BG70&gt;MAX(BG71:BG$101),BG70&gt;MAX(BH70:$CW70)),1,0))</f>
        <v>1</v>
      </c>
      <c r="FD70">
        <f>IF(OR(ISBLANK(BH69),ISBLANK(BG70),ISBLANK(BH71),ISBLANK(BI70)),1,IF(OR(BH70&gt;MAX(BH$1:BH69),BH70&gt;MAX($B70:BG70),BH70&gt;MAX(BH71:BH$101),BH70&gt;MAX(BI70:$CW70)),1,0))</f>
        <v>0</v>
      </c>
      <c r="FE70">
        <f>IF(OR(ISBLANK(BI69),ISBLANK(BH70),ISBLANK(BI71),ISBLANK(BJ70)),1,IF(OR(BI70&gt;MAX(BI$1:BI69),BI70&gt;MAX($B70:BH70),BI70&gt;MAX(BI71:BI$101),BI70&gt;MAX(BJ70:$CW70)),1,0))</f>
        <v>0</v>
      </c>
      <c r="FF70">
        <f>IF(OR(ISBLANK(BJ69),ISBLANK(BI70),ISBLANK(BJ71),ISBLANK(BK70)),1,IF(OR(BJ70&gt;MAX(BJ$1:BJ69),BJ70&gt;MAX($B70:BI70),BJ70&gt;MAX(BJ71:BJ$101),BJ70&gt;MAX(BK70:$CW70)),1,0))</f>
        <v>0</v>
      </c>
      <c r="FG70">
        <f>IF(OR(ISBLANK(BK69),ISBLANK(BJ70),ISBLANK(BK71),ISBLANK(BL70)),1,IF(OR(BK70&gt;MAX(BK$1:BK69),BK70&gt;MAX($B70:BJ70),BK70&gt;MAX(BK71:BK$101),BK70&gt;MAX(BL70:$CW70)),1,0))</f>
        <v>0</v>
      </c>
      <c r="FH70">
        <f>IF(OR(ISBLANK(BL69),ISBLANK(BK70),ISBLANK(BL71),ISBLANK(BM70)),1,IF(OR(BL70&gt;MAX(BL$1:BL69),BL70&gt;MAX($B70:BK70),BL70&gt;MAX(BL71:BL$101),BL70&gt;MAX(BM70:$CW70)),1,0))</f>
        <v>1</v>
      </c>
      <c r="FI70">
        <f>IF(OR(ISBLANK(BM69),ISBLANK(BL70),ISBLANK(BM71),ISBLANK(BN70)),1,IF(OR(BM70&gt;MAX(BM$1:BM69),BM70&gt;MAX($B70:BL70),BM70&gt;MAX(BM71:BM$101),BM70&gt;MAX(BN70:$CW70)),1,0))</f>
        <v>0</v>
      </c>
      <c r="FJ70">
        <f>IF(OR(ISBLANK(BN69),ISBLANK(BM70),ISBLANK(BN71),ISBLANK(BO70)),1,IF(OR(BN70&gt;MAX(BN$1:BN69),BN70&gt;MAX($B70:BM70),BN70&gt;MAX(BN71:BN$101),BN70&gt;MAX(BO70:$CW70)),1,0))</f>
        <v>0</v>
      </c>
      <c r="FK70">
        <f>IF(OR(ISBLANK(BO69),ISBLANK(BN70),ISBLANK(BO71),ISBLANK(BP70)),1,IF(OR(BO70&gt;MAX(BO$1:BO69),BO70&gt;MAX($B70:BN70),BO70&gt;MAX(BO71:BO$101),BO70&gt;MAX(BP70:$CW70)),1,0))</f>
        <v>0</v>
      </c>
      <c r="FL70">
        <f>IF(OR(ISBLANK(BP69),ISBLANK(BO70),ISBLANK(BP71),ISBLANK(BQ70)),1,IF(OR(BP70&gt;MAX(BP$1:BP69),BP70&gt;MAX($B70:BO70),BP70&gt;MAX(BP71:BP$101),BP70&gt;MAX(BQ70:$CW70)),1,0))</f>
        <v>0</v>
      </c>
      <c r="FM70">
        <f>IF(OR(ISBLANK(BQ69),ISBLANK(BP70),ISBLANK(BQ71),ISBLANK(BR70)),1,IF(OR(BQ70&gt;MAX(BQ$1:BQ69),BQ70&gt;MAX($B70:BP70),BQ70&gt;MAX(BQ71:BQ$101),BQ70&gt;MAX(BR70:$CW70)),1,0))</f>
        <v>0</v>
      </c>
      <c r="FN70">
        <f>IF(OR(ISBLANK(BR69),ISBLANK(BQ70),ISBLANK(BR71),ISBLANK(BS70)),1,IF(OR(BR70&gt;MAX(BR$1:BR69),BR70&gt;MAX($B70:BQ70),BR70&gt;MAX(BR71:BR$101),BR70&gt;MAX(BS70:$CW70)),1,0))</f>
        <v>0</v>
      </c>
      <c r="FO70">
        <f>IF(OR(ISBLANK(BS69),ISBLANK(BR70),ISBLANK(BS71),ISBLANK(BT70)),1,IF(OR(BS70&gt;MAX(BS$1:BS69),BS70&gt;MAX($B70:BR70),BS70&gt;MAX(BS71:BS$101),BS70&gt;MAX(BT70:$CW70)),1,0))</f>
        <v>0</v>
      </c>
      <c r="FP70">
        <f>IF(OR(ISBLANK(BT69),ISBLANK(BS70),ISBLANK(BT71),ISBLANK(BU70)),1,IF(OR(BT70&gt;MAX(BT$1:BT69),BT70&gt;MAX($B70:BS70),BT70&gt;MAX(BT71:BT$101),BT70&gt;MAX(BU70:$CW70)),1,0))</f>
        <v>1</v>
      </c>
      <c r="FQ70">
        <f>IF(OR(ISBLANK(BU69),ISBLANK(BT70),ISBLANK(BU71),ISBLANK(BV70)),1,IF(OR(BU70&gt;MAX(BU$1:BU69),BU70&gt;MAX($B70:BT70),BU70&gt;MAX(BU71:BU$101),BU70&gt;MAX(BV70:$CW70)),1,0))</f>
        <v>0</v>
      </c>
      <c r="FR70">
        <f>IF(OR(ISBLANK(BV69),ISBLANK(BU70),ISBLANK(BV71),ISBLANK(BW70)),1,IF(OR(BV70&gt;MAX(BV$1:BV69),BV70&gt;MAX($B70:BU70),BV70&gt;MAX(BV71:BV$101),BV70&gt;MAX(BW70:$CW70)),1,0))</f>
        <v>0</v>
      </c>
      <c r="FS70">
        <f>IF(OR(ISBLANK(BW69),ISBLANK(BV70),ISBLANK(BW71),ISBLANK(BX70)),1,IF(OR(BW70&gt;MAX(BW$1:BW69),BW70&gt;MAX($B70:BV70),BW70&gt;MAX(BW71:BW$101),BW70&gt;MAX(BX70:$CW70)),1,0))</f>
        <v>0</v>
      </c>
      <c r="FT70">
        <f>IF(OR(ISBLANK(BX69),ISBLANK(BW70),ISBLANK(BX71),ISBLANK(BY70)),1,IF(OR(BX70&gt;MAX(BX$1:BX69),BX70&gt;MAX($B70:BW70),BX70&gt;MAX(BX71:BX$101),BX70&gt;MAX(BY70:$CW70)),1,0))</f>
        <v>0</v>
      </c>
      <c r="FU70">
        <f>IF(OR(ISBLANK(BY69),ISBLANK(BX70),ISBLANK(BY71),ISBLANK(BZ70)),1,IF(OR(BY70&gt;MAX(BY$1:BY69),BY70&gt;MAX($B70:BX70),BY70&gt;MAX(BY71:BY$101),BY70&gt;MAX(BZ70:$CW70)),1,0))</f>
        <v>1</v>
      </c>
      <c r="FV70">
        <f>IF(OR(ISBLANK(BZ69),ISBLANK(BY70),ISBLANK(BZ71),ISBLANK(CA70)),1,IF(OR(BZ70&gt;MAX(BZ$1:BZ69),BZ70&gt;MAX($B70:BY70),BZ70&gt;MAX(BZ71:BZ$101),BZ70&gt;MAX(CA70:$CW70)),1,0))</f>
        <v>0</v>
      </c>
      <c r="FW70">
        <f>IF(OR(ISBLANK(CA69),ISBLANK(BZ70),ISBLANK(CA71),ISBLANK(CB70)),1,IF(OR(CA70&gt;MAX(CA$1:CA69),CA70&gt;MAX($B70:BZ70),CA70&gt;MAX(CA71:CA$101),CA70&gt;MAX(CB70:$CW70)),1,0))</f>
        <v>0</v>
      </c>
      <c r="FX70">
        <f>IF(OR(ISBLANK(CB69),ISBLANK(CA70),ISBLANK(CB71),ISBLANK(CC70)),1,IF(OR(CB70&gt;MAX(CB$1:CB69),CB70&gt;MAX($B70:CA70),CB70&gt;MAX(CB71:CB$101),CB70&gt;MAX(CC70:$CW70)),1,0))</f>
        <v>0</v>
      </c>
      <c r="FY70">
        <f>IF(OR(ISBLANK(CC69),ISBLANK(CB70),ISBLANK(CC71),ISBLANK(CD70)),1,IF(OR(CC70&gt;MAX(CC$1:CC69),CC70&gt;MAX($B70:CB70),CC70&gt;MAX(CC71:CC$101),CC70&gt;MAX(CD70:$CW70)),1,0))</f>
        <v>0</v>
      </c>
      <c r="FZ70">
        <f>IF(OR(ISBLANK(CD69),ISBLANK(CC70),ISBLANK(CD71),ISBLANK(CE70)),1,IF(OR(CD70&gt;MAX(CD$1:CD69),CD70&gt;MAX($B70:CC70),CD70&gt;MAX(CD71:CD$101),CD70&gt;MAX(CE70:$CW70)),1,0))</f>
        <v>0</v>
      </c>
      <c r="GA70">
        <f>IF(OR(ISBLANK(CE69),ISBLANK(CD70),ISBLANK(CE71),ISBLANK(CF70)),1,IF(OR(CE70&gt;MAX(CE$1:CE69),CE70&gt;MAX($B70:CD70),CE70&gt;MAX(CE71:CE$101),CE70&gt;MAX(CF70:$CW70)),1,0))</f>
        <v>0</v>
      </c>
      <c r="GB70">
        <f>IF(OR(ISBLANK(CF69),ISBLANK(CE70),ISBLANK(CF71),ISBLANK(CG70)),1,IF(OR(CF70&gt;MAX(CF$1:CF69),CF70&gt;MAX($B70:CE70),CF70&gt;MAX(CF71:CF$101),CF70&gt;MAX(CG70:$CW70)),1,0))</f>
        <v>0</v>
      </c>
      <c r="GC70">
        <f>IF(OR(ISBLANK(CG69),ISBLANK(CF70),ISBLANK(CG71),ISBLANK(CH70)),1,IF(OR(CG70&gt;MAX(CG$1:CG69),CG70&gt;MAX($B70:CF70),CG70&gt;MAX(CG71:CG$101),CG70&gt;MAX(CH70:$CW70)),1,0))</f>
        <v>0</v>
      </c>
      <c r="GD70">
        <f>IF(OR(ISBLANK(CH69),ISBLANK(CG70),ISBLANK(CH71),ISBLANK(CI70)),1,IF(OR(CH70&gt;MAX(CH$1:CH69),CH70&gt;MAX($B70:CG70),CH70&gt;MAX(CH71:CH$101),CH70&gt;MAX(CI70:$CW70)),1,0))</f>
        <v>0</v>
      </c>
      <c r="GE70">
        <f>IF(OR(ISBLANK(CI69),ISBLANK(CH70),ISBLANK(CI71),ISBLANK(CJ70)),1,IF(OR(CI70&gt;MAX(CI$1:CI69),CI70&gt;MAX($B70:CH70),CI70&gt;MAX(CI71:CI$101),CI70&gt;MAX(CJ70:$CW70)),1,0))</f>
        <v>0</v>
      </c>
      <c r="GF70">
        <f>IF(OR(ISBLANK(CJ69),ISBLANK(CI70),ISBLANK(CJ71),ISBLANK(CK70)),1,IF(OR(CJ70&gt;MAX(CJ$1:CJ69),CJ70&gt;MAX($B70:CI70),CJ70&gt;MAX(CJ71:CJ$101),CJ70&gt;MAX(CK70:$CW70)),1,0))</f>
        <v>0</v>
      </c>
      <c r="GG70">
        <f>IF(OR(ISBLANK(CK69),ISBLANK(CJ70),ISBLANK(CK71),ISBLANK(CL70)),1,IF(OR(CK70&gt;MAX(CK$1:CK69),CK70&gt;MAX($B70:CJ70),CK70&gt;MAX(CK71:CK$101),CK70&gt;MAX(CL70:$CW70)),1,0))</f>
        <v>1</v>
      </c>
      <c r="GH70">
        <f>IF(OR(ISBLANK(CL69),ISBLANK(CK70),ISBLANK(CL71),ISBLANK(CM70)),1,IF(OR(CL70&gt;MAX(CL$1:CL69),CL70&gt;MAX($B70:CK70),CL70&gt;MAX(CL71:CL$101),CL70&gt;MAX(CM70:$CW70)),1,0))</f>
        <v>0</v>
      </c>
      <c r="GI70">
        <f>IF(OR(ISBLANK(CM69),ISBLANK(CL70),ISBLANK(CM71),ISBLANK(CN70)),1,IF(OR(CM70&gt;MAX(CM$1:CM69),CM70&gt;MAX($B70:CL70),CM70&gt;MAX(CM71:CM$101),CM70&gt;MAX(CN70:$CW70)),1,0))</f>
        <v>0</v>
      </c>
      <c r="GJ70">
        <f>IF(OR(ISBLANK(CN69),ISBLANK(CM70),ISBLANK(CN71),ISBLANK(CO70)),1,IF(OR(CN70&gt;MAX(CN$1:CN69),CN70&gt;MAX($B70:CM70),CN70&gt;MAX(CN71:CN$101),CN70&gt;MAX(CO70:$CW70)),1,0))</f>
        <v>0</v>
      </c>
      <c r="GK70">
        <f>IF(OR(ISBLANK(CO69),ISBLANK(CN70),ISBLANK(CO71),ISBLANK(CP70)),1,IF(OR(CO70&gt;MAX(CO$1:CO69),CO70&gt;MAX($B70:CN70),CO70&gt;MAX(CO71:CO$101),CO70&gt;MAX(CP70:$CW70)),1,0))</f>
        <v>0</v>
      </c>
      <c r="GL70">
        <f>IF(OR(ISBLANK(CP69),ISBLANK(CO70),ISBLANK(CP71),ISBLANK(CQ70)),1,IF(OR(CP70&gt;MAX(CP$1:CP69),CP70&gt;MAX($B70:CO70),CP70&gt;MAX(CP71:CP$101),CP70&gt;MAX(CQ70:$CW70)),1,0))</f>
        <v>0</v>
      </c>
      <c r="GM70">
        <f>IF(OR(ISBLANK(CQ69),ISBLANK(CP70),ISBLANK(CQ71),ISBLANK(CR70)),1,IF(OR(CQ70&gt;MAX(CQ$1:CQ69),CQ70&gt;MAX($B70:CP70),CQ70&gt;MAX(CQ71:CQ$101),CQ70&gt;MAX(CR70:$CW70)),1,0))</f>
        <v>0</v>
      </c>
      <c r="GN70">
        <f>IF(OR(ISBLANK(CR69),ISBLANK(CQ70),ISBLANK(CR71),ISBLANK(CS70)),1,IF(OR(CR70&gt;MAX(CR$1:CR69),CR70&gt;MAX($B70:CQ70),CR70&gt;MAX(CR71:CR$101),CR70&gt;MAX(CS70:$CW70)),1,0))</f>
        <v>1</v>
      </c>
      <c r="GO70">
        <f>IF(OR(ISBLANK(CS69),ISBLANK(CR70),ISBLANK(CS71),ISBLANK(CT70)),1,IF(OR(CS70&gt;MAX(CS$1:CS69),CS70&gt;MAX($B70:CR70),CS70&gt;MAX(CS71:CS$101),CS70&gt;MAX(CT70:$CW70)),1,0))</f>
        <v>0</v>
      </c>
      <c r="GP70">
        <f>IF(OR(ISBLANK(CT69),ISBLANK(CS70),ISBLANK(CT71),ISBLANK(CU70)),1,IF(OR(CT70&gt;MAX(CT$1:CT69),CT70&gt;MAX($B70:CS70),CT70&gt;MAX(CT71:CT$101),CT70&gt;MAX(CU70:$CW70)),1,0))</f>
        <v>0</v>
      </c>
      <c r="GQ70">
        <f>IF(OR(ISBLANK(CU69),ISBLANK(CT70),ISBLANK(CU71),ISBLANK(CV70)),1,IF(OR(CU70&gt;MAX(CU$1:CU69),CU70&gt;MAX($B70:CT70),CU70&gt;MAX(CU71:CU$101),CU70&gt;MAX(CV70:$CW70)),1,0))</f>
        <v>1</v>
      </c>
      <c r="GR70">
        <f>IF(OR(ISBLANK(CV69),ISBLANK(CU70),ISBLANK(CV71),ISBLANK(CW70)),1,IF(OR(CV70&gt;MAX(CV$1:CV69),CV70&gt;MAX($B70:CU70),CV70&gt;MAX(CV71:CV$101),CV70&gt;MAX(CW70:$CW70)),1,0))</f>
        <v>0</v>
      </c>
      <c r="GS70">
        <f>IF(OR(ISBLANK(CW69),ISBLANK(CV70),ISBLANK(CW71),ISBLANK(CX70)),1,IF(OR(CW70&gt;MAX(CW$1:CW69),CW70&gt;MAX($B70:CV70),CW70&gt;MAX(CW71:CW$101),CW70&gt;MAX($CW70:CX70)),1,0))</f>
        <v>1</v>
      </c>
    </row>
    <row r="71" spans="1:201" ht="17" x14ac:dyDescent="0.25">
      <c r="A71" s="1" t="s">
        <v>69</v>
      </c>
      <c r="C71">
        <f t="shared" si="197"/>
        <v>4</v>
      </c>
      <c r="D71">
        <f t="shared" si="99"/>
        <v>0</v>
      </c>
      <c r="E71">
        <f t="shared" si="100"/>
        <v>5</v>
      </c>
      <c r="F71">
        <f t="shared" si="101"/>
        <v>4</v>
      </c>
      <c r="G71">
        <f t="shared" si="102"/>
        <v>2</v>
      </c>
      <c r="H71">
        <f t="shared" si="103"/>
        <v>2</v>
      </c>
      <c r="I71">
        <f t="shared" si="104"/>
        <v>4</v>
      </c>
      <c r="J71">
        <f t="shared" si="105"/>
        <v>6</v>
      </c>
      <c r="K71">
        <f t="shared" si="106"/>
        <v>2</v>
      </c>
      <c r="L71">
        <f t="shared" si="107"/>
        <v>1</v>
      </c>
      <c r="M71">
        <f t="shared" si="108"/>
        <v>6</v>
      </c>
      <c r="N71">
        <f t="shared" si="109"/>
        <v>3</v>
      </c>
      <c r="O71">
        <f t="shared" si="110"/>
        <v>3</v>
      </c>
      <c r="P71">
        <f t="shared" si="111"/>
        <v>4</v>
      </c>
      <c r="Q71">
        <f t="shared" si="112"/>
        <v>5</v>
      </c>
      <c r="R71">
        <f t="shared" si="113"/>
        <v>6</v>
      </c>
      <c r="S71">
        <f t="shared" si="114"/>
        <v>1</v>
      </c>
      <c r="T71">
        <f t="shared" si="115"/>
        <v>2</v>
      </c>
      <c r="U71">
        <f t="shared" si="116"/>
        <v>3</v>
      </c>
      <c r="V71">
        <f t="shared" si="117"/>
        <v>1</v>
      </c>
      <c r="W71">
        <f t="shared" si="118"/>
        <v>3</v>
      </c>
      <c r="X71">
        <f t="shared" si="119"/>
        <v>7</v>
      </c>
      <c r="Y71">
        <f t="shared" si="120"/>
        <v>2</v>
      </c>
      <c r="Z71">
        <f t="shared" si="121"/>
        <v>5</v>
      </c>
      <c r="AA71">
        <f t="shared" si="122"/>
        <v>5</v>
      </c>
      <c r="AB71">
        <f t="shared" si="123"/>
        <v>8</v>
      </c>
      <c r="AC71">
        <f t="shared" si="124"/>
        <v>5</v>
      </c>
      <c r="AD71">
        <f t="shared" si="125"/>
        <v>6</v>
      </c>
      <c r="AE71">
        <f t="shared" si="126"/>
        <v>3</v>
      </c>
      <c r="AF71">
        <f t="shared" si="127"/>
        <v>4</v>
      </c>
      <c r="AG71">
        <f t="shared" si="128"/>
        <v>5</v>
      </c>
      <c r="AH71">
        <f t="shared" si="129"/>
        <v>3</v>
      </c>
      <c r="AI71">
        <f t="shared" si="130"/>
        <v>3</v>
      </c>
      <c r="AJ71">
        <f t="shared" si="131"/>
        <v>5</v>
      </c>
      <c r="AK71">
        <f t="shared" si="132"/>
        <v>9</v>
      </c>
      <c r="AL71">
        <f t="shared" si="133"/>
        <v>8</v>
      </c>
      <c r="AM71">
        <f t="shared" si="134"/>
        <v>6</v>
      </c>
      <c r="AN71">
        <f t="shared" si="135"/>
        <v>8</v>
      </c>
      <c r="AO71">
        <f t="shared" si="136"/>
        <v>4</v>
      </c>
      <c r="AP71">
        <f t="shared" si="137"/>
        <v>9</v>
      </c>
      <c r="AQ71">
        <f t="shared" si="138"/>
        <v>8</v>
      </c>
      <c r="AR71">
        <f t="shared" si="139"/>
        <v>9</v>
      </c>
      <c r="AS71">
        <f t="shared" si="140"/>
        <v>6</v>
      </c>
      <c r="AT71">
        <f t="shared" si="141"/>
        <v>9</v>
      </c>
      <c r="AU71">
        <f t="shared" si="142"/>
        <v>5</v>
      </c>
      <c r="AV71">
        <f t="shared" si="143"/>
        <v>8</v>
      </c>
      <c r="AW71">
        <f t="shared" si="144"/>
        <v>8</v>
      </c>
      <c r="AX71">
        <f t="shared" si="145"/>
        <v>5</v>
      </c>
      <c r="AY71">
        <f t="shared" si="146"/>
        <v>5</v>
      </c>
      <c r="AZ71">
        <f t="shared" si="147"/>
        <v>7</v>
      </c>
      <c r="BA71">
        <f t="shared" si="148"/>
        <v>8</v>
      </c>
      <c r="BB71">
        <f t="shared" si="149"/>
        <v>6</v>
      </c>
      <c r="BC71">
        <f t="shared" si="150"/>
        <v>8</v>
      </c>
      <c r="BD71">
        <f t="shared" si="151"/>
        <v>9</v>
      </c>
      <c r="BE71">
        <f t="shared" si="152"/>
        <v>8</v>
      </c>
      <c r="BF71">
        <f t="shared" si="153"/>
        <v>6</v>
      </c>
      <c r="BG71">
        <f t="shared" si="154"/>
        <v>5</v>
      </c>
      <c r="BH71">
        <f t="shared" si="155"/>
        <v>9</v>
      </c>
      <c r="BI71">
        <f t="shared" si="156"/>
        <v>4</v>
      </c>
      <c r="BJ71">
        <f t="shared" si="157"/>
        <v>8</v>
      </c>
      <c r="BK71">
        <f t="shared" si="158"/>
        <v>8</v>
      </c>
      <c r="BL71">
        <f t="shared" si="159"/>
        <v>6</v>
      </c>
      <c r="BM71">
        <f t="shared" si="160"/>
        <v>7</v>
      </c>
      <c r="BN71">
        <f t="shared" si="161"/>
        <v>3</v>
      </c>
      <c r="BO71">
        <f t="shared" si="162"/>
        <v>7</v>
      </c>
      <c r="BP71">
        <f t="shared" si="163"/>
        <v>7</v>
      </c>
      <c r="BQ71">
        <f t="shared" si="164"/>
        <v>9</v>
      </c>
      <c r="BR71">
        <f t="shared" si="165"/>
        <v>4</v>
      </c>
      <c r="BS71">
        <f t="shared" si="166"/>
        <v>3</v>
      </c>
      <c r="BT71">
        <f t="shared" si="167"/>
        <v>5</v>
      </c>
      <c r="BU71">
        <f t="shared" si="168"/>
        <v>7</v>
      </c>
      <c r="BV71">
        <f t="shared" si="169"/>
        <v>9</v>
      </c>
      <c r="BW71">
        <f t="shared" si="170"/>
        <v>2</v>
      </c>
      <c r="BX71">
        <f t="shared" si="171"/>
        <v>6</v>
      </c>
      <c r="BY71">
        <f t="shared" si="172"/>
        <v>7</v>
      </c>
      <c r="BZ71">
        <f t="shared" si="173"/>
        <v>2</v>
      </c>
      <c r="CA71">
        <f t="shared" si="174"/>
        <v>5</v>
      </c>
      <c r="CB71">
        <f t="shared" si="175"/>
        <v>4</v>
      </c>
      <c r="CC71">
        <f t="shared" si="176"/>
        <v>3</v>
      </c>
      <c r="CD71">
        <f t="shared" si="177"/>
        <v>3</v>
      </c>
      <c r="CE71">
        <f t="shared" si="178"/>
        <v>4</v>
      </c>
      <c r="CF71">
        <f t="shared" si="179"/>
        <v>4</v>
      </c>
      <c r="CG71">
        <f t="shared" si="180"/>
        <v>2</v>
      </c>
      <c r="CH71">
        <f t="shared" si="181"/>
        <v>1</v>
      </c>
      <c r="CI71">
        <f t="shared" si="182"/>
        <v>5</v>
      </c>
      <c r="CJ71">
        <f t="shared" si="183"/>
        <v>2</v>
      </c>
      <c r="CK71">
        <f t="shared" si="184"/>
        <v>5</v>
      </c>
      <c r="CL71">
        <f t="shared" si="185"/>
        <v>7</v>
      </c>
      <c r="CM71">
        <f t="shared" si="186"/>
        <v>4</v>
      </c>
      <c r="CN71">
        <f t="shared" si="187"/>
        <v>3</v>
      </c>
      <c r="CO71">
        <f t="shared" si="188"/>
        <v>2</v>
      </c>
      <c r="CP71">
        <f t="shared" si="189"/>
        <v>5</v>
      </c>
      <c r="CQ71">
        <f t="shared" si="190"/>
        <v>1</v>
      </c>
      <c r="CR71">
        <f t="shared" si="191"/>
        <v>5</v>
      </c>
      <c r="CS71">
        <f t="shared" si="192"/>
        <v>3</v>
      </c>
      <c r="CT71">
        <f t="shared" si="193"/>
        <v>6</v>
      </c>
      <c r="CU71">
        <f t="shared" si="194"/>
        <v>2</v>
      </c>
      <c r="CV71">
        <f t="shared" si="195"/>
        <v>5</v>
      </c>
      <c r="CW71">
        <f t="shared" si="196"/>
        <v>1</v>
      </c>
      <c r="CY71">
        <f>IF(OR(ISBLANK(C70),ISBLANK(B71),ISBLANK(C72),ISBLANK(D71)),1,IF(OR(C71&gt;MAX(C$1:C70),C71&gt;MAX($B71:B71),C71&gt;MAX(C72:C$101),C71&gt;MAX(D71:$CW71)),1,0))</f>
        <v>1</v>
      </c>
      <c r="CZ71">
        <f>IF(OR(ISBLANK(D70),ISBLANK(C71),ISBLANK(D72),ISBLANK(E71)),1,IF(OR(D71&gt;MAX(D$1:D70),D71&gt;MAX($B71:C71),D71&gt;MAX(D72:D$101),D71&gt;MAX(E71:$CW71)),1,0))</f>
        <v>0</v>
      </c>
      <c r="DA71">
        <f>IF(OR(ISBLANK(E70),ISBLANK(D71),ISBLANK(E72),ISBLANK(F71)),1,IF(OR(E71&gt;MAX(E$1:E70),E71&gt;MAX($B71:D71),E71&gt;MAX(E72:E$101),E71&gt;MAX(F71:$CW71)),1,0))</f>
        <v>1</v>
      </c>
      <c r="DB71">
        <f>IF(OR(ISBLANK(F70),ISBLANK(E71),ISBLANK(F72),ISBLANK(G71)),1,IF(OR(F71&gt;MAX(F$1:F70),F71&gt;MAX($B71:E71),F71&gt;MAX(F72:F$101),F71&gt;MAX(G71:$CW71)),1,0))</f>
        <v>0</v>
      </c>
      <c r="DC71">
        <f>IF(OR(ISBLANK(G70),ISBLANK(F71),ISBLANK(G72),ISBLANK(H71)),1,IF(OR(G71&gt;MAX(G$1:G70),G71&gt;MAX($B71:F71),G71&gt;MAX(G72:G$101),G71&gt;MAX(H71:$CW71)),1,0))</f>
        <v>0</v>
      </c>
      <c r="DD71">
        <f>IF(OR(ISBLANK(H70),ISBLANK(G71),ISBLANK(H72),ISBLANK(I71)),1,IF(OR(H71&gt;MAX(H$1:H70),H71&gt;MAX($B71:G71),H71&gt;MAX(H72:H$101),H71&gt;MAX(I71:$CW71)),1,0))</f>
        <v>0</v>
      </c>
      <c r="DE71">
        <f>IF(OR(ISBLANK(I70),ISBLANK(H71),ISBLANK(I72),ISBLANK(J71)),1,IF(OR(I71&gt;MAX(I$1:I70),I71&gt;MAX($B71:H71),I71&gt;MAX(I72:I$101),I71&gt;MAX(J71:$CW71)),1,0))</f>
        <v>0</v>
      </c>
      <c r="DF71">
        <f>IF(OR(ISBLANK(J70),ISBLANK(I71),ISBLANK(J72),ISBLANK(K71)),1,IF(OR(J71&gt;MAX(J$1:J70),J71&gt;MAX($B71:I71),J71&gt;MAX(J72:J$101),J71&gt;MAX(K71:$CW71)),1,0))</f>
        <v>1</v>
      </c>
      <c r="DG71">
        <f>IF(OR(ISBLANK(K70),ISBLANK(J71),ISBLANK(K72),ISBLANK(L71)),1,IF(OR(K71&gt;MAX(K$1:K70),K71&gt;MAX($B71:J71),K71&gt;MAX(K72:K$101),K71&gt;MAX(L71:$CW71)),1,0))</f>
        <v>0</v>
      </c>
      <c r="DH71">
        <f>IF(OR(ISBLANK(L70),ISBLANK(K71),ISBLANK(L72),ISBLANK(M71)),1,IF(OR(L71&gt;MAX(L$1:L70),L71&gt;MAX($B71:K71),L71&gt;MAX(L72:L$101),L71&gt;MAX(M71:$CW71)),1,0))</f>
        <v>0</v>
      </c>
      <c r="DI71">
        <f>IF(OR(ISBLANK(M70),ISBLANK(L71),ISBLANK(M72),ISBLANK(N71)),1,IF(OR(M71&gt;MAX(M$1:M70),M71&gt;MAX($B71:L71),M71&gt;MAX(M72:M$101),M71&gt;MAX(N71:$CW71)),1,0))</f>
        <v>1</v>
      </c>
      <c r="DJ71">
        <f>IF(OR(ISBLANK(N70),ISBLANK(M71),ISBLANK(N72),ISBLANK(O71)),1,IF(OR(N71&gt;MAX(N$1:N70),N71&gt;MAX($B71:M71),N71&gt;MAX(N72:N$101),N71&gt;MAX(O71:$CW71)),1,0))</f>
        <v>0</v>
      </c>
      <c r="DK71">
        <f>IF(OR(ISBLANK(O70),ISBLANK(N71),ISBLANK(O72),ISBLANK(P71)),1,IF(OR(O71&gt;MAX(O$1:O70),O71&gt;MAX($B71:N71),O71&gt;MAX(O72:O$101),O71&gt;MAX(P71:$CW71)),1,0))</f>
        <v>0</v>
      </c>
      <c r="DL71">
        <f>IF(OR(ISBLANK(P70),ISBLANK(O71),ISBLANK(P72),ISBLANK(Q71)),1,IF(OR(P71&gt;MAX(P$1:P70),P71&gt;MAX($B71:O71),P71&gt;MAX(P72:P$101),P71&gt;MAX(Q71:$CW71)),1,0))</f>
        <v>0</v>
      </c>
      <c r="DM71">
        <f>IF(OR(ISBLANK(Q70),ISBLANK(P71),ISBLANK(Q72),ISBLANK(R71)),1,IF(OR(Q71&gt;MAX(Q$1:Q70),Q71&gt;MAX($B71:P71),Q71&gt;MAX(Q72:Q$101),Q71&gt;MAX(R71:$CW71)),1,0))</f>
        <v>0</v>
      </c>
      <c r="DN71">
        <f>IF(OR(ISBLANK(R70),ISBLANK(Q71),ISBLANK(R72),ISBLANK(S71)),1,IF(OR(R71&gt;MAX(R$1:R70),R71&gt;MAX($B71:Q71),R71&gt;MAX(R72:R$101),R71&gt;MAX(S71:$CW71)),1,0))</f>
        <v>0</v>
      </c>
      <c r="DO71">
        <f>IF(OR(ISBLANK(S70),ISBLANK(R71),ISBLANK(S72),ISBLANK(T71)),1,IF(OR(S71&gt;MAX(S$1:S70),S71&gt;MAX($B71:R71),S71&gt;MAX(S72:S$101),S71&gt;MAX(T71:$CW71)),1,0))</f>
        <v>0</v>
      </c>
      <c r="DP71">
        <f>IF(OR(ISBLANK(T70),ISBLANK(S71),ISBLANK(T72),ISBLANK(U71)),1,IF(OR(T71&gt;MAX(T$1:T70),T71&gt;MAX($B71:S71),T71&gt;MAX(T72:T$101),T71&gt;MAX(U71:$CW71)),1,0))</f>
        <v>0</v>
      </c>
      <c r="DQ71">
        <f>IF(OR(ISBLANK(U70),ISBLANK(T71),ISBLANK(U72),ISBLANK(V71)),1,IF(OR(U71&gt;MAX(U$1:U70),U71&gt;MAX($B71:T71),U71&gt;MAX(U72:U$101),U71&gt;MAX(V71:$CW71)),1,0))</f>
        <v>0</v>
      </c>
      <c r="DR71">
        <f>IF(OR(ISBLANK(V70),ISBLANK(U71),ISBLANK(V72),ISBLANK(W71)),1,IF(OR(V71&gt;MAX(V$1:V70),V71&gt;MAX($B71:U71),V71&gt;MAX(V72:V$101),V71&gt;MAX(W71:$CW71)),1,0))</f>
        <v>0</v>
      </c>
      <c r="DS71">
        <f>IF(OR(ISBLANK(W70),ISBLANK(V71),ISBLANK(W72),ISBLANK(X71)),1,IF(OR(W71&gt;MAX(W$1:W70),W71&gt;MAX($B71:V71),W71&gt;MAX(W72:W$101),W71&gt;MAX(X71:$CW71)),1,0))</f>
        <v>0</v>
      </c>
      <c r="DT71">
        <f>IF(OR(ISBLANK(X70),ISBLANK(W71),ISBLANK(X72),ISBLANK(Y71)),1,IF(OR(X71&gt;MAX(X$1:X70),X71&gt;MAX($B71:W71),X71&gt;MAX(X72:X$101),X71&gt;MAX(Y71:$CW71)),1,0))</f>
        <v>1</v>
      </c>
      <c r="DU71">
        <f>IF(OR(ISBLANK(Y70),ISBLANK(X71),ISBLANK(Y72),ISBLANK(Z71)),1,IF(OR(Y71&gt;MAX(Y$1:Y70),Y71&gt;MAX($B71:X71),Y71&gt;MAX(Y72:Y$101),Y71&gt;MAX(Z71:$CW71)),1,0))</f>
        <v>0</v>
      </c>
      <c r="DV71">
        <f>IF(OR(ISBLANK(Z70),ISBLANK(Y71),ISBLANK(Z72),ISBLANK(AA71)),1,IF(OR(Z71&gt;MAX(Z$1:Z70),Z71&gt;MAX($B71:Y71),Z71&gt;MAX(Z72:Z$101),Z71&gt;MAX(AA71:$CW71)),1,0))</f>
        <v>0</v>
      </c>
      <c r="DW71">
        <f>IF(OR(ISBLANK(AA70),ISBLANK(Z71),ISBLANK(AA72),ISBLANK(AB71)),1,IF(OR(AA71&gt;MAX(AA$1:AA70),AA71&gt;MAX($B71:Z71),AA71&gt;MAX(AA72:AA$101),AA71&gt;MAX(AB71:$CW71)),1,0))</f>
        <v>0</v>
      </c>
      <c r="DX71">
        <f>IF(OR(ISBLANK(AB70),ISBLANK(AA71),ISBLANK(AB72),ISBLANK(AC71)),1,IF(OR(AB71&gt;MAX(AB$1:AB70),AB71&gt;MAX($B71:AA71),AB71&gt;MAX(AB72:AB$101),AB71&gt;MAX(AC71:$CW71)),1,0))</f>
        <v>1</v>
      </c>
      <c r="DY71">
        <f>IF(OR(ISBLANK(AC70),ISBLANK(AB71),ISBLANK(AC72),ISBLANK(AD71)),1,IF(OR(AC71&gt;MAX(AC$1:AC70),AC71&gt;MAX($B71:AB71),AC71&gt;MAX(AC72:AC$101),AC71&gt;MAX(AD71:$CW71)),1,0))</f>
        <v>0</v>
      </c>
      <c r="DZ71">
        <f>IF(OR(ISBLANK(AD70),ISBLANK(AC71),ISBLANK(AD72),ISBLANK(AE71)),1,IF(OR(AD71&gt;MAX(AD$1:AD70),AD71&gt;MAX($B71:AC71),AD71&gt;MAX(AD72:AD$101),AD71&gt;MAX(AE71:$CW71)),1,0))</f>
        <v>0</v>
      </c>
      <c r="EA71">
        <f>IF(OR(ISBLANK(AE70),ISBLANK(AD71),ISBLANK(AE72),ISBLANK(AF71)),1,IF(OR(AE71&gt;MAX(AE$1:AE70),AE71&gt;MAX($B71:AD71),AE71&gt;MAX(AE72:AE$101),AE71&gt;MAX(AF71:$CW71)),1,0))</f>
        <v>0</v>
      </c>
      <c r="EB71">
        <f>IF(OR(ISBLANK(AF70),ISBLANK(AE71),ISBLANK(AF72),ISBLANK(AG71)),1,IF(OR(AF71&gt;MAX(AF$1:AF70),AF71&gt;MAX($B71:AE71),AF71&gt;MAX(AF72:AF$101),AF71&gt;MAX(AG71:$CW71)),1,0))</f>
        <v>0</v>
      </c>
      <c r="EC71">
        <f>IF(OR(ISBLANK(AG70),ISBLANK(AF71),ISBLANK(AG72),ISBLANK(AH71)),1,IF(OR(AG71&gt;MAX(AG$1:AG70),AG71&gt;MAX($B71:AF71),AG71&gt;MAX(AG72:AG$101),AG71&gt;MAX(AH71:$CW71)),1,0))</f>
        <v>0</v>
      </c>
      <c r="ED71">
        <f>IF(OR(ISBLANK(AH70),ISBLANK(AG71),ISBLANK(AH72),ISBLANK(AI71)),1,IF(OR(AH71&gt;MAX(AH$1:AH70),AH71&gt;MAX($B71:AG71),AH71&gt;MAX(AH72:AH$101),AH71&gt;MAX(AI71:$CW71)),1,0))</f>
        <v>0</v>
      </c>
      <c r="EE71">
        <f>IF(OR(ISBLANK(AI70),ISBLANK(AH71),ISBLANK(AI72),ISBLANK(AJ71)),1,IF(OR(AI71&gt;MAX(AI$1:AI70),AI71&gt;MAX($B71:AH71),AI71&gt;MAX(AI72:AI$101),AI71&gt;MAX(AJ71:$CW71)),1,0))</f>
        <v>0</v>
      </c>
      <c r="EF71">
        <f>IF(OR(ISBLANK(AJ70),ISBLANK(AI71),ISBLANK(AJ72),ISBLANK(AK71)),1,IF(OR(AJ71&gt;MAX(AJ$1:AJ70),AJ71&gt;MAX($B71:AI71),AJ71&gt;MAX(AJ72:AJ$101),AJ71&gt;MAX(AK71:$CW71)),1,0))</f>
        <v>0</v>
      </c>
      <c r="EG71">
        <f>IF(OR(ISBLANK(AK70),ISBLANK(AJ71),ISBLANK(AK72),ISBLANK(AL71)),1,IF(OR(AK71&gt;MAX(AK$1:AK70),AK71&gt;MAX($B71:AJ71),AK71&gt;MAX(AK72:AK$101),AK71&gt;MAX(AL71:$CW71)),1,0))</f>
        <v>1</v>
      </c>
      <c r="EH71">
        <f>IF(OR(ISBLANK(AL70),ISBLANK(AK71),ISBLANK(AL72),ISBLANK(AM71)),1,IF(OR(AL71&gt;MAX(AL$1:AL70),AL71&gt;MAX($B71:AK71),AL71&gt;MAX(AL72:AL$101),AL71&gt;MAX(AM71:$CW71)),1,0))</f>
        <v>0</v>
      </c>
      <c r="EI71">
        <f>IF(OR(ISBLANK(AM70),ISBLANK(AL71),ISBLANK(AM72),ISBLANK(AN71)),1,IF(OR(AM71&gt;MAX(AM$1:AM70),AM71&gt;MAX($B71:AL71),AM71&gt;MAX(AM72:AM$101),AM71&gt;MAX(AN71:$CW71)),1,0))</f>
        <v>0</v>
      </c>
      <c r="EJ71">
        <f>IF(OR(ISBLANK(AN70),ISBLANK(AM71),ISBLANK(AN72),ISBLANK(AO71)),1,IF(OR(AN71&gt;MAX(AN$1:AN70),AN71&gt;MAX($B71:AM71),AN71&gt;MAX(AN72:AN$101),AN71&gt;MAX(AO71:$CW71)),1,0))</f>
        <v>0</v>
      </c>
      <c r="EK71">
        <f>IF(OR(ISBLANK(AO70),ISBLANK(AN71),ISBLANK(AO72),ISBLANK(AP71)),1,IF(OR(AO71&gt;MAX(AO$1:AO70),AO71&gt;MAX($B71:AN71),AO71&gt;MAX(AO72:AO$101),AO71&gt;MAX(AP71:$CW71)),1,0))</f>
        <v>0</v>
      </c>
      <c r="EL71">
        <f>IF(OR(ISBLANK(AP70),ISBLANK(AO71),ISBLANK(AP72),ISBLANK(AQ71)),1,IF(OR(AP71&gt;MAX(AP$1:AP70),AP71&gt;MAX($B71:AO71),AP71&gt;MAX(AP72:AP$101),AP71&gt;MAX(AQ71:$CW71)),1,0))</f>
        <v>1</v>
      </c>
      <c r="EM71">
        <f>IF(OR(ISBLANK(AQ70),ISBLANK(AP71),ISBLANK(AQ72),ISBLANK(AR71)),1,IF(OR(AQ71&gt;MAX(AQ$1:AQ70),AQ71&gt;MAX($B71:AP71),AQ71&gt;MAX(AQ72:AQ$101),AQ71&gt;MAX(AR71:$CW71)),1,0))</f>
        <v>0</v>
      </c>
      <c r="EN71">
        <f>IF(OR(ISBLANK(AR70),ISBLANK(AQ71),ISBLANK(AR72),ISBLANK(AS71)),1,IF(OR(AR71&gt;MAX(AR$1:AR70),AR71&gt;MAX($B71:AQ71),AR71&gt;MAX(AR72:AR$101),AR71&gt;MAX(AS71:$CW71)),1,0))</f>
        <v>0</v>
      </c>
      <c r="EO71">
        <f>IF(OR(ISBLANK(AS70),ISBLANK(AR71),ISBLANK(AS72),ISBLANK(AT71)),1,IF(OR(AS71&gt;MAX(AS$1:AS70),AS71&gt;MAX($B71:AR71),AS71&gt;MAX(AS72:AS$101),AS71&gt;MAX(AT71:$CW71)),1,0))</f>
        <v>0</v>
      </c>
      <c r="EP71">
        <f>IF(OR(ISBLANK(AT70),ISBLANK(AS71),ISBLANK(AT72),ISBLANK(AU71)),1,IF(OR(AT71&gt;MAX(AT$1:AT70),AT71&gt;MAX($B71:AS71),AT71&gt;MAX(AT72:AT$101),AT71&gt;MAX(AU71:$CW71)),1,0))</f>
        <v>0</v>
      </c>
      <c r="EQ71">
        <f>IF(OR(ISBLANK(AU70),ISBLANK(AT71),ISBLANK(AU72),ISBLANK(AV71)),1,IF(OR(AU71&gt;MAX(AU$1:AU70),AU71&gt;MAX($B71:AT71),AU71&gt;MAX(AU72:AU$101),AU71&gt;MAX(AV71:$CW71)),1,0))</f>
        <v>0</v>
      </c>
      <c r="ER71">
        <f>IF(OR(ISBLANK(AV70),ISBLANK(AU71),ISBLANK(AV72),ISBLANK(AW71)),1,IF(OR(AV71&gt;MAX(AV$1:AV70),AV71&gt;MAX($B71:AU71),AV71&gt;MAX(AV72:AV$101),AV71&gt;MAX(AW71:$CW71)),1,0))</f>
        <v>0</v>
      </c>
      <c r="ES71">
        <f>IF(OR(ISBLANK(AW70),ISBLANK(AV71),ISBLANK(AW72),ISBLANK(AX71)),1,IF(OR(AW71&gt;MAX(AW$1:AW70),AW71&gt;MAX($B71:AV71),AW71&gt;MAX(AW72:AW$101),AW71&gt;MAX(AX71:$CW71)),1,0))</f>
        <v>0</v>
      </c>
      <c r="ET71">
        <f>IF(OR(ISBLANK(AX70),ISBLANK(AW71),ISBLANK(AX72),ISBLANK(AY71)),1,IF(OR(AX71&gt;MAX(AX$1:AX70),AX71&gt;MAX($B71:AW71),AX71&gt;MAX(AX72:AX$101),AX71&gt;MAX(AY71:$CW71)),1,0))</f>
        <v>0</v>
      </c>
      <c r="EU71">
        <f>IF(OR(ISBLANK(AY70),ISBLANK(AX71),ISBLANK(AY72),ISBLANK(AZ71)),1,IF(OR(AY71&gt;MAX(AY$1:AY70),AY71&gt;MAX($B71:AX71),AY71&gt;MAX(AY72:AY$101),AY71&gt;MAX(AZ71:$CW71)),1,0))</f>
        <v>0</v>
      </c>
      <c r="EV71">
        <f>IF(OR(ISBLANK(AZ70),ISBLANK(AY71),ISBLANK(AZ72),ISBLANK(BA71)),1,IF(OR(AZ71&gt;MAX(AZ$1:AZ70),AZ71&gt;MAX($B71:AY71),AZ71&gt;MAX(AZ72:AZ$101),AZ71&gt;MAX(BA71:$CW71)),1,0))</f>
        <v>0</v>
      </c>
      <c r="EW71">
        <f>IF(OR(ISBLANK(BA70),ISBLANK(AZ71),ISBLANK(BA72),ISBLANK(BB71)),1,IF(OR(BA71&gt;MAX(BA$1:BA70),BA71&gt;MAX($B71:AZ71),BA71&gt;MAX(BA72:BA$101),BA71&gt;MAX(BB71:$CW71)),1,0))</f>
        <v>0</v>
      </c>
      <c r="EX71">
        <f>IF(OR(ISBLANK(BB70),ISBLANK(BA71),ISBLANK(BB72),ISBLANK(BC71)),1,IF(OR(BB71&gt;MAX(BB$1:BB70),BB71&gt;MAX($B71:BA71),BB71&gt;MAX(BB72:BB$101),BB71&gt;MAX(BC71:$CW71)),1,0))</f>
        <v>0</v>
      </c>
      <c r="EY71">
        <f>IF(OR(ISBLANK(BC70),ISBLANK(BB71),ISBLANK(BC72),ISBLANK(BD71)),1,IF(OR(BC71&gt;MAX(BC$1:BC70),BC71&gt;MAX($B71:BB71),BC71&gt;MAX(BC72:BC$101),BC71&gt;MAX(BD71:$CW71)),1,0))</f>
        <v>0</v>
      </c>
      <c r="EZ71">
        <f>IF(OR(ISBLANK(BD70),ISBLANK(BC71),ISBLANK(BD72),ISBLANK(BE71)),1,IF(OR(BD71&gt;MAX(BD$1:BD70),BD71&gt;MAX($B71:BC71),BD71&gt;MAX(BD72:BD$101),BD71&gt;MAX(BE71:$CW71)),1,0))</f>
        <v>0</v>
      </c>
      <c r="FA71">
        <f>IF(OR(ISBLANK(BE70),ISBLANK(BD71),ISBLANK(BE72),ISBLANK(BF71)),1,IF(OR(BE71&gt;MAX(BE$1:BE70),BE71&gt;MAX($B71:BD71),BE71&gt;MAX(BE72:BE$101),BE71&gt;MAX(BF71:$CW71)),1,0))</f>
        <v>0</v>
      </c>
      <c r="FB71">
        <f>IF(OR(ISBLANK(BF70),ISBLANK(BE71),ISBLANK(BF72),ISBLANK(BG71)),1,IF(OR(BF71&gt;MAX(BF$1:BF70),BF71&gt;MAX($B71:BE71),BF71&gt;MAX(BF72:BF$101),BF71&gt;MAX(BG71:$CW71)),1,0))</f>
        <v>0</v>
      </c>
      <c r="FC71">
        <f>IF(OR(ISBLANK(BG70),ISBLANK(BF71),ISBLANK(BG72),ISBLANK(BH71)),1,IF(OR(BG71&gt;MAX(BG$1:BG70),BG71&gt;MAX($B71:BF71),BG71&gt;MAX(BG72:BG$101),BG71&gt;MAX(BH71:$CW71)),1,0))</f>
        <v>0</v>
      </c>
      <c r="FD71">
        <f>IF(OR(ISBLANK(BH70),ISBLANK(BG71),ISBLANK(BH72),ISBLANK(BI71)),1,IF(OR(BH71&gt;MAX(BH$1:BH70),BH71&gt;MAX($B71:BG71),BH71&gt;MAX(BH72:BH$101),BH71&gt;MAX(BI71:$CW71)),1,0))</f>
        <v>0</v>
      </c>
      <c r="FE71">
        <f>IF(OR(ISBLANK(BI70),ISBLANK(BH71),ISBLANK(BI72),ISBLANK(BJ71)),1,IF(OR(BI71&gt;MAX(BI$1:BI70),BI71&gt;MAX($B71:BH71),BI71&gt;MAX(BI72:BI$101),BI71&gt;MAX(BJ71:$CW71)),1,0))</f>
        <v>0</v>
      </c>
      <c r="FF71">
        <f>IF(OR(ISBLANK(BJ70),ISBLANK(BI71),ISBLANK(BJ72),ISBLANK(BK71)),1,IF(OR(BJ71&gt;MAX(BJ$1:BJ70),BJ71&gt;MAX($B71:BI71),BJ71&gt;MAX(BJ72:BJ$101),BJ71&gt;MAX(BK71:$CW71)),1,0))</f>
        <v>0</v>
      </c>
      <c r="FG71">
        <f>IF(OR(ISBLANK(BK70),ISBLANK(BJ71),ISBLANK(BK72),ISBLANK(BL71)),1,IF(OR(BK71&gt;MAX(BK$1:BK70),BK71&gt;MAX($B71:BJ71),BK71&gt;MAX(BK72:BK$101),BK71&gt;MAX(BL71:$CW71)),1,0))</f>
        <v>0</v>
      </c>
      <c r="FH71">
        <f>IF(OR(ISBLANK(BL70),ISBLANK(BK71),ISBLANK(BL72),ISBLANK(BM71)),1,IF(OR(BL71&gt;MAX(BL$1:BL70),BL71&gt;MAX($B71:BK71),BL71&gt;MAX(BL72:BL$101),BL71&gt;MAX(BM71:$CW71)),1,0))</f>
        <v>0</v>
      </c>
      <c r="FI71">
        <f>IF(OR(ISBLANK(BM70),ISBLANK(BL71),ISBLANK(BM72),ISBLANK(BN71)),1,IF(OR(BM71&gt;MAX(BM$1:BM70),BM71&gt;MAX($B71:BL71),BM71&gt;MAX(BM72:BM$101),BM71&gt;MAX(BN71:$CW71)),1,0))</f>
        <v>0</v>
      </c>
      <c r="FJ71">
        <f>IF(OR(ISBLANK(BN70),ISBLANK(BM71),ISBLANK(BN72),ISBLANK(BO71)),1,IF(OR(BN71&gt;MAX(BN$1:BN70),BN71&gt;MAX($B71:BM71),BN71&gt;MAX(BN72:BN$101),BN71&gt;MAX(BO71:$CW71)),1,0))</f>
        <v>0</v>
      </c>
      <c r="FK71">
        <f>IF(OR(ISBLANK(BO70),ISBLANK(BN71),ISBLANK(BO72),ISBLANK(BP71)),1,IF(OR(BO71&gt;MAX(BO$1:BO70),BO71&gt;MAX($B71:BN71),BO71&gt;MAX(BO72:BO$101),BO71&gt;MAX(BP71:$CW71)),1,0))</f>
        <v>0</v>
      </c>
      <c r="FL71">
        <f>IF(OR(ISBLANK(BP70),ISBLANK(BO71),ISBLANK(BP72),ISBLANK(BQ71)),1,IF(OR(BP71&gt;MAX(BP$1:BP70),BP71&gt;MAX($B71:BO71),BP71&gt;MAX(BP72:BP$101),BP71&gt;MAX(BQ71:$CW71)),1,0))</f>
        <v>0</v>
      </c>
      <c r="FM71">
        <f>IF(OR(ISBLANK(BQ70),ISBLANK(BP71),ISBLANK(BQ72),ISBLANK(BR71)),1,IF(OR(BQ71&gt;MAX(BQ$1:BQ70),BQ71&gt;MAX($B71:BP71),BQ71&gt;MAX(BQ72:BQ$101),BQ71&gt;MAX(BR71:$CW71)),1,0))</f>
        <v>1</v>
      </c>
      <c r="FN71">
        <f>IF(OR(ISBLANK(BR70),ISBLANK(BQ71),ISBLANK(BR72),ISBLANK(BS71)),1,IF(OR(BR71&gt;MAX(BR$1:BR70),BR71&gt;MAX($B71:BQ71),BR71&gt;MAX(BR72:BR$101),BR71&gt;MAX(BS71:$CW71)),1,0))</f>
        <v>0</v>
      </c>
      <c r="FO71">
        <f>IF(OR(ISBLANK(BS70),ISBLANK(BR71),ISBLANK(BS72),ISBLANK(BT71)),1,IF(OR(BS71&gt;MAX(BS$1:BS70),BS71&gt;MAX($B71:BR71),BS71&gt;MAX(BS72:BS$101),BS71&gt;MAX(BT71:$CW71)),1,0))</f>
        <v>0</v>
      </c>
      <c r="FP71">
        <f>IF(OR(ISBLANK(BT70),ISBLANK(BS71),ISBLANK(BT72),ISBLANK(BU71)),1,IF(OR(BT71&gt;MAX(BT$1:BT70),BT71&gt;MAX($B71:BS71),BT71&gt;MAX(BT72:BT$101),BT71&gt;MAX(BU71:$CW71)),1,0))</f>
        <v>0</v>
      </c>
      <c r="FQ71">
        <f>IF(OR(ISBLANK(BU70),ISBLANK(BT71),ISBLANK(BU72),ISBLANK(BV71)),1,IF(OR(BU71&gt;MAX(BU$1:BU70),BU71&gt;MAX($B71:BT71),BU71&gt;MAX(BU72:BU$101),BU71&gt;MAX(BV71:$CW71)),1,0))</f>
        <v>0</v>
      </c>
      <c r="FR71">
        <f>IF(OR(ISBLANK(BV70),ISBLANK(BU71),ISBLANK(BV72),ISBLANK(BW71)),1,IF(OR(BV71&gt;MAX(BV$1:BV70),BV71&gt;MAX($B71:BU71),BV71&gt;MAX(BV72:BV$101),BV71&gt;MAX(BW71:$CW71)),1,0))</f>
        <v>1</v>
      </c>
      <c r="FS71">
        <f>IF(OR(ISBLANK(BW70),ISBLANK(BV71),ISBLANK(BW72),ISBLANK(BX71)),1,IF(OR(BW71&gt;MAX(BW$1:BW70),BW71&gt;MAX($B71:BV71),BW71&gt;MAX(BW72:BW$101),BW71&gt;MAX(BX71:$CW71)),1,0))</f>
        <v>0</v>
      </c>
      <c r="FT71">
        <f>IF(OR(ISBLANK(BX70),ISBLANK(BW71),ISBLANK(BX72),ISBLANK(BY71)),1,IF(OR(BX71&gt;MAX(BX$1:BX70),BX71&gt;MAX($B71:BW71),BX71&gt;MAX(BX72:BX$101),BX71&gt;MAX(BY71:$CW71)),1,0))</f>
        <v>0</v>
      </c>
      <c r="FU71">
        <f>IF(OR(ISBLANK(BY70),ISBLANK(BX71),ISBLANK(BY72),ISBLANK(BZ71)),1,IF(OR(BY71&gt;MAX(BY$1:BY70),BY71&gt;MAX($B71:BX71),BY71&gt;MAX(BY72:BY$101),BY71&gt;MAX(BZ71:$CW71)),1,0))</f>
        <v>0</v>
      </c>
      <c r="FV71">
        <f>IF(OR(ISBLANK(BZ70),ISBLANK(BY71),ISBLANK(BZ72),ISBLANK(CA71)),1,IF(OR(BZ71&gt;MAX(BZ$1:BZ70),BZ71&gt;MAX($B71:BY71),BZ71&gt;MAX(BZ72:BZ$101),BZ71&gt;MAX(CA71:$CW71)),1,0))</f>
        <v>0</v>
      </c>
      <c r="FW71">
        <f>IF(OR(ISBLANK(CA70),ISBLANK(BZ71),ISBLANK(CA72),ISBLANK(CB71)),1,IF(OR(CA71&gt;MAX(CA$1:CA70),CA71&gt;MAX($B71:BZ71),CA71&gt;MAX(CA72:CA$101),CA71&gt;MAX(CB71:$CW71)),1,0))</f>
        <v>0</v>
      </c>
      <c r="FX71">
        <f>IF(OR(ISBLANK(CB70),ISBLANK(CA71),ISBLANK(CB72),ISBLANK(CC71)),1,IF(OR(CB71&gt;MAX(CB$1:CB70),CB71&gt;MAX($B71:CA71),CB71&gt;MAX(CB72:CB$101),CB71&gt;MAX(CC71:$CW71)),1,0))</f>
        <v>0</v>
      </c>
      <c r="FY71">
        <f>IF(OR(ISBLANK(CC70),ISBLANK(CB71),ISBLANK(CC72),ISBLANK(CD71)),1,IF(OR(CC71&gt;MAX(CC$1:CC70),CC71&gt;MAX($B71:CB71),CC71&gt;MAX(CC72:CC$101),CC71&gt;MAX(CD71:$CW71)),1,0))</f>
        <v>0</v>
      </c>
      <c r="FZ71">
        <f>IF(OR(ISBLANK(CD70),ISBLANK(CC71),ISBLANK(CD72),ISBLANK(CE71)),1,IF(OR(CD71&gt;MAX(CD$1:CD70),CD71&gt;MAX($B71:CC71),CD71&gt;MAX(CD72:CD$101),CD71&gt;MAX(CE71:$CW71)),1,0))</f>
        <v>0</v>
      </c>
      <c r="GA71">
        <f>IF(OR(ISBLANK(CE70),ISBLANK(CD71),ISBLANK(CE72),ISBLANK(CF71)),1,IF(OR(CE71&gt;MAX(CE$1:CE70),CE71&gt;MAX($B71:CD71),CE71&gt;MAX(CE72:CE$101),CE71&gt;MAX(CF71:$CW71)),1,0))</f>
        <v>0</v>
      </c>
      <c r="GB71">
        <f>IF(OR(ISBLANK(CF70),ISBLANK(CE71),ISBLANK(CF72),ISBLANK(CG71)),1,IF(OR(CF71&gt;MAX(CF$1:CF70),CF71&gt;MAX($B71:CE71),CF71&gt;MAX(CF72:CF$101),CF71&gt;MAX(CG71:$CW71)),1,0))</f>
        <v>0</v>
      </c>
      <c r="GC71">
        <f>IF(OR(ISBLANK(CG70),ISBLANK(CF71),ISBLANK(CG72),ISBLANK(CH71)),1,IF(OR(CG71&gt;MAX(CG$1:CG70),CG71&gt;MAX($B71:CF71),CG71&gt;MAX(CG72:CG$101),CG71&gt;MAX(CH71:$CW71)),1,0))</f>
        <v>0</v>
      </c>
      <c r="GD71">
        <f>IF(OR(ISBLANK(CH70),ISBLANK(CG71),ISBLANK(CH72),ISBLANK(CI71)),1,IF(OR(CH71&gt;MAX(CH$1:CH70),CH71&gt;MAX($B71:CG71),CH71&gt;MAX(CH72:CH$101),CH71&gt;MAX(CI71:$CW71)),1,0))</f>
        <v>0</v>
      </c>
      <c r="GE71">
        <f>IF(OR(ISBLANK(CI70),ISBLANK(CH71),ISBLANK(CI72),ISBLANK(CJ71)),1,IF(OR(CI71&gt;MAX(CI$1:CI70),CI71&gt;MAX($B71:CH71),CI71&gt;MAX(CI72:CI$101),CI71&gt;MAX(CJ71:$CW71)),1,0))</f>
        <v>0</v>
      </c>
      <c r="GF71">
        <f>IF(OR(ISBLANK(CJ70),ISBLANK(CI71),ISBLANK(CJ72),ISBLANK(CK71)),1,IF(OR(CJ71&gt;MAX(CJ$1:CJ70),CJ71&gt;MAX($B71:CI71),CJ71&gt;MAX(CJ72:CJ$101),CJ71&gt;MAX(CK71:$CW71)),1,0))</f>
        <v>0</v>
      </c>
      <c r="GG71">
        <f>IF(OR(ISBLANK(CK70),ISBLANK(CJ71),ISBLANK(CK72),ISBLANK(CL71)),1,IF(OR(CK71&gt;MAX(CK$1:CK70),CK71&gt;MAX($B71:CJ71),CK71&gt;MAX(CK72:CK$101),CK71&gt;MAX(CL71:$CW71)),1,0))</f>
        <v>0</v>
      </c>
      <c r="GH71">
        <f>IF(OR(ISBLANK(CL70),ISBLANK(CK71),ISBLANK(CL72),ISBLANK(CM71)),1,IF(OR(CL71&gt;MAX(CL$1:CL70),CL71&gt;MAX($B71:CK71),CL71&gt;MAX(CL72:CL$101),CL71&gt;MAX(CM71:$CW71)),1,0))</f>
        <v>1</v>
      </c>
      <c r="GI71">
        <f>IF(OR(ISBLANK(CM70),ISBLANK(CL71),ISBLANK(CM72),ISBLANK(CN71)),1,IF(OR(CM71&gt;MAX(CM$1:CM70),CM71&gt;MAX($B71:CL71),CM71&gt;MAX(CM72:CM$101),CM71&gt;MAX(CN71:$CW71)),1,0))</f>
        <v>0</v>
      </c>
      <c r="GJ71">
        <f>IF(OR(ISBLANK(CN70),ISBLANK(CM71),ISBLANK(CN72),ISBLANK(CO71)),1,IF(OR(CN71&gt;MAX(CN$1:CN70),CN71&gt;MAX($B71:CM71),CN71&gt;MAX(CN72:CN$101),CN71&gt;MAX(CO71:$CW71)),1,0))</f>
        <v>0</v>
      </c>
      <c r="GK71">
        <f>IF(OR(ISBLANK(CO70),ISBLANK(CN71),ISBLANK(CO72),ISBLANK(CP71)),1,IF(OR(CO71&gt;MAX(CO$1:CO70),CO71&gt;MAX($B71:CN71),CO71&gt;MAX(CO72:CO$101),CO71&gt;MAX(CP71:$CW71)),1,0))</f>
        <v>0</v>
      </c>
      <c r="GL71">
        <f>IF(OR(ISBLANK(CP70),ISBLANK(CO71),ISBLANK(CP72),ISBLANK(CQ71)),1,IF(OR(CP71&gt;MAX(CP$1:CP70),CP71&gt;MAX($B71:CO71),CP71&gt;MAX(CP72:CP$101),CP71&gt;MAX(CQ71:$CW71)),1,0))</f>
        <v>0</v>
      </c>
      <c r="GM71">
        <f>IF(OR(ISBLANK(CQ70),ISBLANK(CP71),ISBLANK(CQ72),ISBLANK(CR71)),1,IF(OR(CQ71&gt;MAX(CQ$1:CQ70),CQ71&gt;MAX($B71:CP71),CQ71&gt;MAX(CQ72:CQ$101),CQ71&gt;MAX(CR71:$CW71)),1,0))</f>
        <v>0</v>
      </c>
      <c r="GN71">
        <f>IF(OR(ISBLANK(CR70),ISBLANK(CQ71),ISBLANK(CR72),ISBLANK(CS71)),1,IF(OR(CR71&gt;MAX(CR$1:CR70),CR71&gt;MAX($B71:CQ71),CR71&gt;MAX(CR72:CR$101),CR71&gt;MAX(CS71:$CW71)),1,0))</f>
        <v>0</v>
      </c>
      <c r="GO71">
        <f>IF(OR(ISBLANK(CS70),ISBLANK(CR71),ISBLANK(CS72),ISBLANK(CT71)),1,IF(OR(CS71&gt;MAX(CS$1:CS70),CS71&gt;MAX($B71:CR71),CS71&gt;MAX(CS72:CS$101),CS71&gt;MAX(CT71:$CW71)),1,0))</f>
        <v>0</v>
      </c>
      <c r="GP71">
        <f>IF(OR(ISBLANK(CT70),ISBLANK(CS71),ISBLANK(CT72),ISBLANK(CU71)),1,IF(OR(CT71&gt;MAX(CT$1:CT70),CT71&gt;MAX($B71:CS71),CT71&gt;MAX(CT72:CT$101),CT71&gt;MAX(CU71:$CW71)),1,0))</f>
        <v>1</v>
      </c>
      <c r="GQ71">
        <f>IF(OR(ISBLANK(CU70),ISBLANK(CT71),ISBLANK(CU72),ISBLANK(CV71)),1,IF(OR(CU71&gt;MAX(CU$1:CU70),CU71&gt;MAX($B71:CT71),CU71&gt;MAX(CU72:CU$101),CU71&gt;MAX(CV71:$CW71)),1,0))</f>
        <v>0</v>
      </c>
      <c r="GR71">
        <f>IF(OR(ISBLANK(CV70),ISBLANK(CU71),ISBLANK(CV72),ISBLANK(CW71)),1,IF(OR(CV71&gt;MAX(CV$1:CV70),CV71&gt;MAX($B71:CU71),CV71&gt;MAX(CV72:CV$101),CV71&gt;MAX(CW71:$CW71)),1,0))</f>
        <v>1</v>
      </c>
      <c r="GS71">
        <f>IF(OR(ISBLANK(CW70),ISBLANK(CV71),ISBLANK(CW72),ISBLANK(CX71)),1,IF(OR(CW71&gt;MAX(CW$1:CW70),CW71&gt;MAX($B71:CV71),CW71&gt;MAX(CW72:CW$101),CW71&gt;MAX($CW71:CX71)),1,0))</f>
        <v>1</v>
      </c>
    </row>
    <row r="72" spans="1:201" ht="17" x14ac:dyDescent="0.25">
      <c r="A72" s="1" t="s">
        <v>70</v>
      </c>
      <c r="C72">
        <f t="shared" si="197"/>
        <v>4</v>
      </c>
      <c r="D72">
        <f t="shared" si="99"/>
        <v>0</v>
      </c>
      <c r="E72">
        <f t="shared" si="100"/>
        <v>2</v>
      </c>
      <c r="F72">
        <f t="shared" si="101"/>
        <v>5</v>
      </c>
      <c r="G72">
        <f t="shared" si="102"/>
        <v>6</v>
      </c>
      <c r="H72">
        <f t="shared" si="103"/>
        <v>0</v>
      </c>
      <c r="I72">
        <f t="shared" si="104"/>
        <v>3</v>
      </c>
      <c r="J72">
        <f t="shared" si="105"/>
        <v>4</v>
      </c>
      <c r="K72">
        <f t="shared" si="106"/>
        <v>3</v>
      </c>
      <c r="L72">
        <f t="shared" si="107"/>
        <v>1</v>
      </c>
      <c r="M72">
        <f t="shared" si="108"/>
        <v>5</v>
      </c>
      <c r="N72">
        <f t="shared" si="109"/>
        <v>3</v>
      </c>
      <c r="O72">
        <f t="shared" si="110"/>
        <v>6</v>
      </c>
      <c r="P72">
        <f t="shared" si="111"/>
        <v>7</v>
      </c>
      <c r="Q72">
        <f t="shared" si="112"/>
        <v>6</v>
      </c>
      <c r="R72">
        <f t="shared" si="113"/>
        <v>4</v>
      </c>
      <c r="S72">
        <f t="shared" si="114"/>
        <v>4</v>
      </c>
      <c r="T72">
        <f t="shared" si="115"/>
        <v>4</v>
      </c>
      <c r="U72">
        <f t="shared" si="116"/>
        <v>2</v>
      </c>
      <c r="V72">
        <f t="shared" si="117"/>
        <v>7</v>
      </c>
      <c r="W72">
        <f t="shared" si="118"/>
        <v>5</v>
      </c>
      <c r="X72">
        <f t="shared" si="119"/>
        <v>8</v>
      </c>
      <c r="Y72">
        <f t="shared" si="120"/>
        <v>3</v>
      </c>
      <c r="Z72">
        <f t="shared" si="121"/>
        <v>6</v>
      </c>
      <c r="AA72">
        <f t="shared" si="122"/>
        <v>4</v>
      </c>
      <c r="AB72">
        <f t="shared" si="123"/>
        <v>6</v>
      </c>
      <c r="AC72">
        <f t="shared" si="124"/>
        <v>4</v>
      </c>
      <c r="AD72">
        <f t="shared" si="125"/>
        <v>5</v>
      </c>
      <c r="AE72">
        <f t="shared" si="126"/>
        <v>3</v>
      </c>
      <c r="AF72">
        <f t="shared" si="127"/>
        <v>5</v>
      </c>
      <c r="AG72">
        <f t="shared" si="128"/>
        <v>4</v>
      </c>
      <c r="AH72">
        <f t="shared" si="129"/>
        <v>3</v>
      </c>
      <c r="AI72">
        <f t="shared" si="130"/>
        <v>4</v>
      </c>
      <c r="AJ72">
        <f t="shared" si="131"/>
        <v>6</v>
      </c>
      <c r="AK72">
        <f t="shared" si="132"/>
        <v>8</v>
      </c>
      <c r="AL72">
        <f t="shared" si="133"/>
        <v>8</v>
      </c>
      <c r="AM72">
        <f t="shared" si="134"/>
        <v>4</v>
      </c>
      <c r="AN72">
        <f t="shared" si="135"/>
        <v>9</v>
      </c>
      <c r="AO72">
        <f t="shared" si="136"/>
        <v>6</v>
      </c>
      <c r="AP72">
        <f t="shared" si="137"/>
        <v>5</v>
      </c>
      <c r="AQ72">
        <f t="shared" si="138"/>
        <v>8</v>
      </c>
      <c r="AR72">
        <f t="shared" si="139"/>
        <v>5</v>
      </c>
      <c r="AS72">
        <f t="shared" si="140"/>
        <v>4</v>
      </c>
      <c r="AT72">
        <f t="shared" si="141"/>
        <v>8</v>
      </c>
      <c r="AU72">
        <f t="shared" si="142"/>
        <v>8</v>
      </c>
      <c r="AV72">
        <f t="shared" si="143"/>
        <v>6</v>
      </c>
      <c r="AW72">
        <f t="shared" si="144"/>
        <v>6</v>
      </c>
      <c r="AX72">
        <f t="shared" si="145"/>
        <v>8</v>
      </c>
      <c r="AY72">
        <f t="shared" si="146"/>
        <v>8</v>
      </c>
      <c r="AZ72">
        <f t="shared" si="147"/>
        <v>6</v>
      </c>
      <c r="BA72">
        <f t="shared" si="148"/>
        <v>8</v>
      </c>
      <c r="BB72">
        <f t="shared" si="149"/>
        <v>4</v>
      </c>
      <c r="BC72">
        <f t="shared" si="150"/>
        <v>4</v>
      </c>
      <c r="BD72">
        <f t="shared" si="151"/>
        <v>9</v>
      </c>
      <c r="BE72">
        <f t="shared" si="152"/>
        <v>5</v>
      </c>
      <c r="BF72">
        <f t="shared" si="153"/>
        <v>5</v>
      </c>
      <c r="BG72">
        <f t="shared" si="154"/>
        <v>8</v>
      </c>
      <c r="BH72">
        <f t="shared" si="155"/>
        <v>9</v>
      </c>
      <c r="BI72">
        <f t="shared" si="156"/>
        <v>8</v>
      </c>
      <c r="BJ72">
        <f t="shared" si="157"/>
        <v>9</v>
      </c>
      <c r="BK72">
        <f t="shared" si="158"/>
        <v>7</v>
      </c>
      <c r="BL72">
        <f t="shared" si="159"/>
        <v>6</v>
      </c>
      <c r="BM72">
        <f t="shared" si="160"/>
        <v>7</v>
      </c>
      <c r="BN72">
        <f t="shared" si="161"/>
        <v>7</v>
      </c>
      <c r="BO72">
        <f t="shared" si="162"/>
        <v>3</v>
      </c>
      <c r="BP72">
        <f t="shared" si="163"/>
        <v>3</v>
      </c>
      <c r="BQ72">
        <f t="shared" si="164"/>
        <v>7</v>
      </c>
      <c r="BR72">
        <f t="shared" si="165"/>
        <v>6</v>
      </c>
      <c r="BS72">
        <f t="shared" si="166"/>
        <v>6</v>
      </c>
      <c r="BT72">
        <f t="shared" si="167"/>
        <v>3</v>
      </c>
      <c r="BU72">
        <f t="shared" si="168"/>
        <v>6</v>
      </c>
      <c r="BV72">
        <f t="shared" si="169"/>
        <v>6</v>
      </c>
      <c r="BW72">
        <f t="shared" si="170"/>
        <v>5</v>
      </c>
      <c r="BX72">
        <f t="shared" si="171"/>
        <v>8</v>
      </c>
      <c r="BY72">
        <f t="shared" si="172"/>
        <v>2</v>
      </c>
      <c r="BZ72">
        <f t="shared" si="173"/>
        <v>4</v>
      </c>
      <c r="CA72">
        <f t="shared" si="174"/>
        <v>3</v>
      </c>
      <c r="CB72">
        <f t="shared" si="175"/>
        <v>3</v>
      </c>
      <c r="CC72">
        <f t="shared" si="176"/>
        <v>6</v>
      </c>
      <c r="CD72">
        <f t="shared" si="177"/>
        <v>6</v>
      </c>
      <c r="CE72">
        <f t="shared" si="178"/>
        <v>7</v>
      </c>
      <c r="CF72">
        <f t="shared" si="179"/>
        <v>2</v>
      </c>
      <c r="CG72">
        <f t="shared" si="180"/>
        <v>2</v>
      </c>
      <c r="CH72">
        <f t="shared" si="181"/>
        <v>3</v>
      </c>
      <c r="CI72">
        <f t="shared" si="182"/>
        <v>2</v>
      </c>
      <c r="CJ72">
        <f t="shared" si="183"/>
        <v>3</v>
      </c>
      <c r="CK72">
        <f t="shared" si="184"/>
        <v>1</v>
      </c>
      <c r="CL72">
        <f t="shared" si="185"/>
        <v>1</v>
      </c>
      <c r="CM72">
        <f t="shared" si="186"/>
        <v>6</v>
      </c>
      <c r="CN72">
        <f t="shared" si="187"/>
        <v>0</v>
      </c>
      <c r="CO72">
        <f t="shared" si="188"/>
        <v>6</v>
      </c>
      <c r="CP72">
        <f t="shared" si="189"/>
        <v>3</v>
      </c>
      <c r="CQ72">
        <f t="shared" si="190"/>
        <v>4</v>
      </c>
      <c r="CR72">
        <f t="shared" si="191"/>
        <v>4</v>
      </c>
      <c r="CS72">
        <f t="shared" si="192"/>
        <v>2</v>
      </c>
      <c r="CT72">
        <f t="shared" si="193"/>
        <v>2</v>
      </c>
      <c r="CU72">
        <f t="shared" si="194"/>
        <v>0</v>
      </c>
      <c r="CV72">
        <f t="shared" si="195"/>
        <v>0</v>
      </c>
      <c r="CW72">
        <f t="shared" si="196"/>
        <v>0</v>
      </c>
      <c r="CY72">
        <f>IF(OR(ISBLANK(C71),ISBLANK(B72),ISBLANK(C73),ISBLANK(D72)),1,IF(OR(C72&gt;MAX(C$1:C71),C72&gt;MAX($B72:B72),C72&gt;MAX(C73:C$101),C72&gt;MAX(D72:$CW72)),1,0))</f>
        <v>1</v>
      </c>
      <c r="CZ72">
        <f>IF(OR(ISBLANK(D71),ISBLANK(C72),ISBLANK(D73),ISBLANK(E72)),1,IF(OR(D72&gt;MAX(D$1:D71),D72&gt;MAX($B72:C72),D72&gt;MAX(D73:D$101),D72&gt;MAX(E72:$CW72)),1,0))</f>
        <v>0</v>
      </c>
      <c r="DA72">
        <f>IF(OR(ISBLANK(E71),ISBLANK(D72),ISBLANK(E73),ISBLANK(F72)),1,IF(OR(E72&gt;MAX(E$1:E71),E72&gt;MAX($B72:D72),E72&gt;MAX(E73:E$101),E72&gt;MAX(F72:$CW72)),1,0))</f>
        <v>0</v>
      </c>
      <c r="DB72">
        <f>IF(OR(ISBLANK(F71),ISBLANK(E72),ISBLANK(F73),ISBLANK(G72)),1,IF(OR(F72&gt;MAX(F$1:F71),F72&gt;MAX($B72:E72),F72&gt;MAX(F73:F$101),F72&gt;MAX(G72:$CW72)),1,0))</f>
        <v>1</v>
      </c>
      <c r="DC72">
        <f>IF(OR(ISBLANK(G71),ISBLANK(F72),ISBLANK(G73),ISBLANK(H72)),1,IF(OR(G72&gt;MAX(G$1:G71),G72&gt;MAX($B72:F72),G72&gt;MAX(G73:G$101),G72&gt;MAX(H72:$CW72)),1,0))</f>
        <v>1</v>
      </c>
      <c r="DD72">
        <f>IF(OR(ISBLANK(H71),ISBLANK(G72),ISBLANK(H73),ISBLANK(I72)),1,IF(OR(H72&gt;MAX(H$1:H71),H72&gt;MAX($B72:G72),H72&gt;MAX(H73:H$101),H72&gt;MAX(I72:$CW72)),1,0))</f>
        <v>0</v>
      </c>
      <c r="DE72">
        <f>IF(OR(ISBLANK(I71),ISBLANK(H72),ISBLANK(I73),ISBLANK(J72)),1,IF(OR(I72&gt;MAX(I$1:I71),I72&gt;MAX($B72:H72),I72&gt;MAX(I73:I$101),I72&gt;MAX(J72:$CW72)),1,0))</f>
        <v>0</v>
      </c>
      <c r="DF72">
        <f>IF(OR(ISBLANK(J71),ISBLANK(I72),ISBLANK(J73),ISBLANK(K72)),1,IF(OR(J72&gt;MAX(J$1:J71),J72&gt;MAX($B72:I72),J72&gt;MAX(J73:J$101),J72&gt;MAX(K72:$CW72)),1,0))</f>
        <v>0</v>
      </c>
      <c r="DG72">
        <f>IF(OR(ISBLANK(K71),ISBLANK(J72),ISBLANK(K73),ISBLANK(L72)),1,IF(OR(K72&gt;MAX(K$1:K71),K72&gt;MAX($B72:J72),K72&gt;MAX(K73:K$101),K72&gt;MAX(L72:$CW72)),1,0))</f>
        <v>0</v>
      </c>
      <c r="DH72">
        <f>IF(OR(ISBLANK(L71),ISBLANK(K72),ISBLANK(L73),ISBLANK(M72)),1,IF(OR(L72&gt;MAX(L$1:L71),L72&gt;MAX($B72:K72),L72&gt;MAX(L73:L$101),L72&gt;MAX(M72:$CW72)),1,0))</f>
        <v>0</v>
      </c>
      <c r="DI72">
        <f>IF(OR(ISBLANK(M71),ISBLANK(L72),ISBLANK(M73),ISBLANK(N72)),1,IF(OR(M72&gt;MAX(M$1:M71),M72&gt;MAX($B72:L72),M72&gt;MAX(M73:M$101),M72&gt;MAX(N72:$CW72)),1,0))</f>
        <v>0</v>
      </c>
      <c r="DJ72">
        <f>IF(OR(ISBLANK(N71),ISBLANK(M72),ISBLANK(N73),ISBLANK(O72)),1,IF(OR(N72&gt;MAX(N$1:N71),N72&gt;MAX($B72:M72),N72&gt;MAX(N73:N$101),N72&gt;MAX(O72:$CW72)),1,0))</f>
        <v>0</v>
      </c>
      <c r="DK72">
        <f>IF(OR(ISBLANK(O71),ISBLANK(N72),ISBLANK(O73),ISBLANK(P72)),1,IF(OR(O72&gt;MAX(O$1:O71),O72&gt;MAX($B72:N72),O72&gt;MAX(O73:O$101),O72&gt;MAX(P72:$CW72)),1,0))</f>
        <v>0</v>
      </c>
      <c r="DL72">
        <f>IF(OR(ISBLANK(P71),ISBLANK(O72),ISBLANK(P73),ISBLANK(Q72)),1,IF(OR(P72&gt;MAX(P$1:P71),P72&gt;MAX($B72:O72),P72&gt;MAX(P73:P$101),P72&gt;MAX(Q72:$CW72)),1,0))</f>
        <v>1</v>
      </c>
      <c r="DM72">
        <f>IF(OR(ISBLANK(Q71),ISBLANK(P72),ISBLANK(Q73),ISBLANK(R72)),1,IF(OR(Q72&gt;MAX(Q$1:Q71),Q72&gt;MAX($B72:P72),Q72&gt;MAX(Q73:Q$101),Q72&gt;MAX(R72:$CW72)),1,0))</f>
        <v>0</v>
      </c>
      <c r="DN72">
        <f>IF(OR(ISBLANK(R71),ISBLANK(Q72),ISBLANK(R73),ISBLANK(S72)),1,IF(OR(R72&gt;MAX(R$1:R71),R72&gt;MAX($B72:Q72),R72&gt;MAX(R73:R$101),R72&gt;MAX(S72:$CW72)),1,0))</f>
        <v>0</v>
      </c>
      <c r="DO72">
        <f>IF(OR(ISBLANK(S71),ISBLANK(R72),ISBLANK(S73),ISBLANK(T72)),1,IF(OR(S72&gt;MAX(S$1:S71),S72&gt;MAX($B72:R72),S72&gt;MAX(S73:S$101),S72&gt;MAX(T72:$CW72)),1,0))</f>
        <v>0</v>
      </c>
      <c r="DP72">
        <f>IF(OR(ISBLANK(T71),ISBLANK(S72),ISBLANK(T73),ISBLANK(U72)),1,IF(OR(T72&gt;MAX(T$1:T71),T72&gt;MAX($B72:S72),T72&gt;MAX(T73:T$101),T72&gt;MAX(U72:$CW72)),1,0))</f>
        <v>0</v>
      </c>
      <c r="DQ72">
        <f>IF(OR(ISBLANK(U71),ISBLANK(T72),ISBLANK(U73),ISBLANK(V72)),1,IF(OR(U72&gt;MAX(U$1:U71),U72&gt;MAX($B72:T72),U72&gt;MAX(U73:U$101),U72&gt;MAX(V72:$CW72)),1,0))</f>
        <v>0</v>
      </c>
      <c r="DR72">
        <f>IF(OR(ISBLANK(V71),ISBLANK(U72),ISBLANK(V73),ISBLANK(W72)),1,IF(OR(V72&gt;MAX(V$1:V71),V72&gt;MAX($B72:U72),V72&gt;MAX(V73:V$101),V72&gt;MAX(W72:$CW72)),1,0))</f>
        <v>0</v>
      </c>
      <c r="DS72">
        <f>IF(OR(ISBLANK(W71),ISBLANK(V72),ISBLANK(W73),ISBLANK(X72)),1,IF(OR(W72&gt;MAX(W$1:W71),W72&gt;MAX($B72:V72),W72&gt;MAX(W73:W$101),W72&gt;MAX(X72:$CW72)),1,0))</f>
        <v>0</v>
      </c>
      <c r="DT72">
        <f>IF(OR(ISBLANK(X71),ISBLANK(W72),ISBLANK(X73),ISBLANK(Y72)),1,IF(OR(X72&gt;MAX(X$1:X71),X72&gt;MAX($B72:W72),X72&gt;MAX(X73:X$101),X72&gt;MAX(Y72:$CW72)),1,0))</f>
        <v>1</v>
      </c>
      <c r="DU72">
        <f>IF(OR(ISBLANK(Y71),ISBLANK(X72),ISBLANK(Y73),ISBLANK(Z72)),1,IF(OR(Y72&gt;MAX(Y$1:Y71),Y72&gt;MAX($B72:X72),Y72&gt;MAX(Y73:Y$101),Y72&gt;MAX(Z72:$CW72)),1,0))</f>
        <v>0</v>
      </c>
      <c r="DV72">
        <f>IF(OR(ISBLANK(Z71),ISBLANK(Y72),ISBLANK(Z73),ISBLANK(AA72)),1,IF(OR(Z72&gt;MAX(Z$1:Z71),Z72&gt;MAX($B72:Y72),Z72&gt;MAX(Z73:Z$101),Z72&gt;MAX(AA72:$CW72)),1,0))</f>
        <v>0</v>
      </c>
      <c r="DW72">
        <f>IF(OR(ISBLANK(AA71),ISBLANK(Z72),ISBLANK(AA73),ISBLANK(AB72)),1,IF(OR(AA72&gt;MAX(AA$1:AA71),AA72&gt;MAX($B72:Z72),AA72&gt;MAX(AA73:AA$101),AA72&gt;MAX(AB72:$CW72)),1,0))</f>
        <v>0</v>
      </c>
      <c r="DX72">
        <f>IF(OR(ISBLANK(AB71),ISBLANK(AA72),ISBLANK(AB73),ISBLANK(AC72)),1,IF(OR(AB72&gt;MAX(AB$1:AB71),AB72&gt;MAX($B72:AA72),AB72&gt;MAX(AB73:AB$101),AB72&gt;MAX(AC72:$CW72)),1,0))</f>
        <v>0</v>
      </c>
      <c r="DY72">
        <f>IF(OR(ISBLANK(AC71),ISBLANK(AB72),ISBLANK(AC73),ISBLANK(AD72)),1,IF(OR(AC72&gt;MAX(AC$1:AC71),AC72&gt;MAX($B72:AB72),AC72&gt;MAX(AC73:AC$101),AC72&gt;MAX(AD72:$CW72)),1,0))</f>
        <v>0</v>
      </c>
      <c r="DZ72">
        <f>IF(OR(ISBLANK(AD71),ISBLANK(AC72),ISBLANK(AD73),ISBLANK(AE72)),1,IF(OR(AD72&gt;MAX(AD$1:AD71),AD72&gt;MAX($B72:AC72),AD72&gt;MAX(AD73:AD$101),AD72&gt;MAX(AE72:$CW72)),1,0))</f>
        <v>0</v>
      </c>
      <c r="EA72">
        <f>IF(OR(ISBLANK(AE71),ISBLANK(AD72),ISBLANK(AE73),ISBLANK(AF72)),1,IF(OR(AE72&gt;MAX(AE$1:AE71),AE72&gt;MAX($B72:AD72),AE72&gt;MAX(AE73:AE$101),AE72&gt;MAX(AF72:$CW72)),1,0))</f>
        <v>0</v>
      </c>
      <c r="EB72">
        <f>IF(OR(ISBLANK(AF71),ISBLANK(AE72),ISBLANK(AF73),ISBLANK(AG72)),1,IF(OR(AF72&gt;MAX(AF$1:AF71),AF72&gt;MAX($B72:AE72),AF72&gt;MAX(AF73:AF$101),AF72&gt;MAX(AG72:$CW72)),1,0))</f>
        <v>0</v>
      </c>
      <c r="EC72">
        <f>IF(OR(ISBLANK(AG71),ISBLANK(AF72),ISBLANK(AG73),ISBLANK(AH72)),1,IF(OR(AG72&gt;MAX(AG$1:AG71),AG72&gt;MAX($B72:AF72),AG72&gt;MAX(AG73:AG$101),AG72&gt;MAX(AH72:$CW72)),1,0))</f>
        <v>0</v>
      </c>
      <c r="ED72">
        <f>IF(OR(ISBLANK(AH71),ISBLANK(AG72),ISBLANK(AH73),ISBLANK(AI72)),1,IF(OR(AH72&gt;MAX(AH$1:AH71),AH72&gt;MAX($B72:AG72),AH72&gt;MAX(AH73:AH$101),AH72&gt;MAX(AI72:$CW72)),1,0))</f>
        <v>0</v>
      </c>
      <c r="EE72">
        <f>IF(OR(ISBLANK(AI71),ISBLANK(AH72),ISBLANK(AI73),ISBLANK(AJ72)),1,IF(OR(AI72&gt;MAX(AI$1:AI71),AI72&gt;MAX($B72:AH72),AI72&gt;MAX(AI73:AI$101),AI72&gt;MAX(AJ72:$CW72)),1,0))</f>
        <v>0</v>
      </c>
      <c r="EF72">
        <f>IF(OR(ISBLANK(AJ71),ISBLANK(AI72),ISBLANK(AJ73),ISBLANK(AK72)),1,IF(OR(AJ72&gt;MAX(AJ$1:AJ71),AJ72&gt;MAX($B72:AI72),AJ72&gt;MAX(AJ73:AJ$101),AJ72&gt;MAX(AK72:$CW72)),1,0))</f>
        <v>0</v>
      </c>
      <c r="EG72">
        <f>IF(OR(ISBLANK(AK71),ISBLANK(AJ72),ISBLANK(AK73),ISBLANK(AL72)),1,IF(OR(AK72&gt;MAX(AK$1:AK71),AK72&gt;MAX($B72:AJ72),AK72&gt;MAX(AK73:AK$101),AK72&gt;MAX(AL72:$CW72)),1,0))</f>
        <v>0</v>
      </c>
      <c r="EH72">
        <f>IF(OR(ISBLANK(AL71),ISBLANK(AK72),ISBLANK(AL73),ISBLANK(AM72)),1,IF(OR(AL72&gt;MAX(AL$1:AL71),AL72&gt;MAX($B72:AK72),AL72&gt;MAX(AL73:AL$101),AL72&gt;MAX(AM72:$CW72)),1,0))</f>
        <v>0</v>
      </c>
      <c r="EI72">
        <f>IF(OR(ISBLANK(AM71),ISBLANK(AL72),ISBLANK(AM73),ISBLANK(AN72)),1,IF(OR(AM72&gt;MAX(AM$1:AM71),AM72&gt;MAX($B72:AL72),AM72&gt;MAX(AM73:AM$101),AM72&gt;MAX(AN72:$CW72)),1,0))</f>
        <v>0</v>
      </c>
      <c r="EJ72">
        <f>IF(OR(ISBLANK(AN71),ISBLANK(AM72),ISBLANK(AN73),ISBLANK(AO72)),1,IF(OR(AN72&gt;MAX(AN$1:AN71),AN72&gt;MAX($B72:AM72),AN72&gt;MAX(AN73:AN$101),AN72&gt;MAX(AO72:$CW72)),1,0))</f>
        <v>1</v>
      </c>
      <c r="EK72">
        <f>IF(OR(ISBLANK(AO71),ISBLANK(AN72),ISBLANK(AO73),ISBLANK(AP72)),1,IF(OR(AO72&gt;MAX(AO$1:AO71),AO72&gt;MAX($B72:AN72),AO72&gt;MAX(AO73:AO$101),AO72&gt;MAX(AP72:$CW72)),1,0))</f>
        <v>0</v>
      </c>
      <c r="EL72">
        <f>IF(OR(ISBLANK(AP71),ISBLANK(AO72),ISBLANK(AP73),ISBLANK(AQ72)),1,IF(OR(AP72&gt;MAX(AP$1:AP71),AP72&gt;MAX($B72:AO72),AP72&gt;MAX(AP73:AP$101),AP72&gt;MAX(AQ72:$CW72)),1,0))</f>
        <v>0</v>
      </c>
      <c r="EM72">
        <f>IF(OR(ISBLANK(AQ71),ISBLANK(AP72),ISBLANK(AQ73),ISBLANK(AR72)),1,IF(OR(AQ72&gt;MAX(AQ$1:AQ71),AQ72&gt;MAX($B72:AP72),AQ72&gt;MAX(AQ73:AQ$101),AQ72&gt;MAX(AR72:$CW72)),1,0))</f>
        <v>0</v>
      </c>
      <c r="EN72">
        <f>IF(OR(ISBLANK(AR71),ISBLANK(AQ72),ISBLANK(AR73),ISBLANK(AS72)),1,IF(OR(AR72&gt;MAX(AR$1:AR71),AR72&gt;MAX($B72:AQ72),AR72&gt;MAX(AR73:AR$101),AR72&gt;MAX(AS72:$CW72)),1,0))</f>
        <v>0</v>
      </c>
      <c r="EO72">
        <f>IF(OR(ISBLANK(AS71),ISBLANK(AR72),ISBLANK(AS73),ISBLANK(AT72)),1,IF(OR(AS72&gt;MAX(AS$1:AS71),AS72&gt;MAX($B72:AR72),AS72&gt;MAX(AS73:AS$101),AS72&gt;MAX(AT72:$CW72)),1,0))</f>
        <v>0</v>
      </c>
      <c r="EP72">
        <f>IF(OR(ISBLANK(AT71),ISBLANK(AS72),ISBLANK(AT73),ISBLANK(AU72)),1,IF(OR(AT72&gt;MAX(AT$1:AT71),AT72&gt;MAX($B72:AS72),AT72&gt;MAX(AT73:AT$101),AT72&gt;MAX(AU72:$CW72)),1,0))</f>
        <v>0</v>
      </c>
      <c r="EQ72">
        <f>IF(OR(ISBLANK(AU71),ISBLANK(AT72),ISBLANK(AU73),ISBLANK(AV72)),1,IF(OR(AU72&gt;MAX(AU$1:AU71),AU72&gt;MAX($B72:AT72),AU72&gt;MAX(AU73:AU$101),AU72&gt;MAX(AV72:$CW72)),1,0))</f>
        <v>0</v>
      </c>
      <c r="ER72">
        <f>IF(OR(ISBLANK(AV71),ISBLANK(AU72),ISBLANK(AV73),ISBLANK(AW72)),1,IF(OR(AV72&gt;MAX(AV$1:AV71),AV72&gt;MAX($B72:AU72),AV72&gt;MAX(AV73:AV$101),AV72&gt;MAX(AW72:$CW72)),1,0))</f>
        <v>0</v>
      </c>
      <c r="ES72">
        <f>IF(OR(ISBLANK(AW71),ISBLANK(AV72),ISBLANK(AW73),ISBLANK(AX72)),1,IF(OR(AW72&gt;MAX(AW$1:AW71),AW72&gt;MAX($B72:AV72),AW72&gt;MAX(AW73:AW$101),AW72&gt;MAX(AX72:$CW72)),1,0))</f>
        <v>0</v>
      </c>
      <c r="ET72">
        <f>IF(OR(ISBLANK(AX71),ISBLANK(AW72),ISBLANK(AX73),ISBLANK(AY72)),1,IF(OR(AX72&gt;MAX(AX$1:AX71),AX72&gt;MAX($B72:AW72),AX72&gt;MAX(AX73:AX$101),AX72&gt;MAX(AY72:$CW72)),1,0))</f>
        <v>0</v>
      </c>
      <c r="EU72">
        <f>IF(OR(ISBLANK(AY71),ISBLANK(AX72),ISBLANK(AY73),ISBLANK(AZ72)),1,IF(OR(AY72&gt;MAX(AY$1:AY71),AY72&gt;MAX($B72:AX72),AY72&gt;MAX(AY73:AY$101),AY72&gt;MAX(AZ72:$CW72)),1,0))</f>
        <v>0</v>
      </c>
      <c r="EV72">
        <f>IF(OR(ISBLANK(AZ71),ISBLANK(AY72),ISBLANK(AZ73),ISBLANK(BA72)),1,IF(OR(AZ72&gt;MAX(AZ$1:AZ71),AZ72&gt;MAX($B72:AY72),AZ72&gt;MAX(AZ73:AZ$101),AZ72&gt;MAX(BA72:$CW72)),1,0))</f>
        <v>0</v>
      </c>
      <c r="EW72">
        <f>IF(OR(ISBLANK(BA71),ISBLANK(AZ72),ISBLANK(BA73),ISBLANK(BB72)),1,IF(OR(BA72&gt;MAX(BA$1:BA71),BA72&gt;MAX($B72:AZ72),BA72&gt;MAX(BA73:BA$101),BA72&gt;MAX(BB72:$CW72)),1,0))</f>
        <v>0</v>
      </c>
      <c r="EX72">
        <f>IF(OR(ISBLANK(BB71),ISBLANK(BA72),ISBLANK(BB73),ISBLANK(BC72)),1,IF(OR(BB72&gt;MAX(BB$1:BB71),BB72&gt;MAX($B72:BA72),BB72&gt;MAX(BB73:BB$101),BB72&gt;MAX(BC72:$CW72)),1,0))</f>
        <v>0</v>
      </c>
      <c r="EY72">
        <f>IF(OR(ISBLANK(BC71),ISBLANK(BB72),ISBLANK(BC73),ISBLANK(BD72)),1,IF(OR(BC72&gt;MAX(BC$1:BC71),BC72&gt;MAX($B72:BB72),BC72&gt;MAX(BC73:BC$101),BC72&gt;MAX(BD72:$CW72)),1,0))</f>
        <v>0</v>
      </c>
      <c r="EZ72">
        <f>IF(OR(ISBLANK(BD71),ISBLANK(BC72),ISBLANK(BD73),ISBLANK(BE72)),1,IF(OR(BD72&gt;MAX(BD$1:BD71),BD72&gt;MAX($B72:BC72),BD72&gt;MAX(BD73:BD$101),BD72&gt;MAX(BE72:$CW72)),1,0))</f>
        <v>0</v>
      </c>
      <c r="FA72">
        <f>IF(OR(ISBLANK(BE71),ISBLANK(BD72),ISBLANK(BE73),ISBLANK(BF72)),1,IF(OR(BE72&gt;MAX(BE$1:BE71),BE72&gt;MAX($B72:BD72),BE72&gt;MAX(BE73:BE$101),BE72&gt;MAX(BF72:$CW72)),1,0))</f>
        <v>0</v>
      </c>
      <c r="FB72">
        <f>IF(OR(ISBLANK(BF71),ISBLANK(BE72),ISBLANK(BF73),ISBLANK(BG72)),1,IF(OR(BF72&gt;MAX(BF$1:BF71),BF72&gt;MAX($B72:BE72),BF72&gt;MAX(BF73:BF$101),BF72&gt;MAX(BG72:$CW72)),1,0))</f>
        <v>0</v>
      </c>
      <c r="FC72">
        <f>IF(OR(ISBLANK(BG71),ISBLANK(BF72),ISBLANK(BG73),ISBLANK(BH72)),1,IF(OR(BG72&gt;MAX(BG$1:BG71),BG72&gt;MAX($B72:BF72),BG72&gt;MAX(BG73:BG$101),BG72&gt;MAX(BH72:$CW72)),1,0))</f>
        <v>0</v>
      </c>
      <c r="FD72">
        <f>IF(OR(ISBLANK(BH71),ISBLANK(BG72),ISBLANK(BH73),ISBLANK(BI72)),1,IF(OR(BH72&gt;MAX(BH$1:BH71),BH72&gt;MAX($B72:BG72),BH72&gt;MAX(BH73:BH$101),BH72&gt;MAX(BI72:$CW72)),1,0))</f>
        <v>0</v>
      </c>
      <c r="FE72">
        <f>IF(OR(ISBLANK(BI71),ISBLANK(BH72),ISBLANK(BI73),ISBLANK(BJ72)),1,IF(OR(BI72&gt;MAX(BI$1:BI71),BI72&gt;MAX($B72:BH72),BI72&gt;MAX(BI73:BI$101),BI72&gt;MAX(BJ72:$CW72)),1,0))</f>
        <v>0</v>
      </c>
      <c r="FF72">
        <f>IF(OR(ISBLANK(BJ71),ISBLANK(BI72),ISBLANK(BJ73),ISBLANK(BK72)),1,IF(OR(BJ72&gt;MAX(BJ$1:BJ71),BJ72&gt;MAX($B72:BI72),BJ72&gt;MAX(BJ73:BJ$101),BJ72&gt;MAX(BK72:$CW72)),1,0))</f>
        <v>1</v>
      </c>
      <c r="FG72">
        <f>IF(OR(ISBLANK(BK71),ISBLANK(BJ72),ISBLANK(BK73),ISBLANK(BL72)),1,IF(OR(BK72&gt;MAX(BK$1:BK71),BK72&gt;MAX($B72:BJ72),BK72&gt;MAX(BK73:BK$101),BK72&gt;MAX(BL72:$CW72)),1,0))</f>
        <v>0</v>
      </c>
      <c r="FH72">
        <f>IF(OR(ISBLANK(BL71),ISBLANK(BK72),ISBLANK(BL73),ISBLANK(BM72)),1,IF(OR(BL72&gt;MAX(BL$1:BL71),BL72&gt;MAX($B72:BK72),BL72&gt;MAX(BL73:BL$101),BL72&gt;MAX(BM72:$CW72)),1,0))</f>
        <v>0</v>
      </c>
      <c r="FI72">
        <f>IF(OR(ISBLANK(BM71),ISBLANK(BL72),ISBLANK(BM73),ISBLANK(BN72)),1,IF(OR(BM72&gt;MAX(BM$1:BM71),BM72&gt;MAX($B72:BL72),BM72&gt;MAX(BM73:BM$101),BM72&gt;MAX(BN72:$CW72)),1,0))</f>
        <v>0</v>
      </c>
      <c r="FJ72">
        <f>IF(OR(ISBLANK(BN71),ISBLANK(BM72),ISBLANK(BN73),ISBLANK(BO72)),1,IF(OR(BN72&gt;MAX(BN$1:BN71),BN72&gt;MAX($B72:BM72),BN72&gt;MAX(BN73:BN$101),BN72&gt;MAX(BO72:$CW72)),1,0))</f>
        <v>0</v>
      </c>
      <c r="FK72">
        <f>IF(OR(ISBLANK(BO71),ISBLANK(BN72),ISBLANK(BO73),ISBLANK(BP72)),1,IF(OR(BO72&gt;MAX(BO$1:BO71),BO72&gt;MAX($B72:BN72),BO72&gt;MAX(BO73:BO$101),BO72&gt;MAX(BP72:$CW72)),1,0))</f>
        <v>0</v>
      </c>
      <c r="FL72">
        <f>IF(OR(ISBLANK(BP71),ISBLANK(BO72),ISBLANK(BP73),ISBLANK(BQ72)),1,IF(OR(BP72&gt;MAX(BP$1:BP71),BP72&gt;MAX($B72:BO72),BP72&gt;MAX(BP73:BP$101),BP72&gt;MAX(BQ72:$CW72)),1,0))</f>
        <v>0</v>
      </c>
      <c r="FM72">
        <f>IF(OR(ISBLANK(BQ71),ISBLANK(BP72),ISBLANK(BQ73),ISBLANK(BR72)),1,IF(OR(BQ72&gt;MAX(BQ$1:BQ71),BQ72&gt;MAX($B72:BP72),BQ72&gt;MAX(BQ73:BQ$101),BQ72&gt;MAX(BR72:$CW72)),1,0))</f>
        <v>0</v>
      </c>
      <c r="FN72">
        <f>IF(OR(ISBLANK(BR71),ISBLANK(BQ72),ISBLANK(BR73),ISBLANK(BS72)),1,IF(OR(BR72&gt;MAX(BR$1:BR71),BR72&gt;MAX($B72:BQ72),BR72&gt;MAX(BR73:BR$101),BR72&gt;MAX(BS72:$CW72)),1,0))</f>
        <v>0</v>
      </c>
      <c r="FO72">
        <f>IF(OR(ISBLANK(BS71),ISBLANK(BR72),ISBLANK(BS73),ISBLANK(BT72)),1,IF(OR(BS72&gt;MAX(BS$1:BS71),BS72&gt;MAX($B72:BR72),BS72&gt;MAX(BS73:BS$101),BS72&gt;MAX(BT72:$CW72)),1,0))</f>
        <v>0</v>
      </c>
      <c r="FP72">
        <f>IF(OR(ISBLANK(BT71),ISBLANK(BS72),ISBLANK(BT73),ISBLANK(BU72)),1,IF(OR(BT72&gt;MAX(BT$1:BT71),BT72&gt;MAX($B72:BS72),BT72&gt;MAX(BT73:BT$101),BT72&gt;MAX(BU72:$CW72)),1,0))</f>
        <v>0</v>
      </c>
      <c r="FQ72">
        <f>IF(OR(ISBLANK(BU71),ISBLANK(BT72),ISBLANK(BU73),ISBLANK(BV72)),1,IF(OR(BU72&gt;MAX(BU$1:BU71),BU72&gt;MAX($B72:BT72),BU72&gt;MAX(BU73:BU$101),BU72&gt;MAX(BV72:$CW72)),1,0))</f>
        <v>0</v>
      </c>
      <c r="FR72">
        <f>IF(OR(ISBLANK(BV71),ISBLANK(BU72),ISBLANK(BV73),ISBLANK(BW72)),1,IF(OR(BV72&gt;MAX(BV$1:BV71),BV72&gt;MAX($B72:BU72),BV72&gt;MAX(BV73:BV$101),BV72&gt;MAX(BW72:$CW72)),1,0))</f>
        <v>0</v>
      </c>
      <c r="FS72">
        <f>IF(OR(ISBLANK(BW71),ISBLANK(BV72),ISBLANK(BW73),ISBLANK(BX72)),1,IF(OR(BW72&gt;MAX(BW$1:BW71),BW72&gt;MAX($B72:BV72),BW72&gt;MAX(BW73:BW$101),BW72&gt;MAX(BX72:$CW72)),1,0))</f>
        <v>0</v>
      </c>
      <c r="FT72">
        <f>IF(OR(ISBLANK(BX71),ISBLANK(BW72),ISBLANK(BX73),ISBLANK(BY72)),1,IF(OR(BX72&gt;MAX(BX$1:BX71),BX72&gt;MAX($B72:BW72),BX72&gt;MAX(BX73:BX$101),BX72&gt;MAX(BY72:$CW72)),1,0))</f>
        <v>1</v>
      </c>
      <c r="FU72">
        <f>IF(OR(ISBLANK(BY71),ISBLANK(BX72),ISBLANK(BY73),ISBLANK(BZ72)),1,IF(OR(BY72&gt;MAX(BY$1:BY71),BY72&gt;MAX($B72:BX72),BY72&gt;MAX(BY73:BY$101),BY72&gt;MAX(BZ72:$CW72)),1,0))</f>
        <v>0</v>
      </c>
      <c r="FV72">
        <f>IF(OR(ISBLANK(BZ71),ISBLANK(BY72),ISBLANK(BZ73),ISBLANK(CA72)),1,IF(OR(BZ72&gt;MAX(BZ$1:BZ71),BZ72&gt;MAX($B72:BY72),BZ72&gt;MAX(BZ73:BZ$101),BZ72&gt;MAX(CA72:$CW72)),1,0))</f>
        <v>0</v>
      </c>
      <c r="FW72">
        <f>IF(OR(ISBLANK(CA71),ISBLANK(BZ72),ISBLANK(CA73),ISBLANK(CB72)),1,IF(OR(CA72&gt;MAX(CA$1:CA71),CA72&gt;MAX($B72:BZ72),CA72&gt;MAX(CA73:CA$101),CA72&gt;MAX(CB72:$CW72)),1,0))</f>
        <v>0</v>
      </c>
      <c r="FX72">
        <f>IF(OR(ISBLANK(CB71),ISBLANK(CA72),ISBLANK(CB73),ISBLANK(CC72)),1,IF(OR(CB72&gt;MAX(CB$1:CB71),CB72&gt;MAX($B72:CA72),CB72&gt;MAX(CB73:CB$101),CB72&gt;MAX(CC72:$CW72)),1,0))</f>
        <v>0</v>
      </c>
      <c r="FY72">
        <f>IF(OR(ISBLANK(CC71),ISBLANK(CB72),ISBLANK(CC73),ISBLANK(CD72)),1,IF(OR(CC72&gt;MAX(CC$1:CC71),CC72&gt;MAX($B72:CB72),CC72&gt;MAX(CC73:CC$101),CC72&gt;MAX(CD72:$CW72)),1,0))</f>
        <v>0</v>
      </c>
      <c r="FZ72">
        <f>IF(OR(ISBLANK(CD71),ISBLANK(CC72),ISBLANK(CD73),ISBLANK(CE72)),1,IF(OR(CD72&gt;MAX(CD$1:CD71),CD72&gt;MAX($B72:CC72),CD72&gt;MAX(CD73:CD$101),CD72&gt;MAX(CE72:$CW72)),1,0))</f>
        <v>0</v>
      </c>
      <c r="GA72">
        <f>IF(OR(ISBLANK(CE71),ISBLANK(CD72),ISBLANK(CE73),ISBLANK(CF72)),1,IF(OR(CE72&gt;MAX(CE$1:CE71),CE72&gt;MAX($B72:CD72),CE72&gt;MAX(CE73:CE$101),CE72&gt;MAX(CF72:$CW72)),1,0))</f>
        <v>1</v>
      </c>
      <c r="GB72">
        <f>IF(OR(ISBLANK(CF71),ISBLANK(CE72),ISBLANK(CF73),ISBLANK(CG72)),1,IF(OR(CF72&gt;MAX(CF$1:CF71),CF72&gt;MAX($B72:CE72),CF72&gt;MAX(CF73:CF$101),CF72&gt;MAX(CG72:$CW72)),1,0))</f>
        <v>0</v>
      </c>
      <c r="GC72">
        <f>IF(OR(ISBLANK(CG71),ISBLANK(CF72),ISBLANK(CG73),ISBLANK(CH72)),1,IF(OR(CG72&gt;MAX(CG$1:CG71),CG72&gt;MAX($B72:CF72),CG72&gt;MAX(CG73:CG$101),CG72&gt;MAX(CH72:$CW72)),1,0))</f>
        <v>0</v>
      </c>
      <c r="GD72">
        <f>IF(OR(ISBLANK(CH71),ISBLANK(CG72),ISBLANK(CH73),ISBLANK(CI72)),1,IF(OR(CH72&gt;MAX(CH$1:CH71),CH72&gt;MAX($B72:CG72),CH72&gt;MAX(CH73:CH$101),CH72&gt;MAX(CI72:$CW72)),1,0))</f>
        <v>0</v>
      </c>
      <c r="GE72">
        <f>IF(OR(ISBLANK(CI71),ISBLANK(CH72),ISBLANK(CI73),ISBLANK(CJ72)),1,IF(OR(CI72&gt;MAX(CI$1:CI71),CI72&gt;MAX($B72:CH72),CI72&gt;MAX(CI73:CI$101),CI72&gt;MAX(CJ72:$CW72)),1,0))</f>
        <v>0</v>
      </c>
      <c r="GF72">
        <f>IF(OR(ISBLANK(CJ71),ISBLANK(CI72),ISBLANK(CJ73),ISBLANK(CK72)),1,IF(OR(CJ72&gt;MAX(CJ$1:CJ71),CJ72&gt;MAX($B72:CI72),CJ72&gt;MAX(CJ73:CJ$101),CJ72&gt;MAX(CK72:$CW72)),1,0))</f>
        <v>0</v>
      </c>
      <c r="GG72">
        <f>IF(OR(ISBLANK(CK71),ISBLANK(CJ72),ISBLANK(CK73),ISBLANK(CL72)),1,IF(OR(CK72&gt;MAX(CK$1:CK71),CK72&gt;MAX($B72:CJ72),CK72&gt;MAX(CK73:CK$101),CK72&gt;MAX(CL72:$CW72)),1,0))</f>
        <v>0</v>
      </c>
      <c r="GH72">
        <f>IF(OR(ISBLANK(CL71),ISBLANK(CK72),ISBLANK(CL73),ISBLANK(CM72)),1,IF(OR(CL72&gt;MAX(CL$1:CL71),CL72&gt;MAX($B72:CK72),CL72&gt;MAX(CL73:CL$101),CL72&gt;MAX(CM72:$CW72)),1,0))</f>
        <v>0</v>
      </c>
      <c r="GI72">
        <f>IF(OR(ISBLANK(CM71),ISBLANK(CL72),ISBLANK(CM73),ISBLANK(CN72)),1,IF(OR(CM72&gt;MAX(CM$1:CM71),CM72&gt;MAX($B72:CL72),CM72&gt;MAX(CM73:CM$101),CM72&gt;MAX(CN72:$CW72)),1,0))</f>
        <v>0</v>
      </c>
      <c r="GJ72">
        <f>IF(OR(ISBLANK(CN71),ISBLANK(CM72),ISBLANK(CN73),ISBLANK(CO72)),1,IF(OR(CN72&gt;MAX(CN$1:CN71),CN72&gt;MAX($B72:CM72),CN72&gt;MAX(CN73:CN$101),CN72&gt;MAX(CO72:$CW72)),1,0))</f>
        <v>0</v>
      </c>
      <c r="GK72">
        <f>IF(OR(ISBLANK(CO71),ISBLANK(CN72),ISBLANK(CO73),ISBLANK(CP72)),1,IF(OR(CO72&gt;MAX(CO$1:CO71),CO72&gt;MAX($B72:CN72),CO72&gt;MAX(CO73:CO$101),CO72&gt;MAX(CP72:$CW72)),1,0))</f>
        <v>1</v>
      </c>
      <c r="GL72">
        <f>IF(OR(ISBLANK(CP71),ISBLANK(CO72),ISBLANK(CP73),ISBLANK(CQ72)),1,IF(OR(CP72&gt;MAX(CP$1:CP71),CP72&gt;MAX($B72:CO72),CP72&gt;MAX(CP73:CP$101),CP72&gt;MAX(CQ72:$CW72)),1,0))</f>
        <v>0</v>
      </c>
      <c r="GM72">
        <f>IF(OR(ISBLANK(CQ71),ISBLANK(CP72),ISBLANK(CQ73),ISBLANK(CR72)),1,IF(OR(CQ72&gt;MAX(CQ$1:CQ71),CQ72&gt;MAX($B72:CP72),CQ72&gt;MAX(CQ73:CQ$101),CQ72&gt;MAX(CR72:$CW72)),1,0))</f>
        <v>0</v>
      </c>
      <c r="GN72">
        <f>IF(OR(ISBLANK(CR71),ISBLANK(CQ72),ISBLANK(CR73),ISBLANK(CS72)),1,IF(OR(CR72&gt;MAX(CR$1:CR71),CR72&gt;MAX($B72:CQ72),CR72&gt;MAX(CR73:CR$101),CR72&gt;MAX(CS72:$CW72)),1,0))</f>
        <v>1</v>
      </c>
      <c r="GO72">
        <f>IF(OR(ISBLANK(CS71),ISBLANK(CR72),ISBLANK(CS73),ISBLANK(CT72)),1,IF(OR(CS72&gt;MAX(CS$1:CS71),CS72&gt;MAX($B72:CR72),CS72&gt;MAX(CS73:CS$101),CS72&gt;MAX(CT72:$CW72)),1,0))</f>
        <v>0</v>
      </c>
      <c r="GP72">
        <f>IF(OR(ISBLANK(CT71),ISBLANK(CS72),ISBLANK(CT73),ISBLANK(CU72)),1,IF(OR(CT72&gt;MAX(CT$1:CT71),CT72&gt;MAX($B72:CS72),CT72&gt;MAX(CT73:CT$101),CT72&gt;MAX(CU72:$CW72)),1,0))</f>
        <v>1</v>
      </c>
      <c r="GQ72">
        <f>IF(OR(ISBLANK(CU71),ISBLANK(CT72),ISBLANK(CU73),ISBLANK(CV72)),1,IF(OR(CU72&gt;MAX(CU$1:CU71),CU72&gt;MAX($B72:CT72),CU72&gt;MAX(CU73:CU$101),CU72&gt;MAX(CV72:$CW72)),1,0))</f>
        <v>0</v>
      </c>
      <c r="GR72">
        <f>IF(OR(ISBLANK(CV71),ISBLANK(CU72),ISBLANK(CV73),ISBLANK(CW72)),1,IF(OR(CV72&gt;MAX(CV$1:CV71),CV72&gt;MAX($B72:CU72),CV72&gt;MAX(CV73:CV$101),CV72&gt;MAX(CW72:$CW72)),1,0))</f>
        <v>0</v>
      </c>
      <c r="GS72">
        <f>IF(OR(ISBLANK(CW71),ISBLANK(CV72),ISBLANK(CW73),ISBLANK(CX72)),1,IF(OR(CW72&gt;MAX(CW$1:CW71),CW72&gt;MAX($B72:CV72),CW72&gt;MAX(CW73:CW$101),CW72&gt;MAX($CW72:CX72)),1,0))</f>
        <v>1</v>
      </c>
    </row>
    <row r="73" spans="1:201" ht="17" x14ac:dyDescent="0.25">
      <c r="A73" s="1" t="s">
        <v>71</v>
      </c>
      <c r="C73">
        <f t="shared" si="197"/>
        <v>1</v>
      </c>
      <c r="D73">
        <f t="shared" si="99"/>
        <v>3</v>
      </c>
      <c r="E73">
        <f t="shared" si="100"/>
        <v>1</v>
      </c>
      <c r="F73">
        <f t="shared" si="101"/>
        <v>4</v>
      </c>
      <c r="G73">
        <f t="shared" si="102"/>
        <v>1</v>
      </c>
      <c r="H73">
        <f t="shared" si="103"/>
        <v>1</v>
      </c>
      <c r="I73">
        <f t="shared" si="104"/>
        <v>5</v>
      </c>
      <c r="J73">
        <f t="shared" si="105"/>
        <v>6</v>
      </c>
      <c r="K73">
        <f t="shared" si="106"/>
        <v>5</v>
      </c>
      <c r="L73">
        <f t="shared" si="107"/>
        <v>2</v>
      </c>
      <c r="M73">
        <f t="shared" si="108"/>
        <v>3</v>
      </c>
      <c r="N73">
        <f t="shared" si="109"/>
        <v>2</v>
      </c>
      <c r="O73">
        <f t="shared" si="110"/>
        <v>5</v>
      </c>
      <c r="P73">
        <f t="shared" si="111"/>
        <v>3</v>
      </c>
      <c r="Q73">
        <f t="shared" si="112"/>
        <v>6</v>
      </c>
      <c r="R73">
        <f t="shared" si="113"/>
        <v>3</v>
      </c>
      <c r="S73">
        <f t="shared" si="114"/>
        <v>1</v>
      </c>
      <c r="T73">
        <f t="shared" si="115"/>
        <v>6</v>
      </c>
      <c r="U73">
        <f t="shared" si="116"/>
        <v>4</v>
      </c>
      <c r="V73">
        <f t="shared" si="117"/>
        <v>7</v>
      </c>
      <c r="W73">
        <f t="shared" si="118"/>
        <v>2</v>
      </c>
      <c r="X73">
        <f t="shared" si="119"/>
        <v>8</v>
      </c>
      <c r="Y73">
        <f t="shared" si="120"/>
        <v>2</v>
      </c>
      <c r="Z73">
        <f t="shared" si="121"/>
        <v>6</v>
      </c>
      <c r="AA73">
        <f t="shared" si="122"/>
        <v>8</v>
      </c>
      <c r="AB73">
        <f t="shared" si="123"/>
        <v>8</v>
      </c>
      <c r="AC73">
        <f t="shared" si="124"/>
        <v>3</v>
      </c>
      <c r="AD73">
        <f t="shared" si="125"/>
        <v>6</v>
      </c>
      <c r="AE73">
        <f t="shared" si="126"/>
        <v>7</v>
      </c>
      <c r="AF73">
        <f t="shared" si="127"/>
        <v>6</v>
      </c>
      <c r="AG73">
        <f t="shared" si="128"/>
        <v>4</v>
      </c>
      <c r="AH73">
        <f t="shared" si="129"/>
        <v>4</v>
      </c>
      <c r="AI73">
        <f t="shared" si="130"/>
        <v>9</v>
      </c>
      <c r="AJ73">
        <f t="shared" si="131"/>
        <v>8</v>
      </c>
      <c r="AK73">
        <f t="shared" si="132"/>
        <v>3</v>
      </c>
      <c r="AL73">
        <f t="shared" si="133"/>
        <v>5</v>
      </c>
      <c r="AM73">
        <f t="shared" si="134"/>
        <v>8</v>
      </c>
      <c r="AN73">
        <f t="shared" si="135"/>
        <v>4</v>
      </c>
      <c r="AO73">
        <f t="shared" si="136"/>
        <v>9</v>
      </c>
      <c r="AP73">
        <f t="shared" si="137"/>
        <v>7</v>
      </c>
      <c r="AQ73">
        <f t="shared" si="138"/>
        <v>9</v>
      </c>
      <c r="AR73">
        <f t="shared" si="139"/>
        <v>9</v>
      </c>
      <c r="AS73">
        <f t="shared" si="140"/>
        <v>4</v>
      </c>
      <c r="AT73">
        <f t="shared" si="141"/>
        <v>4</v>
      </c>
      <c r="AU73">
        <f t="shared" si="142"/>
        <v>6</v>
      </c>
      <c r="AV73">
        <f t="shared" si="143"/>
        <v>9</v>
      </c>
      <c r="AW73">
        <f t="shared" si="144"/>
        <v>7</v>
      </c>
      <c r="AX73">
        <f t="shared" si="145"/>
        <v>5</v>
      </c>
      <c r="AY73">
        <f t="shared" si="146"/>
        <v>7</v>
      </c>
      <c r="AZ73">
        <f t="shared" si="147"/>
        <v>6</v>
      </c>
      <c r="BA73">
        <f t="shared" si="148"/>
        <v>7</v>
      </c>
      <c r="BB73">
        <f t="shared" si="149"/>
        <v>9</v>
      </c>
      <c r="BC73">
        <f t="shared" si="150"/>
        <v>8</v>
      </c>
      <c r="BD73">
        <f t="shared" si="151"/>
        <v>5</v>
      </c>
      <c r="BE73">
        <f t="shared" si="152"/>
        <v>9</v>
      </c>
      <c r="BF73">
        <f t="shared" si="153"/>
        <v>4</v>
      </c>
      <c r="BG73">
        <f t="shared" si="154"/>
        <v>4</v>
      </c>
      <c r="BH73">
        <f t="shared" si="155"/>
        <v>5</v>
      </c>
      <c r="BI73">
        <f t="shared" si="156"/>
        <v>8</v>
      </c>
      <c r="BJ73">
        <f t="shared" si="157"/>
        <v>4</v>
      </c>
      <c r="BK73">
        <f t="shared" si="158"/>
        <v>6</v>
      </c>
      <c r="BL73">
        <f t="shared" si="159"/>
        <v>8</v>
      </c>
      <c r="BM73">
        <f t="shared" si="160"/>
        <v>4</v>
      </c>
      <c r="BN73">
        <f t="shared" si="161"/>
        <v>7</v>
      </c>
      <c r="BO73">
        <f t="shared" si="162"/>
        <v>5</v>
      </c>
      <c r="BP73">
        <f t="shared" si="163"/>
        <v>9</v>
      </c>
      <c r="BQ73">
        <f t="shared" si="164"/>
        <v>3</v>
      </c>
      <c r="BR73">
        <f t="shared" si="165"/>
        <v>8</v>
      </c>
      <c r="BS73">
        <f t="shared" si="166"/>
        <v>3</v>
      </c>
      <c r="BT73">
        <f t="shared" si="167"/>
        <v>7</v>
      </c>
      <c r="BU73">
        <f t="shared" si="168"/>
        <v>5</v>
      </c>
      <c r="BV73">
        <f t="shared" si="169"/>
        <v>8</v>
      </c>
      <c r="BW73">
        <f t="shared" si="170"/>
        <v>8</v>
      </c>
      <c r="BX73">
        <f t="shared" si="171"/>
        <v>8</v>
      </c>
      <c r="BY73">
        <f t="shared" si="172"/>
        <v>4</v>
      </c>
      <c r="BZ73">
        <f t="shared" si="173"/>
        <v>4</v>
      </c>
      <c r="CA73">
        <f t="shared" si="174"/>
        <v>5</v>
      </c>
      <c r="CB73">
        <f t="shared" si="175"/>
        <v>7</v>
      </c>
      <c r="CC73">
        <f t="shared" si="176"/>
        <v>6</v>
      </c>
      <c r="CD73">
        <f t="shared" si="177"/>
        <v>2</v>
      </c>
      <c r="CE73">
        <f t="shared" si="178"/>
        <v>7</v>
      </c>
      <c r="CF73">
        <f t="shared" si="179"/>
        <v>7</v>
      </c>
      <c r="CG73">
        <f t="shared" si="180"/>
        <v>6</v>
      </c>
      <c r="CH73">
        <f t="shared" si="181"/>
        <v>1</v>
      </c>
      <c r="CI73">
        <f t="shared" si="182"/>
        <v>2</v>
      </c>
      <c r="CJ73">
        <f t="shared" si="183"/>
        <v>3</v>
      </c>
      <c r="CK73">
        <f t="shared" si="184"/>
        <v>5</v>
      </c>
      <c r="CL73">
        <f t="shared" si="185"/>
        <v>3</v>
      </c>
      <c r="CM73">
        <f t="shared" si="186"/>
        <v>4</v>
      </c>
      <c r="CN73">
        <f t="shared" si="187"/>
        <v>5</v>
      </c>
      <c r="CO73">
        <f t="shared" si="188"/>
        <v>6</v>
      </c>
      <c r="CP73">
        <f t="shared" si="189"/>
        <v>2</v>
      </c>
      <c r="CQ73">
        <f t="shared" si="190"/>
        <v>5</v>
      </c>
      <c r="CR73">
        <f t="shared" si="191"/>
        <v>5</v>
      </c>
      <c r="CS73">
        <f t="shared" si="192"/>
        <v>5</v>
      </c>
      <c r="CT73">
        <f t="shared" si="193"/>
        <v>0</v>
      </c>
      <c r="CU73">
        <f t="shared" si="194"/>
        <v>5</v>
      </c>
      <c r="CV73">
        <f t="shared" si="195"/>
        <v>2</v>
      </c>
      <c r="CW73">
        <f t="shared" si="196"/>
        <v>2</v>
      </c>
      <c r="CY73">
        <f>IF(OR(ISBLANK(C72),ISBLANK(B73),ISBLANK(C74),ISBLANK(D73)),1,IF(OR(C73&gt;MAX(C$1:C72),C73&gt;MAX($B73:B73),C73&gt;MAX(C74:C$101),C73&gt;MAX(D73:$CW73)),1,0))</f>
        <v>1</v>
      </c>
      <c r="CZ73">
        <f>IF(OR(ISBLANK(D72),ISBLANK(C73),ISBLANK(D74),ISBLANK(E73)),1,IF(OR(D73&gt;MAX(D$1:D72),D73&gt;MAX($B73:C73),D73&gt;MAX(D74:D$101),D73&gt;MAX(E73:$CW73)),1,0))</f>
        <v>1</v>
      </c>
      <c r="DA73">
        <f>IF(OR(ISBLANK(E72),ISBLANK(D73),ISBLANK(E74),ISBLANK(F73)),1,IF(OR(E73&gt;MAX(E$1:E72),E73&gt;MAX($B73:D73),E73&gt;MAX(E74:E$101),E73&gt;MAX(F73:$CW73)),1,0))</f>
        <v>0</v>
      </c>
      <c r="DB73">
        <f>IF(OR(ISBLANK(F72),ISBLANK(E73),ISBLANK(F74),ISBLANK(G73)),1,IF(OR(F73&gt;MAX(F$1:F72),F73&gt;MAX($B73:E73),F73&gt;MAX(F74:F$101),F73&gt;MAX(G73:$CW73)),1,0))</f>
        <v>1</v>
      </c>
      <c r="DC73">
        <f>IF(OR(ISBLANK(G72),ISBLANK(F73),ISBLANK(G74),ISBLANK(H73)),1,IF(OR(G73&gt;MAX(G$1:G72),G73&gt;MAX($B73:F73),G73&gt;MAX(G74:G$101),G73&gt;MAX(H73:$CW73)),1,0))</f>
        <v>0</v>
      </c>
      <c r="DD73">
        <f>IF(OR(ISBLANK(H72),ISBLANK(G73),ISBLANK(H74),ISBLANK(I73)),1,IF(OR(H73&gt;MAX(H$1:H72),H73&gt;MAX($B73:G73),H73&gt;MAX(H74:H$101),H73&gt;MAX(I73:$CW73)),1,0))</f>
        <v>0</v>
      </c>
      <c r="DE73">
        <f>IF(OR(ISBLANK(I72),ISBLANK(H73),ISBLANK(I74),ISBLANK(J73)),1,IF(OR(I73&gt;MAX(I$1:I72),I73&gt;MAX($B73:H73),I73&gt;MAX(I74:I$101),I73&gt;MAX(J73:$CW73)),1,0))</f>
        <v>1</v>
      </c>
      <c r="DF73">
        <f>IF(OR(ISBLANK(J72),ISBLANK(I73),ISBLANK(J74),ISBLANK(K73)),1,IF(OR(J73&gt;MAX(J$1:J72),J73&gt;MAX($B73:I73),J73&gt;MAX(J74:J$101),J73&gt;MAX(K73:$CW73)),1,0))</f>
        <v>1</v>
      </c>
      <c r="DG73">
        <f>IF(OR(ISBLANK(K72),ISBLANK(J73),ISBLANK(K74),ISBLANK(L73)),1,IF(OR(K73&gt;MAX(K$1:K72),K73&gt;MAX($B73:J73),K73&gt;MAX(K74:K$101),K73&gt;MAX(L73:$CW73)),1,0))</f>
        <v>0</v>
      </c>
      <c r="DH73">
        <f>IF(OR(ISBLANK(L72),ISBLANK(K73),ISBLANK(L74),ISBLANK(M73)),1,IF(OR(L73&gt;MAX(L$1:L72),L73&gt;MAX($B73:K73),L73&gt;MAX(L74:L$101),L73&gt;MAX(M73:$CW73)),1,0))</f>
        <v>0</v>
      </c>
      <c r="DI73">
        <f>IF(OR(ISBLANK(M72),ISBLANK(L73),ISBLANK(M74),ISBLANK(N73)),1,IF(OR(M73&gt;MAX(M$1:M72),M73&gt;MAX($B73:L73),M73&gt;MAX(M74:M$101),M73&gt;MAX(N73:$CW73)),1,0))</f>
        <v>0</v>
      </c>
      <c r="DJ73">
        <f>IF(OR(ISBLANK(N72),ISBLANK(M73),ISBLANK(N74),ISBLANK(O73)),1,IF(OR(N73&gt;MAX(N$1:N72),N73&gt;MAX($B73:M73),N73&gt;MAX(N74:N$101),N73&gt;MAX(O73:$CW73)),1,0))</f>
        <v>0</v>
      </c>
      <c r="DK73">
        <f>IF(OR(ISBLANK(O72),ISBLANK(N73),ISBLANK(O74),ISBLANK(P73)),1,IF(OR(O73&gt;MAX(O$1:O72),O73&gt;MAX($B73:N73),O73&gt;MAX(O74:O$101),O73&gt;MAX(P73:$CW73)),1,0))</f>
        <v>0</v>
      </c>
      <c r="DL73">
        <f>IF(OR(ISBLANK(P72),ISBLANK(O73),ISBLANK(P74),ISBLANK(Q73)),1,IF(OR(P73&gt;MAX(P$1:P72),P73&gt;MAX($B73:O73),P73&gt;MAX(P74:P$101),P73&gt;MAX(Q73:$CW73)),1,0))</f>
        <v>0</v>
      </c>
      <c r="DM73">
        <f>IF(OR(ISBLANK(Q72),ISBLANK(P73),ISBLANK(Q74),ISBLANK(R73)),1,IF(OR(Q73&gt;MAX(Q$1:Q72),Q73&gt;MAX($B73:P73),Q73&gt;MAX(Q74:Q$101),Q73&gt;MAX(R73:$CW73)),1,0))</f>
        <v>0</v>
      </c>
      <c r="DN73">
        <f>IF(OR(ISBLANK(R72),ISBLANK(Q73),ISBLANK(R74),ISBLANK(S73)),1,IF(OR(R73&gt;MAX(R$1:R72),R73&gt;MAX($B73:Q73),R73&gt;MAX(R74:R$101),R73&gt;MAX(S73:$CW73)),1,0))</f>
        <v>0</v>
      </c>
      <c r="DO73">
        <f>IF(OR(ISBLANK(S72),ISBLANK(R73),ISBLANK(S74),ISBLANK(T73)),1,IF(OR(S73&gt;MAX(S$1:S72),S73&gt;MAX($B73:R73),S73&gt;MAX(S74:S$101),S73&gt;MAX(T73:$CW73)),1,0))</f>
        <v>0</v>
      </c>
      <c r="DP73">
        <f>IF(OR(ISBLANK(T72),ISBLANK(S73),ISBLANK(T74),ISBLANK(U73)),1,IF(OR(T73&gt;MAX(T$1:T72),T73&gt;MAX($B73:S73),T73&gt;MAX(T74:T$101),T73&gt;MAX(U73:$CW73)),1,0))</f>
        <v>0</v>
      </c>
      <c r="DQ73">
        <f>IF(OR(ISBLANK(U72),ISBLANK(T73),ISBLANK(U74),ISBLANK(V73)),1,IF(OR(U73&gt;MAX(U$1:U72),U73&gt;MAX($B73:T73),U73&gt;MAX(U74:U$101),U73&gt;MAX(V73:$CW73)),1,0))</f>
        <v>0</v>
      </c>
      <c r="DR73">
        <f>IF(OR(ISBLANK(V72),ISBLANK(U73),ISBLANK(V74),ISBLANK(W73)),1,IF(OR(V73&gt;MAX(V$1:V72),V73&gt;MAX($B73:U73),V73&gt;MAX(V74:V$101),V73&gt;MAX(W73:$CW73)),1,0))</f>
        <v>1</v>
      </c>
      <c r="DS73">
        <f>IF(OR(ISBLANK(W72),ISBLANK(V73),ISBLANK(W74),ISBLANK(X73)),1,IF(OR(W73&gt;MAX(W$1:W72),W73&gt;MAX($B73:V73),W73&gt;MAX(W74:W$101),W73&gt;MAX(X73:$CW73)),1,0))</f>
        <v>0</v>
      </c>
      <c r="DT73">
        <f>IF(OR(ISBLANK(X72),ISBLANK(W73),ISBLANK(X74),ISBLANK(Y73)),1,IF(OR(X73&gt;MAX(X$1:X72),X73&gt;MAX($B73:W73),X73&gt;MAX(X74:X$101),X73&gt;MAX(Y73:$CW73)),1,0))</f>
        <v>1</v>
      </c>
      <c r="DU73">
        <f>IF(OR(ISBLANK(Y72),ISBLANK(X73),ISBLANK(Y74),ISBLANK(Z73)),1,IF(OR(Y73&gt;MAX(Y$1:Y72),Y73&gt;MAX($B73:X73),Y73&gt;MAX(Y74:Y$101),Y73&gt;MAX(Z73:$CW73)),1,0))</f>
        <v>0</v>
      </c>
      <c r="DV73">
        <f>IF(OR(ISBLANK(Z72),ISBLANK(Y73),ISBLANK(Z74),ISBLANK(AA73)),1,IF(OR(Z73&gt;MAX(Z$1:Z72),Z73&gt;MAX($B73:Y73),Z73&gt;MAX(Z74:Z$101),Z73&gt;MAX(AA73:$CW73)),1,0))</f>
        <v>0</v>
      </c>
      <c r="DW73">
        <f>IF(OR(ISBLANK(AA72),ISBLANK(Z73),ISBLANK(AA74),ISBLANK(AB73)),1,IF(OR(AA73&gt;MAX(AA$1:AA72),AA73&gt;MAX($B73:Z73),AA73&gt;MAX(AA74:AA$101),AA73&gt;MAX(AB73:$CW73)),1,0))</f>
        <v>0</v>
      </c>
      <c r="DX73">
        <f>IF(OR(ISBLANK(AB72),ISBLANK(AA73),ISBLANK(AB74),ISBLANK(AC73)),1,IF(OR(AB73&gt;MAX(AB$1:AB72),AB73&gt;MAX($B73:AA73),AB73&gt;MAX(AB74:AB$101),AB73&gt;MAX(AC73:$CW73)),1,0))</f>
        <v>1</v>
      </c>
      <c r="DY73">
        <f>IF(OR(ISBLANK(AC72),ISBLANK(AB73),ISBLANK(AC74),ISBLANK(AD73)),1,IF(OR(AC73&gt;MAX(AC$1:AC72),AC73&gt;MAX($B73:AB73),AC73&gt;MAX(AC74:AC$101),AC73&gt;MAX(AD73:$CW73)),1,0))</f>
        <v>0</v>
      </c>
      <c r="DZ73">
        <f>IF(OR(ISBLANK(AD72),ISBLANK(AC73),ISBLANK(AD74),ISBLANK(AE73)),1,IF(OR(AD73&gt;MAX(AD$1:AD72),AD73&gt;MAX($B73:AC73),AD73&gt;MAX(AD74:AD$101),AD73&gt;MAX(AE73:$CW73)),1,0))</f>
        <v>0</v>
      </c>
      <c r="EA73">
        <f>IF(OR(ISBLANK(AE72),ISBLANK(AD73),ISBLANK(AE74),ISBLANK(AF73)),1,IF(OR(AE73&gt;MAX(AE$1:AE72),AE73&gt;MAX($B73:AD73),AE73&gt;MAX(AE74:AE$101),AE73&gt;MAX(AF73:$CW73)),1,0))</f>
        <v>0</v>
      </c>
      <c r="EB73">
        <f>IF(OR(ISBLANK(AF72),ISBLANK(AE73),ISBLANK(AF74),ISBLANK(AG73)),1,IF(OR(AF73&gt;MAX(AF$1:AF72),AF73&gt;MAX($B73:AE73),AF73&gt;MAX(AF74:AF$101),AF73&gt;MAX(AG73:$CW73)),1,0))</f>
        <v>0</v>
      </c>
      <c r="EC73">
        <f>IF(OR(ISBLANK(AG72),ISBLANK(AF73),ISBLANK(AG74),ISBLANK(AH73)),1,IF(OR(AG73&gt;MAX(AG$1:AG72),AG73&gt;MAX($B73:AF73),AG73&gt;MAX(AG74:AG$101),AG73&gt;MAX(AH73:$CW73)),1,0))</f>
        <v>0</v>
      </c>
      <c r="ED73">
        <f>IF(OR(ISBLANK(AH72),ISBLANK(AG73),ISBLANK(AH74),ISBLANK(AI73)),1,IF(OR(AH73&gt;MAX(AH$1:AH72),AH73&gt;MAX($B73:AG73),AH73&gt;MAX(AH74:AH$101),AH73&gt;MAX(AI73:$CW73)),1,0))</f>
        <v>0</v>
      </c>
      <c r="EE73">
        <f>IF(OR(ISBLANK(AI72),ISBLANK(AH73),ISBLANK(AI74),ISBLANK(AJ73)),1,IF(OR(AI73&gt;MAX(AI$1:AI72),AI73&gt;MAX($B73:AH73),AI73&gt;MAX(AI74:AI$101),AI73&gt;MAX(AJ73:$CW73)),1,0))</f>
        <v>1</v>
      </c>
      <c r="EF73">
        <f>IF(OR(ISBLANK(AJ72),ISBLANK(AI73),ISBLANK(AJ74),ISBLANK(AK73)),1,IF(OR(AJ73&gt;MAX(AJ$1:AJ72),AJ73&gt;MAX($B73:AI73),AJ73&gt;MAX(AJ74:AJ$101),AJ73&gt;MAX(AK73:$CW73)),1,0))</f>
        <v>0</v>
      </c>
      <c r="EG73">
        <f>IF(OR(ISBLANK(AK72),ISBLANK(AJ73),ISBLANK(AK74),ISBLANK(AL73)),1,IF(OR(AK73&gt;MAX(AK$1:AK72),AK73&gt;MAX($B73:AJ73),AK73&gt;MAX(AK74:AK$101),AK73&gt;MAX(AL73:$CW73)),1,0))</f>
        <v>0</v>
      </c>
      <c r="EH73">
        <f>IF(OR(ISBLANK(AL72),ISBLANK(AK73),ISBLANK(AL74),ISBLANK(AM73)),1,IF(OR(AL73&gt;MAX(AL$1:AL72),AL73&gt;MAX($B73:AK73),AL73&gt;MAX(AL74:AL$101),AL73&gt;MAX(AM73:$CW73)),1,0))</f>
        <v>0</v>
      </c>
      <c r="EI73">
        <f>IF(OR(ISBLANK(AM72),ISBLANK(AL73),ISBLANK(AM74),ISBLANK(AN73)),1,IF(OR(AM73&gt;MAX(AM$1:AM72),AM73&gt;MAX($B73:AL73),AM73&gt;MAX(AM74:AM$101),AM73&gt;MAX(AN73:$CW73)),1,0))</f>
        <v>0</v>
      </c>
      <c r="EJ73">
        <f>IF(OR(ISBLANK(AN72),ISBLANK(AM73),ISBLANK(AN74),ISBLANK(AO73)),1,IF(OR(AN73&gt;MAX(AN$1:AN72),AN73&gt;MAX($B73:AM73),AN73&gt;MAX(AN74:AN$101),AN73&gt;MAX(AO73:$CW73)),1,0))</f>
        <v>0</v>
      </c>
      <c r="EK73">
        <f>IF(OR(ISBLANK(AO72),ISBLANK(AN73),ISBLANK(AO74),ISBLANK(AP73)),1,IF(OR(AO73&gt;MAX(AO$1:AO72),AO73&gt;MAX($B73:AN73),AO73&gt;MAX(AO74:AO$101),AO73&gt;MAX(AP73:$CW73)),1,0))</f>
        <v>0</v>
      </c>
      <c r="EL73">
        <f>IF(OR(ISBLANK(AP72),ISBLANK(AO73),ISBLANK(AP74),ISBLANK(AQ73)),1,IF(OR(AP73&gt;MAX(AP$1:AP72),AP73&gt;MAX($B73:AO73),AP73&gt;MAX(AP74:AP$101),AP73&gt;MAX(AQ73:$CW73)),1,0))</f>
        <v>0</v>
      </c>
      <c r="EM73">
        <f>IF(OR(ISBLANK(AQ72),ISBLANK(AP73),ISBLANK(AQ74),ISBLANK(AR73)),1,IF(OR(AQ73&gt;MAX(AQ$1:AQ72),AQ73&gt;MAX($B73:AP73),AQ73&gt;MAX(AQ74:AQ$101),AQ73&gt;MAX(AR73:$CW73)),1,0))</f>
        <v>0</v>
      </c>
      <c r="EN73">
        <f>IF(OR(ISBLANK(AR72),ISBLANK(AQ73),ISBLANK(AR74),ISBLANK(AS73)),1,IF(OR(AR73&gt;MAX(AR$1:AR72),AR73&gt;MAX($B73:AQ73),AR73&gt;MAX(AR74:AR$101),AR73&gt;MAX(AS73:$CW73)),1,0))</f>
        <v>0</v>
      </c>
      <c r="EO73">
        <f>IF(OR(ISBLANK(AS72),ISBLANK(AR73),ISBLANK(AS74),ISBLANK(AT73)),1,IF(OR(AS73&gt;MAX(AS$1:AS72),AS73&gt;MAX($B73:AR73),AS73&gt;MAX(AS74:AS$101),AS73&gt;MAX(AT73:$CW73)),1,0))</f>
        <v>0</v>
      </c>
      <c r="EP73">
        <f>IF(OR(ISBLANK(AT72),ISBLANK(AS73),ISBLANK(AT74),ISBLANK(AU73)),1,IF(OR(AT73&gt;MAX(AT$1:AT72),AT73&gt;MAX($B73:AS73),AT73&gt;MAX(AT74:AT$101),AT73&gt;MAX(AU73:$CW73)),1,0))</f>
        <v>0</v>
      </c>
      <c r="EQ73">
        <f>IF(OR(ISBLANK(AU72),ISBLANK(AT73),ISBLANK(AU74),ISBLANK(AV73)),1,IF(OR(AU73&gt;MAX(AU$1:AU72),AU73&gt;MAX($B73:AT73),AU73&gt;MAX(AU74:AU$101),AU73&gt;MAX(AV73:$CW73)),1,0))</f>
        <v>0</v>
      </c>
      <c r="ER73">
        <f>IF(OR(ISBLANK(AV72),ISBLANK(AU73),ISBLANK(AV74),ISBLANK(AW73)),1,IF(OR(AV73&gt;MAX(AV$1:AV72),AV73&gt;MAX($B73:AU73),AV73&gt;MAX(AV74:AV$101),AV73&gt;MAX(AW73:$CW73)),1,0))</f>
        <v>0</v>
      </c>
      <c r="ES73">
        <f>IF(OR(ISBLANK(AW72),ISBLANK(AV73),ISBLANK(AW74),ISBLANK(AX73)),1,IF(OR(AW73&gt;MAX(AW$1:AW72),AW73&gt;MAX($B73:AV73),AW73&gt;MAX(AW74:AW$101),AW73&gt;MAX(AX73:$CW73)),1,0))</f>
        <v>0</v>
      </c>
      <c r="ET73">
        <f>IF(OR(ISBLANK(AX72),ISBLANK(AW73),ISBLANK(AX74),ISBLANK(AY73)),1,IF(OR(AX73&gt;MAX(AX$1:AX72),AX73&gt;MAX($B73:AW73),AX73&gt;MAX(AX74:AX$101),AX73&gt;MAX(AY73:$CW73)),1,0))</f>
        <v>0</v>
      </c>
      <c r="EU73">
        <f>IF(OR(ISBLANK(AY72),ISBLANK(AX73),ISBLANK(AY74),ISBLANK(AZ73)),1,IF(OR(AY73&gt;MAX(AY$1:AY72),AY73&gt;MAX($B73:AX73),AY73&gt;MAX(AY74:AY$101),AY73&gt;MAX(AZ73:$CW73)),1,0))</f>
        <v>0</v>
      </c>
      <c r="EV73">
        <f>IF(OR(ISBLANK(AZ72),ISBLANK(AY73),ISBLANK(AZ74),ISBLANK(BA73)),1,IF(OR(AZ73&gt;MAX(AZ$1:AZ72),AZ73&gt;MAX($B73:AY73),AZ73&gt;MAX(AZ74:AZ$101),AZ73&gt;MAX(BA73:$CW73)),1,0))</f>
        <v>0</v>
      </c>
      <c r="EW73">
        <f>IF(OR(ISBLANK(BA72),ISBLANK(AZ73),ISBLANK(BA74),ISBLANK(BB73)),1,IF(OR(BA73&gt;MAX(BA$1:BA72),BA73&gt;MAX($B73:AZ73),BA73&gt;MAX(BA74:BA$101),BA73&gt;MAX(BB73:$CW73)),1,0))</f>
        <v>0</v>
      </c>
      <c r="EX73">
        <f>IF(OR(ISBLANK(BB72),ISBLANK(BA73),ISBLANK(BB74),ISBLANK(BC73)),1,IF(OR(BB73&gt;MAX(BB$1:BB72),BB73&gt;MAX($B73:BA73),BB73&gt;MAX(BB74:BB$101),BB73&gt;MAX(BC73:$CW73)),1,0))</f>
        <v>0</v>
      </c>
      <c r="EY73">
        <f>IF(OR(ISBLANK(BC72),ISBLANK(BB73),ISBLANK(BC74),ISBLANK(BD73)),1,IF(OR(BC73&gt;MAX(BC$1:BC72),BC73&gt;MAX($B73:BB73),BC73&gt;MAX(BC74:BC$101),BC73&gt;MAX(BD73:$CW73)),1,0))</f>
        <v>0</v>
      </c>
      <c r="EZ73">
        <f>IF(OR(ISBLANK(BD72),ISBLANK(BC73),ISBLANK(BD74),ISBLANK(BE73)),1,IF(OR(BD73&gt;MAX(BD$1:BD72),BD73&gt;MAX($B73:BC73),BD73&gt;MAX(BD74:BD$101),BD73&gt;MAX(BE73:$CW73)),1,0))</f>
        <v>0</v>
      </c>
      <c r="FA73">
        <f>IF(OR(ISBLANK(BE72),ISBLANK(BD73),ISBLANK(BE74),ISBLANK(BF73)),1,IF(OR(BE73&gt;MAX(BE$1:BE72),BE73&gt;MAX($B73:BD73),BE73&gt;MAX(BE74:BE$101),BE73&gt;MAX(BF73:$CW73)),1,0))</f>
        <v>0</v>
      </c>
      <c r="FB73">
        <f>IF(OR(ISBLANK(BF72),ISBLANK(BE73),ISBLANK(BF74),ISBLANK(BG73)),1,IF(OR(BF73&gt;MAX(BF$1:BF72),BF73&gt;MAX($B73:BE73),BF73&gt;MAX(BF74:BF$101),BF73&gt;MAX(BG73:$CW73)),1,0))</f>
        <v>0</v>
      </c>
      <c r="FC73">
        <f>IF(OR(ISBLANK(BG72),ISBLANK(BF73),ISBLANK(BG74),ISBLANK(BH73)),1,IF(OR(BG73&gt;MAX(BG$1:BG72),BG73&gt;MAX($B73:BF73),BG73&gt;MAX(BG74:BG$101),BG73&gt;MAX(BH73:$CW73)),1,0))</f>
        <v>0</v>
      </c>
      <c r="FD73">
        <f>IF(OR(ISBLANK(BH72),ISBLANK(BG73),ISBLANK(BH74),ISBLANK(BI73)),1,IF(OR(BH73&gt;MAX(BH$1:BH72),BH73&gt;MAX($B73:BG73),BH73&gt;MAX(BH74:BH$101),BH73&gt;MAX(BI73:$CW73)),1,0))</f>
        <v>0</v>
      </c>
      <c r="FE73">
        <f>IF(OR(ISBLANK(BI72),ISBLANK(BH73),ISBLANK(BI74),ISBLANK(BJ73)),1,IF(OR(BI73&gt;MAX(BI$1:BI72),BI73&gt;MAX($B73:BH73),BI73&gt;MAX(BI74:BI$101),BI73&gt;MAX(BJ73:$CW73)),1,0))</f>
        <v>0</v>
      </c>
      <c r="FF73">
        <f>IF(OR(ISBLANK(BJ72),ISBLANK(BI73),ISBLANK(BJ74),ISBLANK(BK73)),1,IF(OR(BJ73&gt;MAX(BJ$1:BJ72),BJ73&gt;MAX($B73:BI73),BJ73&gt;MAX(BJ74:BJ$101),BJ73&gt;MAX(BK73:$CW73)),1,0))</f>
        <v>0</v>
      </c>
      <c r="FG73">
        <f>IF(OR(ISBLANK(BK72),ISBLANK(BJ73),ISBLANK(BK74),ISBLANK(BL73)),1,IF(OR(BK73&gt;MAX(BK$1:BK72),BK73&gt;MAX($B73:BJ73),BK73&gt;MAX(BK74:BK$101),BK73&gt;MAX(BL73:$CW73)),1,0))</f>
        <v>0</v>
      </c>
      <c r="FH73">
        <f>IF(OR(ISBLANK(BL72),ISBLANK(BK73),ISBLANK(BL74),ISBLANK(BM73)),1,IF(OR(BL73&gt;MAX(BL$1:BL72),BL73&gt;MAX($B73:BK73),BL73&gt;MAX(BL74:BL$101),BL73&gt;MAX(BM73:$CW73)),1,0))</f>
        <v>0</v>
      </c>
      <c r="FI73">
        <f>IF(OR(ISBLANK(BM72),ISBLANK(BL73),ISBLANK(BM74),ISBLANK(BN73)),1,IF(OR(BM73&gt;MAX(BM$1:BM72),BM73&gt;MAX($B73:BL73),BM73&gt;MAX(BM74:BM$101),BM73&gt;MAX(BN73:$CW73)),1,0))</f>
        <v>0</v>
      </c>
      <c r="FJ73">
        <f>IF(OR(ISBLANK(BN72),ISBLANK(BM73),ISBLANK(BN74),ISBLANK(BO73)),1,IF(OR(BN73&gt;MAX(BN$1:BN72),BN73&gt;MAX($B73:BM73),BN73&gt;MAX(BN74:BN$101),BN73&gt;MAX(BO73:$CW73)),1,0))</f>
        <v>0</v>
      </c>
      <c r="FK73">
        <f>IF(OR(ISBLANK(BO72),ISBLANK(BN73),ISBLANK(BO74),ISBLANK(BP73)),1,IF(OR(BO73&gt;MAX(BO$1:BO72),BO73&gt;MAX($B73:BN73),BO73&gt;MAX(BO74:BO$101),BO73&gt;MAX(BP73:$CW73)),1,0))</f>
        <v>0</v>
      </c>
      <c r="FL73">
        <f>IF(OR(ISBLANK(BP72),ISBLANK(BO73),ISBLANK(BP74),ISBLANK(BQ73)),1,IF(OR(BP73&gt;MAX(BP$1:BP72),BP73&gt;MAX($B73:BO73),BP73&gt;MAX(BP74:BP$101),BP73&gt;MAX(BQ73:$CW73)),1,0))</f>
        <v>1</v>
      </c>
      <c r="FM73">
        <f>IF(OR(ISBLANK(BQ72),ISBLANK(BP73),ISBLANK(BQ74),ISBLANK(BR73)),1,IF(OR(BQ73&gt;MAX(BQ$1:BQ72),BQ73&gt;MAX($B73:BP73),BQ73&gt;MAX(BQ74:BQ$101),BQ73&gt;MAX(BR73:$CW73)),1,0))</f>
        <v>0</v>
      </c>
      <c r="FN73">
        <f>IF(OR(ISBLANK(BR72),ISBLANK(BQ73),ISBLANK(BR74),ISBLANK(BS73)),1,IF(OR(BR73&gt;MAX(BR$1:BR72),BR73&gt;MAX($B73:BQ73),BR73&gt;MAX(BR74:BR$101),BR73&gt;MAX(BS73:$CW73)),1,0))</f>
        <v>0</v>
      </c>
      <c r="FO73">
        <f>IF(OR(ISBLANK(BS72),ISBLANK(BR73),ISBLANK(BS74),ISBLANK(BT73)),1,IF(OR(BS73&gt;MAX(BS$1:BS72),BS73&gt;MAX($B73:BR73),BS73&gt;MAX(BS74:BS$101),BS73&gt;MAX(BT73:$CW73)),1,0))</f>
        <v>0</v>
      </c>
      <c r="FP73">
        <f>IF(OR(ISBLANK(BT72),ISBLANK(BS73),ISBLANK(BT74),ISBLANK(BU73)),1,IF(OR(BT73&gt;MAX(BT$1:BT72),BT73&gt;MAX($B73:BS73),BT73&gt;MAX(BT74:BT$101),BT73&gt;MAX(BU73:$CW73)),1,0))</f>
        <v>0</v>
      </c>
      <c r="FQ73">
        <f>IF(OR(ISBLANK(BU72),ISBLANK(BT73),ISBLANK(BU74),ISBLANK(BV73)),1,IF(OR(BU73&gt;MAX(BU$1:BU72),BU73&gt;MAX($B73:BT73),BU73&gt;MAX(BU74:BU$101),BU73&gt;MAX(BV73:$CW73)),1,0))</f>
        <v>0</v>
      </c>
      <c r="FR73">
        <f>IF(OR(ISBLANK(BV72),ISBLANK(BU73),ISBLANK(BV74),ISBLANK(BW73)),1,IF(OR(BV73&gt;MAX(BV$1:BV72),BV73&gt;MAX($B73:BU73),BV73&gt;MAX(BV74:BV$101),BV73&gt;MAX(BW73:$CW73)),1,0))</f>
        <v>1</v>
      </c>
      <c r="FS73">
        <f>IF(OR(ISBLANK(BW72),ISBLANK(BV73),ISBLANK(BW74),ISBLANK(BX73)),1,IF(OR(BW73&gt;MAX(BW$1:BW72),BW73&gt;MAX($B73:BV73),BW73&gt;MAX(BW74:BW$101),BW73&gt;MAX(BX73:$CW73)),1,0))</f>
        <v>0</v>
      </c>
      <c r="FT73">
        <f>IF(OR(ISBLANK(BX72),ISBLANK(BW73),ISBLANK(BX74),ISBLANK(BY73)),1,IF(OR(BX73&gt;MAX(BX$1:BX72),BX73&gt;MAX($B73:BW73),BX73&gt;MAX(BX74:BX$101),BX73&gt;MAX(BY73:$CW73)),1,0))</f>
        <v>1</v>
      </c>
      <c r="FU73">
        <f>IF(OR(ISBLANK(BY72),ISBLANK(BX73),ISBLANK(BY74),ISBLANK(BZ73)),1,IF(OR(BY73&gt;MAX(BY$1:BY72),BY73&gt;MAX($B73:BX73),BY73&gt;MAX(BY74:BY$101),BY73&gt;MAX(BZ73:$CW73)),1,0))</f>
        <v>0</v>
      </c>
      <c r="FV73">
        <f>IF(OR(ISBLANK(BZ72),ISBLANK(BY73),ISBLANK(BZ74),ISBLANK(CA73)),1,IF(OR(BZ73&gt;MAX(BZ$1:BZ72),BZ73&gt;MAX($B73:BY73),BZ73&gt;MAX(BZ74:BZ$101),BZ73&gt;MAX(CA73:$CW73)),1,0))</f>
        <v>0</v>
      </c>
      <c r="FW73">
        <f>IF(OR(ISBLANK(CA72),ISBLANK(BZ73),ISBLANK(CA74),ISBLANK(CB73)),1,IF(OR(CA73&gt;MAX(CA$1:CA72),CA73&gt;MAX($B73:BZ73),CA73&gt;MAX(CA74:CA$101),CA73&gt;MAX(CB73:$CW73)),1,0))</f>
        <v>0</v>
      </c>
      <c r="FX73">
        <f>IF(OR(ISBLANK(CB72),ISBLANK(CA73),ISBLANK(CB74),ISBLANK(CC73)),1,IF(OR(CB73&gt;MAX(CB$1:CB72),CB73&gt;MAX($B73:CA73),CB73&gt;MAX(CB74:CB$101),CB73&gt;MAX(CC73:$CW73)),1,0))</f>
        <v>0</v>
      </c>
      <c r="FY73">
        <f>IF(OR(ISBLANK(CC72),ISBLANK(CB73),ISBLANK(CC74),ISBLANK(CD73)),1,IF(OR(CC73&gt;MAX(CC$1:CC72),CC73&gt;MAX($B73:CB73),CC73&gt;MAX(CC74:CC$101),CC73&gt;MAX(CD73:$CW73)),1,0))</f>
        <v>0</v>
      </c>
      <c r="FZ73">
        <f>IF(OR(ISBLANK(CD72),ISBLANK(CC73),ISBLANK(CD74),ISBLANK(CE73)),1,IF(OR(CD73&gt;MAX(CD$1:CD72),CD73&gt;MAX($B73:CC73),CD73&gt;MAX(CD74:CD$101),CD73&gt;MAX(CE73:$CW73)),1,0))</f>
        <v>0</v>
      </c>
      <c r="GA73">
        <f>IF(OR(ISBLANK(CE72),ISBLANK(CD73),ISBLANK(CE74),ISBLANK(CF73)),1,IF(OR(CE73&gt;MAX(CE$1:CE72),CE73&gt;MAX($B73:CD73),CE73&gt;MAX(CE74:CE$101),CE73&gt;MAX(CF73:$CW73)),1,0))</f>
        <v>0</v>
      </c>
      <c r="GB73">
        <f>IF(OR(ISBLANK(CF72),ISBLANK(CE73),ISBLANK(CF74),ISBLANK(CG73)),1,IF(OR(CF73&gt;MAX(CF$1:CF72),CF73&gt;MAX($B73:CE73),CF73&gt;MAX(CF74:CF$101),CF73&gt;MAX(CG73:$CW73)),1,0))</f>
        <v>1</v>
      </c>
      <c r="GC73">
        <f>IF(OR(ISBLANK(CG72),ISBLANK(CF73),ISBLANK(CG74),ISBLANK(CH73)),1,IF(OR(CG73&gt;MAX(CG$1:CG72),CG73&gt;MAX($B73:CF73),CG73&gt;MAX(CG74:CG$101),CG73&gt;MAX(CH73:$CW73)),1,0))</f>
        <v>0</v>
      </c>
      <c r="GD73">
        <f>IF(OR(ISBLANK(CH72),ISBLANK(CG73),ISBLANK(CH74),ISBLANK(CI73)),1,IF(OR(CH73&gt;MAX(CH$1:CH72),CH73&gt;MAX($B73:CG73),CH73&gt;MAX(CH74:CH$101),CH73&gt;MAX(CI73:$CW73)),1,0))</f>
        <v>0</v>
      </c>
      <c r="GE73">
        <f>IF(OR(ISBLANK(CI72),ISBLANK(CH73),ISBLANK(CI74),ISBLANK(CJ73)),1,IF(OR(CI73&gt;MAX(CI$1:CI72),CI73&gt;MAX($B73:CH73),CI73&gt;MAX(CI74:CI$101),CI73&gt;MAX(CJ73:$CW73)),1,0))</f>
        <v>0</v>
      </c>
      <c r="GF73">
        <f>IF(OR(ISBLANK(CJ72),ISBLANK(CI73),ISBLANK(CJ74),ISBLANK(CK73)),1,IF(OR(CJ73&gt;MAX(CJ$1:CJ72),CJ73&gt;MAX($B73:CI73),CJ73&gt;MAX(CJ74:CJ$101),CJ73&gt;MAX(CK73:$CW73)),1,0))</f>
        <v>0</v>
      </c>
      <c r="GG73">
        <f>IF(OR(ISBLANK(CK72),ISBLANK(CJ73),ISBLANK(CK74),ISBLANK(CL73)),1,IF(OR(CK73&gt;MAX(CK$1:CK72),CK73&gt;MAX($B73:CJ73),CK73&gt;MAX(CK74:CK$101),CK73&gt;MAX(CL73:$CW73)),1,0))</f>
        <v>0</v>
      </c>
      <c r="GH73">
        <f>IF(OR(ISBLANK(CL72),ISBLANK(CK73),ISBLANK(CL74),ISBLANK(CM73)),1,IF(OR(CL73&gt;MAX(CL$1:CL72),CL73&gt;MAX($B73:CK73),CL73&gt;MAX(CL74:CL$101),CL73&gt;MAX(CM73:$CW73)),1,0))</f>
        <v>0</v>
      </c>
      <c r="GI73">
        <f>IF(OR(ISBLANK(CM72),ISBLANK(CL73),ISBLANK(CM74),ISBLANK(CN73)),1,IF(OR(CM73&gt;MAX(CM$1:CM72),CM73&gt;MAX($B73:CL73),CM73&gt;MAX(CM74:CM$101),CM73&gt;MAX(CN73:$CW73)),1,0))</f>
        <v>0</v>
      </c>
      <c r="GJ73">
        <f>IF(OR(ISBLANK(CN72),ISBLANK(CM73),ISBLANK(CN74),ISBLANK(CO73)),1,IF(OR(CN73&gt;MAX(CN$1:CN72),CN73&gt;MAX($B73:CM73),CN73&gt;MAX(CN74:CN$101),CN73&gt;MAX(CO73:$CW73)),1,0))</f>
        <v>0</v>
      </c>
      <c r="GK73">
        <f>IF(OR(ISBLANK(CO72),ISBLANK(CN73),ISBLANK(CO74),ISBLANK(CP73)),1,IF(OR(CO73&gt;MAX(CO$1:CO72),CO73&gt;MAX($B73:CN73),CO73&gt;MAX(CO74:CO$101),CO73&gt;MAX(CP73:$CW73)),1,0))</f>
        <v>1</v>
      </c>
      <c r="GL73">
        <f>IF(OR(ISBLANK(CP72),ISBLANK(CO73),ISBLANK(CP74),ISBLANK(CQ73)),1,IF(OR(CP73&gt;MAX(CP$1:CP72),CP73&gt;MAX($B73:CO73),CP73&gt;MAX(CP74:CP$101),CP73&gt;MAX(CQ73:$CW73)),1,0))</f>
        <v>0</v>
      </c>
      <c r="GM73">
        <f>IF(OR(ISBLANK(CQ72),ISBLANK(CP73),ISBLANK(CQ74),ISBLANK(CR73)),1,IF(OR(CQ73&gt;MAX(CQ$1:CQ72),CQ73&gt;MAX($B73:CP73),CQ73&gt;MAX(CQ74:CQ$101),CQ73&gt;MAX(CR73:$CW73)),1,0))</f>
        <v>0</v>
      </c>
      <c r="GN73">
        <f>IF(OR(ISBLANK(CR72),ISBLANK(CQ73),ISBLANK(CR74),ISBLANK(CS73)),1,IF(OR(CR73&gt;MAX(CR$1:CR72),CR73&gt;MAX($B73:CQ73),CR73&gt;MAX(CR74:CR$101),CR73&gt;MAX(CS73:$CW73)),1,0))</f>
        <v>0</v>
      </c>
      <c r="GO73">
        <f>IF(OR(ISBLANK(CS72),ISBLANK(CR73),ISBLANK(CS74),ISBLANK(CT73)),1,IF(OR(CS73&gt;MAX(CS$1:CS72),CS73&gt;MAX($B73:CR73),CS73&gt;MAX(CS74:CS$101),CS73&gt;MAX(CT73:$CW73)),1,0))</f>
        <v>0</v>
      </c>
      <c r="GP73">
        <f>IF(OR(ISBLANK(CT72),ISBLANK(CS73),ISBLANK(CT74),ISBLANK(CU73)),1,IF(OR(CT73&gt;MAX(CT$1:CT72),CT73&gt;MAX($B73:CS73),CT73&gt;MAX(CT74:CT$101),CT73&gt;MAX(CU73:$CW73)),1,0))</f>
        <v>0</v>
      </c>
      <c r="GQ73">
        <f>IF(OR(ISBLANK(CU72),ISBLANK(CT73),ISBLANK(CU74),ISBLANK(CV73)),1,IF(OR(CU73&gt;MAX(CU$1:CU72),CU73&gt;MAX($B73:CT73),CU73&gt;MAX(CU74:CU$101),CU73&gt;MAX(CV73:$CW73)),1,0))</f>
        <v>1</v>
      </c>
      <c r="GR73">
        <f>IF(OR(ISBLANK(CV72),ISBLANK(CU73),ISBLANK(CV74),ISBLANK(CW73)),1,IF(OR(CV73&gt;MAX(CV$1:CV72),CV73&gt;MAX($B73:CU73),CV73&gt;MAX(CV74:CV$101),CV73&gt;MAX(CW73:$CW73)),1,0))</f>
        <v>0</v>
      </c>
      <c r="GS73">
        <f>IF(OR(ISBLANK(CW72),ISBLANK(CV73),ISBLANK(CW74),ISBLANK(CX73)),1,IF(OR(CW73&gt;MAX(CW$1:CW72),CW73&gt;MAX($B73:CV73),CW73&gt;MAX(CW74:CW$101),CW73&gt;MAX($CW73:CX73)),1,0))</f>
        <v>1</v>
      </c>
    </row>
    <row r="74" spans="1:201" ht="17" x14ac:dyDescent="0.25">
      <c r="A74" s="1" t="s">
        <v>72</v>
      </c>
      <c r="C74">
        <f t="shared" si="197"/>
        <v>0</v>
      </c>
      <c r="D74">
        <f t="shared" si="99"/>
        <v>4</v>
      </c>
      <c r="E74">
        <f t="shared" si="100"/>
        <v>1</v>
      </c>
      <c r="F74">
        <f t="shared" si="101"/>
        <v>1</v>
      </c>
      <c r="G74">
        <f t="shared" si="102"/>
        <v>2</v>
      </c>
      <c r="H74">
        <f t="shared" si="103"/>
        <v>3</v>
      </c>
      <c r="I74">
        <f t="shared" si="104"/>
        <v>5</v>
      </c>
      <c r="J74">
        <f t="shared" si="105"/>
        <v>0</v>
      </c>
      <c r="K74">
        <f t="shared" si="106"/>
        <v>5</v>
      </c>
      <c r="L74">
        <f t="shared" si="107"/>
        <v>4</v>
      </c>
      <c r="M74">
        <f t="shared" si="108"/>
        <v>3</v>
      </c>
      <c r="N74">
        <f t="shared" si="109"/>
        <v>4</v>
      </c>
      <c r="O74">
        <f t="shared" si="110"/>
        <v>3</v>
      </c>
      <c r="P74">
        <f t="shared" si="111"/>
        <v>2</v>
      </c>
      <c r="Q74">
        <f t="shared" si="112"/>
        <v>6</v>
      </c>
      <c r="R74">
        <f t="shared" si="113"/>
        <v>7</v>
      </c>
      <c r="S74">
        <f t="shared" si="114"/>
        <v>7</v>
      </c>
      <c r="T74">
        <f t="shared" si="115"/>
        <v>4</v>
      </c>
      <c r="U74">
        <f t="shared" si="116"/>
        <v>4</v>
      </c>
      <c r="V74">
        <f t="shared" si="117"/>
        <v>6</v>
      </c>
      <c r="W74">
        <f t="shared" si="118"/>
        <v>4</v>
      </c>
      <c r="X74">
        <f t="shared" si="119"/>
        <v>2</v>
      </c>
      <c r="Y74">
        <f t="shared" si="120"/>
        <v>6</v>
      </c>
      <c r="Z74">
        <f t="shared" si="121"/>
        <v>4</v>
      </c>
      <c r="AA74">
        <f t="shared" si="122"/>
        <v>7</v>
      </c>
      <c r="AB74">
        <f t="shared" si="123"/>
        <v>5</v>
      </c>
      <c r="AC74">
        <f t="shared" si="124"/>
        <v>3</v>
      </c>
      <c r="AD74">
        <f t="shared" si="125"/>
        <v>6</v>
      </c>
      <c r="AE74">
        <f t="shared" si="126"/>
        <v>4</v>
      </c>
      <c r="AF74">
        <f t="shared" si="127"/>
        <v>7</v>
      </c>
      <c r="AG74">
        <f t="shared" si="128"/>
        <v>6</v>
      </c>
      <c r="AH74">
        <f t="shared" si="129"/>
        <v>6</v>
      </c>
      <c r="AI74">
        <f t="shared" si="130"/>
        <v>4</v>
      </c>
      <c r="AJ74">
        <f t="shared" si="131"/>
        <v>5</v>
      </c>
      <c r="AK74">
        <f t="shared" si="132"/>
        <v>5</v>
      </c>
      <c r="AL74">
        <f t="shared" si="133"/>
        <v>5</v>
      </c>
      <c r="AM74">
        <f t="shared" si="134"/>
        <v>4</v>
      </c>
      <c r="AN74">
        <f t="shared" si="135"/>
        <v>4</v>
      </c>
      <c r="AO74">
        <f t="shared" si="136"/>
        <v>6</v>
      </c>
      <c r="AP74">
        <f t="shared" si="137"/>
        <v>4</v>
      </c>
      <c r="AQ74">
        <f t="shared" si="138"/>
        <v>6</v>
      </c>
      <c r="AR74">
        <f t="shared" si="139"/>
        <v>9</v>
      </c>
      <c r="AS74">
        <f t="shared" si="140"/>
        <v>8</v>
      </c>
      <c r="AT74">
        <f t="shared" si="141"/>
        <v>5</v>
      </c>
      <c r="AU74">
        <f t="shared" si="142"/>
        <v>6</v>
      </c>
      <c r="AV74">
        <f t="shared" si="143"/>
        <v>3</v>
      </c>
      <c r="AW74">
        <f t="shared" si="144"/>
        <v>4</v>
      </c>
      <c r="AX74">
        <f t="shared" si="145"/>
        <v>8</v>
      </c>
      <c r="AY74">
        <f t="shared" si="146"/>
        <v>9</v>
      </c>
      <c r="AZ74">
        <f t="shared" si="147"/>
        <v>9</v>
      </c>
      <c r="BA74">
        <f t="shared" si="148"/>
        <v>7</v>
      </c>
      <c r="BB74">
        <f t="shared" si="149"/>
        <v>4</v>
      </c>
      <c r="BC74">
        <f t="shared" si="150"/>
        <v>4</v>
      </c>
      <c r="BD74">
        <f t="shared" si="151"/>
        <v>6</v>
      </c>
      <c r="BE74">
        <f t="shared" si="152"/>
        <v>6</v>
      </c>
      <c r="BF74">
        <f t="shared" si="153"/>
        <v>3</v>
      </c>
      <c r="BG74">
        <f t="shared" si="154"/>
        <v>4</v>
      </c>
      <c r="BH74">
        <f t="shared" si="155"/>
        <v>8</v>
      </c>
      <c r="BI74">
        <f t="shared" si="156"/>
        <v>3</v>
      </c>
      <c r="BJ74">
        <f t="shared" si="157"/>
        <v>7</v>
      </c>
      <c r="BK74">
        <f t="shared" si="158"/>
        <v>4</v>
      </c>
      <c r="BL74">
        <f t="shared" si="159"/>
        <v>4</v>
      </c>
      <c r="BM74">
        <f t="shared" si="160"/>
        <v>9</v>
      </c>
      <c r="BN74">
        <f t="shared" si="161"/>
        <v>6</v>
      </c>
      <c r="BO74">
        <f t="shared" si="162"/>
        <v>7</v>
      </c>
      <c r="BP74">
        <f t="shared" si="163"/>
        <v>9</v>
      </c>
      <c r="BQ74">
        <f t="shared" si="164"/>
        <v>5</v>
      </c>
      <c r="BR74">
        <f t="shared" si="165"/>
        <v>6</v>
      </c>
      <c r="BS74">
        <f t="shared" si="166"/>
        <v>4</v>
      </c>
      <c r="BT74">
        <f t="shared" si="167"/>
        <v>7</v>
      </c>
      <c r="BU74">
        <f t="shared" si="168"/>
        <v>7</v>
      </c>
      <c r="BV74">
        <f t="shared" si="169"/>
        <v>2</v>
      </c>
      <c r="BW74">
        <f t="shared" si="170"/>
        <v>7</v>
      </c>
      <c r="BX74">
        <f t="shared" si="171"/>
        <v>7</v>
      </c>
      <c r="BY74">
        <f t="shared" si="172"/>
        <v>6</v>
      </c>
      <c r="BZ74">
        <f t="shared" si="173"/>
        <v>8</v>
      </c>
      <c r="CA74">
        <f t="shared" si="174"/>
        <v>3</v>
      </c>
      <c r="CB74">
        <f t="shared" si="175"/>
        <v>3</v>
      </c>
      <c r="CC74">
        <f t="shared" si="176"/>
        <v>6</v>
      </c>
      <c r="CD74">
        <f t="shared" si="177"/>
        <v>3</v>
      </c>
      <c r="CE74">
        <f t="shared" si="178"/>
        <v>5</v>
      </c>
      <c r="CF74">
        <f t="shared" si="179"/>
        <v>7</v>
      </c>
      <c r="CG74">
        <f t="shared" si="180"/>
        <v>2</v>
      </c>
      <c r="CH74">
        <f t="shared" si="181"/>
        <v>5</v>
      </c>
      <c r="CI74">
        <f t="shared" si="182"/>
        <v>2</v>
      </c>
      <c r="CJ74">
        <f t="shared" si="183"/>
        <v>7</v>
      </c>
      <c r="CK74">
        <f t="shared" si="184"/>
        <v>1</v>
      </c>
      <c r="CL74">
        <f t="shared" si="185"/>
        <v>3</v>
      </c>
      <c r="CM74">
        <f t="shared" si="186"/>
        <v>1</v>
      </c>
      <c r="CN74">
        <f t="shared" si="187"/>
        <v>5</v>
      </c>
      <c r="CO74">
        <f t="shared" si="188"/>
        <v>1</v>
      </c>
      <c r="CP74">
        <f t="shared" si="189"/>
        <v>0</v>
      </c>
      <c r="CQ74">
        <f t="shared" si="190"/>
        <v>3</v>
      </c>
      <c r="CR74">
        <f t="shared" si="191"/>
        <v>4</v>
      </c>
      <c r="CS74">
        <f t="shared" si="192"/>
        <v>0</v>
      </c>
      <c r="CT74">
        <f t="shared" si="193"/>
        <v>2</v>
      </c>
      <c r="CU74">
        <f t="shared" si="194"/>
        <v>5</v>
      </c>
      <c r="CV74">
        <f t="shared" si="195"/>
        <v>0</v>
      </c>
      <c r="CW74">
        <f t="shared" si="196"/>
        <v>3</v>
      </c>
      <c r="CY74">
        <f>IF(OR(ISBLANK(C73),ISBLANK(B74),ISBLANK(C75),ISBLANK(D74)),1,IF(OR(C74&gt;MAX(C$1:C73),C74&gt;MAX($B74:B74),C74&gt;MAX(C75:C$101),C74&gt;MAX(D74:$CW74)),1,0))</f>
        <v>1</v>
      </c>
      <c r="CZ74">
        <f>IF(OR(ISBLANK(D73),ISBLANK(C74),ISBLANK(D75),ISBLANK(E74)),1,IF(OR(D74&gt;MAX(D$1:D73),D74&gt;MAX($B74:C74),D74&gt;MAX(D75:D$101),D74&gt;MAX(E74:$CW74)),1,0))</f>
        <v>1</v>
      </c>
      <c r="DA74">
        <f>IF(OR(ISBLANK(E73),ISBLANK(D74),ISBLANK(E75),ISBLANK(F74)),1,IF(OR(E74&gt;MAX(E$1:E73),E74&gt;MAX($B74:D74),E74&gt;MAX(E75:E$101),E74&gt;MAX(F74:$CW74)),1,0))</f>
        <v>0</v>
      </c>
      <c r="DB74">
        <f>IF(OR(ISBLANK(F73),ISBLANK(E74),ISBLANK(F75),ISBLANK(G74)),1,IF(OR(F74&gt;MAX(F$1:F73),F74&gt;MAX($B74:E74),F74&gt;MAX(F75:F$101),F74&gt;MAX(G74:$CW74)),1,0))</f>
        <v>0</v>
      </c>
      <c r="DC74">
        <f>IF(OR(ISBLANK(G73),ISBLANK(F74),ISBLANK(G75),ISBLANK(H74)),1,IF(OR(G74&gt;MAX(G$1:G73),G74&gt;MAX($B74:F74),G74&gt;MAX(G75:G$101),G74&gt;MAX(H74:$CW74)),1,0))</f>
        <v>0</v>
      </c>
      <c r="DD74">
        <f>IF(OR(ISBLANK(H73),ISBLANK(G74),ISBLANK(H75),ISBLANK(I74)),1,IF(OR(H74&gt;MAX(H$1:H73),H74&gt;MAX($B74:G74),H74&gt;MAX(H75:H$101),H74&gt;MAX(I74:$CW74)),1,0))</f>
        <v>0</v>
      </c>
      <c r="DE74">
        <f>IF(OR(ISBLANK(I73),ISBLANK(H74),ISBLANK(I75),ISBLANK(J74)),1,IF(OR(I74&gt;MAX(I$1:I73),I74&gt;MAX($B74:H74),I74&gt;MAX(I75:I$101),I74&gt;MAX(J74:$CW74)),1,0))</f>
        <v>1</v>
      </c>
      <c r="DF74">
        <f>IF(OR(ISBLANK(J73),ISBLANK(I74),ISBLANK(J75),ISBLANK(K74)),1,IF(OR(J74&gt;MAX(J$1:J73),J74&gt;MAX($B74:I74),J74&gt;MAX(J75:J$101),J74&gt;MAX(K74:$CW74)),1,0))</f>
        <v>0</v>
      </c>
      <c r="DG74">
        <f>IF(OR(ISBLANK(K73),ISBLANK(J74),ISBLANK(K75),ISBLANK(L74)),1,IF(OR(K74&gt;MAX(K$1:K73),K74&gt;MAX($B74:J74),K74&gt;MAX(K75:K$101),K74&gt;MAX(L74:$CW74)),1,0))</f>
        <v>0</v>
      </c>
      <c r="DH74">
        <f>IF(OR(ISBLANK(L73),ISBLANK(K74),ISBLANK(L75),ISBLANK(M74)),1,IF(OR(L74&gt;MAX(L$1:L73),L74&gt;MAX($B74:K74),L74&gt;MAX(L75:L$101),L74&gt;MAX(M74:$CW74)),1,0))</f>
        <v>0</v>
      </c>
      <c r="DI74">
        <f>IF(OR(ISBLANK(M73),ISBLANK(L74),ISBLANK(M75),ISBLANK(N74)),1,IF(OR(M74&gt;MAX(M$1:M73),M74&gt;MAX($B74:L74),M74&gt;MAX(M75:M$101),M74&gt;MAX(N74:$CW74)),1,0))</f>
        <v>0</v>
      </c>
      <c r="DJ74">
        <f>IF(OR(ISBLANK(N73),ISBLANK(M74),ISBLANK(N75),ISBLANK(O74)),1,IF(OR(N74&gt;MAX(N$1:N73),N74&gt;MAX($B74:M74),N74&gt;MAX(N75:N$101),N74&gt;MAX(O74:$CW74)),1,0))</f>
        <v>0</v>
      </c>
      <c r="DK74">
        <f>IF(OR(ISBLANK(O73),ISBLANK(N74),ISBLANK(O75),ISBLANK(P74)),1,IF(OR(O74&gt;MAX(O$1:O73),O74&gt;MAX($B74:N74),O74&gt;MAX(O75:O$101),O74&gt;MAX(P74:$CW74)),1,0))</f>
        <v>0</v>
      </c>
      <c r="DL74">
        <f>IF(OR(ISBLANK(P73),ISBLANK(O74),ISBLANK(P75),ISBLANK(Q74)),1,IF(OR(P74&gt;MAX(P$1:P73),P74&gt;MAX($B74:O74),P74&gt;MAX(P75:P$101),P74&gt;MAX(Q74:$CW74)),1,0))</f>
        <v>0</v>
      </c>
      <c r="DM74">
        <f>IF(OR(ISBLANK(Q73),ISBLANK(P74),ISBLANK(Q75),ISBLANK(R74)),1,IF(OR(Q74&gt;MAX(Q$1:Q73),Q74&gt;MAX($B74:P74),Q74&gt;MAX(Q75:Q$101),Q74&gt;MAX(R74:$CW74)),1,0))</f>
        <v>1</v>
      </c>
      <c r="DN74">
        <f>IF(OR(ISBLANK(R73),ISBLANK(Q74),ISBLANK(R75),ISBLANK(S74)),1,IF(OR(R74&gt;MAX(R$1:R73),R74&gt;MAX($B74:Q74),R74&gt;MAX(R75:R$101),R74&gt;MAX(S74:$CW74)),1,0))</f>
        <v>1</v>
      </c>
      <c r="DO74">
        <f>IF(OR(ISBLANK(S73),ISBLANK(R74),ISBLANK(S75),ISBLANK(T74)),1,IF(OR(S74&gt;MAX(S$1:S73),S74&gt;MAX($B74:R74),S74&gt;MAX(S75:S$101),S74&gt;MAX(T74:$CW74)),1,0))</f>
        <v>0</v>
      </c>
      <c r="DP74">
        <f>IF(OR(ISBLANK(T73),ISBLANK(S74),ISBLANK(T75),ISBLANK(U74)),1,IF(OR(T74&gt;MAX(T$1:T73),T74&gt;MAX($B74:S74),T74&gt;MAX(T75:T$101),T74&gt;MAX(U74:$CW74)),1,0))</f>
        <v>0</v>
      </c>
      <c r="DQ74">
        <f>IF(OR(ISBLANK(U73),ISBLANK(T74),ISBLANK(U75),ISBLANK(V74)),1,IF(OR(U74&gt;MAX(U$1:U73),U74&gt;MAX($B74:T74),U74&gt;MAX(U75:U$101),U74&gt;MAX(V74:$CW74)),1,0))</f>
        <v>0</v>
      </c>
      <c r="DR74">
        <f>IF(OR(ISBLANK(V73),ISBLANK(U74),ISBLANK(V75),ISBLANK(W74)),1,IF(OR(V74&gt;MAX(V$1:V73),V74&gt;MAX($B74:U74),V74&gt;MAX(V75:V$101),V74&gt;MAX(W74:$CW74)),1,0))</f>
        <v>0</v>
      </c>
      <c r="DS74">
        <f>IF(OR(ISBLANK(W73),ISBLANK(V74),ISBLANK(W75),ISBLANK(X74)),1,IF(OR(W74&gt;MAX(W$1:W73),W74&gt;MAX($B74:V74),W74&gt;MAX(W75:W$101),W74&gt;MAX(X74:$CW74)),1,0))</f>
        <v>0</v>
      </c>
      <c r="DT74">
        <f>IF(OR(ISBLANK(X73),ISBLANK(W74),ISBLANK(X75),ISBLANK(Y74)),1,IF(OR(X74&gt;MAX(X$1:X73),X74&gt;MAX($B74:W74),X74&gt;MAX(X75:X$101),X74&gt;MAX(Y74:$CW74)),1,0))</f>
        <v>0</v>
      </c>
      <c r="DU74">
        <f>IF(OR(ISBLANK(Y73),ISBLANK(X74),ISBLANK(Y75),ISBLANK(Z74)),1,IF(OR(Y74&gt;MAX(Y$1:Y73),Y74&gt;MAX($B74:X74),Y74&gt;MAX(Y75:Y$101),Y74&gt;MAX(Z74:$CW74)),1,0))</f>
        <v>0</v>
      </c>
      <c r="DV74">
        <f>IF(OR(ISBLANK(Z73),ISBLANK(Y74),ISBLANK(Z75),ISBLANK(AA74)),1,IF(OR(Z74&gt;MAX(Z$1:Z73),Z74&gt;MAX($B74:Y74),Z74&gt;MAX(Z75:Z$101),Z74&gt;MAX(AA74:$CW74)),1,0))</f>
        <v>0</v>
      </c>
      <c r="DW74">
        <f>IF(OR(ISBLANK(AA73),ISBLANK(Z74),ISBLANK(AA75),ISBLANK(AB74)),1,IF(OR(AA74&gt;MAX(AA$1:AA73),AA74&gt;MAX($B74:Z74),AA74&gt;MAX(AA75:AA$101),AA74&gt;MAX(AB74:$CW74)),1,0))</f>
        <v>0</v>
      </c>
      <c r="DX74">
        <f>IF(OR(ISBLANK(AB73),ISBLANK(AA74),ISBLANK(AB75),ISBLANK(AC74)),1,IF(OR(AB74&gt;MAX(AB$1:AB73),AB74&gt;MAX($B74:AA74),AB74&gt;MAX(AB75:AB$101),AB74&gt;MAX(AC74:$CW74)),1,0))</f>
        <v>0</v>
      </c>
      <c r="DY74">
        <f>IF(OR(ISBLANK(AC73),ISBLANK(AB74),ISBLANK(AC75),ISBLANK(AD74)),1,IF(OR(AC74&gt;MAX(AC$1:AC73),AC74&gt;MAX($B74:AB74),AC74&gt;MAX(AC75:AC$101),AC74&gt;MAX(AD74:$CW74)),1,0))</f>
        <v>0</v>
      </c>
      <c r="DZ74">
        <f>IF(OR(ISBLANK(AD73),ISBLANK(AC74),ISBLANK(AD75),ISBLANK(AE74)),1,IF(OR(AD74&gt;MAX(AD$1:AD73),AD74&gt;MAX($B74:AC74),AD74&gt;MAX(AD75:AD$101),AD74&gt;MAX(AE74:$CW74)),1,0))</f>
        <v>0</v>
      </c>
      <c r="EA74">
        <f>IF(OR(ISBLANK(AE73),ISBLANK(AD74),ISBLANK(AE75),ISBLANK(AF74)),1,IF(OR(AE74&gt;MAX(AE$1:AE73),AE74&gt;MAX($B74:AD74),AE74&gt;MAX(AE75:AE$101),AE74&gt;MAX(AF74:$CW74)),1,0))</f>
        <v>0</v>
      </c>
      <c r="EB74">
        <f>IF(OR(ISBLANK(AF73),ISBLANK(AE74),ISBLANK(AF75),ISBLANK(AG74)),1,IF(OR(AF74&gt;MAX(AF$1:AF73),AF74&gt;MAX($B74:AE74),AF74&gt;MAX(AF75:AF$101),AF74&gt;MAX(AG74:$CW74)),1,0))</f>
        <v>0</v>
      </c>
      <c r="EC74">
        <f>IF(OR(ISBLANK(AG73),ISBLANK(AF74),ISBLANK(AG75),ISBLANK(AH74)),1,IF(OR(AG74&gt;MAX(AG$1:AG73),AG74&gt;MAX($B74:AF74),AG74&gt;MAX(AG75:AG$101),AG74&gt;MAX(AH74:$CW74)),1,0))</f>
        <v>0</v>
      </c>
      <c r="ED74">
        <f>IF(OR(ISBLANK(AH73),ISBLANK(AG74),ISBLANK(AH75),ISBLANK(AI74)),1,IF(OR(AH74&gt;MAX(AH$1:AH73),AH74&gt;MAX($B74:AG74),AH74&gt;MAX(AH75:AH$101),AH74&gt;MAX(AI74:$CW74)),1,0))</f>
        <v>0</v>
      </c>
      <c r="EE74">
        <f>IF(OR(ISBLANK(AI73),ISBLANK(AH74),ISBLANK(AI75),ISBLANK(AJ74)),1,IF(OR(AI74&gt;MAX(AI$1:AI73),AI74&gt;MAX($B74:AH74),AI74&gt;MAX(AI75:AI$101),AI74&gt;MAX(AJ74:$CW74)),1,0))</f>
        <v>0</v>
      </c>
      <c r="EF74">
        <f>IF(OR(ISBLANK(AJ73),ISBLANK(AI74),ISBLANK(AJ75),ISBLANK(AK74)),1,IF(OR(AJ74&gt;MAX(AJ$1:AJ73),AJ74&gt;MAX($B74:AI74),AJ74&gt;MAX(AJ75:AJ$101),AJ74&gt;MAX(AK74:$CW74)),1,0))</f>
        <v>0</v>
      </c>
      <c r="EG74">
        <f>IF(OR(ISBLANK(AK73),ISBLANK(AJ74),ISBLANK(AK75),ISBLANK(AL74)),1,IF(OR(AK74&gt;MAX(AK$1:AK73),AK74&gt;MAX($B74:AJ74),AK74&gt;MAX(AK75:AK$101),AK74&gt;MAX(AL74:$CW74)),1,0))</f>
        <v>0</v>
      </c>
      <c r="EH74">
        <f>IF(OR(ISBLANK(AL73),ISBLANK(AK74),ISBLANK(AL75),ISBLANK(AM74)),1,IF(OR(AL74&gt;MAX(AL$1:AL73),AL74&gt;MAX($B74:AK74),AL74&gt;MAX(AL75:AL$101),AL74&gt;MAX(AM74:$CW74)),1,0))</f>
        <v>0</v>
      </c>
      <c r="EI74">
        <f>IF(OR(ISBLANK(AM73),ISBLANK(AL74),ISBLANK(AM75),ISBLANK(AN74)),1,IF(OR(AM74&gt;MAX(AM$1:AM73),AM74&gt;MAX($B74:AL74),AM74&gt;MAX(AM75:AM$101),AM74&gt;MAX(AN74:$CW74)),1,0))</f>
        <v>0</v>
      </c>
      <c r="EJ74">
        <f>IF(OR(ISBLANK(AN73),ISBLANK(AM74),ISBLANK(AN75),ISBLANK(AO74)),1,IF(OR(AN74&gt;MAX(AN$1:AN73),AN74&gt;MAX($B74:AM74),AN74&gt;MAX(AN75:AN$101),AN74&gt;MAX(AO74:$CW74)),1,0))</f>
        <v>0</v>
      </c>
      <c r="EK74">
        <f>IF(OR(ISBLANK(AO73),ISBLANK(AN74),ISBLANK(AO75),ISBLANK(AP74)),1,IF(OR(AO74&gt;MAX(AO$1:AO73),AO74&gt;MAX($B74:AN74),AO74&gt;MAX(AO75:AO$101),AO74&gt;MAX(AP74:$CW74)),1,0))</f>
        <v>0</v>
      </c>
      <c r="EL74">
        <f>IF(OR(ISBLANK(AP73),ISBLANK(AO74),ISBLANK(AP75),ISBLANK(AQ74)),1,IF(OR(AP74&gt;MAX(AP$1:AP73),AP74&gt;MAX($B74:AO74),AP74&gt;MAX(AP75:AP$101),AP74&gt;MAX(AQ74:$CW74)),1,0))</f>
        <v>0</v>
      </c>
      <c r="EM74">
        <f>IF(OR(ISBLANK(AQ73),ISBLANK(AP74),ISBLANK(AQ75),ISBLANK(AR74)),1,IF(OR(AQ74&gt;MAX(AQ$1:AQ73),AQ74&gt;MAX($B74:AP74),AQ74&gt;MAX(AQ75:AQ$101),AQ74&gt;MAX(AR74:$CW74)),1,0))</f>
        <v>0</v>
      </c>
      <c r="EN74">
        <f>IF(OR(ISBLANK(AR73),ISBLANK(AQ74),ISBLANK(AR75),ISBLANK(AS74)),1,IF(OR(AR74&gt;MAX(AR$1:AR73),AR74&gt;MAX($B74:AQ74),AR74&gt;MAX(AR75:AR$101),AR74&gt;MAX(AS74:$CW74)),1,0))</f>
        <v>1</v>
      </c>
      <c r="EO74">
        <f>IF(OR(ISBLANK(AS73),ISBLANK(AR74),ISBLANK(AS75),ISBLANK(AT74)),1,IF(OR(AS74&gt;MAX(AS$1:AS73),AS74&gt;MAX($B74:AR74),AS74&gt;MAX(AS75:AS$101),AS74&gt;MAX(AT74:$CW74)),1,0))</f>
        <v>0</v>
      </c>
      <c r="EP74">
        <f>IF(OR(ISBLANK(AT73),ISBLANK(AS74),ISBLANK(AT75),ISBLANK(AU74)),1,IF(OR(AT74&gt;MAX(AT$1:AT73),AT74&gt;MAX($B74:AS74),AT74&gt;MAX(AT75:AT$101),AT74&gt;MAX(AU74:$CW74)),1,0))</f>
        <v>0</v>
      </c>
      <c r="EQ74">
        <f>IF(OR(ISBLANK(AU73),ISBLANK(AT74),ISBLANK(AU75),ISBLANK(AV74)),1,IF(OR(AU74&gt;MAX(AU$1:AU73),AU74&gt;MAX($B74:AT74),AU74&gt;MAX(AU75:AU$101),AU74&gt;MAX(AV74:$CW74)),1,0))</f>
        <v>0</v>
      </c>
      <c r="ER74">
        <f>IF(OR(ISBLANK(AV73),ISBLANK(AU74),ISBLANK(AV75),ISBLANK(AW74)),1,IF(OR(AV74&gt;MAX(AV$1:AV73),AV74&gt;MAX($B74:AU74),AV74&gt;MAX(AV75:AV$101),AV74&gt;MAX(AW74:$CW74)),1,0))</f>
        <v>0</v>
      </c>
      <c r="ES74">
        <f>IF(OR(ISBLANK(AW73),ISBLANK(AV74),ISBLANK(AW75),ISBLANK(AX74)),1,IF(OR(AW74&gt;MAX(AW$1:AW73),AW74&gt;MAX($B74:AV74),AW74&gt;MAX(AW75:AW$101),AW74&gt;MAX(AX74:$CW74)),1,0))</f>
        <v>0</v>
      </c>
      <c r="ET74">
        <f>IF(OR(ISBLANK(AX73),ISBLANK(AW74),ISBLANK(AX75),ISBLANK(AY74)),1,IF(OR(AX74&gt;MAX(AX$1:AX73),AX74&gt;MAX($B74:AW74),AX74&gt;MAX(AX75:AX$101),AX74&gt;MAX(AY74:$CW74)),1,0))</f>
        <v>0</v>
      </c>
      <c r="EU74">
        <f>IF(OR(ISBLANK(AY73),ISBLANK(AX74),ISBLANK(AY75),ISBLANK(AZ74)),1,IF(OR(AY74&gt;MAX(AY$1:AY73),AY74&gt;MAX($B74:AX74),AY74&gt;MAX(AY75:AY$101),AY74&gt;MAX(AZ74:$CW74)),1,0))</f>
        <v>1</v>
      </c>
      <c r="EV74">
        <f>IF(OR(ISBLANK(AZ73),ISBLANK(AY74),ISBLANK(AZ75),ISBLANK(BA74)),1,IF(OR(AZ74&gt;MAX(AZ$1:AZ73),AZ74&gt;MAX($B74:AY74),AZ74&gt;MAX(AZ75:AZ$101),AZ74&gt;MAX(BA74:$CW74)),1,0))</f>
        <v>1</v>
      </c>
      <c r="EW74">
        <f>IF(OR(ISBLANK(BA73),ISBLANK(AZ74),ISBLANK(BA75),ISBLANK(BB74)),1,IF(OR(BA74&gt;MAX(BA$1:BA73),BA74&gt;MAX($B74:AZ74),BA74&gt;MAX(BA75:BA$101),BA74&gt;MAX(BB74:$CW74)),1,0))</f>
        <v>0</v>
      </c>
      <c r="EX74">
        <f>IF(OR(ISBLANK(BB73),ISBLANK(BA74),ISBLANK(BB75),ISBLANK(BC74)),1,IF(OR(BB74&gt;MAX(BB$1:BB73),BB74&gt;MAX($B74:BA74),BB74&gt;MAX(BB75:BB$101),BB74&gt;MAX(BC74:$CW74)),1,0))</f>
        <v>0</v>
      </c>
      <c r="EY74">
        <f>IF(OR(ISBLANK(BC73),ISBLANK(BB74),ISBLANK(BC75),ISBLANK(BD74)),1,IF(OR(BC74&gt;MAX(BC$1:BC73),BC74&gt;MAX($B74:BB74),BC74&gt;MAX(BC75:BC$101),BC74&gt;MAX(BD74:$CW74)),1,0))</f>
        <v>0</v>
      </c>
      <c r="EZ74">
        <f>IF(OR(ISBLANK(BD73),ISBLANK(BC74),ISBLANK(BD75),ISBLANK(BE74)),1,IF(OR(BD74&gt;MAX(BD$1:BD73),BD74&gt;MAX($B74:BC74),BD74&gt;MAX(BD75:BD$101),BD74&gt;MAX(BE74:$CW74)),1,0))</f>
        <v>0</v>
      </c>
      <c r="FA74">
        <f>IF(OR(ISBLANK(BE73),ISBLANK(BD74),ISBLANK(BE75),ISBLANK(BF74)),1,IF(OR(BE74&gt;MAX(BE$1:BE73),BE74&gt;MAX($B74:BD74),BE74&gt;MAX(BE75:BE$101),BE74&gt;MAX(BF74:$CW74)),1,0))</f>
        <v>0</v>
      </c>
      <c r="FB74">
        <f>IF(OR(ISBLANK(BF73),ISBLANK(BE74),ISBLANK(BF75),ISBLANK(BG74)),1,IF(OR(BF74&gt;MAX(BF$1:BF73),BF74&gt;MAX($B74:BE74),BF74&gt;MAX(BF75:BF$101),BF74&gt;MAX(BG74:$CW74)),1,0))</f>
        <v>0</v>
      </c>
      <c r="FC74">
        <f>IF(OR(ISBLANK(BG73),ISBLANK(BF74),ISBLANK(BG75),ISBLANK(BH74)),1,IF(OR(BG74&gt;MAX(BG$1:BG73),BG74&gt;MAX($B74:BF74),BG74&gt;MAX(BG75:BG$101),BG74&gt;MAX(BH74:$CW74)),1,0))</f>
        <v>0</v>
      </c>
      <c r="FD74">
        <f>IF(OR(ISBLANK(BH73),ISBLANK(BG74),ISBLANK(BH75),ISBLANK(BI74)),1,IF(OR(BH74&gt;MAX(BH$1:BH73),BH74&gt;MAX($B74:BG74),BH74&gt;MAX(BH75:BH$101),BH74&gt;MAX(BI74:$CW74)),1,0))</f>
        <v>0</v>
      </c>
      <c r="FE74">
        <f>IF(OR(ISBLANK(BI73),ISBLANK(BH74),ISBLANK(BI75),ISBLANK(BJ74)),1,IF(OR(BI74&gt;MAX(BI$1:BI73),BI74&gt;MAX($B74:BH74),BI74&gt;MAX(BI75:BI$101),BI74&gt;MAX(BJ74:$CW74)),1,0))</f>
        <v>0</v>
      </c>
      <c r="FF74">
        <f>IF(OR(ISBLANK(BJ73),ISBLANK(BI74),ISBLANK(BJ75),ISBLANK(BK74)),1,IF(OR(BJ74&gt;MAX(BJ$1:BJ73),BJ74&gt;MAX($B74:BI74),BJ74&gt;MAX(BJ75:BJ$101),BJ74&gt;MAX(BK74:$CW74)),1,0))</f>
        <v>0</v>
      </c>
      <c r="FG74">
        <f>IF(OR(ISBLANK(BK73),ISBLANK(BJ74),ISBLANK(BK75),ISBLANK(BL74)),1,IF(OR(BK74&gt;MAX(BK$1:BK73),BK74&gt;MAX($B74:BJ74),BK74&gt;MAX(BK75:BK$101),BK74&gt;MAX(BL74:$CW74)),1,0))</f>
        <v>0</v>
      </c>
      <c r="FH74">
        <f>IF(OR(ISBLANK(BL73),ISBLANK(BK74),ISBLANK(BL75),ISBLANK(BM74)),1,IF(OR(BL74&gt;MAX(BL$1:BL73),BL74&gt;MAX($B74:BK74),BL74&gt;MAX(BL75:BL$101),BL74&gt;MAX(BM74:$CW74)),1,0))</f>
        <v>0</v>
      </c>
      <c r="FI74">
        <f>IF(OR(ISBLANK(BM73),ISBLANK(BL74),ISBLANK(BM75),ISBLANK(BN74)),1,IF(OR(BM74&gt;MAX(BM$1:BM73),BM74&gt;MAX($B74:BL74),BM74&gt;MAX(BM75:BM$101),BM74&gt;MAX(BN74:$CW74)),1,0))</f>
        <v>0</v>
      </c>
      <c r="FJ74">
        <f>IF(OR(ISBLANK(BN73),ISBLANK(BM74),ISBLANK(BN75),ISBLANK(BO74)),1,IF(OR(BN74&gt;MAX(BN$1:BN73),BN74&gt;MAX($B74:BM74),BN74&gt;MAX(BN75:BN$101),BN74&gt;MAX(BO74:$CW74)),1,0))</f>
        <v>0</v>
      </c>
      <c r="FK74">
        <f>IF(OR(ISBLANK(BO73),ISBLANK(BN74),ISBLANK(BO75),ISBLANK(BP74)),1,IF(OR(BO74&gt;MAX(BO$1:BO73),BO74&gt;MAX($B74:BN74),BO74&gt;MAX(BO75:BO$101),BO74&gt;MAX(BP74:$CW74)),1,0))</f>
        <v>0</v>
      </c>
      <c r="FL74">
        <f>IF(OR(ISBLANK(BP73),ISBLANK(BO74),ISBLANK(BP75),ISBLANK(BQ74)),1,IF(OR(BP74&gt;MAX(BP$1:BP73),BP74&gt;MAX($B74:BO74),BP74&gt;MAX(BP75:BP$101),BP74&gt;MAX(BQ74:$CW74)),1,0))</f>
        <v>1</v>
      </c>
      <c r="FM74">
        <f>IF(OR(ISBLANK(BQ73),ISBLANK(BP74),ISBLANK(BQ75),ISBLANK(BR74)),1,IF(OR(BQ74&gt;MAX(BQ$1:BQ73),BQ74&gt;MAX($B74:BP74),BQ74&gt;MAX(BQ75:BQ$101),BQ74&gt;MAX(BR74:$CW74)),1,0))</f>
        <v>0</v>
      </c>
      <c r="FN74">
        <f>IF(OR(ISBLANK(BR73),ISBLANK(BQ74),ISBLANK(BR75),ISBLANK(BS74)),1,IF(OR(BR74&gt;MAX(BR$1:BR73),BR74&gt;MAX($B74:BQ74),BR74&gt;MAX(BR75:BR$101),BR74&gt;MAX(BS74:$CW74)),1,0))</f>
        <v>0</v>
      </c>
      <c r="FO74">
        <f>IF(OR(ISBLANK(BS73),ISBLANK(BR74),ISBLANK(BS75),ISBLANK(BT74)),1,IF(OR(BS74&gt;MAX(BS$1:BS73),BS74&gt;MAX($B74:BR74),BS74&gt;MAX(BS75:BS$101),BS74&gt;MAX(BT74:$CW74)),1,0))</f>
        <v>0</v>
      </c>
      <c r="FP74">
        <f>IF(OR(ISBLANK(BT73),ISBLANK(BS74),ISBLANK(BT75),ISBLANK(BU74)),1,IF(OR(BT74&gt;MAX(BT$1:BT73),BT74&gt;MAX($B74:BS74),BT74&gt;MAX(BT75:BT$101),BT74&gt;MAX(BU74:$CW74)),1,0))</f>
        <v>0</v>
      </c>
      <c r="FQ74">
        <f>IF(OR(ISBLANK(BU73),ISBLANK(BT74),ISBLANK(BU75),ISBLANK(BV74)),1,IF(OR(BU74&gt;MAX(BU$1:BU73),BU74&gt;MAX($B74:BT74),BU74&gt;MAX(BU75:BU$101),BU74&gt;MAX(BV74:$CW74)),1,0))</f>
        <v>0</v>
      </c>
      <c r="FR74">
        <f>IF(OR(ISBLANK(BV73),ISBLANK(BU74),ISBLANK(BV75),ISBLANK(BW74)),1,IF(OR(BV74&gt;MAX(BV$1:BV73),BV74&gt;MAX($B74:BU74),BV74&gt;MAX(BV75:BV$101),BV74&gt;MAX(BW74:$CW74)),1,0))</f>
        <v>0</v>
      </c>
      <c r="FS74">
        <f>IF(OR(ISBLANK(BW73),ISBLANK(BV74),ISBLANK(BW75),ISBLANK(BX74)),1,IF(OR(BW74&gt;MAX(BW$1:BW73),BW74&gt;MAX($B74:BV74),BW74&gt;MAX(BW75:BW$101),BW74&gt;MAX(BX74:$CW74)),1,0))</f>
        <v>0</v>
      </c>
      <c r="FT74">
        <f>IF(OR(ISBLANK(BX73),ISBLANK(BW74),ISBLANK(BX75),ISBLANK(BY74)),1,IF(OR(BX74&gt;MAX(BX$1:BX73),BX74&gt;MAX($B74:BW74),BX74&gt;MAX(BX75:BX$101),BX74&gt;MAX(BY74:$CW74)),1,0))</f>
        <v>0</v>
      </c>
      <c r="FU74">
        <f>IF(OR(ISBLANK(BY73),ISBLANK(BX74),ISBLANK(BY75),ISBLANK(BZ74)),1,IF(OR(BY74&gt;MAX(BY$1:BY73),BY74&gt;MAX($B74:BX74),BY74&gt;MAX(BY75:BY$101),BY74&gt;MAX(BZ74:$CW74)),1,0))</f>
        <v>0</v>
      </c>
      <c r="FV74">
        <f>IF(OR(ISBLANK(BZ73),ISBLANK(BY74),ISBLANK(BZ75),ISBLANK(CA74)),1,IF(OR(BZ74&gt;MAX(BZ$1:BZ73),BZ74&gt;MAX($B74:BY74),BZ74&gt;MAX(BZ75:BZ$101),BZ74&gt;MAX(CA74:$CW74)),1,0))</f>
        <v>1</v>
      </c>
      <c r="FW74">
        <f>IF(OR(ISBLANK(CA73),ISBLANK(BZ74),ISBLANK(CA75),ISBLANK(CB74)),1,IF(OR(CA74&gt;MAX(CA$1:CA73),CA74&gt;MAX($B74:BZ74),CA74&gt;MAX(CA75:CA$101),CA74&gt;MAX(CB74:$CW74)),1,0))</f>
        <v>0</v>
      </c>
      <c r="FX74">
        <f>IF(OR(ISBLANK(CB73),ISBLANK(CA74),ISBLANK(CB75),ISBLANK(CC74)),1,IF(OR(CB74&gt;MAX(CB$1:CB73),CB74&gt;MAX($B74:CA74),CB74&gt;MAX(CB75:CB$101),CB74&gt;MAX(CC74:$CW74)),1,0))</f>
        <v>0</v>
      </c>
      <c r="FY74">
        <f>IF(OR(ISBLANK(CC73),ISBLANK(CB74),ISBLANK(CC75),ISBLANK(CD74)),1,IF(OR(CC74&gt;MAX(CC$1:CC73),CC74&gt;MAX($B74:CB74),CC74&gt;MAX(CC75:CC$101),CC74&gt;MAX(CD74:$CW74)),1,0))</f>
        <v>0</v>
      </c>
      <c r="FZ74">
        <f>IF(OR(ISBLANK(CD73),ISBLANK(CC74),ISBLANK(CD75),ISBLANK(CE74)),1,IF(OR(CD74&gt;MAX(CD$1:CD73),CD74&gt;MAX($B74:CC74),CD74&gt;MAX(CD75:CD$101),CD74&gt;MAX(CE74:$CW74)),1,0))</f>
        <v>0</v>
      </c>
      <c r="GA74">
        <f>IF(OR(ISBLANK(CE73),ISBLANK(CD74),ISBLANK(CE75),ISBLANK(CF74)),1,IF(OR(CE74&gt;MAX(CE$1:CE73),CE74&gt;MAX($B74:CD74),CE74&gt;MAX(CE75:CE$101),CE74&gt;MAX(CF74:$CW74)),1,0))</f>
        <v>0</v>
      </c>
      <c r="GB74">
        <f>IF(OR(ISBLANK(CF73),ISBLANK(CE74),ISBLANK(CF75),ISBLANK(CG74)),1,IF(OR(CF74&gt;MAX(CF$1:CF73),CF74&gt;MAX($B74:CE74),CF74&gt;MAX(CF75:CF$101),CF74&gt;MAX(CG74:$CW74)),1,0))</f>
        <v>0</v>
      </c>
      <c r="GC74">
        <f>IF(OR(ISBLANK(CG73),ISBLANK(CF74),ISBLANK(CG75),ISBLANK(CH74)),1,IF(OR(CG74&gt;MAX(CG$1:CG73),CG74&gt;MAX($B74:CF74),CG74&gt;MAX(CG75:CG$101),CG74&gt;MAX(CH74:$CW74)),1,0))</f>
        <v>0</v>
      </c>
      <c r="GD74">
        <f>IF(OR(ISBLANK(CH73),ISBLANK(CG74),ISBLANK(CH75),ISBLANK(CI74)),1,IF(OR(CH74&gt;MAX(CH$1:CH73),CH74&gt;MAX($B74:CG74),CH74&gt;MAX(CH75:CH$101),CH74&gt;MAX(CI74:$CW74)),1,0))</f>
        <v>0</v>
      </c>
      <c r="GE74">
        <f>IF(OR(ISBLANK(CI73),ISBLANK(CH74),ISBLANK(CI75),ISBLANK(CJ74)),1,IF(OR(CI74&gt;MAX(CI$1:CI73),CI74&gt;MAX($B74:CH74),CI74&gt;MAX(CI75:CI$101),CI74&gt;MAX(CJ74:$CW74)),1,0))</f>
        <v>0</v>
      </c>
      <c r="GF74">
        <f>IF(OR(ISBLANK(CJ73),ISBLANK(CI74),ISBLANK(CJ75),ISBLANK(CK74)),1,IF(OR(CJ74&gt;MAX(CJ$1:CJ73),CJ74&gt;MAX($B74:CI74),CJ74&gt;MAX(CJ75:CJ$101),CJ74&gt;MAX(CK74:$CW74)),1,0))</f>
        <v>1</v>
      </c>
      <c r="GG74">
        <f>IF(OR(ISBLANK(CK73),ISBLANK(CJ74),ISBLANK(CK75),ISBLANK(CL74)),1,IF(OR(CK74&gt;MAX(CK$1:CK73),CK74&gt;MAX($B74:CJ74),CK74&gt;MAX(CK75:CK$101),CK74&gt;MAX(CL74:$CW74)),1,0))</f>
        <v>0</v>
      </c>
      <c r="GH74">
        <f>IF(OR(ISBLANK(CL73),ISBLANK(CK74),ISBLANK(CL75),ISBLANK(CM74)),1,IF(OR(CL74&gt;MAX(CL$1:CL73),CL74&gt;MAX($B74:CK74),CL74&gt;MAX(CL75:CL$101),CL74&gt;MAX(CM74:$CW74)),1,0))</f>
        <v>0</v>
      </c>
      <c r="GI74">
        <f>IF(OR(ISBLANK(CM73),ISBLANK(CL74),ISBLANK(CM75),ISBLANK(CN74)),1,IF(OR(CM74&gt;MAX(CM$1:CM73),CM74&gt;MAX($B74:CL74),CM74&gt;MAX(CM75:CM$101),CM74&gt;MAX(CN74:$CW74)),1,0))</f>
        <v>0</v>
      </c>
      <c r="GJ74">
        <f>IF(OR(ISBLANK(CN73),ISBLANK(CM74),ISBLANK(CN75),ISBLANK(CO74)),1,IF(OR(CN74&gt;MAX(CN$1:CN73),CN74&gt;MAX($B74:CM74),CN74&gt;MAX(CN75:CN$101),CN74&gt;MAX(CO74:$CW74)),1,0))</f>
        <v>0</v>
      </c>
      <c r="GK74">
        <f>IF(OR(ISBLANK(CO73),ISBLANK(CN74),ISBLANK(CO75),ISBLANK(CP74)),1,IF(OR(CO74&gt;MAX(CO$1:CO73),CO74&gt;MAX($B74:CN74),CO74&gt;MAX(CO75:CO$101),CO74&gt;MAX(CP74:$CW74)),1,0))</f>
        <v>0</v>
      </c>
      <c r="GL74">
        <f>IF(OR(ISBLANK(CP73),ISBLANK(CO74),ISBLANK(CP75),ISBLANK(CQ74)),1,IF(OR(CP74&gt;MAX(CP$1:CP73),CP74&gt;MAX($B74:CO74),CP74&gt;MAX(CP75:CP$101),CP74&gt;MAX(CQ74:$CW74)),1,0))</f>
        <v>0</v>
      </c>
      <c r="GM74">
        <f>IF(OR(ISBLANK(CQ73),ISBLANK(CP74),ISBLANK(CQ75),ISBLANK(CR74)),1,IF(OR(CQ74&gt;MAX(CQ$1:CQ73),CQ74&gt;MAX($B74:CP74),CQ74&gt;MAX(CQ75:CQ$101),CQ74&gt;MAX(CR74:$CW74)),1,0))</f>
        <v>0</v>
      </c>
      <c r="GN74">
        <f>IF(OR(ISBLANK(CR73),ISBLANK(CQ74),ISBLANK(CR75),ISBLANK(CS74)),1,IF(OR(CR74&gt;MAX(CR$1:CR73),CR74&gt;MAX($B74:CQ74),CR74&gt;MAX(CR75:CR$101),CR74&gt;MAX(CS74:$CW74)),1,0))</f>
        <v>0</v>
      </c>
      <c r="GO74">
        <f>IF(OR(ISBLANK(CS73),ISBLANK(CR74),ISBLANK(CS75),ISBLANK(CT74)),1,IF(OR(CS74&gt;MAX(CS$1:CS73),CS74&gt;MAX($B74:CR74),CS74&gt;MAX(CS75:CS$101),CS74&gt;MAX(CT74:$CW74)),1,0))</f>
        <v>0</v>
      </c>
      <c r="GP74">
        <f>IF(OR(ISBLANK(CT73),ISBLANK(CS74),ISBLANK(CT75),ISBLANK(CU74)),1,IF(OR(CT74&gt;MAX(CT$1:CT73),CT74&gt;MAX($B74:CS74),CT74&gt;MAX(CT75:CT$101),CT74&gt;MAX(CU74:$CW74)),1,0))</f>
        <v>0</v>
      </c>
      <c r="GQ74">
        <f>IF(OR(ISBLANK(CU73),ISBLANK(CT74),ISBLANK(CU75),ISBLANK(CV74)),1,IF(OR(CU74&gt;MAX(CU$1:CU73),CU74&gt;MAX($B74:CT74),CU74&gt;MAX(CU75:CU$101),CU74&gt;MAX(CV74:$CW74)),1,0))</f>
        <v>1</v>
      </c>
      <c r="GR74">
        <f>IF(OR(ISBLANK(CV73),ISBLANK(CU74),ISBLANK(CV75),ISBLANK(CW74)),1,IF(OR(CV74&gt;MAX(CV$1:CV73),CV74&gt;MAX($B74:CU74),CV74&gt;MAX(CV75:CV$101),CV74&gt;MAX(CW74:$CW74)),1,0))</f>
        <v>0</v>
      </c>
      <c r="GS74">
        <f>IF(OR(ISBLANK(CW73),ISBLANK(CV74),ISBLANK(CW75),ISBLANK(CX74)),1,IF(OR(CW74&gt;MAX(CW$1:CW73),CW74&gt;MAX($B74:CV74),CW74&gt;MAX(CW75:CW$101),CW74&gt;MAX($CW74:CX74)),1,0))</f>
        <v>1</v>
      </c>
    </row>
    <row r="75" spans="1:201" ht="17" x14ac:dyDescent="0.25">
      <c r="A75" s="1" t="s">
        <v>73</v>
      </c>
      <c r="C75">
        <f t="shared" si="197"/>
        <v>4</v>
      </c>
      <c r="D75">
        <f t="shared" si="99"/>
        <v>0</v>
      </c>
      <c r="E75">
        <f t="shared" si="100"/>
        <v>1</v>
      </c>
      <c r="F75">
        <f t="shared" si="101"/>
        <v>2</v>
      </c>
      <c r="G75">
        <f t="shared" si="102"/>
        <v>0</v>
      </c>
      <c r="H75">
        <f t="shared" si="103"/>
        <v>1</v>
      </c>
      <c r="I75">
        <f t="shared" si="104"/>
        <v>2</v>
      </c>
      <c r="J75">
        <f t="shared" si="105"/>
        <v>0</v>
      </c>
      <c r="K75">
        <f t="shared" si="106"/>
        <v>2</v>
      </c>
      <c r="L75">
        <f t="shared" si="107"/>
        <v>3</v>
      </c>
      <c r="M75">
        <f t="shared" si="108"/>
        <v>2</v>
      </c>
      <c r="N75">
        <f t="shared" si="109"/>
        <v>5</v>
      </c>
      <c r="O75">
        <f t="shared" si="110"/>
        <v>1</v>
      </c>
      <c r="P75">
        <f t="shared" si="111"/>
        <v>4</v>
      </c>
      <c r="Q75">
        <f t="shared" si="112"/>
        <v>5</v>
      </c>
      <c r="R75">
        <f t="shared" si="113"/>
        <v>1</v>
      </c>
      <c r="S75">
        <f t="shared" si="114"/>
        <v>6</v>
      </c>
      <c r="T75">
        <f t="shared" si="115"/>
        <v>4</v>
      </c>
      <c r="U75">
        <f t="shared" si="116"/>
        <v>3</v>
      </c>
      <c r="V75">
        <f t="shared" si="117"/>
        <v>1</v>
      </c>
      <c r="W75">
        <f t="shared" si="118"/>
        <v>5</v>
      </c>
      <c r="X75">
        <f t="shared" si="119"/>
        <v>3</v>
      </c>
      <c r="Y75">
        <f t="shared" si="120"/>
        <v>3</v>
      </c>
      <c r="Z75">
        <f t="shared" si="121"/>
        <v>2</v>
      </c>
      <c r="AA75">
        <f t="shared" si="122"/>
        <v>8</v>
      </c>
      <c r="AB75">
        <f t="shared" si="123"/>
        <v>2</v>
      </c>
      <c r="AC75">
        <f t="shared" si="124"/>
        <v>5</v>
      </c>
      <c r="AD75">
        <f t="shared" si="125"/>
        <v>2</v>
      </c>
      <c r="AE75">
        <f t="shared" si="126"/>
        <v>8</v>
      </c>
      <c r="AF75">
        <f t="shared" si="127"/>
        <v>6</v>
      </c>
      <c r="AG75">
        <f t="shared" si="128"/>
        <v>6</v>
      </c>
      <c r="AH75">
        <f t="shared" si="129"/>
        <v>6</v>
      </c>
      <c r="AI75">
        <f t="shared" si="130"/>
        <v>6</v>
      </c>
      <c r="AJ75">
        <f t="shared" si="131"/>
        <v>5</v>
      </c>
      <c r="AK75">
        <f t="shared" si="132"/>
        <v>8</v>
      </c>
      <c r="AL75">
        <f t="shared" si="133"/>
        <v>3</v>
      </c>
      <c r="AM75">
        <f t="shared" si="134"/>
        <v>5</v>
      </c>
      <c r="AN75">
        <f t="shared" si="135"/>
        <v>6</v>
      </c>
      <c r="AO75">
        <f t="shared" si="136"/>
        <v>4</v>
      </c>
      <c r="AP75">
        <f t="shared" si="137"/>
        <v>7</v>
      </c>
      <c r="AQ75">
        <f t="shared" si="138"/>
        <v>8</v>
      </c>
      <c r="AR75">
        <f t="shared" si="139"/>
        <v>8</v>
      </c>
      <c r="AS75">
        <f t="shared" si="140"/>
        <v>5</v>
      </c>
      <c r="AT75">
        <f t="shared" si="141"/>
        <v>4</v>
      </c>
      <c r="AU75">
        <f t="shared" si="142"/>
        <v>4</v>
      </c>
      <c r="AV75">
        <f t="shared" si="143"/>
        <v>4</v>
      </c>
      <c r="AW75">
        <f t="shared" si="144"/>
        <v>6</v>
      </c>
      <c r="AX75">
        <f t="shared" si="145"/>
        <v>3</v>
      </c>
      <c r="AY75">
        <f t="shared" si="146"/>
        <v>6</v>
      </c>
      <c r="AZ75">
        <f t="shared" si="147"/>
        <v>7</v>
      </c>
      <c r="BA75">
        <f t="shared" si="148"/>
        <v>8</v>
      </c>
      <c r="BB75">
        <f t="shared" si="149"/>
        <v>7</v>
      </c>
      <c r="BC75">
        <f t="shared" si="150"/>
        <v>7</v>
      </c>
      <c r="BD75">
        <f t="shared" si="151"/>
        <v>3</v>
      </c>
      <c r="BE75">
        <f t="shared" si="152"/>
        <v>7</v>
      </c>
      <c r="BF75">
        <f t="shared" si="153"/>
        <v>7</v>
      </c>
      <c r="BG75">
        <f t="shared" si="154"/>
        <v>7</v>
      </c>
      <c r="BH75">
        <f t="shared" si="155"/>
        <v>5</v>
      </c>
      <c r="BI75">
        <f t="shared" si="156"/>
        <v>6</v>
      </c>
      <c r="BJ75">
        <f t="shared" si="157"/>
        <v>8</v>
      </c>
      <c r="BK75">
        <f t="shared" si="158"/>
        <v>6</v>
      </c>
      <c r="BL75">
        <f t="shared" si="159"/>
        <v>5</v>
      </c>
      <c r="BM75">
        <f t="shared" si="160"/>
        <v>9</v>
      </c>
      <c r="BN75">
        <f t="shared" si="161"/>
        <v>5</v>
      </c>
      <c r="BO75">
        <f t="shared" si="162"/>
        <v>5</v>
      </c>
      <c r="BP75">
        <f t="shared" si="163"/>
        <v>3</v>
      </c>
      <c r="BQ75">
        <f t="shared" si="164"/>
        <v>5</v>
      </c>
      <c r="BR75">
        <f t="shared" si="165"/>
        <v>5</v>
      </c>
      <c r="BS75">
        <f t="shared" si="166"/>
        <v>5</v>
      </c>
      <c r="BT75">
        <f t="shared" si="167"/>
        <v>8</v>
      </c>
      <c r="BU75">
        <f t="shared" si="168"/>
        <v>4</v>
      </c>
      <c r="BV75">
        <f t="shared" si="169"/>
        <v>5</v>
      </c>
      <c r="BW75">
        <f t="shared" si="170"/>
        <v>2</v>
      </c>
      <c r="BX75">
        <f t="shared" si="171"/>
        <v>8</v>
      </c>
      <c r="BY75">
        <f t="shared" si="172"/>
        <v>8</v>
      </c>
      <c r="BZ75">
        <f t="shared" si="173"/>
        <v>5</v>
      </c>
      <c r="CA75">
        <f t="shared" si="174"/>
        <v>8</v>
      </c>
      <c r="CB75">
        <f t="shared" si="175"/>
        <v>8</v>
      </c>
      <c r="CC75">
        <f t="shared" si="176"/>
        <v>1</v>
      </c>
      <c r="CD75">
        <f t="shared" si="177"/>
        <v>7</v>
      </c>
      <c r="CE75">
        <f t="shared" si="178"/>
        <v>4</v>
      </c>
      <c r="CF75">
        <f t="shared" si="179"/>
        <v>2</v>
      </c>
      <c r="CG75">
        <f t="shared" si="180"/>
        <v>2</v>
      </c>
      <c r="CH75">
        <f t="shared" si="181"/>
        <v>7</v>
      </c>
      <c r="CI75">
        <f t="shared" si="182"/>
        <v>7</v>
      </c>
      <c r="CJ75">
        <f t="shared" si="183"/>
        <v>1</v>
      </c>
      <c r="CK75">
        <f t="shared" si="184"/>
        <v>5</v>
      </c>
      <c r="CL75">
        <f t="shared" si="185"/>
        <v>6</v>
      </c>
      <c r="CM75">
        <f t="shared" si="186"/>
        <v>3</v>
      </c>
      <c r="CN75">
        <f t="shared" si="187"/>
        <v>4</v>
      </c>
      <c r="CO75">
        <f t="shared" si="188"/>
        <v>1</v>
      </c>
      <c r="CP75">
        <f t="shared" si="189"/>
        <v>6</v>
      </c>
      <c r="CQ75">
        <f t="shared" si="190"/>
        <v>0</v>
      </c>
      <c r="CR75">
        <f t="shared" si="191"/>
        <v>6</v>
      </c>
      <c r="CS75">
        <f t="shared" si="192"/>
        <v>3</v>
      </c>
      <c r="CT75">
        <f t="shared" si="193"/>
        <v>5</v>
      </c>
      <c r="CU75">
        <f t="shared" si="194"/>
        <v>2</v>
      </c>
      <c r="CV75">
        <f t="shared" si="195"/>
        <v>1</v>
      </c>
      <c r="CW75">
        <f t="shared" si="196"/>
        <v>4</v>
      </c>
      <c r="CY75">
        <f>IF(OR(ISBLANK(C74),ISBLANK(B75),ISBLANK(C76),ISBLANK(D75)),1,IF(OR(C75&gt;MAX(C$1:C74),C75&gt;MAX($B75:B75),C75&gt;MAX(C76:C$101),C75&gt;MAX(D75:$CW75)),1,0))</f>
        <v>1</v>
      </c>
      <c r="CZ75">
        <f>IF(OR(ISBLANK(D74),ISBLANK(C75),ISBLANK(D76),ISBLANK(E75)),1,IF(OR(D75&gt;MAX(D$1:D74),D75&gt;MAX($B75:C75),D75&gt;MAX(D76:D$101),D75&gt;MAX(E75:$CW75)),1,0))</f>
        <v>0</v>
      </c>
      <c r="DA75">
        <f>IF(OR(ISBLANK(E74),ISBLANK(D75),ISBLANK(E76),ISBLANK(F75)),1,IF(OR(E75&gt;MAX(E$1:E74),E75&gt;MAX($B75:D75),E75&gt;MAX(E76:E$101),E75&gt;MAX(F75:$CW75)),1,0))</f>
        <v>0</v>
      </c>
      <c r="DB75">
        <f>IF(OR(ISBLANK(F74),ISBLANK(E75),ISBLANK(F76),ISBLANK(G75)),1,IF(OR(F75&gt;MAX(F$1:F74),F75&gt;MAX($B75:E75),F75&gt;MAX(F76:F$101),F75&gt;MAX(G75:$CW75)),1,0))</f>
        <v>0</v>
      </c>
      <c r="DC75">
        <f>IF(OR(ISBLANK(G74),ISBLANK(F75),ISBLANK(G76),ISBLANK(H75)),1,IF(OR(G75&gt;MAX(G$1:G74),G75&gt;MAX($B75:F75),G75&gt;MAX(G76:G$101),G75&gt;MAX(H75:$CW75)),1,0))</f>
        <v>0</v>
      </c>
      <c r="DD75">
        <f>IF(OR(ISBLANK(H74),ISBLANK(G75),ISBLANK(H76),ISBLANK(I75)),1,IF(OR(H75&gt;MAX(H$1:H74),H75&gt;MAX($B75:G75),H75&gt;MAX(H76:H$101),H75&gt;MAX(I75:$CW75)),1,0))</f>
        <v>0</v>
      </c>
      <c r="DE75">
        <f>IF(OR(ISBLANK(I74),ISBLANK(H75),ISBLANK(I76),ISBLANK(J75)),1,IF(OR(I75&gt;MAX(I$1:I74),I75&gt;MAX($B75:H75),I75&gt;MAX(I76:I$101),I75&gt;MAX(J75:$CW75)),1,0))</f>
        <v>0</v>
      </c>
      <c r="DF75">
        <f>IF(OR(ISBLANK(J74),ISBLANK(I75),ISBLANK(J76),ISBLANK(K75)),1,IF(OR(J75&gt;MAX(J$1:J74),J75&gt;MAX($B75:I75),J75&gt;MAX(J76:J$101),J75&gt;MAX(K75:$CW75)),1,0))</f>
        <v>0</v>
      </c>
      <c r="DG75">
        <f>IF(OR(ISBLANK(K74),ISBLANK(J75),ISBLANK(K76),ISBLANK(L75)),1,IF(OR(K75&gt;MAX(K$1:K74),K75&gt;MAX($B75:J75),K75&gt;MAX(K76:K$101),K75&gt;MAX(L75:$CW75)),1,0))</f>
        <v>0</v>
      </c>
      <c r="DH75">
        <f>IF(OR(ISBLANK(L74),ISBLANK(K75),ISBLANK(L76),ISBLANK(M75)),1,IF(OR(L75&gt;MAX(L$1:L74),L75&gt;MAX($B75:K75),L75&gt;MAX(L76:L$101),L75&gt;MAX(M75:$CW75)),1,0))</f>
        <v>0</v>
      </c>
      <c r="DI75">
        <f>IF(OR(ISBLANK(M74),ISBLANK(L75),ISBLANK(M76),ISBLANK(N75)),1,IF(OR(M75&gt;MAX(M$1:M74),M75&gt;MAX($B75:L75),M75&gt;MAX(M76:M$101),M75&gt;MAX(N75:$CW75)),1,0))</f>
        <v>0</v>
      </c>
      <c r="DJ75">
        <f>IF(OR(ISBLANK(N74),ISBLANK(M75),ISBLANK(N76),ISBLANK(O75)),1,IF(OR(N75&gt;MAX(N$1:N74),N75&gt;MAX($B75:M75),N75&gt;MAX(N76:N$101),N75&gt;MAX(O75:$CW75)),1,0))</f>
        <v>1</v>
      </c>
      <c r="DK75">
        <f>IF(OR(ISBLANK(O74),ISBLANK(N75),ISBLANK(O76),ISBLANK(P75)),1,IF(OR(O75&gt;MAX(O$1:O74),O75&gt;MAX($B75:N75),O75&gt;MAX(O76:O$101),O75&gt;MAX(P75:$CW75)),1,0))</f>
        <v>0</v>
      </c>
      <c r="DL75">
        <f>IF(OR(ISBLANK(P74),ISBLANK(O75),ISBLANK(P76),ISBLANK(Q75)),1,IF(OR(P75&gt;MAX(P$1:P74),P75&gt;MAX($B75:O75),P75&gt;MAX(P76:P$101),P75&gt;MAX(Q75:$CW75)),1,0))</f>
        <v>0</v>
      </c>
      <c r="DM75">
        <f>IF(OR(ISBLANK(Q74),ISBLANK(P75),ISBLANK(Q76),ISBLANK(R75)),1,IF(OR(Q75&gt;MAX(Q$1:Q74),Q75&gt;MAX($B75:P75),Q75&gt;MAX(Q76:Q$101),Q75&gt;MAX(R75:$CW75)),1,0))</f>
        <v>0</v>
      </c>
      <c r="DN75">
        <f>IF(OR(ISBLANK(R74),ISBLANK(Q75),ISBLANK(R76),ISBLANK(S75)),1,IF(OR(R75&gt;MAX(R$1:R74),R75&gt;MAX($B75:Q75),R75&gt;MAX(R76:R$101),R75&gt;MAX(S75:$CW75)),1,0))</f>
        <v>0</v>
      </c>
      <c r="DO75">
        <f>IF(OR(ISBLANK(S74),ISBLANK(R75),ISBLANK(S76),ISBLANK(T75)),1,IF(OR(S75&gt;MAX(S$1:S74),S75&gt;MAX($B75:R75),S75&gt;MAX(S76:S$101),S75&gt;MAX(T75:$CW75)),1,0))</f>
        <v>1</v>
      </c>
      <c r="DP75">
        <f>IF(OR(ISBLANK(T74),ISBLANK(S75),ISBLANK(T76),ISBLANK(U75)),1,IF(OR(T75&gt;MAX(T$1:T74),T75&gt;MAX($B75:S75),T75&gt;MAX(T76:T$101),T75&gt;MAX(U75:$CW75)),1,0))</f>
        <v>0</v>
      </c>
      <c r="DQ75">
        <f>IF(OR(ISBLANK(U74),ISBLANK(T75),ISBLANK(U76),ISBLANK(V75)),1,IF(OR(U75&gt;MAX(U$1:U74),U75&gt;MAX($B75:T75),U75&gt;MAX(U76:U$101),U75&gt;MAX(V75:$CW75)),1,0))</f>
        <v>0</v>
      </c>
      <c r="DR75">
        <f>IF(OR(ISBLANK(V74),ISBLANK(U75),ISBLANK(V76),ISBLANK(W75)),1,IF(OR(V75&gt;MAX(V$1:V74),V75&gt;MAX($B75:U75),V75&gt;MAX(V76:V$101),V75&gt;MAX(W75:$CW75)),1,0))</f>
        <v>0</v>
      </c>
      <c r="DS75">
        <f>IF(OR(ISBLANK(W74),ISBLANK(V75),ISBLANK(W76),ISBLANK(X75)),1,IF(OR(W75&gt;MAX(W$1:W74),W75&gt;MAX($B75:V75),W75&gt;MAX(W76:W$101),W75&gt;MAX(X75:$CW75)),1,0))</f>
        <v>0</v>
      </c>
      <c r="DT75">
        <f>IF(OR(ISBLANK(X74),ISBLANK(W75),ISBLANK(X76),ISBLANK(Y75)),1,IF(OR(X75&gt;MAX(X$1:X74),X75&gt;MAX($B75:W75),X75&gt;MAX(X76:X$101),X75&gt;MAX(Y75:$CW75)),1,0))</f>
        <v>0</v>
      </c>
      <c r="DU75">
        <f>IF(OR(ISBLANK(Y74),ISBLANK(X75),ISBLANK(Y76),ISBLANK(Z75)),1,IF(OR(Y75&gt;MAX(Y$1:Y74),Y75&gt;MAX($B75:X75),Y75&gt;MAX(Y76:Y$101),Y75&gt;MAX(Z75:$CW75)),1,0))</f>
        <v>0</v>
      </c>
      <c r="DV75">
        <f>IF(OR(ISBLANK(Z74),ISBLANK(Y75),ISBLANK(Z76),ISBLANK(AA75)),1,IF(OR(Z75&gt;MAX(Z$1:Z74),Z75&gt;MAX($B75:Y75),Z75&gt;MAX(Z76:Z$101),Z75&gt;MAX(AA75:$CW75)),1,0))</f>
        <v>0</v>
      </c>
      <c r="DW75">
        <f>IF(OR(ISBLANK(AA74),ISBLANK(Z75),ISBLANK(AA76),ISBLANK(AB75)),1,IF(OR(AA75&gt;MAX(AA$1:AA74),AA75&gt;MAX($B75:Z75),AA75&gt;MAX(AA76:AA$101),AA75&gt;MAX(AB75:$CW75)),1,0))</f>
        <v>1</v>
      </c>
      <c r="DX75">
        <f>IF(OR(ISBLANK(AB74),ISBLANK(AA75),ISBLANK(AB76),ISBLANK(AC75)),1,IF(OR(AB75&gt;MAX(AB$1:AB74),AB75&gt;MAX($B75:AA75),AB75&gt;MAX(AB76:AB$101),AB75&gt;MAX(AC75:$CW75)),1,0))</f>
        <v>0</v>
      </c>
      <c r="DY75">
        <f>IF(OR(ISBLANK(AC74),ISBLANK(AB75),ISBLANK(AC76),ISBLANK(AD75)),1,IF(OR(AC75&gt;MAX(AC$1:AC74),AC75&gt;MAX($B75:AB75),AC75&gt;MAX(AC76:AC$101),AC75&gt;MAX(AD75:$CW75)),1,0))</f>
        <v>0</v>
      </c>
      <c r="DZ75">
        <f>IF(OR(ISBLANK(AD74),ISBLANK(AC75),ISBLANK(AD76),ISBLANK(AE75)),1,IF(OR(AD75&gt;MAX(AD$1:AD74),AD75&gt;MAX($B75:AC75),AD75&gt;MAX(AD76:AD$101),AD75&gt;MAX(AE75:$CW75)),1,0))</f>
        <v>0</v>
      </c>
      <c r="EA75">
        <f>IF(OR(ISBLANK(AE74),ISBLANK(AD75),ISBLANK(AE76),ISBLANK(AF75)),1,IF(OR(AE75&gt;MAX(AE$1:AE74),AE75&gt;MAX($B75:AD75),AE75&gt;MAX(AE76:AE$101),AE75&gt;MAX(AF75:$CW75)),1,0))</f>
        <v>0</v>
      </c>
      <c r="EB75">
        <f>IF(OR(ISBLANK(AF74),ISBLANK(AE75),ISBLANK(AF76),ISBLANK(AG75)),1,IF(OR(AF75&gt;MAX(AF$1:AF74),AF75&gt;MAX($B75:AE75),AF75&gt;MAX(AF76:AF$101),AF75&gt;MAX(AG75:$CW75)),1,0))</f>
        <v>0</v>
      </c>
      <c r="EC75">
        <f>IF(OR(ISBLANK(AG74),ISBLANK(AF75),ISBLANK(AG76),ISBLANK(AH75)),1,IF(OR(AG75&gt;MAX(AG$1:AG74),AG75&gt;MAX($B75:AF75),AG75&gt;MAX(AG76:AG$101),AG75&gt;MAX(AH75:$CW75)),1,0))</f>
        <v>0</v>
      </c>
      <c r="ED75">
        <f>IF(OR(ISBLANK(AH74),ISBLANK(AG75),ISBLANK(AH76),ISBLANK(AI75)),1,IF(OR(AH75&gt;MAX(AH$1:AH74),AH75&gt;MAX($B75:AG75),AH75&gt;MAX(AH76:AH$101),AH75&gt;MAX(AI75:$CW75)),1,0))</f>
        <v>0</v>
      </c>
      <c r="EE75">
        <f>IF(OR(ISBLANK(AI74),ISBLANK(AH75),ISBLANK(AI76),ISBLANK(AJ75)),1,IF(OR(AI75&gt;MAX(AI$1:AI74),AI75&gt;MAX($B75:AH75),AI75&gt;MAX(AI76:AI$101),AI75&gt;MAX(AJ75:$CW75)),1,0))</f>
        <v>0</v>
      </c>
      <c r="EF75">
        <f>IF(OR(ISBLANK(AJ74),ISBLANK(AI75),ISBLANK(AJ76),ISBLANK(AK75)),1,IF(OR(AJ75&gt;MAX(AJ$1:AJ74),AJ75&gt;MAX($B75:AI75),AJ75&gt;MAX(AJ76:AJ$101),AJ75&gt;MAX(AK75:$CW75)),1,0))</f>
        <v>0</v>
      </c>
      <c r="EG75">
        <f>IF(OR(ISBLANK(AK74),ISBLANK(AJ75),ISBLANK(AK76),ISBLANK(AL75)),1,IF(OR(AK75&gt;MAX(AK$1:AK74),AK75&gt;MAX($B75:AJ75),AK75&gt;MAX(AK76:AK$101),AK75&gt;MAX(AL75:$CW75)),1,0))</f>
        <v>0</v>
      </c>
      <c r="EH75">
        <f>IF(OR(ISBLANK(AL74),ISBLANK(AK75),ISBLANK(AL76),ISBLANK(AM75)),1,IF(OR(AL75&gt;MAX(AL$1:AL74),AL75&gt;MAX($B75:AK75),AL75&gt;MAX(AL76:AL$101),AL75&gt;MAX(AM75:$CW75)),1,0))</f>
        <v>0</v>
      </c>
      <c r="EI75">
        <f>IF(OR(ISBLANK(AM74),ISBLANK(AL75),ISBLANK(AM76),ISBLANK(AN75)),1,IF(OR(AM75&gt;MAX(AM$1:AM74),AM75&gt;MAX($B75:AL75),AM75&gt;MAX(AM76:AM$101),AM75&gt;MAX(AN75:$CW75)),1,0))</f>
        <v>0</v>
      </c>
      <c r="EJ75">
        <f>IF(OR(ISBLANK(AN74),ISBLANK(AM75),ISBLANK(AN76),ISBLANK(AO75)),1,IF(OR(AN75&gt;MAX(AN$1:AN74),AN75&gt;MAX($B75:AM75),AN75&gt;MAX(AN76:AN$101),AN75&gt;MAX(AO75:$CW75)),1,0))</f>
        <v>0</v>
      </c>
      <c r="EK75">
        <f>IF(OR(ISBLANK(AO74),ISBLANK(AN75),ISBLANK(AO76),ISBLANK(AP75)),1,IF(OR(AO75&gt;MAX(AO$1:AO74),AO75&gt;MAX($B75:AN75),AO75&gt;MAX(AO76:AO$101),AO75&gt;MAX(AP75:$CW75)),1,0))</f>
        <v>0</v>
      </c>
      <c r="EL75">
        <f>IF(OR(ISBLANK(AP74),ISBLANK(AO75),ISBLANK(AP76),ISBLANK(AQ75)),1,IF(OR(AP75&gt;MAX(AP$1:AP74),AP75&gt;MAX($B75:AO75),AP75&gt;MAX(AP76:AP$101),AP75&gt;MAX(AQ75:$CW75)),1,0))</f>
        <v>0</v>
      </c>
      <c r="EM75">
        <f>IF(OR(ISBLANK(AQ74),ISBLANK(AP75),ISBLANK(AQ76),ISBLANK(AR75)),1,IF(OR(AQ75&gt;MAX(AQ$1:AQ74),AQ75&gt;MAX($B75:AP75),AQ75&gt;MAX(AQ76:AQ$101),AQ75&gt;MAX(AR75:$CW75)),1,0))</f>
        <v>0</v>
      </c>
      <c r="EN75">
        <f>IF(OR(ISBLANK(AR74),ISBLANK(AQ75),ISBLANK(AR76),ISBLANK(AS75)),1,IF(OR(AR75&gt;MAX(AR$1:AR74),AR75&gt;MAX($B75:AQ75),AR75&gt;MAX(AR76:AR$101),AR75&gt;MAX(AS75:$CW75)),1,0))</f>
        <v>0</v>
      </c>
      <c r="EO75">
        <f>IF(OR(ISBLANK(AS74),ISBLANK(AR75),ISBLANK(AS76),ISBLANK(AT75)),1,IF(OR(AS75&gt;MAX(AS$1:AS74),AS75&gt;MAX($B75:AR75),AS75&gt;MAX(AS76:AS$101),AS75&gt;MAX(AT75:$CW75)),1,0))</f>
        <v>0</v>
      </c>
      <c r="EP75">
        <f>IF(OR(ISBLANK(AT74),ISBLANK(AS75),ISBLANK(AT76),ISBLANK(AU75)),1,IF(OR(AT75&gt;MAX(AT$1:AT74),AT75&gt;MAX($B75:AS75),AT75&gt;MAX(AT76:AT$101),AT75&gt;MAX(AU75:$CW75)),1,0))</f>
        <v>0</v>
      </c>
      <c r="EQ75">
        <f>IF(OR(ISBLANK(AU74),ISBLANK(AT75),ISBLANK(AU76),ISBLANK(AV75)),1,IF(OR(AU75&gt;MAX(AU$1:AU74),AU75&gt;MAX($B75:AT75),AU75&gt;MAX(AU76:AU$101),AU75&gt;MAX(AV75:$CW75)),1,0))</f>
        <v>0</v>
      </c>
      <c r="ER75">
        <f>IF(OR(ISBLANK(AV74),ISBLANK(AU75),ISBLANK(AV76),ISBLANK(AW75)),1,IF(OR(AV75&gt;MAX(AV$1:AV74),AV75&gt;MAX($B75:AU75),AV75&gt;MAX(AV76:AV$101),AV75&gt;MAX(AW75:$CW75)),1,0))</f>
        <v>0</v>
      </c>
      <c r="ES75">
        <f>IF(OR(ISBLANK(AW74),ISBLANK(AV75),ISBLANK(AW76),ISBLANK(AX75)),1,IF(OR(AW75&gt;MAX(AW$1:AW74),AW75&gt;MAX($B75:AV75),AW75&gt;MAX(AW76:AW$101),AW75&gt;MAX(AX75:$CW75)),1,0))</f>
        <v>0</v>
      </c>
      <c r="ET75">
        <f>IF(OR(ISBLANK(AX74),ISBLANK(AW75),ISBLANK(AX76),ISBLANK(AY75)),1,IF(OR(AX75&gt;MAX(AX$1:AX74),AX75&gt;MAX($B75:AW75),AX75&gt;MAX(AX76:AX$101),AX75&gt;MAX(AY75:$CW75)),1,0))</f>
        <v>0</v>
      </c>
      <c r="EU75">
        <f>IF(OR(ISBLANK(AY74),ISBLANK(AX75),ISBLANK(AY76),ISBLANK(AZ75)),1,IF(OR(AY75&gt;MAX(AY$1:AY74),AY75&gt;MAX($B75:AX75),AY75&gt;MAX(AY76:AY$101),AY75&gt;MAX(AZ75:$CW75)),1,0))</f>
        <v>0</v>
      </c>
      <c r="EV75">
        <f>IF(OR(ISBLANK(AZ74),ISBLANK(AY75),ISBLANK(AZ76),ISBLANK(BA75)),1,IF(OR(AZ75&gt;MAX(AZ$1:AZ74),AZ75&gt;MAX($B75:AY75),AZ75&gt;MAX(AZ76:AZ$101),AZ75&gt;MAX(BA75:$CW75)),1,0))</f>
        <v>0</v>
      </c>
      <c r="EW75">
        <f>IF(OR(ISBLANK(BA74),ISBLANK(AZ75),ISBLANK(BA76),ISBLANK(BB75)),1,IF(OR(BA75&gt;MAX(BA$1:BA74),BA75&gt;MAX($B75:AZ75),BA75&gt;MAX(BA76:BA$101),BA75&gt;MAX(BB75:$CW75)),1,0))</f>
        <v>1</v>
      </c>
      <c r="EX75">
        <f>IF(OR(ISBLANK(BB74),ISBLANK(BA75),ISBLANK(BB76),ISBLANK(BC75)),1,IF(OR(BB75&gt;MAX(BB$1:BB74),BB75&gt;MAX($B75:BA75),BB75&gt;MAX(BB76:BB$101),BB75&gt;MAX(BC75:$CW75)),1,0))</f>
        <v>0</v>
      </c>
      <c r="EY75">
        <f>IF(OR(ISBLANK(BC74),ISBLANK(BB75),ISBLANK(BC76),ISBLANK(BD75)),1,IF(OR(BC75&gt;MAX(BC$1:BC74),BC75&gt;MAX($B75:BB75),BC75&gt;MAX(BC76:BC$101),BC75&gt;MAX(BD75:$CW75)),1,0))</f>
        <v>0</v>
      </c>
      <c r="EZ75">
        <f>IF(OR(ISBLANK(BD74),ISBLANK(BC75),ISBLANK(BD76),ISBLANK(BE75)),1,IF(OR(BD75&gt;MAX(BD$1:BD74),BD75&gt;MAX($B75:BC75),BD75&gt;MAX(BD76:BD$101),BD75&gt;MAX(BE75:$CW75)),1,0))</f>
        <v>0</v>
      </c>
      <c r="FA75">
        <f>IF(OR(ISBLANK(BE74),ISBLANK(BD75),ISBLANK(BE76),ISBLANK(BF75)),1,IF(OR(BE75&gt;MAX(BE$1:BE74),BE75&gt;MAX($B75:BD75),BE75&gt;MAX(BE76:BE$101),BE75&gt;MAX(BF75:$CW75)),1,0))</f>
        <v>0</v>
      </c>
      <c r="FB75">
        <f>IF(OR(ISBLANK(BF74),ISBLANK(BE75),ISBLANK(BF76),ISBLANK(BG75)),1,IF(OR(BF75&gt;MAX(BF$1:BF74),BF75&gt;MAX($B75:BE75),BF75&gt;MAX(BF76:BF$101),BF75&gt;MAX(BG75:$CW75)),1,0))</f>
        <v>0</v>
      </c>
      <c r="FC75">
        <f>IF(OR(ISBLANK(BG74),ISBLANK(BF75),ISBLANK(BG76),ISBLANK(BH75)),1,IF(OR(BG75&gt;MAX(BG$1:BG74),BG75&gt;MAX($B75:BF75),BG75&gt;MAX(BG76:BG$101),BG75&gt;MAX(BH75:$CW75)),1,0))</f>
        <v>0</v>
      </c>
      <c r="FD75">
        <f>IF(OR(ISBLANK(BH74),ISBLANK(BG75),ISBLANK(BH76),ISBLANK(BI75)),1,IF(OR(BH75&gt;MAX(BH$1:BH74),BH75&gt;MAX($B75:BG75),BH75&gt;MAX(BH76:BH$101),BH75&gt;MAX(BI75:$CW75)),1,0))</f>
        <v>0</v>
      </c>
      <c r="FE75">
        <f>IF(OR(ISBLANK(BI74),ISBLANK(BH75),ISBLANK(BI76),ISBLANK(BJ75)),1,IF(OR(BI75&gt;MAX(BI$1:BI74),BI75&gt;MAX($B75:BH75),BI75&gt;MAX(BI76:BI$101),BI75&gt;MAX(BJ75:$CW75)),1,0))</f>
        <v>0</v>
      </c>
      <c r="FF75">
        <f>IF(OR(ISBLANK(BJ74),ISBLANK(BI75),ISBLANK(BJ76),ISBLANK(BK75)),1,IF(OR(BJ75&gt;MAX(BJ$1:BJ74),BJ75&gt;MAX($B75:BI75),BJ75&gt;MAX(BJ76:BJ$101),BJ75&gt;MAX(BK75:$CW75)),1,0))</f>
        <v>1</v>
      </c>
      <c r="FG75">
        <f>IF(OR(ISBLANK(BK74),ISBLANK(BJ75),ISBLANK(BK76),ISBLANK(BL75)),1,IF(OR(BK75&gt;MAX(BK$1:BK74),BK75&gt;MAX($B75:BJ75),BK75&gt;MAX(BK76:BK$101),BK75&gt;MAX(BL75:$CW75)),1,0))</f>
        <v>0</v>
      </c>
      <c r="FH75">
        <f>IF(OR(ISBLANK(BL74),ISBLANK(BK75),ISBLANK(BL76),ISBLANK(BM75)),1,IF(OR(BL75&gt;MAX(BL$1:BL74),BL75&gt;MAX($B75:BK75),BL75&gt;MAX(BL76:BL$101),BL75&gt;MAX(BM75:$CW75)),1,0))</f>
        <v>0</v>
      </c>
      <c r="FI75">
        <f>IF(OR(ISBLANK(BM74),ISBLANK(BL75),ISBLANK(BM76),ISBLANK(BN75)),1,IF(OR(BM75&gt;MAX(BM$1:BM74),BM75&gt;MAX($B75:BL75),BM75&gt;MAX(BM76:BM$101),BM75&gt;MAX(BN75:$CW75)),1,0))</f>
        <v>1</v>
      </c>
      <c r="FJ75">
        <f>IF(OR(ISBLANK(BN74),ISBLANK(BM75),ISBLANK(BN76),ISBLANK(BO75)),1,IF(OR(BN75&gt;MAX(BN$1:BN74),BN75&gt;MAX($B75:BM75),BN75&gt;MAX(BN76:BN$101),BN75&gt;MAX(BO75:$CW75)),1,0))</f>
        <v>0</v>
      </c>
      <c r="FK75">
        <f>IF(OR(ISBLANK(BO74),ISBLANK(BN75),ISBLANK(BO76),ISBLANK(BP75)),1,IF(OR(BO75&gt;MAX(BO$1:BO74),BO75&gt;MAX($B75:BN75),BO75&gt;MAX(BO76:BO$101),BO75&gt;MAX(BP75:$CW75)),1,0))</f>
        <v>0</v>
      </c>
      <c r="FL75">
        <f>IF(OR(ISBLANK(BP74),ISBLANK(BO75),ISBLANK(BP76),ISBLANK(BQ75)),1,IF(OR(BP75&gt;MAX(BP$1:BP74),BP75&gt;MAX($B75:BO75),BP75&gt;MAX(BP76:BP$101),BP75&gt;MAX(BQ75:$CW75)),1,0))</f>
        <v>0</v>
      </c>
      <c r="FM75">
        <f>IF(OR(ISBLANK(BQ74),ISBLANK(BP75),ISBLANK(BQ76),ISBLANK(BR75)),1,IF(OR(BQ75&gt;MAX(BQ$1:BQ74),BQ75&gt;MAX($B75:BP75),BQ75&gt;MAX(BQ76:BQ$101),BQ75&gt;MAX(BR75:$CW75)),1,0))</f>
        <v>0</v>
      </c>
      <c r="FN75">
        <f>IF(OR(ISBLANK(BR74),ISBLANK(BQ75),ISBLANK(BR76),ISBLANK(BS75)),1,IF(OR(BR75&gt;MAX(BR$1:BR74),BR75&gt;MAX($B75:BQ75),BR75&gt;MAX(BR76:BR$101),BR75&gt;MAX(BS75:$CW75)),1,0))</f>
        <v>0</v>
      </c>
      <c r="FO75">
        <f>IF(OR(ISBLANK(BS74),ISBLANK(BR75),ISBLANK(BS76),ISBLANK(BT75)),1,IF(OR(BS75&gt;MAX(BS$1:BS74),BS75&gt;MAX($B75:BR75),BS75&gt;MAX(BS76:BS$101),BS75&gt;MAX(BT75:$CW75)),1,0))</f>
        <v>0</v>
      </c>
      <c r="FP75">
        <f>IF(OR(ISBLANK(BT74),ISBLANK(BS75),ISBLANK(BT76),ISBLANK(BU75)),1,IF(OR(BT75&gt;MAX(BT$1:BT74),BT75&gt;MAX($B75:BS75),BT75&gt;MAX(BT76:BT$101),BT75&gt;MAX(BU75:$CW75)),1,0))</f>
        <v>1</v>
      </c>
      <c r="FQ75">
        <f>IF(OR(ISBLANK(BU74),ISBLANK(BT75),ISBLANK(BU76),ISBLANK(BV75)),1,IF(OR(BU75&gt;MAX(BU$1:BU74),BU75&gt;MAX($B75:BT75),BU75&gt;MAX(BU76:BU$101),BU75&gt;MAX(BV75:$CW75)),1,0))</f>
        <v>0</v>
      </c>
      <c r="FR75">
        <f>IF(OR(ISBLANK(BV74),ISBLANK(BU75),ISBLANK(BV76),ISBLANK(BW75)),1,IF(OR(BV75&gt;MAX(BV$1:BV74),BV75&gt;MAX($B75:BU75),BV75&gt;MAX(BV76:BV$101),BV75&gt;MAX(BW75:$CW75)),1,0))</f>
        <v>0</v>
      </c>
      <c r="FS75">
        <f>IF(OR(ISBLANK(BW74),ISBLANK(BV75),ISBLANK(BW76),ISBLANK(BX75)),1,IF(OR(BW75&gt;MAX(BW$1:BW74),BW75&gt;MAX($B75:BV75),BW75&gt;MAX(BW76:BW$101),BW75&gt;MAX(BX75:$CW75)),1,0))</f>
        <v>0</v>
      </c>
      <c r="FT75">
        <f>IF(OR(ISBLANK(BX74),ISBLANK(BW75),ISBLANK(BX76),ISBLANK(BY75)),1,IF(OR(BX75&gt;MAX(BX$1:BX74),BX75&gt;MAX($B75:BW75),BX75&gt;MAX(BX76:BX$101),BX75&gt;MAX(BY75:$CW75)),1,0))</f>
        <v>0</v>
      </c>
      <c r="FU75">
        <f>IF(OR(ISBLANK(BY74),ISBLANK(BX75),ISBLANK(BY76),ISBLANK(BZ75)),1,IF(OR(BY75&gt;MAX(BY$1:BY74),BY75&gt;MAX($B75:BX75),BY75&gt;MAX(BY76:BY$101),BY75&gt;MAX(BZ75:$CW75)),1,0))</f>
        <v>1</v>
      </c>
      <c r="FV75">
        <f>IF(OR(ISBLANK(BZ74),ISBLANK(BY75),ISBLANK(BZ76),ISBLANK(CA75)),1,IF(OR(BZ75&gt;MAX(BZ$1:BZ74),BZ75&gt;MAX($B75:BY75),BZ75&gt;MAX(BZ76:BZ$101),BZ75&gt;MAX(CA75:$CW75)),1,0))</f>
        <v>0</v>
      </c>
      <c r="FW75">
        <f>IF(OR(ISBLANK(CA74),ISBLANK(BZ75),ISBLANK(CA76),ISBLANK(CB75)),1,IF(OR(CA75&gt;MAX(CA$1:CA74),CA75&gt;MAX($B75:BZ75),CA75&gt;MAX(CA76:CA$101),CA75&gt;MAX(CB75:$CW75)),1,0))</f>
        <v>0</v>
      </c>
      <c r="FX75">
        <f>IF(OR(ISBLANK(CB74),ISBLANK(CA75),ISBLANK(CB76),ISBLANK(CC75)),1,IF(OR(CB75&gt;MAX(CB$1:CB74),CB75&gt;MAX($B75:CA75),CB75&gt;MAX(CB76:CB$101),CB75&gt;MAX(CC75:$CW75)),1,0))</f>
        <v>1</v>
      </c>
      <c r="FY75">
        <f>IF(OR(ISBLANK(CC74),ISBLANK(CB75),ISBLANK(CC76),ISBLANK(CD75)),1,IF(OR(CC75&gt;MAX(CC$1:CC74),CC75&gt;MAX($B75:CB75),CC75&gt;MAX(CC76:CC$101),CC75&gt;MAX(CD75:$CW75)),1,0))</f>
        <v>0</v>
      </c>
      <c r="FZ75">
        <f>IF(OR(ISBLANK(CD74),ISBLANK(CC75),ISBLANK(CD76),ISBLANK(CE75)),1,IF(OR(CD75&gt;MAX(CD$1:CD74),CD75&gt;MAX($B75:CC75),CD75&gt;MAX(CD76:CD$101),CD75&gt;MAX(CE75:$CW75)),1,0))</f>
        <v>0</v>
      </c>
      <c r="GA75">
        <f>IF(OR(ISBLANK(CE74),ISBLANK(CD75),ISBLANK(CE76),ISBLANK(CF75)),1,IF(OR(CE75&gt;MAX(CE$1:CE74),CE75&gt;MAX($B75:CD75),CE75&gt;MAX(CE76:CE$101),CE75&gt;MAX(CF75:$CW75)),1,0))</f>
        <v>0</v>
      </c>
      <c r="GB75">
        <f>IF(OR(ISBLANK(CF74),ISBLANK(CE75),ISBLANK(CF76),ISBLANK(CG75)),1,IF(OR(CF75&gt;MAX(CF$1:CF74),CF75&gt;MAX($B75:CE75),CF75&gt;MAX(CF76:CF$101),CF75&gt;MAX(CG75:$CW75)),1,0))</f>
        <v>0</v>
      </c>
      <c r="GC75">
        <f>IF(OR(ISBLANK(CG74),ISBLANK(CF75),ISBLANK(CG76),ISBLANK(CH75)),1,IF(OR(CG75&gt;MAX(CG$1:CG74),CG75&gt;MAX($B75:CF75),CG75&gt;MAX(CG76:CG$101),CG75&gt;MAX(CH75:$CW75)),1,0))</f>
        <v>0</v>
      </c>
      <c r="GD75">
        <f>IF(OR(ISBLANK(CH74),ISBLANK(CG75),ISBLANK(CH76),ISBLANK(CI75)),1,IF(OR(CH75&gt;MAX(CH$1:CH74),CH75&gt;MAX($B75:CG75),CH75&gt;MAX(CH76:CH$101),CH75&gt;MAX(CI75:$CW75)),1,0))</f>
        <v>0</v>
      </c>
      <c r="GE75">
        <f>IF(OR(ISBLANK(CI74),ISBLANK(CH75),ISBLANK(CI76),ISBLANK(CJ75)),1,IF(OR(CI75&gt;MAX(CI$1:CI74),CI75&gt;MAX($B75:CH75),CI75&gt;MAX(CI76:CI$101),CI75&gt;MAX(CJ75:$CW75)),1,0))</f>
        <v>1</v>
      </c>
      <c r="GF75">
        <f>IF(OR(ISBLANK(CJ74),ISBLANK(CI75),ISBLANK(CJ76),ISBLANK(CK75)),1,IF(OR(CJ75&gt;MAX(CJ$1:CJ74),CJ75&gt;MAX($B75:CI75),CJ75&gt;MAX(CJ76:CJ$101),CJ75&gt;MAX(CK75:$CW75)),1,0))</f>
        <v>0</v>
      </c>
      <c r="GG75">
        <f>IF(OR(ISBLANK(CK74),ISBLANK(CJ75),ISBLANK(CK76),ISBLANK(CL75)),1,IF(OR(CK75&gt;MAX(CK$1:CK74),CK75&gt;MAX($B75:CJ75),CK75&gt;MAX(CK76:CK$101),CK75&gt;MAX(CL75:$CW75)),1,0))</f>
        <v>0</v>
      </c>
      <c r="GH75">
        <f>IF(OR(ISBLANK(CL74),ISBLANK(CK75),ISBLANK(CL76),ISBLANK(CM75)),1,IF(OR(CL75&gt;MAX(CL$1:CL74),CL75&gt;MAX($B75:CK75),CL75&gt;MAX(CL76:CL$101),CL75&gt;MAX(CM75:$CW75)),1,0))</f>
        <v>0</v>
      </c>
      <c r="GI75">
        <f>IF(OR(ISBLANK(CM74),ISBLANK(CL75),ISBLANK(CM76),ISBLANK(CN75)),1,IF(OR(CM75&gt;MAX(CM$1:CM74),CM75&gt;MAX($B75:CL75),CM75&gt;MAX(CM76:CM$101),CM75&gt;MAX(CN75:$CW75)),1,0))</f>
        <v>0</v>
      </c>
      <c r="GJ75">
        <f>IF(OR(ISBLANK(CN74),ISBLANK(CM75),ISBLANK(CN76),ISBLANK(CO75)),1,IF(OR(CN75&gt;MAX(CN$1:CN74),CN75&gt;MAX($B75:CM75),CN75&gt;MAX(CN76:CN$101),CN75&gt;MAX(CO75:$CW75)),1,0))</f>
        <v>0</v>
      </c>
      <c r="GK75">
        <f>IF(OR(ISBLANK(CO74),ISBLANK(CN75),ISBLANK(CO76),ISBLANK(CP75)),1,IF(OR(CO75&gt;MAX(CO$1:CO74),CO75&gt;MAX($B75:CN75),CO75&gt;MAX(CO76:CO$101),CO75&gt;MAX(CP75:$CW75)),1,0))</f>
        <v>0</v>
      </c>
      <c r="GL75">
        <f>IF(OR(ISBLANK(CP74),ISBLANK(CO75),ISBLANK(CP76),ISBLANK(CQ75)),1,IF(OR(CP75&gt;MAX(CP$1:CP74),CP75&gt;MAX($B75:CO75),CP75&gt;MAX(CP76:CP$101),CP75&gt;MAX(CQ75:$CW75)),1,0))</f>
        <v>0</v>
      </c>
      <c r="GM75">
        <f>IF(OR(ISBLANK(CQ74),ISBLANK(CP75),ISBLANK(CQ76),ISBLANK(CR75)),1,IF(OR(CQ75&gt;MAX(CQ$1:CQ74),CQ75&gt;MAX($B75:CP75),CQ75&gt;MAX(CQ76:CQ$101),CQ75&gt;MAX(CR75:$CW75)),1,0))</f>
        <v>0</v>
      </c>
      <c r="GN75">
        <f>IF(OR(ISBLANK(CR74),ISBLANK(CQ75),ISBLANK(CR76),ISBLANK(CS75)),1,IF(OR(CR75&gt;MAX(CR$1:CR74),CR75&gt;MAX($B75:CQ75),CR75&gt;MAX(CR76:CR$101),CR75&gt;MAX(CS75:$CW75)),1,0))</f>
        <v>1</v>
      </c>
      <c r="GO75">
        <f>IF(OR(ISBLANK(CS74),ISBLANK(CR75),ISBLANK(CS76),ISBLANK(CT75)),1,IF(OR(CS75&gt;MAX(CS$1:CS74),CS75&gt;MAX($B75:CR75),CS75&gt;MAX(CS76:CS$101),CS75&gt;MAX(CT75:$CW75)),1,0))</f>
        <v>0</v>
      </c>
      <c r="GP75">
        <f>IF(OR(ISBLANK(CT74),ISBLANK(CS75),ISBLANK(CT76),ISBLANK(CU75)),1,IF(OR(CT75&gt;MAX(CT$1:CT74),CT75&gt;MAX($B75:CS75),CT75&gt;MAX(CT76:CT$101),CT75&gt;MAX(CU75:$CW75)),1,0))</f>
        <v>1</v>
      </c>
      <c r="GQ75">
        <f>IF(OR(ISBLANK(CU74),ISBLANK(CT75),ISBLANK(CU76),ISBLANK(CV75)),1,IF(OR(CU75&gt;MAX(CU$1:CU74),CU75&gt;MAX($B75:CT75),CU75&gt;MAX(CU76:CU$101),CU75&gt;MAX(CV75:$CW75)),1,0))</f>
        <v>0</v>
      </c>
      <c r="GR75">
        <f>IF(OR(ISBLANK(CV74),ISBLANK(CU75),ISBLANK(CV76),ISBLANK(CW75)),1,IF(OR(CV75&gt;MAX(CV$1:CV74),CV75&gt;MAX($B75:CU75),CV75&gt;MAX(CV76:CV$101),CV75&gt;MAX(CW75:$CW75)),1,0))</f>
        <v>0</v>
      </c>
      <c r="GS75">
        <f>IF(OR(ISBLANK(CW74),ISBLANK(CV75),ISBLANK(CW76),ISBLANK(CX75)),1,IF(OR(CW75&gt;MAX(CW$1:CW74),CW75&gt;MAX($B75:CV75),CW75&gt;MAX(CW76:CW$101),CW75&gt;MAX($CW75:CX75)),1,0))</f>
        <v>1</v>
      </c>
    </row>
    <row r="76" spans="1:201" ht="17" x14ac:dyDescent="0.25">
      <c r="A76" s="1" t="s">
        <v>74</v>
      </c>
      <c r="C76">
        <f t="shared" si="197"/>
        <v>2</v>
      </c>
      <c r="D76">
        <f t="shared" si="99"/>
        <v>3</v>
      </c>
      <c r="E76">
        <f t="shared" si="100"/>
        <v>3</v>
      </c>
      <c r="F76">
        <f t="shared" si="101"/>
        <v>5</v>
      </c>
      <c r="G76">
        <f t="shared" si="102"/>
        <v>2</v>
      </c>
      <c r="H76">
        <f t="shared" si="103"/>
        <v>2</v>
      </c>
      <c r="I76">
        <f t="shared" si="104"/>
        <v>6</v>
      </c>
      <c r="J76">
        <f t="shared" si="105"/>
        <v>5</v>
      </c>
      <c r="K76">
        <f t="shared" si="106"/>
        <v>5</v>
      </c>
      <c r="L76">
        <f t="shared" si="107"/>
        <v>4</v>
      </c>
      <c r="M76">
        <f t="shared" si="108"/>
        <v>5</v>
      </c>
      <c r="N76">
        <f t="shared" si="109"/>
        <v>5</v>
      </c>
      <c r="O76">
        <f t="shared" si="110"/>
        <v>3</v>
      </c>
      <c r="P76">
        <f t="shared" si="111"/>
        <v>5</v>
      </c>
      <c r="Q76">
        <f t="shared" si="112"/>
        <v>2</v>
      </c>
      <c r="R76">
        <f t="shared" si="113"/>
        <v>6</v>
      </c>
      <c r="S76">
        <f t="shared" si="114"/>
        <v>7</v>
      </c>
      <c r="T76">
        <f t="shared" si="115"/>
        <v>6</v>
      </c>
      <c r="U76">
        <f t="shared" si="116"/>
        <v>3</v>
      </c>
      <c r="V76">
        <f t="shared" si="117"/>
        <v>2</v>
      </c>
      <c r="W76">
        <f t="shared" si="118"/>
        <v>3</v>
      </c>
      <c r="X76">
        <f t="shared" si="119"/>
        <v>4</v>
      </c>
      <c r="Y76">
        <f t="shared" si="120"/>
        <v>3</v>
      </c>
      <c r="Z76">
        <f t="shared" si="121"/>
        <v>3</v>
      </c>
      <c r="AA76">
        <f t="shared" si="122"/>
        <v>6</v>
      </c>
      <c r="AB76">
        <f t="shared" si="123"/>
        <v>4</v>
      </c>
      <c r="AC76">
        <f t="shared" si="124"/>
        <v>3</v>
      </c>
      <c r="AD76">
        <f t="shared" si="125"/>
        <v>4</v>
      </c>
      <c r="AE76">
        <f t="shared" si="126"/>
        <v>6</v>
      </c>
      <c r="AF76">
        <f t="shared" si="127"/>
        <v>6</v>
      </c>
      <c r="AG76">
        <f t="shared" si="128"/>
        <v>8</v>
      </c>
      <c r="AH76">
        <f t="shared" si="129"/>
        <v>6</v>
      </c>
      <c r="AI76">
        <f t="shared" si="130"/>
        <v>4</v>
      </c>
      <c r="AJ76">
        <f t="shared" si="131"/>
        <v>4</v>
      </c>
      <c r="AK76">
        <f t="shared" si="132"/>
        <v>7</v>
      </c>
      <c r="AL76">
        <f t="shared" si="133"/>
        <v>8</v>
      </c>
      <c r="AM76">
        <f t="shared" si="134"/>
        <v>3</v>
      </c>
      <c r="AN76">
        <f t="shared" si="135"/>
        <v>3</v>
      </c>
      <c r="AO76">
        <f t="shared" si="136"/>
        <v>7</v>
      </c>
      <c r="AP76">
        <f t="shared" si="137"/>
        <v>6</v>
      </c>
      <c r="AQ76">
        <f t="shared" si="138"/>
        <v>8</v>
      </c>
      <c r="AR76">
        <f t="shared" si="139"/>
        <v>5</v>
      </c>
      <c r="AS76">
        <f t="shared" si="140"/>
        <v>8</v>
      </c>
      <c r="AT76">
        <f t="shared" si="141"/>
        <v>9</v>
      </c>
      <c r="AU76">
        <f t="shared" si="142"/>
        <v>5</v>
      </c>
      <c r="AV76">
        <f t="shared" si="143"/>
        <v>5</v>
      </c>
      <c r="AW76">
        <f t="shared" si="144"/>
        <v>7</v>
      </c>
      <c r="AX76">
        <f t="shared" si="145"/>
        <v>8</v>
      </c>
      <c r="AY76">
        <f t="shared" si="146"/>
        <v>7</v>
      </c>
      <c r="AZ76">
        <f t="shared" si="147"/>
        <v>7</v>
      </c>
      <c r="BA76">
        <f t="shared" si="148"/>
        <v>4</v>
      </c>
      <c r="BB76">
        <f t="shared" si="149"/>
        <v>9</v>
      </c>
      <c r="BC76">
        <f t="shared" si="150"/>
        <v>9</v>
      </c>
      <c r="BD76">
        <f t="shared" si="151"/>
        <v>8</v>
      </c>
      <c r="BE76">
        <f t="shared" si="152"/>
        <v>9</v>
      </c>
      <c r="BF76">
        <f t="shared" si="153"/>
        <v>3</v>
      </c>
      <c r="BG76">
        <f t="shared" si="154"/>
        <v>4</v>
      </c>
      <c r="BH76">
        <f t="shared" si="155"/>
        <v>6</v>
      </c>
      <c r="BI76">
        <f t="shared" si="156"/>
        <v>6</v>
      </c>
      <c r="BJ76">
        <f t="shared" si="157"/>
        <v>3</v>
      </c>
      <c r="BK76">
        <f t="shared" si="158"/>
        <v>5</v>
      </c>
      <c r="BL76">
        <f t="shared" si="159"/>
        <v>3</v>
      </c>
      <c r="BM76">
        <f t="shared" si="160"/>
        <v>6</v>
      </c>
      <c r="BN76">
        <f t="shared" si="161"/>
        <v>6</v>
      </c>
      <c r="BO76">
        <f t="shared" si="162"/>
        <v>4</v>
      </c>
      <c r="BP76">
        <f t="shared" si="163"/>
        <v>9</v>
      </c>
      <c r="BQ76">
        <f t="shared" si="164"/>
        <v>7</v>
      </c>
      <c r="BR76">
        <f t="shared" si="165"/>
        <v>3</v>
      </c>
      <c r="BS76">
        <f t="shared" si="166"/>
        <v>5</v>
      </c>
      <c r="BT76">
        <f t="shared" si="167"/>
        <v>2</v>
      </c>
      <c r="BU76">
        <f t="shared" si="168"/>
        <v>5</v>
      </c>
      <c r="BV76">
        <f t="shared" si="169"/>
        <v>4</v>
      </c>
      <c r="BW76">
        <f t="shared" si="170"/>
        <v>2</v>
      </c>
      <c r="BX76">
        <f t="shared" si="171"/>
        <v>4</v>
      </c>
      <c r="BY76">
        <f t="shared" si="172"/>
        <v>4</v>
      </c>
      <c r="BZ76">
        <f t="shared" si="173"/>
        <v>3</v>
      </c>
      <c r="CA76">
        <f t="shared" si="174"/>
        <v>8</v>
      </c>
      <c r="CB76">
        <f t="shared" si="175"/>
        <v>3</v>
      </c>
      <c r="CC76">
        <f t="shared" si="176"/>
        <v>1</v>
      </c>
      <c r="CD76">
        <f t="shared" si="177"/>
        <v>3</v>
      </c>
      <c r="CE76">
        <f t="shared" si="178"/>
        <v>3</v>
      </c>
      <c r="CF76">
        <f t="shared" si="179"/>
        <v>3</v>
      </c>
      <c r="CG76">
        <f t="shared" si="180"/>
        <v>7</v>
      </c>
      <c r="CH76">
        <f t="shared" si="181"/>
        <v>7</v>
      </c>
      <c r="CI76">
        <f t="shared" si="182"/>
        <v>7</v>
      </c>
      <c r="CJ76">
        <f t="shared" si="183"/>
        <v>1</v>
      </c>
      <c r="CK76">
        <f t="shared" si="184"/>
        <v>3</v>
      </c>
      <c r="CL76">
        <f t="shared" si="185"/>
        <v>1</v>
      </c>
      <c r="CM76">
        <f t="shared" si="186"/>
        <v>1</v>
      </c>
      <c r="CN76">
        <f t="shared" si="187"/>
        <v>0</v>
      </c>
      <c r="CO76">
        <f t="shared" si="188"/>
        <v>5</v>
      </c>
      <c r="CP76">
        <f t="shared" si="189"/>
        <v>6</v>
      </c>
      <c r="CQ76">
        <f t="shared" si="190"/>
        <v>1</v>
      </c>
      <c r="CR76">
        <f t="shared" si="191"/>
        <v>5</v>
      </c>
      <c r="CS76">
        <f t="shared" si="192"/>
        <v>6</v>
      </c>
      <c r="CT76">
        <f t="shared" si="193"/>
        <v>5</v>
      </c>
      <c r="CU76">
        <f t="shared" si="194"/>
        <v>5</v>
      </c>
      <c r="CV76">
        <f t="shared" si="195"/>
        <v>3</v>
      </c>
      <c r="CW76">
        <f t="shared" si="196"/>
        <v>4</v>
      </c>
      <c r="CY76">
        <f>IF(OR(ISBLANK(C75),ISBLANK(B76),ISBLANK(C77),ISBLANK(D76)),1,IF(OR(C76&gt;MAX(C$1:C75),C76&gt;MAX($B76:B76),C76&gt;MAX(C77:C$101),C76&gt;MAX(D76:$CW76)),1,0))</f>
        <v>1</v>
      </c>
      <c r="CZ76">
        <f>IF(OR(ISBLANK(D75),ISBLANK(C76),ISBLANK(D77),ISBLANK(E76)),1,IF(OR(D76&gt;MAX(D$1:D75),D76&gt;MAX($B76:C76),D76&gt;MAX(D77:D$101),D76&gt;MAX(E76:$CW76)),1,0))</f>
        <v>1</v>
      </c>
      <c r="DA76">
        <f>IF(OR(ISBLANK(E75),ISBLANK(D76),ISBLANK(E77),ISBLANK(F76)),1,IF(OR(E76&gt;MAX(E$1:E75),E76&gt;MAX($B76:D76),E76&gt;MAX(E77:E$101),E76&gt;MAX(F76:$CW76)),1,0))</f>
        <v>0</v>
      </c>
      <c r="DB76">
        <f>IF(OR(ISBLANK(F75),ISBLANK(E76),ISBLANK(F77),ISBLANK(G76)),1,IF(OR(F76&gt;MAX(F$1:F75),F76&gt;MAX($B76:E76),F76&gt;MAX(F77:F$101),F76&gt;MAX(G76:$CW76)),1,0))</f>
        <v>1</v>
      </c>
      <c r="DC76">
        <f>IF(OR(ISBLANK(G75),ISBLANK(F76),ISBLANK(G77),ISBLANK(H76)),1,IF(OR(G76&gt;MAX(G$1:G75),G76&gt;MAX($B76:F76),G76&gt;MAX(G77:G$101),G76&gt;MAX(H76:$CW76)),1,0))</f>
        <v>0</v>
      </c>
      <c r="DD76">
        <f>IF(OR(ISBLANK(H75),ISBLANK(G76),ISBLANK(H77),ISBLANK(I76)),1,IF(OR(H76&gt;MAX(H$1:H75),H76&gt;MAX($B76:G76),H76&gt;MAX(H77:H$101),H76&gt;MAX(I76:$CW76)),1,0))</f>
        <v>0</v>
      </c>
      <c r="DE76">
        <f>IF(OR(ISBLANK(I75),ISBLANK(H76),ISBLANK(I77),ISBLANK(J76)),1,IF(OR(I76&gt;MAX(I$1:I75),I76&gt;MAX($B76:H76),I76&gt;MAX(I77:I$101),I76&gt;MAX(J76:$CW76)),1,0))</f>
        <v>1</v>
      </c>
      <c r="DF76">
        <f>IF(OR(ISBLANK(J75),ISBLANK(I76),ISBLANK(J77),ISBLANK(K76)),1,IF(OR(J76&gt;MAX(J$1:J75),J76&gt;MAX($B76:I76),J76&gt;MAX(J77:J$101),J76&gt;MAX(K76:$CW76)),1,0))</f>
        <v>0</v>
      </c>
      <c r="DG76">
        <f>IF(OR(ISBLANK(K75),ISBLANK(J76),ISBLANK(K77),ISBLANK(L76)),1,IF(OR(K76&gt;MAX(K$1:K75),K76&gt;MAX($B76:J76),K76&gt;MAX(K77:K$101),K76&gt;MAX(L76:$CW76)),1,0))</f>
        <v>0</v>
      </c>
      <c r="DH76">
        <f>IF(OR(ISBLANK(L75),ISBLANK(K76),ISBLANK(L77),ISBLANK(M76)),1,IF(OR(L76&gt;MAX(L$1:L75),L76&gt;MAX($B76:K76),L76&gt;MAX(L77:L$101),L76&gt;MAX(M76:$CW76)),1,0))</f>
        <v>0</v>
      </c>
      <c r="DI76">
        <f>IF(OR(ISBLANK(M75),ISBLANK(L76),ISBLANK(M77),ISBLANK(N76)),1,IF(OR(M76&gt;MAX(M$1:M75),M76&gt;MAX($B76:L76),M76&gt;MAX(M77:M$101),M76&gt;MAX(N76:$CW76)),1,0))</f>
        <v>0</v>
      </c>
      <c r="DJ76">
        <f>IF(OR(ISBLANK(N75),ISBLANK(M76),ISBLANK(N77),ISBLANK(O76)),1,IF(OR(N76&gt;MAX(N$1:N75),N76&gt;MAX($B76:M76),N76&gt;MAX(N77:N$101),N76&gt;MAX(O76:$CW76)),1,0))</f>
        <v>0</v>
      </c>
      <c r="DK76">
        <f>IF(OR(ISBLANK(O75),ISBLANK(N76),ISBLANK(O77),ISBLANK(P76)),1,IF(OR(O76&gt;MAX(O$1:O75),O76&gt;MAX($B76:N76),O76&gt;MAX(O77:O$101),O76&gt;MAX(P76:$CW76)),1,0))</f>
        <v>0</v>
      </c>
      <c r="DL76">
        <f>IF(OR(ISBLANK(P75),ISBLANK(O76),ISBLANK(P77),ISBLANK(Q76)),1,IF(OR(P76&gt;MAX(P$1:P75),P76&gt;MAX($B76:O76),P76&gt;MAX(P77:P$101),P76&gt;MAX(Q76:$CW76)),1,0))</f>
        <v>0</v>
      </c>
      <c r="DM76">
        <f>IF(OR(ISBLANK(Q75),ISBLANK(P76),ISBLANK(Q77),ISBLANK(R76)),1,IF(OR(Q76&gt;MAX(Q$1:Q75),Q76&gt;MAX($B76:P76),Q76&gt;MAX(Q77:Q$101),Q76&gt;MAX(R76:$CW76)),1,0))</f>
        <v>0</v>
      </c>
      <c r="DN76">
        <f>IF(OR(ISBLANK(R75),ISBLANK(Q76),ISBLANK(R77),ISBLANK(S76)),1,IF(OR(R76&gt;MAX(R$1:R75),R76&gt;MAX($B76:Q76),R76&gt;MAX(R77:R$101),R76&gt;MAX(S76:$CW76)),1,0))</f>
        <v>0</v>
      </c>
      <c r="DO76">
        <f>IF(OR(ISBLANK(S75),ISBLANK(R76),ISBLANK(S77),ISBLANK(T76)),1,IF(OR(S76&gt;MAX(S$1:S75),S76&gt;MAX($B76:R76),S76&gt;MAX(S77:S$101),S76&gt;MAX(T76:$CW76)),1,0))</f>
        <v>1</v>
      </c>
      <c r="DP76">
        <f>IF(OR(ISBLANK(T75),ISBLANK(S76),ISBLANK(T77),ISBLANK(U76)),1,IF(OR(T76&gt;MAX(T$1:T75),T76&gt;MAX($B76:S76),T76&gt;MAX(T77:T$101),T76&gt;MAX(U76:$CW76)),1,0))</f>
        <v>0</v>
      </c>
      <c r="DQ76">
        <f>IF(OR(ISBLANK(U75),ISBLANK(T76),ISBLANK(U77),ISBLANK(V76)),1,IF(OR(U76&gt;MAX(U$1:U75),U76&gt;MAX($B76:T76),U76&gt;MAX(U77:U$101),U76&gt;MAX(V76:$CW76)),1,0))</f>
        <v>0</v>
      </c>
      <c r="DR76">
        <f>IF(OR(ISBLANK(V75),ISBLANK(U76),ISBLANK(V77),ISBLANK(W76)),1,IF(OR(V76&gt;MAX(V$1:V75),V76&gt;MAX($B76:U76),V76&gt;MAX(V77:V$101),V76&gt;MAX(W76:$CW76)),1,0))</f>
        <v>0</v>
      </c>
      <c r="DS76">
        <f>IF(OR(ISBLANK(W75),ISBLANK(V76),ISBLANK(W77),ISBLANK(X76)),1,IF(OR(W76&gt;MAX(W$1:W75),W76&gt;MAX($B76:V76),W76&gt;MAX(W77:W$101),W76&gt;MAX(X76:$CW76)),1,0))</f>
        <v>0</v>
      </c>
      <c r="DT76">
        <f>IF(OR(ISBLANK(X75),ISBLANK(W76),ISBLANK(X77),ISBLANK(Y76)),1,IF(OR(X76&gt;MAX(X$1:X75),X76&gt;MAX($B76:W76),X76&gt;MAX(X77:X$101),X76&gt;MAX(Y76:$CW76)),1,0))</f>
        <v>0</v>
      </c>
      <c r="DU76">
        <f>IF(OR(ISBLANK(Y75),ISBLANK(X76),ISBLANK(Y77),ISBLANK(Z76)),1,IF(OR(Y76&gt;MAX(Y$1:Y75),Y76&gt;MAX($B76:X76),Y76&gt;MAX(Y77:Y$101),Y76&gt;MAX(Z76:$CW76)),1,0))</f>
        <v>0</v>
      </c>
      <c r="DV76">
        <f>IF(OR(ISBLANK(Z75),ISBLANK(Y76),ISBLANK(Z77),ISBLANK(AA76)),1,IF(OR(Z76&gt;MAX(Z$1:Z75),Z76&gt;MAX($B76:Y76),Z76&gt;MAX(Z77:Z$101),Z76&gt;MAX(AA76:$CW76)),1,0))</f>
        <v>0</v>
      </c>
      <c r="DW76">
        <f>IF(OR(ISBLANK(AA75),ISBLANK(Z76),ISBLANK(AA77),ISBLANK(AB76)),1,IF(OR(AA76&gt;MAX(AA$1:AA75),AA76&gt;MAX($B76:Z76),AA76&gt;MAX(AA77:AA$101),AA76&gt;MAX(AB76:$CW76)),1,0))</f>
        <v>0</v>
      </c>
      <c r="DX76">
        <f>IF(OR(ISBLANK(AB75),ISBLANK(AA76),ISBLANK(AB77),ISBLANK(AC76)),1,IF(OR(AB76&gt;MAX(AB$1:AB75),AB76&gt;MAX($B76:AA76),AB76&gt;MAX(AB77:AB$101),AB76&gt;MAX(AC76:$CW76)),1,0))</f>
        <v>0</v>
      </c>
      <c r="DY76">
        <f>IF(OR(ISBLANK(AC75),ISBLANK(AB76),ISBLANK(AC77),ISBLANK(AD76)),1,IF(OR(AC76&gt;MAX(AC$1:AC75),AC76&gt;MAX($B76:AB76),AC76&gt;MAX(AC77:AC$101),AC76&gt;MAX(AD76:$CW76)),1,0))</f>
        <v>0</v>
      </c>
      <c r="DZ76">
        <f>IF(OR(ISBLANK(AD75),ISBLANK(AC76),ISBLANK(AD77),ISBLANK(AE76)),1,IF(OR(AD76&gt;MAX(AD$1:AD75),AD76&gt;MAX($B76:AC76),AD76&gt;MAX(AD77:AD$101),AD76&gt;MAX(AE76:$CW76)),1,0))</f>
        <v>0</v>
      </c>
      <c r="EA76">
        <f>IF(OR(ISBLANK(AE75),ISBLANK(AD76),ISBLANK(AE77),ISBLANK(AF76)),1,IF(OR(AE76&gt;MAX(AE$1:AE75),AE76&gt;MAX($B76:AD76),AE76&gt;MAX(AE77:AE$101),AE76&gt;MAX(AF76:$CW76)),1,0))</f>
        <v>0</v>
      </c>
      <c r="EB76">
        <f>IF(OR(ISBLANK(AF75),ISBLANK(AE76),ISBLANK(AF77),ISBLANK(AG76)),1,IF(OR(AF76&gt;MAX(AF$1:AF75),AF76&gt;MAX($B76:AE76),AF76&gt;MAX(AF77:AF$101),AF76&gt;MAX(AG76:$CW76)),1,0))</f>
        <v>0</v>
      </c>
      <c r="EC76">
        <f>IF(OR(ISBLANK(AG75),ISBLANK(AF76),ISBLANK(AG77),ISBLANK(AH76)),1,IF(OR(AG76&gt;MAX(AG$1:AG75),AG76&gt;MAX($B76:AF76),AG76&gt;MAX(AG77:AG$101),AG76&gt;MAX(AH76:$CW76)),1,0))</f>
        <v>1</v>
      </c>
      <c r="ED76">
        <f>IF(OR(ISBLANK(AH75),ISBLANK(AG76),ISBLANK(AH77),ISBLANK(AI76)),1,IF(OR(AH76&gt;MAX(AH$1:AH75),AH76&gt;MAX($B76:AG76),AH76&gt;MAX(AH77:AH$101),AH76&gt;MAX(AI76:$CW76)),1,0))</f>
        <v>0</v>
      </c>
      <c r="EE76">
        <f>IF(OR(ISBLANK(AI75),ISBLANK(AH76),ISBLANK(AI77),ISBLANK(AJ76)),1,IF(OR(AI76&gt;MAX(AI$1:AI75),AI76&gt;MAX($B76:AH76),AI76&gt;MAX(AI77:AI$101),AI76&gt;MAX(AJ76:$CW76)),1,0))</f>
        <v>0</v>
      </c>
      <c r="EF76">
        <f>IF(OR(ISBLANK(AJ75),ISBLANK(AI76),ISBLANK(AJ77),ISBLANK(AK76)),1,IF(OR(AJ76&gt;MAX(AJ$1:AJ75),AJ76&gt;MAX($B76:AI76),AJ76&gt;MAX(AJ77:AJ$101),AJ76&gt;MAX(AK76:$CW76)),1,0))</f>
        <v>0</v>
      </c>
      <c r="EG76">
        <f>IF(OR(ISBLANK(AK75),ISBLANK(AJ76),ISBLANK(AK77),ISBLANK(AL76)),1,IF(OR(AK76&gt;MAX(AK$1:AK75),AK76&gt;MAX($B76:AJ76),AK76&gt;MAX(AK77:AK$101),AK76&gt;MAX(AL76:$CW76)),1,0))</f>
        <v>0</v>
      </c>
      <c r="EH76">
        <f>IF(OR(ISBLANK(AL75),ISBLANK(AK76),ISBLANK(AL77),ISBLANK(AM76)),1,IF(OR(AL76&gt;MAX(AL$1:AL75),AL76&gt;MAX($B76:AK76),AL76&gt;MAX(AL77:AL$101),AL76&gt;MAX(AM76:$CW76)),1,0))</f>
        <v>0</v>
      </c>
      <c r="EI76">
        <f>IF(OR(ISBLANK(AM75),ISBLANK(AL76),ISBLANK(AM77),ISBLANK(AN76)),1,IF(OR(AM76&gt;MAX(AM$1:AM75),AM76&gt;MAX($B76:AL76),AM76&gt;MAX(AM77:AM$101),AM76&gt;MAX(AN76:$CW76)),1,0))</f>
        <v>0</v>
      </c>
      <c r="EJ76">
        <f>IF(OR(ISBLANK(AN75),ISBLANK(AM76),ISBLANK(AN77),ISBLANK(AO76)),1,IF(OR(AN76&gt;MAX(AN$1:AN75),AN76&gt;MAX($B76:AM76),AN76&gt;MAX(AN77:AN$101),AN76&gt;MAX(AO76:$CW76)),1,0))</f>
        <v>0</v>
      </c>
      <c r="EK76">
        <f>IF(OR(ISBLANK(AO75),ISBLANK(AN76),ISBLANK(AO77),ISBLANK(AP76)),1,IF(OR(AO76&gt;MAX(AO$1:AO75),AO76&gt;MAX($B76:AN76),AO76&gt;MAX(AO77:AO$101),AO76&gt;MAX(AP76:$CW76)),1,0))</f>
        <v>0</v>
      </c>
      <c r="EL76">
        <f>IF(OR(ISBLANK(AP75),ISBLANK(AO76),ISBLANK(AP77),ISBLANK(AQ76)),1,IF(OR(AP76&gt;MAX(AP$1:AP75),AP76&gt;MAX($B76:AO76),AP76&gt;MAX(AP77:AP$101),AP76&gt;MAX(AQ76:$CW76)),1,0))</f>
        <v>0</v>
      </c>
      <c r="EM76">
        <f>IF(OR(ISBLANK(AQ75),ISBLANK(AP76),ISBLANK(AQ77),ISBLANK(AR76)),1,IF(OR(AQ76&gt;MAX(AQ$1:AQ75),AQ76&gt;MAX($B76:AP76),AQ76&gt;MAX(AQ77:AQ$101),AQ76&gt;MAX(AR76:$CW76)),1,0))</f>
        <v>0</v>
      </c>
      <c r="EN76">
        <f>IF(OR(ISBLANK(AR75),ISBLANK(AQ76),ISBLANK(AR77),ISBLANK(AS76)),1,IF(OR(AR76&gt;MAX(AR$1:AR75),AR76&gt;MAX($B76:AQ76),AR76&gt;MAX(AR77:AR$101),AR76&gt;MAX(AS76:$CW76)),1,0))</f>
        <v>0</v>
      </c>
      <c r="EO76">
        <f>IF(OR(ISBLANK(AS75),ISBLANK(AR76),ISBLANK(AS77),ISBLANK(AT76)),1,IF(OR(AS76&gt;MAX(AS$1:AS75),AS76&gt;MAX($B76:AR76),AS76&gt;MAX(AS77:AS$101),AS76&gt;MAX(AT76:$CW76)),1,0))</f>
        <v>0</v>
      </c>
      <c r="EP76">
        <f>IF(OR(ISBLANK(AT75),ISBLANK(AS76),ISBLANK(AT77),ISBLANK(AU76)),1,IF(OR(AT76&gt;MAX(AT$1:AT75),AT76&gt;MAX($B76:AS76),AT76&gt;MAX(AT77:AT$101),AT76&gt;MAX(AU76:$CW76)),1,0))</f>
        <v>1</v>
      </c>
      <c r="EQ76">
        <f>IF(OR(ISBLANK(AU75),ISBLANK(AT76),ISBLANK(AU77),ISBLANK(AV76)),1,IF(OR(AU76&gt;MAX(AU$1:AU75),AU76&gt;MAX($B76:AT76),AU76&gt;MAX(AU77:AU$101),AU76&gt;MAX(AV76:$CW76)),1,0))</f>
        <v>0</v>
      </c>
      <c r="ER76">
        <f>IF(OR(ISBLANK(AV75),ISBLANK(AU76),ISBLANK(AV77),ISBLANK(AW76)),1,IF(OR(AV76&gt;MAX(AV$1:AV75),AV76&gt;MAX($B76:AU76),AV76&gt;MAX(AV77:AV$101),AV76&gt;MAX(AW76:$CW76)),1,0))</f>
        <v>0</v>
      </c>
      <c r="ES76">
        <f>IF(OR(ISBLANK(AW75),ISBLANK(AV76),ISBLANK(AW77),ISBLANK(AX76)),1,IF(OR(AW76&gt;MAX(AW$1:AW75),AW76&gt;MAX($B76:AV76),AW76&gt;MAX(AW77:AW$101),AW76&gt;MAX(AX76:$CW76)),1,0))</f>
        <v>0</v>
      </c>
      <c r="ET76">
        <f>IF(OR(ISBLANK(AX75),ISBLANK(AW76),ISBLANK(AX77),ISBLANK(AY76)),1,IF(OR(AX76&gt;MAX(AX$1:AX75),AX76&gt;MAX($B76:AW76),AX76&gt;MAX(AX77:AX$101),AX76&gt;MAX(AY76:$CW76)),1,0))</f>
        <v>0</v>
      </c>
      <c r="EU76">
        <f>IF(OR(ISBLANK(AY75),ISBLANK(AX76),ISBLANK(AY77),ISBLANK(AZ76)),1,IF(OR(AY76&gt;MAX(AY$1:AY75),AY76&gt;MAX($B76:AX76),AY76&gt;MAX(AY77:AY$101),AY76&gt;MAX(AZ76:$CW76)),1,0))</f>
        <v>0</v>
      </c>
      <c r="EV76">
        <f>IF(OR(ISBLANK(AZ75),ISBLANK(AY76),ISBLANK(AZ77),ISBLANK(BA76)),1,IF(OR(AZ76&gt;MAX(AZ$1:AZ75),AZ76&gt;MAX($B76:AY76),AZ76&gt;MAX(AZ77:AZ$101),AZ76&gt;MAX(BA76:$CW76)),1,0))</f>
        <v>0</v>
      </c>
      <c r="EW76">
        <f>IF(OR(ISBLANK(BA75),ISBLANK(AZ76),ISBLANK(BA77),ISBLANK(BB76)),1,IF(OR(BA76&gt;MAX(BA$1:BA75),BA76&gt;MAX($B76:AZ76),BA76&gt;MAX(BA77:BA$101),BA76&gt;MAX(BB76:$CW76)),1,0))</f>
        <v>0</v>
      </c>
      <c r="EX76">
        <f>IF(OR(ISBLANK(BB75),ISBLANK(BA76),ISBLANK(BB77),ISBLANK(BC76)),1,IF(OR(BB76&gt;MAX(BB$1:BB75),BB76&gt;MAX($B76:BA76),BB76&gt;MAX(BB77:BB$101),BB76&gt;MAX(BC76:$CW76)),1,0))</f>
        <v>0</v>
      </c>
      <c r="EY76">
        <f>IF(OR(ISBLANK(BC75),ISBLANK(BB76),ISBLANK(BC77),ISBLANK(BD76)),1,IF(OR(BC76&gt;MAX(BC$1:BC75),BC76&gt;MAX($B76:BB76),BC76&gt;MAX(BC77:BC$101),BC76&gt;MAX(BD76:$CW76)),1,0))</f>
        <v>0</v>
      </c>
      <c r="EZ76">
        <f>IF(OR(ISBLANK(BD75),ISBLANK(BC76),ISBLANK(BD77),ISBLANK(BE76)),1,IF(OR(BD76&gt;MAX(BD$1:BD75),BD76&gt;MAX($B76:BC76),BD76&gt;MAX(BD77:BD$101),BD76&gt;MAX(BE76:$CW76)),1,0))</f>
        <v>0</v>
      </c>
      <c r="FA76">
        <f>IF(OR(ISBLANK(BE75),ISBLANK(BD76),ISBLANK(BE77),ISBLANK(BF76)),1,IF(OR(BE76&gt;MAX(BE$1:BE75),BE76&gt;MAX($B76:BD76),BE76&gt;MAX(BE77:BE$101),BE76&gt;MAX(BF76:$CW76)),1,0))</f>
        <v>1</v>
      </c>
      <c r="FB76">
        <f>IF(OR(ISBLANK(BF75),ISBLANK(BE76),ISBLANK(BF77),ISBLANK(BG76)),1,IF(OR(BF76&gt;MAX(BF$1:BF75),BF76&gt;MAX($B76:BE76),BF76&gt;MAX(BF77:BF$101),BF76&gt;MAX(BG76:$CW76)),1,0))</f>
        <v>0</v>
      </c>
      <c r="FC76">
        <f>IF(OR(ISBLANK(BG75),ISBLANK(BF76),ISBLANK(BG77),ISBLANK(BH76)),1,IF(OR(BG76&gt;MAX(BG$1:BG75),BG76&gt;MAX($B76:BF76),BG76&gt;MAX(BG77:BG$101),BG76&gt;MAX(BH76:$CW76)),1,0))</f>
        <v>0</v>
      </c>
      <c r="FD76">
        <f>IF(OR(ISBLANK(BH75),ISBLANK(BG76),ISBLANK(BH77),ISBLANK(BI76)),1,IF(OR(BH76&gt;MAX(BH$1:BH75),BH76&gt;MAX($B76:BG76),BH76&gt;MAX(BH77:BH$101),BH76&gt;MAX(BI76:$CW76)),1,0))</f>
        <v>0</v>
      </c>
      <c r="FE76">
        <f>IF(OR(ISBLANK(BI75),ISBLANK(BH76),ISBLANK(BI77),ISBLANK(BJ76)),1,IF(OR(BI76&gt;MAX(BI$1:BI75),BI76&gt;MAX($B76:BH76),BI76&gt;MAX(BI77:BI$101),BI76&gt;MAX(BJ76:$CW76)),1,0))</f>
        <v>0</v>
      </c>
      <c r="FF76">
        <f>IF(OR(ISBLANK(BJ75),ISBLANK(BI76),ISBLANK(BJ77),ISBLANK(BK76)),1,IF(OR(BJ76&gt;MAX(BJ$1:BJ75),BJ76&gt;MAX($B76:BI76),BJ76&gt;MAX(BJ77:BJ$101),BJ76&gt;MAX(BK76:$CW76)),1,0))</f>
        <v>0</v>
      </c>
      <c r="FG76">
        <f>IF(OR(ISBLANK(BK75),ISBLANK(BJ76),ISBLANK(BK77),ISBLANK(BL76)),1,IF(OR(BK76&gt;MAX(BK$1:BK75),BK76&gt;MAX($B76:BJ76),BK76&gt;MAX(BK77:BK$101),BK76&gt;MAX(BL76:$CW76)),1,0))</f>
        <v>0</v>
      </c>
      <c r="FH76">
        <f>IF(OR(ISBLANK(BL75),ISBLANK(BK76),ISBLANK(BL77),ISBLANK(BM76)),1,IF(OR(BL76&gt;MAX(BL$1:BL75),BL76&gt;MAX($B76:BK76),BL76&gt;MAX(BL77:BL$101),BL76&gt;MAX(BM76:$CW76)),1,0))</f>
        <v>0</v>
      </c>
      <c r="FI76">
        <f>IF(OR(ISBLANK(BM75),ISBLANK(BL76),ISBLANK(BM77),ISBLANK(BN76)),1,IF(OR(BM76&gt;MAX(BM$1:BM75),BM76&gt;MAX($B76:BL76),BM76&gt;MAX(BM77:BM$101),BM76&gt;MAX(BN76:$CW76)),1,0))</f>
        <v>0</v>
      </c>
      <c r="FJ76">
        <f>IF(OR(ISBLANK(BN75),ISBLANK(BM76),ISBLANK(BN77),ISBLANK(BO76)),1,IF(OR(BN76&gt;MAX(BN$1:BN75),BN76&gt;MAX($B76:BM76),BN76&gt;MAX(BN77:BN$101),BN76&gt;MAX(BO76:$CW76)),1,0))</f>
        <v>0</v>
      </c>
      <c r="FK76">
        <f>IF(OR(ISBLANK(BO75),ISBLANK(BN76),ISBLANK(BO77),ISBLANK(BP76)),1,IF(OR(BO76&gt;MAX(BO$1:BO75),BO76&gt;MAX($B76:BN76),BO76&gt;MAX(BO77:BO$101),BO76&gt;MAX(BP76:$CW76)),1,0))</f>
        <v>0</v>
      </c>
      <c r="FL76">
        <f>IF(OR(ISBLANK(BP75),ISBLANK(BO76),ISBLANK(BP77),ISBLANK(BQ76)),1,IF(OR(BP76&gt;MAX(BP$1:BP75),BP76&gt;MAX($B76:BO76),BP76&gt;MAX(BP77:BP$101),BP76&gt;MAX(BQ76:$CW76)),1,0))</f>
        <v>1</v>
      </c>
      <c r="FM76">
        <f>IF(OR(ISBLANK(BQ75),ISBLANK(BP76),ISBLANK(BQ77),ISBLANK(BR76)),1,IF(OR(BQ76&gt;MAX(BQ$1:BQ75),BQ76&gt;MAX($B76:BP76),BQ76&gt;MAX(BQ77:BQ$101),BQ76&gt;MAX(BR76:$CW76)),1,0))</f>
        <v>0</v>
      </c>
      <c r="FN76">
        <f>IF(OR(ISBLANK(BR75),ISBLANK(BQ76),ISBLANK(BR77),ISBLANK(BS76)),1,IF(OR(BR76&gt;MAX(BR$1:BR75),BR76&gt;MAX($B76:BQ76),BR76&gt;MAX(BR77:BR$101),BR76&gt;MAX(BS76:$CW76)),1,0))</f>
        <v>0</v>
      </c>
      <c r="FO76">
        <f>IF(OR(ISBLANK(BS75),ISBLANK(BR76),ISBLANK(BS77),ISBLANK(BT76)),1,IF(OR(BS76&gt;MAX(BS$1:BS75),BS76&gt;MAX($B76:BR76),BS76&gt;MAX(BS77:BS$101),BS76&gt;MAX(BT76:$CW76)),1,0))</f>
        <v>0</v>
      </c>
      <c r="FP76">
        <f>IF(OR(ISBLANK(BT75),ISBLANK(BS76),ISBLANK(BT77),ISBLANK(BU76)),1,IF(OR(BT76&gt;MAX(BT$1:BT75),BT76&gt;MAX($B76:BS76),BT76&gt;MAX(BT77:BT$101),BT76&gt;MAX(BU76:$CW76)),1,0))</f>
        <v>0</v>
      </c>
      <c r="FQ76">
        <f>IF(OR(ISBLANK(BU75),ISBLANK(BT76),ISBLANK(BU77),ISBLANK(BV76)),1,IF(OR(BU76&gt;MAX(BU$1:BU75),BU76&gt;MAX($B76:BT76),BU76&gt;MAX(BU77:BU$101),BU76&gt;MAX(BV76:$CW76)),1,0))</f>
        <v>0</v>
      </c>
      <c r="FR76">
        <f>IF(OR(ISBLANK(BV75),ISBLANK(BU76),ISBLANK(BV77),ISBLANK(BW76)),1,IF(OR(BV76&gt;MAX(BV$1:BV75),BV76&gt;MAX($B76:BU76),BV76&gt;MAX(BV77:BV$101),BV76&gt;MAX(BW76:$CW76)),1,0))</f>
        <v>0</v>
      </c>
      <c r="FS76">
        <f>IF(OR(ISBLANK(BW75),ISBLANK(BV76),ISBLANK(BW77),ISBLANK(BX76)),1,IF(OR(BW76&gt;MAX(BW$1:BW75),BW76&gt;MAX($B76:BV76),BW76&gt;MAX(BW77:BW$101),BW76&gt;MAX(BX76:$CW76)),1,0))</f>
        <v>0</v>
      </c>
      <c r="FT76">
        <f>IF(OR(ISBLANK(BX75),ISBLANK(BW76),ISBLANK(BX77),ISBLANK(BY76)),1,IF(OR(BX76&gt;MAX(BX$1:BX75),BX76&gt;MAX($B76:BW76),BX76&gt;MAX(BX77:BX$101),BX76&gt;MAX(BY76:$CW76)),1,0))</f>
        <v>0</v>
      </c>
      <c r="FU76">
        <f>IF(OR(ISBLANK(BY75),ISBLANK(BX76),ISBLANK(BY77),ISBLANK(BZ76)),1,IF(OR(BY76&gt;MAX(BY$1:BY75),BY76&gt;MAX($B76:BX76),BY76&gt;MAX(BY77:BY$101),BY76&gt;MAX(BZ76:$CW76)),1,0))</f>
        <v>0</v>
      </c>
      <c r="FV76">
        <f>IF(OR(ISBLANK(BZ75),ISBLANK(BY76),ISBLANK(BZ77),ISBLANK(CA76)),1,IF(OR(BZ76&gt;MAX(BZ$1:BZ75),BZ76&gt;MAX($B76:BY76),BZ76&gt;MAX(BZ77:BZ$101),BZ76&gt;MAX(CA76:$CW76)),1,0))</f>
        <v>0</v>
      </c>
      <c r="FW76">
        <f>IF(OR(ISBLANK(CA75),ISBLANK(BZ76),ISBLANK(CA77),ISBLANK(CB76)),1,IF(OR(CA76&gt;MAX(CA$1:CA75),CA76&gt;MAX($B76:BZ76),CA76&gt;MAX(CA77:CA$101),CA76&gt;MAX(CB76:$CW76)),1,0))</f>
        <v>1</v>
      </c>
      <c r="FX76">
        <f>IF(OR(ISBLANK(CB75),ISBLANK(CA76),ISBLANK(CB77),ISBLANK(CC76)),1,IF(OR(CB76&gt;MAX(CB$1:CB75),CB76&gt;MAX($B76:CA76),CB76&gt;MAX(CB77:CB$101),CB76&gt;MAX(CC76:$CW76)),1,0))</f>
        <v>0</v>
      </c>
      <c r="FY76">
        <f>IF(OR(ISBLANK(CC75),ISBLANK(CB76),ISBLANK(CC77),ISBLANK(CD76)),1,IF(OR(CC76&gt;MAX(CC$1:CC75),CC76&gt;MAX($B76:CB76),CC76&gt;MAX(CC77:CC$101),CC76&gt;MAX(CD76:$CW76)),1,0))</f>
        <v>0</v>
      </c>
      <c r="FZ76">
        <f>IF(OR(ISBLANK(CD75),ISBLANK(CC76),ISBLANK(CD77),ISBLANK(CE76)),1,IF(OR(CD76&gt;MAX(CD$1:CD75),CD76&gt;MAX($B76:CC76),CD76&gt;MAX(CD77:CD$101),CD76&gt;MAX(CE76:$CW76)),1,0))</f>
        <v>0</v>
      </c>
      <c r="GA76">
        <f>IF(OR(ISBLANK(CE75),ISBLANK(CD76),ISBLANK(CE77),ISBLANK(CF76)),1,IF(OR(CE76&gt;MAX(CE$1:CE75),CE76&gt;MAX($B76:CD76),CE76&gt;MAX(CE77:CE$101),CE76&gt;MAX(CF76:$CW76)),1,0))</f>
        <v>0</v>
      </c>
      <c r="GB76">
        <f>IF(OR(ISBLANK(CF75),ISBLANK(CE76),ISBLANK(CF77),ISBLANK(CG76)),1,IF(OR(CF76&gt;MAX(CF$1:CF75),CF76&gt;MAX($B76:CE76),CF76&gt;MAX(CF77:CF$101),CF76&gt;MAX(CG76:$CW76)),1,0))</f>
        <v>0</v>
      </c>
      <c r="GC76">
        <f>IF(OR(ISBLANK(CG75),ISBLANK(CF76),ISBLANK(CG77),ISBLANK(CH76)),1,IF(OR(CG76&gt;MAX(CG$1:CG75),CG76&gt;MAX($B76:CF76),CG76&gt;MAX(CG77:CG$101),CG76&gt;MAX(CH76:$CW76)),1,0))</f>
        <v>0</v>
      </c>
      <c r="GD76">
        <f>IF(OR(ISBLANK(CH75),ISBLANK(CG76),ISBLANK(CH77),ISBLANK(CI76)),1,IF(OR(CH76&gt;MAX(CH$1:CH75),CH76&gt;MAX($B76:CG76),CH76&gt;MAX(CH77:CH$101),CH76&gt;MAX(CI76:$CW76)),1,0))</f>
        <v>0</v>
      </c>
      <c r="GE76">
        <f>IF(OR(ISBLANK(CI75),ISBLANK(CH76),ISBLANK(CI77),ISBLANK(CJ76)),1,IF(OR(CI76&gt;MAX(CI$1:CI75),CI76&gt;MAX($B76:CH76),CI76&gt;MAX(CI77:CI$101),CI76&gt;MAX(CJ76:$CW76)),1,0))</f>
        <v>1</v>
      </c>
      <c r="GF76">
        <f>IF(OR(ISBLANK(CJ75),ISBLANK(CI76),ISBLANK(CJ77),ISBLANK(CK76)),1,IF(OR(CJ76&gt;MAX(CJ$1:CJ75),CJ76&gt;MAX($B76:CI76),CJ76&gt;MAX(CJ77:CJ$101),CJ76&gt;MAX(CK76:$CW76)),1,0))</f>
        <v>0</v>
      </c>
      <c r="GG76">
        <f>IF(OR(ISBLANK(CK75),ISBLANK(CJ76),ISBLANK(CK77),ISBLANK(CL76)),1,IF(OR(CK76&gt;MAX(CK$1:CK75),CK76&gt;MAX($B76:CJ76),CK76&gt;MAX(CK77:CK$101),CK76&gt;MAX(CL76:$CW76)),1,0))</f>
        <v>0</v>
      </c>
      <c r="GH76">
        <f>IF(OR(ISBLANK(CL75),ISBLANK(CK76),ISBLANK(CL77),ISBLANK(CM76)),1,IF(OR(CL76&gt;MAX(CL$1:CL75),CL76&gt;MAX($B76:CK76),CL76&gt;MAX(CL77:CL$101),CL76&gt;MAX(CM76:$CW76)),1,0))</f>
        <v>0</v>
      </c>
      <c r="GI76">
        <f>IF(OR(ISBLANK(CM75),ISBLANK(CL76),ISBLANK(CM77),ISBLANK(CN76)),1,IF(OR(CM76&gt;MAX(CM$1:CM75),CM76&gt;MAX($B76:CL76),CM76&gt;MAX(CM77:CM$101),CM76&gt;MAX(CN76:$CW76)),1,0))</f>
        <v>0</v>
      </c>
      <c r="GJ76">
        <f>IF(OR(ISBLANK(CN75),ISBLANK(CM76),ISBLANK(CN77),ISBLANK(CO76)),1,IF(OR(CN76&gt;MAX(CN$1:CN75),CN76&gt;MAX($B76:CM76),CN76&gt;MAX(CN77:CN$101),CN76&gt;MAX(CO76:$CW76)),1,0))</f>
        <v>0</v>
      </c>
      <c r="GK76">
        <f>IF(OR(ISBLANK(CO75),ISBLANK(CN76),ISBLANK(CO77),ISBLANK(CP76)),1,IF(OR(CO76&gt;MAX(CO$1:CO75),CO76&gt;MAX($B76:CN76),CO76&gt;MAX(CO77:CO$101),CO76&gt;MAX(CP76:$CW76)),1,0))</f>
        <v>0</v>
      </c>
      <c r="GL76">
        <f>IF(OR(ISBLANK(CP75),ISBLANK(CO76),ISBLANK(CP77),ISBLANK(CQ76)),1,IF(OR(CP76&gt;MAX(CP$1:CP75),CP76&gt;MAX($B76:CO76),CP76&gt;MAX(CP77:CP$101),CP76&gt;MAX(CQ76:$CW76)),1,0))</f>
        <v>0</v>
      </c>
      <c r="GM76">
        <f>IF(OR(ISBLANK(CQ75),ISBLANK(CP76),ISBLANK(CQ77),ISBLANK(CR76)),1,IF(OR(CQ76&gt;MAX(CQ$1:CQ75),CQ76&gt;MAX($B76:CP76),CQ76&gt;MAX(CQ77:CQ$101),CQ76&gt;MAX(CR76:$CW76)),1,0))</f>
        <v>0</v>
      </c>
      <c r="GN76">
        <f>IF(OR(ISBLANK(CR75),ISBLANK(CQ76),ISBLANK(CR77),ISBLANK(CS76)),1,IF(OR(CR76&gt;MAX(CR$1:CR75),CR76&gt;MAX($B76:CQ76),CR76&gt;MAX(CR77:CR$101),CR76&gt;MAX(CS76:$CW76)),1,0))</f>
        <v>0</v>
      </c>
      <c r="GO76">
        <f>IF(OR(ISBLANK(CS75),ISBLANK(CR76),ISBLANK(CS77),ISBLANK(CT76)),1,IF(OR(CS76&gt;MAX(CS$1:CS75),CS76&gt;MAX($B76:CR76),CS76&gt;MAX(CS77:CS$101),CS76&gt;MAX(CT76:$CW76)),1,0))</f>
        <v>1</v>
      </c>
      <c r="GP76">
        <f>IF(OR(ISBLANK(CT75),ISBLANK(CS76),ISBLANK(CT77),ISBLANK(CU76)),1,IF(OR(CT76&gt;MAX(CT$1:CT75),CT76&gt;MAX($B76:CS76),CT76&gt;MAX(CT77:CT$101),CT76&gt;MAX(CU76:$CW76)),1,0))</f>
        <v>0</v>
      </c>
      <c r="GQ76">
        <f>IF(OR(ISBLANK(CU75),ISBLANK(CT76),ISBLANK(CU77),ISBLANK(CV76)),1,IF(OR(CU76&gt;MAX(CU$1:CU75),CU76&gt;MAX($B76:CT76),CU76&gt;MAX(CU77:CU$101),CU76&gt;MAX(CV76:$CW76)),1,0))</f>
        <v>1</v>
      </c>
      <c r="GR76">
        <f>IF(OR(ISBLANK(CV75),ISBLANK(CU76),ISBLANK(CV77),ISBLANK(CW76)),1,IF(OR(CV76&gt;MAX(CV$1:CV75),CV76&gt;MAX($B76:CU76),CV76&gt;MAX(CV77:CV$101),CV76&gt;MAX(CW76:$CW76)),1,0))</f>
        <v>0</v>
      </c>
      <c r="GS76">
        <f>IF(OR(ISBLANK(CW75),ISBLANK(CV76),ISBLANK(CW77),ISBLANK(CX76)),1,IF(OR(CW76&gt;MAX(CW$1:CW75),CW76&gt;MAX($B76:CV76),CW76&gt;MAX(CW77:CW$101),CW76&gt;MAX($CW76:CX76)),1,0))</f>
        <v>1</v>
      </c>
    </row>
    <row r="77" spans="1:201" ht="17" x14ac:dyDescent="0.25">
      <c r="A77" s="1" t="s">
        <v>75</v>
      </c>
      <c r="C77">
        <f t="shared" si="197"/>
        <v>5</v>
      </c>
      <c r="D77">
        <f t="shared" si="99"/>
        <v>0</v>
      </c>
      <c r="E77">
        <f t="shared" si="100"/>
        <v>0</v>
      </c>
      <c r="F77">
        <f t="shared" si="101"/>
        <v>5</v>
      </c>
      <c r="G77">
        <f t="shared" si="102"/>
        <v>2</v>
      </c>
      <c r="H77">
        <f t="shared" si="103"/>
        <v>4</v>
      </c>
      <c r="I77">
        <f t="shared" si="104"/>
        <v>1</v>
      </c>
      <c r="J77">
        <f t="shared" si="105"/>
        <v>1</v>
      </c>
      <c r="K77">
        <f t="shared" si="106"/>
        <v>0</v>
      </c>
      <c r="L77">
        <f t="shared" si="107"/>
        <v>5</v>
      </c>
      <c r="M77">
        <f t="shared" si="108"/>
        <v>4</v>
      </c>
      <c r="N77">
        <f t="shared" si="109"/>
        <v>5</v>
      </c>
      <c r="O77">
        <f t="shared" si="110"/>
        <v>5</v>
      </c>
      <c r="P77">
        <f t="shared" si="111"/>
        <v>2</v>
      </c>
      <c r="Q77">
        <f t="shared" si="112"/>
        <v>5</v>
      </c>
      <c r="R77">
        <f t="shared" si="113"/>
        <v>1</v>
      </c>
      <c r="S77">
        <f t="shared" si="114"/>
        <v>6</v>
      </c>
      <c r="T77">
        <f t="shared" si="115"/>
        <v>1</v>
      </c>
      <c r="U77">
        <f t="shared" si="116"/>
        <v>6</v>
      </c>
      <c r="V77">
        <f t="shared" si="117"/>
        <v>1</v>
      </c>
      <c r="W77">
        <f t="shared" si="118"/>
        <v>5</v>
      </c>
      <c r="X77">
        <f t="shared" si="119"/>
        <v>4</v>
      </c>
      <c r="Y77">
        <f t="shared" si="120"/>
        <v>1</v>
      </c>
      <c r="Z77">
        <f t="shared" si="121"/>
        <v>5</v>
      </c>
      <c r="AA77">
        <f t="shared" si="122"/>
        <v>2</v>
      </c>
      <c r="AB77">
        <f t="shared" si="123"/>
        <v>5</v>
      </c>
      <c r="AC77">
        <f t="shared" si="124"/>
        <v>4</v>
      </c>
      <c r="AD77">
        <f t="shared" si="125"/>
        <v>7</v>
      </c>
      <c r="AE77">
        <f t="shared" si="126"/>
        <v>8</v>
      </c>
      <c r="AF77">
        <f t="shared" si="127"/>
        <v>6</v>
      </c>
      <c r="AG77">
        <f t="shared" si="128"/>
        <v>7</v>
      </c>
      <c r="AH77">
        <f t="shared" si="129"/>
        <v>6</v>
      </c>
      <c r="AI77">
        <f t="shared" si="130"/>
        <v>7</v>
      </c>
      <c r="AJ77">
        <f t="shared" si="131"/>
        <v>6</v>
      </c>
      <c r="AK77">
        <f t="shared" si="132"/>
        <v>5</v>
      </c>
      <c r="AL77">
        <f t="shared" si="133"/>
        <v>6</v>
      </c>
      <c r="AM77">
        <f t="shared" si="134"/>
        <v>8</v>
      </c>
      <c r="AN77">
        <f t="shared" si="135"/>
        <v>6</v>
      </c>
      <c r="AO77">
        <f t="shared" si="136"/>
        <v>9</v>
      </c>
      <c r="AP77">
        <f t="shared" si="137"/>
        <v>8</v>
      </c>
      <c r="AQ77">
        <f t="shared" si="138"/>
        <v>7</v>
      </c>
      <c r="AR77">
        <f t="shared" si="139"/>
        <v>8</v>
      </c>
      <c r="AS77">
        <f t="shared" si="140"/>
        <v>5</v>
      </c>
      <c r="AT77">
        <f t="shared" si="141"/>
        <v>3</v>
      </c>
      <c r="AU77">
        <f t="shared" si="142"/>
        <v>8</v>
      </c>
      <c r="AV77">
        <f t="shared" si="143"/>
        <v>4</v>
      </c>
      <c r="AW77">
        <f t="shared" si="144"/>
        <v>6</v>
      </c>
      <c r="AX77">
        <f t="shared" si="145"/>
        <v>8</v>
      </c>
      <c r="AY77">
        <f t="shared" si="146"/>
        <v>6</v>
      </c>
      <c r="AZ77">
        <f t="shared" si="147"/>
        <v>6</v>
      </c>
      <c r="BA77">
        <f t="shared" si="148"/>
        <v>6</v>
      </c>
      <c r="BB77">
        <f t="shared" si="149"/>
        <v>8</v>
      </c>
      <c r="BC77">
        <f t="shared" si="150"/>
        <v>5</v>
      </c>
      <c r="BD77">
        <f t="shared" si="151"/>
        <v>6</v>
      </c>
      <c r="BE77">
        <f t="shared" si="152"/>
        <v>5</v>
      </c>
      <c r="BF77">
        <f t="shared" si="153"/>
        <v>6</v>
      </c>
      <c r="BG77">
        <f t="shared" si="154"/>
        <v>4</v>
      </c>
      <c r="BH77">
        <f t="shared" si="155"/>
        <v>9</v>
      </c>
      <c r="BI77">
        <f t="shared" si="156"/>
        <v>4</v>
      </c>
      <c r="BJ77">
        <f t="shared" si="157"/>
        <v>3</v>
      </c>
      <c r="BK77">
        <f t="shared" si="158"/>
        <v>3</v>
      </c>
      <c r="BL77">
        <f t="shared" si="159"/>
        <v>3</v>
      </c>
      <c r="BM77">
        <f t="shared" si="160"/>
        <v>7</v>
      </c>
      <c r="BN77">
        <f t="shared" si="161"/>
        <v>8</v>
      </c>
      <c r="BO77">
        <f t="shared" si="162"/>
        <v>3</v>
      </c>
      <c r="BP77">
        <f t="shared" si="163"/>
        <v>2</v>
      </c>
      <c r="BQ77">
        <f t="shared" si="164"/>
        <v>2</v>
      </c>
      <c r="BR77">
        <f t="shared" si="165"/>
        <v>8</v>
      </c>
      <c r="BS77">
        <f t="shared" si="166"/>
        <v>5</v>
      </c>
      <c r="BT77">
        <f t="shared" si="167"/>
        <v>6</v>
      </c>
      <c r="BU77">
        <f t="shared" si="168"/>
        <v>2</v>
      </c>
      <c r="BV77">
        <f t="shared" si="169"/>
        <v>2</v>
      </c>
      <c r="BW77">
        <f t="shared" si="170"/>
        <v>3</v>
      </c>
      <c r="BX77">
        <f t="shared" si="171"/>
        <v>5</v>
      </c>
      <c r="BY77">
        <f t="shared" si="172"/>
        <v>6</v>
      </c>
      <c r="BZ77">
        <f t="shared" si="173"/>
        <v>5</v>
      </c>
      <c r="CA77">
        <f t="shared" si="174"/>
        <v>2</v>
      </c>
      <c r="CB77">
        <f t="shared" si="175"/>
        <v>7</v>
      </c>
      <c r="CC77">
        <f t="shared" si="176"/>
        <v>7</v>
      </c>
      <c r="CD77">
        <f t="shared" si="177"/>
        <v>5</v>
      </c>
      <c r="CE77">
        <f t="shared" si="178"/>
        <v>6</v>
      </c>
      <c r="CF77">
        <f t="shared" si="179"/>
        <v>3</v>
      </c>
      <c r="CG77">
        <f t="shared" si="180"/>
        <v>2</v>
      </c>
      <c r="CH77">
        <f t="shared" si="181"/>
        <v>5</v>
      </c>
      <c r="CI77">
        <f t="shared" si="182"/>
        <v>4</v>
      </c>
      <c r="CJ77">
        <f t="shared" si="183"/>
        <v>7</v>
      </c>
      <c r="CK77">
        <f t="shared" si="184"/>
        <v>1</v>
      </c>
      <c r="CL77">
        <f t="shared" si="185"/>
        <v>5</v>
      </c>
      <c r="CM77">
        <f t="shared" si="186"/>
        <v>5</v>
      </c>
      <c r="CN77">
        <f t="shared" si="187"/>
        <v>3</v>
      </c>
      <c r="CO77">
        <f t="shared" si="188"/>
        <v>0</v>
      </c>
      <c r="CP77">
        <f t="shared" si="189"/>
        <v>6</v>
      </c>
      <c r="CQ77">
        <f t="shared" si="190"/>
        <v>6</v>
      </c>
      <c r="CR77">
        <f t="shared" si="191"/>
        <v>5</v>
      </c>
      <c r="CS77">
        <f t="shared" si="192"/>
        <v>3</v>
      </c>
      <c r="CT77">
        <f t="shared" si="193"/>
        <v>5</v>
      </c>
      <c r="CU77">
        <f t="shared" si="194"/>
        <v>2</v>
      </c>
      <c r="CV77">
        <f t="shared" si="195"/>
        <v>5</v>
      </c>
      <c r="CW77">
        <f t="shared" si="196"/>
        <v>3</v>
      </c>
      <c r="CY77">
        <f>IF(OR(ISBLANK(C76),ISBLANK(B77),ISBLANK(C78),ISBLANK(D77)),1,IF(OR(C77&gt;MAX(C$1:C76),C77&gt;MAX($B77:B77),C77&gt;MAX(C78:C$101),C77&gt;MAX(D77:$CW77)),1,0))</f>
        <v>1</v>
      </c>
      <c r="CZ77">
        <f>IF(OR(ISBLANK(D76),ISBLANK(C77),ISBLANK(D78),ISBLANK(E77)),1,IF(OR(D77&gt;MAX(D$1:D76),D77&gt;MAX($B77:C77),D77&gt;MAX(D78:D$101),D77&gt;MAX(E77:$CW77)),1,0))</f>
        <v>0</v>
      </c>
      <c r="DA77">
        <f>IF(OR(ISBLANK(E76),ISBLANK(D77),ISBLANK(E78),ISBLANK(F77)),1,IF(OR(E77&gt;MAX(E$1:E76),E77&gt;MAX($B77:D77),E77&gt;MAX(E78:E$101),E77&gt;MAX(F77:$CW77)),1,0))</f>
        <v>0</v>
      </c>
      <c r="DB77">
        <f>IF(OR(ISBLANK(F76),ISBLANK(E77),ISBLANK(F78),ISBLANK(G77)),1,IF(OR(F77&gt;MAX(F$1:F76),F77&gt;MAX($B77:E77),F77&gt;MAX(F78:F$101),F77&gt;MAX(G77:$CW77)),1,0))</f>
        <v>0</v>
      </c>
      <c r="DC77">
        <f>IF(OR(ISBLANK(G76),ISBLANK(F77),ISBLANK(G78),ISBLANK(H77)),1,IF(OR(G77&gt;MAX(G$1:G76),G77&gt;MAX($B77:F77),G77&gt;MAX(G78:G$101),G77&gt;MAX(H77:$CW77)),1,0))</f>
        <v>0</v>
      </c>
      <c r="DD77">
        <f>IF(OR(ISBLANK(H76),ISBLANK(G77),ISBLANK(H78),ISBLANK(I77)),1,IF(OR(H77&gt;MAX(H$1:H76),H77&gt;MAX($B77:G77),H77&gt;MAX(H78:H$101),H77&gt;MAX(I77:$CW77)),1,0))</f>
        <v>0</v>
      </c>
      <c r="DE77">
        <f>IF(OR(ISBLANK(I76),ISBLANK(H77),ISBLANK(I78),ISBLANK(J77)),1,IF(OR(I77&gt;MAX(I$1:I76),I77&gt;MAX($B77:H77),I77&gt;MAX(I78:I$101),I77&gt;MAX(J77:$CW77)),1,0))</f>
        <v>0</v>
      </c>
      <c r="DF77">
        <f>IF(OR(ISBLANK(J76),ISBLANK(I77),ISBLANK(J78),ISBLANK(K77)),1,IF(OR(J77&gt;MAX(J$1:J76),J77&gt;MAX($B77:I77),J77&gt;MAX(J78:J$101),J77&gt;MAX(K77:$CW77)),1,0))</f>
        <v>0</v>
      </c>
      <c r="DG77">
        <f>IF(OR(ISBLANK(K76),ISBLANK(J77),ISBLANK(K78),ISBLANK(L77)),1,IF(OR(K77&gt;MAX(K$1:K76),K77&gt;MAX($B77:J77),K77&gt;MAX(K78:K$101),K77&gt;MAX(L77:$CW77)),1,0))</f>
        <v>0</v>
      </c>
      <c r="DH77">
        <f>IF(OR(ISBLANK(L76),ISBLANK(K77),ISBLANK(L78),ISBLANK(M77)),1,IF(OR(L77&gt;MAX(L$1:L76),L77&gt;MAX($B77:K77),L77&gt;MAX(L78:L$101),L77&gt;MAX(M77:$CW77)),1,0))</f>
        <v>0</v>
      </c>
      <c r="DI77">
        <f>IF(OR(ISBLANK(M76),ISBLANK(L77),ISBLANK(M78),ISBLANK(N77)),1,IF(OR(M77&gt;MAX(M$1:M76),M77&gt;MAX($B77:L77),M77&gt;MAX(M78:M$101),M77&gt;MAX(N77:$CW77)),1,0))</f>
        <v>0</v>
      </c>
      <c r="DJ77">
        <f>IF(OR(ISBLANK(N76),ISBLANK(M77),ISBLANK(N78),ISBLANK(O77)),1,IF(OR(N77&gt;MAX(N$1:N76),N77&gt;MAX($B77:M77),N77&gt;MAX(N78:N$101),N77&gt;MAX(O77:$CW77)),1,0))</f>
        <v>0</v>
      </c>
      <c r="DK77">
        <f>IF(OR(ISBLANK(O76),ISBLANK(N77),ISBLANK(O78),ISBLANK(P77)),1,IF(OR(O77&gt;MAX(O$1:O76),O77&gt;MAX($B77:N77),O77&gt;MAX(O78:O$101),O77&gt;MAX(P77:$CW77)),1,0))</f>
        <v>0</v>
      </c>
      <c r="DL77">
        <f>IF(OR(ISBLANK(P76),ISBLANK(O77),ISBLANK(P78),ISBLANK(Q77)),1,IF(OR(P77&gt;MAX(P$1:P76),P77&gt;MAX($B77:O77),P77&gt;MAX(P78:P$101),P77&gt;MAX(Q77:$CW77)),1,0))</f>
        <v>0</v>
      </c>
      <c r="DM77">
        <f>IF(OR(ISBLANK(Q76),ISBLANK(P77),ISBLANK(Q78),ISBLANK(R77)),1,IF(OR(Q77&gt;MAX(Q$1:Q76),Q77&gt;MAX($B77:P77),Q77&gt;MAX(Q78:Q$101),Q77&gt;MAX(R77:$CW77)),1,0))</f>
        <v>0</v>
      </c>
      <c r="DN77">
        <f>IF(OR(ISBLANK(R76),ISBLANK(Q77),ISBLANK(R78),ISBLANK(S77)),1,IF(OR(R77&gt;MAX(R$1:R76),R77&gt;MAX($B77:Q77),R77&gt;MAX(R78:R$101),R77&gt;MAX(S77:$CW77)),1,0))</f>
        <v>0</v>
      </c>
      <c r="DO77">
        <f>IF(OR(ISBLANK(S76),ISBLANK(R77),ISBLANK(S78),ISBLANK(T77)),1,IF(OR(S77&gt;MAX(S$1:S76),S77&gt;MAX($B77:R77),S77&gt;MAX(S78:S$101),S77&gt;MAX(T77:$CW77)),1,0))</f>
        <v>1</v>
      </c>
      <c r="DP77">
        <f>IF(OR(ISBLANK(T76),ISBLANK(S77),ISBLANK(T78),ISBLANK(U77)),1,IF(OR(T77&gt;MAX(T$1:T76),T77&gt;MAX($B77:S77),T77&gt;MAX(T78:T$101),T77&gt;MAX(U77:$CW77)),1,0))</f>
        <v>0</v>
      </c>
      <c r="DQ77">
        <f>IF(OR(ISBLANK(U76),ISBLANK(T77),ISBLANK(U78),ISBLANK(V77)),1,IF(OR(U77&gt;MAX(U$1:U76),U77&gt;MAX($B77:T77),U77&gt;MAX(U78:U$101),U77&gt;MAX(V77:$CW77)),1,0))</f>
        <v>0</v>
      </c>
      <c r="DR77">
        <f>IF(OR(ISBLANK(V76),ISBLANK(U77),ISBLANK(V78),ISBLANK(W77)),1,IF(OR(V77&gt;MAX(V$1:V76),V77&gt;MAX($B77:U77),V77&gt;MAX(V78:V$101),V77&gt;MAX(W77:$CW77)),1,0))</f>
        <v>0</v>
      </c>
      <c r="DS77">
        <f>IF(OR(ISBLANK(W76),ISBLANK(V77),ISBLANK(W78),ISBLANK(X77)),1,IF(OR(W77&gt;MAX(W$1:W76),W77&gt;MAX($B77:V77),W77&gt;MAX(W78:W$101),W77&gt;MAX(X77:$CW77)),1,0))</f>
        <v>0</v>
      </c>
      <c r="DT77">
        <f>IF(OR(ISBLANK(X76),ISBLANK(W77),ISBLANK(X78),ISBLANK(Y77)),1,IF(OR(X77&gt;MAX(X$1:X76),X77&gt;MAX($B77:W77),X77&gt;MAX(X78:X$101),X77&gt;MAX(Y77:$CW77)),1,0))</f>
        <v>0</v>
      </c>
      <c r="DU77">
        <f>IF(OR(ISBLANK(Y76),ISBLANK(X77),ISBLANK(Y78),ISBLANK(Z77)),1,IF(OR(Y77&gt;MAX(Y$1:Y76),Y77&gt;MAX($B77:X77),Y77&gt;MAX(Y78:Y$101),Y77&gt;MAX(Z77:$CW77)),1,0))</f>
        <v>0</v>
      </c>
      <c r="DV77">
        <f>IF(OR(ISBLANK(Z76),ISBLANK(Y77),ISBLANK(Z78),ISBLANK(AA77)),1,IF(OR(Z77&gt;MAX(Z$1:Z76),Z77&gt;MAX($B77:Y77),Z77&gt;MAX(Z78:Z$101),Z77&gt;MAX(AA77:$CW77)),1,0))</f>
        <v>0</v>
      </c>
      <c r="DW77">
        <f>IF(OR(ISBLANK(AA76),ISBLANK(Z77),ISBLANK(AA78),ISBLANK(AB77)),1,IF(OR(AA77&gt;MAX(AA$1:AA76),AA77&gt;MAX($B77:Z77),AA77&gt;MAX(AA78:AA$101),AA77&gt;MAX(AB77:$CW77)),1,0))</f>
        <v>0</v>
      </c>
      <c r="DX77">
        <f>IF(OR(ISBLANK(AB76),ISBLANK(AA77),ISBLANK(AB78),ISBLANK(AC77)),1,IF(OR(AB77&gt;MAX(AB$1:AB76),AB77&gt;MAX($B77:AA77),AB77&gt;MAX(AB78:AB$101),AB77&gt;MAX(AC77:$CW77)),1,0))</f>
        <v>0</v>
      </c>
      <c r="DY77">
        <f>IF(OR(ISBLANK(AC76),ISBLANK(AB77),ISBLANK(AC78),ISBLANK(AD77)),1,IF(OR(AC77&gt;MAX(AC$1:AC76),AC77&gt;MAX($B77:AB77),AC77&gt;MAX(AC78:AC$101),AC77&gt;MAX(AD77:$CW77)),1,0))</f>
        <v>0</v>
      </c>
      <c r="DZ77">
        <f>IF(OR(ISBLANK(AD76),ISBLANK(AC77),ISBLANK(AD78),ISBLANK(AE77)),1,IF(OR(AD77&gt;MAX(AD$1:AD76),AD77&gt;MAX($B77:AC77),AD77&gt;MAX(AD78:AD$101),AD77&gt;MAX(AE77:$CW77)),1,0))</f>
        <v>1</v>
      </c>
      <c r="EA77">
        <f>IF(OR(ISBLANK(AE76),ISBLANK(AD77),ISBLANK(AE78),ISBLANK(AF77)),1,IF(OR(AE77&gt;MAX(AE$1:AE76),AE77&gt;MAX($B77:AD77),AE77&gt;MAX(AE78:AE$101),AE77&gt;MAX(AF77:$CW77)),1,0))</f>
        <v>1</v>
      </c>
      <c r="EB77">
        <f>IF(OR(ISBLANK(AF76),ISBLANK(AE77),ISBLANK(AF78),ISBLANK(AG77)),1,IF(OR(AF77&gt;MAX(AF$1:AF76),AF77&gt;MAX($B77:AE77),AF77&gt;MAX(AF78:AF$101),AF77&gt;MAX(AG77:$CW77)),1,0))</f>
        <v>0</v>
      </c>
      <c r="EC77">
        <f>IF(OR(ISBLANK(AG76),ISBLANK(AF77),ISBLANK(AG78),ISBLANK(AH77)),1,IF(OR(AG77&gt;MAX(AG$1:AG76),AG77&gt;MAX($B77:AF77),AG77&gt;MAX(AG78:AG$101),AG77&gt;MAX(AH77:$CW77)),1,0))</f>
        <v>0</v>
      </c>
      <c r="ED77">
        <f>IF(OR(ISBLANK(AH76),ISBLANK(AG77),ISBLANK(AH78),ISBLANK(AI77)),1,IF(OR(AH77&gt;MAX(AH$1:AH76),AH77&gt;MAX($B77:AG77),AH77&gt;MAX(AH78:AH$101),AH77&gt;MAX(AI77:$CW77)),1,0))</f>
        <v>0</v>
      </c>
      <c r="EE77">
        <f>IF(OR(ISBLANK(AI76),ISBLANK(AH77),ISBLANK(AI78),ISBLANK(AJ77)),1,IF(OR(AI77&gt;MAX(AI$1:AI76),AI77&gt;MAX($B77:AH77),AI77&gt;MAX(AI78:AI$101),AI77&gt;MAX(AJ77:$CW77)),1,0))</f>
        <v>0</v>
      </c>
      <c r="EF77">
        <f>IF(OR(ISBLANK(AJ76),ISBLANK(AI77),ISBLANK(AJ78),ISBLANK(AK77)),1,IF(OR(AJ77&gt;MAX(AJ$1:AJ76),AJ77&gt;MAX($B77:AI77),AJ77&gt;MAX(AJ78:AJ$101),AJ77&gt;MAX(AK77:$CW77)),1,0))</f>
        <v>0</v>
      </c>
      <c r="EG77">
        <f>IF(OR(ISBLANK(AK76),ISBLANK(AJ77),ISBLANK(AK78),ISBLANK(AL77)),1,IF(OR(AK77&gt;MAX(AK$1:AK76),AK77&gt;MAX($B77:AJ77),AK77&gt;MAX(AK78:AK$101),AK77&gt;MAX(AL77:$CW77)),1,0))</f>
        <v>0</v>
      </c>
      <c r="EH77">
        <f>IF(OR(ISBLANK(AL76),ISBLANK(AK77),ISBLANK(AL78),ISBLANK(AM77)),1,IF(OR(AL77&gt;MAX(AL$1:AL76),AL77&gt;MAX($B77:AK77),AL77&gt;MAX(AL78:AL$101),AL77&gt;MAX(AM77:$CW77)),1,0))</f>
        <v>0</v>
      </c>
      <c r="EI77">
        <f>IF(OR(ISBLANK(AM76),ISBLANK(AL77),ISBLANK(AM78),ISBLANK(AN77)),1,IF(OR(AM77&gt;MAX(AM$1:AM76),AM77&gt;MAX($B77:AL77),AM77&gt;MAX(AM78:AM$101),AM77&gt;MAX(AN77:$CW77)),1,0))</f>
        <v>0</v>
      </c>
      <c r="EJ77">
        <f>IF(OR(ISBLANK(AN76),ISBLANK(AM77),ISBLANK(AN78),ISBLANK(AO77)),1,IF(OR(AN77&gt;MAX(AN$1:AN76),AN77&gt;MAX($B77:AM77),AN77&gt;MAX(AN78:AN$101),AN77&gt;MAX(AO77:$CW77)),1,0))</f>
        <v>0</v>
      </c>
      <c r="EK77">
        <f>IF(OR(ISBLANK(AO76),ISBLANK(AN77),ISBLANK(AO78),ISBLANK(AP77)),1,IF(OR(AO77&gt;MAX(AO$1:AO76),AO77&gt;MAX($B77:AN77),AO77&gt;MAX(AO78:AO$101),AO77&gt;MAX(AP77:$CW77)),1,0))</f>
        <v>1</v>
      </c>
      <c r="EL77">
        <f>IF(OR(ISBLANK(AP76),ISBLANK(AO77),ISBLANK(AP78),ISBLANK(AQ77)),1,IF(OR(AP77&gt;MAX(AP$1:AP76),AP77&gt;MAX($B77:AO77),AP77&gt;MAX(AP78:AP$101),AP77&gt;MAX(AQ77:$CW77)),1,0))</f>
        <v>0</v>
      </c>
      <c r="EM77">
        <f>IF(OR(ISBLANK(AQ76),ISBLANK(AP77),ISBLANK(AQ78),ISBLANK(AR77)),1,IF(OR(AQ77&gt;MAX(AQ$1:AQ76),AQ77&gt;MAX($B77:AP77),AQ77&gt;MAX(AQ78:AQ$101),AQ77&gt;MAX(AR77:$CW77)),1,0))</f>
        <v>0</v>
      </c>
      <c r="EN77">
        <f>IF(OR(ISBLANK(AR76),ISBLANK(AQ77),ISBLANK(AR78),ISBLANK(AS77)),1,IF(OR(AR77&gt;MAX(AR$1:AR76),AR77&gt;MAX($B77:AQ77),AR77&gt;MAX(AR78:AR$101),AR77&gt;MAX(AS77:$CW77)),1,0))</f>
        <v>1</v>
      </c>
      <c r="EO77">
        <f>IF(OR(ISBLANK(AS76),ISBLANK(AR77),ISBLANK(AS78),ISBLANK(AT77)),1,IF(OR(AS77&gt;MAX(AS$1:AS76),AS77&gt;MAX($B77:AR77),AS77&gt;MAX(AS78:AS$101),AS77&gt;MAX(AT77:$CW77)),1,0))</f>
        <v>0</v>
      </c>
      <c r="EP77">
        <f>IF(OR(ISBLANK(AT76),ISBLANK(AS77),ISBLANK(AT78),ISBLANK(AU77)),1,IF(OR(AT77&gt;MAX(AT$1:AT76),AT77&gt;MAX($B77:AS77),AT77&gt;MAX(AT78:AT$101),AT77&gt;MAX(AU77:$CW77)),1,0))</f>
        <v>0</v>
      </c>
      <c r="EQ77">
        <f>IF(OR(ISBLANK(AU76),ISBLANK(AT77),ISBLANK(AU78),ISBLANK(AV77)),1,IF(OR(AU77&gt;MAX(AU$1:AU76),AU77&gt;MAX($B77:AT77),AU77&gt;MAX(AU78:AU$101),AU77&gt;MAX(AV77:$CW77)),1,0))</f>
        <v>0</v>
      </c>
      <c r="ER77">
        <f>IF(OR(ISBLANK(AV76),ISBLANK(AU77),ISBLANK(AV78),ISBLANK(AW77)),1,IF(OR(AV77&gt;MAX(AV$1:AV76),AV77&gt;MAX($B77:AU77),AV77&gt;MAX(AV78:AV$101),AV77&gt;MAX(AW77:$CW77)),1,0))</f>
        <v>0</v>
      </c>
      <c r="ES77">
        <f>IF(OR(ISBLANK(AW76),ISBLANK(AV77),ISBLANK(AW78),ISBLANK(AX77)),1,IF(OR(AW77&gt;MAX(AW$1:AW76),AW77&gt;MAX($B77:AV77),AW77&gt;MAX(AW78:AW$101),AW77&gt;MAX(AX77:$CW77)),1,0))</f>
        <v>0</v>
      </c>
      <c r="ET77">
        <f>IF(OR(ISBLANK(AX76),ISBLANK(AW77),ISBLANK(AX78),ISBLANK(AY77)),1,IF(OR(AX77&gt;MAX(AX$1:AX76),AX77&gt;MAX($B77:AW77),AX77&gt;MAX(AX78:AX$101),AX77&gt;MAX(AY77:$CW77)),1,0))</f>
        <v>0</v>
      </c>
      <c r="EU77">
        <f>IF(OR(ISBLANK(AY76),ISBLANK(AX77),ISBLANK(AY78),ISBLANK(AZ77)),1,IF(OR(AY77&gt;MAX(AY$1:AY76),AY77&gt;MAX($B77:AX77),AY77&gt;MAX(AY78:AY$101),AY77&gt;MAX(AZ77:$CW77)),1,0))</f>
        <v>0</v>
      </c>
      <c r="EV77">
        <f>IF(OR(ISBLANK(AZ76),ISBLANK(AY77),ISBLANK(AZ78),ISBLANK(BA77)),1,IF(OR(AZ77&gt;MAX(AZ$1:AZ76),AZ77&gt;MAX($B77:AY77),AZ77&gt;MAX(AZ78:AZ$101),AZ77&gt;MAX(BA77:$CW77)),1,0))</f>
        <v>0</v>
      </c>
      <c r="EW77">
        <f>IF(OR(ISBLANK(BA76),ISBLANK(AZ77),ISBLANK(BA78),ISBLANK(BB77)),1,IF(OR(BA77&gt;MAX(BA$1:BA76),BA77&gt;MAX($B77:AZ77),BA77&gt;MAX(BA78:BA$101),BA77&gt;MAX(BB77:$CW77)),1,0))</f>
        <v>0</v>
      </c>
      <c r="EX77">
        <f>IF(OR(ISBLANK(BB76),ISBLANK(BA77),ISBLANK(BB78),ISBLANK(BC77)),1,IF(OR(BB77&gt;MAX(BB$1:BB76),BB77&gt;MAX($B77:BA77),BB77&gt;MAX(BB78:BB$101),BB77&gt;MAX(BC77:$CW77)),1,0))</f>
        <v>0</v>
      </c>
      <c r="EY77">
        <f>IF(OR(ISBLANK(BC76),ISBLANK(BB77),ISBLANK(BC78),ISBLANK(BD77)),1,IF(OR(BC77&gt;MAX(BC$1:BC76),BC77&gt;MAX($B77:BB77),BC77&gt;MAX(BC78:BC$101),BC77&gt;MAX(BD77:$CW77)),1,0))</f>
        <v>0</v>
      </c>
      <c r="EZ77">
        <f>IF(OR(ISBLANK(BD76),ISBLANK(BC77),ISBLANK(BD78),ISBLANK(BE77)),1,IF(OR(BD77&gt;MAX(BD$1:BD76),BD77&gt;MAX($B77:BC77),BD77&gt;MAX(BD78:BD$101),BD77&gt;MAX(BE77:$CW77)),1,0))</f>
        <v>0</v>
      </c>
      <c r="FA77">
        <f>IF(OR(ISBLANK(BE76),ISBLANK(BD77),ISBLANK(BE78),ISBLANK(BF77)),1,IF(OR(BE77&gt;MAX(BE$1:BE76),BE77&gt;MAX($B77:BD77),BE77&gt;MAX(BE78:BE$101),BE77&gt;MAX(BF77:$CW77)),1,0))</f>
        <v>0</v>
      </c>
      <c r="FB77">
        <f>IF(OR(ISBLANK(BF76),ISBLANK(BE77),ISBLANK(BF78),ISBLANK(BG77)),1,IF(OR(BF77&gt;MAX(BF$1:BF76),BF77&gt;MAX($B77:BE77),BF77&gt;MAX(BF78:BF$101),BF77&gt;MAX(BG77:$CW77)),1,0))</f>
        <v>0</v>
      </c>
      <c r="FC77">
        <f>IF(OR(ISBLANK(BG76),ISBLANK(BF77),ISBLANK(BG78),ISBLANK(BH77)),1,IF(OR(BG77&gt;MAX(BG$1:BG76),BG77&gt;MAX($B77:BF77),BG77&gt;MAX(BG78:BG$101),BG77&gt;MAX(BH77:$CW77)),1,0))</f>
        <v>0</v>
      </c>
      <c r="FD77">
        <f>IF(OR(ISBLANK(BH76),ISBLANK(BG77),ISBLANK(BH78),ISBLANK(BI77)),1,IF(OR(BH77&gt;MAX(BH$1:BH76),BH77&gt;MAX($B77:BG77),BH77&gt;MAX(BH78:BH$101),BH77&gt;MAX(BI77:$CW77)),1,0))</f>
        <v>1</v>
      </c>
      <c r="FE77">
        <f>IF(OR(ISBLANK(BI76),ISBLANK(BH77),ISBLANK(BI78),ISBLANK(BJ77)),1,IF(OR(BI77&gt;MAX(BI$1:BI76),BI77&gt;MAX($B77:BH77),BI77&gt;MAX(BI78:BI$101),BI77&gt;MAX(BJ77:$CW77)),1,0))</f>
        <v>0</v>
      </c>
      <c r="FF77">
        <f>IF(OR(ISBLANK(BJ76),ISBLANK(BI77),ISBLANK(BJ78),ISBLANK(BK77)),1,IF(OR(BJ77&gt;MAX(BJ$1:BJ76),BJ77&gt;MAX($B77:BI77),BJ77&gt;MAX(BJ78:BJ$101),BJ77&gt;MAX(BK77:$CW77)),1,0))</f>
        <v>0</v>
      </c>
      <c r="FG77">
        <f>IF(OR(ISBLANK(BK76),ISBLANK(BJ77),ISBLANK(BK78),ISBLANK(BL77)),1,IF(OR(BK77&gt;MAX(BK$1:BK76),BK77&gt;MAX($B77:BJ77),BK77&gt;MAX(BK78:BK$101),BK77&gt;MAX(BL77:$CW77)),1,0))</f>
        <v>0</v>
      </c>
      <c r="FH77">
        <f>IF(OR(ISBLANK(BL76),ISBLANK(BK77),ISBLANK(BL78),ISBLANK(BM77)),1,IF(OR(BL77&gt;MAX(BL$1:BL76),BL77&gt;MAX($B77:BK77),BL77&gt;MAX(BL78:BL$101),BL77&gt;MAX(BM77:$CW77)),1,0))</f>
        <v>0</v>
      </c>
      <c r="FI77">
        <f>IF(OR(ISBLANK(BM76),ISBLANK(BL77),ISBLANK(BM78),ISBLANK(BN77)),1,IF(OR(BM77&gt;MAX(BM$1:BM76),BM77&gt;MAX($B77:BL77),BM77&gt;MAX(BM78:BM$101),BM77&gt;MAX(BN77:$CW77)),1,0))</f>
        <v>0</v>
      </c>
      <c r="FJ77">
        <f>IF(OR(ISBLANK(BN76),ISBLANK(BM77),ISBLANK(BN78),ISBLANK(BO77)),1,IF(OR(BN77&gt;MAX(BN$1:BN76),BN77&gt;MAX($B77:BM77),BN77&gt;MAX(BN78:BN$101),BN77&gt;MAX(BO77:$CW77)),1,0))</f>
        <v>0</v>
      </c>
      <c r="FK77">
        <f>IF(OR(ISBLANK(BO76),ISBLANK(BN77),ISBLANK(BO78),ISBLANK(BP77)),1,IF(OR(BO77&gt;MAX(BO$1:BO76),BO77&gt;MAX($B77:BN77),BO77&gt;MAX(BO78:BO$101),BO77&gt;MAX(BP77:$CW77)),1,0))</f>
        <v>0</v>
      </c>
      <c r="FL77">
        <f>IF(OR(ISBLANK(BP76),ISBLANK(BO77),ISBLANK(BP78),ISBLANK(BQ77)),1,IF(OR(BP77&gt;MAX(BP$1:BP76),BP77&gt;MAX($B77:BO77),BP77&gt;MAX(BP78:BP$101),BP77&gt;MAX(BQ77:$CW77)),1,0))</f>
        <v>0</v>
      </c>
      <c r="FM77">
        <f>IF(OR(ISBLANK(BQ76),ISBLANK(BP77),ISBLANK(BQ78),ISBLANK(BR77)),1,IF(OR(BQ77&gt;MAX(BQ$1:BQ76),BQ77&gt;MAX($B77:BP77),BQ77&gt;MAX(BQ78:BQ$101),BQ77&gt;MAX(BR77:$CW77)),1,0))</f>
        <v>0</v>
      </c>
      <c r="FN77">
        <f>IF(OR(ISBLANK(BR76),ISBLANK(BQ77),ISBLANK(BR78),ISBLANK(BS77)),1,IF(OR(BR77&gt;MAX(BR$1:BR76),BR77&gt;MAX($B77:BQ77),BR77&gt;MAX(BR78:BR$101),BR77&gt;MAX(BS77:$CW77)),1,0))</f>
        <v>1</v>
      </c>
      <c r="FO77">
        <f>IF(OR(ISBLANK(BS76),ISBLANK(BR77),ISBLANK(BS78),ISBLANK(BT77)),1,IF(OR(BS77&gt;MAX(BS$1:BS76),BS77&gt;MAX($B77:BR77),BS77&gt;MAX(BS78:BS$101),BS77&gt;MAX(BT77:$CW77)),1,0))</f>
        <v>0</v>
      </c>
      <c r="FP77">
        <f>IF(OR(ISBLANK(BT76),ISBLANK(BS77),ISBLANK(BT78),ISBLANK(BU77)),1,IF(OR(BT77&gt;MAX(BT$1:BT76),BT77&gt;MAX($B77:BS77),BT77&gt;MAX(BT78:BT$101),BT77&gt;MAX(BU77:$CW77)),1,0))</f>
        <v>0</v>
      </c>
      <c r="FQ77">
        <f>IF(OR(ISBLANK(BU76),ISBLANK(BT77),ISBLANK(BU78),ISBLANK(BV77)),1,IF(OR(BU77&gt;MAX(BU$1:BU76),BU77&gt;MAX($B77:BT77),BU77&gt;MAX(BU78:BU$101),BU77&gt;MAX(BV77:$CW77)),1,0))</f>
        <v>0</v>
      </c>
      <c r="FR77">
        <f>IF(OR(ISBLANK(BV76),ISBLANK(BU77),ISBLANK(BV78),ISBLANK(BW77)),1,IF(OR(BV77&gt;MAX(BV$1:BV76),BV77&gt;MAX($B77:BU77),BV77&gt;MAX(BV78:BV$101),BV77&gt;MAX(BW77:$CW77)),1,0))</f>
        <v>0</v>
      </c>
      <c r="FS77">
        <f>IF(OR(ISBLANK(BW76),ISBLANK(BV77),ISBLANK(BW78),ISBLANK(BX77)),1,IF(OR(BW77&gt;MAX(BW$1:BW76),BW77&gt;MAX($B77:BV77),BW77&gt;MAX(BW78:BW$101),BW77&gt;MAX(BX77:$CW77)),1,0))</f>
        <v>0</v>
      </c>
      <c r="FT77">
        <f>IF(OR(ISBLANK(BX76),ISBLANK(BW77),ISBLANK(BX78),ISBLANK(BY77)),1,IF(OR(BX77&gt;MAX(BX$1:BX76),BX77&gt;MAX($B77:BW77),BX77&gt;MAX(BX78:BX$101),BX77&gt;MAX(BY77:$CW77)),1,0))</f>
        <v>0</v>
      </c>
      <c r="FU77">
        <f>IF(OR(ISBLANK(BY76),ISBLANK(BX77),ISBLANK(BY78),ISBLANK(BZ77)),1,IF(OR(BY77&gt;MAX(BY$1:BY76),BY77&gt;MAX($B77:BX77),BY77&gt;MAX(BY78:BY$101),BY77&gt;MAX(BZ77:$CW77)),1,0))</f>
        <v>0</v>
      </c>
      <c r="FV77">
        <f>IF(OR(ISBLANK(BZ76),ISBLANK(BY77),ISBLANK(BZ78),ISBLANK(CA77)),1,IF(OR(BZ77&gt;MAX(BZ$1:BZ76),BZ77&gt;MAX($B77:BY77),BZ77&gt;MAX(BZ78:BZ$101),BZ77&gt;MAX(CA77:$CW77)),1,0))</f>
        <v>0</v>
      </c>
      <c r="FW77">
        <f>IF(OR(ISBLANK(CA76),ISBLANK(BZ77),ISBLANK(CA78),ISBLANK(CB77)),1,IF(OR(CA77&gt;MAX(CA$1:CA76),CA77&gt;MAX($B77:BZ77),CA77&gt;MAX(CA78:CA$101),CA77&gt;MAX(CB77:$CW77)),1,0))</f>
        <v>0</v>
      </c>
      <c r="FX77">
        <f>IF(OR(ISBLANK(CB76),ISBLANK(CA77),ISBLANK(CB78),ISBLANK(CC77)),1,IF(OR(CB77&gt;MAX(CB$1:CB76),CB77&gt;MAX($B77:CA77),CB77&gt;MAX(CB78:CB$101),CB77&gt;MAX(CC77:$CW77)),1,0))</f>
        <v>0</v>
      </c>
      <c r="FY77">
        <f>IF(OR(ISBLANK(CC76),ISBLANK(CB77),ISBLANK(CC78),ISBLANK(CD77)),1,IF(OR(CC77&gt;MAX(CC$1:CC76),CC77&gt;MAX($B77:CB77),CC77&gt;MAX(CC78:CC$101),CC77&gt;MAX(CD77:$CW77)),1,0))</f>
        <v>0</v>
      </c>
      <c r="FZ77">
        <f>IF(OR(ISBLANK(CD76),ISBLANK(CC77),ISBLANK(CD78),ISBLANK(CE77)),1,IF(OR(CD77&gt;MAX(CD$1:CD76),CD77&gt;MAX($B77:CC77),CD77&gt;MAX(CD78:CD$101),CD77&gt;MAX(CE77:$CW77)),1,0))</f>
        <v>0</v>
      </c>
      <c r="GA77">
        <f>IF(OR(ISBLANK(CE76),ISBLANK(CD77),ISBLANK(CE78),ISBLANK(CF77)),1,IF(OR(CE77&gt;MAX(CE$1:CE76),CE77&gt;MAX($B77:CD77),CE77&gt;MAX(CE78:CE$101),CE77&gt;MAX(CF77:$CW77)),1,0))</f>
        <v>0</v>
      </c>
      <c r="GB77">
        <f>IF(OR(ISBLANK(CF76),ISBLANK(CE77),ISBLANK(CF78),ISBLANK(CG77)),1,IF(OR(CF77&gt;MAX(CF$1:CF76),CF77&gt;MAX($B77:CE77),CF77&gt;MAX(CF78:CF$101),CF77&gt;MAX(CG77:$CW77)),1,0))</f>
        <v>0</v>
      </c>
      <c r="GC77">
        <f>IF(OR(ISBLANK(CG76),ISBLANK(CF77),ISBLANK(CG78),ISBLANK(CH77)),1,IF(OR(CG77&gt;MAX(CG$1:CG76),CG77&gt;MAX($B77:CF77),CG77&gt;MAX(CG78:CG$101),CG77&gt;MAX(CH77:$CW77)),1,0))</f>
        <v>0</v>
      </c>
      <c r="GD77">
        <f>IF(OR(ISBLANK(CH76),ISBLANK(CG77),ISBLANK(CH78),ISBLANK(CI77)),1,IF(OR(CH77&gt;MAX(CH$1:CH76),CH77&gt;MAX($B77:CG77),CH77&gt;MAX(CH78:CH$101),CH77&gt;MAX(CI77:$CW77)),1,0))</f>
        <v>0</v>
      </c>
      <c r="GE77">
        <f>IF(OR(ISBLANK(CI76),ISBLANK(CH77),ISBLANK(CI78),ISBLANK(CJ77)),1,IF(OR(CI77&gt;MAX(CI$1:CI76),CI77&gt;MAX($B77:CH77),CI77&gt;MAX(CI78:CI$101),CI77&gt;MAX(CJ77:$CW77)),1,0))</f>
        <v>0</v>
      </c>
      <c r="GF77">
        <f>IF(OR(ISBLANK(CJ76),ISBLANK(CI77),ISBLANK(CJ78),ISBLANK(CK77)),1,IF(OR(CJ77&gt;MAX(CJ$1:CJ76),CJ77&gt;MAX($B77:CI77),CJ77&gt;MAX(CJ78:CJ$101),CJ77&gt;MAX(CK77:$CW77)),1,0))</f>
        <v>1</v>
      </c>
      <c r="GG77">
        <f>IF(OR(ISBLANK(CK76),ISBLANK(CJ77),ISBLANK(CK78),ISBLANK(CL77)),1,IF(OR(CK77&gt;MAX(CK$1:CK76),CK77&gt;MAX($B77:CJ77),CK77&gt;MAX(CK78:CK$101),CK77&gt;MAX(CL77:$CW77)),1,0))</f>
        <v>0</v>
      </c>
      <c r="GH77">
        <f>IF(OR(ISBLANK(CL76),ISBLANK(CK77),ISBLANK(CL78),ISBLANK(CM77)),1,IF(OR(CL77&gt;MAX(CL$1:CL76),CL77&gt;MAX($B77:CK77),CL77&gt;MAX(CL78:CL$101),CL77&gt;MAX(CM77:$CW77)),1,0))</f>
        <v>0</v>
      </c>
      <c r="GI77">
        <f>IF(OR(ISBLANK(CM76),ISBLANK(CL77),ISBLANK(CM78),ISBLANK(CN77)),1,IF(OR(CM77&gt;MAX(CM$1:CM76),CM77&gt;MAX($B77:CL77),CM77&gt;MAX(CM78:CM$101),CM77&gt;MAX(CN77:$CW77)),1,0))</f>
        <v>0</v>
      </c>
      <c r="GJ77">
        <f>IF(OR(ISBLANK(CN76),ISBLANK(CM77),ISBLANK(CN78),ISBLANK(CO77)),1,IF(OR(CN77&gt;MAX(CN$1:CN76),CN77&gt;MAX($B77:CM77),CN77&gt;MAX(CN78:CN$101),CN77&gt;MAX(CO77:$CW77)),1,0))</f>
        <v>0</v>
      </c>
      <c r="GK77">
        <f>IF(OR(ISBLANK(CO76),ISBLANK(CN77),ISBLANK(CO78),ISBLANK(CP77)),1,IF(OR(CO77&gt;MAX(CO$1:CO76),CO77&gt;MAX($B77:CN77),CO77&gt;MAX(CO78:CO$101),CO77&gt;MAX(CP77:$CW77)),1,0))</f>
        <v>0</v>
      </c>
      <c r="GL77">
        <f>IF(OR(ISBLANK(CP76),ISBLANK(CO77),ISBLANK(CP78),ISBLANK(CQ77)),1,IF(OR(CP77&gt;MAX(CP$1:CP76),CP77&gt;MAX($B77:CO77),CP77&gt;MAX(CP78:CP$101),CP77&gt;MAX(CQ77:$CW77)),1,0))</f>
        <v>1</v>
      </c>
      <c r="GM77">
        <f>IF(OR(ISBLANK(CQ76),ISBLANK(CP77),ISBLANK(CQ78),ISBLANK(CR77)),1,IF(OR(CQ77&gt;MAX(CQ$1:CQ76),CQ77&gt;MAX($B77:CP77),CQ77&gt;MAX(CQ78:CQ$101),CQ77&gt;MAX(CR77:$CW77)),1,0))</f>
        <v>1</v>
      </c>
      <c r="GN77">
        <f>IF(OR(ISBLANK(CR76),ISBLANK(CQ77),ISBLANK(CR78),ISBLANK(CS77)),1,IF(OR(CR77&gt;MAX(CR$1:CR76),CR77&gt;MAX($B77:CQ77),CR77&gt;MAX(CR78:CR$101),CR77&gt;MAX(CS77:$CW77)),1,0))</f>
        <v>0</v>
      </c>
      <c r="GO77">
        <f>IF(OR(ISBLANK(CS76),ISBLANK(CR77),ISBLANK(CS78),ISBLANK(CT77)),1,IF(OR(CS77&gt;MAX(CS$1:CS76),CS77&gt;MAX($B77:CR77),CS77&gt;MAX(CS78:CS$101),CS77&gt;MAX(CT77:$CW77)),1,0))</f>
        <v>0</v>
      </c>
      <c r="GP77">
        <f>IF(OR(ISBLANK(CT76),ISBLANK(CS77),ISBLANK(CT78),ISBLANK(CU77)),1,IF(OR(CT77&gt;MAX(CT$1:CT76),CT77&gt;MAX($B77:CS77),CT77&gt;MAX(CT78:CT$101),CT77&gt;MAX(CU77:$CW77)),1,0))</f>
        <v>0</v>
      </c>
      <c r="GQ77">
        <f>IF(OR(ISBLANK(CU76),ISBLANK(CT77),ISBLANK(CU78),ISBLANK(CV77)),1,IF(OR(CU77&gt;MAX(CU$1:CU76),CU77&gt;MAX($B77:CT77),CU77&gt;MAX(CU78:CU$101),CU77&gt;MAX(CV77:$CW77)),1,0))</f>
        <v>0</v>
      </c>
      <c r="GR77">
        <f>IF(OR(ISBLANK(CV76),ISBLANK(CU77),ISBLANK(CV78),ISBLANK(CW77)),1,IF(OR(CV77&gt;MAX(CV$1:CV76),CV77&gt;MAX($B77:CU77),CV77&gt;MAX(CV78:CV$101),CV77&gt;MAX(CW77:$CW77)),1,0))</f>
        <v>1</v>
      </c>
      <c r="GS77">
        <f>IF(OR(ISBLANK(CW76),ISBLANK(CV77),ISBLANK(CW78),ISBLANK(CX77)),1,IF(OR(CW77&gt;MAX(CW$1:CW76),CW77&gt;MAX($B77:CV77),CW77&gt;MAX(CW78:CW$101),CW77&gt;MAX($CW77:CX77)),1,0))</f>
        <v>1</v>
      </c>
    </row>
    <row r="78" spans="1:201" ht="17" x14ac:dyDescent="0.25">
      <c r="A78" s="1" t="s">
        <v>76</v>
      </c>
      <c r="C78">
        <f t="shared" si="197"/>
        <v>4</v>
      </c>
      <c r="D78">
        <f t="shared" si="99"/>
        <v>0</v>
      </c>
      <c r="E78">
        <f t="shared" si="100"/>
        <v>5</v>
      </c>
      <c r="F78">
        <f t="shared" si="101"/>
        <v>0</v>
      </c>
      <c r="G78">
        <f t="shared" si="102"/>
        <v>3</v>
      </c>
      <c r="H78">
        <f t="shared" si="103"/>
        <v>3</v>
      </c>
      <c r="I78">
        <f t="shared" si="104"/>
        <v>1</v>
      </c>
      <c r="J78">
        <f t="shared" si="105"/>
        <v>1</v>
      </c>
      <c r="K78">
        <f t="shared" si="106"/>
        <v>4</v>
      </c>
      <c r="L78">
        <f t="shared" si="107"/>
        <v>6</v>
      </c>
      <c r="M78">
        <f t="shared" si="108"/>
        <v>5</v>
      </c>
      <c r="N78">
        <f t="shared" si="109"/>
        <v>6</v>
      </c>
      <c r="O78">
        <f t="shared" si="110"/>
        <v>0</v>
      </c>
      <c r="P78">
        <f t="shared" si="111"/>
        <v>6</v>
      </c>
      <c r="Q78">
        <f t="shared" si="112"/>
        <v>5</v>
      </c>
      <c r="R78">
        <f t="shared" si="113"/>
        <v>1</v>
      </c>
      <c r="S78">
        <f t="shared" si="114"/>
        <v>7</v>
      </c>
      <c r="T78">
        <f t="shared" si="115"/>
        <v>3</v>
      </c>
      <c r="U78">
        <f t="shared" si="116"/>
        <v>1</v>
      </c>
      <c r="V78">
        <f t="shared" si="117"/>
        <v>4</v>
      </c>
      <c r="W78">
        <f t="shared" si="118"/>
        <v>7</v>
      </c>
      <c r="X78">
        <f t="shared" si="119"/>
        <v>1</v>
      </c>
      <c r="Y78">
        <f t="shared" si="120"/>
        <v>6</v>
      </c>
      <c r="Z78">
        <f t="shared" si="121"/>
        <v>3</v>
      </c>
      <c r="AA78">
        <f t="shared" si="122"/>
        <v>2</v>
      </c>
      <c r="AB78">
        <f t="shared" si="123"/>
        <v>4</v>
      </c>
      <c r="AC78">
        <f t="shared" si="124"/>
        <v>4</v>
      </c>
      <c r="AD78">
        <f t="shared" si="125"/>
        <v>7</v>
      </c>
      <c r="AE78">
        <f t="shared" si="126"/>
        <v>3</v>
      </c>
      <c r="AF78">
        <f t="shared" si="127"/>
        <v>6</v>
      </c>
      <c r="AG78">
        <f t="shared" si="128"/>
        <v>2</v>
      </c>
      <c r="AH78">
        <f t="shared" si="129"/>
        <v>4</v>
      </c>
      <c r="AI78">
        <f t="shared" si="130"/>
        <v>5</v>
      </c>
      <c r="AJ78">
        <f t="shared" si="131"/>
        <v>8</v>
      </c>
      <c r="AK78">
        <f t="shared" si="132"/>
        <v>5</v>
      </c>
      <c r="AL78">
        <f t="shared" si="133"/>
        <v>3</v>
      </c>
      <c r="AM78">
        <f t="shared" si="134"/>
        <v>7</v>
      </c>
      <c r="AN78">
        <f t="shared" si="135"/>
        <v>5</v>
      </c>
      <c r="AO78">
        <f t="shared" si="136"/>
        <v>8</v>
      </c>
      <c r="AP78">
        <f t="shared" si="137"/>
        <v>3</v>
      </c>
      <c r="AQ78">
        <f t="shared" si="138"/>
        <v>5</v>
      </c>
      <c r="AR78">
        <f t="shared" si="139"/>
        <v>5</v>
      </c>
      <c r="AS78">
        <f t="shared" si="140"/>
        <v>7</v>
      </c>
      <c r="AT78">
        <f t="shared" si="141"/>
        <v>3</v>
      </c>
      <c r="AU78">
        <f t="shared" si="142"/>
        <v>6</v>
      </c>
      <c r="AV78">
        <f t="shared" si="143"/>
        <v>9</v>
      </c>
      <c r="AW78">
        <f t="shared" si="144"/>
        <v>7</v>
      </c>
      <c r="AX78">
        <f t="shared" si="145"/>
        <v>3</v>
      </c>
      <c r="AY78">
        <f t="shared" si="146"/>
        <v>3</v>
      </c>
      <c r="AZ78">
        <f t="shared" si="147"/>
        <v>6</v>
      </c>
      <c r="BA78">
        <f t="shared" si="148"/>
        <v>4</v>
      </c>
      <c r="BB78">
        <f t="shared" si="149"/>
        <v>3</v>
      </c>
      <c r="BC78">
        <f t="shared" si="150"/>
        <v>9</v>
      </c>
      <c r="BD78">
        <f t="shared" si="151"/>
        <v>9</v>
      </c>
      <c r="BE78">
        <f t="shared" si="152"/>
        <v>7</v>
      </c>
      <c r="BF78">
        <f t="shared" si="153"/>
        <v>5</v>
      </c>
      <c r="BG78">
        <f t="shared" si="154"/>
        <v>8</v>
      </c>
      <c r="BH78">
        <f t="shared" si="155"/>
        <v>8</v>
      </c>
      <c r="BI78">
        <f t="shared" si="156"/>
        <v>4</v>
      </c>
      <c r="BJ78">
        <f t="shared" si="157"/>
        <v>4</v>
      </c>
      <c r="BK78">
        <f t="shared" si="158"/>
        <v>6</v>
      </c>
      <c r="BL78">
        <f t="shared" si="159"/>
        <v>6</v>
      </c>
      <c r="BM78">
        <f t="shared" si="160"/>
        <v>9</v>
      </c>
      <c r="BN78">
        <f t="shared" si="161"/>
        <v>4</v>
      </c>
      <c r="BO78">
        <f t="shared" si="162"/>
        <v>6</v>
      </c>
      <c r="BP78">
        <f t="shared" si="163"/>
        <v>3</v>
      </c>
      <c r="BQ78">
        <f t="shared" si="164"/>
        <v>3</v>
      </c>
      <c r="BR78">
        <f t="shared" si="165"/>
        <v>7</v>
      </c>
      <c r="BS78">
        <f t="shared" si="166"/>
        <v>8</v>
      </c>
      <c r="BT78">
        <f t="shared" si="167"/>
        <v>7</v>
      </c>
      <c r="BU78">
        <f t="shared" si="168"/>
        <v>2</v>
      </c>
      <c r="BV78">
        <f t="shared" si="169"/>
        <v>5</v>
      </c>
      <c r="BW78">
        <f t="shared" si="170"/>
        <v>7</v>
      </c>
      <c r="BX78">
        <f t="shared" si="171"/>
        <v>8</v>
      </c>
      <c r="BY78">
        <f t="shared" si="172"/>
        <v>3</v>
      </c>
      <c r="BZ78">
        <f t="shared" si="173"/>
        <v>6</v>
      </c>
      <c r="CA78">
        <f t="shared" si="174"/>
        <v>6</v>
      </c>
      <c r="CB78">
        <f t="shared" si="175"/>
        <v>4</v>
      </c>
      <c r="CC78">
        <f t="shared" si="176"/>
        <v>2</v>
      </c>
      <c r="CD78">
        <f t="shared" si="177"/>
        <v>7</v>
      </c>
      <c r="CE78">
        <f t="shared" si="178"/>
        <v>2</v>
      </c>
      <c r="CF78">
        <f t="shared" si="179"/>
        <v>7</v>
      </c>
      <c r="CG78">
        <f t="shared" si="180"/>
        <v>2</v>
      </c>
      <c r="CH78">
        <f t="shared" si="181"/>
        <v>7</v>
      </c>
      <c r="CI78">
        <f t="shared" si="182"/>
        <v>2</v>
      </c>
      <c r="CJ78">
        <f t="shared" si="183"/>
        <v>4</v>
      </c>
      <c r="CK78">
        <f t="shared" si="184"/>
        <v>4</v>
      </c>
      <c r="CL78">
        <f t="shared" si="185"/>
        <v>2</v>
      </c>
      <c r="CM78">
        <f t="shared" si="186"/>
        <v>6</v>
      </c>
      <c r="CN78">
        <f t="shared" si="187"/>
        <v>1</v>
      </c>
      <c r="CO78">
        <f t="shared" si="188"/>
        <v>2</v>
      </c>
      <c r="CP78">
        <f t="shared" si="189"/>
        <v>0</v>
      </c>
      <c r="CQ78">
        <f t="shared" si="190"/>
        <v>6</v>
      </c>
      <c r="CR78">
        <f t="shared" si="191"/>
        <v>0</v>
      </c>
      <c r="CS78">
        <f t="shared" si="192"/>
        <v>4</v>
      </c>
      <c r="CT78">
        <f t="shared" si="193"/>
        <v>2</v>
      </c>
      <c r="CU78">
        <f t="shared" si="194"/>
        <v>0</v>
      </c>
      <c r="CV78">
        <f t="shared" si="195"/>
        <v>0</v>
      </c>
      <c r="CW78">
        <f t="shared" si="196"/>
        <v>5</v>
      </c>
      <c r="CY78">
        <f>IF(OR(ISBLANK(C77),ISBLANK(B78),ISBLANK(C79),ISBLANK(D78)),1,IF(OR(C78&gt;MAX(C$1:C77),C78&gt;MAX($B78:B78),C78&gt;MAX(C79:C$101),C78&gt;MAX(D78:$CW78)),1,0))</f>
        <v>1</v>
      </c>
      <c r="CZ78">
        <f>IF(OR(ISBLANK(D77),ISBLANK(C78),ISBLANK(D79),ISBLANK(E78)),1,IF(OR(D78&gt;MAX(D$1:D77),D78&gt;MAX($B78:C78),D78&gt;MAX(D79:D$101),D78&gt;MAX(E78:$CW78)),1,0))</f>
        <v>0</v>
      </c>
      <c r="DA78">
        <f>IF(OR(ISBLANK(E77),ISBLANK(D78),ISBLANK(E79),ISBLANK(F78)),1,IF(OR(E78&gt;MAX(E$1:E77),E78&gt;MAX($B78:D78),E78&gt;MAX(E79:E$101),E78&gt;MAX(F78:$CW78)),1,0))</f>
        <v>1</v>
      </c>
      <c r="DB78">
        <f>IF(OR(ISBLANK(F77),ISBLANK(E78),ISBLANK(F79),ISBLANK(G78)),1,IF(OR(F78&gt;MAX(F$1:F77),F78&gt;MAX($B78:E78),F78&gt;MAX(F79:F$101),F78&gt;MAX(G78:$CW78)),1,0))</f>
        <v>0</v>
      </c>
      <c r="DC78">
        <f>IF(OR(ISBLANK(G77),ISBLANK(F78),ISBLANK(G79),ISBLANK(H78)),1,IF(OR(G78&gt;MAX(G$1:G77),G78&gt;MAX($B78:F78),G78&gt;MAX(G79:G$101),G78&gt;MAX(H78:$CW78)),1,0))</f>
        <v>0</v>
      </c>
      <c r="DD78">
        <f>IF(OR(ISBLANK(H77),ISBLANK(G78),ISBLANK(H79),ISBLANK(I78)),1,IF(OR(H78&gt;MAX(H$1:H77),H78&gt;MAX($B78:G78),H78&gt;MAX(H79:H$101),H78&gt;MAX(I78:$CW78)),1,0))</f>
        <v>0</v>
      </c>
      <c r="DE78">
        <f>IF(OR(ISBLANK(I77),ISBLANK(H78),ISBLANK(I79),ISBLANK(J78)),1,IF(OR(I78&gt;MAX(I$1:I77),I78&gt;MAX($B78:H78),I78&gt;MAX(I79:I$101),I78&gt;MAX(J78:$CW78)),1,0))</f>
        <v>0</v>
      </c>
      <c r="DF78">
        <f>IF(OR(ISBLANK(J77),ISBLANK(I78),ISBLANK(J79),ISBLANK(K78)),1,IF(OR(J78&gt;MAX(J$1:J77),J78&gt;MAX($B78:I78),J78&gt;MAX(J79:J$101),J78&gt;MAX(K78:$CW78)),1,0))</f>
        <v>0</v>
      </c>
      <c r="DG78">
        <f>IF(OR(ISBLANK(K77),ISBLANK(J78),ISBLANK(K79),ISBLANK(L78)),1,IF(OR(K78&gt;MAX(K$1:K77),K78&gt;MAX($B78:J78),K78&gt;MAX(K79:K$101),K78&gt;MAX(L78:$CW78)),1,0))</f>
        <v>0</v>
      </c>
      <c r="DH78">
        <f>IF(OR(ISBLANK(L77),ISBLANK(K78),ISBLANK(L79),ISBLANK(M78)),1,IF(OR(L78&gt;MAX(L$1:L77),L78&gt;MAX($B78:K78),L78&gt;MAX(L79:L$101),L78&gt;MAX(M78:$CW78)),1,0))</f>
        <v>1</v>
      </c>
      <c r="DI78">
        <f>IF(OR(ISBLANK(M77),ISBLANK(L78),ISBLANK(M79),ISBLANK(N78)),1,IF(OR(M78&gt;MAX(M$1:M77),M78&gt;MAX($B78:L78),M78&gt;MAX(M79:M$101),M78&gt;MAX(N78:$CW78)),1,0))</f>
        <v>0</v>
      </c>
      <c r="DJ78">
        <f>IF(OR(ISBLANK(N77),ISBLANK(M78),ISBLANK(N79),ISBLANK(O78)),1,IF(OR(N78&gt;MAX(N$1:N77),N78&gt;MAX($B78:M78),N78&gt;MAX(N79:N$101),N78&gt;MAX(O78:$CW78)),1,0))</f>
        <v>1</v>
      </c>
      <c r="DK78">
        <f>IF(OR(ISBLANK(O77),ISBLANK(N78),ISBLANK(O79),ISBLANK(P78)),1,IF(OR(O78&gt;MAX(O$1:O77),O78&gt;MAX($B78:N78),O78&gt;MAX(O79:O$101),O78&gt;MAX(P78:$CW78)),1,0))</f>
        <v>0</v>
      </c>
      <c r="DL78">
        <f>IF(OR(ISBLANK(P77),ISBLANK(O78),ISBLANK(P79),ISBLANK(Q78)),1,IF(OR(P78&gt;MAX(P$1:P77),P78&gt;MAX($B78:O78),P78&gt;MAX(P79:P$101),P78&gt;MAX(Q78:$CW78)),1,0))</f>
        <v>0</v>
      </c>
      <c r="DM78">
        <f>IF(OR(ISBLANK(Q77),ISBLANK(P78),ISBLANK(Q79),ISBLANK(R78)),1,IF(OR(Q78&gt;MAX(Q$1:Q77),Q78&gt;MAX($B78:P78),Q78&gt;MAX(Q79:Q$101),Q78&gt;MAX(R78:$CW78)),1,0))</f>
        <v>0</v>
      </c>
      <c r="DN78">
        <f>IF(OR(ISBLANK(R77),ISBLANK(Q78),ISBLANK(R79),ISBLANK(S78)),1,IF(OR(R78&gt;MAX(R$1:R77),R78&gt;MAX($B78:Q78),R78&gt;MAX(R79:R$101),R78&gt;MAX(S78:$CW78)),1,0))</f>
        <v>0</v>
      </c>
      <c r="DO78">
        <f>IF(OR(ISBLANK(S77),ISBLANK(R78),ISBLANK(S79),ISBLANK(T78)),1,IF(OR(S78&gt;MAX(S$1:S77),S78&gt;MAX($B78:R78),S78&gt;MAX(S79:S$101),S78&gt;MAX(T78:$CW78)),1,0))</f>
        <v>1</v>
      </c>
      <c r="DP78">
        <f>IF(OR(ISBLANK(T77),ISBLANK(S78),ISBLANK(T79),ISBLANK(U78)),1,IF(OR(T78&gt;MAX(T$1:T77),T78&gt;MAX($B78:S78),T78&gt;MAX(T79:T$101),T78&gt;MAX(U78:$CW78)),1,0))</f>
        <v>0</v>
      </c>
      <c r="DQ78">
        <f>IF(OR(ISBLANK(U77),ISBLANK(T78),ISBLANK(U79),ISBLANK(V78)),1,IF(OR(U78&gt;MAX(U$1:U77),U78&gt;MAX($B78:T78),U78&gt;MAX(U79:U$101),U78&gt;MAX(V78:$CW78)),1,0))</f>
        <v>0</v>
      </c>
      <c r="DR78">
        <f>IF(OR(ISBLANK(V77),ISBLANK(U78),ISBLANK(V79),ISBLANK(W78)),1,IF(OR(V78&gt;MAX(V$1:V77),V78&gt;MAX($B78:U78),V78&gt;MAX(V79:V$101),V78&gt;MAX(W78:$CW78)),1,0))</f>
        <v>0</v>
      </c>
      <c r="DS78">
        <f>IF(OR(ISBLANK(W77),ISBLANK(V78),ISBLANK(W79),ISBLANK(X78)),1,IF(OR(W78&gt;MAX(W$1:W77),W78&gt;MAX($B78:V78),W78&gt;MAX(W79:W$101),W78&gt;MAX(X78:$CW78)),1,0))</f>
        <v>1</v>
      </c>
      <c r="DT78">
        <f>IF(OR(ISBLANK(X77),ISBLANK(W78),ISBLANK(X79),ISBLANK(Y78)),1,IF(OR(X78&gt;MAX(X$1:X77),X78&gt;MAX($B78:W78),X78&gt;MAX(X79:X$101),X78&gt;MAX(Y78:$CW78)),1,0))</f>
        <v>0</v>
      </c>
      <c r="DU78">
        <f>IF(OR(ISBLANK(Y77),ISBLANK(X78),ISBLANK(Y79),ISBLANK(Z78)),1,IF(OR(Y78&gt;MAX(Y$1:Y77),Y78&gt;MAX($B78:X78),Y78&gt;MAX(Y79:Y$101),Y78&gt;MAX(Z78:$CW78)),1,0))</f>
        <v>0</v>
      </c>
      <c r="DV78">
        <f>IF(OR(ISBLANK(Z77),ISBLANK(Y78),ISBLANK(Z79),ISBLANK(AA78)),1,IF(OR(Z78&gt;MAX(Z$1:Z77),Z78&gt;MAX($B78:Y78),Z78&gt;MAX(Z79:Z$101),Z78&gt;MAX(AA78:$CW78)),1,0))</f>
        <v>0</v>
      </c>
      <c r="DW78">
        <f>IF(OR(ISBLANK(AA77),ISBLANK(Z78),ISBLANK(AA79),ISBLANK(AB78)),1,IF(OR(AA78&gt;MAX(AA$1:AA77),AA78&gt;MAX($B78:Z78),AA78&gt;MAX(AA79:AA$101),AA78&gt;MAX(AB78:$CW78)),1,0))</f>
        <v>0</v>
      </c>
      <c r="DX78">
        <f>IF(OR(ISBLANK(AB77),ISBLANK(AA78),ISBLANK(AB79),ISBLANK(AC78)),1,IF(OR(AB78&gt;MAX(AB$1:AB77),AB78&gt;MAX($B78:AA78),AB78&gt;MAX(AB79:AB$101),AB78&gt;MAX(AC78:$CW78)),1,0))</f>
        <v>0</v>
      </c>
      <c r="DY78">
        <f>IF(OR(ISBLANK(AC77),ISBLANK(AB78),ISBLANK(AC79),ISBLANK(AD78)),1,IF(OR(AC78&gt;MAX(AC$1:AC77),AC78&gt;MAX($B78:AB78),AC78&gt;MAX(AC79:AC$101),AC78&gt;MAX(AD78:$CW78)),1,0))</f>
        <v>0</v>
      </c>
      <c r="DZ78">
        <f>IF(OR(ISBLANK(AD77),ISBLANK(AC78),ISBLANK(AD79),ISBLANK(AE78)),1,IF(OR(AD78&gt;MAX(AD$1:AD77),AD78&gt;MAX($B78:AC78),AD78&gt;MAX(AD79:AD$101),AD78&gt;MAX(AE78:$CW78)),1,0))</f>
        <v>1</v>
      </c>
      <c r="EA78">
        <f>IF(OR(ISBLANK(AE77),ISBLANK(AD78),ISBLANK(AE79),ISBLANK(AF78)),1,IF(OR(AE78&gt;MAX(AE$1:AE77),AE78&gt;MAX($B78:AD78),AE78&gt;MAX(AE79:AE$101),AE78&gt;MAX(AF78:$CW78)),1,0))</f>
        <v>0</v>
      </c>
      <c r="EB78">
        <f>IF(OR(ISBLANK(AF77),ISBLANK(AE78),ISBLANK(AF79),ISBLANK(AG78)),1,IF(OR(AF78&gt;MAX(AF$1:AF77),AF78&gt;MAX($B78:AE78),AF78&gt;MAX(AF79:AF$101),AF78&gt;MAX(AG78:$CW78)),1,0))</f>
        <v>0</v>
      </c>
      <c r="EC78">
        <f>IF(OR(ISBLANK(AG77),ISBLANK(AF78),ISBLANK(AG79),ISBLANK(AH78)),1,IF(OR(AG78&gt;MAX(AG$1:AG77),AG78&gt;MAX($B78:AF78),AG78&gt;MAX(AG79:AG$101),AG78&gt;MAX(AH78:$CW78)),1,0))</f>
        <v>0</v>
      </c>
      <c r="ED78">
        <f>IF(OR(ISBLANK(AH77),ISBLANK(AG78),ISBLANK(AH79),ISBLANK(AI78)),1,IF(OR(AH78&gt;MAX(AH$1:AH77),AH78&gt;MAX($B78:AG78),AH78&gt;MAX(AH79:AH$101),AH78&gt;MAX(AI78:$CW78)),1,0))</f>
        <v>0</v>
      </c>
      <c r="EE78">
        <f>IF(OR(ISBLANK(AI77),ISBLANK(AH78),ISBLANK(AI79),ISBLANK(AJ78)),1,IF(OR(AI78&gt;MAX(AI$1:AI77),AI78&gt;MAX($B78:AH78),AI78&gt;MAX(AI79:AI$101),AI78&gt;MAX(AJ78:$CW78)),1,0))</f>
        <v>0</v>
      </c>
      <c r="EF78">
        <f>IF(OR(ISBLANK(AJ77),ISBLANK(AI78),ISBLANK(AJ79),ISBLANK(AK78)),1,IF(OR(AJ78&gt;MAX(AJ$1:AJ77),AJ78&gt;MAX($B78:AI78),AJ78&gt;MAX(AJ79:AJ$101),AJ78&gt;MAX(AK78:$CW78)),1,0))</f>
        <v>1</v>
      </c>
      <c r="EG78">
        <f>IF(OR(ISBLANK(AK77),ISBLANK(AJ78),ISBLANK(AK79),ISBLANK(AL78)),1,IF(OR(AK78&gt;MAX(AK$1:AK77),AK78&gt;MAX($B78:AJ78),AK78&gt;MAX(AK79:AK$101),AK78&gt;MAX(AL78:$CW78)),1,0))</f>
        <v>0</v>
      </c>
      <c r="EH78">
        <f>IF(OR(ISBLANK(AL77),ISBLANK(AK78),ISBLANK(AL79),ISBLANK(AM78)),1,IF(OR(AL78&gt;MAX(AL$1:AL77),AL78&gt;MAX($B78:AK78),AL78&gt;MAX(AL79:AL$101),AL78&gt;MAX(AM78:$CW78)),1,0))</f>
        <v>0</v>
      </c>
      <c r="EI78">
        <f>IF(OR(ISBLANK(AM77),ISBLANK(AL78),ISBLANK(AM79),ISBLANK(AN78)),1,IF(OR(AM78&gt;MAX(AM$1:AM77),AM78&gt;MAX($B78:AL78),AM78&gt;MAX(AM79:AM$101),AM78&gt;MAX(AN78:$CW78)),1,0))</f>
        <v>0</v>
      </c>
      <c r="EJ78">
        <f>IF(OR(ISBLANK(AN77),ISBLANK(AM78),ISBLANK(AN79),ISBLANK(AO78)),1,IF(OR(AN78&gt;MAX(AN$1:AN77),AN78&gt;MAX($B78:AM78),AN78&gt;MAX(AN79:AN$101),AN78&gt;MAX(AO78:$CW78)),1,0))</f>
        <v>0</v>
      </c>
      <c r="EK78">
        <f>IF(OR(ISBLANK(AO77),ISBLANK(AN78),ISBLANK(AO79),ISBLANK(AP78)),1,IF(OR(AO78&gt;MAX(AO$1:AO77),AO78&gt;MAX($B78:AN78),AO78&gt;MAX(AO79:AO$101),AO78&gt;MAX(AP78:$CW78)),1,0))</f>
        <v>0</v>
      </c>
      <c r="EL78">
        <f>IF(OR(ISBLANK(AP77),ISBLANK(AO78),ISBLANK(AP79),ISBLANK(AQ78)),1,IF(OR(AP78&gt;MAX(AP$1:AP77),AP78&gt;MAX($B78:AO78),AP78&gt;MAX(AP79:AP$101),AP78&gt;MAX(AQ78:$CW78)),1,0))</f>
        <v>0</v>
      </c>
      <c r="EM78">
        <f>IF(OR(ISBLANK(AQ77),ISBLANK(AP78),ISBLANK(AQ79),ISBLANK(AR78)),1,IF(OR(AQ78&gt;MAX(AQ$1:AQ77),AQ78&gt;MAX($B78:AP78),AQ78&gt;MAX(AQ79:AQ$101),AQ78&gt;MAX(AR78:$CW78)),1,0))</f>
        <v>0</v>
      </c>
      <c r="EN78">
        <f>IF(OR(ISBLANK(AR77),ISBLANK(AQ78),ISBLANK(AR79),ISBLANK(AS78)),1,IF(OR(AR78&gt;MAX(AR$1:AR77),AR78&gt;MAX($B78:AQ78),AR78&gt;MAX(AR79:AR$101),AR78&gt;MAX(AS78:$CW78)),1,0))</f>
        <v>0</v>
      </c>
      <c r="EO78">
        <f>IF(OR(ISBLANK(AS77),ISBLANK(AR78),ISBLANK(AS79),ISBLANK(AT78)),1,IF(OR(AS78&gt;MAX(AS$1:AS77),AS78&gt;MAX($B78:AR78),AS78&gt;MAX(AS79:AS$101),AS78&gt;MAX(AT78:$CW78)),1,0))</f>
        <v>0</v>
      </c>
      <c r="EP78">
        <f>IF(OR(ISBLANK(AT77),ISBLANK(AS78),ISBLANK(AT79),ISBLANK(AU78)),1,IF(OR(AT78&gt;MAX(AT$1:AT77),AT78&gt;MAX($B78:AS78),AT78&gt;MAX(AT79:AT$101),AT78&gt;MAX(AU78:$CW78)),1,0))</f>
        <v>0</v>
      </c>
      <c r="EQ78">
        <f>IF(OR(ISBLANK(AU77),ISBLANK(AT78),ISBLANK(AU79),ISBLANK(AV78)),1,IF(OR(AU78&gt;MAX(AU$1:AU77),AU78&gt;MAX($B78:AT78),AU78&gt;MAX(AU79:AU$101),AU78&gt;MAX(AV78:$CW78)),1,0))</f>
        <v>0</v>
      </c>
      <c r="ER78">
        <f>IF(OR(ISBLANK(AV77),ISBLANK(AU78),ISBLANK(AV79),ISBLANK(AW78)),1,IF(OR(AV78&gt;MAX(AV$1:AV77),AV78&gt;MAX($B78:AU78),AV78&gt;MAX(AV79:AV$101),AV78&gt;MAX(AW78:$CW78)),1,0))</f>
        <v>1</v>
      </c>
      <c r="ES78">
        <f>IF(OR(ISBLANK(AW77),ISBLANK(AV78),ISBLANK(AW79),ISBLANK(AX78)),1,IF(OR(AW78&gt;MAX(AW$1:AW77),AW78&gt;MAX($B78:AV78),AW78&gt;MAX(AW79:AW$101),AW78&gt;MAX(AX78:$CW78)),1,0))</f>
        <v>0</v>
      </c>
      <c r="ET78">
        <f>IF(OR(ISBLANK(AX77),ISBLANK(AW78),ISBLANK(AX79),ISBLANK(AY78)),1,IF(OR(AX78&gt;MAX(AX$1:AX77),AX78&gt;MAX($B78:AW78),AX78&gt;MAX(AX79:AX$101),AX78&gt;MAX(AY78:$CW78)),1,0))</f>
        <v>0</v>
      </c>
      <c r="EU78">
        <f>IF(OR(ISBLANK(AY77),ISBLANK(AX78),ISBLANK(AY79),ISBLANK(AZ78)),1,IF(OR(AY78&gt;MAX(AY$1:AY77),AY78&gt;MAX($B78:AX78),AY78&gt;MAX(AY79:AY$101),AY78&gt;MAX(AZ78:$CW78)),1,0))</f>
        <v>0</v>
      </c>
      <c r="EV78">
        <f>IF(OR(ISBLANK(AZ77),ISBLANK(AY78),ISBLANK(AZ79),ISBLANK(BA78)),1,IF(OR(AZ78&gt;MAX(AZ$1:AZ77),AZ78&gt;MAX($B78:AY78),AZ78&gt;MAX(AZ79:AZ$101),AZ78&gt;MAX(BA78:$CW78)),1,0))</f>
        <v>0</v>
      </c>
      <c r="EW78">
        <f>IF(OR(ISBLANK(BA77),ISBLANK(AZ78),ISBLANK(BA79),ISBLANK(BB78)),1,IF(OR(BA78&gt;MAX(BA$1:BA77),BA78&gt;MAX($B78:AZ78),BA78&gt;MAX(BA79:BA$101),BA78&gt;MAX(BB78:$CW78)),1,0))</f>
        <v>0</v>
      </c>
      <c r="EX78">
        <f>IF(OR(ISBLANK(BB77),ISBLANK(BA78),ISBLANK(BB79),ISBLANK(BC78)),1,IF(OR(BB78&gt;MAX(BB$1:BB77),BB78&gt;MAX($B78:BA78),BB78&gt;MAX(BB79:BB$101),BB78&gt;MAX(BC78:$CW78)),1,0))</f>
        <v>0</v>
      </c>
      <c r="EY78">
        <f>IF(OR(ISBLANK(BC77),ISBLANK(BB78),ISBLANK(BC79),ISBLANK(BD78)),1,IF(OR(BC78&gt;MAX(BC$1:BC77),BC78&gt;MAX($B78:BB78),BC78&gt;MAX(BC79:BC$101),BC78&gt;MAX(BD78:$CW78)),1,0))</f>
        <v>1</v>
      </c>
      <c r="EZ78">
        <f>IF(OR(ISBLANK(BD77),ISBLANK(BC78),ISBLANK(BD79),ISBLANK(BE78)),1,IF(OR(BD78&gt;MAX(BD$1:BD77),BD78&gt;MAX($B78:BC78),BD78&gt;MAX(BD79:BD$101),BD78&gt;MAX(BE78:$CW78)),1,0))</f>
        <v>0</v>
      </c>
      <c r="FA78">
        <f>IF(OR(ISBLANK(BE77),ISBLANK(BD78),ISBLANK(BE79),ISBLANK(BF78)),1,IF(OR(BE78&gt;MAX(BE$1:BE77),BE78&gt;MAX($B78:BD78),BE78&gt;MAX(BE79:BE$101),BE78&gt;MAX(BF78:$CW78)),1,0))</f>
        <v>0</v>
      </c>
      <c r="FB78">
        <f>IF(OR(ISBLANK(BF77),ISBLANK(BE78),ISBLANK(BF79),ISBLANK(BG78)),1,IF(OR(BF78&gt;MAX(BF$1:BF77),BF78&gt;MAX($B78:BE78),BF78&gt;MAX(BF79:BF$101),BF78&gt;MAX(BG78:$CW78)),1,0))</f>
        <v>0</v>
      </c>
      <c r="FC78">
        <f>IF(OR(ISBLANK(BG77),ISBLANK(BF78),ISBLANK(BG79),ISBLANK(BH78)),1,IF(OR(BG78&gt;MAX(BG$1:BG77),BG78&gt;MAX($B78:BF78),BG78&gt;MAX(BG79:BG$101),BG78&gt;MAX(BH78:$CW78)),1,0))</f>
        <v>0</v>
      </c>
      <c r="FD78">
        <f>IF(OR(ISBLANK(BH77),ISBLANK(BG78),ISBLANK(BH79),ISBLANK(BI78)),1,IF(OR(BH78&gt;MAX(BH$1:BH77),BH78&gt;MAX($B78:BG78),BH78&gt;MAX(BH79:BH$101),BH78&gt;MAX(BI78:$CW78)),1,0))</f>
        <v>0</v>
      </c>
      <c r="FE78">
        <f>IF(OR(ISBLANK(BI77),ISBLANK(BH78),ISBLANK(BI79),ISBLANK(BJ78)),1,IF(OR(BI78&gt;MAX(BI$1:BI77),BI78&gt;MAX($B78:BH78),BI78&gt;MAX(BI79:BI$101),BI78&gt;MAX(BJ78:$CW78)),1,0))</f>
        <v>0</v>
      </c>
      <c r="FF78">
        <f>IF(OR(ISBLANK(BJ77),ISBLANK(BI78),ISBLANK(BJ79),ISBLANK(BK78)),1,IF(OR(BJ78&gt;MAX(BJ$1:BJ77),BJ78&gt;MAX($B78:BI78),BJ78&gt;MAX(BJ79:BJ$101),BJ78&gt;MAX(BK78:$CW78)),1,0))</f>
        <v>0</v>
      </c>
      <c r="FG78">
        <f>IF(OR(ISBLANK(BK77),ISBLANK(BJ78),ISBLANK(BK79),ISBLANK(BL78)),1,IF(OR(BK78&gt;MAX(BK$1:BK77),BK78&gt;MAX($B78:BJ78),BK78&gt;MAX(BK79:BK$101),BK78&gt;MAX(BL78:$CW78)),1,0))</f>
        <v>0</v>
      </c>
      <c r="FH78">
        <f>IF(OR(ISBLANK(BL77),ISBLANK(BK78),ISBLANK(BL79),ISBLANK(BM78)),1,IF(OR(BL78&gt;MAX(BL$1:BL77),BL78&gt;MAX($B78:BK78),BL78&gt;MAX(BL79:BL$101),BL78&gt;MAX(BM78:$CW78)),1,0))</f>
        <v>0</v>
      </c>
      <c r="FI78">
        <f>IF(OR(ISBLANK(BM77),ISBLANK(BL78),ISBLANK(BM79),ISBLANK(BN78)),1,IF(OR(BM78&gt;MAX(BM$1:BM77),BM78&gt;MAX($B78:BL78),BM78&gt;MAX(BM79:BM$101),BM78&gt;MAX(BN78:$CW78)),1,0))</f>
        <v>1</v>
      </c>
      <c r="FJ78">
        <f>IF(OR(ISBLANK(BN77),ISBLANK(BM78),ISBLANK(BN79),ISBLANK(BO78)),1,IF(OR(BN78&gt;MAX(BN$1:BN77),BN78&gt;MAX($B78:BM78),BN78&gt;MAX(BN79:BN$101),BN78&gt;MAX(BO78:$CW78)),1,0))</f>
        <v>0</v>
      </c>
      <c r="FK78">
        <f>IF(OR(ISBLANK(BO77),ISBLANK(BN78),ISBLANK(BO79),ISBLANK(BP78)),1,IF(OR(BO78&gt;MAX(BO$1:BO77),BO78&gt;MAX($B78:BN78),BO78&gt;MAX(BO79:BO$101),BO78&gt;MAX(BP78:$CW78)),1,0))</f>
        <v>0</v>
      </c>
      <c r="FL78">
        <f>IF(OR(ISBLANK(BP77),ISBLANK(BO78),ISBLANK(BP79),ISBLANK(BQ78)),1,IF(OR(BP78&gt;MAX(BP$1:BP77),BP78&gt;MAX($B78:BO78),BP78&gt;MAX(BP79:BP$101),BP78&gt;MAX(BQ78:$CW78)),1,0))</f>
        <v>0</v>
      </c>
      <c r="FM78">
        <f>IF(OR(ISBLANK(BQ77),ISBLANK(BP78),ISBLANK(BQ79),ISBLANK(BR78)),1,IF(OR(BQ78&gt;MAX(BQ$1:BQ77),BQ78&gt;MAX($B78:BP78),BQ78&gt;MAX(BQ79:BQ$101),BQ78&gt;MAX(BR78:$CW78)),1,0))</f>
        <v>0</v>
      </c>
      <c r="FN78">
        <f>IF(OR(ISBLANK(BR77),ISBLANK(BQ78),ISBLANK(BR79),ISBLANK(BS78)),1,IF(OR(BR78&gt;MAX(BR$1:BR77),BR78&gt;MAX($B78:BQ78),BR78&gt;MAX(BR79:BR$101),BR78&gt;MAX(BS78:$CW78)),1,0))</f>
        <v>0</v>
      </c>
      <c r="FO78">
        <f>IF(OR(ISBLANK(BS77),ISBLANK(BR78),ISBLANK(BS79),ISBLANK(BT78)),1,IF(OR(BS78&gt;MAX(BS$1:BS77),BS78&gt;MAX($B78:BR78),BS78&gt;MAX(BS79:BS$101),BS78&gt;MAX(BT78:$CW78)),1,0))</f>
        <v>1</v>
      </c>
      <c r="FP78">
        <f>IF(OR(ISBLANK(BT77),ISBLANK(BS78),ISBLANK(BT79),ISBLANK(BU78)),1,IF(OR(BT78&gt;MAX(BT$1:BT77),BT78&gt;MAX($B78:BS78),BT78&gt;MAX(BT79:BT$101),BT78&gt;MAX(BU78:$CW78)),1,0))</f>
        <v>0</v>
      </c>
      <c r="FQ78">
        <f>IF(OR(ISBLANK(BU77),ISBLANK(BT78),ISBLANK(BU79),ISBLANK(BV78)),1,IF(OR(BU78&gt;MAX(BU$1:BU77),BU78&gt;MAX($B78:BT78),BU78&gt;MAX(BU79:BU$101),BU78&gt;MAX(BV78:$CW78)),1,0))</f>
        <v>0</v>
      </c>
      <c r="FR78">
        <f>IF(OR(ISBLANK(BV77),ISBLANK(BU78),ISBLANK(BV79),ISBLANK(BW78)),1,IF(OR(BV78&gt;MAX(BV$1:BV77),BV78&gt;MAX($B78:BU78),BV78&gt;MAX(BV79:BV$101),BV78&gt;MAX(BW78:$CW78)),1,0))</f>
        <v>0</v>
      </c>
      <c r="FS78">
        <f>IF(OR(ISBLANK(BW77),ISBLANK(BV78),ISBLANK(BW79),ISBLANK(BX78)),1,IF(OR(BW78&gt;MAX(BW$1:BW77),BW78&gt;MAX($B78:BV78),BW78&gt;MAX(BW79:BW$101),BW78&gt;MAX(BX78:$CW78)),1,0))</f>
        <v>0</v>
      </c>
      <c r="FT78">
        <f>IF(OR(ISBLANK(BX77),ISBLANK(BW78),ISBLANK(BX79),ISBLANK(BY78)),1,IF(OR(BX78&gt;MAX(BX$1:BX77),BX78&gt;MAX($B78:BW78),BX78&gt;MAX(BX79:BX$101),BX78&gt;MAX(BY78:$CW78)),1,0))</f>
        <v>1</v>
      </c>
      <c r="FU78">
        <f>IF(OR(ISBLANK(BY77),ISBLANK(BX78),ISBLANK(BY79),ISBLANK(BZ78)),1,IF(OR(BY78&gt;MAX(BY$1:BY77),BY78&gt;MAX($B78:BX78),BY78&gt;MAX(BY79:BY$101),BY78&gt;MAX(BZ78:$CW78)),1,0))</f>
        <v>0</v>
      </c>
      <c r="FV78">
        <f>IF(OR(ISBLANK(BZ77),ISBLANK(BY78),ISBLANK(BZ79),ISBLANK(CA78)),1,IF(OR(BZ78&gt;MAX(BZ$1:BZ77),BZ78&gt;MAX($B78:BY78),BZ78&gt;MAX(BZ79:BZ$101),BZ78&gt;MAX(CA78:$CW78)),1,0))</f>
        <v>0</v>
      </c>
      <c r="FW78">
        <f>IF(OR(ISBLANK(CA77),ISBLANK(BZ78),ISBLANK(CA79),ISBLANK(CB78)),1,IF(OR(CA78&gt;MAX(CA$1:CA77),CA78&gt;MAX($B78:BZ78),CA78&gt;MAX(CA79:CA$101),CA78&gt;MAX(CB78:$CW78)),1,0))</f>
        <v>0</v>
      </c>
      <c r="FX78">
        <f>IF(OR(ISBLANK(CB77),ISBLANK(CA78),ISBLANK(CB79),ISBLANK(CC78)),1,IF(OR(CB78&gt;MAX(CB$1:CB77),CB78&gt;MAX($B78:CA78),CB78&gt;MAX(CB79:CB$101),CB78&gt;MAX(CC78:$CW78)),1,0))</f>
        <v>0</v>
      </c>
      <c r="FY78">
        <f>IF(OR(ISBLANK(CC77),ISBLANK(CB78),ISBLANK(CC79),ISBLANK(CD78)),1,IF(OR(CC78&gt;MAX(CC$1:CC77),CC78&gt;MAX($B78:CB78),CC78&gt;MAX(CC79:CC$101),CC78&gt;MAX(CD78:$CW78)),1,0))</f>
        <v>0</v>
      </c>
      <c r="FZ78">
        <f>IF(OR(ISBLANK(CD77),ISBLANK(CC78),ISBLANK(CD79),ISBLANK(CE78)),1,IF(OR(CD78&gt;MAX(CD$1:CD77),CD78&gt;MAX($B78:CC78),CD78&gt;MAX(CD79:CD$101),CD78&gt;MAX(CE78:$CW78)),1,0))</f>
        <v>0</v>
      </c>
      <c r="GA78">
        <f>IF(OR(ISBLANK(CE77),ISBLANK(CD78),ISBLANK(CE79),ISBLANK(CF78)),1,IF(OR(CE78&gt;MAX(CE$1:CE77),CE78&gt;MAX($B78:CD78),CE78&gt;MAX(CE79:CE$101),CE78&gt;MAX(CF78:$CW78)),1,0))</f>
        <v>0</v>
      </c>
      <c r="GB78">
        <f>IF(OR(ISBLANK(CF77),ISBLANK(CE78),ISBLANK(CF79),ISBLANK(CG78)),1,IF(OR(CF78&gt;MAX(CF$1:CF77),CF78&gt;MAX($B78:CE78),CF78&gt;MAX(CF79:CF$101),CF78&gt;MAX(CG78:$CW78)),1,0))</f>
        <v>1</v>
      </c>
      <c r="GC78">
        <f>IF(OR(ISBLANK(CG77),ISBLANK(CF78),ISBLANK(CG79),ISBLANK(CH78)),1,IF(OR(CG78&gt;MAX(CG$1:CG77),CG78&gt;MAX($B78:CF78),CG78&gt;MAX(CG79:CG$101),CG78&gt;MAX(CH78:$CW78)),1,0))</f>
        <v>0</v>
      </c>
      <c r="GD78">
        <f>IF(OR(ISBLANK(CH77),ISBLANK(CG78),ISBLANK(CH79),ISBLANK(CI78)),1,IF(OR(CH78&gt;MAX(CH$1:CH77),CH78&gt;MAX($B78:CG78),CH78&gt;MAX(CH79:CH$101),CH78&gt;MAX(CI78:$CW78)),1,0))</f>
        <v>1</v>
      </c>
      <c r="GE78">
        <f>IF(OR(ISBLANK(CI77),ISBLANK(CH78),ISBLANK(CI79),ISBLANK(CJ78)),1,IF(OR(CI78&gt;MAX(CI$1:CI77),CI78&gt;MAX($B78:CH78),CI78&gt;MAX(CI79:CI$101),CI78&gt;MAX(CJ78:$CW78)),1,0))</f>
        <v>0</v>
      </c>
      <c r="GF78">
        <f>IF(OR(ISBLANK(CJ77),ISBLANK(CI78),ISBLANK(CJ79),ISBLANK(CK78)),1,IF(OR(CJ78&gt;MAX(CJ$1:CJ77),CJ78&gt;MAX($B78:CI78),CJ78&gt;MAX(CJ79:CJ$101),CJ78&gt;MAX(CK78:$CW78)),1,0))</f>
        <v>0</v>
      </c>
      <c r="GG78">
        <f>IF(OR(ISBLANK(CK77),ISBLANK(CJ78),ISBLANK(CK79),ISBLANK(CL78)),1,IF(OR(CK78&gt;MAX(CK$1:CK77),CK78&gt;MAX($B78:CJ78),CK78&gt;MAX(CK79:CK$101),CK78&gt;MAX(CL78:$CW78)),1,0))</f>
        <v>0</v>
      </c>
      <c r="GH78">
        <f>IF(OR(ISBLANK(CL77),ISBLANK(CK78),ISBLANK(CL79),ISBLANK(CM78)),1,IF(OR(CL78&gt;MAX(CL$1:CL77),CL78&gt;MAX($B78:CK78),CL78&gt;MAX(CL79:CL$101),CL78&gt;MAX(CM78:$CW78)),1,0))</f>
        <v>0</v>
      </c>
      <c r="GI78">
        <f>IF(OR(ISBLANK(CM77),ISBLANK(CL78),ISBLANK(CM79),ISBLANK(CN78)),1,IF(OR(CM78&gt;MAX(CM$1:CM77),CM78&gt;MAX($B78:CL78),CM78&gt;MAX(CM79:CM$101),CM78&gt;MAX(CN78:$CW78)),1,0))</f>
        <v>0</v>
      </c>
      <c r="GJ78">
        <f>IF(OR(ISBLANK(CN77),ISBLANK(CM78),ISBLANK(CN79),ISBLANK(CO78)),1,IF(OR(CN78&gt;MAX(CN$1:CN77),CN78&gt;MAX($B78:CM78),CN78&gt;MAX(CN79:CN$101),CN78&gt;MAX(CO78:$CW78)),1,0))</f>
        <v>0</v>
      </c>
      <c r="GK78">
        <f>IF(OR(ISBLANK(CO77),ISBLANK(CN78),ISBLANK(CO79),ISBLANK(CP78)),1,IF(OR(CO78&gt;MAX(CO$1:CO77),CO78&gt;MAX($B78:CN78),CO78&gt;MAX(CO79:CO$101),CO78&gt;MAX(CP78:$CW78)),1,0))</f>
        <v>0</v>
      </c>
      <c r="GL78">
        <f>IF(OR(ISBLANK(CP77),ISBLANK(CO78),ISBLANK(CP79),ISBLANK(CQ78)),1,IF(OR(CP78&gt;MAX(CP$1:CP77),CP78&gt;MAX($B78:CO78),CP78&gt;MAX(CP79:CP$101),CP78&gt;MAX(CQ78:$CW78)),1,0))</f>
        <v>0</v>
      </c>
      <c r="GM78">
        <f>IF(OR(ISBLANK(CQ77),ISBLANK(CP78),ISBLANK(CQ79),ISBLANK(CR78)),1,IF(OR(CQ78&gt;MAX(CQ$1:CQ77),CQ78&gt;MAX($B78:CP78),CQ78&gt;MAX(CQ79:CQ$101),CQ78&gt;MAX(CR78:$CW78)),1,0))</f>
        <v>1</v>
      </c>
      <c r="GN78">
        <f>IF(OR(ISBLANK(CR77),ISBLANK(CQ78),ISBLANK(CR79),ISBLANK(CS78)),1,IF(OR(CR78&gt;MAX(CR$1:CR77),CR78&gt;MAX($B78:CQ78),CR78&gt;MAX(CR79:CR$101),CR78&gt;MAX(CS78:$CW78)),1,0))</f>
        <v>0</v>
      </c>
      <c r="GO78">
        <f>IF(OR(ISBLANK(CS77),ISBLANK(CR78),ISBLANK(CS79),ISBLANK(CT78)),1,IF(OR(CS78&gt;MAX(CS$1:CS77),CS78&gt;MAX($B78:CR78),CS78&gt;MAX(CS79:CS$101),CS78&gt;MAX(CT78:$CW78)),1,0))</f>
        <v>0</v>
      </c>
      <c r="GP78">
        <f>IF(OR(ISBLANK(CT77),ISBLANK(CS78),ISBLANK(CT79),ISBLANK(CU78)),1,IF(OR(CT78&gt;MAX(CT$1:CT77),CT78&gt;MAX($B78:CS78),CT78&gt;MAX(CT79:CT$101),CT78&gt;MAX(CU78:$CW78)),1,0))</f>
        <v>0</v>
      </c>
      <c r="GQ78">
        <f>IF(OR(ISBLANK(CU77),ISBLANK(CT78),ISBLANK(CU79),ISBLANK(CV78)),1,IF(OR(CU78&gt;MAX(CU$1:CU77),CU78&gt;MAX($B78:CT78),CU78&gt;MAX(CU79:CU$101),CU78&gt;MAX(CV78:$CW78)),1,0))</f>
        <v>0</v>
      </c>
      <c r="GR78">
        <f>IF(OR(ISBLANK(CV77),ISBLANK(CU78),ISBLANK(CV79),ISBLANK(CW78)),1,IF(OR(CV78&gt;MAX(CV$1:CV77),CV78&gt;MAX($B78:CU78),CV78&gt;MAX(CV79:CV$101),CV78&gt;MAX(CW78:$CW78)),1,0))</f>
        <v>0</v>
      </c>
      <c r="GS78">
        <f>IF(OR(ISBLANK(CW77),ISBLANK(CV78),ISBLANK(CW79),ISBLANK(CX78)),1,IF(OR(CW78&gt;MAX(CW$1:CW77),CW78&gt;MAX($B78:CV78),CW78&gt;MAX(CW79:CW$101),CW78&gt;MAX($CW78:CX78)),1,0))</f>
        <v>1</v>
      </c>
    </row>
    <row r="79" spans="1:201" ht="17" x14ac:dyDescent="0.25">
      <c r="A79" s="1" t="s">
        <v>77</v>
      </c>
      <c r="C79">
        <f t="shared" si="197"/>
        <v>1</v>
      </c>
      <c r="D79">
        <f t="shared" si="99"/>
        <v>3</v>
      </c>
      <c r="E79">
        <f t="shared" si="100"/>
        <v>3</v>
      </c>
      <c r="F79">
        <f t="shared" si="101"/>
        <v>4</v>
      </c>
      <c r="G79">
        <f t="shared" si="102"/>
        <v>3</v>
      </c>
      <c r="H79">
        <f t="shared" si="103"/>
        <v>4</v>
      </c>
      <c r="I79">
        <f t="shared" si="104"/>
        <v>3</v>
      </c>
      <c r="J79">
        <f t="shared" si="105"/>
        <v>1</v>
      </c>
      <c r="K79">
        <f t="shared" si="106"/>
        <v>3</v>
      </c>
      <c r="L79">
        <f t="shared" si="107"/>
        <v>3</v>
      </c>
      <c r="M79">
        <f t="shared" si="108"/>
        <v>0</v>
      </c>
      <c r="N79">
        <f t="shared" si="109"/>
        <v>5</v>
      </c>
      <c r="O79">
        <f t="shared" si="110"/>
        <v>2</v>
      </c>
      <c r="P79">
        <f t="shared" si="111"/>
        <v>1</v>
      </c>
      <c r="Q79">
        <f t="shared" si="112"/>
        <v>3</v>
      </c>
      <c r="R79">
        <f t="shared" si="113"/>
        <v>6</v>
      </c>
      <c r="S79">
        <f t="shared" si="114"/>
        <v>2</v>
      </c>
      <c r="T79">
        <f t="shared" si="115"/>
        <v>6</v>
      </c>
      <c r="U79">
        <f t="shared" si="116"/>
        <v>2</v>
      </c>
      <c r="V79">
        <f t="shared" si="117"/>
        <v>6</v>
      </c>
      <c r="W79">
        <f t="shared" si="118"/>
        <v>3</v>
      </c>
      <c r="X79">
        <f t="shared" si="119"/>
        <v>2</v>
      </c>
      <c r="Y79">
        <f t="shared" si="120"/>
        <v>6</v>
      </c>
      <c r="Z79">
        <f t="shared" si="121"/>
        <v>2</v>
      </c>
      <c r="AA79">
        <f t="shared" si="122"/>
        <v>4</v>
      </c>
      <c r="AB79">
        <f t="shared" si="123"/>
        <v>5</v>
      </c>
      <c r="AC79">
        <f t="shared" si="124"/>
        <v>4</v>
      </c>
      <c r="AD79">
        <f t="shared" si="125"/>
        <v>3</v>
      </c>
      <c r="AE79">
        <f t="shared" si="126"/>
        <v>4</v>
      </c>
      <c r="AF79">
        <f t="shared" si="127"/>
        <v>4</v>
      </c>
      <c r="AG79">
        <f t="shared" si="128"/>
        <v>7</v>
      </c>
      <c r="AH79">
        <f t="shared" si="129"/>
        <v>3</v>
      </c>
      <c r="AI79">
        <f t="shared" si="130"/>
        <v>6</v>
      </c>
      <c r="AJ79">
        <f t="shared" si="131"/>
        <v>2</v>
      </c>
      <c r="AK79">
        <f t="shared" si="132"/>
        <v>5</v>
      </c>
      <c r="AL79">
        <f t="shared" si="133"/>
        <v>8</v>
      </c>
      <c r="AM79">
        <f t="shared" si="134"/>
        <v>2</v>
      </c>
      <c r="AN79">
        <f t="shared" si="135"/>
        <v>7</v>
      </c>
      <c r="AO79">
        <f t="shared" si="136"/>
        <v>4</v>
      </c>
      <c r="AP79">
        <f t="shared" si="137"/>
        <v>6</v>
      </c>
      <c r="AQ79">
        <f t="shared" si="138"/>
        <v>9</v>
      </c>
      <c r="AR79">
        <f t="shared" si="139"/>
        <v>4</v>
      </c>
      <c r="AS79">
        <f t="shared" si="140"/>
        <v>5</v>
      </c>
      <c r="AT79">
        <f t="shared" si="141"/>
        <v>6</v>
      </c>
      <c r="AU79">
        <f t="shared" si="142"/>
        <v>8</v>
      </c>
      <c r="AV79">
        <f t="shared" si="143"/>
        <v>9</v>
      </c>
      <c r="AW79">
        <f t="shared" si="144"/>
        <v>9</v>
      </c>
      <c r="AX79">
        <f t="shared" si="145"/>
        <v>9</v>
      </c>
      <c r="AY79">
        <f t="shared" si="146"/>
        <v>4</v>
      </c>
      <c r="AZ79">
        <f t="shared" si="147"/>
        <v>4</v>
      </c>
      <c r="BA79">
        <f t="shared" si="148"/>
        <v>3</v>
      </c>
      <c r="BB79">
        <f t="shared" si="149"/>
        <v>9</v>
      </c>
      <c r="BC79">
        <f t="shared" si="150"/>
        <v>3</v>
      </c>
      <c r="BD79">
        <f t="shared" si="151"/>
        <v>5</v>
      </c>
      <c r="BE79">
        <f t="shared" si="152"/>
        <v>8</v>
      </c>
      <c r="BF79">
        <f t="shared" si="153"/>
        <v>4</v>
      </c>
      <c r="BG79">
        <f t="shared" si="154"/>
        <v>6</v>
      </c>
      <c r="BH79">
        <f t="shared" si="155"/>
        <v>9</v>
      </c>
      <c r="BI79">
        <f t="shared" si="156"/>
        <v>4</v>
      </c>
      <c r="BJ79">
        <f t="shared" si="157"/>
        <v>4</v>
      </c>
      <c r="BK79">
        <f t="shared" si="158"/>
        <v>9</v>
      </c>
      <c r="BL79">
        <f t="shared" si="159"/>
        <v>7</v>
      </c>
      <c r="BM79">
        <f t="shared" si="160"/>
        <v>3</v>
      </c>
      <c r="BN79">
        <f t="shared" si="161"/>
        <v>8</v>
      </c>
      <c r="BO79">
        <f t="shared" si="162"/>
        <v>6</v>
      </c>
      <c r="BP79">
        <f t="shared" si="163"/>
        <v>7</v>
      </c>
      <c r="BQ79">
        <f t="shared" si="164"/>
        <v>5</v>
      </c>
      <c r="BR79">
        <f t="shared" si="165"/>
        <v>6</v>
      </c>
      <c r="BS79">
        <f t="shared" si="166"/>
        <v>5</v>
      </c>
      <c r="BT79">
        <f t="shared" si="167"/>
        <v>3</v>
      </c>
      <c r="BU79">
        <f t="shared" si="168"/>
        <v>6</v>
      </c>
      <c r="BV79">
        <f t="shared" si="169"/>
        <v>6</v>
      </c>
      <c r="BW79">
        <f t="shared" si="170"/>
        <v>3</v>
      </c>
      <c r="BX79">
        <f t="shared" si="171"/>
        <v>3</v>
      </c>
      <c r="BY79">
        <f t="shared" si="172"/>
        <v>1</v>
      </c>
      <c r="BZ79">
        <f t="shared" si="173"/>
        <v>7</v>
      </c>
      <c r="CA79">
        <f t="shared" si="174"/>
        <v>2</v>
      </c>
      <c r="CB79">
        <f t="shared" si="175"/>
        <v>1</v>
      </c>
      <c r="CC79">
        <f t="shared" si="176"/>
        <v>7</v>
      </c>
      <c r="CD79">
        <f t="shared" si="177"/>
        <v>2</v>
      </c>
      <c r="CE79">
        <f t="shared" si="178"/>
        <v>7</v>
      </c>
      <c r="CF79">
        <f t="shared" si="179"/>
        <v>5</v>
      </c>
      <c r="CG79">
        <f t="shared" si="180"/>
        <v>7</v>
      </c>
      <c r="CH79">
        <f t="shared" si="181"/>
        <v>3</v>
      </c>
      <c r="CI79">
        <f t="shared" si="182"/>
        <v>2</v>
      </c>
      <c r="CJ79">
        <f t="shared" si="183"/>
        <v>6</v>
      </c>
      <c r="CK79">
        <f t="shared" si="184"/>
        <v>0</v>
      </c>
      <c r="CL79">
        <f t="shared" si="185"/>
        <v>6</v>
      </c>
      <c r="CM79">
        <f t="shared" si="186"/>
        <v>5</v>
      </c>
      <c r="CN79">
        <f t="shared" si="187"/>
        <v>4</v>
      </c>
      <c r="CO79">
        <f t="shared" si="188"/>
        <v>1</v>
      </c>
      <c r="CP79">
        <f t="shared" si="189"/>
        <v>1</v>
      </c>
      <c r="CQ79">
        <f t="shared" si="190"/>
        <v>4</v>
      </c>
      <c r="CR79">
        <f t="shared" si="191"/>
        <v>4</v>
      </c>
      <c r="CS79">
        <f t="shared" si="192"/>
        <v>2</v>
      </c>
      <c r="CT79">
        <f t="shared" si="193"/>
        <v>3</v>
      </c>
      <c r="CU79">
        <f t="shared" si="194"/>
        <v>5</v>
      </c>
      <c r="CV79">
        <f t="shared" si="195"/>
        <v>1</v>
      </c>
      <c r="CW79">
        <f t="shared" si="196"/>
        <v>3</v>
      </c>
      <c r="CY79">
        <f>IF(OR(ISBLANK(C78),ISBLANK(B79),ISBLANK(C80),ISBLANK(D79)),1,IF(OR(C79&gt;MAX(C$1:C78),C79&gt;MAX($B79:B79),C79&gt;MAX(C80:C$101),C79&gt;MAX(D79:$CW79)),1,0))</f>
        <v>1</v>
      </c>
      <c r="CZ79">
        <f>IF(OR(ISBLANK(D78),ISBLANK(C79),ISBLANK(D80),ISBLANK(E79)),1,IF(OR(D79&gt;MAX(D$1:D78),D79&gt;MAX($B79:C79),D79&gt;MAX(D80:D$101),D79&gt;MAX(E79:$CW79)),1,0))</f>
        <v>1</v>
      </c>
      <c r="DA79">
        <f>IF(OR(ISBLANK(E78),ISBLANK(D79),ISBLANK(E80),ISBLANK(F79)),1,IF(OR(E79&gt;MAX(E$1:E78),E79&gt;MAX($B79:D79),E79&gt;MAX(E80:E$101),E79&gt;MAX(F79:$CW79)),1,0))</f>
        <v>0</v>
      </c>
      <c r="DB79">
        <f>IF(OR(ISBLANK(F78),ISBLANK(E79),ISBLANK(F80),ISBLANK(G79)),1,IF(OR(F79&gt;MAX(F$1:F78),F79&gt;MAX($B79:E79),F79&gt;MAX(F80:F$101),F79&gt;MAX(G79:$CW79)),1,0))</f>
        <v>1</v>
      </c>
      <c r="DC79">
        <f>IF(OR(ISBLANK(G78),ISBLANK(F79),ISBLANK(G80),ISBLANK(H79)),1,IF(OR(G79&gt;MAX(G$1:G78),G79&gt;MAX($B79:F79),G79&gt;MAX(G80:G$101),G79&gt;MAX(H79:$CW79)),1,0))</f>
        <v>0</v>
      </c>
      <c r="DD79">
        <f>IF(OR(ISBLANK(H78),ISBLANK(G79),ISBLANK(H80),ISBLANK(I79)),1,IF(OR(H79&gt;MAX(H$1:H78),H79&gt;MAX($B79:G79),H79&gt;MAX(H80:H$101),H79&gt;MAX(I79:$CW79)),1,0))</f>
        <v>0</v>
      </c>
      <c r="DE79">
        <f>IF(OR(ISBLANK(I78),ISBLANK(H79),ISBLANK(I80),ISBLANK(J79)),1,IF(OR(I79&gt;MAX(I$1:I78),I79&gt;MAX($B79:H79),I79&gt;MAX(I80:I$101),I79&gt;MAX(J79:$CW79)),1,0))</f>
        <v>0</v>
      </c>
      <c r="DF79">
        <f>IF(OR(ISBLANK(J78),ISBLANK(I79),ISBLANK(J80),ISBLANK(K79)),1,IF(OR(J79&gt;MAX(J$1:J78),J79&gt;MAX($B79:I79),J79&gt;MAX(J80:J$101),J79&gt;MAX(K79:$CW79)),1,0))</f>
        <v>0</v>
      </c>
      <c r="DG79">
        <f>IF(OR(ISBLANK(K78),ISBLANK(J79),ISBLANK(K80),ISBLANK(L79)),1,IF(OR(K79&gt;MAX(K$1:K78),K79&gt;MAX($B79:J79),K79&gt;MAX(K80:K$101),K79&gt;MAX(L79:$CW79)),1,0))</f>
        <v>0</v>
      </c>
      <c r="DH79">
        <f>IF(OR(ISBLANK(L78),ISBLANK(K79),ISBLANK(L80),ISBLANK(M79)),1,IF(OR(L79&gt;MAX(L$1:L78),L79&gt;MAX($B79:K79),L79&gt;MAX(L80:L$101),L79&gt;MAX(M79:$CW79)),1,0))</f>
        <v>0</v>
      </c>
      <c r="DI79">
        <f>IF(OR(ISBLANK(M78),ISBLANK(L79),ISBLANK(M80),ISBLANK(N79)),1,IF(OR(M79&gt;MAX(M$1:M78),M79&gt;MAX($B79:L79),M79&gt;MAX(M80:M$101),M79&gt;MAX(N79:$CW79)),1,0))</f>
        <v>0</v>
      </c>
      <c r="DJ79">
        <f>IF(OR(ISBLANK(N78),ISBLANK(M79),ISBLANK(N80),ISBLANK(O79)),1,IF(OR(N79&gt;MAX(N$1:N78),N79&gt;MAX($B79:M79),N79&gt;MAX(N80:N$101),N79&gt;MAX(O79:$CW79)),1,0))</f>
        <v>1</v>
      </c>
      <c r="DK79">
        <f>IF(OR(ISBLANK(O78),ISBLANK(N79),ISBLANK(O80),ISBLANK(P79)),1,IF(OR(O79&gt;MAX(O$1:O78),O79&gt;MAX($B79:N79),O79&gt;MAX(O80:O$101),O79&gt;MAX(P79:$CW79)),1,0))</f>
        <v>0</v>
      </c>
      <c r="DL79">
        <f>IF(OR(ISBLANK(P78),ISBLANK(O79),ISBLANK(P80),ISBLANK(Q79)),1,IF(OR(P79&gt;MAX(P$1:P78),P79&gt;MAX($B79:O79),P79&gt;MAX(P80:P$101),P79&gt;MAX(Q79:$CW79)),1,0))</f>
        <v>0</v>
      </c>
      <c r="DM79">
        <f>IF(OR(ISBLANK(Q78),ISBLANK(P79),ISBLANK(Q80),ISBLANK(R79)),1,IF(OR(Q79&gt;MAX(Q$1:Q78),Q79&gt;MAX($B79:P79),Q79&gt;MAX(Q80:Q$101),Q79&gt;MAX(R79:$CW79)),1,0))</f>
        <v>0</v>
      </c>
      <c r="DN79">
        <f>IF(OR(ISBLANK(R78),ISBLANK(Q79),ISBLANK(R80),ISBLANK(S79)),1,IF(OR(R79&gt;MAX(R$1:R78),R79&gt;MAX($B79:Q79),R79&gt;MAX(R80:R$101),R79&gt;MAX(S79:$CW79)),1,0))</f>
        <v>1</v>
      </c>
      <c r="DO79">
        <f>IF(OR(ISBLANK(S78),ISBLANK(R79),ISBLANK(S80),ISBLANK(T79)),1,IF(OR(S79&gt;MAX(S$1:S78),S79&gt;MAX($B79:R79),S79&gt;MAX(S80:S$101),S79&gt;MAX(T79:$CW79)),1,0))</f>
        <v>0</v>
      </c>
      <c r="DP79">
        <f>IF(OR(ISBLANK(T78),ISBLANK(S79),ISBLANK(T80),ISBLANK(U79)),1,IF(OR(T79&gt;MAX(T$1:T78),T79&gt;MAX($B79:S79),T79&gt;MAX(T80:T$101),T79&gt;MAX(U79:$CW79)),1,0))</f>
        <v>0</v>
      </c>
      <c r="DQ79">
        <f>IF(OR(ISBLANK(U78),ISBLANK(T79),ISBLANK(U80),ISBLANK(V79)),1,IF(OR(U79&gt;MAX(U$1:U78),U79&gt;MAX($B79:T79),U79&gt;MAX(U80:U$101),U79&gt;MAX(V79:$CW79)),1,0))</f>
        <v>0</v>
      </c>
      <c r="DR79">
        <f>IF(OR(ISBLANK(V78),ISBLANK(U79),ISBLANK(V80),ISBLANK(W79)),1,IF(OR(V79&gt;MAX(V$1:V78),V79&gt;MAX($B79:U79),V79&gt;MAX(V80:V$101),V79&gt;MAX(W79:$CW79)),1,0))</f>
        <v>0</v>
      </c>
      <c r="DS79">
        <f>IF(OR(ISBLANK(W78),ISBLANK(V79),ISBLANK(W80),ISBLANK(X79)),1,IF(OR(W79&gt;MAX(W$1:W78),W79&gt;MAX($B79:V79),W79&gt;MAX(W80:W$101),W79&gt;MAX(X79:$CW79)),1,0))</f>
        <v>0</v>
      </c>
      <c r="DT79">
        <f>IF(OR(ISBLANK(X78),ISBLANK(W79),ISBLANK(X80),ISBLANK(Y79)),1,IF(OR(X79&gt;MAX(X$1:X78),X79&gt;MAX($B79:W79),X79&gt;MAX(X80:X$101),X79&gt;MAX(Y79:$CW79)),1,0))</f>
        <v>0</v>
      </c>
      <c r="DU79">
        <f>IF(OR(ISBLANK(Y78),ISBLANK(X79),ISBLANK(Y80),ISBLANK(Z79)),1,IF(OR(Y79&gt;MAX(Y$1:Y78),Y79&gt;MAX($B79:X79),Y79&gt;MAX(Y80:Y$101),Y79&gt;MAX(Z79:$CW79)),1,0))</f>
        <v>0</v>
      </c>
      <c r="DV79">
        <f>IF(OR(ISBLANK(Z78),ISBLANK(Y79),ISBLANK(Z80),ISBLANK(AA79)),1,IF(OR(Z79&gt;MAX(Z$1:Z78),Z79&gt;MAX($B79:Y79),Z79&gt;MAX(Z80:Z$101),Z79&gt;MAX(AA79:$CW79)),1,0))</f>
        <v>0</v>
      </c>
      <c r="DW79">
        <f>IF(OR(ISBLANK(AA78),ISBLANK(Z79),ISBLANK(AA80),ISBLANK(AB79)),1,IF(OR(AA79&gt;MAX(AA$1:AA78),AA79&gt;MAX($B79:Z79),AA79&gt;MAX(AA80:AA$101),AA79&gt;MAX(AB79:$CW79)),1,0))</f>
        <v>0</v>
      </c>
      <c r="DX79">
        <f>IF(OR(ISBLANK(AB78),ISBLANK(AA79),ISBLANK(AB80),ISBLANK(AC79)),1,IF(OR(AB79&gt;MAX(AB$1:AB78),AB79&gt;MAX($B79:AA79),AB79&gt;MAX(AB80:AB$101),AB79&gt;MAX(AC79:$CW79)),1,0))</f>
        <v>0</v>
      </c>
      <c r="DY79">
        <f>IF(OR(ISBLANK(AC78),ISBLANK(AB79),ISBLANK(AC80),ISBLANK(AD79)),1,IF(OR(AC79&gt;MAX(AC$1:AC78),AC79&gt;MAX($B79:AB79),AC79&gt;MAX(AC80:AC$101),AC79&gt;MAX(AD79:$CW79)),1,0))</f>
        <v>0</v>
      </c>
      <c r="DZ79">
        <f>IF(OR(ISBLANK(AD78),ISBLANK(AC79),ISBLANK(AD80),ISBLANK(AE79)),1,IF(OR(AD79&gt;MAX(AD$1:AD78),AD79&gt;MAX($B79:AC79),AD79&gt;MAX(AD80:AD$101),AD79&gt;MAX(AE79:$CW79)),1,0))</f>
        <v>0</v>
      </c>
      <c r="EA79">
        <f>IF(OR(ISBLANK(AE78),ISBLANK(AD79),ISBLANK(AE80),ISBLANK(AF79)),1,IF(OR(AE79&gt;MAX(AE$1:AE78),AE79&gt;MAX($B79:AD79),AE79&gt;MAX(AE80:AE$101),AE79&gt;MAX(AF79:$CW79)),1,0))</f>
        <v>0</v>
      </c>
      <c r="EB79">
        <f>IF(OR(ISBLANK(AF78),ISBLANK(AE79),ISBLANK(AF80),ISBLANK(AG79)),1,IF(OR(AF79&gt;MAX(AF$1:AF78),AF79&gt;MAX($B79:AE79),AF79&gt;MAX(AF80:AF$101),AF79&gt;MAX(AG79:$CW79)),1,0))</f>
        <v>0</v>
      </c>
      <c r="EC79">
        <f>IF(OR(ISBLANK(AG78),ISBLANK(AF79),ISBLANK(AG80),ISBLANK(AH79)),1,IF(OR(AG79&gt;MAX(AG$1:AG78),AG79&gt;MAX($B79:AF79),AG79&gt;MAX(AG80:AG$101),AG79&gt;MAX(AH79:$CW79)),1,0))</f>
        <v>1</v>
      </c>
      <c r="ED79">
        <f>IF(OR(ISBLANK(AH78),ISBLANK(AG79),ISBLANK(AH80),ISBLANK(AI79)),1,IF(OR(AH79&gt;MAX(AH$1:AH78),AH79&gt;MAX($B79:AG79),AH79&gt;MAX(AH80:AH$101),AH79&gt;MAX(AI79:$CW79)),1,0))</f>
        <v>0</v>
      </c>
      <c r="EE79">
        <f>IF(OR(ISBLANK(AI78),ISBLANK(AH79),ISBLANK(AI80),ISBLANK(AJ79)),1,IF(OR(AI79&gt;MAX(AI$1:AI78),AI79&gt;MAX($B79:AH79),AI79&gt;MAX(AI80:AI$101),AI79&gt;MAX(AJ79:$CW79)),1,0))</f>
        <v>0</v>
      </c>
      <c r="EF79">
        <f>IF(OR(ISBLANK(AJ78),ISBLANK(AI79),ISBLANK(AJ80),ISBLANK(AK79)),1,IF(OR(AJ79&gt;MAX(AJ$1:AJ78),AJ79&gt;MAX($B79:AI79),AJ79&gt;MAX(AJ80:AJ$101),AJ79&gt;MAX(AK79:$CW79)),1,0))</f>
        <v>0</v>
      </c>
      <c r="EG79">
        <f>IF(OR(ISBLANK(AK78),ISBLANK(AJ79),ISBLANK(AK80),ISBLANK(AL79)),1,IF(OR(AK79&gt;MAX(AK$1:AK78),AK79&gt;MAX($B79:AJ79),AK79&gt;MAX(AK80:AK$101),AK79&gt;MAX(AL79:$CW79)),1,0))</f>
        <v>0</v>
      </c>
      <c r="EH79">
        <f>IF(OR(ISBLANK(AL78),ISBLANK(AK79),ISBLANK(AL80),ISBLANK(AM79)),1,IF(OR(AL79&gt;MAX(AL$1:AL78),AL79&gt;MAX($B79:AK79),AL79&gt;MAX(AL80:AL$101),AL79&gt;MAX(AM79:$CW79)),1,0))</f>
        <v>1</v>
      </c>
      <c r="EI79">
        <f>IF(OR(ISBLANK(AM78),ISBLANK(AL79),ISBLANK(AM80),ISBLANK(AN79)),1,IF(OR(AM79&gt;MAX(AM$1:AM78),AM79&gt;MAX($B79:AL79),AM79&gt;MAX(AM80:AM$101),AM79&gt;MAX(AN79:$CW79)),1,0))</f>
        <v>0</v>
      </c>
      <c r="EJ79">
        <f>IF(OR(ISBLANK(AN78),ISBLANK(AM79),ISBLANK(AN80),ISBLANK(AO79)),1,IF(OR(AN79&gt;MAX(AN$1:AN78),AN79&gt;MAX($B79:AM79),AN79&gt;MAX(AN80:AN$101),AN79&gt;MAX(AO79:$CW79)),1,0))</f>
        <v>0</v>
      </c>
      <c r="EK79">
        <f>IF(OR(ISBLANK(AO78),ISBLANK(AN79),ISBLANK(AO80),ISBLANK(AP79)),1,IF(OR(AO79&gt;MAX(AO$1:AO78),AO79&gt;MAX($B79:AN79),AO79&gt;MAX(AO80:AO$101),AO79&gt;MAX(AP79:$CW79)),1,0))</f>
        <v>0</v>
      </c>
      <c r="EL79">
        <f>IF(OR(ISBLANK(AP78),ISBLANK(AO79),ISBLANK(AP80),ISBLANK(AQ79)),1,IF(OR(AP79&gt;MAX(AP$1:AP78),AP79&gt;MAX($B79:AO79),AP79&gt;MAX(AP80:AP$101),AP79&gt;MAX(AQ79:$CW79)),1,0))</f>
        <v>0</v>
      </c>
      <c r="EM79">
        <f>IF(OR(ISBLANK(AQ78),ISBLANK(AP79),ISBLANK(AQ80),ISBLANK(AR79)),1,IF(OR(AQ79&gt;MAX(AQ$1:AQ78),AQ79&gt;MAX($B79:AP79),AQ79&gt;MAX(AQ80:AQ$101),AQ79&gt;MAX(AR79:$CW79)),1,0))</f>
        <v>1</v>
      </c>
      <c r="EN79">
        <f>IF(OR(ISBLANK(AR78),ISBLANK(AQ79),ISBLANK(AR80),ISBLANK(AS79)),1,IF(OR(AR79&gt;MAX(AR$1:AR78),AR79&gt;MAX($B79:AQ79),AR79&gt;MAX(AR80:AR$101),AR79&gt;MAX(AS79:$CW79)),1,0))</f>
        <v>0</v>
      </c>
      <c r="EO79">
        <f>IF(OR(ISBLANK(AS78),ISBLANK(AR79),ISBLANK(AS80),ISBLANK(AT79)),1,IF(OR(AS79&gt;MAX(AS$1:AS78),AS79&gt;MAX($B79:AR79),AS79&gt;MAX(AS80:AS$101),AS79&gt;MAX(AT79:$CW79)),1,0))</f>
        <v>0</v>
      </c>
      <c r="EP79">
        <f>IF(OR(ISBLANK(AT78),ISBLANK(AS79),ISBLANK(AT80),ISBLANK(AU79)),1,IF(OR(AT79&gt;MAX(AT$1:AT78),AT79&gt;MAX($B79:AS79),AT79&gt;MAX(AT80:AT$101),AT79&gt;MAX(AU79:$CW79)),1,0))</f>
        <v>0</v>
      </c>
      <c r="EQ79">
        <f>IF(OR(ISBLANK(AU78),ISBLANK(AT79),ISBLANK(AU80),ISBLANK(AV79)),1,IF(OR(AU79&gt;MAX(AU$1:AU78),AU79&gt;MAX($B79:AT79),AU79&gt;MAX(AU80:AU$101),AU79&gt;MAX(AV79:$CW79)),1,0))</f>
        <v>0</v>
      </c>
      <c r="ER79">
        <f>IF(OR(ISBLANK(AV78),ISBLANK(AU79),ISBLANK(AV80),ISBLANK(AW79)),1,IF(OR(AV79&gt;MAX(AV$1:AV78),AV79&gt;MAX($B79:AU79),AV79&gt;MAX(AV80:AV$101),AV79&gt;MAX(AW79:$CW79)),1,0))</f>
        <v>0</v>
      </c>
      <c r="ES79">
        <f>IF(OR(ISBLANK(AW78),ISBLANK(AV79),ISBLANK(AW80),ISBLANK(AX79)),1,IF(OR(AW79&gt;MAX(AW$1:AW78),AW79&gt;MAX($B79:AV79),AW79&gt;MAX(AW80:AW$101),AW79&gt;MAX(AX79:$CW79)),1,0))</f>
        <v>1</v>
      </c>
      <c r="ET79">
        <f>IF(OR(ISBLANK(AX78),ISBLANK(AW79),ISBLANK(AX80),ISBLANK(AY79)),1,IF(OR(AX79&gt;MAX(AX$1:AX78),AX79&gt;MAX($B79:AW79),AX79&gt;MAX(AX80:AX$101),AX79&gt;MAX(AY79:$CW79)),1,0))</f>
        <v>1</v>
      </c>
      <c r="EU79">
        <f>IF(OR(ISBLANK(AY78),ISBLANK(AX79),ISBLANK(AY80),ISBLANK(AZ79)),1,IF(OR(AY79&gt;MAX(AY$1:AY78),AY79&gt;MAX($B79:AX79),AY79&gt;MAX(AY80:AY$101),AY79&gt;MAX(AZ79:$CW79)),1,0))</f>
        <v>0</v>
      </c>
      <c r="EV79">
        <f>IF(OR(ISBLANK(AZ78),ISBLANK(AY79),ISBLANK(AZ80),ISBLANK(BA79)),1,IF(OR(AZ79&gt;MAX(AZ$1:AZ78),AZ79&gt;MAX($B79:AY79),AZ79&gt;MAX(AZ80:AZ$101),AZ79&gt;MAX(BA79:$CW79)),1,0))</f>
        <v>0</v>
      </c>
      <c r="EW79">
        <f>IF(OR(ISBLANK(BA78),ISBLANK(AZ79),ISBLANK(BA80),ISBLANK(BB79)),1,IF(OR(BA79&gt;MAX(BA$1:BA78),BA79&gt;MAX($B79:AZ79),BA79&gt;MAX(BA80:BA$101),BA79&gt;MAX(BB79:$CW79)),1,0))</f>
        <v>0</v>
      </c>
      <c r="EX79">
        <f>IF(OR(ISBLANK(BB78),ISBLANK(BA79),ISBLANK(BB80),ISBLANK(BC79)),1,IF(OR(BB79&gt;MAX(BB$1:BB78),BB79&gt;MAX($B79:BA79),BB79&gt;MAX(BB80:BB$101),BB79&gt;MAX(BC79:$CW79)),1,0))</f>
        <v>1</v>
      </c>
      <c r="EY79">
        <f>IF(OR(ISBLANK(BC78),ISBLANK(BB79),ISBLANK(BC80),ISBLANK(BD79)),1,IF(OR(BC79&gt;MAX(BC$1:BC78),BC79&gt;MAX($B79:BB79),BC79&gt;MAX(BC80:BC$101),BC79&gt;MAX(BD79:$CW79)),1,0))</f>
        <v>0</v>
      </c>
      <c r="EZ79">
        <f>IF(OR(ISBLANK(BD78),ISBLANK(BC79),ISBLANK(BD80),ISBLANK(BE79)),1,IF(OR(BD79&gt;MAX(BD$1:BD78),BD79&gt;MAX($B79:BC79),BD79&gt;MAX(BD80:BD$101),BD79&gt;MAX(BE79:$CW79)),1,0))</f>
        <v>0</v>
      </c>
      <c r="FA79">
        <f>IF(OR(ISBLANK(BE78),ISBLANK(BD79),ISBLANK(BE80),ISBLANK(BF79)),1,IF(OR(BE79&gt;MAX(BE$1:BE78),BE79&gt;MAX($B79:BD79),BE79&gt;MAX(BE80:BE$101),BE79&gt;MAX(BF79:$CW79)),1,0))</f>
        <v>0</v>
      </c>
      <c r="FB79">
        <f>IF(OR(ISBLANK(BF78),ISBLANK(BE79),ISBLANK(BF80),ISBLANK(BG79)),1,IF(OR(BF79&gt;MAX(BF$1:BF78),BF79&gt;MAX($B79:BE79),BF79&gt;MAX(BF80:BF$101),BF79&gt;MAX(BG79:$CW79)),1,0))</f>
        <v>0</v>
      </c>
      <c r="FC79">
        <f>IF(OR(ISBLANK(BG78),ISBLANK(BF79),ISBLANK(BG80),ISBLANK(BH79)),1,IF(OR(BG79&gt;MAX(BG$1:BG78),BG79&gt;MAX($B79:BF79),BG79&gt;MAX(BG80:BG$101),BG79&gt;MAX(BH79:$CW79)),1,0))</f>
        <v>0</v>
      </c>
      <c r="FD79">
        <f>IF(OR(ISBLANK(BH78),ISBLANK(BG79),ISBLANK(BH80),ISBLANK(BI79)),1,IF(OR(BH79&gt;MAX(BH$1:BH78),BH79&gt;MAX($B79:BG79),BH79&gt;MAX(BH80:BH$101),BH79&gt;MAX(BI79:$CW79)),1,0))</f>
        <v>1</v>
      </c>
      <c r="FE79">
        <f>IF(OR(ISBLANK(BI78),ISBLANK(BH79),ISBLANK(BI80),ISBLANK(BJ79)),1,IF(OR(BI79&gt;MAX(BI$1:BI78),BI79&gt;MAX($B79:BH79),BI79&gt;MAX(BI80:BI$101),BI79&gt;MAX(BJ79:$CW79)),1,0))</f>
        <v>0</v>
      </c>
      <c r="FF79">
        <f>IF(OR(ISBLANK(BJ78),ISBLANK(BI79),ISBLANK(BJ80),ISBLANK(BK79)),1,IF(OR(BJ79&gt;MAX(BJ$1:BJ78),BJ79&gt;MAX($B79:BI79),BJ79&gt;MAX(BJ80:BJ$101),BJ79&gt;MAX(BK79:$CW79)),1,0))</f>
        <v>0</v>
      </c>
      <c r="FG79">
        <f>IF(OR(ISBLANK(BK78),ISBLANK(BJ79),ISBLANK(BK80),ISBLANK(BL79)),1,IF(OR(BK79&gt;MAX(BK$1:BK78),BK79&gt;MAX($B79:BJ79),BK79&gt;MAX(BK80:BK$101),BK79&gt;MAX(BL79:$CW79)),1,0))</f>
        <v>1</v>
      </c>
      <c r="FH79">
        <f>IF(OR(ISBLANK(BL78),ISBLANK(BK79),ISBLANK(BL80),ISBLANK(BM79)),1,IF(OR(BL79&gt;MAX(BL$1:BL78),BL79&gt;MAX($B79:BK79),BL79&gt;MAX(BL80:BL$101),BL79&gt;MAX(BM79:$CW79)),1,0))</f>
        <v>0</v>
      </c>
      <c r="FI79">
        <f>IF(OR(ISBLANK(BM78),ISBLANK(BL79),ISBLANK(BM80),ISBLANK(BN79)),1,IF(OR(BM79&gt;MAX(BM$1:BM78),BM79&gt;MAX($B79:BL79),BM79&gt;MAX(BM80:BM$101),BM79&gt;MAX(BN79:$CW79)),1,0))</f>
        <v>0</v>
      </c>
      <c r="FJ79">
        <f>IF(OR(ISBLANK(BN78),ISBLANK(BM79),ISBLANK(BN80),ISBLANK(BO79)),1,IF(OR(BN79&gt;MAX(BN$1:BN78),BN79&gt;MAX($B79:BM79),BN79&gt;MAX(BN80:BN$101),BN79&gt;MAX(BO79:$CW79)),1,0))</f>
        <v>1</v>
      </c>
      <c r="FK79">
        <f>IF(OR(ISBLANK(BO78),ISBLANK(BN79),ISBLANK(BO80),ISBLANK(BP79)),1,IF(OR(BO79&gt;MAX(BO$1:BO78),BO79&gt;MAX($B79:BN79),BO79&gt;MAX(BO80:BO$101),BO79&gt;MAX(BP79:$CW79)),1,0))</f>
        <v>0</v>
      </c>
      <c r="FL79">
        <f>IF(OR(ISBLANK(BP78),ISBLANK(BO79),ISBLANK(BP80),ISBLANK(BQ79)),1,IF(OR(BP79&gt;MAX(BP$1:BP78),BP79&gt;MAX($B79:BO79),BP79&gt;MAX(BP80:BP$101),BP79&gt;MAX(BQ79:$CW79)),1,0))</f>
        <v>0</v>
      </c>
      <c r="FM79">
        <f>IF(OR(ISBLANK(BQ78),ISBLANK(BP79),ISBLANK(BQ80),ISBLANK(BR79)),1,IF(OR(BQ79&gt;MAX(BQ$1:BQ78),BQ79&gt;MAX($B79:BP79),BQ79&gt;MAX(BQ80:BQ$101),BQ79&gt;MAX(BR79:$CW79)),1,0))</f>
        <v>0</v>
      </c>
      <c r="FN79">
        <f>IF(OR(ISBLANK(BR78),ISBLANK(BQ79),ISBLANK(BR80),ISBLANK(BS79)),1,IF(OR(BR79&gt;MAX(BR$1:BR78),BR79&gt;MAX($B79:BQ79),BR79&gt;MAX(BR80:BR$101),BR79&gt;MAX(BS79:$CW79)),1,0))</f>
        <v>0</v>
      </c>
      <c r="FO79">
        <f>IF(OR(ISBLANK(BS78),ISBLANK(BR79),ISBLANK(BS80),ISBLANK(BT79)),1,IF(OR(BS79&gt;MAX(BS$1:BS78),BS79&gt;MAX($B79:BR79),BS79&gt;MAX(BS80:BS$101),BS79&gt;MAX(BT79:$CW79)),1,0))</f>
        <v>0</v>
      </c>
      <c r="FP79">
        <f>IF(OR(ISBLANK(BT78),ISBLANK(BS79),ISBLANK(BT80),ISBLANK(BU79)),1,IF(OR(BT79&gt;MAX(BT$1:BT78),BT79&gt;MAX($B79:BS79),BT79&gt;MAX(BT80:BT$101),BT79&gt;MAX(BU79:$CW79)),1,0))</f>
        <v>0</v>
      </c>
      <c r="FQ79">
        <f>IF(OR(ISBLANK(BU78),ISBLANK(BT79),ISBLANK(BU80),ISBLANK(BV79)),1,IF(OR(BU79&gt;MAX(BU$1:BU78),BU79&gt;MAX($B79:BT79),BU79&gt;MAX(BU80:BU$101),BU79&gt;MAX(BV79:$CW79)),1,0))</f>
        <v>0</v>
      </c>
      <c r="FR79">
        <f>IF(OR(ISBLANK(BV78),ISBLANK(BU79),ISBLANK(BV80),ISBLANK(BW79)),1,IF(OR(BV79&gt;MAX(BV$1:BV78),BV79&gt;MAX($B79:BU79),BV79&gt;MAX(BV80:BV$101),BV79&gt;MAX(BW79:$CW79)),1,0))</f>
        <v>0</v>
      </c>
      <c r="FS79">
        <f>IF(OR(ISBLANK(BW78),ISBLANK(BV79),ISBLANK(BW80),ISBLANK(BX79)),1,IF(OR(BW79&gt;MAX(BW$1:BW78),BW79&gt;MAX($B79:BV79),BW79&gt;MAX(BW80:BW$101),BW79&gt;MAX(BX79:$CW79)),1,0))</f>
        <v>0</v>
      </c>
      <c r="FT79">
        <f>IF(OR(ISBLANK(BX78),ISBLANK(BW79),ISBLANK(BX80),ISBLANK(BY79)),1,IF(OR(BX79&gt;MAX(BX$1:BX78),BX79&gt;MAX($B79:BW79),BX79&gt;MAX(BX80:BX$101),BX79&gt;MAX(BY79:$CW79)),1,0))</f>
        <v>0</v>
      </c>
      <c r="FU79">
        <f>IF(OR(ISBLANK(BY78),ISBLANK(BX79),ISBLANK(BY80),ISBLANK(BZ79)),1,IF(OR(BY79&gt;MAX(BY$1:BY78),BY79&gt;MAX($B79:BX79),BY79&gt;MAX(BY80:BY$101),BY79&gt;MAX(BZ79:$CW79)),1,0))</f>
        <v>0</v>
      </c>
      <c r="FV79">
        <f>IF(OR(ISBLANK(BZ78),ISBLANK(BY79),ISBLANK(BZ80),ISBLANK(CA79)),1,IF(OR(BZ79&gt;MAX(BZ$1:BZ78),BZ79&gt;MAX($B79:BY79),BZ79&gt;MAX(BZ80:BZ$101),BZ79&gt;MAX(CA79:$CW79)),1,0))</f>
        <v>0</v>
      </c>
      <c r="FW79">
        <f>IF(OR(ISBLANK(CA78),ISBLANK(BZ79),ISBLANK(CA80),ISBLANK(CB79)),1,IF(OR(CA79&gt;MAX(CA$1:CA78),CA79&gt;MAX($B79:BZ79),CA79&gt;MAX(CA80:CA$101),CA79&gt;MAX(CB79:$CW79)),1,0))</f>
        <v>0</v>
      </c>
      <c r="FX79">
        <f>IF(OR(ISBLANK(CB78),ISBLANK(CA79),ISBLANK(CB80),ISBLANK(CC79)),1,IF(OR(CB79&gt;MAX(CB$1:CB78),CB79&gt;MAX($B79:CA79),CB79&gt;MAX(CB80:CB$101),CB79&gt;MAX(CC79:$CW79)),1,0))</f>
        <v>0</v>
      </c>
      <c r="FY79">
        <f>IF(OR(ISBLANK(CC78),ISBLANK(CB79),ISBLANK(CC80),ISBLANK(CD79)),1,IF(OR(CC79&gt;MAX(CC$1:CC78),CC79&gt;MAX($B79:CB79),CC79&gt;MAX(CC80:CC$101),CC79&gt;MAX(CD79:$CW79)),1,0))</f>
        <v>0</v>
      </c>
      <c r="FZ79">
        <f>IF(OR(ISBLANK(CD78),ISBLANK(CC79),ISBLANK(CD80),ISBLANK(CE79)),1,IF(OR(CD79&gt;MAX(CD$1:CD78),CD79&gt;MAX($B79:CC79),CD79&gt;MAX(CD80:CD$101),CD79&gt;MAX(CE79:$CW79)),1,0))</f>
        <v>0</v>
      </c>
      <c r="GA79">
        <f>IF(OR(ISBLANK(CE78),ISBLANK(CD79),ISBLANK(CE80),ISBLANK(CF79)),1,IF(OR(CE79&gt;MAX(CE$1:CE78),CE79&gt;MAX($B79:CD79),CE79&gt;MAX(CE80:CE$101),CE79&gt;MAX(CF79:$CW79)),1,0))</f>
        <v>1</v>
      </c>
      <c r="GB79">
        <f>IF(OR(ISBLANK(CF78),ISBLANK(CE79),ISBLANK(CF80),ISBLANK(CG79)),1,IF(OR(CF79&gt;MAX(CF$1:CF78),CF79&gt;MAX($B79:CE79),CF79&gt;MAX(CF80:CF$101),CF79&gt;MAX(CG79:$CW79)),1,0))</f>
        <v>0</v>
      </c>
      <c r="GC79">
        <f>IF(OR(ISBLANK(CG78),ISBLANK(CF79),ISBLANK(CG80),ISBLANK(CH79)),1,IF(OR(CG79&gt;MAX(CG$1:CG78),CG79&gt;MAX($B79:CF79),CG79&gt;MAX(CG80:CG$101),CG79&gt;MAX(CH79:$CW79)),1,0))</f>
        <v>1</v>
      </c>
      <c r="GD79">
        <f>IF(OR(ISBLANK(CH78),ISBLANK(CG79),ISBLANK(CH80),ISBLANK(CI79)),1,IF(OR(CH79&gt;MAX(CH$1:CH78),CH79&gt;MAX($B79:CG79),CH79&gt;MAX(CH80:CH$101),CH79&gt;MAX(CI79:$CW79)),1,0))</f>
        <v>0</v>
      </c>
      <c r="GE79">
        <f>IF(OR(ISBLANK(CI78),ISBLANK(CH79),ISBLANK(CI80),ISBLANK(CJ79)),1,IF(OR(CI79&gt;MAX(CI$1:CI78),CI79&gt;MAX($B79:CH79),CI79&gt;MAX(CI80:CI$101),CI79&gt;MAX(CJ79:$CW79)),1,0))</f>
        <v>0</v>
      </c>
      <c r="GF79">
        <f>IF(OR(ISBLANK(CJ78),ISBLANK(CI79),ISBLANK(CJ80),ISBLANK(CK79)),1,IF(OR(CJ79&gt;MAX(CJ$1:CJ78),CJ79&gt;MAX($B79:CI79),CJ79&gt;MAX(CJ80:CJ$101),CJ79&gt;MAX(CK79:$CW79)),1,0))</f>
        <v>0</v>
      </c>
      <c r="GG79">
        <f>IF(OR(ISBLANK(CK78),ISBLANK(CJ79),ISBLANK(CK80),ISBLANK(CL79)),1,IF(OR(CK79&gt;MAX(CK$1:CK78),CK79&gt;MAX($B79:CJ79),CK79&gt;MAX(CK80:CK$101),CK79&gt;MAX(CL79:$CW79)),1,0))</f>
        <v>0</v>
      </c>
      <c r="GH79">
        <f>IF(OR(ISBLANK(CL78),ISBLANK(CK79),ISBLANK(CL80),ISBLANK(CM79)),1,IF(OR(CL79&gt;MAX(CL$1:CL78),CL79&gt;MAX($B79:CK79),CL79&gt;MAX(CL80:CL$101),CL79&gt;MAX(CM79:$CW79)),1,0))</f>
        <v>1</v>
      </c>
      <c r="GI79">
        <f>IF(OR(ISBLANK(CM78),ISBLANK(CL79),ISBLANK(CM80),ISBLANK(CN79)),1,IF(OR(CM79&gt;MAX(CM$1:CM78),CM79&gt;MAX($B79:CL79),CM79&gt;MAX(CM80:CM$101),CM79&gt;MAX(CN79:$CW79)),1,0))</f>
        <v>0</v>
      </c>
      <c r="GJ79">
        <f>IF(OR(ISBLANK(CN78),ISBLANK(CM79),ISBLANK(CN80),ISBLANK(CO79)),1,IF(OR(CN79&gt;MAX(CN$1:CN78),CN79&gt;MAX($B79:CM79),CN79&gt;MAX(CN80:CN$101),CN79&gt;MAX(CO79:$CW79)),1,0))</f>
        <v>0</v>
      </c>
      <c r="GK79">
        <f>IF(OR(ISBLANK(CO78),ISBLANK(CN79),ISBLANK(CO80),ISBLANK(CP79)),1,IF(OR(CO79&gt;MAX(CO$1:CO78),CO79&gt;MAX($B79:CN79),CO79&gt;MAX(CO80:CO$101),CO79&gt;MAX(CP79:$CW79)),1,0))</f>
        <v>0</v>
      </c>
      <c r="GL79">
        <f>IF(OR(ISBLANK(CP78),ISBLANK(CO79),ISBLANK(CP80),ISBLANK(CQ79)),1,IF(OR(CP79&gt;MAX(CP$1:CP78),CP79&gt;MAX($B79:CO79),CP79&gt;MAX(CP80:CP$101),CP79&gt;MAX(CQ79:$CW79)),1,0))</f>
        <v>0</v>
      </c>
      <c r="GM79">
        <f>IF(OR(ISBLANK(CQ78),ISBLANK(CP79),ISBLANK(CQ80),ISBLANK(CR79)),1,IF(OR(CQ79&gt;MAX(CQ$1:CQ78),CQ79&gt;MAX($B79:CP79),CQ79&gt;MAX(CQ80:CQ$101),CQ79&gt;MAX(CR79:$CW79)),1,0))</f>
        <v>0</v>
      </c>
      <c r="GN79">
        <f>IF(OR(ISBLANK(CR78),ISBLANK(CQ79),ISBLANK(CR80),ISBLANK(CS79)),1,IF(OR(CR79&gt;MAX(CR$1:CR78),CR79&gt;MAX($B79:CQ79),CR79&gt;MAX(CR80:CR$101),CR79&gt;MAX(CS79:$CW79)),1,0))</f>
        <v>0</v>
      </c>
      <c r="GO79">
        <f>IF(OR(ISBLANK(CS78),ISBLANK(CR79),ISBLANK(CS80),ISBLANK(CT79)),1,IF(OR(CS79&gt;MAX(CS$1:CS78),CS79&gt;MAX($B79:CR79),CS79&gt;MAX(CS80:CS$101),CS79&gt;MAX(CT79:$CW79)),1,0))</f>
        <v>0</v>
      </c>
      <c r="GP79">
        <f>IF(OR(ISBLANK(CT78),ISBLANK(CS79),ISBLANK(CT80),ISBLANK(CU79)),1,IF(OR(CT79&gt;MAX(CT$1:CT78),CT79&gt;MAX($B79:CS79),CT79&gt;MAX(CT80:CT$101),CT79&gt;MAX(CU79:$CW79)),1,0))</f>
        <v>0</v>
      </c>
      <c r="GQ79">
        <f>IF(OR(ISBLANK(CU78),ISBLANK(CT79),ISBLANK(CU80),ISBLANK(CV79)),1,IF(OR(CU79&gt;MAX(CU$1:CU78),CU79&gt;MAX($B79:CT79),CU79&gt;MAX(CU80:CU$101),CU79&gt;MAX(CV79:$CW79)),1,0))</f>
        <v>1</v>
      </c>
      <c r="GR79">
        <f>IF(OR(ISBLANK(CV78),ISBLANK(CU79),ISBLANK(CV80),ISBLANK(CW79)),1,IF(OR(CV79&gt;MAX(CV$1:CV78),CV79&gt;MAX($B79:CU79),CV79&gt;MAX(CV80:CV$101),CV79&gt;MAX(CW79:$CW79)),1,0))</f>
        <v>0</v>
      </c>
      <c r="GS79">
        <f>IF(OR(ISBLANK(CW78),ISBLANK(CV79),ISBLANK(CW80),ISBLANK(CX79)),1,IF(OR(CW79&gt;MAX(CW$1:CW78),CW79&gt;MAX($B79:CV79),CW79&gt;MAX(CW80:CW$101),CW79&gt;MAX($CW79:CX79)),1,0))</f>
        <v>1</v>
      </c>
    </row>
    <row r="80" spans="1:201" ht="17" x14ac:dyDescent="0.25">
      <c r="A80" s="1" t="s">
        <v>78</v>
      </c>
      <c r="C80">
        <f t="shared" si="197"/>
        <v>0</v>
      </c>
      <c r="D80">
        <f t="shared" si="99"/>
        <v>1</v>
      </c>
      <c r="E80">
        <f t="shared" si="100"/>
        <v>3</v>
      </c>
      <c r="F80">
        <f t="shared" si="101"/>
        <v>2</v>
      </c>
      <c r="G80">
        <f t="shared" si="102"/>
        <v>0</v>
      </c>
      <c r="H80">
        <f t="shared" si="103"/>
        <v>3</v>
      </c>
      <c r="I80">
        <f t="shared" si="104"/>
        <v>3</v>
      </c>
      <c r="J80">
        <f t="shared" si="105"/>
        <v>4</v>
      </c>
      <c r="K80">
        <f t="shared" si="106"/>
        <v>5</v>
      </c>
      <c r="L80">
        <f t="shared" si="107"/>
        <v>6</v>
      </c>
      <c r="M80">
        <f t="shared" si="108"/>
        <v>3</v>
      </c>
      <c r="N80">
        <f t="shared" si="109"/>
        <v>0</v>
      </c>
      <c r="O80">
        <f t="shared" si="110"/>
        <v>5</v>
      </c>
      <c r="P80">
        <f t="shared" si="111"/>
        <v>5</v>
      </c>
      <c r="Q80">
        <f t="shared" si="112"/>
        <v>6</v>
      </c>
      <c r="R80">
        <f t="shared" si="113"/>
        <v>6</v>
      </c>
      <c r="S80">
        <f t="shared" si="114"/>
        <v>6</v>
      </c>
      <c r="T80">
        <f t="shared" si="115"/>
        <v>1</v>
      </c>
      <c r="U80">
        <f t="shared" si="116"/>
        <v>2</v>
      </c>
      <c r="V80">
        <f t="shared" si="117"/>
        <v>4</v>
      </c>
      <c r="W80">
        <f t="shared" si="118"/>
        <v>1</v>
      </c>
      <c r="X80">
        <f t="shared" si="119"/>
        <v>5</v>
      </c>
      <c r="Y80">
        <f t="shared" si="120"/>
        <v>4</v>
      </c>
      <c r="Z80">
        <f t="shared" si="121"/>
        <v>4</v>
      </c>
      <c r="AA80">
        <f t="shared" si="122"/>
        <v>6</v>
      </c>
      <c r="AB80">
        <f t="shared" si="123"/>
        <v>2</v>
      </c>
      <c r="AC80">
        <f t="shared" si="124"/>
        <v>6</v>
      </c>
      <c r="AD80">
        <f t="shared" si="125"/>
        <v>4</v>
      </c>
      <c r="AE80">
        <f t="shared" si="126"/>
        <v>7</v>
      </c>
      <c r="AF80">
        <f t="shared" si="127"/>
        <v>8</v>
      </c>
      <c r="AG80">
        <f t="shared" si="128"/>
        <v>6</v>
      </c>
      <c r="AH80">
        <f t="shared" si="129"/>
        <v>6</v>
      </c>
      <c r="AI80">
        <f t="shared" si="130"/>
        <v>8</v>
      </c>
      <c r="AJ80">
        <f t="shared" si="131"/>
        <v>2</v>
      </c>
      <c r="AK80">
        <f t="shared" si="132"/>
        <v>8</v>
      </c>
      <c r="AL80">
        <f t="shared" si="133"/>
        <v>3</v>
      </c>
      <c r="AM80">
        <f t="shared" si="134"/>
        <v>8</v>
      </c>
      <c r="AN80">
        <f t="shared" si="135"/>
        <v>4</v>
      </c>
      <c r="AO80">
        <f t="shared" si="136"/>
        <v>4</v>
      </c>
      <c r="AP80">
        <f t="shared" si="137"/>
        <v>2</v>
      </c>
      <c r="AQ80">
        <f t="shared" si="138"/>
        <v>7</v>
      </c>
      <c r="AR80">
        <f t="shared" si="139"/>
        <v>4</v>
      </c>
      <c r="AS80">
        <f t="shared" si="140"/>
        <v>8</v>
      </c>
      <c r="AT80">
        <f t="shared" si="141"/>
        <v>6</v>
      </c>
      <c r="AU80">
        <f t="shared" si="142"/>
        <v>8</v>
      </c>
      <c r="AV80">
        <f t="shared" si="143"/>
        <v>9</v>
      </c>
      <c r="AW80">
        <f t="shared" si="144"/>
        <v>7</v>
      </c>
      <c r="AX80">
        <f t="shared" si="145"/>
        <v>7</v>
      </c>
      <c r="AY80">
        <f t="shared" si="146"/>
        <v>7</v>
      </c>
      <c r="AZ80">
        <f t="shared" si="147"/>
        <v>6</v>
      </c>
      <c r="BA80">
        <f t="shared" si="148"/>
        <v>7</v>
      </c>
      <c r="BB80">
        <f t="shared" si="149"/>
        <v>7</v>
      </c>
      <c r="BC80">
        <f t="shared" si="150"/>
        <v>5</v>
      </c>
      <c r="BD80">
        <f t="shared" si="151"/>
        <v>9</v>
      </c>
      <c r="BE80">
        <f t="shared" si="152"/>
        <v>6</v>
      </c>
      <c r="BF80">
        <f t="shared" si="153"/>
        <v>7</v>
      </c>
      <c r="BG80">
        <f t="shared" si="154"/>
        <v>8</v>
      </c>
      <c r="BH80">
        <f t="shared" si="155"/>
        <v>3</v>
      </c>
      <c r="BI80">
        <f t="shared" si="156"/>
        <v>8</v>
      </c>
      <c r="BJ80">
        <f t="shared" si="157"/>
        <v>7</v>
      </c>
      <c r="BK80">
        <f t="shared" si="158"/>
        <v>3</v>
      </c>
      <c r="BL80">
        <f t="shared" si="159"/>
        <v>4</v>
      </c>
      <c r="BM80">
        <f t="shared" si="160"/>
        <v>2</v>
      </c>
      <c r="BN80">
        <f t="shared" si="161"/>
        <v>3</v>
      </c>
      <c r="BO80">
        <f t="shared" si="162"/>
        <v>8</v>
      </c>
      <c r="BP80">
        <f t="shared" si="163"/>
        <v>2</v>
      </c>
      <c r="BQ80">
        <f t="shared" si="164"/>
        <v>6</v>
      </c>
      <c r="BR80">
        <f t="shared" si="165"/>
        <v>7</v>
      </c>
      <c r="BS80">
        <f t="shared" si="166"/>
        <v>5</v>
      </c>
      <c r="BT80">
        <f t="shared" si="167"/>
        <v>3</v>
      </c>
      <c r="BU80">
        <f t="shared" si="168"/>
        <v>3</v>
      </c>
      <c r="BV80">
        <f t="shared" si="169"/>
        <v>2</v>
      </c>
      <c r="BW80">
        <f t="shared" si="170"/>
        <v>8</v>
      </c>
      <c r="BX80">
        <f t="shared" si="171"/>
        <v>2</v>
      </c>
      <c r="BY80">
        <f t="shared" si="172"/>
        <v>2</v>
      </c>
      <c r="BZ80">
        <f t="shared" si="173"/>
        <v>2</v>
      </c>
      <c r="CA80">
        <f t="shared" si="174"/>
        <v>4</v>
      </c>
      <c r="CB80">
        <f t="shared" si="175"/>
        <v>7</v>
      </c>
      <c r="CC80">
        <f t="shared" si="176"/>
        <v>5</v>
      </c>
      <c r="CD80">
        <f t="shared" si="177"/>
        <v>1</v>
      </c>
      <c r="CE80">
        <f t="shared" si="178"/>
        <v>4</v>
      </c>
      <c r="CF80">
        <f t="shared" si="179"/>
        <v>1</v>
      </c>
      <c r="CG80">
        <f t="shared" si="180"/>
        <v>5</v>
      </c>
      <c r="CH80">
        <f t="shared" si="181"/>
        <v>6</v>
      </c>
      <c r="CI80">
        <f t="shared" si="182"/>
        <v>5</v>
      </c>
      <c r="CJ80">
        <f t="shared" si="183"/>
        <v>3</v>
      </c>
      <c r="CK80">
        <f t="shared" si="184"/>
        <v>5</v>
      </c>
      <c r="CL80">
        <f t="shared" si="185"/>
        <v>2</v>
      </c>
      <c r="CM80">
        <f t="shared" si="186"/>
        <v>4</v>
      </c>
      <c r="CN80">
        <f t="shared" si="187"/>
        <v>6</v>
      </c>
      <c r="CO80">
        <f t="shared" si="188"/>
        <v>2</v>
      </c>
      <c r="CP80">
        <f t="shared" si="189"/>
        <v>2</v>
      </c>
      <c r="CQ80">
        <f t="shared" si="190"/>
        <v>3</v>
      </c>
      <c r="CR80">
        <f t="shared" si="191"/>
        <v>0</v>
      </c>
      <c r="CS80">
        <f t="shared" si="192"/>
        <v>2</v>
      </c>
      <c r="CT80">
        <f t="shared" si="193"/>
        <v>2</v>
      </c>
      <c r="CU80">
        <f t="shared" si="194"/>
        <v>4</v>
      </c>
      <c r="CV80">
        <f t="shared" si="195"/>
        <v>1</v>
      </c>
      <c r="CW80">
        <f t="shared" si="196"/>
        <v>2</v>
      </c>
      <c r="CY80">
        <f>IF(OR(ISBLANK(C79),ISBLANK(B80),ISBLANK(C81),ISBLANK(D80)),1,IF(OR(C80&gt;MAX(C$1:C79),C80&gt;MAX($B80:B80),C80&gt;MAX(C81:C$101),C80&gt;MAX(D80:$CW80)),1,0))</f>
        <v>1</v>
      </c>
      <c r="CZ80">
        <f>IF(OR(ISBLANK(D79),ISBLANK(C80),ISBLANK(D81),ISBLANK(E80)),1,IF(OR(D80&gt;MAX(D$1:D79),D80&gt;MAX($B80:C80),D80&gt;MAX(D81:D$101),D80&gt;MAX(E80:$CW80)),1,0))</f>
        <v>1</v>
      </c>
      <c r="DA80">
        <f>IF(OR(ISBLANK(E79),ISBLANK(D80),ISBLANK(E81),ISBLANK(F80)),1,IF(OR(E80&gt;MAX(E$1:E79),E80&gt;MAX($B80:D80),E80&gt;MAX(E81:E$101),E80&gt;MAX(F80:$CW80)),1,0))</f>
        <v>1</v>
      </c>
      <c r="DB80">
        <f>IF(OR(ISBLANK(F79),ISBLANK(E80),ISBLANK(F81),ISBLANK(G80)),1,IF(OR(F80&gt;MAX(F$1:F79),F80&gt;MAX($B80:E80),F80&gt;MAX(F81:F$101),F80&gt;MAX(G80:$CW80)),1,0))</f>
        <v>0</v>
      </c>
      <c r="DC80">
        <f>IF(OR(ISBLANK(G79),ISBLANK(F80),ISBLANK(G81),ISBLANK(H80)),1,IF(OR(G80&gt;MAX(G$1:G79),G80&gt;MAX($B80:F80),G80&gt;MAX(G81:G$101),G80&gt;MAX(H80:$CW80)),1,0))</f>
        <v>0</v>
      </c>
      <c r="DD80">
        <f>IF(OR(ISBLANK(H79),ISBLANK(G80),ISBLANK(H81),ISBLANK(I80)),1,IF(OR(H80&gt;MAX(H$1:H79),H80&gt;MAX($B80:G80),H80&gt;MAX(H81:H$101),H80&gt;MAX(I80:$CW80)),1,0))</f>
        <v>0</v>
      </c>
      <c r="DE80">
        <f>IF(OR(ISBLANK(I79),ISBLANK(H80),ISBLANK(I81),ISBLANK(J80)),1,IF(OR(I80&gt;MAX(I$1:I79),I80&gt;MAX($B80:H80),I80&gt;MAX(I81:I$101),I80&gt;MAX(J80:$CW80)),1,0))</f>
        <v>0</v>
      </c>
      <c r="DF80">
        <f>IF(OR(ISBLANK(J79),ISBLANK(I80),ISBLANK(J81),ISBLANK(K80)),1,IF(OR(J80&gt;MAX(J$1:J79),J80&gt;MAX($B80:I80),J80&gt;MAX(J81:J$101),J80&gt;MAX(K80:$CW80)),1,0))</f>
        <v>1</v>
      </c>
      <c r="DG80">
        <f>IF(OR(ISBLANK(K79),ISBLANK(J80),ISBLANK(K81),ISBLANK(L80)),1,IF(OR(K80&gt;MAX(K$1:K79),K80&gt;MAX($B80:J80),K80&gt;MAX(K81:K$101),K80&gt;MAX(L80:$CW80)),1,0))</f>
        <v>1</v>
      </c>
      <c r="DH80">
        <f>IF(OR(ISBLANK(L79),ISBLANK(K80),ISBLANK(L81),ISBLANK(M80)),1,IF(OR(L80&gt;MAX(L$1:L79),L80&gt;MAX($B80:K80),L80&gt;MAX(L81:L$101),L80&gt;MAX(M80:$CW80)),1,0))</f>
        <v>1</v>
      </c>
      <c r="DI80">
        <f>IF(OR(ISBLANK(M79),ISBLANK(L80),ISBLANK(M81),ISBLANK(N80)),1,IF(OR(M80&gt;MAX(M$1:M79),M80&gt;MAX($B80:L80),M80&gt;MAX(M81:M$101),M80&gt;MAX(N80:$CW80)),1,0))</f>
        <v>0</v>
      </c>
      <c r="DJ80">
        <f>IF(OR(ISBLANK(N79),ISBLANK(M80),ISBLANK(N81),ISBLANK(O80)),1,IF(OR(N80&gt;MAX(N$1:N79),N80&gt;MAX($B80:M80),N80&gt;MAX(N81:N$101),N80&gt;MAX(O80:$CW80)),1,0))</f>
        <v>0</v>
      </c>
      <c r="DK80">
        <f>IF(OR(ISBLANK(O79),ISBLANK(N80),ISBLANK(O81),ISBLANK(P80)),1,IF(OR(O80&gt;MAX(O$1:O79),O80&gt;MAX($B80:N80),O80&gt;MAX(O81:O$101),O80&gt;MAX(P80:$CW80)),1,0))</f>
        <v>0</v>
      </c>
      <c r="DL80">
        <f>IF(OR(ISBLANK(P79),ISBLANK(O80),ISBLANK(P81),ISBLANK(Q80)),1,IF(OR(P80&gt;MAX(P$1:P79),P80&gt;MAX($B80:O80),P80&gt;MAX(P81:P$101),P80&gt;MAX(Q80:$CW80)),1,0))</f>
        <v>0</v>
      </c>
      <c r="DM80">
        <f>IF(OR(ISBLANK(Q79),ISBLANK(P80),ISBLANK(Q81),ISBLANK(R80)),1,IF(OR(Q80&gt;MAX(Q$1:Q79),Q80&gt;MAX($B80:P80),Q80&gt;MAX(Q81:Q$101),Q80&gt;MAX(R80:$CW80)),1,0))</f>
        <v>0</v>
      </c>
      <c r="DN80">
        <f>IF(OR(ISBLANK(R79),ISBLANK(Q80),ISBLANK(R81),ISBLANK(S80)),1,IF(OR(R80&gt;MAX(R$1:R79),R80&gt;MAX($B80:Q80),R80&gt;MAX(R81:R$101),R80&gt;MAX(S80:$CW80)),1,0))</f>
        <v>0</v>
      </c>
      <c r="DO80">
        <f>IF(OR(ISBLANK(S79),ISBLANK(R80),ISBLANK(S81),ISBLANK(T80)),1,IF(OR(S80&gt;MAX(S$1:S79),S80&gt;MAX($B80:R80),S80&gt;MAX(S81:S$101),S80&gt;MAX(T80:$CW80)),1,0))</f>
        <v>0</v>
      </c>
      <c r="DP80">
        <f>IF(OR(ISBLANK(T79),ISBLANK(S80),ISBLANK(T81),ISBLANK(U80)),1,IF(OR(T80&gt;MAX(T$1:T79),T80&gt;MAX($B80:S80),T80&gt;MAX(T81:T$101),T80&gt;MAX(U80:$CW80)),1,0))</f>
        <v>0</v>
      </c>
      <c r="DQ80">
        <f>IF(OR(ISBLANK(U79),ISBLANK(T80),ISBLANK(U81),ISBLANK(V80)),1,IF(OR(U80&gt;MAX(U$1:U79),U80&gt;MAX($B80:T80),U80&gt;MAX(U81:U$101),U80&gt;MAX(V80:$CW80)),1,0))</f>
        <v>0</v>
      </c>
      <c r="DR80">
        <f>IF(OR(ISBLANK(V79),ISBLANK(U80),ISBLANK(V81),ISBLANK(W80)),1,IF(OR(V80&gt;MAX(V$1:V79),V80&gt;MAX($B80:U80),V80&gt;MAX(V81:V$101),V80&gt;MAX(W80:$CW80)),1,0))</f>
        <v>0</v>
      </c>
      <c r="DS80">
        <f>IF(OR(ISBLANK(W79),ISBLANK(V80),ISBLANK(W81),ISBLANK(X80)),1,IF(OR(W80&gt;MAX(W$1:W79),W80&gt;MAX($B80:V80),W80&gt;MAX(W81:W$101),W80&gt;MAX(X80:$CW80)),1,0))</f>
        <v>0</v>
      </c>
      <c r="DT80">
        <f>IF(OR(ISBLANK(X79),ISBLANK(W80),ISBLANK(X81),ISBLANK(Y80)),1,IF(OR(X80&gt;MAX(X$1:X79),X80&gt;MAX($B80:W80),X80&gt;MAX(X81:X$101),X80&gt;MAX(Y80:$CW80)),1,0))</f>
        <v>0</v>
      </c>
      <c r="DU80">
        <f>IF(OR(ISBLANK(Y79),ISBLANK(X80),ISBLANK(Y81),ISBLANK(Z80)),1,IF(OR(Y80&gt;MAX(Y$1:Y79),Y80&gt;MAX($B80:X80),Y80&gt;MAX(Y81:Y$101),Y80&gt;MAX(Z80:$CW80)),1,0))</f>
        <v>0</v>
      </c>
      <c r="DV80">
        <f>IF(OR(ISBLANK(Z79),ISBLANK(Y80),ISBLANK(Z81),ISBLANK(AA80)),1,IF(OR(Z80&gt;MAX(Z$1:Z79),Z80&gt;MAX($B80:Y80),Z80&gt;MAX(Z81:Z$101),Z80&gt;MAX(AA80:$CW80)),1,0))</f>
        <v>0</v>
      </c>
      <c r="DW80">
        <f>IF(OR(ISBLANK(AA79),ISBLANK(Z80),ISBLANK(AA81),ISBLANK(AB80)),1,IF(OR(AA80&gt;MAX(AA$1:AA79),AA80&gt;MAX($B80:Z80),AA80&gt;MAX(AA81:AA$101),AA80&gt;MAX(AB80:$CW80)),1,0))</f>
        <v>0</v>
      </c>
      <c r="DX80">
        <f>IF(OR(ISBLANK(AB79),ISBLANK(AA80),ISBLANK(AB81),ISBLANK(AC80)),1,IF(OR(AB80&gt;MAX(AB$1:AB79),AB80&gt;MAX($B80:AA80),AB80&gt;MAX(AB81:AB$101),AB80&gt;MAX(AC80:$CW80)),1,0))</f>
        <v>0</v>
      </c>
      <c r="DY80">
        <f>IF(OR(ISBLANK(AC79),ISBLANK(AB80),ISBLANK(AC81),ISBLANK(AD80)),1,IF(OR(AC80&gt;MAX(AC$1:AC79),AC80&gt;MAX($B80:AB80),AC80&gt;MAX(AC81:AC$101),AC80&gt;MAX(AD80:$CW80)),1,0))</f>
        <v>0</v>
      </c>
      <c r="DZ80">
        <f>IF(OR(ISBLANK(AD79),ISBLANK(AC80),ISBLANK(AD81),ISBLANK(AE80)),1,IF(OR(AD80&gt;MAX(AD$1:AD79),AD80&gt;MAX($B80:AC80),AD80&gt;MAX(AD81:AD$101),AD80&gt;MAX(AE80:$CW80)),1,0))</f>
        <v>0</v>
      </c>
      <c r="EA80">
        <f>IF(OR(ISBLANK(AE79),ISBLANK(AD80),ISBLANK(AE81),ISBLANK(AF80)),1,IF(OR(AE80&gt;MAX(AE$1:AE79),AE80&gt;MAX($B80:AD80),AE80&gt;MAX(AE81:AE$101),AE80&gt;MAX(AF80:$CW80)),1,0))</f>
        <v>1</v>
      </c>
      <c r="EB80">
        <f>IF(OR(ISBLANK(AF79),ISBLANK(AE80),ISBLANK(AF81),ISBLANK(AG80)),1,IF(OR(AF80&gt;MAX(AF$1:AF79),AF80&gt;MAX($B80:AE80),AF80&gt;MAX(AF81:AF$101),AF80&gt;MAX(AG80:$CW80)),1,0))</f>
        <v>1</v>
      </c>
      <c r="EC80">
        <f>IF(OR(ISBLANK(AG79),ISBLANK(AF80),ISBLANK(AG81),ISBLANK(AH80)),1,IF(OR(AG80&gt;MAX(AG$1:AG79),AG80&gt;MAX($B80:AF80),AG80&gt;MAX(AG81:AG$101),AG80&gt;MAX(AH80:$CW80)),1,0))</f>
        <v>0</v>
      </c>
      <c r="ED80">
        <f>IF(OR(ISBLANK(AH79),ISBLANK(AG80),ISBLANK(AH81),ISBLANK(AI80)),1,IF(OR(AH80&gt;MAX(AH$1:AH79),AH80&gt;MAX($B80:AG80),AH80&gt;MAX(AH81:AH$101),AH80&gt;MAX(AI80:$CW80)),1,0))</f>
        <v>0</v>
      </c>
      <c r="EE80">
        <f>IF(OR(ISBLANK(AI79),ISBLANK(AH80),ISBLANK(AI81),ISBLANK(AJ80)),1,IF(OR(AI80&gt;MAX(AI$1:AI79),AI80&gt;MAX($B80:AH80),AI80&gt;MAX(AI81:AI$101),AI80&gt;MAX(AJ80:$CW80)),1,0))</f>
        <v>1</v>
      </c>
      <c r="EF80">
        <f>IF(OR(ISBLANK(AJ79),ISBLANK(AI80),ISBLANK(AJ81),ISBLANK(AK80)),1,IF(OR(AJ80&gt;MAX(AJ$1:AJ79),AJ80&gt;MAX($B80:AI80),AJ80&gt;MAX(AJ81:AJ$101),AJ80&gt;MAX(AK80:$CW80)),1,0))</f>
        <v>0</v>
      </c>
      <c r="EG80">
        <f>IF(OR(ISBLANK(AK79),ISBLANK(AJ80),ISBLANK(AK81),ISBLANK(AL80)),1,IF(OR(AK80&gt;MAX(AK$1:AK79),AK80&gt;MAX($B80:AJ80),AK80&gt;MAX(AK81:AK$101),AK80&gt;MAX(AL80:$CW80)),1,0))</f>
        <v>0</v>
      </c>
      <c r="EH80">
        <f>IF(OR(ISBLANK(AL79),ISBLANK(AK80),ISBLANK(AL81),ISBLANK(AM80)),1,IF(OR(AL80&gt;MAX(AL$1:AL79),AL80&gt;MAX($B80:AK80),AL80&gt;MAX(AL81:AL$101),AL80&gt;MAX(AM80:$CW80)),1,0))</f>
        <v>0</v>
      </c>
      <c r="EI80">
        <f>IF(OR(ISBLANK(AM79),ISBLANK(AL80),ISBLANK(AM81),ISBLANK(AN80)),1,IF(OR(AM80&gt;MAX(AM$1:AM79),AM80&gt;MAX($B80:AL80),AM80&gt;MAX(AM81:AM$101),AM80&gt;MAX(AN80:$CW80)),1,0))</f>
        <v>0</v>
      </c>
      <c r="EJ80">
        <f>IF(OR(ISBLANK(AN79),ISBLANK(AM80),ISBLANK(AN81),ISBLANK(AO80)),1,IF(OR(AN80&gt;MAX(AN$1:AN79),AN80&gt;MAX($B80:AM80),AN80&gt;MAX(AN81:AN$101),AN80&gt;MAX(AO80:$CW80)),1,0))</f>
        <v>0</v>
      </c>
      <c r="EK80">
        <f>IF(OR(ISBLANK(AO79),ISBLANK(AN80),ISBLANK(AO81),ISBLANK(AP80)),1,IF(OR(AO80&gt;MAX(AO$1:AO79),AO80&gt;MAX($B80:AN80),AO80&gt;MAX(AO81:AO$101),AO80&gt;MAX(AP80:$CW80)),1,0))</f>
        <v>0</v>
      </c>
      <c r="EL80">
        <f>IF(OR(ISBLANK(AP79),ISBLANK(AO80),ISBLANK(AP81),ISBLANK(AQ80)),1,IF(OR(AP80&gt;MAX(AP$1:AP79),AP80&gt;MAX($B80:AO80),AP80&gt;MAX(AP81:AP$101),AP80&gt;MAX(AQ80:$CW80)),1,0))</f>
        <v>0</v>
      </c>
      <c r="EM80">
        <f>IF(OR(ISBLANK(AQ79),ISBLANK(AP80),ISBLANK(AQ81),ISBLANK(AR80)),1,IF(OR(AQ80&gt;MAX(AQ$1:AQ79),AQ80&gt;MAX($B80:AP80),AQ80&gt;MAX(AQ81:AQ$101),AQ80&gt;MAX(AR80:$CW80)),1,0))</f>
        <v>0</v>
      </c>
      <c r="EN80">
        <f>IF(OR(ISBLANK(AR79),ISBLANK(AQ80),ISBLANK(AR81),ISBLANK(AS80)),1,IF(OR(AR80&gt;MAX(AR$1:AR79),AR80&gt;MAX($B80:AQ80),AR80&gt;MAX(AR81:AR$101),AR80&gt;MAX(AS80:$CW80)),1,0))</f>
        <v>0</v>
      </c>
      <c r="EO80">
        <f>IF(OR(ISBLANK(AS79),ISBLANK(AR80),ISBLANK(AS81),ISBLANK(AT80)),1,IF(OR(AS80&gt;MAX(AS$1:AS79),AS80&gt;MAX($B80:AR80),AS80&gt;MAX(AS81:AS$101),AS80&gt;MAX(AT80:$CW80)),1,0))</f>
        <v>0</v>
      </c>
      <c r="EP80">
        <f>IF(OR(ISBLANK(AT79),ISBLANK(AS80),ISBLANK(AT81),ISBLANK(AU80)),1,IF(OR(AT80&gt;MAX(AT$1:AT79),AT80&gt;MAX($B80:AS80),AT80&gt;MAX(AT81:AT$101),AT80&gt;MAX(AU80:$CW80)),1,0))</f>
        <v>0</v>
      </c>
      <c r="EQ80">
        <f>IF(OR(ISBLANK(AU79),ISBLANK(AT80),ISBLANK(AU81),ISBLANK(AV80)),1,IF(OR(AU80&gt;MAX(AU$1:AU79),AU80&gt;MAX($B80:AT80),AU80&gt;MAX(AU81:AU$101),AU80&gt;MAX(AV80:$CW80)),1,0))</f>
        <v>0</v>
      </c>
      <c r="ER80">
        <f>IF(OR(ISBLANK(AV79),ISBLANK(AU80),ISBLANK(AV81),ISBLANK(AW80)),1,IF(OR(AV80&gt;MAX(AV$1:AV79),AV80&gt;MAX($B80:AU80),AV80&gt;MAX(AV81:AV$101),AV80&gt;MAX(AW80:$CW80)),1,0))</f>
        <v>1</v>
      </c>
      <c r="ES80">
        <f>IF(OR(ISBLANK(AW79),ISBLANK(AV80),ISBLANK(AW81),ISBLANK(AX80)),1,IF(OR(AW80&gt;MAX(AW$1:AW79),AW80&gt;MAX($B80:AV80),AW80&gt;MAX(AW81:AW$101),AW80&gt;MAX(AX80:$CW80)),1,0))</f>
        <v>0</v>
      </c>
      <c r="ET80">
        <f>IF(OR(ISBLANK(AX79),ISBLANK(AW80),ISBLANK(AX81),ISBLANK(AY80)),1,IF(OR(AX80&gt;MAX(AX$1:AX79),AX80&gt;MAX($B80:AW80),AX80&gt;MAX(AX81:AX$101),AX80&gt;MAX(AY80:$CW80)),1,0))</f>
        <v>0</v>
      </c>
      <c r="EU80">
        <f>IF(OR(ISBLANK(AY79),ISBLANK(AX80),ISBLANK(AY81),ISBLANK(AZ80)),1,IF(OR(AY80&gt;MAX(AY$1:AY79),AY80&gt;MAX($B80:AX80),AY80&gt;MAX(AY81:AY$101),AY80&gt;MAX(AZ80:$CW80)),1,0))</f>
        <v>0</v>
      </c>
      <c r="EV80">
        <f>IF(OR(ISBLANK(AZ79),ISBLANK(AY80),ISBLANK(AZ81),ISBLANK(BA80)),1,IF(OR(AZ80&gt;MAX(AZ$1:AZ79),AZ80&gt;MAX($B80:AY80),AZ80&gt;MAX(AZ81:AZ$101),AZ80&gt;MAX(BA80:$CW80)),1,0))</f>
        <v>0</v>
      </c>
      <c r="EW80">
        <f>IF(OR(ISBLANK(BA79),ISBLANK(AZ80),ISBLANK(BA81),ISBLANK(BB80)),1,IF(OR(BA80&gt;MAX(BA$1:BA79),BA80&gt;MAX($B80:AZ80),BA80&gt;MAX(BA81:BA$101),BA80&gt;MAX(BB80:$CW80)),1,0))</f>
        <v>0</v>
      </c>
      <c r="EX80">
        <f>IF(OR(ISBLANK(BB79),ISBLANK(BA80),ISBLANK(BB81),ISBLANK(BC80)),1,IF(OR(BB80&gt;MAX(BB$1:BB79),BB80&gt;MAX($B80:BA80),BB80&gt;MAX(BB81:BB$101),BB80&gt;MAX(BC80:$CW80)),1,0))</f>
        <v>0</v>
      </c>
      <c r="EY80">
        <f>IF(OR(ISBLANK(BC79),ISBLANK(BB80),ISBLANK(BC81),ISBLANK(BD80)),1,IF(OR(BC80&gt;MAX(BC$1:BC79),BC80&gt;MAX($B80:BB80),BC80&gt;MAX(BC81:BC$101),BC80&gt;MAX(BD80:$CW80)),1,0))</f>
        <v>0</v>
      </c>
      <c r="EZ80">
        <f>IF(OR(ISBLANK(BD79),ISBLANK(BC80),ISBLANK(BD81),ISBLANK(BE80)),1,IF(OR(BD80&gt;MAX(BD$1:BD79),BD80&gt;MAX($B80:BC80),BD80&gt;MAX(BD81:BD$101),BD80&gt;MAX(BE80:$CW80)),1,0))</f>
        <v>1</v>
      </c>
      <c r="FA80">
        <f>IF(OR(ISBLANK(BE79),ISBLANK(BD80),ISBLANK(BE81),ISBLANK(BF80)),1,IF(OR(BE80&gt;MAX(BE$1:BE79),BE80&gt;MAX($B80:BD80),BE80&gt;MAX(BE81:BE$101),BE80&gt;MAX(BF80:$CW80)),1,0))</f>
        <v>0</v>
      </c>
      <c r="FB80">
        <f>IF(OR(ISBLANK(BF79),ISBLANK(BE80),ISBLANK(BF81),ISBLANK(BG80)),1,IF(OR(BF80&gt;MAX(BF$1:BF79),BF80&gt;MAX($B80:BE80),BF80&gt;MAX(BF81:BF$101),BF80&gt;MAX(BG80:$CW80)),1,0))</f>
        <v>0</v>
      </c>
      <c r="FC80">
        <f>IF(OR(ISBLANK(BG79),ISBLANK(BF80),ISBLANK(BG81),ISBLANK(BH80)),1,IF(OR(BG80&gt;MAX(BG$1:BG79),BG80&gt;MAX($B80:BF80),BG80&gt;MAX(BG81:BG$101),BG80&gt;MAX(BH80:$CW80)),1,0))</f>
        <v>1</v>
      </c>
      <c r="FD80">
        <f>IF(OR(ISBLANK(BH79),ISBLANK(BG80),ISBLANK(BH81),ISBLANK(BI80)),1,IF(OR(BH80&gt;MAX(BH$1:BH79),BH80&gt;MAX($B80:BG80),BH80&gt;MAX(BH81:BH$101),BH80&gt;MAX(BI80:$CW80)),1,0))</f>
        <v>0</v>
      </c>
      <c r="FE80">
        <f>IF(OR(ISBLANK(BI79),ISBLANK(BH80),ISBLANK(BI81),ISBLANK(BJ80)),1,IF(OR(BI80&gt;MAX(BI$1:BI79),BI80&gt;MAX($B80:BH80),BI80&gt;MAX(BI81:BI$101),BI80&gt;MAX(BJ80:$CW80)),1,0))</f>
        <v>0</v>
      </c>
      <c r="FF80">
        <f>IF(OR(ISBLANK(BJ79),ISBLANK(BI80),ISBLANK(BJ81),ISBLANK(BK80)),1,IF(OR(BJ80&gt;MAX(BJ$1:BJ79),BJ80&gt;MAX($B80:BI80),BJ80&gt;MAX(BJ81:BJ$101),BJ80&gt;MAX(BK80:$CW80)),1,0))</f>
        <v>0</v>
      </c>
      <c r="FG80">
        <f>IF(OR(ISBLANK(BK79),ISBLANK(BJ80),ISBLANK(BK81),ISBLANK(BL80)),1,IF(OR(BK80&gt;MAX(BK$1:BK79),BK80&gt;MAX($B80:BJ80),BK80&gt;MAX(BK81:BK$101),BK80&gt;MAX(BL80:$CW80)),1,0))</f>
        <v>0</v>
      </c>
      <c r="FH80">
        <f>IF(OR(ISBLANK(BL79),ISBLANK(BK80),ISBLANK(BL81),ISBLANK(BM80)),1,IF(OR(BL80&gt;MAX(BL$1:BL79),BL80&gt;MAX($B80:BK80),BL80&gt;MAX(BL81:BL$101),BL80&gt;MAX(BM80:$CW80)),1,0))</f>
        <v>0</v>
      </c>
      <c r="FI80">
        <f>IF(OR(ISBLANK(BM79),ISBLANK(BL80),ISBLANK(BM81),ISBLANK(BN80)),1,IF(OR(BM80&gt;MAX(BM$1:BM79),BM80&gt;MAX($B80:BL80),BM80&gt;MAX(BM81:BM$101),BM80&gt;MAX(BN80:$CW80)),1,0))</f>
        <v>0</v>
      </c>
      <c r="FJ80">
        <f>IF(OR(ISBLANK(BN79),ISBLANK(BM80),ISBLANK(BN81),ISBLANK(BO80)),1,IF(OR(BN80&gt;MAX(BN$1:BN79),BN80&gt;MAX($B80:BM80),BN80&gt;MAX(BN81:BN$101),BN80&gt;MAX(BO80:$CW80)),1,0))</f>
        <v>0</v>
      </c>
      <c r="FK80">
        <f>IF(OR(ISBLANK(BO79),ISBLANK(BN80),ISBLANK(BO81),ISBLANK(BP80)),1,IF(OR(BO80&gt;MAX(BO$1:BO79),BO80&gt;MAX($B80:BN80),BO80&gt;MAX(BO81:BO$101),BO80&gt;MAX(BP80:$CW80)),1,0))</f>
        <v>0</v>
      </c>
      <c r="FL80">
        <f>IF(OR(ISBLANK(BP79),ISBLANK(BO80),ISBLANK(BP81),ISBLANK(BQ80)),1,IF(OR(BP80&gt;MAX(BP$1:BP79),BP80&gt;MAX($B80:BO80),BP80&gt;MAX(BP81:BP$101),BP80&gt;MAX(BQ80:$CW80)),1,0))</f>
        <v>0</v>
      </c>
      <c r="FM80">
        <f>IF(OR(ISBLANK(BQ79),ISBLANK(BP80),ISBLANK(BQ81),ISBLANK(BR80)),1,IF(OR(BQ80&gt;MAX(BQ$1:BQ79),BQ80&gt;MAX($B80:BP80),BQ80&gt;MAX(BQ81:BQ$101),BQ80&gt;MAX(BR80:$CW80)),1,0))</f>
        <v>0</v>
      </c>
      <c r="FN80">
        <f>IF(OR(ISBLANK(BR79),ISBLANK(BQ80),ISBLANK(BR81),ISBLANK(BS80)),1,IF(OR(BR80&gt;MAX(BR$1:BR79),BR80&gt;MAX($B80:BQ80),BR80&gt;MAX(BR81:BR$101),BR80&gt;MAX(BS80:$CW80)),1,0))</f>
        <v>0</v>
      </c>
      <c r="FO80">
        <f>IF(OR(ISBLANK(BS79),ISBLANK(BR80),ISBLANK(BS81),ISBLANK(BT80)),1,IF(OR(BS80&gt;MAX(BS$1:BS79),BS80&gt;MAX($B80:BR80),BS80&gt;MAX(BS81:BS$101),BS80&gt;MAX(BT80:$CW80)),1,0))</f>
        <v>0</v>
      </c>
      <c r="FP80">
        <f>IF(OR(ISBLANK(BT79),ISBLANK(BS80),ISBLANK(BT81),ISBLANK(BU80)),1,IF(OR(BT80&gt;MAX(BT$1:BT79),BT80&gt;MAX($B80:BS80),BT80&gt;MAX(BT81:BT$101),BT80&gt;MAX(BU80:$CW80)),1,0))</f>
        <v>0</v>
      </c>
      <c r="FQ80">
        <f>IF(OR(ISBLANK(BU79),ISBLANK(BT80),ISBLANK(BU81),ISBLANK(BV80)),1,IF(OR(BU80&gt;MAX(BU$1:BU79),BU80&gt;MAX($B80:BT80),BU80&gt;MAX(BU81:BU$101),BU80&gt;MAX(BV80:$CW80)),1,0))</f>
        <v>0</v>
      </c>
      <c r="FR80">
        <f>IF(OR(ISBLANK(BV79),ISBLANK(BU80),ISBLANK(BV81),ISBLANK(BW80)),1,IF(OR(BV80&gt;MAX(BV$1:BV79),BV80&gt;MAX($B80:BU80),BV80&gt;MAX(BV81:BV$101),BV80&gt;MAX(BW80:$CW80)),1,0))</f>
        <v>0</v>
      </c>
      <c r="FS80">
        <f>IF(OR(ISBLANK(BW79),ISBLANK(BV80),ISBLANK(BW81),ISBLANK(BX80)),1,IF(OR(BW80&gt;MAX(BW$1:BW79),BW80&gt;MAX($B80:BV80),BW80&gt;MAX(BW81:BW$101),BW80&gt;MAX(BX80:$CW80)),1,0))</f>
        <v>1</v>
      </c>
      <c r="FT80">
        <f>IF(OR(ISBLANK(BX79),ISBLANK(BW80),ISBLANK(BX81),ISBLANK(BY80)),1,IF(OR(BX80&gt;MAX(BX$1:BX79),BX80&gt;MAX($B80:BW80),BX80&gt;MAX(BX81:BX$101),BX80&gt;MAX(BY80:$CW80)),1,0))</f>
        <v>0</v>
      </c>
      <c r="FU80">
        <f>IF(OR(ISBLANK(BY79),ISBLANK(BX80),ISBLANK(BY81),ISBLANK(BZ80)),1,IF(OR(BY80&gt;MAX(BY$1:BY79),BY80&gt;MAX($B80:BX80),BY80&gt;MAX(BY81:BY$101),BY80&gt;MAX(BZ80:$CW80)),1,0))</f>
        <v>0</v>
      </c>
      <c r="FV80">
        <f>IF(OR(ISBLANK(BZ79),ISBLANK(BY80),ISBLANK(BZ81),ISBLANK(CA80)),1,IF(OR(BZ80&gt;MAX(BZ$1:BZ79),BZ80&gt;MAX($B80:BY80),BZ80&gt;MAX(BZ81:BZ$101),BZ80&gt;MAX(CA80:$CW80)),1,0))</f>
        <v>0</v>
      </c>
      <c r="FW80">
        <f>IF(OR(ISBLANK(CA79),ISBLANK(BZ80),ISBLANK(CA81),ISBLANK(CB80)),1,IF(OR(CA80&gt;MAX(CA$1:CA79),CA80&gt;MAX($B80:BZ80),CA80&gt;MAX(CA81:CA$101),CA80&gt;MAX(CB80:$CW80)),1,0))</f>
        <v>0</v>
      </c>
      <c r="FX80">
        <f>IF(OR(ISBLANK(CB79),ISBLANK(CA80),ISBLANK(CB81),ISBLANK(CC80)),1,IF(OR(CB80&gt;MAX(CB$1:CB79),CB80&gt;MAX($B80:CA80),CB80&gt;MAX(CB81:CB$101),CB80&gt;MAX(CC80:$CW80)),1,0))</f>
        <v>1</v>
      </c>
      <c r="FY80">
        <f>IF(OR(ISBLANK(CC79),ISBLANK(CB80),ISBLANK(CC81),ISBLANK(CD80)),1,IF(OR(CC80&gt;MAX(CC$1:CC79),CC80&gt;MAX($B80:CB80),CC80&gt;MAX(CC81:CC$101),CC80&gt;MAX(CD80:$CW80)),1,0))</f>
        <v>0</v>
      </c>
      <c r="FZ80">
        <f>IF(OR(ISBLANK(CD79),ISBLANK(CC80),ISBLANK(CD81),ISBLANK(CE80)),1,IF(OR(CD80&gt;MAX(CD$1:CD79),CD80&gt;MAX($B80:CC80),CD80&gt;MAX(CD81:CD$101),CD80&gt;MAX(CE80:$CW80)),1,0))</f>
        <v>0</v>
      </c>
      <c r="GA80">
        <f>IF(OR(ISBLANK(CE79),ISBLANK(CD80),ISBLANK(CE81),ISBLANK(CF80)),1,IF(OR(CE80&gt;MAX(CE$1:CE79),CE80&gt;MAX($B80:CD80),CE80&gt;MAX(CE81:CE$101),CE80&gt;MAX(CF80:$CW80)),1,0))</f>
        <v>0</v>
      </c>
      <c r="GB80">
        <f>IF(OR(ISBLANK(CF79),ISBLANK(CE80),ISBLANK(CF81),ISBLANK(CG80)),1,IF(OR(CF80&gt;MAX(CF$1:CF79),CF80&gt;MAX($B80:CE80),CF80&gt;MAX(CF81:CF$101),CF80&gt;MAX(CG80:$CW80)),1,0))</f>
        <v>0</v>
      </c>
      <c r="GC80">
        <f>IF(OR(ISBLANK(CG79),ISBLANK(CF80),ISBLANK(CG81),ISBLANK(CH80)),1,IF(OR(CG80&gt;MAX(CG$1:CG79),CG80&gt;MAX($B80:CF80),CG80&gt;MAX(CG81:CG$101),CG80&gt;MAX(CH80:$CW80)),1,0))</f>
        <v>0</v>
      </c>
      <c r="GD80">
        <f>IF(OR(ISBLANK(CH79),ISBLANK(CG80),ISBLANK(CH81),ISBLANK(CI80)),1,IF(OR(CH80&gt;MAX(CH$1:CH79),CH80&gt;MAX($B80:CG80),CH80&gt;MAX(CH81:CH$101),CH80&gt;MAX(CI80:$CW80)),1,0))</f>
        <v>0</v>
      </c>
      <c r="GE80">
        <f>IF(OR(ISBLANK(CI79),ISBLANK(CH80),ISBLANK(CI81),ISBLANK(CJ80)),1,IF(OR(CI80&gt;MAX(CI$1:CI79),CI80&gt;MAX($B80:CH80),CI80&gt;MAX(CI81:CI$101),CI80&gt;MAX(CJ80:$CW80)),1,0))</f>
        <v>0</v>
      </c>
      <c r="GF80">
        <f>IF(OR(ISBLANK(CJ79),ISBLANK(CI80),ISBLANK(CJ81),ISBLANK(CK80)),1,IF(OR(CJ80&gt;MAX(CJ$1:CJ79),CJ80&gt;MAX($B80:CI80),CJ80&gt;MAX(CJ81:CJ$101),CJ80&gt;MAX(CK80:$CW80)),1,0))</f>
        <v>0</v>
      </c>
      <c r="GG80">
        <f>IF(OR(ISBLANK(CK79),ISBLANK(CJ80),ISBLANK(CK81),ISBLANK(CL80)),1,IF(OR(CK80&gt;MAX(CK$1:CK79),CK80&gt;MAX($B80:CJ80),CK80&gt;MAX(CK81:CK$101),CK80&gt;MAX(CL80:$CW80)),1,0))</f>
        <v>0</v>
      </c>
      <c r="GH80">
        <f>IF(OR(ISBLANK(CL79),ISBLANK(CK80),ISBLANK(CL81),ISBLANK(CM80)),1,IF(OR(CL80&gt;MAX(CL$1:CL79),CL80&gt;MAX($B80:CK80),CL80&gt;MAX(CL81:CL$101),CL80&gt;MAX(CM80:$CW80)),1,0))</f>
        <v>0</v>
      </c>
      <c r="GI80">
        <f>IF(OR(ISBLANK(CM79),ISBLANK(CL80),ISBLANK(CM81),ISBLANK(CN80)),1,IF(OR(CM80&gt;MAX(CM$1:CM79),CM80&gt;MAX($B80:CL80),CM80&gt;MAX(CM81:CM$101),CM80&gt;MAX(CN80:$CW80)),1,0))</f>
        <v>0</v>
      </c>
      <c r="GJ80">
        <f>IF(OR(ISBLANK(CN79),ISBLANK(CM80),ISBLANK(CN81),ISBLANK(CO80)),1,IF(OR(CN80&gt;MAX(CN$1:CN79),CN80&gt;MAX($B80:CM80),CN80&gt;MAX(CN81:CN$101),CN80&gt;MAX(CO80:$CW80)),1,0))</f>
        <v>1</v>
      </c>
      <c r="GK80">
        <f>IF(OR(ISBLANK(CO79),ISBLANK(CN80),ISBLANK(CO81),ISBLANK(CP80)),1,IF(OR(CO80&gt;MAX(CO$1:CO79),CO80&gt;MAX($B80:CN80),CO80&gt;MAX(CO81:CO$101),CO80&gt;MAX(CP80:$CW80)),1,0))</f>
        <v>0</v>
      </c>
      <c r="GL80">
        <f>IF(OR(ISBLANK(CP79),ISBLANK(CO80),ISBLANK(CP81),ISBLANK(CQ80)),1,IF(OR(CP80&gt;MAX(CP$1:CP79),CP80&gt;MAX($B80:CO80),CP80&gt;MAX(CP81:CP$101),CP80&gt;MAX(CQ80:$CW80)),1,0))</f>
        <v>0</v>
      </c>
      <c r="GM80">
        <f>IF(OR(ISBLANK(CQ79),ISBLANK(CP80),ISBLANK(CQ81),ISBLANK(CR80)),1,IF(OR(CQ80&gt;MAX(CQ$1:CQ79),CQ80&gt;MAX($B80:CP80),CQ80&gt;MAX(CQ81:CQ$101),CQ80&gt;MAX(CR80:$CW80)),1,0))</f>
        <v>0</v>
      </c>
      <c r="GN80">
        <f>IF(OR(ISBLANK(CR79),ISBLANK(CQ80),ISBLANK(CR81),ISBLANK(CS80)),1,IF(OR(CR80&gt;MAX(CR$1:CR79),CR80&gt;MAX($B80:CQ80),CR80&gt;MAX(CR81:CR$101),CR80&gt;MAX(CS80:$CW80)),1,0))</f>
        <v>0</v>
      </c>
      <c r="GO80">
        <f>IF(OR(ISBLANK(CS79),ISBLANK(CR80),ISBLANK(CS81),ISBLANK(CT80)),1,IF(OR(CS80&gt;MAX(CS$1:CS79),CS80&gt;MAX($B80:CR80),CS80&gt;MAX(CS81:CS$101),CS80&gt;MAX(CT80:$CW80)),1,0))</f>
        <v>0</v>
      </c>
      <c r="GP80">
        <f>IF(OR(ISBLANK(CT79),ISBLANK(CS80),ISBLANK(CT81),ISBLANK(CU80)),1,IF(OR(CT80&gt;MAX(CT$1:CT79),CT80&gt;MAX($B80:CS80),CT80&gt;MAX(CT81:CT$101),CT80&gt;MAX(CU80:$CW80)),1,0))</f>
        <v>0</v>
      </c>
      <c r="GQ80">
        <f>IF(OR(ISBLANK(CU79),ISBLANK(CT80),ISBLANK(CU81),ISBLANK(CV80)),1,IF(OR(CU80&gt;MAX(CU$1:CU79),CU80&gt;MAX($B80:CT80),CU80&gt;MAX(CU81:CU$101),CU80&gt;MAX(CV80:$CW80)),1,0))</f>
        <v>1</v>
      </c>
      <c r="GR80">
        <f>IF(OR(ISBLANK(CV79),ISBLANK(CU80),ISBLANK(CV81),ISBLANK(CW80)),1,IF(OR(CV80&gt;MAX(CV$1:CV79),CV80&gt;MAX($B80:CU80),CV80&gt;MAX(CV81:CV$101),CV80&gt;MAX(CW80:$CW80)),1,0))</f>
        <v>0</v>
      </c>
      <c r="GS80">
        <f>IF(OR(ISBLANK(CW79),ISBLANK(CV80),ISBLANK(CW81),ISBLANK(CX80)),1,IF(OR(CW80&gt;MAX(CW$1:CW79),CW80&gt;MAX($B80:CV80),CW80&gt;MAX(CW81:CW$101),CW80&gt;MAX($CW80:CX80)),1,0))</f>
        <v>1</v>
      </c>
    </row>
    <row r="81" spans="1:201" ht="17" x14ac:dyDescent="0.25">
      <c r="A81" s="1" t="s">
        <v>79</v>
      </c>
      <c r="C81">
        <f t="shared" si="197"/>
        <v>1</v>
      </c>
      <c r="D81">
        <f t="shared" si="99"/>
        <v>4</v>
      </c>
      <c r="E81">
        <f t="shared" si="100"/>
        <v>1</v>
      </c>
      <c r="F81">
        <f t="shared" si="101"/>
        <v>0</v>
      </c>
      <c r="G81">
        <f t="shared" si="102"/>
        <v>0</v>
      </c>
      <c r="H81">
        <f t="shared" si="103"/>
        <v>2</v>
      </c>
      <c r="I81">
        <f t="shared" si="104"/>
        <v>3</v>
      </c>
      <c r="J81">
        <f t="shared" si="105"/>
        <v>5</v>
      </c>
      <c r="K81">
        <f t="shared" si="106"/>
        <v>5</v>
      </c>
      <c r="L81">
        <f t="shared" si="107"/>
        <v>1</v>
      </c>
      <c r="M81">
        <f t="shared" si="108"/>
        <v>0</v>
      </c>
      <c r="N81">
        <f t="shared" si="109"/>
        <v>4</v>
      </c>
      <c r="O81">
        <f t="shared" si="110"/>
        <v>6</v>
      </c>
      <c r="P81">
        <f t="shared" si="111"/>
        <v>1</v>
      </c>
      <c r="Q81">
        <f t="shared" si="112"/>
        <v>1</v>
      </c>
      <c r="R81">
        <f t="shared" si="113"/>
        <v>6</v>
      </c>
      <c r="S81">
        <f t="shared" si="114"/>
        <v>1</v>
      </c>
      <c r="T81">
        <f t="shared" si="115"/>
        <v>5</v>
      </c>
      <c r="U81">
        <f t="shared" si="116"/>
        <v>3</v>
      </c>
      <c r="V81">
        <f t="shared" si="117"/>
        <v>5</v>
      </c>
      <c r="W81">
        <f t="shared" si="118"/>
        <v>1</v>
      </c>
      <c r="X81">
        <f t="shared" si="119"/>
        <v>7</v>
      </c>
      <c r="Y81">
        <f t="shared" si="120"/>
        <v>7</v>
      </c>
      <c r="Z81">
        <f t="shared" si="121"/>
        <v>5</v>
      </c>
      <c r="AA81">
        <f t="shared" si="122"/>
        <v>3</v>
      </c>
      <c r="AB81">
        <f t="shared" si="123"/>
        <v>1</v>
      </c>
      <c r="AC81">
        <f t="shared" si="124"/>
        <v>3</v>
      </c>
      <c r="AD81">
        <f t="shared" si="125"/>
        <v>2</v>
      </c>
      <c r="AE81">
        <f t="shared" si="126"/>
        <v>7</v>
      </c>
      <c r="AF81">
        <f t="shared" si="127"/>
        <v>4</v>
      </c>
      <c r="AG81">
        <f t="shared" si="128"/>
        <v>2</v>
      </c>
      <c r="AH81">
        <f t="shared" si="129"/>
        <v>8</v>
      </c>
      <c r="AI81">
        <f t="shared" si="130"/>
        <v>4</v>
      </c>
      <c r="AJ81">
        <f t="shared" si="131"/>
        <v>2</v>
      </c>
      <c r="AK81">
        <f t="shared" si="132"/>
        <v>5</v>
      </c>
      <c r="AL81">
        <f t="shared" si="133"/>
        <v>3</v>
      </c>
      <c r="AM81">
        <f t="shared" si="134"/>
        <v>2</v>
      </c>
      <c r="AN81">
        <f t="shared" si="135"/>
        <v>5</v>
      </c>
      <c r="AO81">
        <f t="shared" si="136"/>
        <v>5</v>
      </c>
      <c r="AP81">
        <f t="shared" si="137"/>
        <v>3</v>
      </c>
      <c r="AQ81">
        <f t="shared" si="138"/>
        <v>4</v>
      </c>
      <c r="AR81">
        <f t="shared" si="139"/>
        <v>2</v>
      </c>
      <c r="AS81">
        <f t="shared" si="140"/>
        <v>7</v>
      </c>
      <c r="AT81">
        <f t="shared" si="141"/>
        <v>3</v>
      </c>
      <c r="AU81">
        <f t="shared" si="142"/>
        <v>6</v>
      </c>
      <c r="AV81">
        <f t="shared" si="143"/>
        <v>7</v>
      </c>
      <c r="AW81">
        <f t="shared" si="144"/>
        <v>3</v>
      </c>
      <c r="AX81">
        <f t="shared" si="145"/>
        <v>6</v>
      </c>
      <c r="AY81">
        <f t="shared" si="146"/>
        <v>4</v>
      </c>
      <c r="AZ81">
        <f t="shared" si="147"/>
        <v>6</v>
      </c>
      <c r="BA81">
        <f t="shared" si="148"/>
        <v>3</v>
      </c>
      <c r="BB81">
        <f t="shared" si="149"/>
        <v>6</v>
      </c>
      <c r="BC81">
        <f t="shared" si="150"/>
        <v>7</v>
      </c>
      <c r="BD81">
        <f t="shared" si="151"/>
        <v>2</v>
      </c>
      <c r="BE81">
        <f t="shared" si="152"/>
        <v>7</v>
      </c>
      <c r="BF81">
        <f t="shared" si="153"/>
        <v>6</v>
      </c>
      <c r="BG81">
        <f t="shared" si="154"/>
        <v>7</v>
      </c>
      <c r="BH81">
        <f t="shared" si="155"/>
        <v>7</v>
      </c>
      <c r="BI81">
        <f t="shared" si="156"/>
        <v>6</v>
      </c>
      <c r="BJ81">
        <f t="shared" si="157"/>
        <v>3</v>
      </c>
      <c r="BK81">
        <f t="shared" si="158"/>
        <v>6</v>
      </c>
      <c r="BL81">
        <f t="shared" si="159"/>
        <v>3</v>
      </c>
      <c r="BM81">
        <f t="shared" si="160"/>
        <v>5</v>
      </c>
      <c r="BN81">
        <f t="shared" si="161"/>
        <v>8</v>
      </c>
      <c r="BO81">
        <f t="shared" si="162"/>
        <v>5</v>
      </c>
      <c r="BP81">
        <f t="shared" si="163"/>
        <v>7</v>
      </c>
      <c r="BQ81">
        <f t="shared" si="164"/>
        <v>8</v>
      </c>
      <c r="BR81">
        <f t="shared" si="165"/>
        <v>7</v>
      </c>
      <c r="BS81">
        <f t="shared" si="166"/>
        <v>2</v>
      </c>
      <c r="BT81">
        <f t="shared" si="167"/>
        <v>7</v>
      </c>
      <c r="BU81">
        <f t="shared" si="168"/>
        <v>4</v>
      </c>
      <c r="BV81">
        <f t="shared" si="169"/>
        <v>3</v>
      </c>
      <c r="BW81">
        <f t="shared" si="170"/>
        <v>1</v>
      </c>
      <c r="BX81">
        <f t="shared" si="171"/>
        <v>7</v>
      </c>
      <c r="BY81">
        <f t="shared" si="172"/>
        <v>7</v>
      </c>
      <c r="BZ81">
        <f t="shared" si="173"/>
        <v>4</v>
      </c>
      <c r="CA81">
        <f t="shared" si="174"/>
        <v>4</v>
      </c>
      <c r="CB81">
        <f t="shared" si="175"/>
        <v>4</v>
      </c>
      <c r="CC81">
        <f t="shared" si="176"/>
        <v>5</v>
      </c>
      <c r="CD81">
        <f t="shared" si="177"/>
        <v>7</v>
      </c>
      <c r="CE81">
        <f t="shared" si="178"/>
        <v>1</v>
      </c>
      <c r="CF81">
        <f t="shared" si="179"/>
        <v>5</v>
      </c>
      <c r="CG81">
        <f t="shared" si="180"/>
        <v>5</v>
      </c>
      <c r="CH81">
        <f t="shared" si="181"/>
        <v>2</v>
      </c>
      <c r="CI81">
        <f t="shared" si="182"/>
        <v>4</v>
      </c>
      <c r="CJ81">
        <f t="shared" si="183"/>
        <v>6</v>
      </c>
      <c r="CK81">
        <f t="shared" si="184"/>
        <v>4</v>
      </c>
      <c r="CL81">
        <f t="shared" si="185"/>
        <v>0</v>
      </c>
      <c r="CM81">
        <f t="shared" si="186"/>
        <v>1</v>
      </c>
      <c r="CN81">
        <f t="shared" si="187"/>
        <v>5</v>
      </c>
      <c r="CO81">
        <f t="shared" si="188"/>
        <v>4</v>
      </c>
      <c r="CP81">
        <f t="shared" si="189"/>
        <v>1</v>
      </c>
      <c r="CQ81">
        <f t="shared" si="190"/>
        <v>2</v>
      </c>
      <c r="CR81">
        <f t="shared" si="191"/>
        <v>0</v>
      </c>
      <c r="CS81">
        <f t="shared" si="192"/>
        <v>0</v>
      </c>
      <c r="CT81">
        <f t="shared" si="193"/>
        <v>3</v>
      </c>
      <c r="CU81">
        <f t="shared" si="194"/>
        <v>2</v>
      </c>
      <c r="CV81">
        <f t="shared" si="195"/>
        <v>3</v>
      </c>
      <c r="CW81">
        <f t="shared" si="196"/>
        <v>2</v>
      </c>
      <c r="CY81">
        <f>IF(OR(ISBLANK(C80),ISBLANK(B81),ISBLANK(C82),ISBLANK(D81)),1,IF(OR(C81&gt;MAX(C$1:C80),C81&gt;MAX($B81:B81),C81&gt;MAX(C82:C$101),C81&gt;MAX(D81:$CW81)),1,0))</f>
        <v>1</v>
      </c>
      <c r="CZ81">
        <f>IF(OR(ISBLANK(D80),ISBLANK(C81),ISBLANK(D82),ISBLANK(E81)),1,IF(OR(D81&gt;MAX(D$1:D80),D81&gt;MAX($B81:C81),D81&gt;MAX(D82:D$101),D81&gt;MAX(E81:$CW81)),1,0))</f>
        <v>1</v>
      </c>
      <c r="DA81">
        <f>IF(OR(ISBLANK(E80),ISBLANK(D81),ISBLANK(E82),ISBLANK(F81)),1,IF(OR(E81&gt;MAX(E$1:E80),E81&gt;MAX($B81:D81),E81&gt;MAX(E82:E$101),E81&gt;MAX(F81:$CW81)),1,0))</f>
        <v>0</v>
      </c>
      <c r="DB81">
        <f>IF(OR(ISBLANK(F80),ISBLANK(E81),ISBLANK(F82),ISBLANK(G81)),1,IF(OR(F81&gt;MAX(F$1:F80),F81&gt;MAX($B81:E81),F81&gt;MAX(F82:F$101),F81&gt;MAX(G81:$CW81)),1,0))</f>
        <v>0</v>
      </c>
      <c r="DC81">
        <f>IF(OR(ISBLANK(G80),ISBLANK(F81),ISBLANK(G82),ISBLANK(H81)),1,IF(OR(G81&gt;MAX(G$1:G80),G81&gt;MAX($B81:F81),G81&gt;MAX(G82:G$101),G81&gt;MAX(H81:$CW81)),1,0))</f>
        <v>0</v>
      </c>
      <c r="DD81">
        <f>IF(OR(ISBLANK(H80),ISBLANK(G81),ISBLANK(H82),ISBLANK(I81)),1,IF(OR(H81&gt;MAX(H$1:H80),H81&gt;MAX($B81:G81),H81&gt;MAX(H82:H$101),H81&gt;MAX(I81:$CW81)),1,0))</f>
        <v>0</v>
      </c>
      <c r="DE81">
        <f>IF(OR(ISBLANK(I80),ISBLANK(H81),ISBLANK(I82),ISBLANK(J81)),1,IF(OR(I81&gt;MAX(I$1:I80),I81&gt;MAX($B81:H81),I81&gt;MAX(I82:I$101),I81&gt;MAX(J81:$CW81)),1,0))</f>
        <v>0</v>
      </c>
      <c r="DF81">
        <f>IF(OR(ISBLANK(J80),ISBLANK(I81),ISBLANK(J82),ISBLANK(K81)),1,IF(OR(J81&gt;MAX(J$1:J80),J81&gt;MAX($B81:I81),J81&gt;MAX(J82:J$101),J81&gt;MAX(K81:$CW81)),1,0))</f>
        <v>1</v>
      </c>
      <c r="DG81">
        <f>IF(OR(ISBLANK(K80),ISBLANK(J81),ISBLANK(K82),ISBLANK(L81)),1,IF(OR(K81&gt;MAX(K$1:K80),K81&gt;MAX($B81:J81),K81&gt;MAX(K82:K$101),K81&gt;MAX(L81:$CW81)),1,0))</f>
        <v>0</v>
      </c>
      <c r="DH81">
        <f>IF(OR(ISBLANK(L80),ISBLANK(K81),ISBLANK(L82),ISBLANK(M81)),1,IF(OR(L81&gt;MAX(L$1:L80),L81&gt;MAX($B81:K81),L81&gt;MAX(L82:L$101),L81&gt;MAX(M81:$CW81)),1,0))</f>
        <v>0</v>
      </c>
      <c r="DI81">
        <f>IF(OR(ISBLANK(M80),ISBLANK(L81),ISBLANK(M82),ISBLANK(N81)),1,IF(OR(M81&gt;MAX(M$1:M80),M81&gt;MAX($B81:L81),M81&gt;MAX(M82:M$101),M81&gt;MAX(N81:$CW81)),1,0))</f>
        <v>0</v>
      </c>
      <c r="DJ81">
        <f>IF(OR(ISBLANK(N80),ISBLANK(M81),ISBLANK(N82),ISBLANK(O81)),1,IF(OR(N81&gt;MAX(N$1:N80),N81&gt;MAX($B81:M81),N81&gt;MAX(N82:N$101),N81&gt;MAX(O81:$CW81)),1,0))</f>
        <v>0</v>
      </c>
      <c r="DK81">
        <f>IF(OR(ISBLANK(O80),ISBLANK(N81),ISBLANK(O82),ISBLANK(P81)),1,IF(OR(O81&gt;MAX(O$1:O80),O81&gt;MAX($B81:N81),O81&gt;MAX(O82:O$101),O81&gt;MAX(P81:$CW81)),1,0))</f>
        <v>1</v>
      </c>
      <c r="DL81">
        <f>IF(OR(ISBLANK(P80),ISBLANK(O81),ISBLANK(P82),ISBLANK(Q81)),1,IF(OR(P81&gt;MAX(P$1:P80),P81&gt;MAX($B81:O81),P81&gt;MAX(P82:P$101),P81&gt;MAX(Q81:$CW81)),1,0))</f>
        <v>0</v>
      </c>
      <c r="DM81">
        <f>IF(OR(ISBLANK(Q80),ISBLANK(P81),ISBLANK(Q82),ISBLANK(R81)),1,IF(OR(Q81&gt;MAX(Q$1:Q80),Q81&gt;MAX($B81:P81),Q81&gt;MAX(Q82:Q$101),Q81&gt;MAX(R81:$CW81)),1,0))</f>
        <v>0</v>
      </c>
      <c r="DN81">
        <f>IF(OR(ISBLANK(R80),ISBLANK(Q81),ISBLANK(R82),ISBLANK(S81)),1,IF(OR(R81&gt;MAX(R$1:R80),R81&gt;MAX($B81:Q81),R81&gt;MAX(R82:R$101),R81&gt;MAX(S81:$CW81)),1,0))</f>
        <v>0</v>
      </c>
      <c r="DO81">
        <f>IF(OR(ISBLANK(S80),ISBLANK(R81),ISBLANK(S82),ISBLANK(T81)),1,IF(OR(S81&gt;MAX(S$1:S80),S81&gt;MAX($B81:R81),S81&gt;MAX(S82:S$101),S81&gt;MAX(T81:$CW81)),1,0))</f>
        <v>0</v>
      </c>
      <c r="DP81">
        <f>IF(OR(ISBLANK(T80),ISBLANK(S81),ISBLANK(T82),ISBLANK(U81)),1,IF(OR(T81&gt;MAX(T$1:T80),T81&gt;MAX($B81:S81),T81&gt;MAX(T82:T$101),T81&gt;MAX(U81:$CW81)),1,0))</f>
        <v>0</v>
      </c>
      <c r="DQ81">
        <f>IF(OR(ISBLANK(U80),ISBLANK(T81),ISBLANK(U82),ISBLANK(V81)),1,IF(OR(U81&gt;MAX(U$1:U80),U81&gt;MAX($B81:T81),U81&gt;MAX(U82:U$101),U81&gt;MAX(V81:$CW81)),1,0))</f>
        <v>0</v>
      </c>
      <c r="DR81">
        <f>IF(OR(ISBLANK(V80),ISBLANK(U81),ISBLANK(V82),ISBLANK(W81)),1,IF(OR(V81&gt;MAX(V$1:V80),V81&gt;MAX($B81:U81),V81&gt;MAX(V82:V$101),V81&gt;MAX(W81:$CW81)),1,0))</f>
        <v>0</v>
      </c>
      <c r="DS81">
        <f>IF(OR(ISBLANK(W80),ISBLANK(V81),ISBLANK(W82),ISBLANK(X81)),1,IF(OR(W81&gt;MAX(W$1:W80),W81&gt;MAX($B81:V81),W81&gt;MAX(W82:W$101),W81&gt;MAX(X81:$CW81)),1,0))</f>
        <v>0</v>
      </c>
      <c r="DT81">
        <f>IF(OR(ISBLANK(X80),ISBLANK(W81),ISBLANK(X82),ISBLANK(Y81)),1,IF(OR(X81&gt;MAX(X$1:X80),X81&gt;MAX($B81:W81),X81&gt;MAX(X82:X$101),X81&gt;MAX(Y81:$CW81)),1,0))</f>
        <v>1</v>
      </c>
      <c r="DU81">
        <f>IF(OR(ISBLANK(Y80),ISBLANK(X81),ISBLANK(Y82),ISBLANK(Z81)),1,IF(OR(Y81&gt;MAX(Y$1:Y80),Y81&gt;MAX($B81:X81),Y81&gt;MAX(Y82:Y$101),Y81&gt;MAX(Z81:$CW81)),1,0))</f>
        <v>0</v>
      </c>
      <c r="DV81">
        <f>IF(OR(ISBLANK(Z80),ISBLANK(Y81),ISBLANK(Z82),ISBLANK(AA81)),1,IF(OR(Z81&gt;MAX(Z$1:Z80),Z81&gt;MAX($B81:Y81),Z81&gt;MAX(Z82:Z$101),Z81&gt;MAX(AA81:$CW81)),1,0))</f>
        <v>0</v>
      </c>
      <c r="DW81">
        <f>IF(OR(ISBLANK(AA80),ISBLANK(Z81),ISBLANK(AA82),ISBLANK(AB81)),1,IF(OR(AA81&gt;MAX(AA$1:AA80),AA81&gt;MAX($B81:Z81),AA81&gt;MAX(AA82:AA$101),AA81&gt;MAX(AB81:$CW81)),1,0))</f>
        <v>0</v>
      </c>
      <c r="DX81">
        <f>IF(OR(ISBLANK(AB80),ISBLANK(AA81),ISBLANK(AB82),ISBLANK(AC81)),1,IF(OR(AB81&gt;MAX(AB$1:AB80),AB81&gt;MAX($B81:AA81),AB81&gt;MAX(AB82:AB$101),AB81&gt;MAX(AC81:$CW81)),1,0))</f>
        <v>0</v>
      </c>
      <c r="DY81">
        <f>IF(OR(ISBLANK(AC80),ISBLANK(AB81),ISBLANK(AC82),ISBLANK(AD81)),1,IF(OR(AC81&gt;MAX(AC$1:AC80),AC81&gt;MAX($B81:AB81),AC81&gt;MAX(AC82:AC$101),AC81&gt;MAX(AD81:$CW81)),1,0))</f>
        <v>0</v>
      </c>
      <c r="DZ81">
        <f>IF(OR(ISBLANK(AD80),ISBLANK(AC81),ISBLANK(AD82),ISBLANK(AE81)),1,IF(OR(AD81&gt;MAX(AD$1:AD80),AD81&gt;MAX($B81:AC81),AD81&gt;MAX(AD82:AD$101),AD81&gt;MAX(AE81:$CW81)),1,0))</f>
        <v>0</v>
      </c>
      <c r="EA81">
        <f>IF(OR(ISBLANK(AE80),ISBLANK(AD81),ISBLANK(AE82),ISBLANK(AF81)),1,IF(OR(AE81&gt;MAX(AE$1:AE80),AE81&gt;MAX($B81:AD81),AE81&gt;MAX(AE82:AE$101),AE81&gt;MAX(AF81:$CW81)),1,0))</f>
        <v>0</v>
      </c>
      <c r="EB81">
        <f>IF(OR(ISBLANK(AF80),ISBLANK(AE81),ISBLANK(AF82),ISBLANK(AG81)),1,IF(OR(AF81&gt;MAX(AF$1:AF80),AF81&gt;MAX($B81:AE81),AF81&gt;MAX(AF82:AF$101),AF81&gt;MAX(AG81:$CW81)),1,0))</f>
        <v>0</v>
      </c>
      <c r="EC81">
        <f>IF(OR(ISBLANK(AG80),ISBLANK(AF81),ISBLANK(AG82),ISBLANK(AH81)),1,IF(OR(AG81&gt;MAX(AG$1:AG80),AG81&gt;MAX($B81:AF81),AG81&gt;MAX(AG82:AG$101),AG81&gt;MAX(AH81:$CW81)),1,0))</f>
        <v>0</v>
      </c>
      <c r="ED81">
        <f>IF(OR(ISBLANK(AH80),ISBLANK(AG81),ISBLANK(AH82),ISBLANK(AI81)),1,IF(OR(AH81&gt;MAX(AH$1:AH80),AH81&gt;MAX($B81:AG81),AH81&gt;MAX(AH82:AH$101),AH81&gt;MAX(AI81:$CW81)),1,0))</f>
        <v>1</v>
      </c>
      <c r="EE81">
        <f>IF(OR(ISBLANK(AI80),ISBLANK(AH81),ISBLANK(AI82),ISBLANK(AJ81)),1,IF(OR(AI81&gt;MAX(AI$1:AI80),AI81&gt;MAX($B81:AH81),AI81&gt;MAX(AI82:AI$101),AI81&gt;MAX(AJ81:$CW81)),1,0))</f>
        <v>0</v>
      </c>
      <c r="EF81">
        <f>IF(OR(ISBLANK(AJ80),ISBLANK(AI81),ISBLANK(AJ82),ISBLANK(AK81)),1,IF(OR(AJ81&gt;MAX(AJ$1:AJ80),AJ81&gt;MAX($B81:AI81),AJ81&gt;MAX(AJ82:AJ$101),AJ81&gt;MAX(AK81:$CW81)),1,0))</f>
        <v>0</v>
      </c>
      <c r="EG81">
        <f>IF(OR(ISBLANK(AK80),ISBLANK(AJ81),ISBLANK(AK82),ISBLANK(AL81)),1,IF(OR(AK81&gt;MAX(AK$1:AK80),AK81&gt;MAX($B81:AJ81),AK81&gt;MAX(AK82:AK$101),AK81&gt;MAX(AL81:$CW81)),1,0))</f>
        <v>0</v>
      </c>
      <c r="EH81">
        <f>IF(OR(ISBLANK(AL80),ISBLANK(AK81),ISBLANK(AL82),ISBLANK(AM81)),1,IF(OR(AL81&gt;MAX(AL$1:AL80),AL81&gt;MAX($B81:AK81),AL81&gt;MAX(AL82:AL$101),AL81&gt;MAX(AM81:$CW81)),1,0))</f>
        <v>0</v>
      </c>
      <c r="EI81">
        <f>IF(OR(ISBLANK(AM80),ISBLANK(AL81),ISBLANK(AM82),ISBLANK(AN81)),1,IF(OR(AM81&gt;MAX(AM$1:AM80),AM81&gt;MAX($B81:AL81),AM81&gt;MAX(AM82:AM$101),AM81&gt;MAX(AN81:$CW81)),1,0))</f>
        <v>0</v>
      </c>
      <c r="EJ81">
        <f>IF(OR(ISBLANK(AN80),ISBLANK(AM81),ISBLANK(AN82),ISBLANK(AO81)),1,IF(OR(AN81&gt;MAX(AN$1:AN80),AN81&gt;MAX($B81:AM81),AN81&gt;MAX(AN82:AN$101),AN81&gt;MAX(AO81:$CW81)),1,0))</f>
        <v>0</v>
      </c>
      <c r="EK81">
        <f>IF(OR(ISBLANK(AO80),ISBLANK(AN81),ISBLANK(AO82),ISBLANK(AP81)),1,IF(OR(AO81&gt;MAX(AO$1:AO80),AO81&gt;MAX($B81:AN81),AO81&gt;MAX(AO82:AO$101),AO81&gt;MAX(AP81:$CW81)),1,0))</f>
        <v>0</v>
      </c>
      <c r="EL81">
        <f>IF(OR(ISBLANK(AP80),ISBLANK(AO81),ISBLANK(AP82),ISBLANK(AQ81)),1,IF(OR(AP81&gt;MAX(AP$1:AP80),AP81&gt;MAX($B81:AO81),AP81&gt;MAX(AP82:AP$101),AP81&gt;MAX(AQ81:$CW81)),1,0))</f>
        <v>0</v>
      </c>
      <c r="EM81">
        <f>IF(OR(ISBLANK(AQ80),ISBLANK(AP81),ISBLANK(AQ82),ISBLANK(AR81)),1,IF(OR(AQ81&gt;MAX(AQ$1:AQ80),AQ81&gt;MAX($B81:AP81),AQ81&gt;MAX(AQ82:AQ$101),AQ81&gt;MAX(AR81:$CW81)),1,0))</f>
        <v>0</v>
      </c>
      <c r="EN81">
        <f>IF(OR(ISBLANK(AR80),ISBLANK(AQ81),ISBLANK(AR82),ISBLANK(AS81)),1,IF(OR(AR81&gt;MAX(AR$1:AR80),AR81&gt;MAX($B81:AQ81),AR81&gt;MAX(AR82:AR$101),AR81&gt;MAX(AS81:$CW81)),1,0))</f>
        <v>0</v>
      </c>
      <c r="EO81">
        <f>IF(OR(ISBLANK(AS80),ISBLANK(AR81),ISBLANK(AS82),ISBLANK(AT81)),1,IF(OR(AS81&gt;MAX(AS$1:AS80),AS81&gt;MAX($B81:AR81),AS81&gt;MAX(AS82:AS$101),AS81&gt;MAX(AT81:$CW81)),1,0))</f>
        <v>0</v>
      </c>
      <c r="EP81">
        <f>IF(OR(ISBLANK(AT80),ISBLANK(AS81),ISBLANK(AT82),ISBLANK(AU81)),1,IF(OR(AT81&gt;MAX(AT$1:AT80),AT81&gt;MAX($B81:AS81),AT81&gt;MAX(AT82:AT$101),AT81&gt;MAX(AU81:$CW81)),1,0))</f>
        <v>0</v>
      </c>
      <c r="EQ81">
        <f>IF(OR(ISBLANK(AU80),ISBLANK(AT81),ISBLANK(AU82),ISBLANK(AV81)),1,IF(OR(AU81&gt;MAX(AU$1:AU80),AU81&gt;MAX($B81:AT81),AU81&gt;MAX(AU82:AU$101),AU81&gt;MAX(AV81:$CW81)),1,0))</f>
        <v>0</v>
      </c>
      <c r="ER81">
        <f>IF(OR(ISBLANK(AV80),ISBLANK(AU81),ISBLANK(AV82),ISBLANK(AW81)),1,IF(OR(AV81&gt;MAX(AV$1:AV80),AV81&gt;MAX($B81:AU81),AV81&gt;MAX(AV82:AV$101),AV81&gt;MAX(AW81:$CW81)),1,0))</f>
        <v>0</v>
      </c>
      <c r="ES81">
        <f>IF(OR(ISBLANK(AW80),ISBLANK(AV81),ISBLANK(AW82),ISBLANK(AX81)),1,IF(OR(AW81&gt;MAX(AW$1:AW80),AW81&gt;MAX($B81:AV81),AW81&gt;MAX(AW82:AW$101),AW81&gt;MAX(AX81:$CW81)),1,0))</f>
        <v>0</v>
      </c>
      <c r="ET81">
        <f>IF(OR(ISBLANK(AX80),ISBLANK(AW81),ISBLANK(AX82),ISBLANK(AY81)),1,IF(OR(AX81&gt;MAX(AX$1:AX80),AX81&gt;MAX($B81:AW81),AX81&gt;MAX(AX82:AX$101),AX81&gt;MAX(AY81:$CW81)),1,0))</f>
        <v>0</v>
      </c>
      <c r="EU81">
        <f>IF(OR(ISBLANK(AY80),ISBLANK(AX81),ISBLANK(AY82),ISBLANK(AZ81)),1,IF(OR(AY81&gt;MAX(AY$1:AY80),AY81&gt;MAX($B81:AX81),AY81&gt;MAX(AY82:AY$101),AY81&gt;MAX(AZ81:$CW81)),1,0))</f>
        <v>0</v>
      </c>
      <c r="EV81">
        <f>IF(OR(ISBLANK(AZ80),ISBLANK(AY81),ISBLANK(AZ82),ISBLANK(BA81)),1,IF(OR(AZ81&gt;MAX(AZ$1:AZ80),AZ81&gt;MAX($B81:AY81),AZ81&gt;MAX(AZ82:AZ$101),AZ81&gt;MAX(BA81:$CW81)),1,0))</f>
        <v>0</v>
      </c>
      <c r="EW81">
        <f>IF(OR(ISBLANK(BA80),ISBLANK(AZ81),ISBLANK(BA82),ISBLANK(BB81)),1,IF(OR(BA81&gt;MAX(BA$1:BA80),BA81&gt;MAX($B81:AZ81),BA81&gt;MAX(BA82:BA$101),BA81&gt;MAX(BB81:$CW81)),1,0))</f>
        <v>0</v>
      </c>
      <c r="EX81">
        <f>IF(OR(ISBLANK(BB80),ISBLANK(BA81),ISBLANK(BB82),ISBLANK(BC81)),1,IF(OR(BB81&gt;MAX(BB$1:BB80),BB81&gt;MAX($B81:BA81),BB81&gt;MAX(BB82:BB$101),BB81&gt;MAX(BC81:$CW81)),1,0))</f>
        <v>0</v>
      </c>
      <c r="EY81">
        <f>IF(OR(ISBLANK(BC80),ISBLANK(BB81),ISBLANK(BC82),ISBLANK(BD81)),1,IF(OR(BC81&gt;MAX(BC$1:BC80),BC81&gt;MAX($B81:BB81),BC81&gt;MAX(BC82:BC$101),BC81&gt;MAX(BD81:$CW81)),1,0))</f>
        <v>0</v>
      </c>
      <c r="EZ81">
        <f>IF(OR(ISBLANK(BD80),ISBLANK(BC81),ISBLANK(BD82),ISBLANK(BE81)),1,IF(OR(BD81&gt;MAX(BD$1:BD80),BD81&gt;MAX($B81:BC81),BD81&gt;MAX(BD82:BD$101),BD81&gt;MAX(BE81:$CW81)),1,0))</f>
        <v>0</v>
      </c>
      <c r="FA81">
        <f>IF(OR(ISBLANK(BE80),ISBLANK(BD81),ISBLANK(BE82),ISBLANK(BF81)),1,IF(OR(BE81&gt;MAX(BE$1:BE80),BE81&gt;MAX($B81:BD81),BE81&gt;MAX(BE82:BE$101),BE81&gt;MAX(BF81:$CW81)),1,0))</f>
        <v>0</v>
      </c>
      <c r="FB81">
        <f>IF(OR(ISBLANK(BF80),ISBLANK(BE81),ISBLANK(BF82),ISBLANK(BG81)),1,IF(OR(BF81&gt;MAX(BF$1:BF80),BF81&gt;MAX($B81:BE81),BF81&gt;MAX(BF82:BF$101),BF81&gt;MAX(BG81:$CW81)),1,0))</f>
        <v>0</v>
      </c>
      <c r="FC81">
        <f>IF(OR(ISBLANK(BG80),ISBLANK(BF81),ISBLANK(BG82),ISBLANK(BH81)),1,IF(OR(BG81&gt;MAX(BG$1:BG80),BG81&gt;MAX($B81:BF81),BG81&gt;MAX(BG82:BG$101),BG81&gt;MAX(BH81:$CW81)),1,0))</f>
        <v>0</v>
      </c>
      <c r="FD81">
        <f>IF(OR(ISBLANK(BH80),ISBLANK(BG81),ISBLANK(BH82),ISBLANK(BI81)),1,IF(OR(BH81&gt;MAX(BH$1:BH80),BH81&gt;MAX($B81:BG81),BH81&gt;MAX(BH82:BH$101),BH81&gt;MAX(BI81:$CW81)),1,0))</f>
        <v>0</v>
      </c>
      <c r="FE81">
        <f>IF(OR(ISBLANK(BI80),ISBLANK(BH81),ISBLANK(BI82),ISBLANK(BJ81)),1,IF(OR(BI81&gt;MAX(BI$1:BI80),BI81&gt;MAX($B81:BH81),BI81&gt;MAX(BI82:BI$101),BI81&gt;MAX(BJ81:$CW81)),1,0))</f>
        <v>0</v>
      </c>
      <c r="FF81">
        <f>IF(OR(ISBLANK(BJ80),ISBLANK(BI81),ISBLANK(BJ82),ISBLANK(BK81)),1,IF(OR(BJ81&gt;MAX(BJ$1:BJ80),BJ81&gt;MAX($B81:BI81),BJ81&gt;MAX(BJ82:BJ$101),BJ81&gt;MAX(BK81:$CW81)),1,0))</f>
        <v>0</v>
      </c>
      <c r="FG81">
        <f>IF(OR(ISBLANK(BK80),ISBLANK(BJ81),ISBLANK(BK82),ISBLANK(BL81)),1,IF(OR(BK81&gt;MAX(BK$1:BK80),BK81&gt;MAX($B81:BJ81),BK81&gt;MAX(BK82:BK$101),BK81&gt;MAX(BL81:$CW81)),1,0))</f>
        <v>0</v>
      </c>
      <c r="FH81">
        <f>IF(OR(ISBLANK(BL80),ISBLANK(BK81),ISBLANK(BL82),ISBLANK(BM81)),1,IF(OR(BL81&gt;MAX(BL$1:BL80),BL81&gt;MAX($B81:BK81),BL81&gt;MAX(BL82:BL$101),BL81&gt;MAX(BM81:$CW81)),1,0))</f>
        <v>0</v>
      </c>
      <c r="FI81">
        <f>IF(OR(ISBLANK(BM80),ISBLANK(BL81),ISBLANK(BM82),ISBLANK(BN81)),1,IF(OR(BM81&gt;MAX(BM$1:BM80),BM81&gt;MAX($B81:BL81),BM81&gt;MAX(BM82:BM$101),BM81&gt;MAX(BN81:$CW81)),1,0))</f>
        <v>0</v>
      </c>
      <c r="FJ81">
        <f>IF(OR(ISBLANK(BN80),ISBLANK(BM81),ISBLANK(BN82),ISBLANK(BO81)),1,IF(OR(BN81&gt;MAX(BN$1:BN80),BN81&gt;MAX($B81:BM81),BN81&gt;MAX(BN82:BN$101),BN81&gt;MAX(BO81:$CW81)),1,0))</f>
        <v>1</v>
      </c>
      <c r="FK81">
        <f>IF(OR(ISBLANK(BO80),ISBLANK(BN81),ISBLANK(BO82),ISBLANK(BP81)),1,IF(OR(BO81&gt;MAX(BO$1:BO80),BO81&gt;MAX($B81:BN81),BO81&gt;MAX(BO82:BO$101),BO81&gt;MAX(BP81:$CW81)),1,0))</f>
        <v>0</v>
      </c>
      <c r="FL81">
        <f>IF(OR(ISBLANK(BP80),ISBLANK(BO81),ISBLANK(BP82),ISBLANK(BQ81)),1,IF(OR(BP81&gt;MAX(BP$1:BP80),BP81&gt;MAX($B81:BO81),BP81&gt;MAX(BP82:BP$101),BP81&gt;MAX(BQ81:$CW81)),1,0))</f>
        <v>0</v>
      </c>
      <c r="FM81">
        <f>IF(OR(ISBLANK(BQ80),ISBLANK(BP81),ISBLANK(BQ82),ISBLANK(BR81)),1,IF(OR(BQ81&gt;MAX(BQ$1:BQ80),BQ81&gt;MAX($B81:BP81),BQ81&gt;MAX(BQ82:BQ$101),BQ81&gt;MAX(BR81:$CW81)),1,0))</f>
        <v>1</v>
      </c>
      <c r="FN81">
        <f>IF(OR(ISBLANK(BR80),ISBLANK(BQ81),ISBLANK(BR82),ISBLANK(BS81)),1,IF(OR(BR81&gt;MAX(BR$1:BR80),BR81&gt;MAX($B81:BQ81),BR81&gt;MAX(BR82:BR$101),BR81&gt;MAX(BS81:$CW81)),1,0))</f>
        <v>0</v>
      </c>
      <c r="FO81">
        <f>IF(OR(ISBLANK(BS80),ISBLANK(BR81),ISBLANK(BS82),ISBLANK(BT81)),1,IF(OR(BS81&gt;MAX(BS$1:BS80),BS81&gt;MAX($B81:BR81),BS81&gt;MAX(BS82:BS$101),BS81&gt;MAX(BT81:$CW81)),1,0))</f>
        <v>0</v>
      </c>
      <c r="FP81">
        <f>IF(OR(ISBLANK(BT80),ISBLANK(BS81),ISBLANK(BT82),ISBLANK(BU81)),1,IF(OR(BT81&gt;MAX(BT$1:BT80),BT81&gt;MAX($B81:BS81),BT81&gt;MAX(BT82:BT$101),BT81&gt;MAX(BU81:$CW81)),1,0))</f>
        <v>0</v>
      </c>
      <c r="FQ81">
        <f>IF(OR(ISBLANK(BU80),ISBLANK(BT81),ISBLANK(BU82),ISBLANK(BV81)),1,IF(OR(BU81&gt;MAX(BU$1:BU80),BU81&gt;MAX($B81:BT81),BU81&gt;MAX(BU82:BU$101),BU81&gt;MAX(BV81:$CW81)),1,0))</f>
        <v>0</v>
      </c>
      <c r="FR81">
        <f>IF(OR(ISBLANK(BV80),ISBLANK(BU81),ISBLANK(BV82),ISBLANK(BW81)),1,IF(OR(BV81&gt;MAX(BV$1:BV80),BV81&gt;MAX($B81:BU81),BV81&gt;MAX(BV82:BV$101),BV81&gt;MAX(BW81:$CW81)),1,0))</f>
        <v>0</v>
      </c>
      <c r="FS81">
        <f>IF(OR(ISBLANK(BW80),ISBLANK(BV81),ISBLANK(BW82),ISBLANK(BX81)),1,IF(OR(BW81&gt;MAX(BW$1:BW80),BW81&gt;MAX($B81:BV81),BW81&gt;MAX(BW82:BW$101),BW81&gt;MAX(BX81:$CW81)),1,0))</f>
        <v>0</v>
      </c>
      <c r="FT81">
        <f>IF(OR(ISBLANK(BX80),ISBLANK(BW81),ISBLANK(BX82),ISBLANK(BY81)),1,IF(OR(BX81&gt;MAX(BX$1:BX80),BX81&gt;MAX($B81:BW81),BX81&gt;MAX(BX82:BX$101),BX81&gt;MAX(BY81:$CW81)),1,0))</f>
        <v>0</v>
      </c>
      <c r="FU81">
        <f>IF(OR(ISBLANK(BY80),ISBLANK(BX81),ISBLANK(BY82),ISBLANK(BZ81)),1,IF(OR(BY81&gt;MAX(BY$1:BY80),BY81&gt;MAX($B81:BX81),BY81&gt;MAX(BY82:BY$101),BY81&gt;MAX(BZ81:$CW81)),1,0))</f>
        <v>1</v>
      </c>
      <c r="FV81">
        <f>IF(OR(ISBLANK(BZ80),ISBLANK(BY81),ISBLANK(BZ82),ISBLANK(CA81)),1,IF(OR(BZ81&gt;MAX(BZ$1:BZ80),BZ81&gt;MAX($B81:BY81),BZ81&gt;MAX(BZ82:BZ$101),BZ81&gt;MAX(CA81:$CW81)),1,0))</f>
        <v>0</v>
      </c>
      <c r="FW81">
        <f>IF(OR(ISBLANK(CA80),ISBLANK(BZ81),ISBLANK(CA82),ISBLANK(CB81)),1,IF(OR(CA81&gt;MAX(CA$1:CA80),CA81&gt;MAX($B81:BZ81),CA81&gt;MAX(CA82:CA$101),CA81&gt;MAX(CB81:$CW81)),1,0))</f>
        <v>0</v>
      </c>
      <c r="FX81">
        <f>IF(OR(ISBLANK(CB80),ISBLANK(CA81),ISBLANK(CB82),ISBLANK(CC81)),1,IF(OR(CB81&gt;MAX(CB$1:CB80),CB81&gt;MAX($B81:CA81),CB81&gt;MAX(CB82:CB$101),CB81&gt;MAX(CC81:$CW81)),1,0))</f>
        <v>0</v>
      </c>
      <c r="FY81">
        <f>IF(OR(ISBLANK(CC80),ISBLANK(CB81),ISBLANK(CC82),ISBLANK(CD81)),1,IF(OR(CC81&gt;MAX(CC$1:CC80),CC81&gt;MAX($B81:CB81),CC81&gt;MAX(CC82:CC$101),CC81&gt;MAX(CD81:$CW81)),1,0))</f>
        <v>0</v>
      </c>
      <c r="FZ81">
        <f>IF(OR(ISBLANK(CD80),ISBLANK(CC81),ISBLANK(CD82),ISBLANK(CE81)),1,IF(OR(CD81&gt;MAX(CD$1:CD80),CD81&gt;MAX($B81:CC81),CD81&gt;MAX(CD82:CD$101),CD81&gt;MAX(CE81:$CW81)),1,0))</f>
        <v>1</v>
      </c>
      <c r="GA81">
        <f>IF(OR(ISBLANK(CE80),ISBLANK(CD81),ISBLANK(CE82),ISBLANK(CF81)),1,IF(OR(CE81&gt;MAX(CE$1:CE80),CE81&gt;MAX($B81:CD81),CE81&gt;MAX(CE82:CE$101),CE81&gt;MAX(CF81:$CW81)),1,0))</f>
        <v>0</v>
      </c>
      <c r="GB81">
        <f>IF(OR(ISBLANK(CF80),ISBLANK(CE81),ISBLANK(CF82),ISBLANK(CG81)),1,IF(OR(CF81&gt;MAX(CF$1:CF80),CF81&gt;MAX($B81:CE81),CF81&gt;MAX(CF82:CF$101),CF81&gt;MAX(CG81:$CW81)),1,0))</f>
        <v>0</v>
      </c>
      <c r="GC81">
        <f>IF(OR(ISBLANK(CG80),ISBLANK(CF81),ISBLANK(CG82),ISBLANK(CH81)),1,IF(OR(CG81&gt;MAX(CG$1:CG80),CG81&gt;MAX($B81:CF81),CG81&gt;MAX(CG82:CG$101),CG81&gt;MAX(CH81:$CW81)),1,0))</f>
        <v>0</v>
      </c>
      <c r="GD81">
        <f>IF(OR(ISBLANK(CH80),ISBLANK(CG81),ISBLANK(CH82),ISBLANK(CI81)),1,IF(OR(CH81&gt;MAX(CH$1:CH80),CH81&gt;MAX($B81:CG81),CH81&gt;MAX(CH82:CH$101),CH81&gt;MAX(CI81:$CW81)),1,0))</f>
        <v>0</v>
      </c>
      <c r="GE81">
        <f>IF(OR(ISBLANK(CI80),ISBLANK(CH81),ISBLANK(CI82),ISBLANK(CJ81)),1,IF(OR(CI81&gt;MAX(CI$1:CI80),CI81&gt;MAX($B81:CH81),CI81&gt;MAX(CI82:CI$101),CI81&gt;MAX(CJ81:$CW81)),1,0))</f>
        <v>0</v>
      </c>
      <c r="GF81">
        <f>IF(OR(ISBLANK(CJ80),ISBLANK(CI81),ISBLANK(CJ82),ISBLANK(CK81)),1,IF(OR(CJ81&gt;MAX(CJ$1:CJ80),CJ81&gt;MAX($B81:CI81),CJ81&gt;MAX(CJ82:CJ$101),CJ81&gt;MAX(CK81:$CW81)),1,0))</f>
        <v>1</v>
      </c>
      <c r="GG81">
        <f>IF(OR(ISBLANK(CK80),ISBLANK(CJ81),ISBLANK(CK82),ISBLANK(CL81)),1,IF(OR(CK81&gt;MAX(CK$1:CK80),CK81&gt;MAX($B81:CJ81),CK81&gt;MAX(CK82:CK$101),CK81&gt;MAX(CL81:$CW81)),1,0))</f>
        <v>0</v>
      </c>
      <c r="GH81">
        <f>IF(OR(ISBLANK(CL80),ISBLANK(CK81),ISBLANK(CL82),ISBLANK(CM81)),1,IF(OR(CL81&gt;MAX(CL$1:CL80),CL81&gt;MAX($B81:CK81),CL81&gt;MAX(CL82:CL$101),CL81&gt;MAX(CM81:$CW81)),1,0))</f>
        <v>0</v>
      </c>
      <c r="GI81">
        <f>IF(OR(ISBLANK(CM80),ISBLANK(CL81),ISBLANK(CM82),ISBLANK(CN81)),1,IF(OR(CM81&gt;MAX(CM$1:CM80),CM81&gt;MAX($B81:CL81),CM81&gt;MAX(CM82:CM$101),CM81&gt;MAX(CN81:$CW81)),1,0))</f>
        <v>0</v>
      </c>
      <c r="GJ81">
        <f>IF(OR(ISBLANK(CN80),ISBLANK(CM81),ISBLANK(CN82),ISBLANK(CO81)),1,IF(OR(CN81&gt;MAX(CN$1:CN80),CN81&gt;MAX($B81:CM81),CN81&gt;MAX(CN82:CN$101),CN81&gt;MAX(CO81:$CW81)),1,0))</f>
        <v>1</v>
      </c>
      <c r="GK81">
        <f>IF(OR(ISBLANK(CO80),ISBLANK(CN81),ISBLANK(CO82),ISBLANK(CP81)),1,IF(OR(CO81&gt;MAX(CO$1:CO80),CO81&gt;MAX($B81:CN81),CO81&gt;MAX(CO82:CO$101),CO81&gt;MAX(CP81:$CW81)),1,0))</f>
        <v>1</v>
      </c>
      <c r="GL81">
        <f>IF(OR(ISBLANK(CP80),ISBLANK(CO81),ISBLANK(CP82),ISBLANK(CQ81)),1,IF(OR(CP81&gt;MAX(CP$1:CP80),CP81&gt;MAX($B81:CO81),CP81&gt;MAX(CP82:CP$101),CP81&gt;MAX(CQ81:$CW81)),1,0))</f>
        <v>0</v>
      </c>
      <c r="GM81">
        <f>IF(OR(ISBLANK(CQ80),ISBLANK(CP81),ISBLANK(CQ82),ISBLANK(CR81)),1,IF(OR(CQ81&gt;MAX(CQ$1:CQ80),CQ81&gt;MAX($B81:CP81),CQ81&gt;MAX(CQ82:CQ$101),CQ81&gt;MAX(CR81:$CW81)),1,0))</f>
        <v>0</v>
      </c>
      <c r="GN81">
        <f>IF(OR(ISBLANK(CR80),ISBLANK(CQ81),ISBLANK(CR82),ISBLANK(CS81)),1,IF(OR(CR81&gt;MAX(CR$1:CR80),CR81&gt;MAX($B81:CQ81),CR81&gt;MAX(CR82:CR$101),CR81&gt;MAX(CS81:$CW81)),1,0))</f>
        <v>0</v>
      </c>
      <c r="GO81">
        <f>IF(OR(ISBLANK(CS80),ISBLANK(CR81),ISBLANK(CS82),ISBLANK(CT81)),1,IF(OR(CS81&gt;MAX(CS$1:CS80),CS81&gt;MAX($B81:CR81),CS81&gt;MAX(CS82:CS$101),CS81&gt;MAX(CT81:$CW81)),1,0))</f>
        <v>0</v>
      </c>
      <c r="GP81">
        <f>IF(OR(ISBLANK(CT80),ISBLANK(CS81),ISBLANK(CT82),ISBLANK(CU81)),1,IF(OR(CT81&gt;MAX(CT$1:CT80),CT81&gt;MAX($B81:CS81),CT81&gt;MAX(CT82:CT$101),CT81&gt;MAX(CU81:$CW81)),1,0))</f>
        <v>0</v>
      </c>
      <c r="GQ81">
        <f>IF(OR(ISBLANK(CU80),ISBLANK(CT81),ISBLANK(CU82),ISBLANK(CV81)),1,IF(OR(CU81&gt;MAX(CU$1:CU80),CU81&gt;MAX($B81:CT81),CU81&gt;MAX(CU82:CU$101),CU81&gt;MAX(CV81:$CW81)),1,0))</f>
        <v>0</v>
      </c>
      <c r="GR81">
        <f>IF(OR(ISBLANK(CV80),ISBLANK(CU81),ISBLANK(CV82),ISBLANK(CW81)),1,IF(OR(CV81&gt;MAX(CV$1:CV80),CV81&gt;MAX($B81:CU81),CV81&gt;MAX(CV82:CV$101),CV81&gt;MAX(CW81:$CW81)),1,0))</f>
        <v>1</v>
      </c>
      <c r="GS81">
        <f>IF(OR(ISBLANK(CW80),ISBLANK(CV81),ISBLANK(CW82),ISBLANK(CX81)),1,IF(OR(CW81&gt;MAX(CW$1:CW80),CW81&gt;MAX($B81:CV81),CW81&gt;MAX(CW82:CW$101),CW81&gt;MAX($CW81:CX81)),1,0))</f>
        <v>1</v>
      </c>
    </row>
    <row r="82" spans="1:201" ht="17" x14ac:dyDescent="0.25">
      <c r="A82" s="1" t="s">
        <v>80</v>
      </c>
      <c r="C82">
        <f t="shared" si="197"/>
        <v>0</v>
      </c>
      <c r="D82">
        <f t="shared" si="99"/>
        <v>5</v>
      </c>
      <c r="E82">
        <f t="shared" si="100"/>
        <v>0</v>
      </c>
      <c r="F82">
        <f t="shared" si="101"/>
        <v>5</v>
      </c>
      <c r="G82">
        <f t="shared" si="102"/>
        <v>4</v>
      </c>
      <c r="H82">
        <f t="shared" si="103"/>
        <v>1</v>
      </c>
      <c r="I82">
        <f t="shared" si="104"/>
        <v>0</v>
      </c>
      <c r="J82">
        <f t="shared" si="105"/>
        <v>2</v>
      </c>
      <c r="K82">
        <f t="shared" si="106"/>
        <v>2</v>
      </c>
      <c r="L82">
        <f t="shared" si="107"/>
        <v>1</v>
      </c>
      <c r="M82">
        <f t="shared" si="108"/>
        <v>4</v>
      </c>
      <c r="N82">
        <f t="shared" si="109"/>
        <v>1</v>
      </c>
      <c r="O82">
        <f t="shared" si="110"/>
        <v>5</v>
      </c>
      <c r="P82">
        <f t="shared" si="111"/>
        <v>6</v>
      </c>
      <c r="Q82">
        <f t="shared" si="112"/>
        <v>2</v>
      </c>
      <c r="R82">
        <f t="shared" si="113"/>
        <v>5</v>
      </c>
      <c r="S82">
        <f t="shared" si="114"/>
        <v>0</v>
      </c>
      <c r="T82">
        <f t="shared" si="115"/>
        <v>0</v>
      </c>
      <c r="U82">
        <f t="shared" si="116"/>
        <v>1</v>
      </c>
      <c r="V82">
        <f t="shared" si="117"/>
        <v>1</v>
      </c>
      <c r="W82">
        <f t="shared" si="118"/>
        <v>6</v>
      </c>
      <c r="X82">
        <f t="shared" si="119"/>
        <v>1</v>
      </c>
      <c r="Y82">
        <f t="shared" si="120"/>
        <v>1</v>
      </c>
      <c r="Z82">
        <f t="shared" si="121"/>
        <v>7</v>
      </c>
      <c r="AA82">
        <f t="shared" si="122"/>
        <v>2</v>
      </c>
      <c r="AB82">
        <f t="shared" si="123"/>
        <v>4</v>
      </c>
      <c r="AC82">
        <f t="shared" si="124"/>
        <v>5</v>
      </c>
      <c r="AD82">
        <f t="shared" si="125"/>
        <v>1</v>
      </c>
      <c r="AE82">
        <f t="shared" si="126"/>
        <v>3</v>
      </c>
      <c r="AF82">
        <f t="shared" si="127"/>
        <v>1</v>
      </c>
      <c r="AG82">
        <f t="shared" si="128"/>
        <v>6</v>
      </c>
      <c r="AH82">
        <f t="shared" si="129"/>
        <v>5</v>
      </c>
      <c r="AI82">
        <f t="shared" si="130"/>
        <v>4</v>
      </c>
      <c r="AJ82">
        <f t="shared" si="131"/>
        <v>6</v>
      </c>
      <c r="AK82">
        <f t="shared" si="132"/>
        <v>5</v>
      </c>
      <c r="AL82">
        <f t="shared" si="133"/>
        <v>5</v>
      </c>
      <c r="AM82">
        <f t="shared" si="134"/>
        <v>4</v>
      </c>
      <c r="AN82">
        <f t="shared" si="135"/>
        <v>2</v>
      </c>
      <c r="AO82">
        <f t="shared" si="136"/>
        <v>7</v>
      </c>
      <c r="AP82">
        <f t="shared" si="137"/>
        <v>5</v>
      </c>
      <c r="AQ82">
        <f t="shared" si="138"/>
        <v>7</v>
      </c>
      <c r="AR82">
        <f t="shared" si="139"/>
        <v>5</v>
      </c>
      <c r="AS82">
        <f t="shared" si="140"/>
        <v>8</v>
      </c>
      <c r="AT82">
        <f t="shared" si="141"/>
        <v>2</v>
      </c>
      <c r="AU82">
        <f t="shared" si="142"/>
        <v>4</v>
      </c>
      <c r="AV82">
        <f t="shared" si="143"/>
        <v>6</v>
      </c>
      <c r="AW82">
        <f t="shared" si="144"/>
        <v>6</v>
      </c>
      <c r="AX82">
        <f t="shared" si="145"/>
        <v>6</v>
      </c>
      <c r="AY82">
        <f t="shared" si="146"/>
        <v>3</v>
      </c>
      <c r="AZ82">
        <f t="shared" si="147"/>
        <v>7</v>
      </c>
      <c r="BA82">
        <f t="shared" si="148"/>
        <v>2</v>
      </c>
      <c r="BB82">
        <f t="shared" si="149"/>
        <v>5</v>
      </c>
      <c r="BC82">
        <f t="shared" si="150"/>
        <v>7</v>
      </c>
      <c r="BD82">
        <f t="shared" si="151"/>
        <v>4</v>
      </c>
      <c r="BE82">
        <f t="shared" si="152"/>
        <v>3</v>
      </c>
      <c r="BF82">
        <f t="shared" si="153"/>
        <v>7</v>
      </c>
      <c r="BG82">
        <f t="shared" si="154"/>
        <v>6</v>
      </c>
      <c r="BH82">
        <f t="shared" si="155"/>
        <v>7</v>
      </c>
      <c r="BI82">
        <f t="shared" si="156"/>
        <v>5</v>
      </c>
      <c r="BJ82">
        <f t="shared" si="157"/>
        <v>2</v>
      </c>
      <c r="BK82">
        <f t="shared" si="158"/>
        <v>3</v>
      </c>
      <c r="BL82">
        <f t="shared" si="159"/>
        <v>4</v>
      </c>
      <c r="BM82">
        <f t="shared" si="160"/>
        <v>4</v>
      </c>
      <c r="BN82">
        <f t="shared" si="161"/>
        <v>4</v>
      </c>
      <c r="BO82">
        <f t="shared" si="162"/>
        <v>8</v>
      </c>
      <c r="BP82">
        <f t="shared" si="163"/>
        <v>6</v>
      </c>
      <c r="BQ82">
        <f t="shared" si="164"/>
        <v>6</v>
      </c>
      <c r="BR82">
        <f t="shared" si="165"/>
        <v>4</v>
      </c>
      <c r="BS82">
        <f t="shared" si="166"/>
        <v>5</v>
      </c>
      <c r="BT82">
        <f t="shared" si="167"/>
        <v>5</v>
      </c>
      <c r="BU82">
        <f t="shared" si="168"/>
        <v>2</v>
      </c>
      <c r="BV82">
        <f t="shared" si="169"/>
        <v>6</v>
      </c>
      <c r="BW82">
        <f t="shared" si="170"/>
        <v>2</v>
      </c>
      <c r="BX82">
        <f t="shared" si="171"/>
        <v>7</v>
      </c>
      <c r="BY82">
        <f t="shared" si="172"/>
        <v>6</v>
      </c>
      <c r="BZ82">
        <f t="shared" si="173"/>
        <v>4</v>
      </c>
      <c r="CA82">
        <f t="shared" si="174"/>
        <v>4</v>
      </c>
      <c r="CB82">
        <f t="shared" si="175"/>
        <v>5</v>
      </c>
      <c r="CC82">
        <f t="shared" si="176"/>
        <v>7</v>
      </c>
      <c r="CD82">
        <f t="shared" si="177"/>
        <v>5</v>
      </c>
      <c r="CE82">
        <f t="shared" si="178"/>
        <v>1</v>
      </c>
      <c r="CF82">
        <f t="shared" si="179"/>
        <v>1</v>
      </c>
      <c r="CG82">
        <f t="shared" si="180"/>
        <v>4</v>
      </c>
      <c r="CH82">
        <f t="shared" si="181"/>
        <v>0</v>
      </c>
      <c r="CI82">
        <f t="shared" si="182"/>
        <v>1</v>
      </c>
      <c r="CJ82">
        <f t="shared" si="183"/>
        <v>3</v>
      </c>
      <c r="CK82">
        <f t="shared" si="184"/>
        <v>4</v>
      </c>
      <c r="CL82">
        <f t="shared" si="185"/>
        <v>3</v>
      </c>
      <c r="CM82">
        <f t="shared" si="186"/>
        <v>5</v>
      </c>
      <c r="CN82">
        <f t="shared" si="187"/>
        <v>3</v>
      </c>
      <c r="CO82">
        <f t="shared" si="188"/>
        <v>2</v>
      </c>
      <c r="CP82">
        <f t="shared" si="189"/>
        <v>1</v>
      </c>
      <c r="CQ82">
        <f t="shared" si="190"/>
        <v>0</v>
      </c>
      <c r="CR82">
        <f t="shared" si="191"/>
        <v>4</v>
      </c>
      <c r="CS82">
        <f t="shared" si="192"/>
        <v>3</v>
      </c>
      <c r="CT82">
        <f t="shared" si="193"/>
        <v>1</v>
      </c>
      <c r="CU82">
        <f t="shared" si="194"/>
        <v>0</v>
      </c>
      <c r="CV82">
        <f t="shared" si="195"/>
        <v>5</v>
      </c>
      <c r="CW82">
        <f t="shared" si="196"/>
        <v>5</v>
      </c>
      <c r="CY82">
        <f>IF(OR(ISBLANK(C81),ISBLANK(B82),ISBLANK(C83),ISBLANK(D82)),1,IF(OR(C82&gt;MAX(C$1:C81),C82&gt;MAX($B82:B82),C82&gt;MAX(C83:C$101),C82&gt;MAX(D82:$CW82)),1,0))</f>
        <v>1</v>
      </c>
      <c r="CZ82">
        <f>IF(OR(ISBLANK(D81),ISBLANK(C82),ISBLANK(D83),ISBLANK(E82)),1,IF(OR(D82&gt;MAX(D$1:D81),D82&gt;MAX($B82:C82),D82&gt;MAX(D83:D$101),D82&gt;MAX(E82:$CW82)),1,0))</f>
        <v>1</v>
      </c>
      <c r="DA82">
        <f>IF(OR(ISBLANK(E81),ISBLANK(D82),ISBLANK(E83),ISBLANK(F82)),1,IF(OR(E82&gt;MAX(E$1:E81),E82&gt;MAX($B82:D82),E82&gt;MAX(E83:E$101),E82&gt;MAX(F82:$CW82)),1,0))</f>
        <v>0</v>
      </c>
      <c r="DB82">
        <f>IF(OR(ISBLANK(F81),ISBLANK(E82),ISBLANK(F83),ISBLANK(G82)),1,IF(OR(F82&gt;MAX(F$1:F81),F82&gt;MAX($B82:E82),F82&gt;MAX(F83:F$101),F82&gt;MAX(G82:$CW82)),1,0))</f>
        <v>1</v>
      </c>
      <c r="DC82">
        <f>IF(OR(ISBLANK(G81),ISBLANK(F82),ISBLANK(G83),ISBLANK(H82)),1,IF(OR(G82&gt;MAX(G$1:G81),G82&gt;MAX($B82:F82),G82&gt;MAX(G83:G$101),G82&gt;MAX(H82:$CW82)),1,0))</f>
        <v>0</v>
      </c>
      <c r="DD82">
        <f>IF(OR(ISBLANK(H81),ISBLANK(G82),ISBLANK(H83),ISBLANK(I82)),1,IF(OR(H82&gt;MAX(H$1:H81),H82&gt;MAX($B82:G82),H82&gt;MAX(H83:H$101),H82&gt;MAX(I82:$CW82)),1,0))</f>
        <v>0</v>
      </c>
      <c r="DE82">
        <f>IF(OR(ISBLANK(I81),ISBLANK(H82),ISBLANK(I83),ISBLANK(J82)),1,IF(OR(I82&gt;MAX(I$1:I81),I82&gt;MAX($B82:H82),I82&gt;MAX(I83:I$101),I82&gt;MAX(J82:$CW82)),1,0))</f>
        <v>0</v>
      </c>
      <c r="DF82">
        <f>IF(OR(ISBLANK(J81),ISBLANK(I82),ISBLANK(J83),ISBLANK(K82)),1,IF(OR(J82&gt;MAX(J$1:J81),J82&gt;MAX($B82:I82),J82&gt;MAX(J83:J$101),J82&gt;MAX(K82:$CW82)),1,0))</f>
        <v>0</v>
      </c>
      <c r="DG82">
        <f>IF(OR(ISBLANK(K81),ISBLANK(J82),ISBLANK(K83),ISBLANK(L82)),1,IF(OR(K82&gt;MAX(K$1:K81),K82&gt;MAX($B82:J82),K82&gt;MAX(K83:K$101),K82&gt;MAX(L82:$CW82)),1,0))</f>
        <v>0</v>
      </c>
      <c r="DH82">
        <f>IF(OR(ISBLANK(L81),ISBLANK(K82),ISBLANK(L83),ISBLANK(M82)),1,IF(OR(L82&gt;MAX(L$1:L81),L82&gt;MAX($B82:K82),L82&gt;MAX(L83:L$101),L82&gt;MAX(M82:$CW82)),1,0))</f>
        <v>0</v>
      </c>
      <c r="DI82">
        <f>IF(OR(ISBLANK(M81),ISBLANK(L82),ISBLANK(M83),ISBLANK(N82)),1,IF(OR(M82&gt;MAX(M$1:M81),M82&gt;MAX($B82:L82),M82&gt;MAX(M83:M$101),M82&gt;MAX(N82:$CW82)),1,0))</f>
        <v>0</v>
      </c>
      <c r="DJ82">
        <f>IF(OR(ISBLANK(N81),ISBLANK(M82),ISBLANK(N83),ISBLANK(O82)),1,IF(OR(N82&gt;MAX(N$1:N81),N82&gt;MAX($B82:M82),N82&gt;MAX(N83:N$101),N82&gt;MAX(O82:$CW82)),1,0))</f>
        <v>0</v>
      </c>
      <c r="DK82">
        <f>IF(OR(ISBLANK(O81),ISBLANK(N82),ISBLANK(O83),ISBLANK(P82)),1,IF(OR(O82&gt;MAX(O$1:O81),O82&gt;MAX($B82:N82),O82&gt;MAX(O83:O$101),O82&gt;MAX(P82:$CW82)),1,0))</f>
        <v>0</v>
      </c>
      <c r="DL82">
        <f>IF(OR(ISBLANK(P81),ISBLANK(O82),ISBLANK(P83),ISBLANK(Q82)),1,IF(OR(P82&gt;MAX(P$1:P81),P82&gt;MAX($B82:O82),P82&gt;MAX(P83:P$101),P82&gt;MAX(Q82:$CW82)),1,0))</f>
        <v>1</v>
      </c>
      <c r="DM82">
        <f>IF(OR(ISBLANK(Q81),ISBLANK(P82),ISBLANK(Q83),ISBLANK(R82)),1,IF(OR(Q82&gt;MAX(Q$1:Q81),Q82&gt;MAX($B82:P82),Q82&gt;MAX(Q83:Q$101),Q82&gt;MAX(R82:$CW82)),1,0))</f>
        <v>0</v>
      </c>
      <c r="DN82">
        <f>IF(OR(ISBLANK(R81),ISBLANK(Q82),ISBLANK(R83),ISBLANK(S82)),1,IF(OR(R82&gt;MAX(R$1:R81),R82&gt;MAX($B82:Q82),R82&gt;MAX(R83:R$101),R82&gt;MAX(S82:$CW82)),1,0))</f>
        <v>0</v>
      </c>
      <c r="DO82">
        <f>IF(OR(ISBLANK(S81),ISBLANK(R82),ISBLANK(S83),ISBLANK(T82)),1,IF(OR(S82&gt;MAX(S$1:S81),S82&gt;MAX($B82:R82),S82&gt;MAX(S83:S$101),S82&gt;MAX(T82:$CW82)),1,0))</f>
        <v>0</v>
      </c>
      <c r="DP82">
        <f>IF(OR(ISBLANK(T81),ISBLANK(S82),ISBLANK(T83),ISBLANK(U82)),1,IF(OR(T82&gt;MAX(T$1:T81),T82&gt;MAX($B82:S82),T82&gt;MAX(T83:T$101),T82&gt;MAX(U82:$CW82)),1,0))</f>
        <v>0</v>
      </c>
      <c r="DQ82">
        <f>IF(OR(ISBLANK(U81),ISBLANK(T82),ISBLANK(U83),ISBLANK(V82)),1,IF(OR(U82&gt;MAX(U$1:U81),U82&gt;MAX($B82:T82),U82&gt;MAX(U83:U$101),U82&gt;MAX(V82:$CW82)),1,0))</f>
        <v>0</v>
      </c>
      <c r="DR82">
        <f>IF(OR(ISBLANK(V81),ISBLANK(U82),ISBLANK(V83),ISBLANK(W82)),1,IF(OR(V82&gt;MAX(V$1:V81),V82&gt;MAX($B82:U82),V82&gt;MAX(V83:V$101),V82&gt;MAX(W82:$CW82)),1,0))</f>
        <v>0</v>
      </c>
      <c r="DS82">
        <f>IF(OR(ISBLANK(W81),ISBLANK(V82),ISBLANK(W83),ISBLANK(X82)),1,IF(OR(W82&gt;MAX(W$1:W81),W82&gt;MAX($B82:V82),W82&gt;MAX(W83:W$101),W82&gt;MAX(X82:$CW82)),1,0))</f>
        <v>1</v>
      </c>
      <c r="DT82">
        <f>IF(OR(ISBLANK(X81),ISBLANK(W82),ISBLANK(X83),ISBLANK(Y82)),1,IF(OR(X82&gt;MAX(X$1:X81),X82&gt;MAX($B82:W82),X82&gt;MAX(X83:X$101),X82&gt;MAX(Y82:$CW82)),1,0))</f>
        <v>0</v>
      </c>
      <c r="DU82">
        <f>IF(OR(ISBLANK(Y81),ISBLANK(X82),ISBLANK(Y83),ISBLANK(Z82)),1,IF(OR(Y82&gt;MAX(Y$1:Y81),Y82&gt;MAX($B82:X82),Y82&gt;MAX(Y83:Y$101),Y82&gt;MAX(Z82:$CW82)),1,0))</f>
        <v>0</v>
      </c>
      <c r="DV82">
        <f>IF(OR(ISBLANK(Z81),ISBLANK(Y82),ISBLANK(Z83),ISBLANK(AA82)),1,IF(OR(Z82&gt;MAX(Z$1:Z81),Z82&gt;MAX($B82:Y82),Z82&gt;MAX(Z83:Z$101),Z82&gt;MAX(AA82:$CW82)),1,0))</f>
        <v>1</v>
      </c>
      <c r="DW82">
        <f>IF(OR(ISBLANK(AA81),ISBLANK(Z82),ISBLANK(AA83),ISBLANK(AB82)),1,IF(OR(AA82&gt;MAX(AA$1:AA81),AA82&gt;MAX($B82:Z82),AA82&gt;MAX(AA83:AA$101),AA82&gt;MAX(AB82:$CW82)),1,0))</f>
        <v>0</v>
      </c>
      <c r="DX82">
        <f>IF(OR(ISBLANK(AB81),ISBLANK(AA82),ISBLANK(AB83),ISBLANK(AC82)),1,IF(OR(AB82&gt;MAX(AB$1:AB81),AB82&gt;MAX($B82:AA82),AB82&gt;MAX(AB83:AB$101),AB82&gt;MAX(AC82:$CW82)),1,0))</f>
        <v>0</v>
      </c>
      <c r="DY82">
        <f>IF(OR(ISBLANK(AC81),ISBLANK(AB82),ISBLANK(AC83),ISBLANK(AD82)),1,IF(OR(AC82&gt;MAX(AC$1:AC81),AC82&gt;MAX($B82:AB82),AC82&gt;MAX(AC83:AC$101),AC82&gt;MAX(AD82:$CW82)),1,0))</f>
        <v>0</v>
      </c>
      <c r="DZ82">
        <f>IF(OR(ISBLANK(AD81),ISBLANK(AC82),ISBLANK(AD83),ISBLANK(AE82)),1,IF(OR(AD82&gt;MAX(AD$1:AD81),AD82&gt;MAX($B82:AC82),AD82&gt;MAX(AD83:AD$101),AD82&gt;MAX(AE82:$CW82)),1,0))</f>
        <v>0</v>
      </c>
      <c r="EA82">
        <f>IF(OR(ISBLANK(AE81),ISBLANK(AD82),ISBLANK(AE83),ISBLANK(AF82)),1,IF(OR(AE82&gt;MAX(AE$1:AE81),AE82&gt;MAX($B82:AD82),AE82&gt;MAX(AE83:AE$101),AE82&gt;MAX(AF82:$CW82)),1,0))</f>
        <v>0</v>
      </c>
      <c r="EB82">
        <f>IF(OR(ISBLANK(AF81),ISBLANK(AE82),ISBLANK(AF83),ISBLANK(AG82)),1,IF(OR(AF82&gt;MAX(AF$1:AF81),AF82&gt;MAX($B82:AE82),AF82&gt;MAX(AF83:AF$101),AF82&gt;MAX(AG82:$CW82)),1,0))</f>
        <v>0</v>
      </c>
      <c r="EC82">
        <f>IF(OR(ISBLANK(AG81),ISBLANK(AF82),ISBLANK(AG83),ISBLANK(AH82)),1,IF(OR(AG82&gt;MAX(AG$1:AG81),AG82&gt;MAX($B82:AF82),AG82&gt;MAX(AG83:AG$101),AG82&gt;MAX(AH82:$CW82)),1,0))</f>
        <v>0</v>
      </c>
      <c r="ED82">
        <f>IF(OR(ISBLANK(AH81),ISBLANK(AG82),ISBLANK(AH83),ISBLANK(AI82)),1,IF(OR(AH82&gt;MAX(AH$1:AH81),AH82&gt;MAX($B82:AG82),AH82&gt;MAX(AH83:AH$101),AH82&gt;MAX(AI82:$CW82)),1,0))</f>
        <v>0</v>
      </c>
      <c r="EE82">
        <f>IF(OR(ISBLANK(AI81),ISBLANK(AH82),ISBLANK(AI83),ISBLANK(AJ82)),1,IF(OR(AI82&gt;MAX(AI$1:AI81),AI82&gt;MAX($B82:AH82),AI82&gt;MAX(AI83:AI$101),AI82&gt;MAX(AJ82:$CW82)),1,0))</f>
        <v>0</v>
      </c>
      <c r="EF82">
        <f>IF(OR(ISBLANK(AJ81),ISBLANK(AI82),ISBLANK(AJ83),ISBLANK(AK82)),1,IF(OR(AJ82&gt;MAX(AJ$1:AJ81),AJ82&gt;MAX($B82:AI82),AJ82&gt;MAX(AJ83:AJ$101),AJ82&gt;MAX(AK82:$CW82)),1,0))</f>
        <v>0</v>
      </c>
      <c r="EG82">
        <f>IF(OR(ISBLANK(AK81),ISBLANK(AJ82),ISBLANK(AK83),ISBLANK(AL82)),1,IF(OR(AK82&gt;MAX(AK$1:AK81),AK82&gt;MAX($B82:AJ82),AK82&gt;MAX(AK83:AK$101),AK82&gt;MAX(AL82:$CW82)),1,0))</f>
        <v>0</v>
      </c>
      <c r="EH82">
        <f>IF(OR(ISBLANK(AL81),ISBLANK(AK82),ISBLANK(AL83),ISBLANK(AM82)),1,IF(OR(AL82&gt;MAX(AL$1:AL81),AL82&gt;MAX($B82:AK82),AL82&gt;MAX(AL83:AL$101),AL82&gt;MAX(AM82:$CW82)),1,0))</f>
        <v>0</v>
      </c>
      <c r="EI82">
        <f>IF(OR(ISBLANK(AM81),ISBLANK(AL82),ISBLANK(AM83),ISBLANK(AN82)),1,IF(OR(AM82&gt;MAX(AM$1:AM81),AM82&gt;MAX($B82:AL82),AM82&gt;MAX(AM83:AM$101),AM82&gt;MAX(AN82:$CW82)),1,0))</f>
        <v>0</v>
      </c>
      <c r="EJ82">
        <f>IF(OR(ISBLANK(AN81),ISBLANK(AM82),ISBLANK(AN83),ISBLANK(AO82)),1,IF(OR(AN82&gt;MAX(AN$1:AN81),AN82&gt;MAX($B82:AM82),AN82&gt;MAX(AN83:AN$101),AN82&gt;MAX(AO82:$CW82)),1,0))</f>
        <v>0</v>
      </c>
      <c r="EK82">
        <f>IF(OR(ISBLANK(AO81),ISBLANK(AN82),ISBLANK(AO83),ISBLANK(AP82)),1,IF(OR(AO82&gt;MAX(AO$1:AO81),AO82&gt;MAX($B82:AN82),AO82&gt;MAX(AO83:AO$101),AO82&gt;MAX(AP82:$CW82)),1,0))</f>
        <v>0</v>
      </c>
      <c r="EL82">
        <f>IF(OR(ISBLANK(AP81),ISBLANK(AO82),ISBLANK(AP83),ISBLANK(AQ82)),1,IF(OR(AP82&gt;MAX(AP$1:AP81),AP82&gt;MAX($B82:AO82),AP82&gt;MAX(AP83:AP$101),AP82&gt;MAX(AQ82:$CW82)),1,0))</f>
        <v>0</v>
      </c>
      <c r="EM82">
        <f>IF(OR(ISBLANK(AQ81),ISBLANK(AP82),ISBLANK(AQ83),ISBLANK(AR82)),1,IF(OR(AQ82&gt;MAX(AQ$1:AQ81),AQ82&gt;MAX($B82:AP82),AQ82&gt;MAX(AQ83:AQ$101),AQ82&gt;MAX(AR82:$CW82)),1,0))</f>
        <v>0</v>
      </c>
      <c r="EN82">
        <f>IF(OR(ISBLANK(AR81),ISBLANK(AQ82),ISBLANK(AR83),ISBLANK(AS82)),1,IF(OR(AR82&gt;MAX(AR$1:AR81),AR82&gt;MAX($B82:AQ82),AR82&gt;MAX(AR83:AR$101),AR82&gt;MAX(AS82:$CW82)),1,0))</f>
        <v>0</v>
      </c>
      <c r="EO82">
        <f>IF(OR(ISBLANK(AS81),ISBLANK(AR82),ISBLANK(AS83),ISBLANK(AT82)),1,IF(OR(AS82&gt;MAX(AS$1:AS81),AS82&gt;MAX($B82:AR82),AS82&gt;MAX(AS83:AS$101),AS82&gt;MAX(AT82:$CW82)),1,0))</f>
        <v>1</v>
      </c>
      <c r="EP82">
        <f>IF(OR(ISBLANK(AT81),ISBLANK(AS82),ISBLANK(AT83),ISBLANK(AU82)),1,IF(OR(AT82&gt;MAX(AT$1:AT81),AT82&gt;MAX($B82:AS82),AT82&gt;MAX(AT83:AT$101),AT82&gt;MAX(AU82:$CW82)),1,0))</f>
        <v>0</v>
      </c>
      <c r="EQ82">
        <f>IF(OR(ISBLANK(AU81),ISBLANK(AT82),ISBLANK(AU83),ISBLANK(AV82)),1,IF(OR(AU82&gt;MAX(AU$1:AU81),AU82&gt;MAX($B82:AT82),AU82&gt;MAX(AU83:AU$101),AU82&gt;MAX(AV82:$CW82)),1,0))</f>
        <v>0</v>
      </c>
      <c r="ER82">
        <f>IF(OR(ISBLANK(AV81),ISBLANK(AU82),ISBLANK(AV83),ISBLANK(AW82)),1,IF(OR(AV82&gt;MAX(AV$1:AV81),AV82&gt;MAX($B82:AU82),AV82&gt;MAX(AV83:AV$101),AV82&gt;MAX(AW82:$CW82)),1,0))</f>
        <v>0</v>
      </c>
      <c r="ES82">
        <f>IF(OR(ISBLANK(AW81),ISBLANK(AV82),ISBLANK(AW83),ISBLANK(AX82)),1,IF(OR(AW82&gt;MAX(AW$1:AW81),AW82&gt;MAX($B82:AV82),AW82&gt;MAX(AW83:AW$101),AW82&gt;MAX(AX82:$CW82)),1,0))</f>
        <v>0</v>
      </c>
      <c r="ET82">
        <f>IF(OR(ISBLANK(AX81),ISBLANK(AW82),ISBLANK(AX83),ISBLANK(AY82)),1,IF(OR(AX82&gt;MAX(AX$1:AX81),AX82&gt;MAX($B82:AW82),AX82&gt;MAX(AX83:AX$101),AX82&gt;MAX(AY82:$CW82)),1,0))</f>
        <v>0</v>
      </c>
      <c r="EU82">
        <f>IF(OR(ISBLANK(AY81),ISBLANK(AX82),ISBLANK(AY83),ISBLANK(AZ82)),1,IF(OR(AY82&gt;MAX(AY$1:AY81),AY82&gt;MAX($B82:AX82),AY82&gt;MAX(AY83:AY$101),AY82&gt;MAX(AZ82:$CW82)),1,0))</f>
        <v>0</v>
      </c>
      <c r="EV82">
        <f>IF(OR(ISBLANK(AZ81),ISBLANK(AY82),ISBLANK(AZ83),ISBLANK(BA82)),1,IF(OR(AZ82&gt;MAX(AZ$1:AZ81),AZ82&gt;MAX($B82:AY82),AZ82&gt;MAX(AZ83:AZ$101),AZ82&gt;MAX(BA82:$CW82)),1,0))</f>
        <v>0</v>
      </c>
      <c r="EW82">
        <f>IF(OR(ISBLANK(BA81),ISBLANK(AZ82),ISBLANK(BA83),ISBLANK(BB82)),1,IF(OR(BA82&gt;MAX(BA$1:BA81),BA82&gt;MAX($B82:AZ82),BA82&gt;MAX(BA83:BA$101),BA82&gt;MAX(BB82:$CW82)),1,0))</f>
        <v>0</v>
      </c>
      <c r="EX82">
        <f>IF(OR(ISBLANK(BB81),ISBLANK(BA82),ISBLANK(BB83),ISBLANK(BC82)),1,IF(OR(BB82&gt;MAX(BB$1:BB81),BB82&gt;MAX($B82:BA82),BB82&gt;MAX(BB83:BB$101),BB82&gt;MAX(BC82:$CW82)),1,0))</f>
        <v>0</v>
      </c>
      <c r="EY82">
        <f>IF(OR(ISBLANK(BC81),ISBLANK(BB82),ISBLANK(BC83),ISBLANK(BD82)),1,IF(OR(BC82&gt;MAX(BC$1:BC81),BC82&gt;MAX($B82:BB82),BC82&gt;MAX(BC83:BC$101),BC82&gt;MAX(BD82:$CW82)),1,0))</f>
        <v>0</v>
      </c>
      <c r="EZ82">
        <f>IF(OR(ISBLANK(BD81),ISBLANK(BC82),ISBLANK(BD83),ISBLANK(BE82)),1,IF(OR(BD82&gt;MAX(BD$1:BD81),BD82&gt;MAX($B82:BC82),BD82&gt;MAX(BD83:BD$101),BD82&gt;MAX(BE82:$CW82)),1,0))</f>
        <v>0</v>
      </c>
      <c r="FA82">
        <f>IF(OR(ISBLANK(BE81),ISBLANK(BD82),ISBLANK(BE83),ISBLANK(BF82)),1,IF(OR(BE82&gt;MAX(BE$1:BE81),BE82&gt;MAX($B82:BD82),BE82&gt;MAX(BE83:BE$101),BE82&gt;MAX(BF82:$CW82)),1,0))</f>
        <v>0</v>
      </c>
      <c r="FB82">
        <f>IF(OR(ISBLANK(BF81),ISBLANK(BE82),ISBLANK(BF83),ISBLANK(BG82)),1,IF(OR(BF82&gt;MAX(BF$1:BF81),BF82&gt;MAX($B82:BE82),BF82&gt;MAX(BF83:BF$101),BF82&gt;MAX(BG82:$CW82)),1,0))</f>
        <v>0</v>
      </c>
      <c r="FC82">
        <f>IF(OR(ISBLANK(BG81),ISBLANK(BF82),ISBLANK(BG83),ISBLANK(BH82)),1,IF(OR(BG82&gt;MAX(BG$1:BG81),BG82&gt;MAX($B82:BF82),BG82&gt;MAX(BG83:BG$101),BG82&gt;MAX(BH82:$CW82)),1,0))</f>
        <v>0</v>
      </c>
      <c r="FD82">
        <f>IF(OR(ISBLANK(BH81),ISBLANK(BG82),ISBLANK(BH83),ISBLANK(BI82)),1,IF(OR(BH82&gt;MAX(BH$1:BH81),BH82&gt;MAX($B82:BG82),BH82&gt;MAX(BH83:BH$101),BH82&gt;MAX(BI82:$CW82)),1,0))</f>
        <v>0</v>
      </c>
      <c r="FE82">
        <f>IF(OR(ISBLANK(BI81),ISBLANK(BH82),ISBLANK(BI83),ISBLANK(BJ82)),1,IF(OR(BI82&gt;MAX(BI$1:BI81),BI82&gt;MAX($B82:BH82),BI82&gt;MAX(BI83:BI$101),BI82&gt;MAX(BJ82:$CW82)),1,0))</f>
        <v>0</v>
      </c>
      <c r="FF82">
        <f>IF(OR(ISBLANK(BJ81),ISBLANK(BI82),ISBLANK(BJ83),ISBLANK(BK82)),1,IF(OR(BJ82&gt;MAX(BJ$1:BJ81),BJ82&gt;MAX($B82:BI82),BJ82&gt;MAX(BJ83:BJ$101),BJ82&gt;MAX(BK82:$CW82)),1,0))</f>
        <v>0</v>
      </c>
      <c r="FG82">
        <f>IF(OR(ISBLANK(BK81),ISBLANK(BJ82),ISBLANK(BK83),ISBLANK(BL82)),1,IF(OR(BK82&gt;MAX(BK$1:BK81),BK82&gt;MAX($B82:BJ82),BK82&gt;MAX(BK83:BK$101),BK82&gt;MAX(BL82:$CW82)),1,0))</f>
        <v>0</v>
      </c>
      <c r="FH82">
        <f>IF(OR(ISBLANK(BL81),ISBLANK(BK82),ISBLANK(BL83),ISBLANK(BM82)),1,IF(OR(BL82&gt;MAX(BL$1:BL81),BL82&gt;MAX($B82:BK82),BL82&gt;MAX(BL83:BL$101),BL82&gt;MAX(BM82:$CW82)),1,0))</f>
        <v>0</v>
      </c>
      <c r="FI82">
        <f>IF(OR(ISBLANK(BM81),ISBLANK(BL82),ISBLANK(BM83),ISBLANK(BN82)),1,IF(OR(BM82&gt;MAX(BM$1:BM81),BM82&gt;MAX($B82:BL82),BM82&gt;MAX(BM83:BM$101),BM82&gt;MAX(BN82:$CW82)),1,0))</f>
        <v>0</v>
      </c>
      <c r="FJ82">
        <f>IF(OR(ISBLANK(BN81),ISBLANK(BM82),ISBLANK(BN83),ISBLANK(BO82)),1,IF(OR(BN82&gt;MAX(BN$1:BN81),BN82&gt;MAX($B82:BM82),BN82&gt;MAX(BN83:BN$101),BN82&gt;MAX(BO82:$CW82)),1,0))</f>
        <v>0</v>
      </c>
      <c r="FK82">
        <f>IF(OR(ISBLANK(BO81),ISBLANK(BN82),ISBLANK(BO83),ISBLANK(BP82)),1,IF(OR(BO82&gt;MAX(BO$1:BO81),BO82&gt;MAX($B82:BN82),BO82&gt;MAX(BO83:BO$101),BO82&gt;MAX(BP82:$CW82)),1,0))</f>
        <v>1</v>
      </c>
      <c r="FL82">
        <f>IF(OR(ISBLANK(BP81),ISBLANK(BO82),ISBLANK(BP83),ISBLANK(BQ82)),1,IF(OR(BP82&gt;MAX(BP$1:BP81),BP82&gt;MAX($B82:BO82),BP82&gt;MAX(BP83:BP$101),BP82&gt;MAX(BQ82:$CW82)),1,0))</f>
        <v>0</v>
      </c>
      <c r="FM82">
        <f>IF(OR(ISBLANK(BQ81),ISBLANK(BP82),ISBLANK(BQ83),ISBLANK(BR82)),1,IF(OR(BQ82&gt;MAX(BQ$1:BQ81),BQ82&gt;MAX($B82:BP82),BQ82&gt;MAX(BQ83:BQ$101),BQ82&gt;MAX(BR82:$CW82)),1,0))</f>
        <v>0</v>
      </c>
      <c r="FN82">
        <f>IF(OR(ISBLANK(BR81),ISBLANK(BQ82),ISBLANK(BR83),ISBLANK(BS82)),1,IF(OR(BR82&gt;MAX(BR$1:BR81),BR82&gt;MAX($B82:BQ82),BR82&gt;MAX(BR83:BR$101),BR82&gt;MAX(BS82:$CW82)),1,0))</f>
        <v>0</v>
      </c>
      <c r="FO82">
        <f>IF(OR(ISBLANK(BS81),ISBLANK(BR82),ISBLANK(BS83),ISBLANK(BT82)),1,IF(OR(BS82&gt;MAX(BS$1:BS81),BS82&gt;MAX($B82:BR82),BS82&gt;MAX(BS83:BS$101),BS82&gt;MAX(BT82:$CW82)),1,0))</f>
        <v>0</v>
      </c>
      <c r="FP82">
        <f>IF(OR(ISBLANK(BT81),ISBLANK(BS82),ISBLANK(BT83),ISBLANK(BU82)),1,IF(OR(BT82&gt;MAX(BT$1:BT81),BT82&gt;MAX($B82:BS82),BT82&gt;MAX(BT83:BT$101),BT82&gt;MAX(BU82:$CW82)),1,0))</f>
        <v>0</v>
      </c>
      <c r="FQ82">
        <f>IF(OR(ISBLANK(BU81),ISBLANK(BT82),ISBLANK(BU83),ISBLANK(BV82)),1,IF(OR(BU82&gt;MAX(BU$1:BU81),BU82&gt;MAX($B82:BT82),BU82&gt;MAX(BU83:BU$101),BU82&gt;MAX(BV82:$CW82)),1,0))</f>
        <v>0</v>
      </c>
      <c r="FR82">
        <f>IF(OR(ISBLANK(BV81),ISBLANK(BU82),ISBLANK(BV83),ISBLANK(BW82)),1,IF(OR(BV82&gt;MAX(BV$1:BV81),BV82&gt;MAX($B82:BU82),BV82&gt;MAX(BV83:BV$101),BV82&gt;MAX(BW82:$CW82)),1,0))</f>
        <v>0</v>
      </c>
      <c r="FS82">
        <f>IF(OR(ISBLANK(BW81),ISBLANK(BV82),ISBLANK(BW83),ISBLANK(BX82)),1,IF(OR(BW82&gt;MAX(BW$1:BW81),BW82&gt;MAX($B82:BV82),BW82&gt;MAX(BW83:BW$101),BW82&gt;MAX(BX82:$CW82)),1,0))</f>
        <v>0</v>
      </c>
      <c r="FT82">
        <f>IF(OR(ISBLANK(BX81),ISBLANK(BW82),ISBLANK(BX83),ISBLANK(BY82)),1,IF(OR(BX82&gt;MAX(BX$1:BX81),BX82&gt;MAX($B82:BW82),BX82&gt;MAX(BX83:BX$101),BX82&gt;MAX(BY82:$CW82)),1,0))</f>
        <v>0</v>
      </c>
      <c r="FU82">
        <f>IF(OR(ISBLANK(BY81),ISBLANK(BX82),ISBLANK(BY83),ISBLANK(BZ82)),1,IF(OR(BY82&gt;MAX(BY$1:BY81),BY82&gt;MAX($B82:BX82),BY82&gt;MAX(BY83:BY$101),BY82&gt;MAX(BZ82:$CW82)),1,0))</f>
        <v>0</v>
      </c>
      <c r="FV82">
        <f>IF(OR(ISBLANK(BZ81),ISBLANK(BY82),ISBLANK(BZ83),ISBLANK(CA82)),1,IF(OR(BZ82&gt;MAX(BZ$1:BZ81),BZ82&gt;MAX($B82:BY82),BZ82&gt;MAX(BZ83:BZ$101),BZ82&gt;MAX(CA82:$CW82)),1,0))</f>
        <v>0</v>
      </c>
      <c r="FW82">
        <f>IF(OR(ISBLANK(CA81),ISBLANK(BZ82),ISBLANK(CA83),ISBLANK(CB82)),1,IF(OR(CA82&gt;MAX(CA$1:CA81),CA82&gt;MAX($B82:BZ82),CA82&gt;MAX(CA83:CA$101),CA82&gt;MAX(CB82:$CW82)),1,0))</f>
        <v>0</v>
      </c>
      <c r="FX82">
        <f>IF(OR(ISBLANK(CB81),ISBLANK(CA82),ISBLANK(CB83),ISBLANK(CC82)),1,IF(OR(CB82&gt;MAX(CB$1:CB81),CB82&gt;MAX($B82:CA82),CB82&gt;MAX(CB83:CB$101),CB82&gt;MAX(CC82:$CW82)),1,0))</f>
        <v>0</v>
      </c>
      <c r="FY82">
        <f>IF(OR(ISBLANK(CC81),ISBLANK(CB82),ISBLANK(CC83),ISBLANK(CD82)),1,IF(OR(CC82&gt;MAX(CC$1:CC81),CC82&gt;MAX($B82:CB82),CC82&gt;MAX(CC83:CC$101),CC82&gt;MAX(CD82:$CW82)),1,0))</f>
        <v>1</v>
      </c>
      <c r="FZ82">
        <f>IF(OR(ISBLANK(CD81),ISBLANK(CC82),ISBLANK(CD83),ISBLANK(CE82)),1,IF(OR(CD82&gt;MAX(CD$1:CD81),CD82&gt;MAX($B82:CC82),CD82&gt;MAX(CD83:CD$101),CD82&gt;MAX(CE82:$CW82)),1,0))</f>
        <v>0</v>
      </c>
      <c r="GA82">
        <f>IF(OR(ISBLANK(CE81),ISBLANK(CD82),ISBLANK(CE83),ISBLANK(CF82)),1,IF(OR(CE82&gt;MAX(CE$1:CE81),CE82&gt;MAX($B82:CD82),CE82&gt;MAX(CE83:CE$101),CE82&gt;MAX(CF82:$CW82)),1,0))</f>
        <v>0</v>
      </c>
      <c r="GB82">
        <f>IF(OR(ISBLANK(CF81),ISBLANK(CE82),ISBLANK(CF83),ISBLANK(CG82)),1,IF(OR(CF82&gt;MAX(CF$1:CF81),CF82&gt;MAX($B82:CE82),CF82&gt;MAX(CF83:CF$101),CF82&gt;MAX(CG82:$CW82)),1,0))</f>
        <v>0</v>
      </c>
      <c r="GC82">
        <f>IF(OR(ISBLANK(CG81),ISBLANK(CF82),ISBLANK(CG83),ISBLANK(CH82)),1,IF(OR(CG82&gt;MAX(CG$1:CG81),CG82&gt;MAX($B82:CF82),CG82&gt;MAX(CG83:CG$101),CG82&gt;MAX(CH82:$CW82)),1,0))</f>
        <v>0</v>
      </c>
      <c r="GD82">
        <f>IF(OR(ISBLANK(CH81),ISBLANK(CG82),ISBLANK(CH83),ISBLANK(CI82)),1,IF(OR(CH82&gt;MAX(CH$1:CH81),CH82&gt;MAX($B82:CG82),CH82&gt;MAX(CH83:CH$101),CH82&gt;MAX(CI82:$CW82)),1,0))</f>
        <v>0</v>
      </c>
      <c r="GE82">
        <f>IF(OR(ISBLANK(CI81),ISBLANK(CH82),ISBLANK(CI83),ISBLANK(CJ82)),1,IF(OR(CI82&gt;MAX(CI$1:CI81),CI82&gt;MAX($B82:CH82),CI82&gt;MAX(CI83:CI$101),CI82&gt;MAX(CJ82:$CW82)),1,0))</f>
        <v>0</v>
      </c>
      <c r="GF82">
        <f>IF(OR(ISBLANK(CJ81),ISBLANK(CI82),ISBLANK(CJ83),ISBLANK(CK82)),1,IF(OR(CJ82&gt;MAX(CJ$1:CJ81),CJ82&gt;MAX($B82:CI82),CJ82&gt;MAX(CJ83:CJ$101),CJ82&gt;MAX(CK82:$CW82)),1,0))</f>
        <v>0</v>
      </c>
      <c r="GG82">
        <f>IF(OR(ISBLANK(CK81),ISBLANK(CJ82),ISBLANK(CK83),ISBLANK(CL82)),1,IF(OR(CK82&gt;MAX(CK$1:CK81),CK82&gt;MAX($B82:CJ82),CK82&gt;MAX(CK83:CK$101),CK82&gt;MAX(CL82:$CW82)),1,0))</f>
        <v>0</v>
      </c>
      <c r="GH82">
        <f>IF(OR(ISBLANK(CL81),ISBLANK(CK82),ISBLANK(CL83),ISBLANK(CM82)),1,IF(OR(CL82&gt;MAX(CL$1:CL81),CL82&gt;MAX($B82:CK82),CL82&gt;MAX(CL83:CL$101),CL82&gt;MAX(CM82:$CW82)),1,0))</f>
        <v>0</v>
      </c>
      <c r="GI82">
        <f>IF(OR(ISBLANK(CM81),ISBLANK(CL82),ISBLANK(CM83),ISBLANK(CN82)),1,IF(OR(CM82&gt;MAX(CM$1:CM81),CM82&gt;MAX($B82:CL82),CM82&gt;MAX(CM83:CM$101),CM82&gt;MAX(CN82:$CW82)),1,0))</f>
        <v>0</v>
      </c>
      <c r="GJ82">
        <f>IF(OR(ISBLANK(CN81),ISBLANK(CM82),ISBLANK(CN83),ISBLANK(CO82)),1,IF(OR(CN82&gt;MAX(CN$1:CN81),CN82&gt;MAX($B82:CM82),CN82&gt;MAX(CN83:CN$101),CN82&gt;MAX(CO82:$CW82)),1,0))</f>
        <v>0</v>
      </c>
      <c r="GK82">
        <f>IF(OR(ISBLANK(CO81),ISBLANK(CN82),ISBLANK(CO83),ISBLANK(CP82)),1,IF(OR(CO82&gt;MAX(CO$1:CO81),CO82&gt;MAX($B82:CN82),CO82&gt;MAX(CO83:CO$101),CO82&gt;MAX(CP82:$CW82)),1,0))</f>
        <v>0</v>
      </c>
      <c r="GL82">
        <f>IF(OR(ISBLANK(CP81),ISBLANK(CO82),ISBLANK(CP83),ISBLANK(CQ82)),1,IF(OR(CP82&gt;MAX(CP$1:CP81),CP82&gt;MAX($B82:CO82),CP82&gt;MAX(CP83:CP$101),CP82&gt;MAX(CQ82:$CW82)),1,0))</f>
        <v>0</v>
      </c>
      <c r="GM82">
        <f>IF(OR(ISBLANK(CQ81),ISBLANK(CP82),ISBLANK(CQ83),ISBLANK(CR82)),1,IF(OR(CQ82&gt;MAX(CQ$1:CQ81),CQ82&gt;MAX($B82:CP82),CQ82&gt;MAX(CQ83:CQ$101),CQ82&gt;MAX(CR82:$CW82)),1,0))</f>
        <v>0</v>
      </c>
      <c r="GN82">
        <f>IF(OR(ISBLANK(CR81),ISBLANK(CQ82),ISBLANK(CR83),ISBLANK(CS82)),1,IF(OR(CR82&gt;MAX(CR$1:CR81),CR82&gt;MAX($B82:CQ82),CR82&gt;MAX(CR83:CR$101),CR82&gt;MAX(CS82:$CW82)),1,0))</f>
        <v>0</v>
      </c>
      <c r="GO82">
        <f>IF(OR(ISBLANK(CS81),ISBLANK(CR82),ISBLANK(CS83),ISBLANK(CT82)),1,IF(OR(CS82&gt;MAX(CS$1:CS81),CS82&gt;MAX($B82:CR82),CS82&gt;MAX(CS83:CS$101),CS82&gt;MAX(CT82:$CW82)),1,0))</f>
        <v>0</v>
      </c>
      <c r="GP82">
        <f>IF(OR(ISBLANK(CT81),ISBLANK(CS82),ISBLANK(CT83),ISBLANK(CU82)),1,IF(OR(CT82&gt;MAX(CT$1:CT81),CT82&gt;MAX($B82:CS82),CT82&gt;MAX(CT83:CT$101),CT82&gt;MAX(CU82:$CW82)),1,0))</f>
        <v>0</v>
      </c>
      <c r="GQ82">
        <f>IF(OR(ISBLANK(CU81),ISBLANK(CT82),ISBLANK(CU83),ISBLANK(CV82)),1,IF(OR(CU82&gt;MAX(CU$1:CU81),CU82&gt;MAX($B82:CT82),CU82&gt;MAX(CU83:CU$101),CU82&gt;MAX(CV82:$CW82)),1,0))</f>
        <v>0</v>
      </c>
      <c r="GR82">
        <f>IF(OR(ISBLANK(CV81),ISBLANK(CU82),ISBLANK(CV83),ISBLANK(CW82)),1,IF(OR(CV82&gt;MAX(CV$1:CV81),CV82&gt;MAX($B82:CU82),CV82&gt;MAX(CV83:CV$101),CV82&gt;MAX(CW82:$CW82)),1,0))</f>
        <v>0</v>
      </c>
      <c r="GS82">
        <f>IF(OR(ISBLANK(CW81),ISBLANK(CV82),ISBLANK(CW83),ISBLANK(CX82)),1,IF(OR(CW82&gt;MAX(CW$1:CW81),CW82&gt;MAX($B82:CV82),CW82&gt;MAX(CW83:CW$101),CW82&gt;MAX($CW82:CX82)),1,0))</f>
        <v>1</v>
      </c>
    </row>
    <row r="83" spans="1:201" ht="17" x14ac:dyDescent="0.25">
      <c r="A83" s="1" t="s">
        <v>81</v>
      </c>
      <c r="C83">
        <f t="shared" si="197"/>
        <v>1</v>
      </c>
      <c r="D83">
        <f t="shared" si="99"/>
        <v>4</v>
      </c>
      <c r="E83">
        <f t="shared" si="100"/>
        <v>0</v>
      </c>
      <c r="F83">
        <f t="shared" si="101"/>
        <v>1</v>
      </c>
      <c r="G83">
        <f t="shared" si="102"/>
        <v>0</v>
      </c>
      <c r="H83">
        <f t="shared" si="103"/>
        <v>2</v>
      </c>
      <c r="I83">
        <f t="shared" si="104"/>
        <v>3</v>
      </c>
      <c r="J83">
        <f t="shared" si="105"/>
        <v>0</v>
      </c>
      <c r="K83">
        <f t="shared" si="106"/>
        <v>3</v>
      </c>
      <c r="L83">
        <f t="shared" si="107"/>
        <v>1</v>
      </c>
      <c r="M83">
        <f t="shared" si="108"/>
        <v>0</v>
      </c>
      <c r="N83">
        <f t="shared" si="109"/>
        <v>3</v>
      </c>
      <c r="O83">
        <f t="shared" si="110"/>
        <v>5</v>
      </c>
      <c r="P83">
        <f t="shared" si="111"/>
        <v>3</v>
      </c>
      <c r="Q83">
        <f t="shared" si="112"/>
        <v>6</v>
      </c>
      <c r="R83">
        <f t="shared" si="113"/>
        <v>6</v>
      </c>
      <c r="S83">
        <f t="shared" si="114"/>
        <v>0</v>
      </c>
      <c r="T83">
        <f t="shared" si="115"/>
        <v>6</v>
      </c>
      <c r="U83">
        <f t="shared" si="116"/>
        <v>5</v>
      </c>
      <c r="V83">
        <f t="shared" si="117"/>
        <v>5</v>
      </c>
      <c r="W83">
        <f t="shared" si="118"/>
        <v>3</v>
      </c>
      <c r="X83">
        <f t="shared" si="119"/>
        <v>3</v>
      </c>
      <c r="Y83">
        <f t="shared" si="120"/>
        <v>7</v>
      </c>
      <c r="Z83">
        <f t="shared" si="121"/>
        <v>1</v>
      </c>
      <c r="AA83">
        <f t="shared" si="122"/>
        <v>5</v>
      </c>
      <c r="AB83">
        <f t="shared" si="123"/>
        <v>2</v>
      </c>
      <c r="AC83">
        <f t="shared" si="124"/>
        <v>4</v>
      </c>
      <c r="AD83">
        <f t="shared" si="125"/>
        <v>1</v>
      </c>
      <c r="AE83">
        <f t="shared" si="126"/>
        <v>4</v>
      </c>
      <c r="AF83">
        <f t="shared" si="127"/>
        <v>4</v>
      </c>
      <c r="AG83">
        <f t="shared" si="128"/>
        <v>1</v>
      </c>
      <c r="AH83">
        <f t="shared" si="129"/>
        <v>4</v>
      </c>
      <c r="AI83">
        <f t="shared" si="130"/>
        <v>6</v>
      </c>
      <c r="AJ83">
        <f t="shared" si="131"/>
        <v>5</v>
      </c>
      <c r="AK83">
        <f t="shared" si="132"/>
        <v>5</v>
      </c>
      <c r="AL83">
        <f t="shared" si="133"/>
        <v>8</v>
      </c>
      <c r="AM83">
        <f t="shared" si="134"/>
        <v>3</v>
      </c>
      <c r="AN83">
        <f t="shared" si="135"/>
        <v>7</v>
      </c>
      <c r="AO83">
        <f t="shared" si="136"/>
        <v>7</v>
      </c>
      <c r="AP83">
        <f t="shared" si="137"/>
        <v>4</v>
      </c>
      <c r="AQ83">
        <f t="shared" si="138"/>
        <v>2</v>
      </c>
      <c r="AR83">
        <f t="shared" si="139"/>
        <v>7</v>
      </c>
      <c r="AS83">
        <f t="shared" si="140"/>
        <v>8</v>
      </c>
      <c r="AT83">
        <f t="shared" si="141"/>
        <v>2</v>
      </c>
      <c r="AU83">
        <f t="shared" si="142"/>
        <v>7</v>
      </c>
      <c r="AV83">
        <f t="shared" si="143"/>
        <v>8</v>
      </c>
      <c r="AW83">
        <f t="shared" si="144"/>
        <v>8</v>
      </c>
      <c r="AX83">
        <f t="shared" si="145"/>
        <v>6</v>
      </c>
      <c r="AY83">
        <f t="shared" si="146"/>
        <v>8</v>
      </c>
      <c r="AZ83">
        <f t="shared" si="147"/>
        <v>4</v>
      </c>
      <c r="BA83">
        <f t="shared" si="148"/>
        <v>5</v>
      </c>
      <c r="BB83">
        <f t="shared" si="149"/>
        <v>3</v>
      </c>
      <c r="BC83">
        <f t="shared" si="150"/>
        <v>5</v>
      </c>
      <c r="BD83">
        <f t="shared" si="151"/>
        <v>8</v>
      </c>
      <c r="BE83">
        <f t="shared" si="152"/>
        <v>6</v>
      </c>
      <c r="BF83">
        <f t="shared" si="153"/>
        <v>7</v>
      </c>
      <c r="BG83">
        <f t="shared" si="154"/>
        <v>2</v>
      </c>
      <c r="BH83">
        <f t="shared" si="155"/>
        <v>8</v>
      </c>
      <c r="BI83">
        <f t="shared" si="156"/>
        <v>6</v>
      </c>
      <c r="BJ83">
        <f t="shared" si="157"/>
        <v>5</v>
      </c>
      <c r="BK83">
        <f t="shared" si="158"/>
        <v>2</v>
      </c>
      <c r="BL83">
        <f t="shared" si="159"/>
        <v>7</v>
      </c>
      <c r="BM83">
        <f t="shared" si="160"/>
        <v>8</v>
      </c>
      <c r="BN83">
        <f t="shared" si="161"/>
        <v>5</v>
      </c>
      <c r="BO83">
        <f t="shared" si="162"/>
        <v>8</v>
      </c>
      <c r="BP83">
        <f t="shared" si="163"/>
        <v>7</v>
      </c>
      <c r="BQ83">
        <f t="shared" si="164"/>
        <v>2</v>
      </c>
      <c r="BR83">
        <f t="shared" si="165"/>
        <v>3</v>
      </c>
      <c r="BS83">
        <f t="shared" si="166"/>
        <v>6</v>
      </c>
      <c r="BT83">
        <f t="shared" si="167"/>
        <v>1</v>
      </c>
      <c r="BU83">
        <f t="shared" si="168"/>
        <v>6</v>
      </c>
      <c r="BV83">
        <f t="shared" si="169"/>
        <v>5</v>
      </c>
      <c r="BW83">
        <f t="shared" si="170"/>
        <v>6</v>
      </c>
      <c r="BX83">
        <f t="shared" si="171"/>
        <v>7</v>
      </c>
      <c r="BY83">
        <f t="shared" si="172"/>
        <v>6</v>
      </c>
      <c r="BZ83">
        <f t="shared" si="173"/>
        <v>5</v>
      </c>
      <c r="CA83">
        <f t="shared" si="174"/>
        <v>7</v>
      </c>
      <c r="CB83">
        <f t="shared" si="175"/>
        <v>3</v>
      </c>
      <c r="CC83">
        <f t="shared" si="176"/>
        <v>7</v>
      </c>
      <c r="CD83">
        <f t="shared" si="177"/>
        <v>2</v>
      </c>
      <c r="CE83">
        <f t="shared" si="178"/>
        <v>6</v>
      </c>
      <c r="CF83">
        <f t="shared" si="179"/>
        <v>5</v>
      </c>
      <c r="CG83">
        <f t="shared" si="180"/>
        <v>1</v>
      </c>
      <c r="CH83">
        <f t="shared" si="181"/>
        <v>3</v>
      </c>
      <c r="CI83">
        <f t="shared" si="182"/>
        <v>6</v>
      </c>
      <c r="CJ83">
        <f t="shared" si="183"/>
        <v>2</v>
      </c>
      <c r="CK83">
        <f t="shared" si="184"/>
        <v>2</v>
      </c>
      <c r="CL83">
        <f t="shared" si="185"/>
        <v>1</v>
      </c>
      <c r="CM83">
        <f t="shared" si="186"/>
        <v>6</v>
      </c>
      <c r="CN83">
        <f t="shared" si="187"/>
        <v>5</v>
      </c>
      <c r="CO83">
        <f t="shared" si="188"/>
        <v>5</v>
      </c>
      <c r="CP83">
        <f t="shared" si="189"/>
        <v>2</v>
      </c>
      <c r="CQ83">
        <f t="shared" si="190"/>
        <v>5</v>
      </c>
      <c r="CR83">
        <f t="shared" si="191"/>
        <v>3</v>
      </c>
      <c r="CS83">
        <f t="shared" si="192"/>
        <v>0</v>
      </c>
      <c r="CT83">
        <f t="shared" si="193"/>
        <v>3</v>
      </c>
      <c r="CU83">
        <f t="shared" si="194"/>
        <v>1</v>
      </c>
      <c r="CV83">
        <f t="shared" si="195"/>
        <v>5</v>
      </c>
      <c r="CW83">
        <f t="shared" si="196"/>
        <v>5</v>
      </c>
      <c r="CY83">
        <f>IF(OR(ISBLANK(C82),ISBLANK(B83),ISBLANK(C84),ISBLANK(D83)),1,IF(OR(C83&gt;MAX(C$1:C82),C83&gt;MAX($B83:B83),C83&gt;MAX(C84:C$101),C83&gt;MAX(D83:$CW83)),1,0))</f>
        <v>1</v>
      </c>
      <c r="CZ83">
        <f>IF(OR(ISBLANK(D82),ISBLANK(C83),ISBLANK(D84),ISBLANK(E83)),1,IF(OR(D83&gt;MAX(D$1:D82),D83&gt;MAX($B83:C83),D83&gt;MAX(D84:D$101),D83&gt;MAX(E83:$CW83)),1,0))</f>
        <v>1</v>
      </c>
      <c r="DA83">
        <f>IF(OR(ISBLANK(E82),ISBLANK(D83),ISBLANK(E84),ISBLANK(F83)),1,IF(OR(E83&gt;MAX(E$1:E82),E83&gt;MAX($B83:D83),E83&gt;MAX(E84:E$101),E83&gt;MAX(F83:$CW83)),1,0))</f>
        <v>0</v>
      </c>
      <c r="DB83">
        <f>IF(OR(ISBLANK(F82),ISBLANK(E83),ISBLANK(F84),ISBLANK(G83)),1,IF(OR(F83&gt;MAX(F$1:F82),F83&gt;MAX($B83:E83),F83&gt;MAX(F84:F$101),F83&gt;MAX(G83:$CW83)),1,0))</f>
        <v>0</v>
      </c>
      <c r="DC83">
        <f>IF(OR(ISBLANK(G82),ISBLANK(F83),ISBLANK(G84),ISBLANK(H83)),1,IF(OR(G83&gt;MAX(G$1:G82),G83&gt;MAX($B83:F83),G83&gt;MAX(G84:G$101),G83&gt;MAX(H83:$CW83)),1,0))</f>
        <v>0</v>
      </c>
      <c r="DD83">
        <f>IF(OR(ISBLANK(H82),ISBLANK(G83),ISBLANK(H84),ISBLANK(I83)),1,IF(OR(H83&gt;MAX(H$1:H82),H83&gt;MAX($B83:G83),H83&gt;MAX(H84:H$101),H83&gt;MAX(I83:$CW83)),1,0))</f>
        <v>0</v>
      </c>
      <c r="DE83">
        <f>IF(OR(ISBLANK(I82),ISBLANK(H83),ISBLANK(I84),ISBLANK(J83)),1,IF(OR(I83&gt;MAX(I$1:I82),I83&gt;MAX($B83:H83),I83&gt;MAX(I84:I$101),I83&gt;MAX(J83:$CW83)),1,0))</f>
        <v>0</v>
      </c>
      <c r="DF83">
        <f>IF(OR(ISBLANK(J82),ISBLANK(I83),ISBLANK(J84),ISBLANK(K83)),1,IF(OR(J83&gt;MAX(J$1:J82),J83&gt;MAX($B83:I83),J83&gt;MAX(J84:J$101),J83&gt;MAX(K83:$CW83)),1,0))</f>
        <v>0</v>
      </c>
      <c r="DG83">
        <f>IF(OR(ISBLANK(K82),ISBLANK(J83),ISBLANK(K84),ISBLANK(L83)),1,IF(OR(K83&gt;MAX(K$1:K82),K83&gt;MAX($B83:J83),K83&gt;MAX(K84:K$101),K83&gt;MAX(L83:$CW83)),1,0))</f>
        <v>0</v>
      </c>
      <c r="DH83">
        <f>IF(OR(ISBLANK(L82),ISBLANK(K83),ISBLANK(L84),ISBLANK(M83)),1,IF(OR(L83&gt;MAX(L$1:L82),L83&gt;MAX($B83:K83),L83&gt;MAX(L84:L$101),L83&gt;MAX(M83:$CW83)),1,0))</f>
        <v>0</v>
      </c>
      <c r="DI83">
        <f>IF(OR(ISBLANK(M82),ISBLANK(L83),ISBLANK(M84),ISBLANK(N83)),1,IF(OR(M83&gt;MAX(M$1:M82),M83&gt;MAX($B83:L83),M83&gt;MAX(M84:M$101),M83&gt;MAX(N83:$CW83)),1,0))</f>
        <v>0</v>
      </c>
      <c r="DJ83">
        <f>IF(OR(ISBLANK(N82),ISBLANK(M83),ISBLANK(N84),ISBLANK(O83)),1,IF(OR(N83&gt;MAX(N$1:N82),N83&gt;MAX($B83:M83),N83&gt;MAX(N84:N$101),N83&gt;MAX(O83:$CW83)),1,0))</f>
        <v>0</v>
      </c>
      <c r="DK83">
        <f>IF(OR(ISBLANK(O82),ISBLANK(N83),ISBLANK(O84),ISBLANK(P83)),1,IF(OR(O83&gt;MAX(O$1:O82),O83&gt;MAX($B83:N83),O83&gt;MAX(O84:O$101),O83&gt;MAX(P83:$CW83)),1,0))</f>
        <v>1</v>
      </c>
      <c r="DL83">
        <f>IF(OR(ISBLANK(P82),ISBLANK(O83),ISBLANK(P84),ISBLANK(Q83)),1,IF(OR(P83&gt;MAX(P$1:P82),P83&gt;MAX($B83:O83),P83&gt;MAX(P84:P$101),P83&gt;MAX(Q83:$CW83)),1,0))</f>
        <v>0</v>
      </c>
      <c r="DM83">
        <f>IF(OR(ISBLANK(Q82),ISBLANK(P83),ISBLANK(Q84),ISBLANK(R83)),1,IF(OR(Q83&gt;MAX(Q$1:Q82),Q83&gt;MAX($B83:P83),Q83&gt;MAX(Q84:Q$101),Q83&gt;MAX(R83:$CW83)),1,0))</f>
        <v>1</v>
      </c>
      <c r="DN83">
        <f>IF(OR(ISBLANK(R82),ISBLANK(Q83),ISBLANK(R84),ISBLANK(S83)),1,IF(OR(R83&gt;MAX(R$1:R82),R83&gt;MAX($B83:Q83),R83&gt;MAX(R84:R$101),R83&gt;MAX(S83:$CW83)),1,0))</f>
        <v>1</v>
      </c>
      <c r="DO83">
        <f>IF(OR(ISBLANK(S82),ISBLANK(R83),ISBLANK(S84),ISBLANK(T83)),1,IF(OR(S83&gt;MAX(S$1:S82),S83&gt;MAX($B83:R83),S83&gt;MAX(S84:S$101),S83&gt;MAX(T83:$CW83)),1,0))</f>
        <v>0</v>
      </c>
      <c r="DP83">
        <f>IF(OR(ISBLANK(T82),ISBLANK(S83),ISBLANK(T84),ISBLANK(U83)),1,IF(OR(T83&gt;MAX(T$1:T82),T83&gt;MAX($B83:S83),T83&gt;MAX(T84:T$101),T83&gt;MAX(U83:$CW83)),1,0))</f>
        <v>0</v>
      </c>
      <c r="DQ83">
        <f>IF(OR(ISBLANK(U82),ISBLANK(T83),ISBLANK(U84),ISBLANK(V83)),1,IF(OR(U83&gt;MAX(U$1:U82),U83&gt;MAX($B83:T83),U83&gt;MAX(U84:U$101),U83&gt;MAX(V83:$CW83)),1,0))</f>
        <v>0</v>
      </c>
      <c r="DR83">
        <f>IF(OR(ISBLANK(V82),ISBLANK(U83),ISBLANK(V84),ISBLANK(W83)),1,IF(OR(V83&gt;MAX(V$1:V82),V83&gt;MAX($B83:U83),V83&gt;MAX(V84:V$101),V83&gt;MAX(W83:$CW83)),1,0))</f>
        <v>0</v>
      </c>
      <c r="DS83">
        <f>IF(OR(ISBLANK(W82),ISBLANK(V83),ISBLANK(W84),ISBLANK(X83)),1,IF(OR(W83&gt;MAX(W$1:W82),W83&gt;MAX($B83:V83),W83&gt;MAX(W84:W$101),W83&gt;MAX(X83:$CW83)),1,0))</f>
        <v>0</v>
      </c>
      <c r="DT83">
        <f>IF(OR(ISBLANK(X82),ISBLANK(W83),ISBLANK(X84),ISBLANK(Y83)),1,IF(OR(X83&gt;MAX(X$1:X82),X83&gt;MAX($B83:W83),X83&gt;MAX(X84:X$101),X83&gt;MAX(Y83:$CW83)),1,0))</f>
        <v>0</v>
      </c>
      <c r="DU83">
        <f>IF(OR(ISBLANK(Y82),ISBLANK(X83),ISBLANK(Y84),ISBLANK(Z83)),1,IF(OR(Y83&gt;MAX(Y$1:Y82),Y83&gt;MAX($B83:X83),Y83&gt;MAX(Y84:Y$101),Y83&gt;MAX(Z83:$CW83)),1,0))</f>
        <v>1</v>
      </c>
      <c r="DV83">
        <f>IF(OR(ISBLANK(Z82),ISBLANK(Y83),ISBLANK(Z84),ISBLANK(AA83)),1,IF(OR(Z83&gt;MAX(Z$1:Z82),Z83&gt;MAX($B83:Y83),Z83&gt;MAX(Z84:Z$101),Z83&gt;MAX(AA83:$CW83)),1,0))</f>
        <v>0</v>
      </c>
      <c r="DW83">
        <f>IF(OR(ISBLANK(AA82),ISBLANK(Z83),ISBLANK(AA84),ISBLANK(AB83)),1,IF(OR(AA83&gt;MAX(AA$1:AA82),AA83&gt;MAX($B83:Z83),AA83&gt;MAX(AA84:AA$101),AA83&gt;MAX(AB83:$CW83)),1,0))</f>
        <v>0</v>
      </c>
      <c r="DX83">
        <f>IF(OR(ISBLANK(AB82),ISBLANK(AA83),ISBLANK(AB84),ISBLANK(AC83)),1,IF(OR(AB83&gt;MAX(AB$1:AB82),AB83&gt;MAX($B83:AA83),AB83&gt;MAX(AB84:AB$101),AB83&gt;MAX(AC83:$CW83)),1,0))</f>
        <v>0</v>
      </c>
      <c r="DY83">
        <f>IF(OR(ISBLANK(AC82),ISBLANK(AB83),ISBLANK(AC84),ISBLANK(AD83)),1,IF(OR(AC83&gt;MAX(AC$1:AC82),AC83&gt;MAX($B83:AB83),AC83&gt;MAX(AC84:AC$101),AC83&gt;MAX(AD83:$CW83)),1,0))</f>
        <v>0</v>
      </c>
      <c r="DZ83">
        <f>IF(OR(ISBLANK(AD82),ISBLANK(AC83),ISBLANK(AD84),ISBLANK(AE83)),1,IF(OR(AD83&gt;MAX(AD$1:AD82),AD83&gt;MAX($B83:AC83),AD83&gt;MAX(AD84:AD$101),AD83&gt;MAX(AE83:$CW83)),1,0))</f>
        <v>0</v>
      </c>
      <c r="EA83">
        <f>IF(OR(ISBLANK(AE82),ISBLANK(AD83),ISBLANK(AE84),ISBLANK(AF83)),1,IF(OR(AE83&gt;MAX(AE$1:AE82),AE83&gt;MAX($B83:AD83),AE83&gt;MAX(AE84:AE$101),AE83&gt;MAX(AF83:$CW83)),1,0))</f>
        <v>0</v>
      </c>
      <c r="EB83">
        <f>IF(OR(ISBLANK(AF82),ISBLANK(AE83),ISBLANK(AF84),ISBLANK(AG83)),1,IF(OR(AF83&gt;MAX(AF$1:AF82),AF83&gt;MAX($B83:AE83),AF83&gt;MAX(AF84:AF$101),AF83&gt;MAX(AG83:$CW83)),1,0))</f>
        <v>0</v>
      </c>
      <c r="EC83">
        <f>IF(OR(ISBLANK(AG82),ISBLANK(AF83),ISBLANK(AG84),ISBLANK(AH83)),1,IF(OR(AG83&gt;MAX(AG$1:AG82),AG83&gt;MAX($B83:AF83),AG83&gt;MAX(AG84:AG$101),AG83&gt;MAX(AH83:$CW83)),1,0))</f>
        <v>0</v>
      </c>
      <c r="ED83">
        <f>IF(OR(ISBLANK(AH82),ISBLANK(AG83),ISBLANK(AH84),ISBLANK(AI83)),1,IF(OR(AH83&gt;MAX(AH$1:AH82),AH83&gt;MAX($B83:AG83),AH83&gt;MAX(AH84:AH$101),AH83&gt;MAX(AI83:$CW83)),1,0))</f>
        <v>0</v>
      </c>
      <c r="EE83">
        <f>IF(OR(ISBLANK(AI82),ISBLANK(AH83),ISBLANK(AI84),ISBLANK(AJ83)),1,IF(OR(AI83&gt;MAX(AI$1:AI82),AI83&gt;MAX($B83:AH83),AI83&gt;MAX(AI84:AI$101),AI83&gt;MAX(AJ83:$CW83)),1,0))</f>
        <v>0</v>
      </c>
      <c r="EF83">
        <f>IF(OR(ISBLANK(AJ82),ISBLANK(AI83),ISBLANK(AJ84),ISBLANK(AK83)),1,IF(OR(AJ83&gt;MAX(AJ$1:AJ82),AJ83&gt;MAX($B83:AI83),AJ83&gt;MAX(AJ84:AJ$101),AJ83&gt;MAX(AK83:$CW83)),1,0))</f>
        <v>0</v>
      </c>
      <c r="EG83">
        <f>IF(OR(ISBLANK(AK82),ISBLANK(AJ83),ISBLANK(AK84),ISBLANK(AL83)),1,IF(OR(AK83&gt;MAX(AK$1:AK82),AK83&gt;MAX($B83:AJ83),AK83&gt;MAX(AK84:AK$101),AK83&gt;MAX(AL83:$CW83)),1,0))</f>
        <v>0</v>
      </c>
      <c r="EH83">
        <f>IF(OR(ISBLANK(AL82),ISBLANK(AK83),ISBLANK(AL84),ISBLANK(AM83)),1,IF(OR(AL83&gt;MAX(AL$1:AL82),AL83&gt;MAX($B83:AK83),AL83&gt;MAX(AL84:AL$101),AL83&gt;MAX(AM83:$CW83)),1,0))</f>
        <v>1</v>
      </c>
      <c r="EI83">
        <f>IF(OR(ISBLANK(AM82),ISBLANK(AL83),ISBLANK(AM84),ISBLANK(AN83)),1,IF(OR(AM83&gt;MAX(AM$1:AM82),AM83&gt;MAX($B83:AL83),AM83&gt;MAX(AM84:AM$101),AM83&gt;MAX(AN83:$CW83)),1,0))</f>
        <v>0</v>
      </c>
      <c r="EJ83">
        <f>IF(OR(ISBLANK(AN82),ISBLANK(AM83),ISBLANK(AN84),ISBLANK(AO83)),1,IF(OR(AN83&gt;MAX(AN$1:AN82),AN83&gt;MAX($B83:AM83),AN83&gt;MAX(AN84:AN$101),AN83&gt;MAX(AO83:$CW83)),1,0))</f>
        <v>0</v>
      </c>
      <c r="EK83">
        <f>IF(OR(ISBLANK(AO82),ISBLANK(AN83),ISBLANK(AO84),ISBLANK(AP83)),1,IF(OR(AO83&gt;MAX(AO$1:AO82),AO83&gt;MAX($B83:AN83),AO83&gt;MAX(AO84:AO$101),AO83&gt;MAX(AP83:$CW83)),1,0))</f>
        <v>0</v>
      </c>
      <c r="EL83">
        <f>IF(OR(ISBLANK(AP82),ISBLANK(AO83),ISBLANK(AP84),ISBLANK(AQ83)),1,IF(OR(AP83&gt;MAX(AP$1:AP82),AP83&gt;MAX($B83:AO83),AP83&gt;MAX(AP84:AP$101),AP83&gt;MAX(AQ83:$CW83)),1,0))</f>
        <v>0</v>
      </c>
      <c r="EM83">
        <f>IF(OR(ISBLANK(AQ82),ISBLANK(AP83),ISBLANK(AQ84),ISBLANK(AR83)),1,IF(OR(AQ83&gt;MAX(AQ$1:AQ82),AQ83&gt;MAX($B83:AP83),AQ83&gt;MAX(AQ84:AQ$101),AQ83&gt;MAX(AR83:$CW83)),1,0))</f>
        <v>0</v>
      </c>
      <c r="EN83">
        <f>IF(OR(ISBLANK(AR82),ISBLANK(AQ83),ISBLANK(AR84),ISBLANK(AS83)),1,IF(OR(AR83&gt;MAX(AR$1:AR82),AR83&gt;MAX($B83:AQ83),AR83&gt;MAX(AR84:AR$101),AR83&gt;MAX(AS83:$CW83)),1,0))</f>
        <v>0</v>
      </c>
      <c r="EO83">
        <f>IF(OR(ISBLANK(AS82),ISBLANK(AR83),ISBLANK(AS84),ISBLANK(AT83)),1,IF(OR(AS83&gt;MAX(AS$1:AS82),AS83&gt;MAX($B83:AR83),AS83&gt;MAX(AS84:AS$101),AS83&gt;MAX(AT83:$CW83)),1,0))</f>
        <v>1</v>
      </c>
      <c r="EP83">
        <f>IF(OR(ISBLANK(AT82),ISBLANK(AS83),ISBLANK(AT84),ISBLANK(AU83)),1,IF(OR(AT83&gt;MAX(AT$1:AT82),AT83&gt;MAX($B83:AS83),AT83&gt;MAX(AT84:AT$101),AT83&gt;MAX(AU83:$CW83)),1,0))</f>
        <v>0</v>
      </c>
      <c r="EQ83">
        <f>IF(OR(ISBLANK(AU82),ISBLANK(AT83),ISBLANK(AU84),ISBLANK(AV83)),1,IF(OR(AU83&gt;MAX(AU$1:AU82),AU83&gt;MAX($B83:AT83),AU83&gt;MAX(AU84:AU$101),AU83&gt;MAX(AV83:$CW83)),1,0))</f>
        <v>0</v>
      </c>
      <c r="ER83">
        <f>IF(OR(ISBLANK(AV82),ISBLANK(AU83),ISBLANK(AV84),ISBLANK(AW83)),1,IF(OR(AV83&gt;MAX(AV$1:AV82),AV83&gt;MAX($B83:AU83),AV83&gt;MAX(AV84:AV$101),AV83&gt;MAX(AW83:$CW83)),1,0))</f>
        <v>1</v>
      </c>
      <c r="ES83">
        <f>IF(OR(ISBLANK(AW82),ISBLANK(AV83),ISBLANK(AW84),ISBLANK(AX83)),1,IF(OR(AW83&gt;MAX(AW$1:AW82),AW83&gt;MAX($B83:AV83),AW83&gt;MAX(AW84:AW$101),AW83&gt;MAX(AX83:$CW83)),1,0))</f>
        <v>0</v>
      </c>
      <c r="ET83">
        <f>IF(OR(ISBLANK(AX82),ISBLANK(AW83),ISBLANK(AX84),ISBLANK(AY83)),1,IF(OR(AX83&gt;MAX(AX$1:AX82),AX83&gt;MAX($B83:AW83),AX83&gt;MAX(AX84:AX$101),AX83&gt;MAX(AY83:$CW83)),1,0))</f>
        <v>0</v>
      </c>
      <c r="EU83">
        <f>IF(OR(ISBLANK(AY82),ISBLANK(AX83),ISBLANK(AY84),ISBLANK(AZ83)),1,IF(OR(AY83&gt;MAX(AY$1:AY82),AY83&gt;MAX($B83:AX83),AY83&gt;MAX(AY84:AY$101),AY83&gt;MAX(AZ83:$CW83)),1,0))</f>
        <v>1</v>
      </c>
      <c r="EV83">
        <f>IF(OR(ISBLANK(AZ82),ISBLANK(AY83),ISBLANK(AZ84),ISBLANK(BA83)),1,IF(OR(AZ83&gt;MAX(AZ$1:AZ82),AZ83&gt;MAX($B83:AY83),AZ83&gt;MAX(AZ84:AZ$101),AZ83&gt;MAX(BA83:$CW83)),1,0))</f>
        <v>0</v>
      </c>
      <c r="EW83">
        <f>IF(OR(ISBLANK(BA82),ISBLANK(AZ83),ISBLANK(BA84),ISBLANK(BB83)),1,IF(OR(BA83&gt;MAX(BA$1:BA82),BA83&gt;MAX($B83:AZ83),BA83&gt;MAX(BA84:BA$101),BA83&gt;MAX(BB83:$CW83)),1,0))</f>
        <v>0</v>
      </c>
      <c r="EX83">
        <f>IF(OR(ISBLANK(BB82),ISBLANK(BA83),ISBLANK(BB84),ISBLANK(BC83)),1,IF(OR(BB83&gt;MAX(BB$1:BB82),BB83&gt;MAX($B83:BA83),BB83&gt;MAX(BB84:BB$101),BB83&gt;MAX(BC83:$CW83)),1,0))</f>
        <v>0</v>
      </c>
      <c r="EY83">
        <f>IF(OR(ISBLANK(BC82),ISBLANK(BB83),ISBLANK(BC84),ISBLANK(BD83)),1,IF(OR(BC83&gt;MAX(BC$1:BC82),BC83&gt;MAX($B83:BB83),BC83&gt;MAX(BC84:BC$101),BC83&gt;MAX(BD83:$CW83)),1,0))</f>
        <v>0</v>
      </c>
      <c r="EZ83">
        <f>IF(OR(ISBLANK(BD82),ISBLANK(BC83),ISBLANK(BD84),ISBLANK(BE83)),1,IF(OR(BD83&gt;MAX(BD$1:BD82),BD83&gt;MAX($B83:BC83),BD83&gt;MAX(BD84:BD$101),BD83&gt;MAX(BE83:$CW83)),1,0))</f>
        <v>1</v>
      </c>
      <c r="FA83">
        <f>IF(OR(ISBLANK(BE82),ISBLANK(BD83),ISBLANK(BE84),ISBLANK(BF83)),1,IF(OR(BE83&gt;MAX(BE$1:BE82),BE83&gt;MAX($B83:BD83),BE83&gt;MAX(BE84:BE$101),BE83&gt;MAX(BF83:$CW83)),1,0))</f>
        <v>0</v>
      </c>
      <c r="FB83">
        <f>IF(OR(ISBLANK(BF82),ISBLANK(BE83),ISBLANK(BF84),ISBLANK(BG83)),1,IF(OR(BF83&gt;MAX(BF$1:BF82),BF83&gt;MAX($B83:BE83),BF83&gt;MAX(BF84:BF$101),BF83&gt;MAX(BG83:$CW83)),1,0))</f>
        <v>0</v>
      </c>
      <c r="FC83">
        <f>IF(OR(ISBLANK(BG82),ISBLANK(BF83),ISBLANK(BG84),ISBLANK(BH83)),1,IF(OR(BG83&gt;MAX(BG$1:BG82),BG83&gt;MAX($B83:BF83),BG83&gt;MAX(BG84:BG$101),BG83&gt;MAX(BH83:$CW83)),1,0))</f>
        <v>0</v>
      </c>
      <c r="FD83">
        <f>IF(OR(ISBLANK(BH82),ISBLANK(BG83),ISBLANK(BH84),ISBLANK(BI83)),1,IF(OR(BH83&gt;MAX(BH$1:BH82),BH83&gt;MAX($B83:BG83),BH83&gt;MAX(BH84:BH$101),BH83&gt;MAX(BI83:$CW83)),1,0))</f>
        <v>0</v>
      </c>
      <c r="FE83">
        <f>IF(OR(ISBLANK(BI82),ISBLANK(BH83),ISBLANK(BI84),ISBLANK(BJ83)),1,IF(OR(BI83&gt;MAX(BI$1:BI82),BI83&gt;MAX($B83:BH83),BI83&gt;MAX(BI84:BI$101),BI83&gt;MAX(BJ83:$CW83)),1,0))</f>
        <v>0</v>
      </c>
      <c r="FF83">
        <f>IF(OR(ISBLANK(BJ82),ISBLANK(BI83),ISBLANK(BJ84),ISBLANK(BK83)),1,IF(OR(BJ83&gt;MAX(BJ$1:BJ82),BJ83&gt;MAX($B83:BI83),BJ83&gt;MAX(BJ84:BJ$101),BJ83&gt;MAX(BK83:$CW83)),1,0))</f>
        <v>0</v>
      </c>
      <c r="FG83">
        <f>IF(OR(ISBLANK(BK82),ISBLANK(BJ83),ISBLANK(BK84),ISBLANK(BL83)),1,IF(OR(BK83&gt;MAX(BK$1:BK82),BK83&gt;MAX($B83:BJ83),BK83&gt;MAX(BK84:BK$101),BK83&gt;MAX(BL83:$CW83)),1,0))</f>
        <v>0</v>
      </c>
      <c r="FH83">
        <f>IF(OR(ISBLANK(BL82),ISBLANK(BK83),ISBLANK(BL84),ISBLANK(BM83)),1,IF(OR(BL83&gt;MAX(BL$1:BL82),BL83&gt;MAX($B83:BK83),BL83&gt;MAX(BL84:BL$101),BL83&gt;MAX(BM83:$CW83)),1,0))</f>
        <v>0</v>
      </c>
      <c r="FI83">
        <f>IF(OR(ISBLANK(BM82),ISBLANK(BL83),ISBLANK(BM84),ISBLANK(BN83)),1,IF(OR(BM83&gt;MAX(BM$1:BM82),BM83&gt;MAX($B83:BL83),BM83&gt;MAX(BM84:BM$101),BM83&gt;MAX(BN83:$CW83)),1,0))</f>
        <v>1</v>
      </c>
      <c r="FJ83">
        <f>IF(OR(ISBLANK(BN82),ISBLANK(BM83),ISBLANK(BN84),ISBLANK(BO83)),1,IF(OR(BN83&gt;MAX(BN$1:BN82),BN83&gt;MAX($B83:BM83),BN83&gt;MAX(BN84:BN$101),BN83&gt;MAX(BO83:$CW83)),1,0))</f>
        <v>0</v>
      </c>
      <c r="FK83">
        <f>IF(OR(ISBLANK(BO82),ISBLANK(BN83),ISBLANK(BO84),ISBLANK(BP83)),1,IF(OR(BO83&gt;MAX(BO$1:BO82),BO83&gt;MAX($B83:BN83),BO83&gt;MAX(BO84:BO$101),BO83&gt;MAX(BP83:$CW83)),1,0))</f>
        <v>1</v>
      </c>
      <c r="FL83">
        <f>IF(OR(ISBLANK(BP82),ISBLANK(BO83),ISBLANK(BP84),ISBLANK(BQ83)),1,IF(OR(BP83&gt;MAX(BP$1:BP82),BP83&gt;MAX($B83:BO83),BP83&gt;MAX(BP84:BP$101),BP83&gt;MAX(BQ83:$CW83)),1,0))</f>
        <v>1</v>
      </c>
      <c r="FM83">
        <f>IF(OR(ISBLANK(BQ82),ISBLANK(BP83),ISBLANK(BQ84),ISBLANK(BR83)),1,IF(OR(BQ83&gt;MAX(BQ$1:BQ82),BQ83&gt;MAX($B83:BP83),BQ83&gt;MAX(BQ84:BQ$101),BQ83&gt;MAX(BR83:$CW83)),1,0))</f>
        <v>0</v>
      </c>
      <c r="FN83">
        <f>IF(OR(ISBLANK(BR82),ISBLANK(BQ83),ISBLANK(BR84),ISBLANK(BS83)),1,IF(OR(BR83&gt;MAX(BR$1:BR82),BR83&gt;MAX($B83:BQ83),BR83&gt;MAX(BR84:BR$101),BR83&gt;MAX(BS83:$CW83)),1,0))</f>
        <v>0</v>
      </c>
      <c r="FO83">
        <f>IF(OR(ISBLANK(BS82),ISBLANK(BR83),ISBLANK(BS84),ISBLANK(BT83)),1,IF(OR(BS83&gt;MAX(BS$1:BS82),BS83&gt;MAX($B83:BR83),BS83&gt;MAX(BS84:BS$101),BS83&gt;MAX(BT83:$CW83)),1,0))</f>
        <v>0</v>
      </c>
      <c r="FP83">
        <f>IF(OR(ISBLANK(BT82),ISBLANK(BS83),ISBLANK(BT84),ISBLANK(BU83)),1,IF(OR(BT83&gt;MAX(BT$1:BT82),BT83&gt;MAX($B83:BS83),BT83&gt;MAX(BT84:BT$101),BT83&gt;MAX(BU83:$CW83)),1,0))</f>
        <v>0</v>
      </c>
      <c r="FQ83">
        <f>IF(OR(ISBLANK(BU82),ISBLANK(BT83),ISBLANK(BU84),ISBLANK(BV83)),1,IF(OR(BU83&gt;MAX(BU$1:BU82),BU83&gt;MAX($B83:BT83),BU83&gt;MAX(BU84:BU$101),BU83&gt;MAX(BV83:$CW83)),1,0))</f>
        <v>0</v>
      </c>
      <c r="FR83">
        <f>IF(OR(ISBLANK(BV82),ISBLANK(BU83),ISBLANK(BV84),ISBLANK(BW83)),1,IF(OR(BV83&gt;MAX(BV$1:BV82),BV83&gt;MAX($B83:BU83),BV83&gt;MAX(BV84:BV$101),BV83&gt;MAX(BW83:$CW83)),1,0))</f>
        <v>0</v>
      </c>
      <c r="FS83">
        <f>IF(OR(ISBLANK(BW82),ISBLANK(BV83),ISBLANK(BW84),ISBLANK(BX83)),1,IF(OR(BW83&gt;MAX(BW$1:BW82),BW83&gt;MAX($B83:BV83),BW83&gt;MAX(BW84:BW$101),BW83&gt;MAX(BX83:$CW83)),1,0))</f>
        <v>0</v>
      </c>
      <c r="FT83">
        <f>IF(OR(ISBLANK(BX82),ISBLANK(BW83),ISBLANK(BX84),ISBLANK(BY83)),1,IF(OR(BX83&gt;MAX(BX$1:BX82),BX83&gt;MAX($B83:BW83),BX83&gt;MAX(BX84:BX$101),BX83&gt;MAX(BY83:$CW83)),1,0))</f>
        <v>1</v>
      </c>
      <c r="FU83">
        <f>IF(OR(ISBLANK(BY82),ISBLANK(BX83),ISBLANK(BY84),ISBLANK(BZ83)),1,IF(OR(BY83&gt;MAX(BY$1:BY82),BY83&gt;MAX($B83:BX83),BY83&gt;MAX(BY84:BY$101),BY83&gt;MAX(BZ83:$CW83)),1,0))</f>
        <v>1</v>
      </c>
      <c r="FV83">
        <f>IF(OR(ISBLANK(BZ82),ISBLANK(BY83),ISBLANK(BZ84),ISBLANK(CA83)),1,IF(OR(BZ83&gt;MAX(BZ$1:BZ82),BZ83&gt;MAX($B83:BY83),BZ83&gt;MAX(BZ84:BZ$101),BZ83&gt;MAX(CA83:$CW83)),1,0))</f>
        <v>0</v>
      </c>
      <c r="FW83">
        <f>IF(OR(ISBLANK(CA82),ISBLANK(BZ83),ISBLANK(CA84),ISBLANK(CB83)),1,IF(OR(CA83&gt;MAX(CA$1:CA82),CA83&gt;MAX($B83:BZ83),CA83&gt;MAX(CA84:CA$101),CA83&gt;MAX(CB83:$CW83)),1,0))</f>
        <v>1</v>
      </c>
      <c r="FX83">
        <f>IF(OR(ISBLANK(CB82),ISBLANK(CA83),ISBLANK(CB84),ISBLANK(CC83)),1,IF(OR(CB83&gt;MAX(CB$1:CB82),CB83&gt;MAX($B83:CA83),CB83&gt;MAX(CB84:CB$101),CB83&gt;MAX(CC83:$CW83)),1,0))</f>
        <v>0</v>
      </c>
      <c r="FY83">
        <f>IF(OR(ISBLANK(CC82),ISBLANK(CB83),ISBLANK(CC84),ISBLANK(CD83)),1,IF(OR(CC83&gt;MAX(CC$1:CC82),CC83&gt;MAX($B83:CB83),CC83&gt;MAX(CC84:CC$101),CC83&gt;MAX(CD83:$CW83)),1,0))</f>
        <v>1</v>
      </c>
      <c r="FZ83">
        <f>IF(OR(ISBLANK(CD82),ISBLANK(CC83),ISBLANK(CD84),ISBLANK(CE83)),1,IF(OR(CD83&gt;MAX(CD$1:CD82),CD83&gt;MAX($B83:CC83),CD83&gt;MAX(CD84:CD$101),CD83&gt;MAX(CE83:$CW83)),1,0))</f>
        <v>0</v>
      </c>
      <c r="GA83">
        <f>IF(OR(ISBLANK(CE82),ISBLANK(CD83),ISBLANK(CE84),ISBLANK(CF83)),1,IF(OR(CE83&gt;MAX(CE$1:CE82),CE83&gt;MAX($B83:CD83),CE83&gt;MAX(CE84:CE$101),CE83&gt;MAX(CF83:$CW83)),1,0))</f>
        <v>1</v>
      </c>
      <c r="GB83">
        <f>IF(OR(ISBLANK(CF82),ISBLANK(CE83),ISBLANK(CF84),ISBLANK(CG83)),1,IF(OR(CF83&gt;MAX(CF$1:CF82),CF83&gt;MAX($B83:CE83),CF83&gt;MAX(CF84:CF$101),CF83&gt;MAX(CG83:$CW83)),1,0))</f>
        <v>0</v>
      </c>
      <c r="GC83">
        <f>IF(OR(ISBLANK(CG82),ISBLANK(CF83),ISBLANK(CG84),ISBLANK(CH83)),1,IF(OR(CG83&gt;MAX(CG$1:CG82),CG83&gt;MAX($B83:CF83),CG83&gt;MAX(CG84:CG$101),CG83&gt;MAX(CH83:$CW83)),1,0))</f>
        <v>0</v>
      </c>
      <c r="GD83">
        <f>IF(OR(ISBLANK(CH82),ISBLANK(CG83),ISBLANK(CH84),ISBLANK(CI83)),1,IF(OR(CH83&gt;MAX(CH$1:CH82),CH83&gt;MAX($B83:CG83),CH83&gt;MAX(CH84:CH$101),CH83&gt;MAX(CI83:$CW83)),1,0))</f>
        <v>0</v>
      </c>
      <c r="GE83">
        <f>IF(OR(ISBLANK(CI82),ISBLANK(CH83),ISBLANK(CI84),ISBLANK(CJ83)),1,IF(OR(CI83&gt;MAX(CI$1:CI82),CI83&gt;MAX($B83:CH83),CI83&gt;MAX(CI84:CI$101),CI83&gt;MAX(CJ83:$CW83)),1,0))</f>
        <v>0</v>
      </c>
      <c r="GF83">
        <f>IF(OR(ISBLANK(CJ82),ISBLANK(CI83),ISBLANK(CJ84),ISBLANK(CK83)),1,IF(OR(CJ83&gt;MAX(CJ$1:CJ82),CJ83&gt;MAX($B83:CI83),CJ83&gt;MAX(CJ84:CJ$101),CJ83&gt;MAX(CK83:$CW83)),1,0))</f>
        <v>0</v>
      </c>
      <c r="GG83">
        <f>IF(OR(ISBLANK(CK82),ISBLANK(CJ83),ISBLANK(CK84),ISBLANK(CL83)),1,IF(OR(CK83&gt;MAX(CK$1:CK82),CK83&gt;MAX($B83:CJ83),CK83&gt;MAX(CK84:CK$101),CK83&gt;MAX(CL83:$CW83)),1,0))</f>
        <v>0</v>
      </c>
      <c r="GH83">
        <f>IF(OR(ISBLANK(CL82),ISBLANK(CK83),ISBLANK(CL84),ISBLANK(CM83)),1,IF(OR(CL83&gt;MAX(CL$1:CL82),CL83&gt;MAX($B83:CK83),CL83&gt;MAX(CL84:CL$101),CL83&gt;MAX(CM83:$CW83)),1,0))</f>
        <v>0</v>
      </c>
      <c r="GI83">
        <f>IF(OR(ISBLANK(CM82),ISBLANK(CL83),ISBLANK(CM84),ISBLANK(CN83)),1,IF(OR(CM83&gt;MAX(CM$1:CM82),CM83&gt;MAX($B83:CL83),CM83&gt;MAX(CM84:CM$101),CM83&gt;MAX(CN83:$CW83)),1,0))</f>
        <v>1</v>
      </c>
      <c r="GJ83">
        <f>IF(OR(ISBLANK(CN82),ISBLANK(CM83),ISBLANK(CN84),ISBLANK(CO83)),1,IF(OR(CN83&gt;MAX(CN$1:CN82),CN83&gt;MAX($B83:CM83),CN83&gt;MAX(CN84:CN$101),CN83&gt;MAX(CO83:$CW83)),1,0))</f>
        <v>0</v>
      </c>
      <c r="GK83">
        <f>IF(OR(ISBLANK(CO82),ISBLANK(CN83),ISBLANK(CO84),ISBLANK(CP83)),1,IF(OR(CO83&gt;MAX(CO$1:CO82),CO83&gt;MAX($B83:CN83),CO83&gt;MAX(CO84:CO$101),CO83&gt;MAX(CP83:$CW83)),1,0))</f>
        <v>0</v>
      </c>
      <c r="GL83">
        <f>IF(OR(ISBLANK(CP82),ISBLANK(CO83),ISBLANK(CP84),ISBLANK(CQ83)),1,IF(OR(CP83&gt;MAX(CP$1:CP82),CP83&gt;MAX($B83:CO83),CP83&gt;MAX(CP84:CP$101),CP83&gt;MAX(CQ83:$CW83)),1,0))</f>
        <v>0</v>
      </c>
      <c r="GM83">
        <f>IF(OR(ISBLANK(CQ82),ISBLANK(CP83),ISBLANK(CQ84),ISBLANK(CR83)),1,IF(OR(CQ83&gt;MAX(CQ$1:CQ82),CQ83&gt;MAX($B83:CP83),CQ83&gt;MAX(CQ84:CQ$101),CQ83&gt;MAX(CR83:$CW83)),1,0))</f>
        <v>1</v>
      </c>
      <c r="GN83">
        <f>IF(OR(ISBLANK(CR82),ISBLANK(CQ83),ISBLANK(CR84),ISBLANK(CS83)),1,IF(OR(CR83&gt;MAX(CR$1:CR82),CR83&gt;MAX($B83:CQ83),CR83&gt;MAX(CR84:CR$101),CR83&gt;MAX(CS83:$CW83)),1,0))</f>
        <v>0</v>
      </c>
      <c r="GO83">
        <f>IF(OR(ISBLANK(CS82),ISBLANK(CR83),ISBLANK(CS84),ISBLANK(CT83)),1,IF(OR(CS83&gt;MAX(CS$1:CS82),CS83&gt;MAX($B83:CR83),CS83&gt;MAX(CS84:CS$101),CS83&gt;MAX(CT83:$CW83)),1,0))</f>
        <v>0</v>
      </c>
      <c r="GP83">
        <f>IF(OR(ISBLANK(CT82),ISBLANK(CS83),ISBLANK(CT84),ISBLANK(CU83)),1,IF(OR(CT83&gt;MAX(CT$1:CT82),CT83&gt;MAX($B83:CS83),CT83&gt;MAX(CT84:CT$101),CT83&gt;MAX(CU83:$CW83)),1,0))</f>
        <v>0</v>
      </c>
      <c r="GQ83">
        <f>IF(OR(ISBLANK(CU82),ISBLANK(CT83),ISBLANK(CU84),ISBLANK(CV83)),1,IF(OR(CU83&gt;MAX(CU$1:CU82),CU83&gt;MAX($B83:CT83),CU83&gt;MAX(CU84:CU$101),CU83&gt;MAX(CV83:$CW83)),1,0))</f>
        <v>0</v>
      </c>
      <c r="GR83">
        <f>IF(OR(ISBLANK(CV82),ISBLANK(CU83),ISBLANK(CV84),ISBLANK(CW83)),1,IF(OR(CV83&gt;MAX(CV$1:CV82),CV83&gt;MAX($B83:CU83),CV83&gt;MAX(CV84:CV$101),CV83&gt;MAX(CW83:$CW83)),1,0))</f>
        <v>1</v>
      </c>
      <c r="GS83">
        <f>IF(OR(ISBLANK(CW82),ISBLANK(CV83),ISBLANK(CW84),ISBLANK(CX83)),1,IF(OR(CW83&gt;MAX(CW$1:CW82),CW83&gt;MAX($B83:CV83),CW83&gt;MAX(CW84:CW$101),CW83&gt;MAX($CW83:CX83)),1,0))</f>
        <v>1</v>
      </c>
    </row>
    <row r="84" spans="1:201" ht="17" x14ac:dyDescent="0.25">
      <c r="A84" s="1" t="s">
        <v>82</v>
      </c>
      <c r="C84">
        <f t="shared" si="197"/>
        <v>4</v>
      </c>
      <c r="D84">
        <f t="shared" si="99"/>
        <v>2</v>
      </c>
      <c r="E84">
        <f t="shared" si="100"/>
        <v>4</v>
      </c>
      <c r="F84">
        <f t="shared" si="101"/>
        <v>1</v>
      </c>
      <c r="G84">
        <f t="shared" si="102"/>
        <v>0</v>
      </c>
      <c r="H84">
        <f t="shared" si="103"/>
        <v>4</v>
      </c>
      <c r="I84">
        <f t="shared" si="104"/>
        <v>2</v>
      </c>
      <c r="J84">
        <f t="shared" si="105"/>
        <v>4</v>
      </c>
      <c r="K84">
        <f t="shared" si="106"/>
        <v>4</v>
      </c>
      <c r="L84">
        <f t="shared" si="107"/>
        <v>2</v>
      </c>
      <c r="M84">
        <f t="shared" si="108"/>
        <v>4</v>
      </c>
      <c r="N84">
        <f t="shared" si="109"/>
        <v>5</v>
      </c>
      <c r="O84">
        <f t="shared" si="110"/>
        <v>2</v>
      </c>
      <c r="P84">
        <f t="shared" si="111"/>
        <v>4</v>
      </c>
      <c r="Q84">
        <f t="shared" si="112"/>
        <v>3</v>
      </c>
      <c r="R84">
        <f t="shared" si="113"/>
        <v>4</v>
      </c>
      <c r="S84">
        <f t="shared" si="114"/>
        <v>6</v>
      </c>
      <c r="T84">
        <f t="shared" si="115"/>
        <v>6</v>
      </c>
      <c r="U84">
        <f t="shared" si="116"/>
        <v>6</v>
      </c>
      <c r="V84">
        <f t="shared" si="117"/>
        <v>5</v>
      </c>
      <c r="W84">
        <f t="shared" si="118"/>
        <v>4</v>
      </c>
      <c r="X84">
        <f t="shared" si="119"/>
        <v>3</v>
      </c>
      <c r="Y84">
        <f t="shared" si="120"/>
        <v>5</v>
      </c>
      <c r="Z84">
        <f t="shared" si="121"/>
        <v>3</v>
      </c>
      <c r="AA84">
        <f t="shared" si="122"/>
        <v>1</v>
      </c>
      <c r="AB84">
        <f t="shared" si="123"/>
        <v>4</v>
      </c>
      <c r="AC84">
        <f t="shared" si="124"/>
        <v>6</v>
      </c>
      <c r="AD84">
        <f t="shared" si="125"/>
        <v>5</v>
      </c>
      <c r="AE84">
        <f t="shared" si="126"/>
        <v>3</v>
      </c>
      <c r="AF84">
        <f t="shared" si="127"/>
        <v>5</v>
      </c>
      <c r="AG84">
        <f t="shared" si="128"/>
        <v>2</v>
      </c>
      <c r="AH84">
        <f t="shared" si="129"/>
        <v>5</v>
      </c>
      <c r="AI84">
        <f t="shared" si="130"/>
        <v>1</v>
      </c>
      <c r="AJ84">
        <f t="shared" si="131"/>
        <v>5</v>
      </c>
      <c r="AK84">
        <f t="shared" si="132"/>
        <v>8</v>
      </c>
      <c r="AL84">
        <f t="shared" si="133"/>
        <v>7</v>
      </c>
      <c r="AM84">
        <f t="shared" si="134"/>
        <v>8</v>
      </c>
      <c r="AN84">
        <f t="shared" si="135"/>
        <v>7</v>
      </c>
      <c r="AO84">
        <f t="shared" si="136"/>
        <v>8</v>
      </c>
      <c r="AP84">
        <f t="shared" si="137"/>
        <v>4</v>
      </c>
      <c r="AQ84">
        <f t="shared" si="138"/>
        <v>8</v>
      </c>
      <c r="AR84">
        <f t="shared" si="139"/>
        <v>7</v>
      </c>
      <c r="AS84">
        <f t="shared" si="140"/>
        <v>6</v>
      </c>
      <c r="AT84">
        <f t="shared" si="141"/>
        <v>3</v>
      </c>
      <c r="AU84">
        <f t="shared" si="142"/>
        <v>3</v>
      </c>
      <c r="AV84">
        <f t="shared" si="143"/>
        <v>2</v>
      </c>
      <c r="AW84">
        <f t="shared" si="144"/>
        <v>5</v>
      </c>
      <c r="AX84">
        <f t="shared" si="145"/>
        <v>2</v>
      </c>
      <c r="AY84">
        <f t="shared" si="146"/>
        <v>6</v>
      </c>
      <c r="AZ84">
        <f t="shared" si="147"/>
        <v>2</v>
      </c>
      <c r="BA84">
        <f t="shared" si="148"/>
        <v>7</v>
      </c>
      <c r="BB84">
        <f t="shared" si="149"/>
        <v>7</v>
      </c>
      <c r="BC84">
        <f t="shared" si="150"/>
        <v>2</v>
      </c>
      <c r="BD84">
        <f t="shared" si="151"/>
        <v>2</v>
      </c>
      <c r="BE84">
        <f t="shared" si="152"/>
        <v>8</v>
      </c>
      <c r="BF84">
        <f t="shared" si="153"/>
        <v>8</v>
      </c>
      <c r="BG84">
        <f t="shared" si="154"/>
        <v>7</v>
      </c>
      <c r="BH84">
        <f t="shared" si="155"/>
        <v>7</v>
      </c>
      <c r="BI84">
        <f t="shared" si="156"/>
        <v>2</v>
      </c>
      <c r="BJ84">
        <f t="shared" si="157"/>
        <v>6</v>
      </c>
      <c r="BK84">
        <f t="shared" si="158"/>
        <v>5</v>
      </c>
      <c r="BL84">
        <f t="shared" si="159"/>
        <v>5</v>
      </c>
      <c r="BM84">
        <f t="shared" si="160"/>
        <v>6</v>
      </c>
      <c r="BN84">
        <f t="shared" si="161"/>
        <v>7</v>
      </c>
      <c r="BO84">
        <f t="shared" si="162"/>
        <v>8</v>
      </c>
      <c r="BP84">
        <f t="shared" si="163"/>
        <v>3</v>
      </c>
      <c r="BQ84">
        <f t="shared" si="164"/>
        <v>4</v>
      </c>
      <c r="BR84">
        <f t="shared" si="165"/>
        <v>3</v>
      </c>
      <c r="BS84">
        <f t="shared" si="166"/>
        <v>6</v>
      </c>
      <c r="BT84">
        <f t="shared" si="167"/>
        <v>2</v>
      </c>
      <c r="BU84">
        <f t="shared" si="168"/>
        <v>2</v>
      </c>
      <c r="BV84">
        <f t="shared" si="169"/>
        <v>4</v>
      </c>
      <c r="BW84">
        <f t="shared" si="170"/>
        <v>4</v>
      </c>
      <c r="BX84">
        <f t="shared" si="171"/>
        <v>4</v>
      </c>
      <c r="BY84">
        <f t="shared" si="172"/>
        <v>3</v>
      </c>
      <c r="BZ84">
        <f t="shared" si="173"/>
        <v>3</v>
      </c>
      <c r="CA84">
        <f t="shared" si="174"/>
        <v>4</v>
      </c>
      <c r="CB84">
        <f t="shared" si="175"/>
        <v>5</v>
      </c>
      <c r="CC84">
        <f t="shared" si="176"/>
        <v>6</v>
      </c>
      <c r="CD84">
        <f t="shared" si="177"/>
        <v>2</v>
      </c>
      <c r="CE84">
        <f t="shared" si="178"/>
        <v>0</v>
      </c>
      <c r="CF84">
        <f t="shared" si="179"/>
        <v>1</v>
      </c>
      <c r="CG84">
        <f t="shared" si="180"/>
        <v>5</v>
      </c>
      <c r="CH84">
        <f t="shared" si="181"/>
        <v>5</v>
      </c>
      <c r="CI84">
        <f t="shared" si="182"/>
        <v>3</v>
      </c>
      <c r="CJ84">
        <f t="shared" si="183"/>
        <v>2</v>
      </c>
      <c r="CK84">
        <f t="shared" si="184"/>
        <v>5</v>
      </c>
      <c r="CL84">
        <f t="shared" si="185"/>
        <v>0</v>
      </c>
      <c r="CM84">
        <f t="shared" si="186"/>
        <v>6</v>
      </c>
      <c r="CN84">
        <f t="shared" si="187"/>
        <v>6</v>
      </c>
      <c r="CO84">
        <f t="shared" si="188"/>
        <v>4</v>
      </c>
      <c r="CP84">
        <f t="shared" si="189"/>
        <v>3</v>
      </c>
      <c r="CQ84">
        <f t="shared" si="190"/>
        <v>3</v>
      </c>
      <c r="CR84">
        <f t="shared" si="191"/>
        <v>0</v>
      </c>
      <c r="CS84">
        <f t="shared" si="192"/>
        <v>4</v>
      </c>
      <c r="CT84">
        <f t="shared" si="193"/>
        <v>1</v>
      </c>
      <c r="CU84">
        <f t="shared" si="194"/>
        <v>1</v>
      </c>
      <c r="CV84">
        <f t="shared" si="195"/>
        <v>0</v>
      </c>
      <c r="CW84">
        <f t="shared" si="196"/>
        <v>4</v>
      </c>
      <c r="CY84">
        <f>IF(OR(ISBLANK(C83),ISBLANK(B84),ISBLANK(C85),ISBLANK(D84)),1,IF(OR(C84&gt;MAX(C$1:C83),C84&gt;MAX($B84:B84),C84&gt;MAX(C85:C$101),C84&gt;MAX(D84:$CW84)),1,0))</f>
        <v>1</v>
      </c>
      <c r="CZ84">
        <f>IF(OR(ISBLANK(D83),ISBLANK(C84),ISBLANK(D85),ISBLANK(E84)),1,IF(OR(D84&gt;MAX(D$1:D83),D84&gt;MAX($B84:C84),D84&gt;MAX(D85:D$101),D84&gt;MAX(E84:$CW84)),1,0))</f>
        <v>0</v>
      </c>
      <c r="DA84">
        <f>IF(OR(ISBLANK(E83),ISBLANK(D84),ISBLANK(E85),ISBLANK(F84)),1,IF(OR(E84&gt;MAX(E$1:E83),E84&gt;MAX($B84:D84),E84&gt;MAX(E85:E$101),E84&gt;MAX(F84:$CW84)),1,0))</f>
        <v>1</v>
      </c>
      <c r="DB84">
        <f>IF(OR(ISBLANK(F83),ISBLANK(E84),ISBLANK(F85),ISBLANK(G84)),1,IF(OR(F84&gt;MAX(F$1:F83),F84&gt;MAX($B84:E84),F84&gt;MAX(F85:F$101),F84&gt;MAX(G84:$CW84)),1,0))</f>
        <v>0</v>
      </c>
      <c r="DC84">
        <f>IF(OR(ISBLANK(G83),ISBLANK(F84),ISBLANK(G85),ISBLANK(H84)),1,IF(OR(G84&gt;MAX(G$1:G83),G84&gt;MAX($B84:F84),G84&gt;MAX(G85:G$101),G84&gt;MAX(H84:$CW84)),1,0))</f>
        <v>0</v>
      </c>
      <c r="DD84">
        <f>IF(OR(ISBLANK(H83),ISBLANK(G84),ISBLANK(H85),ISBLANK(I84)),1,IF(OR(H84&gt;MAX(H$1:H83),H84&gt;MAX($B84:G84),H84&gt;MAX(H85:H$101),H84&gt;MAX(I84:$CW84)),1,0))</f>
        <v>0</v>
      </c>
      <c r="DE84">
        <f>IF(OR(ISBLANK(I83),ISBLANK(H84),ISBLANK(I85),ISBLANK(J84)),1,IF(OR(I84&gt;MAX(I$1:I83),I84&gt;MAX($B84:H84),I84&gt;MAX(I85:I$101),I84&gt;MAX(J84:$CW84)),1,0))</f>
        <v>0</v>
      </c>
      <c r="DF84">
        <f>IF(OR(ISBLANK(J83),ISBLANK(I84),ISBLANK(J85),ISBLANK(K84)),1,IF(OR(J84&gt;MAX(J$1:J83),J84&gt;MAX($B84:I84),J84&gt;MAX(J85:J$101),J84&gt;MAX(K84:$CW84)),1,0))</f>
        <v>0</v>
      </c>
      <c r="DG84">
        <f>IF(OR(ISBLANK(K83),ISBLANK(J84),ISBLANK(K85),ISBLANK(L84)),1,IF(OR(K84&gt;MAX(K$1:K83),K84&gt;MAX($B84:J84),K84&gt;MAX(K85:K$101),K84&gt;MAX(L84:$CW84)),1,0))</f>
        <v>0</v>
      </c>
      <c r="DH84">
        <f>IF(OR(ISBLANK(L83),ISBLANK(K84),ISBLANK(L85),ISBLANK(M84)),1,IF(OR(L84&gt;MAX(L$1:L83),L84&gt;MAX($B84:K84),L84&gt;MAX(L85:L$101),L84&gt;MAX(M84:$CW84)),1,0))</f>
        <v>0</v>
      </c>
      <c r="DI84">
        <f>IF(OR(ISBLANK(M83),ISBLANK(L84),ISBLANK(M85),ISBLANK(N84)),1,IF(OR(M84&gt;MAX(M$1:M83),M84&gt;MAX($B84:L84),M84&gt;MAX(M85:M$101),M84&gt;MAX(N84:$CW84)),1,0))</f>
        <v>0</v>
      </c>
      <c r="DJ84">
        <f>IF(OR(ISBLANK(N83),ISBLANK(M84),ISBLANK(N85),ISBLANK(O84)),1,IF(OR(N84&gt;MAX(N$1:N83),N84&gt;MAX($B84:M84),N84&gt;MAX(N85:N$101),N84&gt;MAX(O84:$CW84)),1,0))</f>
        <v>1</v>
      </c>
      <c r="DK84">
        <f>IF(OR(ISBLANK(O83),ISBLANK(N84),ISBLANK(O85),ISBLANK(P84)),1,IF(OR(O84&gt;MAX(O$1:O83),O84&gt;MAX($B84:N84),O84&gt;MAX(O85:O$101),O84&gt;MAX(P84:$CW84)),1,0))</f>
        <v>0</v>
      </c>
      <c r="DL84">
        <f>IF(OR(ISBLANK(P83),ISBLANK(O84),ISBLANK(P85),ISBLANK(Q84)),1,IF(OR(P84&gt;MAX(P$1:P83),P84&gt;MAX($B84:O84),P84&gt;MAX(P85:P$101),P84&gt;MAX(Q84:$CW84)),1,0))</f>
        <v>0</v>
      </c>
      <c r="DM84">
        <f>IF(OR(ISBLANK(Q83),ISBLANK(P84),ISBLANK(Q85),ISBLANK(R84)),1,IF(OR(Q84&gt;MAX(Q$1:Q83),Q84&gt;MAX($B84:P84),Q84&gt;MAX(Q85:Q$101),Q84&gt;MAX(R84:$CW84)),1,0))</f>
        <v>0</v>
      </c>
      <c r="DN84">
        <f>IF(OR(ISBLANK(R83),ISBLANK(Q84),ISBLANK(R85),ISBLANK(S84)),1,IF(OR(R84&gt;MAX(R$1:R83),R84&gt;MAX($B84:Q84),R84&gt;MAX(R85:R$101),R84&gt;MAX(S84:$CW84)),1,0))</f>
        <v>0</v>
      </c>
      <c r="DO84">
        <f>IF(OR(ISBLANK(S83),ISBLANK(R84),ISBLANK(S85),ISBLANK(T84)),1,IF(OR(S84&gt;MAX(S$1:S83),S84&gt;MAX($B84:R84),S84&gt;MAX(S85:S$101),S84&gt;MAX(T84:$CW84)),1,0))</f>
        <v>1</v>
      </c>
      <c r="DP84">
        <f>IF(OR(ISBLANK(T83),ISBLANK(S84),ISBLANK(T85),ISBLANK(U84)),1,IF(OR(T84&gt;MAX(T$1:T83),T84&gt;MAX($B84:S84),T84&gt;MAX(T85:T$101),T84&gt;MAX(U84:$CW84)),1,0))</f>
        <v>0</v>
      </c>
      <c r="DQ84">
        <f>IF(OR(ISBLANK(U83),ISBLANK(T84),ISBLANK(U85),ISBLANK(V84)),1,IF(OR(U84&gt;MAX(U$1:U83),U84&gt;MAX($B84:T84),U84&gt;MAX(U85:U$101),U84&gt;MAX(V84:$CW84)),1,0))</f>
        <v>0</v>
      </c>
      <c r="DR84">
        <f>IF(OR(ISBLANK(V83),ISBLANK(U84),ISBLANK(V85),ISBLANK(W84)),1,IF(OR(V84&gt;MAX(V$1:V83),V84&gt;MAX($B84:U84),V84&gt;MAX(V85:V$101),V84&gt;MAX(W84:$CW84)),1,0))</f>
        <v>0</v>
      </c>
      <c r="DS84">
        <f>IF(OR(ISBLANK(W83),ISBLANK(V84),ISBLANK(W85),ISBLANK(X84)),1,IF(OR(W84&gt;MAX(W$1:W83),W84&gt;MAX($B84:V84),W84&gt;MAX(W85:W$101),W84&gt;MAX(X84:$CW84)),1,0))</f>
        <v>0</v>
      </c>
      <c r="DT84">
        <f>IF(OR(ISBLANK(X83),ISBLANK(W84),ISBLANK(X85),ISBLANK(Y84)),1,IF(OR(X84&gt;MAX(X$1:X83),X84&gt;MAX($B84:W84),X84&gt;MAX(X85:X$101),X84&gt;MAX(Y84:$CW84)),1,0))</f>
        <v>0</v>
      </c>
      <c r="DU84">
        <f>IF(OR(ISBLANK(Y83),ISBLANK(X84),ISBLANK(Y85),ISBLANK(Z84)),1,IF(OR(Y84&gt;MAX(Y$1:Y83),Y84&gt;MAX($B84:X84),Y84&gt;MAX(Y85:Y$101),Y84&gt;MAX(Z84:$CW84)),1,0))</f>
        <v>0</v>
      </c>
      <c r="DV84">
        <f>IF(OR(ISBLANK(Z83),ISBLANK(Y84),ISBLANK(Z85),ISBLANK(AA84)),1,IF(OR(Z84&gt;MAX(Z$1:Z83),Z84&gt;MAX($B84:Y84),Z84&gt;MAX(Z85:Z$101),Z84&gt;MAX(AA84:$CW84)),1,0))</f>
        <v>0</v>
      </c>
      <c r="DW84">
        <f>IF(OR(ISBLANK(AA83),ISBLANK(Z84),ISBLANK(AA85),ISBLANK(AB84)),1,IF(OR(AA84&gt;MAX(AA$1:AA83),AA84&gt;MAX($B84:Z84),AA84&gt;MAX(AA85:AA$101),AA84&gt;MAX(AB84:$CW84)),1,0))</f>
        <v>0</v>
      </c>
      <c r="DX84">
        <f>IF(OR(ISBLANK(AB83),ISBLANK(AA84),ISBLANK(AB85),ISBLANK(AC84)),1,IF(OR(AB84&gt;MAX(AB$1:AB83),AB84&gt;MAX($B84:AA84),AB84&gt;MAX(AB85:AB$101),AB84&gt;MAX(AC84:$CW84)),1,0))</f>
        <v>0</v>
      </c>
      <c r="DY84">
        <f>IF(OR(ISBLANK(AC83),ISBLANK(AB84),ISBLANK(AC85),ISBLANK(AD84)),1,IF(OR(AC84&gt;MAX(AC$1:AC83),AC84&gt;MAX($B84:AB84),AC84&gt;MAX(AC85:AC$101),AC84&gt;MAX(AD84:$CW84)),1,0))</f>
        <v>0</v>
      </c>
      <c r="DZ84">
        <f>IF(OR(ISBLANK(AD83),ISBLANK(AC84),ISBLANK(AD85),ISBLANK(AE84)),1,IF(OR(AD84&gt;MAX(AD$1:AD83),AD84&gt;MAX($B84:AC84),AD84&gt;MAX(AD85:AD$101),AD84&gt;MAX(AE84:$CW84)),1,0))</f>
        <v>0</v>
      </c>
      <c r="EA84">
        <f>IF(OR(ISBLANK(AE83),ISBLANK(AD84),ISBLANK(AE85),ISBLANK(AF84)),1,IF(OR(AE84&gt;MAX(AE$1:AE83),AE84&gt;MAX($B84:AD84),AE84&gt;MAX(AE85:AE$101),AE84&gt;MAX(AF84:$CW84)),1,0))</f>
        <v>0</v>
      </c>
      <c r="EB84">
        <f>IF(OR(ISBLANK(AF83),ISBLANK(AE84),ISBLANK(AF85),ISBLANK(AG84)),1,IF(OR(AF84&gt;MAX(AF$1:AF83),AF84&gt;MAX($B84:AE84),AF84&gt;MAX(AF85:AF$101),AF84&gt;MAX(AG84:$CW84)),1,0))</f>
        <v>0</v>
      </c>
      <c r="EC84">
        <f>IF(OR(ISBLANK(AG83),ISBLANK(AF84),ISBLANK(AG85),ISBLANK(AH84)),1,IF(OR(AG84&gt;MAX(AG$1:AG83),AG84&gt;MAX($B84:AF84),AG84&gt;MAX(AG85:AG$101),AG84&gt;MAX(AH84:$CW84)),1,0))</f>
        <v>0</v>
      </c>
      <c r="ED84">
        <f>IF(OR(ISBLANK(AH83),ISBLANK(AG84),ISBLANK(AH85),ISBLANK(AI84)),1,IF(OR(AH84&gt;MAX(AH$1:AH83),AH84&gt;MAX($B84:AG84),AH84&gt;MAX(AH85:AH$101),AH84&gt;MAX(AI84:$CW84)),1,0))</f>
        <v>0</v>
      </c>
      <c r="EE84">
        <f>IF(OR(ISBLANK(AI83),ISBLANK(AH84),ISBLANK(AI85),ISBLANK(AJ84)),1,IF(OR(AI84&gt;MAX(AI$1:AI83),AI84&gt;MAX($B84:AH84),AI84&gt;MAX(AI85:AI$101),AI84&gt;MAX(AJ84:$CW84)),1,0))</f>
        <v>0</v>
      </c>
      <c r="EF84">
        <f>IF(OR(ISBLANK(AJ83),ISBLANK(AI84),ISBLANK(AJ85),ISBLANK(AK84)),1,IF(OR(AJ84&gt;MAX(AJ$1:AJ83),AJ84&gt;MAX($B84:AI84),AJ84&gt;MAX(AJ85:AJ$101),AJ84&gt;MAX(AK84:$CW84)),1,0))</f>
        <v>0</v>
      </c>
      <c r="EG84">
        <f>IF(OR(ISBLANK(AK83),ISBLANK(AJ84),ISBLANK(AK85),ISBLANK(AL84)),1,IF(OR(AK84&gt;MAX(AK$1:AK83),AK84&gt;MAX($B84:AJ84),AK84&gt;MAX(AK85:AK$101),AK84&gt;MAX(AL84:$CW84)),1,0))</f>
        <v>1</v>
      </c>
      <c r="EH84">
        <f>IF(OR(ISBLANK(AL83),ISBLANK(AK84),ISBLANK(AL85),ISBLANK(AM84)),1,IF(OR(AL84&gt;MAX(AL$1:AL83),AL84&gt;MAX($B84:AK84),AL84&gt;MAX(AL85:AL$101),AL84&gt;MAX(AM84:$CW84)),1,0))</f>
        <v>0</v>
      </c>
      <c r="EI84">
        <f>IF(OR(ISBLANK(AM83),ISBLANK(AL84),ISBLANK(AM85),ISBLANK(AN84)),1,IF(OR(AM84&gt;MAX(AM$1:AM83),AM84&gt;MAX($B84:AL84),AM84&gt;MAX(AM85:AM$101),AM84&gt;MAX(AN84:$CW84)),1,0))</f>
        <v>1</v>
      </c>
      <c r="EJ84">
        <f>IF(OR(ISBLANK(AN83),ISBLANK(AM84),ISBLANK(AN85),ISBLANK(AO84)),1,IF(OR(AN84&gt;MAX(AN$1:AN83),AN84&gt;MAX($B84:AM84),AN84&gt;MAX(AN85:AN$101),AN84&gt;MAX(AO84:$CW84)),1,0))</f>
        <v>0</v>
      </c>
      <c r="EK84">
        <f>IF(OR(ISBLANK(AO83),ISBLANK(AN84),ISBLANK(AO85),ISBLANK(AP84)),1,IF(OR(AO84&gt;MAX(AO$1:AO83),AO84&gt;MAX($B84:AN84),AO84&gt;MAX(AO85:AO$101),AO84&gt;MAX(AP84:$CW84)),1,0))</f>
        <v>1</v>
      </c>
      <c r="EL84">
        <f>IF(OR(ISBLANK(AP83),ISBLANK(AO84),ISBLANK(AP85),ISBLANK(AQ84)),1,IF(OR(AP84&gt;MAX(AP$1:AP83),AP84&gt;MAX($B84:AO84),AP84&gt;MAX(AP85:AP$101),AP84&gt;MAX(AQ84:$CW84)),1,0))</f>
        <v>0</v>
      </c>
      <c r="EM84">
        <f>IF(OR(ISBLANK(AQ83),ISBLANK(AP84),ISBLANK(AQ85),ISBLANK(AR84)),1,IF(OR(AQ84&gt;MAX(AQ$1:AQ83),AQ84&gt;MAX($B84:AP84),AQ84&gt;MAX(AQ85:AQ$101),AQ84&gt;MAX(AR84:$CW84)),1,0))</f>
        <v>1</v>
      </c>
      <c r="EN84">
        <f>IF(OR(ISBLANK(AR83),ISBLANK(AQ84),ISBLANK(AR85),ISBLANK(AS84)),1,IF(OR(AR84&gt;MAX(AR$1:AR83),AR84&gt;MAX($B84:AQ84),AR84&gt;MAX(AR85:AR$101),AR84&gt;MAX(AS84:$CW84)),1,0))</f>
        <v>0</v>
      </c>
      <c r="EO84">
        <f>IF(OR(ISBLANK(AS83),ISBLANK(AR84),ISBLANK(AS85),ISBLANK(AT84)),1,IF(OR(AS84&gt;MAX(AS$1:AS83),AS84&gt;MAX($B84:AR84),AS84&gt;MAX(AS85:AS$101),AS84&gt;MAX(AT84:$CW84)),1,0))</f>
        <v>0</v>
      </c>
      <c r="EP84">
        <f>IF(OR(ISBLANK(AT83),ISBLANK(AS84),ISBLANK(AT85),ISBLANK(AU84)),1,IF(OR(AT84&gt;MAX(AT$1:AT83),AT84&gt;MAX($B84:AS84),AT84&gt;MAX(AT85:AT$101),AT84&gt;MAX(AU84:$CW84)),1,0))</f>
        <v>0</v>
      </c>
      <c r="EQ84">
        <f>IF(OR(ISBLANK(AU83),ISBLANK(AT84),ISBLANK(AU85),ISBLANK(AV84)),1,IF(OR(AU84&gt;MAX(AU$1:AU83),AU84&gt;MAX($B84:AT84),AU84&gt;MAX(AU85:AU$101),AU84&gt;MAX(AV84:$CW84)),1,0))</f>
        <v>0</v>
      </c>
      <c r="ER84">
        <f>IF(OR(ISBLANK(AV83),ISBLANK(AU84),ISBLANK(AV85),ISBLANK(AW84)),1,IF(OR(AV84&gt;MAX(AV$1:AV83),AV84&gt;MAX($B84:AU84),AV84&gt;MAX(AV85:AV$101),AV84&gt;MAX(AW84:$CW84)),1,0))</f>
        <v>0</v>
      </c>
      <c r="ES84">
        <f>IF(OR(ISBLANK(AW83),ISBLANK(AV84),ISBLANK(AW85),ISBLANK(AX84)),1,IF(OR(AW84&gt;MAX(AW$1:AW83),AW84&gt;MAX($B84:AV84),AW84&gt;MAX(AW85:AW$101),AW84&gt;MAX(AX84:$CW84)),1,0))</f>
        <v>0</v>
      </c>
      <c r="ET84">
        <f>IF(OR(ISBLANK(AX83),ISBLANK(AW84),ISBLANK(AX85),ISBLANK(AY84)),1,IF(OR(AX84&gt;MAX(AX$1:AX83),AX84&gt;MAX($B84:AW84),AX84&gt;MAX(AX85:AX$101),AX84&gt;MAX(AY84:$CW84)),1,0))</f>
        <v>0</v>
      </c>
      <c r="EU84">
        <f>IF(OR(ISBLANK(AY83),ISBLANK(AX84),ISBLANK(AY85),ISBLANK(AZ84)),1,IF(OR(AY84&gt;MAX(AY$1:AY83),AY84&gt;MAX($B84:AX84),AY84&gt;MAX(AY85:AY$101),AY84&gt;MAX(AZ84:$CW84)),1,0))</f>
        <v>0</v>
      </c>
      <c r="EV84">
        <f>IF(OR(ISBLANK(AZ83),ISBLANK(AY84),ISBLANK(AZ85),ISBLANK(BA84)),1,IF(OR(AZ84&gt;MAX(AZ$1:AZ83),AZ84&gt;MAX($B84:AY84),AZ84&gt;MAX(AZ85:AZ$101),AZ84&gt;MAX(BA84:$CW84)),1,0))</f>
        <v>0</v>
      </c>
      <c r="EW84">
        <f>IF(OR(ISBLANK(BA83),ISBLANK(AZ84),ISBLANK(BA85),ISBLANK(BB84)),1,IF(OR(BA84&gt;MAX(BA$1:BA83),BA84&gt;MAX($B84:AZ84),BA84&gt;MAX(BA85:BA$101),BA84&gt;MAX(BB84:$CW84)),1,0))</f>
        <v>0</v>
      </c>
      <c r="EX84">
        <f>IF(OR(ISBLANK(BB83),ISBLANK(BA84),ISBLANK(BB85),ISBLANK(BC84)),1,IF(OR(BB84&gt;MAX(BB$1:BB83),BB84&gt;MAX($B84:BA84),BB84&gt;MAX(BB85:BB$101),BB84&gt;MAX(BC84:$CW84)),1,0))</f>
        <v>0</v>
      </c>
      <c r="EY84">
        <f>IF(OR(ISBLANK(BC83),ISBLANK(BB84),ISBLANK(BC85),ISBLANK(BD84)),1,IF(OR(BC84&gt;MAX(BC$1:BC83),BC84&gt;MAX($B84:BB84),BC84&gt;MAX(BC85:BC$101),BC84&gt;MAX(BD84:$CW84)),1,0))</f>
        <v>0</v>
      </c>
      <c r="EZ84">
        <f>IF(OR(ISBLANK(BD83),ISBLANK(BC84),ISBLANK(BD85),ISBLANK(BE84)),1,IF(OR(BD84&gt;MAX(BD$1:BD83),BD84&gt;MAX($B84:BC84),BD84&gt;MAX(BD85:BD$101),BD84&gt;MAX(BE84:$CW84)),1,0))</f>
        <v>0</v>
      </c>
      <c r="FA84">
        <f>IF(OR(ISBLANK(BE83),ISBLANK(BD84),ISBLANK(BE85),ISBLANK(BF84)),1,IF(OR(BE84&gt;MAX(BE$1:BE83),BE84&gt;MAX($B84:BD84),BE84&gt;MAX(BE85:BE$101),BE84&gt;MAX(BF84:$CW84)),1,0))</f>
        <v>1</v>
      </c>
      <c r="FB84">
        <f>IF(OR(ISBLANK(BF83),ISBLANK(BE84),ISBLANK(BF85),ISBLANK(BG84)),1,IF(OR(BF84&gt;MAX(BF$1:BF83),BF84&gt;MAX($B84:BE84),BF84&gt;MAX(BF85:BF$101),BF84&gt;MAX(BG84:$CW84)),1,0))</f>
        <v>1</v>
      </c>
      <c r="FC84">
        <f>IF(OR(ISBLANK(BG83),ISBLANK(BF84),ISBLANK(BG85),ISBLANK(BH84)),1,IF(OR(BG84&gt;MAX(BG$1:BG83),BG84&gt;MAX($B84:BF84),BG84&gt;MAX(BG85:BG$101),BG84&gt;MAX(BH84:$CW84)),1,0))</f>
        <v>0</v>
      </c>
      <c r="FD84">
        <f>IF(OR(ISBLANK(BH83),ISBLANK(BG84),ISBLANK(BH85),ISBLANK(BI84)),1,IF(OR(BH84&gt;MAX(BH$1:BH83),BH84&gt;MAX($B84:BG84),BH84&gt;MAX(BH85:BH$101),BH84&gt;MAX(BI84:$CW84)),1,0))</f>
        <v>0</v>
      </c>
      <c r="FE84">
        <f>IF(OR(ISBLANK(BI83),ISBLANK(BH84),ISBLANK(BI85),ISBLANK(BJ84)),1,IF(OR(BI84&gt;MAX(BI$1:BI83),BI84&gt;MAX($B84:BH84),BI84&gt;MAX(BI85:BI$101),BI84&gt;MAX(BJ84:$CW84)),1,0))</f>
        <v>0</v>
      </c>
      <c r="FF84">
        <f>IF(OR(ISBLANK(BJ83),ISBLANK(BI84),ISBLANK(BJ85),ISBLANK(BK84)),1,IF(OR(BJ84&gt;MAX(BJ$1:BJ83),BJ84&gt;MAX($B84:BI84),BJ84&gt;MAX(BJ85:BJ$101),BJ84&gt;MAX(BK84:$CW84)),1,0))</f>
        <v>0</v>
      </c>
      <c r="FG84">
        <f>IF(OR(ISBLANK(BK83),ISBLANK(BJ84),ISBLANK(BK85),ISBLANK(BL84)),1,IF(OR(BK84&gt;MAX(BK$1:BK83),BK84&gt;MAX($B84:BJ84),BK84&gt;MAX(BK85:BK$101),BK84&gt;MAX(BL84:$CW84)),1,0))</f>
        <v>0</v>
      </c>
      <c r="FH84">
        <f>IF(OR(ISBLANK(BL83),ISBLANK(BK84),ISBLANK(BL85),ISBLANK(BM84)),1,IF(OR(BL84&gt;MAX(BL$1:BL83),BL84&gt;MAX($B84:BK84),BL84&gt;MAX(BL85:BL$101),BL84&gt;MAX(BM84:$CW84)),1,0))</f>
        <v>0</v>
      </c>
      <c r="FI84">
        <f>IF(OR(ISBLANK(BM83),ISBLANK(BL84),ISBLANK(BM85),ISBLANK(BN84)),1,IF(OR(BM84&gt;MAX(BM$1:BM83),BM84&gt;MAX($B84:BL84),BM84&gt;MAX(BM85:BM$101),BM84&gt;MAX(BN84:$CW84)),1,0))</f>
        <v>0</v>
      </c>
      <c r="FJ84">
        <f>IF(OR(ISBLANK(BN83),ISBLANK(BM84),ISBLANK(BN85),ISBLANK(BO84)),1,IF(OR(BN84&gt;MAX(BN$1:BN83),BN84&gt;MAX($B84:BM84),BN84&gt;MAX(BN85:BN$101),BN84&gt;MAX(BO84:$CW84)),1,0))</f>
        <v>0</v>
      </c>
      <c r="FK84">
        <f>IF(OR(ISBLANK(BO83),ISBLANK(BN84),ISBLANK(BO85),ISBLANK(BP84)),1,IF(OR(BO84&gt;MAX(BO$1:BO83),BO84&gt;MAX($B84:BN84),BO84&gt;MAX(BO85:BO$101),BO84&gt;MAX(BP84:$CW84)),1,0))</f>
        <v>1</v>
      </c>
      <c r="FL84">
        <f>IF(OR(ISBLANK(BP83),ISBLANK(BO84),ISBLANK(BP85),ISBLANK(BQ84)),1,IF(OR(BP84&gt;MAX(BP$1:BP83),BP84&gt;MAX($B84:BO84),BP84&gt;MAX(BP85:BP$101),BP84&gt;MAX(BQ84:$CW84)),1,0))</f>
        <v>0</v>
      </c>
      <c r="FM84">
        <f>IF(OR(ISBLANK(BQ83),ISBLANK(BP84),ISBLANK(BQ85),ISBLANK(BR84)),1,IF(OR(BQ84&gt;MAX(BQ$1:BQ83),BQ84&gt;MAX($B84:BP84),BQ84&gt;MAX(BQ85:BQ$101),BQ84&gt;MAX(BR84:$CW84)),1,0))</f>
        <v>0</v>
      </c>
      <c r="FN84">
        <f>IF(OR(ISBLANK(BR83),ISBLANK(BQ84),ISBLANK(BR85),ISBLANK(BS84)),1,IF(OR(BR84&gt;MAX(BR$1:BR83),BR84&gt;MAX($B84:BQ84),BR84&gt;MAX(BR85:BR$101),BR84&gt;MAX(BS84:$CW84)),1,0))</f>
        <v>0</v>
      </c>
      <c r="FO84">
        <f>IF(OR(ISBLANK(BS83),ISBLANK(BR84),ISBLANK(BS85),ISBLANK(BT84)),1,IF(OR(BS84&gt;MAX(BS$1:BS83),BS84&gt;MAX($B84:BR84),BS84&gt;MAX(BS85:BS$101),BS84&gt;MAX(BT84:$CW84)),1,0))</f>
        <v>0</v>
      </c>
      <c r="FP84">
        <f>IF(OR(ISBLANK(BT83),ISBLANK(BS84),ISBLANK(BT85),ISBLANK(BU84)),1,IF(OR(BT84&gt;MAX(BT$1:BT83),BT84&gt;MAX($B84:BS84),BT84&gt;MAX(BT85:BT$101),BT84&gt;MAX(BU84:$CW84)),1,0))</f>
        <v>0</v>
      </c>
      <c r="FQ84">
        <f>IF(OR(ISBLANK(BU83),ISBLANK(BT84),ISBLANK(BU85),ISBLANK(BV84)),1,IF(OR(BU84&gt;MAX(BU$1:BU83),BU84&gt;MAX($B84:BT84),BU84&gt;MAX(BU85:BU$101),BU84&gt;MAX(BV84:$CW84)),1,0))</f>
        <v>0</v>
      </c>
      <c r="FR84">
        <f>IF(OR(ISBLANK(BV83),ISBLANK(BU84),ISBLANK(BV85),ISBLANK(BW84)),1,IF(OR(BV84&gt;MAX(BV$1:BV83),BV84&gt;MAX($B84:BU84),BV84&gt;MAX(BV85:BV$101),BV84&gt;MAX(BW84:$CW84)),1,0))</f>
        <v>0</v>
      </c>
      <c r="FS84">
        <f>IF(OR(ISBLANK(BW83),ISBLANK(BV84),ISBLANK(BW85),ISBLANK(BX84)),1,IF(OR(BW84&gt;MAX(BW$1:BW83),BW84&gt;MAX($B84:BV84),BW84&gt;MAX(BW85:BW$101),BW84&gt;MAX(BX84:$CW84)),1,0))</f>
        <v>0</v>
      </c>
      <c r="FT84">
        <f>IF(OR(ISBLANK(BX83),ISBLANK(BW84),ISBLANK(BX85),ISBLANK(BY84)),1,IF(OR(BX84&gt;MAX(BX$1:BX83),BX84&gt;MAX($B84:BW84),BX84&gt;MAX(BX85:BX$101),BX84&gt;MAX(BY84:$CW84)),1,0))</f>
        <v>0</v>
      </c>
      <c r="FU84">
        <f>IF(OR(ISBLANK(BY83),ISBLANK(BX84),ISBLANK(BY85),ISBLANK(BZ84)),1,IF(OR(BY84&gt;MAX(BY$1:BY83),BY84&gt;MAX($B84:BX84),BY84&gt;MAX(BY85:BY$101),BY84&gt;MAX(BZ84:$CW84)),1,0))</f>
        <v>0</v>
      </c>
      <c r="FV84">
        <f>IF(OR(ISBLANK(BZ83),ISBLANK(BY84),ISBLANK(BZ85),ISBLANK(CA84)),1,IF(OR(BZ84&gt;MAX(BZ$1:BZ83),BZ84&gt;MAX($B84:BY84),BZ84&gt;MAX(BZ85:BZ$101),BZ84&gt;MAX(CA84:$CW84)),1,0))</f>
        <v>0</v>
      </c>
      <c r="FW84">
        <f>IF(OR(ISBLANK(CA83),ISBLANK(BZ84),ISBLANK(CA85),ISBLANK(CB84)),1,IF(OR(CA84&gt;MAX(CA$1:CA83),CA84&gt;MAX($B84:BZ84),CA84&gt;MAX(CA85:CA$101),CA84&gt;MAX(CB84:$CW84)),1,0))</f>
        <v>0</v>
      </c>
      <c r="FX84">
        <f>IF(OR(ISBLANK(CB83),ISBLANK(CA84),ISBLANK(CB85),ISBLANK(CC84)),1,IF(OR(CB84&gt;MAX(CB$1:CB83),CB84&gt;MAX($B84:CA84),CB84&gt;MAX(CB85:CB$101),CB84&gt;MAX(CC84:$CW84)),1,0))</f>
        <v>0</v>
      </c>
      <c r="FY84">
        <f>IF(OR(ISBLANK(CC83),ISBLANK(CB84),ISBLANK(CC85),ISBLANK(CD84)),1,IF(OR(CC84&gt;MAX(CC$1:CC83),CC84&gt;MAX($B84:CB84),CC84&gt;MAX(CC85:CC$101),CC84&gt;MAX(CD84:$CW84)),1,0))</f>
        <v>0</v>
      </c>
      <c r="FZ84">
        <f>IF(OR(ISBLANK(CD83),ISBLANK(CC84),ISBLANK(CD85),ISBLANK(CE84)),1,IF(OR(CD84&gt;MAX(CD$1:CD83),CD84&gt;MAX($B84:CC84),CD84&gt;MAX(CD85:CD$101),CD84&gt;MAX(CE84:$CW84)),1,0))</f>
        <v>0</v>
      </c>
      <c r="GA84">
        <f>IF(OR(ISBLANK(CE83),ISBLANK(CD84),ISBLANK(CE85),ISBLANK(CF84)),1,IF(OR(CE84&gt;MAX(CE$1:CE83),CE84&gt;MAX($B84:CD84),CE84&gt;MAX(CE85:CE$101),CE84&gt;MAX(CF84:$CW84)),1,0))</f>
        <v>0</v>
      </c>
      <c r="GB84">
        <f>IF(OR(ISBLANK(CF83),ISBLANK(CE84),ISBLANK(CF85),ISBLANK(CG84)),1,IF(OR(CF84&gt;MAX(CF$1:CF83),CF84&gt;MAX($B84:CE84),CF84&gt;MAX(CF85:CF$101),CF84&gt;MAX(CG84:$CW84)),1,0))</f>
        <v>0</v>
      </c>
      <c r="GC84">
        <f>IF(OR(ISBLANK(CG83),ISBLANK(CF84),ISBLANK(CG85),ISBLANK(CH84)),1,IF(OR(CG84&gt;MAX(CG$1:CG83),CG84&gt;MAX($B84:CF84),CG84&gt;MAX(CG85:CG$101),CG84&gt;MAX(CH84:$CW84)),1,0))</f>
        <v>0</v>
      </c>
      <c r="GD84">
        <f>IF(OR(ISBLANK(CH83),ISBLANK(CG84),ISBLANK(CH85),ISBLANK(CI84)),1,IF(OR(CH84&gt;MAX(CH$1:CH83),CH84&gt;MAX($B84:CG84),CH84&gt;MAX(CH85:CH$101),CH84&gt;MAX(CI84:$CW84)),1,0))</f>
        <v>0</v>
      </c>
      <c r="GE84">
        <f>IF(OR(ISBLANK(CI83),ISBLANK(CH84),ISBLANK(CI85),ISBLANK(CJ84)),1,IF(OR(CI84&gt;MAX(CI$1:CI83),CI84&gt;MAX($B84:CH84),CI84&gt;MAX(CI85:CI$101),CI84&gt;MAX(CJ84:$CW84)),1,0))</f>
        <v>0</v>
      </c>
      <c r="GF84">
        <f>IF(OR(ISBLANK(CJ83),ISBLANK(CI84),ISBLANK(CJ85),ISBLANK(CK84)),1,IF(OR(CJ84&gt;MAX(CJ$1:CJ83),CJ84&gt;MAX($B84:CI84),CJ84&gt;MAX(CJ85:CJ$101),CJ84&gt;MAX(CK84:$CW84)),1,0))</f>
        <v>0</v>
      </c>
      <c r="GG84">
        <f>IF(OR(ISBLANK(CK83),ISBLANK(CJ84),ISBLANK(CK85),ISBLANK(CL84)),1,IF(OR(CK84&gt;MAX(CK$1:CK83),CK84&gt;MAX($B84:CJ84),CK84&gt;MAX(CK85:CK$101),CK84&gt;MAX(CL84:$CW84)),1,0))</f>
        <v>0</v>
      </c>
      <c r="GH84">
        <f>IF(OR(ISBLANK(CL83),ISBLANK(CK84),ISBLANK(CL85),ISBLANK(CM84)),1,IF(OR(CL84&gt;MAX(CL$1:CL83),CL84&gt;MAX($B84:CK84),CL84&gt;MAX(CL85:CL$101),CL84&gt;MAX(CM84:$CW84)),1,0))</f>
        <v>0</v>
      </c>
      <c r="GI84">
        <f>IF(OR(ISBLANK(CM83),ISBLANK(CL84),ISBLANK(CM85),ISBLANK(CN84)),1,IF(OR(CM84&gt;MAX(CM$1:CM83),CM84&gt;MAX($B84:CL84),CM84&gt;MAX(CM85:CM$101),CM84&gt;MAX(CN84:$CW84)),1,0))</f>
        <v>1</v>
      </c>
      <c r="GJ84">
        <f>IF(OR(ISBLANK(CN83),ISBLANK(CM84),ISBLANK(CN85),ISBLANK(CO84)),1,IF(OR(CN84&gt;MAX(CN$1:CN83),CN84&gt;MAX($B84:CM84),CN84&gt;MAX(CN85:CN$101),CN84&gt;MAX(CO84:$CW84)),1,0))</f>
        <v>1</v>
      </c>
      <c r="GK84">
        <f>IF(OR(ISBLANK(CO83),ISBLANK(CN84),ISBLANK(CO85),ISBLANK(CP84)),1,IF(OR(CO84&gt;MAX(CO$1:CO83),CO84&gt;MAX($B84:CN84),CO84&gt;MAX(CO85:CO$101),CO84&gt;MAX(CP84:$CW84)),1,0))</f>
        <v>0</v>
      </c>
      <c r="GL84">
        <f>IF(OR(ISBLANK(CP83),ISBLANK(CO84),ISBLANK(CP85),ISBLANK(CQ84)),1,IF(OR(CP84&gt;MAX(CP$1:CP83),CP84&gt;MAX($B84:CO84),CP84&gt;MAX(CP85:CP$101),CP84&gt;MAX(CQ84:$CW84)),1,0))</f>
        <v>0</v>
      </c>
      <c r="GM84">
        <f>IF(OR(ISBLANK(CQ83),ISBLANK(CP84),ISBLANK(CQ85),ISBLANK(CR84)),1,IF(OR(CQ84&gt;MAX(CQ$1:CQ83),CQ84&gt;MAX($B84:CP84),CQ84&gt;MAX(CQ85:CQ$101),CQ84&gt;MAX(CR84:$CW84)),1,0))</f>
        <v>0</v>
      </c>
      <c r="GN84">
        <f>IF(OR(ISBLANK(CR83),ISBLANK(CQ84),ISBLANK(CR85),ISBLANK(CS84)),1,IF(OR(CR84&gt;MAX(CR$1:CR83),CR84&gt;MAX($B84:CQ84),CR84&gt;MAX(CR85:CR$101),CR84&gt;MAX(CS84:$CW84)),1,0))</f>
        <v>0</v>
      </c>
      <c r="GO84">
        <f>IF(OR(ISBLANK(CS83),ISBLANK(CR84),ISBLANK(CS85),ISBLANK(CT84)),1,IF(OR(CS84&gt;MAX(CS$1:CS83),CS84&gt;MAX($B84:CR84),CS84&gt;MAX(CS85:CS$101),CS84&gt;MAX(CT84:$CW84)),1,0))</f>
        <v>0</v>
      </c>
      <c r="GP84">
        <f>IF(OR(ISBLANK(CT83),ISBLANK(CS84),ISBLANK(CT85),ISBLANK(CU84)),1,IF(OR(CT84&gt;MAX(CT$1:CT83),CT84&gt;MAX($B84:CS84),CT84&gt;MAX(CT85:CT$101),CT84&gt;MAX(CU84:$CW84)),1,0))</f>
        <v>0</v>
      </c>
      <c r="GQ84">
        <f>IF(OR(ISBLANK(CU83),ISBLANK(CT84),ISBLANK(CU85),ISBLANK(CV84)),1,IF(OR(CU84&gt;MAX(CU$1:CU83),CU84&gt;MAX($B84:CT84),CU84&gt;MAX(CU85:CU$101),CU84&gt;MAX(CV84:$CW84)),1,0))</f>
        <v>0</v>
      </c>
      <c r="GR84">
        <f>IF(OR(ISBLANK(CV83),ISBLANK(CU84),ISBLANK(CV85),ISBLANK(CW84)),1,IF(OR(CV84&gt;MAX(CV$1:CV83),CV84&gt;MAX($B84:CU84),CV84&gt;MAX(CV85:CV$101),CV84&gt;MAX(CW84:$CW84)),1,0))</f>
        <v>0</v>
      </c>
      <c r="GS84">
        <f>IF(OR(ISBLANK(CW83),ISBLANK(CV84),ISBLANK(CW85),ISBLANK(CX84)),1,IF(OR(CW84&gt;MAX(CW$1:CW83),CW84&gt;MAX($B84:CV84),CW84&gt;MAX(CW85:CW$101),CW84&gt;MAX($CW84:CX84)),1,0))</f>
        <v>1</v>
      </c>
    </row>
    <row r="85" spans="1:201" ht="17" x14ac:dyDescent="0.25">
      <c r="A85" s="1" t="s">
        <v>83</v>
      </c>
      <c r="C85">
        <f t="shared" si="197"/>
        <v>0</v>
      </c>
      <c r="D85">
        <f t="shared" si="99"/>
        <v>0</v>
      </c>
      <c r="E85">
        <f t="shared" si="100"/>
        <v>2</v>
      </c>
      <c r="F85">
        <f t="shared" si="101"/>
        <v>4</v>
      </c>
      <c r="G85">
        <f t="shared" si="102"/>
        <v>5</v>
      </c>
      <c r="H85">
        <f t="shared" si="103"/>
        <v>5</v>
      </c>
      <c r="I85">
        <f t="shared" si="104"/>
        <v>5</v>
      </c>
      <c r="J85">
        <f t="shared" si="105"/>
        <v>0</v>
      </c>
      <c r="K85">
        <f t="shared" si="106"/>
        <v>2</v>
      </c>
      <c r="L85">
        <f t="shared" si="107"/>
        <v>0</v>
      </c>
      <c r="M85">
        <f t="shared" si="108"/>
        <v>4</v>
      </c>
      <c r="N85">
        <f t="shared" si="109"/>
        <v>2</v>
      </c>
      <c r="O85">
        <f t="shared" si="110"/>
        <v>0</v>
      </c>
      <c r="P85">
        <f t="shared" si="111"/>
        <v>6</v>
      </c>
      <c r="Q85">
        <f t="shared" si="112"/>
        <v>1</v>
      </c>
      <c r="R85">
        <f t="shared" si="113"/>
        <v>0</v>
      </c>
      <c r="S85">
        <f t="shared" si="114"/>
        <v>4</v>
      </c>
      <c r="T85">
        <f t="shared" si="115"/>
        <v>4</v>
      </c>
      <c r="U85">
        <f t="shared" si="116"/>
        <v>3</v>
      </c>
      <c r="V85">
        <f t="shared" si="117"/>
        <v>3</v>
      </c>
      <c r="W85">
        <f t="shared" si="118"/>
        <v>5</v>
      </c>
      <c r="X85">
        <f t="shared" si="119"/>
        <v>1</v>
      </c>
      <c r="Y85">
        <f t="shared" si="120"/>
        <v>3</v>
      </c>
      <c r="Z85">
        <f t="shared" si="121"/>
        <v>5</v>
      </c>
      <c r="AA85">
        <f t="shared" si="122"/>
        <v>4</v>
      </c>
      <c r="AB85">
        <f t="shared" si="123"/>
        <v>3</v>
      </c>
      <c r="AC85">
        <f t="shared" si="124"/>
        <v>2</v>
      </c>
      <c r="AD85">
        <f t="shared" si="125"/>
        <v>6</v>
      </c>
      <c r="AE85">
        <f t="shared" si="126"/>
        <v>5</v>
      </c>
      <c r="AF85">
        <f t="shared" si="127"/>
        <v>5</v>
      </c>
      <c r="AG85">
        <f t="shared" si="128"/>
        <v>5</v>
      </c>
      <c r="AH85">
        <f t="shared" si="129"/>
        <v>6</v>
      </c>
      <c r="AI85">
        <f t="shared" si="130"/>
        <v>1</v>
      </c>
      <c r="AJ85">
        <f t="shared" si="131"/>
        <v>3</v>
      </c>
      <c r="AK85">
        <f t="shared" si="132"/>
        <v>3</v>
      </c>
      <c r="AL85">
        <f t="shared" si="133"/>
        <v>7</v>
      </c>
      <c r="AM85">
        <f t="shared" si="134"/>
        <v>3</v>
      </c>
      <c r="AN85">
        <f t="shared" si="135"/>
        <v>8</v>
      </c>
      <c r="AO85">
        <f t="shared" si="136"/>
        <v>2</v>
      </c>
      <c r="AP85">
        <f t="shared" si="137"/>
        <v>2</v>
      </c>
      <c r="AQ85">
        <f t="shared" si="138"/>
        <v>6</v>
      </c>
      <c r="AR85">
        <f t="shared" si="139"/>
        <v>5</v>
      </c>
      <c r="AS85">
        <f t="shared" si="140"/>
        <v>2</v>
      </c>
      <c r="AT85">
        <f t="shared" si="141"/>
        <v>2</v>
      </c>
      <c r="AU85">
        <f t="shared" si="142"/>
        <v>2</v>
      </c>
      <c r="AV85">
        <f t="shared" si="143"/>
        <v>3</v>
      </c>
      <c r="AW85">
        <f t="shared" si="144"/>
        <v>7</v>
      </c>
      <c r="AX85">
        <f t="shared" si="145"/>
        <v>3</v>
      </c>
      <c r="AY85">
        <f t="shared" si="146"/>
        <v>6</v>
      </c>
      <c r="AZ85">
        <f t="shared" si="147"/>
        <v>6</v>
      </c>
      <c r="BA85">
        <f t="shared" si="148"/>
        <v>2</v>
      </c>
      <c r="BB85">
        <f t="shared" si="149"/>
        <v>2</v>
      </c>
      <c r="BC85">
        <f t="shared" si="150"/>
        <v>6</v>
      </c>
      <c r="BD85">
        <f t="shared" si="151"/>
        <v>5</v>
      </c>
      <c r="BE85">
        <f t="shared" si="152"/>
        <v>6</v>
      </c>
      <c r="BF85">
        <f t="shared" si="153"/>
        <v>4</v>
      </c>
      <c r="BG85">
        <f t="shared" si="154"/>
        <v>3</v>
      </c>
      <c r="BH85">
        <f t="shared" si="155"/>
        <v>5</v>
      </c>
      <c r="BI85">
        <f t="shared" si="156"/>
        <v>8</v>
      </c>
      <c r="BJ85">
        <f t="shared" si="157"/>
        <v>4</v>
      </c>
      <c r="BK85">
        <f t="shared" si="158"/>
        <v>5</v>
      </c>
      <c r="BL85">
        <f t="shared" si="159"/>
        <v>2</v>
      </c>
      <c r="BM85">
        <f t="shared" si="160"/>
        <v>6</v>
      </c>
      <c r="BN85">
        <f t="shared" si="161"/>
        <v>6</v>
      </c>
      <c r="BO85">
        <f t="shared" si="162"/>
        <v>3</v>
      </c>
      <c r="BP85">
        <f t="shared" si="163"/>
        <v>1</v>
      </c>
      <c r="BQ85">
        <f t="shared" si="164"/>
        <v>6</v>
      </c>
      <c r="BR85">
        <f t="shared" si="165"/>
        <v>7</v>
      </c>
      <c r="BS85">
        <f t="shared" si="166"/>
        <v>5</v>
      </c>
      <c r="BT85">
        <f t="shared" si="167"/>
        <v>3</v>
      </c>
      <c r="BU85">
        <f t="shared" si="168"/>
        <v>7</v>
      </c>
      <c r="BV85">
        <f t="shared" si="169"/>
        <v>2</v>
      </c>
      <c r="BW85">
        <f t="shared" si="170"/>
        <v>3</v>
      </c>
      <c r="BX85">
        <f t="shared" si="171"/>
        <v>2</v>
      </c>
      <c r="BY85">
        <f t="shared" si="172"/>
        <v>5</v>
      </c>
      <c r="BZ85">
        <f t="shared" si="173"/>
        <v>5</v>
      </c>
      <c r="CA85">
        <f t="shared" si="174"/>
        <v>3</v>
      </c>
      <c r="CB85">
        <f t="shared" si="175"/>
        <v>7</v>
      </c>
      <c r="CC85">
        <f t="shared" si="176"/>
        <v>5</v>
      </c>
      <c r="CD85">
        <f t="shared" si="177"/>
        <v>0</v>
      </c>
      <c r="CE85">
        <f t="shared" si="178"/>
        <v>2</v>
      </c>
      <c r="CF85">
        <f t="shared" si="179"/>
        <v>2</v>
      </c>
      <c r="CG85">
        <f t="shared" si="180"/>
        <v>2</v>
      </c>
      <c r="CH85">
        <f t="shared" si="181"/>
        <v>6</v>
      </c>
      <c r="CI85">
        <f t="shared" si="182"/>
        <v>6</v>
      </c>
      <c r="CJ85">
        <f t="shared" si="183"/>
        <v>3</v>
      </c>
      <c r="CK85">
        <f t="shared" si="184"/>
        <v>6</v>
      </c>
      <c r="CL85">
        <f t="shared" si="185"/>
        <v>2</v>
      </c>
      <c r="CM85">
        <f t="shared" si="186"/>
        <v>0</v>
      </c>
      <c r="CN85">
        <f t="shared" si="187"/>
        <v>4</v>
      </c>
      <c r="CO85">
        <f t="shared" si="188"/>
        <v>1</v>
      </c>
      <c r="CP85">
        <f t="shared" si="189"/>
        <v>4</v>
      </c>
      <c r="CQ85">
        <f t="shared" si="190"/>
        <v>1</v>
      </c>
      <c r="CR85">
        <f t="shared" si="191"/>
        <v>2</v>
      </c>
      <c r="CS85">
        <f t="shared" si="192"/>
        <v>3</v>
      </c>
      <c r="CT85">
        <f t="shared" si="193"/>
        <v>0</v>
      </c>
      <c r="CU85">
        <f t="shared" si="194"/>
        <v>1</v>
      </c>
      <c r="CV85">
        <f t="shared" si="195"/>
        <v>1</v>
      </c>
      <c r="CW85">
        <f t="shared" si="196"/>
        <v>4</v>
      </c>
      <c r="CY85">
        <f>IF(OR(ISBLANK(C84),ISBLANK(B85),ISBLANK(C86),ISBLANK(D85)),1,IF(OR(C85&gt;MAX(C$1:C84),C85&gt;MAX($B85:B85),C85&gt;MAX(C86:C$101),C85&gt;MAX(D85:$CW85)),1,0))</f>
        <v>1</v>
      </c>
      <c r="CZ85">
        <f>IF(OR(ISBLANK(D84),ISBLANK(C85),ISBLANK(D86),ISBLANK(E85)),1,IF(OR(D85&gt;MAX(D$1:D84),D85&gt;MAX($B85:C85),D85&gt;MAX(D86:D$101),D85&gt;MAX(E85:$CW85)),1,0))</f>
        <v>0</v>
      </c>
      <c r="DA85">
        <f>IF(OR(ISBLANK(E84),ISBLANK(D85),ISBLANK(E86),ISBLANK(F85)),1,IF(OR(E85&gt;MAX(E$1:E84),E85&gt;MAX($B85:D85),E85&gt;MAX(E86:E$101),E85&gt;MAX(F85:$CW85)),1,0))</f>
        <v>1</v>
      </c>
      <c r="DB85">
        <f>IF(OR(ISBLANK(F84),ISBLANK(E85),ISBLANK(F86),ISBLANK(G85)),1,IF(OR(F85&gt;MAX(F$1:F84),F85&gt;MAX($B85:E85),F85&gt;MAX(F86:F$101),F85&gt;MAX(G85:$CW85)),1,0))</f>
        <v>1</v>
      </c>
      <c r="DC85">
        <f>IF(OR(ISBLANK(G84),ISBLANK(F85),ISBLANK(G86),ISBLANK(H85)),1,IF(OR(G85&gt;MAX(G$1:G84),G85&gt;MAX($B85:F85),G85&gt;MAX(G86:G$101),G85&gt;MAX(H85:$CW85)),1,0))</f>
        <v>1</v>
      </c>
      <c r="DD85">
        <f>IF(OR(ISBLANK(H84),ISBLANK(G85),ISBLANK(H86),ISBLANK(I85)),1,IF(OR(H85&gt;MAX(H$1:H84),H85&gt;MAX($B85:G85),H85&gt;MAX(H86:H$101),H85&gt;MAX(I85:$CW85)),1,0))</f>
        <v>1</v>
      </c>
      <c r="DE85">
        <f>IF(OR(ISBLANK(I84),ISBLANK(H85),ISBLANK(I86),ISBLANK(J85)),1,IF(OR(I85&gt;MAX(I$1:I84),I85&gt;MAX($B85:H85),I85&gt;MAX(I86:I$101),I85&gt;MAX(J85:$CW85)),1,0))</f>
        <v>0</v>
      </c>
      <c r="DF85">
        <f>IF(OR(ISBLANK(J84),ISBLANK(I85),ISBLANK(J86),ISBLANK(K85)),1,IF(OR(J85&gt;MAX(J$1:J84),J85&gt;MAX($B85:I85),J85&gt;MAX(J86:J$101),J85&gt;MAX(K85:$CW85)),1,0))</f>
        <v>0</v>
      </c>
      <c r="DG85">
        <f>IF(OR(ISBLANK(K84),ISBLANK(J85),ISBLANK(K86),ISBLANK(L85)),1,IF(OR(K85&gt;MAX(K$1:K84),K85&gt;MAX($B85:J85),K85&gt;MAX(K86:K$101),K85&gt;MAX(L85:$CW85)),1,0))</f>
        <v>0</v>
      </c>
      <c r="DH85">
        <f>IF(OR(ISBLANK(L84),ISBLANK(K85),ISBLANK(L86),ISBLANK(M85)),1,IF(OR(L85&gt;MAX(L$1:L84),L85&gt;MAX($B85:K85),L85&gt;MAX(L86:L$101),L85&gt;MAX(M85:$CW85)),1,0))</f>
        <v>0</v>
      </c>
      <c r="DI85">
        <f>IF(OR(ISBLANK(M84),ISBLANK(L85),ISBLANK(M86),ISBLANK(N85)),1,IF(OR(M85&gt;MAX(M$1:M84),M85&gt;MAX($B85:L85),M85&gt;MAX(M86:M$101),M85&gt;MAX(N85:$CW85)),1,0))</f>
        <v>0</v>
      </c>
      <c r="DJ85">
        <f>IF(OR(ISBLANK(N84),ISBLANK(M85),ISBLANK(N86),ISBLANK(O85)),1,IF(OR(N85&gt;MAX(N$1:N84),N85&gt;MAX($B85:M85),N85&gt;MAX(N86:N$101),N85&gt;MAX(O85:$CW85)),1,0))</f>
        <v>0</v>
      </c>
      <c r="DK85">
        <f>IF(OR(ISBLANK(O84),ISBLANK(N85),ISBLANK(O86),ISBLANK(P85)),1,IF(OR(O85&gt;MAX(O$1:O84),O85&gt;MAX($B85:N85),O85&gt;MAX(O86:O$101),O85&gt;MAX(P85:$CW85)),1,0))</f>
        <v>0</v>
      </c>
      <c r="DL85">
        <f>IF(OR(ISBLANK(P84),ISBLANK(O85),ISBLANK(P86),ISBLANK(Q85)),1,IF(OR(P85&gt;MAX(P$1:P84),P85&gt;MAX($B85:O85),P85&gt;MAX(P86:P$101),P85&gt;MAX(Q85:$CW85)),1,0))</f>
        <v>1</v>
      </c>
      <c r="DM85">
        <f>IF(OR(ISBLANK(Q84),ISBLANK(P85),ISBLANK(Q86),ISBLANK(R85)),1,IF(OR(Q85&gt;MAX(Q$1:Q84),Q85&gt;MAX($B85:P85),Q85&gt;MAX(Q86:Q$101),Q85&gt;MAX(R85:$CW85)),1,0))</f>
        <v>0</v>
      </c>
      <c r="DN85">
        <f>IF(OR(ISBLANK(R84),ISBLANK(Q85),ISBLANK(R86),ISBLANK(S85)),1,IF(OR(R85&gt;MAX(R$1:R84),R85&gt;MAX($B85:Q85),R85&gt;MAX(R86:R$101),R85&gt;MAX(S85:$CW85)),1,0))</f>
        <v>0</v>
      </c>
      <c r="DO85">
        <f>IF(OR(ISBLANK(S84),ISBLANK(R85),ISBLANK(S86),ISBLANK(T85)),1,IF(OR(S85&gt;MAX(S$1:S84),S85&gt;MAX($B85:R85),S85&gt;MAX(S86:S$101),S85&gt;MAX(T85:$CW85)),1,0))</f>
        <v>0</v>
      </c>
      <c r="DP85">
        <f>IF(OR(ISBLANK(T84),ISBLANK(S85),ISBLANK(T86),ISBLANK(U85)),1,IF(OR(T85&gt;MAX(T$1:T84),T85&gt;MAX($B85:S85),T85&gt;MAX(T86:T$101),T85&gt;MAX(U85:$CW85)),1,0))</f>
        <v>0</v>
      </c>
      <c r="DQ85">
        <f>IF(OR(ISBLANK(U84),ISBLANK(T85),ISBLANK(U86),ISBLANK(V85)),1,IF(OR(U85&gt;MAX(U$1:U84),U85&gt;MAX($B85:T85),U85&gt;MAX(U86:U$101),U85&gt;MAX(V85:$CW85)),1,0))</f>
        <v>0</v>
      </c>
      <c r="DR85">
        <f>IF(OR(ISBLANK(V84),ISBLANK(U85),ISBLANK(V86),ISBLANK(W85)),1,IF(OR(V85&gt;MAX(V$1:V84),V85&gt;MAX($B85:U85),V85&gt;MAX(V86:V$101),V85&gt;MAX(W85:$CW85)),1,0))</f>
        <v>0</v>
      </c>
      <c r="DS85">
        <f>IF(OR(ISBLANK(W84),ISBLANK(V85),ISBLANK(W86),ISBLANK(X85)),1,IF(OR(W85&gt;MAX(W$1:W84),W85&gt;MAX($B85:V85),W85&gt;MAX(W86:W$101),W85&gt;MAX(X85:$CW85)),1,0))</f>
        <v>0</v>
      </c>
      <c r="DT85">
        <f>IF(OR(ISBLANK(X84),ISBLANK(W85),ISBLANK(X86),ISBLANK(Y85)),1,IF(OR(X85&gt;MAX(X$1:X84),X85&gt;MAX($B85:W85),X85&gt;MAX(X86:X$101),X85&gt;MAX(Y85:$CW85)),1,0))</f>
        <v>0</v>
      </c>
      <c r="DU85">
        <f>IF(OR(ISBLANK(Y84),ISBLANK(X85),ISBLANK(Y86),ISBLANK(Z85)),1,IF(OR(Y85&gt;MAX(Y$1:Y84),Y85&gt;MAX($B85:X85),Y85&gt;MAX(Y86:Y$101),Y85&gt;MAX(Z85:$CW85)),1,0))</f>
        <v>0</v>
      </c>
      <c r="DV85">
        <f>IF(OR(ISBLANK(Z84),ISBLANK(Y85),ISBLANK(Z86),ISBLANK(AA85)),1,IF(OR(Z85&gt;MAX(Z$1:Z84),Z85&gt;MAX($B85:Y85),Z85&gt;MAX(Z86:Z$101),Z85&gt;MAX(AA85:$CW85)),1,0))</f>
        <v>0</v>
      </c>
      <c r="DW85">
        <f>IF(OR(ISBLANK(AA84),ISBLANK(Z85),ISBLANK(AA86),ISBLANK(AB85)),1,IF(OR(AA85&gt;MAX(AA$1:AA84),AA85&gt;MAX($B85:Z85),AA85&gt;MAX(AA86:AA$101),AA85&gt;MAX(AB85:$CW85)),1,0))</f>
        <v>0</v>
      </c>
      <c r="DX85">
        <f>IF(OR(ISBLANK(AB84),ISBLANK(AA85),ISBLANK(AB86),ISBLANK(AC85)),1,IF(OR(AB85&gt;MAX(AB$1:AB84),AB85&gt;MAX($B85:AA85),AB85&gt;MAX(AB86:AB$101),AB85&gt;MAX(AC85:$CW85)),1,0))</f>
        <v>0</v>
      </c>
      <c r="DY85">
        <f>IF(OR(ISBLANK(AC84),ISBLANK(AB85),ISBLANK(AC86),ISBLANK(AD85)),1,IF(OR(AC85&gt;MAX(AC$1:AC84),AC85&gt;MAX($B85:AB85),AC85&gt;MAX(AC86:AC$101),AC85&gt;MAX(AD85:$CW85)),1,0))</f>
        <v>0</v>
      </c>
      <c r="DZ85">
        <f>IF(OR(ISBLANK(AD84),ISBLANK(AC85),ISBLANK(AD86),ISBLANK(AE85)),1,IF(OR(AD85&gt;MAX(AD$1:AD84),AD85&gt;MAX($B85:AC85),AD85&gt;MAX(AD86:AD$101),AD85&gt;MAX(AE85:$CW85)),1,0))</f>
        <v>0</v>
      </c>
      <c r="EA85">
        <f>IF(OR(ISBLANK(AE84),ISBLANK(AD85),ISBLANK(AE86),ISBLANK(AF85)),1,IF(OR(AE85&gt;MAX(AE$1:AE84),AE85&gt;MAX($B85:AD85),AE85&gt;MAX(AE86:AE$101),AE85&gt;MAX(AF85:$CW85)),1,0))</f>
        <v>0</v>
      </c>
      <c r="EB85">
        <f>IF(OR(ISBLANK(AF84),ISBLANK(AE85),ISBLANK(AF86),ISBLANK(AG85)),1,IF(OR(AF85&gt;MAX(AF$1:AF84),AF85&gt;MAX($B85:AE85),AF85&gt;MAX(AF86:AF$101),AF85&gt;MAX(AG85:$CW85)),1,0))</f>
        <v>0</v>
      </c>
      <c r="EC85">
        <f>IF(OR(ISBLANK(AG84),ISBLANK(AF85),ISBLANK(AG86),ISBLANK(AH85)),1,IF(OR(AG85&gt;MAX(AG$1:AG84),AG85&gt;MAX($B85:AF85),AG85&gt;MAX(AG86:AG$101),AG85&gt;MAX(AH85:$CW85)),1,0))</f>
        <v>0</v>
      </c>
      <c r="ED85">
        <f>IF(OR(ISBLANK(AH84),ISBLANK(AG85),ISBLANK(AH86),ISBLANK(AI85)),1,IF(OR(AH85&gt;MAX(AH$1:AH84),AH85&gt;MAX($B85:AG85),AH85&gt;MAX(AH86:AH$101),AH85&gt;MAX(AI85:$CW85)),1,0))</f>
        <v>0</v>
      </c>
      <c r="EE85">
        <f>IF(OR(ISBLANK(AI84),ISBLANK(AH85),ISBLANK(AI86),ISBLANK(AJ85)),1,IF(OR(AI85&gt;MAX(AI$1:AI84),AI85&gt;MAX($B85:AH85),AI85&gt;MAX(AI86:AI$101),AI85&gt;MAX(AJ85:$CW85)),1,0))</f>
        <v>0</v>
      </c>
      <c r="EF85">
        <f>IF(OR(ISBLANK(AJ84),ISBLANK(AI85),ISBLANK(AJ86),ISBLANK(AK85)),1,IF(OR(AJ85&gt;MAX(AJ$1:AJ84),AJ85&gt;MAX($B85:AI85),AJ85&gt;MAX(AJ86:AJ$101),AJ85&gt;MAX(AK85:$CW85)),1,0))</f>
        <v>0</v>
      </c>
      <c r="EG85">
        <f>IF(OR(ISBLANK(AK84),ISBLANK(AJ85),ISBLANK(AK86),ISBLANK(AL85)),1,IF(OR(AK85&gt;MAX(AK$1:AK84),AK85&gt;MAX($B85:AJ85),AK85&gt;MAX(AK86:AK$101),AK85&gt;MAX(AL85:$CW85)),1,0))</f>
        <v>0</v>
      </c>
      <c r="EH85">
        <f>IF(OR(ISBLANK(AL84),ISBLANK(AK85),ISBLANK(AL86),ISBLANK(AM85)),1,IF(OR(AL85&gt;MAX(AL$1:AL84),AL85&gt;MAX($B85:AK85),AL85&gt;MAX(AL86:AL$101),AL85&gt;MAX(AM85:$CW85)),1,0))</f>
        <v>1</v>
      </c>
      <c r="EI85">
        <f>IF(OR(ISBLANK(AM84),ISBLANK(AL85),ISBLANK(AM86),ISBLANK(AN85)),1,IF(OR(AM85&gt;MAX(AM$1:AM84),AM85&gt;MAX($B85:AL85),AM85&gt;MAX(AM86:AM$101),AM85&gt;MAX(AN85:$CW85)),1,0))</f>
        <v>0</v>
      </c>
      <c r="EJ85">
        <f>IF(OR(ISBLANK(AN84),ISBLANK(AM85),ISBLANK(AN86),ISBLANK(AO85)),1,IF(OR(AN85&gt;MAX(AN$1:AN84),AN85&gt;MAX($B85:AM85),AN85&gt;MAX(AN86:AN$101),AN85&gt;MAX(AO85:$CW85)),1,0))</f>
        <v>1</v>
      </c>
      <c r="EK85">
        <f>IF(OR(ISBLANK(AO84),ISBLANK(AN85),ISBLANK(AO86),ISBLANK(AP85)),1,IF(OR(AO85&gt;MAX(AO$1:AO84),AO85&gt;MAX($B85:AN85),AO85&gt;MAX(AO86:AO$101),AO85&gt;MAX(AP85:$CW85)),1,0))</f>
        <v>0</v>
      </c>
      <c r="EL85">
        <f>IF(OR(ISBLANK(AP84),ISBLANK(AO85),ISBLANK(AP86),ISBLANK(AQ85)),1,IF(OR(AP85&gt;MAX(AP$1:AP84),AP85&gt;MAX($B85:AO85),AP85&gt;MAX(AP86:AP$101),AP85&gt;MAX(AQ85:$CW85)),1,0))</f>
        <v>0</v>
      </c>
      <c r="EM85">
        <f>IF(OR(ISBLANK(AQ84),ISBLANK(AP85),ISBLANK(AQ86),ISBLANK(AR85)),1,IF(OR(AQ85&gt;MAX(AQ$1:AQ84),AQ85&gt;MAX($B85:AP85),AQ85&gt;MAX(AQ86:AQ$101),AQ85&gt;MAX(AR85:$CW85)),1,0))</f>
        <v>0</v>
      </c>
      <c r="EN85">
        <f>IF(OR(ISBLANK(AR84),ISBLANK(AQ85),ISBLANK(AR86),ISBLANK(AS85)),1,IF(OR(AR85&gt;MAX(AR$1:AR84),AR85&gt;MAX($B85:AQ85),AR85&gt;MAX(AR86:AR$101),AR85&gt;MAX(AS85:$CW85)),1,0))</f>
        <v>0</v>
      </c>
      <c r="EO85">
        <f>IF(OR(ISBLANK(AS84),ISBLANK(AR85),ISBLANK(AS86),ISBLANK(AT85)),1,IF(OR(AS85&gt;MAX(AS$1:AS84),AS85&gt;MAX($B85:AR85),AS85&gt;MAX(AS86:AS$101),AS85&gt;MAX(AT85:$CW85)),1,0))</f>
        <v>0</v>
      </c>
      <c r="EP85">
        <f>IF(OR(ISBLANK(AT84),ISBLANK(AS85),ISBLANK(AT86),ISBLANK(AU85)),1,IF(OR(AT85&gt;MAX(AT$1:AT84),AT85&gt;MAX($B85:AS85),AT85&gt;MAX(AT86:AT$101),AT85&gt;MAX(AU85:$CW85)),1,0))</f>
        <v>0</v>
      </c>
      <c r="EQ85">
        <f>IF(OR(ISBLANK(AU84),ISBLANK(AT85),ISBLANK(AU86),ISBLANK(AV85)),1,IF(OR(AU85&gt;MAX(AU$1:AU84),AU85&gt;MAX($B85:AT85),AU85&gt;MAX(AU86:AU$101),AU85&gt;MAX(AV85:$CW85)),1,0))</f>
        <v>0</v>
      </c>
      <c r="ER85">
        <f>IF(OR(ISBLANK(AV84),ISBLANK(AU85),ISBLANK(AV86),ISBLANK(AW85)),1,IF(OR(AV85&gt;MAX(AV$1:AV84),AV85&gt;MAX($B85:AU85),AV85&gt;MAX(AV86:AV$101),AV85&gt;MAX(AW85:$CW85)),1,0))</f>
        <v>0</v>
      </c>
      <c r="ES85">
        <f>IF(OR(ISBLANK(AW84),ISBLANK(AV85),ISBLANK(AW86),ISBLANK(AX85)),1,IF(OR(AW85&gt;MAX(AW$1:AW84),AW85&gt;MAX($B85:AV85),AW85&gt;MAX(AW86:AW$101),AW85&gt;MAX(AX85:$CW85)),1,0))</f>
        <v>0</v>
      </c>
      <c r="ET85">
        <f>IF(OR(ISBLANK(AX84),ISBLANK(AW85),ISBLANK(AX86),ISBLANK(AY85)),1,IF(OR(AX85&gt;MAX(AX$1:AX84),AX85&gt;MAX($B85:AW85),AX85&gt;MAX(AX86:AX$101),AX85&gt;MAX(AY85:$CW85)),1,0))</f>
        <v>0</v>
      </c>
      <c r="EU85">
        <f>IF(OR(ISBLANK(AY84),ISBLANK(AX85),ISBLANK(AY86),ISBLANK(AZ85)),1,IF(OR(AY85&gt;MAX(AY$1:AY84),AY85&gt;MAX($B85:AX85),AY85&gt;MAX(AY86:AY$101),AY85&gt;MAX(AZ85:$CW85)),1,0))</f>
        <v>0</v>
      </c>
      <c r="EV85">
        <f>IF(OR(ISBLANK(AZ84),ISBLANK(AY85),ISBLANK(AZ86),ISBLANK(BA85)),1,IF(OR(AZ85&gt;MAX(AZ$1:AZ84),AZ85&gt;MAX($B85:AY85),AZ85&gt;MAX(AZ86:AZ$101),AZ85&gt;MAX(BA85:$CW85)),1,0))</f>
        <v>0</v>
      </c>
      <c r="EW85">
        <f>IF(OR(ISBLANK(BA84),ISBLANK(AZ85),ISBLANK(BA86),ISBLANK(BB85)),1,IF(OR(BA85&gt;MAX(BA$1:BA84),BA85&gt;MAX($B85:AZ85),BA85&gt;MAX(BA86:BA$101),BA85&gt;MAX(BB85:$CW85)),1,0))</f>
        <v>0</v>
      </c>
      <c r="EX85">
        <f>IF(OR(ISBLANK(BB84),ISBLANK(BA85),ISBLANK(BB86),ISBLANK(BC85)),1,IF(OR(BB85&gt;MAX(BB$1:BB84),BB85&gt;MAX($B85:BA85),BB85&gt;MAX(BB86:BB$101),BB85&gt;MAX(BC85:$CW85)),1,0))</f>
        <v>0</v>
      </c>
      <c r="EY85">
        <f>IF(OR(ISBLANK(BC84),ISBLANK(BB85),ISBLANK(BC86),ISBLANK(BD85)),1,IF(OR(BC85&gt;MAX(BC$1:BC84),BC85&gt;MAX($B85:BB85),BC85&gt;MAX(BC86:BC$101),BC85&gt;MAX(BD85:$CW85)),1,0))</f>
        <v>0</v>
      </c>
      <c r="EZ85">
        <f>IF(OR(ISBLANK(BD84),ISBLANK(BC85),ISBLANK(BD86),ISBLANK(BE85)),1,IF(OR(BD85&gt;MAX(BD$1:BD84),BD85&gt;MAX($B85:BC85),BD85&gt;MAX(BD86:BD$101),BD85&gt;MAX(BE85:$CW85)),1,0))</f>
        <v>0</v>
      </c>
      <c r="FA85">
        <f>IF(OR(ISBLANK(BE84),ISBLANK(BD85),ISBLANK(BE86),ISBLANK(BF85)),1,IF(OR(BE85&gt;MAX(BE$1:BE84),BE85&gt;MAX($B85:BD85),BE85&gt;MAX(BE86:BE$101),BE85&gt;MAX(BF85:$CW85)),1,0))</f>
        <v>0</v>
      </c>
      <c r="FB85">
        <f>IF(OR(ISBLANK(BF84),ISBLANK(BE85),ISBLANK(BF86),ISBLANK(BG85)),1,IF(OR(BF85&gt;MAX(BF$1:BF84),BF85&gt;MAX($B85:BE85),BF85&gt;MAX(BF86:BF$101),BF85&gt;MAX(BG85:$CW85)),1,0))</f>
        <v>0</v>
      </c>
      <c r="FC85">
        <f>IF(OR(ISBLANK(BG84),ISBLANK(BF85),ISBLANK(BG86),ISBLANK(BH85)),1,IF(OR(BG85&gt;MAX(BG$1:BG84),BG85&gt;MAX($B85:BF85),BG85&gt;MAX(BG86:BG$101),BG85&gt;MAX(BH85:$CW85)),1,0))</f>
        <v>0</v>
      </c>
      <c r="FD85">
        <f>IF(OR(ISBLANK(BH84),ISBLANK(BG85),ISBLANK(BH86),ISBLANK(BI85)),1,IF(OR(BH85&gt;MAX(BH$1:BH84),BH85&gt;MAX($B85:BG85),BH85&gt;MAX(BH86:BH$101),BH85&gt;MAX(BI85:$CW85)),1,0))</f>
        <v>0</v>
      </c>
      <c r="FE85">
        <f>IF(OR(ISBLANK(BI84),ISBLANK(BH85),ISBLANK(BI86),ISBLANK(BJ85)),1,IF(OR(BI85&gt;MAX(BI$1:BI84),BI85&gt;MAX($B85:BH85),BI85&gt;MAX(BI86:BI$101),BI85&gt;MAX(BJ85:$CW85)),1,0))</f>
        <v>1</v>
      </c>
      <c r="FF85">
        <f>IF(OR(ISBLANK(BJ84),ISBLANK(BI85),ISBLANK(BJ86),ISBLANK(BK85)),1,IF(OR(BJ85&gt;MAX(BJ$1:BJ84),BJ85&gt;MAX($B85:BI85),BJ85&gt;MAX(BJ86:BJ$101),BJ85&gt;MAX(BK85:$CW85)),1,0))</f>
        <v>0</v>
      </c>
      <c r="FG85">
        <f>IF(OR(ISBLANK(BK84),ISBLANK(BJ85),ISBLANK(BK86),ISBLANK(BL85)),1,IF(OR(BK85&gt;MAX(BK$1:BK84),BK85&gt;MAX($B85:BJ85),BK85&gt;MAX(BK86:BK$101),BK85&gt;MAX(BL85:$CW85)),1,0))</f>
        <v>0</v>
      </c>
      <c r="FH85">
        <f>IF(OR(ISBLANK(BL84),ISBLANK(BK85),ISBLANK(BL86),ISBLANK(BM85)),1,IF(OR(BL85&gt;MAX(BL$1:BL84),BL85&gt;MAX($B85:BK85),BL85&gt;MAX(BL86:BL$101),BL85&gt;MAX(BM85:$CW85)),1,0))</f>
        <v>0</v>
      </c>
      <c r="FI85">
        <f>IF(OR(ISBLANK(BM84),ISBLANK(BL85),ISBLANK(BM86),ISBLANK(BN85)),1,IF(OR(BM85&gt;MAX(BM$1:BM84),BM85&gt;MAX($B85:BL85),BM85&gt;MAX(BM86:BM$101),BM85&gt;MAX(BN85:$CW85)),1,0))</f>
        <v>0</v>
      </c>
      <c r="FJ85">
        <f>IF(OR(ISBLANK(BN84),ISBLANK(BM85),ISBLANK(BN86),ISBLANK(BO85)),1,IF(OR(BN85&gt;MAX(BN$1:BN84),BN85&gt;MAX($B85:BM85),BN85&gt;MAX(BN86:BN$101),BN85&gt;MAX(BO85:$CW85)),1,0))</f>
        <v>0</v>
      </c>
      <c r="FK85">
        <f>IF(OR(ISBLANK(BO84),ISBLANK(BN85),ISBLANK(BO86),ISBLANK(BP85)),1,IF(OR(BO85&gt;MAX(BO$1:BO84),BO85&gt;MAX($B85:BN85),BO85&gt;MAX(BO86:BO$101),BO85&gt;MAX(BP85:$CW85)),1,0))</f>
        <v>0</v>
      </c>
      <c r="FL85">
        <f>IF(OR(ISBLANK(BP84),ISBLANK(BO85),ISBLANK(BP86),ISBLANK(BQ85)),1,IF(OR(BP85&gt;MAX(BP$1:BP84),BP85&gt;MAX($B85:BO85),BP85&gt;MAX(BP86:BP$101),BP85&gt;MAX(BQ85:$CW85)),1,0))</f>
        <v>0</v>
      </c>
      <c r="FM85">
        <f>IF(OR(ISBLANK(BQ84),ISBLANK(BP85),ISBLANK(BQ86),ISBLANK(BR85)),1,IF(OR(BQ85&gt;MAX(BQ$1:BQ84),BQ85&gt;MAX($B85:BP85),BQ85&gt;MAX(BQ86:BQ$101),BQ85&gt;MAX(BR85:$CW85)),1,0))</f>
        <v>0</v>
      </c>
      <c r="FN85">
        <f>IF(OR(ISBLANK(BR84),ISBLANK(BQ85),ISBLANK(BR86),ISBLANK(BS85)),1,IF(OR(BR85&gt;MAX(BR$1:BR84),BR85&gt;MAX($B85:BQ85),BR85&gt;MAX(BR86:BR$101),BR85&gt;MAX(BS85:$CW85)),1,0))</f>
        <v>1</v>
      </c>
      <c r="FO85">
        <f>IF(OR(ISBLANK(BS84),ISBLANK(BR85),ISBLANK(BS86),ISBLANK(BT85)),1,IF(OR(BS85&gt;MAX(BS$1:BS84),BS85&gt;MAX($B85:BR85),BS85&gt;MAX(BS86:BS$101),BS85&gt;MAX(BT85:$CW85)),1,0))</f>
        <v>0</v>
      </c>
      <c r="FP85">
        <f>IF(OR(ISBLANK(BT84),ISBLANK(BS85),ISBLANK(BT86),ISBLANK(BU85)),1,IF(OR(BT85&gt;MAX(BT$1:BT84),BT85&gt;MAX($B85:BS85),BT85&gt;MAX(BT86:BT$101),BT85&gt;MAX(BU85:$CW85)),1,0))</f>
        <v>0</v>
      </c>
      <c r="FQ85">
        <f>IF(OR(ISBLANK(BU84),ISBLANK(BT85),ISBLANK(BU86),ISBLANK(BV85)),1,IF(OR(BU85&gt;MAX(BU$1:BU84),BU85&gt;MAX($B85:BT85),BU85&gt;MAX(BU86:BU$101),BU85&gt;MAX(BV85:$CW85)),1,0))</f>
        <v>0</v>
      </c>
      <c r="FR85">
        <f>IF(OR(ISBLANK(BV84),ISBLANK(BU85),ISBLANK(BV86),ISBLANK(BW85)),1,IF(OR(BV85&gt;MAX(BV$1:BV84),BV85&gt;MAX($B85:BU85),BV85&gt;MAX(BV86:BV$101),BV85&gt;MAX(BW85:$CW85)),1,0))</f>
        <v>0</v>
      </c>
      <c r="FS85">
        <f>IF(OR(ISBLANK(BW84),ISBLANK(BV85),ISBLANK(BW86),ISBLANK(BX85)),1,IF(OR(BW85&gt;MAX(BW$1:BW84),BW85&gt;MAX($B85:BV85),BW85&gt;MAX(BW86:BW$101),BW85&gt;MAX(BX85:$CW85)),1,0))</f>
        <v>0</v>
      </c>
      <c r="FT85">
        <f>IF(OR(ISBLANK(BX84),ISBLANK(BW85),ISBLANK(BX86),ISBLANK(BY85)),1,IF(OR(BX85&gt;MAX(BX$1:BX84),BX85&gt;MAX($B85:BW85),BX85&gt;MAX(BX86:BX$101),BX85&gt;MAX(BY85:$CW85)),1,0))</f>
        <v>0</v>
      </c>
      <c r="FU85">
        <f>IF(OR(ISBLANK(BY84),ISBLANK(BX85),ISBLANK(BY86),ISBLANK(BZ85)),1,IF(OR(BY85&gt;MAX(BY$1:BY84),BY85&gt;MAX($B85:BX85),BY85&gt;MAX(BY86:BY$101),BY85&gt;MAX(BZ85:$CW85)),1,0))</f>
        <v>0</v>
      </c>
      <c r="FV85">
        <f>IF(OR(ISBLANK(BZ84),ISBLANK(BY85),ISBLANK(BZ86),ISBLANK(CA85)),1,IF(OR(BZ85&gt;MAX(BZ$1:BZ84),BZ85&gt;MAX($B85:BY85),BZ85&gt;MAX(BZ86:BZ$101),BZ85&gt;MAX(CA85:$CW85)),1,0))</f>
        <v>0</v>
      </c>
      <c r="FW85">
        <f>IF(OR(ISBLANK(CA84),ISBLANK(BZ85),ISBLANK(CA86),ISBLANK(CB85)),1,IF(OR(CA85&gt;MAX(CA$1:CA84),CA85&gt;MAX($B85:BZ85),CA85&gt;MAX(CA86:CA$101),CA85&gt;MAX(CB85:$CW85)),1,0))</f>
        <v>0</v>
      </c>
      <c r="FX85">
        <f>IF(OR(ISBLANK(CB84),ISBLANK(CA85),ISBLANK(CB86),ISBLANK(CC85)),1,IF(OR(CB85&gt;MAX(CB$1:CB84),CB85&gt;MAX($B85:CA85),CB85&gt;MAX(CB86:CB$101),CB85&gt;MAX(CC85:$CW85)),1,0))</f>
        <v>1</v>
      </c>
      <c r="FY85">
        <f>IF(OR(ISBLANK(CC84),ISBLANK(CB85),ISBLANK(CC86),ISBLANK(CD85)),1,IF(OR(CC85&gt;MAX(CC$1:CC84),CC85&gt;MAX($B85:CB85),CC85&gt;MAX(CC86:CC$101),CC85&gt;MAX(CD85:$CW85)),1,0))</f>
        <v>0</v>
      </c>
      <c r="FZ85">
        <f>IF(OR(ISBLANK(CD84),ISBLANK(CC85),ISBLANK(CD86),ISBLANK(CE85)),1,IF(OR(CD85&gt;MAX(CD$1:CD84),CD85&gt;MAX($B85:CC85),CD85&gt;MAX(CD86:CD$101),CD85&gt;MAX(CE85:$CW85)),1,0))</f>
        <v>0</v>
      </c>
      <c r="GA85">
        <f>IF(OR(ISBLANK(CE84),ISBLANK(CD85),ISBLANK(CE86),ISBLANK(CF85)),1,IF(OR(CE85&gt;MAX(CE$1:CE84),CE85&gt;MAX($B85:CD85),CE85&gt;MAX(CE86:CE$101),CE85&gt;MAX(CF85:$CW85)),1,0))</f>
        <v>0</v>
      </c>
      <c r="GB85">
        <f>IF(OR(ISBLANK(CF84),ISBLANK(CE85),ISBLANK(CF86),ISBLANK(CG85)),1,IF(OR(CF85&gt;MAX(CF$1:CF84),CF85&gt;MAX($B85:CE85),CF85&gt;MAX(CF86:CF$101),CF85&gt;MAX(CG85:$CW85)),1,0))</f>
        <v>0</v>
      </c>
      <c r="GC85">
        <f>IF(OR(ISBLANK(CG84),ISBLANK(CF85),ISBLANK(CG86),ISBLANK(CH85)),1,IF(OR(CG85&gt;MAX(CG$1:CG84),CG85&gt;MAX($B85:CF85),CG85&gt;MAX(CG86:CG$101),CG85&gt;MAX(CH85:$CW85)),1,0))</f>
        <v>0</v>
      </c>
      <c r="GD85">
        <f>IF(OR(ISBLANK(CH84),ISBLANK(CG85),ISBLANK(CH86),ISBLANK(CI85)),1,IF(OR(CH85&gt;MAX(CH$1:CH84),CH85&gt;MAX($B85:CG85),CH85&gt;MAX(CH86:CH$101),CH85&gt;MAX(CI85:$CW85)),1,0))</f>
        <v>0</v>
      </c>
      <c r="GE85">
        <f>IF(OR(ISBLANK(CI84),ISBLANK(CH85),ISBLANK(CI86),ISBLANK(CJ85)),1,IF(OR(CI85&gt;MAX(CI$1:CI84),CI85&gt;MAX($B85:CH85),CI85&gt;MAX(CI86:CI$101),CI85&gt;MAX(CJ85:$CW85)),1,0))</f>
        <v>0</v>
      </c>
      <c r="GF85">
        <f>IF(OR(ISBLANK(CJ84),ISBLANK(CI85),ISBLANK(CJ86),ISBLANK(CK85)),1,IF(OR(CJ85&gt;MAX(CJ$1:CJ84),CJ85&gt;MAX($B85:CI85),CJ85&gt;MAX(CJ86:CJ$101),CJ85&gt;MAX(CK85:$CW85)),1,0))</f>
        <v>0</v>
      </c>
      <c r="GG85">
        <f>IF(OR(ISBLANK(CK84),ISBLANK(CJ85),ISBLANK(CK86),ISBLANK(CL85)),1,IF(OR(CK85&gt;MAX(CK$1:CK84),CK85&gt;MAX($B85:CJ85),CK85&gt;MAX(CK86:CK$101),CK85&gt;MAX(CL85:$CW85)),1,0))</f>
        <v>1</v>
      </c>
      <c r="GH85">
        <f>IF(OR(ISBLANK(CL84),ISBLANK(CK85),ISBLANK(CL86),ISBLANK(CM85)),1,IF(OR(CL85&gt;MAX(CL$1:CL84),CL85&gt;MAX($B85:CK85),CL85&gt;MAX(CL86:CL$101),CL85&gt;MAX(CM85:$CW85)),1,0))</f>
        <v>0</v>
      </c>
      <c r="GI85">
        <f>IF(OR(ISBLANK(CM84),ISBLANK(CL85),ISBLANK(CM86),ISBLANK(CN85)),1,IF(OR(CM85&gt;MAX(CM$1:CM84),CM85&gt;MAX($B85:CL85),CM85&gt;MAX(CM86:CM$101),CM85&gt;MAX(CN85:$CW85)),1,0))</f>
        <v>0</v>
      </c>
      <c r="GJ85">
        <f>IF(OR(ISBLANK(CN84),ISBLANK(CM85),ISBLANK(CN86),ISBLANK(CO85)),1,IF(OR(CN85&gt;MAX(CN$1:CN84),CN85&gt;MAX($B85:CM85),CN85&gt;MAX(CN86:CN$101),CN85&gt;MAX(CO85:$CW85)),1,0))</f>
        <v>0</v>
      </c>
      <c r="GK85">
        <f>IF(OR(ISBLANK(CO84),ISBLANK(CN85),ISBLANK(CO86),ISBLANK(CP85)),1,IF(OR(CO85&gt;MAX(CO$1:CO84),CO85&gt;MAX($B85:CN85),CO85&gt;MAX(CO86:CO$101),CO85&gt;MAX(CP85:$CW85)),1,0))</f>
        <v>0</v>
      </c>
      <c r="GL85">
        <f>IF(OR(ISBLANK(CP84),ISBLANK(CO85),ISBLANK(CP86),ISBLANK(CQ85)),1,IF(OR(CP85&gt;MAX(CP$1:CP84),CP85&gt;MAX($B85:CO85),CP85&gt;MAX(CP86:CP$101),CP85&gt;MAX(CQ85:$CW85)),1,0))</f>
        <v>0</v>
      </c>
      <c r="GM85">
        <f>IF(OR(ISBLANK(CQ84),ISBLANK(CP85),ISBLANK(CQ86),ISBLANK(CR85)),1,IF(OR(CQ85&gt;MAX(CQ$1:CQ84),CQ85&gt;MAX($B85:CP85),CQ85&gt;MAX(CQ86:CQ$101),CQ85&gt;MAX(CR85:$CW85)),1,0))</f>
        <v>0</v>
      </c>
      <c r="GN85">
        <f>IF(OR(ISBLANK(CR84),ISBLANK(CQ85),ISBLANK(CR86),ISBLANK(CS85)),1,IF(OR(CR85&gt;MAX(CR$1:CR84),CR85&gt;MAX($B85:CQ85),CR85&gt;MAX(CR86:CR$101),CR85&gt;MAX(CS85:$CW85)),1,0))</f>
        <v>0</v>
      </c>
      <c r="GO85">
        <f>IF(OR(ISBLANK(CS84),ISBLANK(CR85),ISBLANK(CS86),ISBLANK(CT85)),1,IF(OR(CS85&gt;MAX(CS$1:CS84),CS85&gt;MAX($B85:CR85),CS85&gt;MAX(CS86:CS$101),CS85&gt;MAX(CT85:$CW85)),1,0))</f>
        <v>0</v>
      </c>
      <c r="GP85">
        <f>IF(OR(ISBLANK(CT84),ISBLANK(CS85),ISBLANK(CT86),ISBLANK(CU85)),1,IF(OR(CT85&gt;MAX(CT$1:CT84),CT85&gt;MAX($B85:CS85),CT85&gt;MAX(CT86:CT$101),CT85&gt;MAX(CU85:$CW85)),1,0))</f>
        <v>0</v>
      </c>
      <c r="GQ85">
        <f>IF(OR(ISBLANK(CU84),ISBLANK(CT85),ISBLANK(CU86),ISBLANK(CV85)),1,IF(OR(CU85&gt;MAX(CU$1:CU84),CU85&gt;MAX($B85:CT85),CU85&gt;MAX(CU86:CU$101),CU85&gt;MAX(CV85:$CW85)),1,0))</f>
        <v>0</v>
      </c>
      <c r="GR85">
        <f>IF(OR(ISBLANK(CV84),ISBLANK(CU85),ISBLANK(CV86),ISBLANK(CW85)),1,IF(OR(CV85&gt;MAX(CV$1:CV84),CV85&gt;MAX($B85:CU85),CV85&gt;MAX(CV86:CV$101),CV85&gt;MAX(CW85:$CW85)),1,0))</f>
        <v>0</v>
      </c>
      <c r="GS85">
        <f>IF(OR(ISBLANK(CW84),ISBLANK(CV85),ISBLANK(CW86),ISBLANK(CX85)),1,IF(OR(CW85&gt;MAX(CW$1:CW84),CW85&gt;MAX($B85:CV85),CW85&gt;MAX(CW86:CW$101),CW85&gt;MAX($CW85:CX85)),1,0))</f>
        <v>1</v>
      </c>
    </row>
    <row r="86" spans="1:201" ht="17" x14ac:dyDescent="0.25">
      <c r="A86" s="1" t="s">
        <v>84</v>
      </c>
      <c r="C86">
        <f t="shared" si="197"/>
        <v>4</v>
      </c>
      <c r="D86">
        <f t="shared" si="99"/>
        <v>1</v>
      </c>
      <c r="E86">
        <f t="shared" si="100"/>
        <v>2</v>
      </c>
      <c r="F86">
        <f t="shared" si="101"/>
        <v>1</v>
      </c>
      <c r="G86">
        <f t="shared" si="102"/>
        <v>3</v>
      </c>
      <c r="H86">
        <f t="shared" si="103"/>
        <v>1</v>
      </c>
      <c r="I86">
        <f t="shared" si="104"/>
        <v>5</v>
      </c>
      <c r="J86">
        <f t="shared" si="105"/>
        <v>5</v>
      </c>
      <c r="K86">
        <f t="shared" si="106"/>
        <v>2</v>
      </c>
      <c r="L86">
        <f t="shared" si="107"/>
        <v>0</v>
      </c>
      <c r="M86">
        <f t="shared" si="108"/>
        <v>4</v>
      </c>
      <c r="N86">
        <f t="shared" si="109"/>
        <v>0</v>
      </c>
      <c r="O86">
        <f t="shared" si="110"/>
        <v>4</v>
      </c>
      <c r="P86">
        <f t="shared" si="111"/>
        <v>6</v>
      </c>
      <c r="Q86">
        <f t="shared" si="112"/>
        <v>2</v>
      </c>
      <c r="R86">
        <f t="shared" si="113"/>
        <v>0</v>
      </c>
      <c r="S86">
        <f t="shared" si="114"/>
        <v>6</v>
      </c>
      <c r="T86">
        <f t="shared" si="115"/>
        <v>4</v>
      </c>
      <c r="U86">
        <f t="shared" si="116"/>
        <v>1</v>
      </c>
      <c r="V86">
        <f t="shared" si="117"/>
        <v>5</v>
      </c>
      <c r="W86">
        <f t="shared" si="118"/>
        <v>2</v>
      </c>
      <c r="X86">
        <f t="shared" si="119"/>
        <v>3</v>
      </c>
      <c r="Y86">
        <f t="shared" si="120"/>
        <v>6</v>
      </c>
      <c r="Z86">
        <f t="shared" si="121"/>
        <v>2</v>
      </c>
      <c r="AA86">
        <f t="shared" si="122"/>
        <v>6</v>
      </c>
      <c r="AB86">
        <f t="shared" si="123"/>
        <v>7</v>
      </c>
      <c r="AC86">
        <f t="shared" si="124"/>
        <v>1</v>
      </c>
      <c r="AD86">
        <f t="shared" si="125"/>
        <v>2</v>
      </c>
      <c r="AE86">
        <f t="shared" si="126"/>
        <v>5</v>
      </c>
      <c r="AF86">
        <f t="shared" si="127"/>
        <v>5</v>
      </c>
      <c r="AG86">
        <f t="shared" si="128"/>
        <v>7</v>
      </c>
      <c r="AH86">
        <f t="shared" si="129"/>
        <v>7</v>
      </c>
      <c r="AI86">
        <f t="shared" si="130"/>
        <v>2</v>
      </c>
      <c r="AJ86">
        <f t="shared" si="131"/>
        <v>6</v>
      </c>
      <c r="AK86">
        <f t="shared" si="132"/>
        <v>7</v>
      </c>
      <c r="AL86">
        <f t="shared" si="133"/>
        <v>6</v>
      </c>
      <c r="AM86">
        <f t="shared" si="134"/>
        <v>3</v>
      </c>
      <c r="AN86">
        <f t="shared" si="135"/>
        <v>7</v>
      </c>
      <c r="AO86">
        <f t="shared" si="136"/>
        <v>6</v>
      </c>
      <c r="AP86">
        <f t="shared" si="137"/>
        <v>8</v>
      </c>
      <c r="AQ86">
        <f t="shared" si="138"/>
        <v>3</v>
      </c>
      <c r="AR86">
        <f t="shared" si="139"/>
        <v>6</v>
      </c>
      <c r="AS86">
        <f t="shared" si="140"/>
        <v>6</v>
      </c>
      <c r="AT86">
        <f t="shared" si="141"/>
        <v>6</v>
      </c>
      <c r="AU86">
        <f t="shared" si="142"/>
        <v>8</v>
      </c>
      <c r="AV86">
        <f t="shared" si="143"/>
        <v>5</v>
      </c>
      <c r="AW86">
        <f t="shared" si="144"/>
        <v>8</v>
      </c>
      <c r="AX86">
        <f t="shared" si="145"/>
        <v>8</v>
      </c>
      <c r="AY86">
        <f t="shared" si="146"/>
        <v>2</v>
      </c>
      <c r="AZ86">
        <f t="shared" si="147"/>
        <v>8</v>
      </c>
      <c r="BA86">
        <f t="shared" si="148"/>
        <v>6</v>
      </c>
      <c r="BB86">
        <f t="shared" si="149"/>
        <v>5</v>
      </c>
      <c r="BC86">
        <f t="shared" si="150"/>
        <v>7</v>
      </c>
      <c r="BD86">
        <f t="shared" si="151"/>
        <v>7</v>
      </c>
      <c r="BE86">
        <f t="shared" si="152"/>
        <v>7</v>
      </c>
      <c r="BF86">
        <f t="shared" si="153"/>
        <v>2</v>
      </c>
      <c r="BG86">
        <f t="shared" si="154"/>
        <v>4</v>
      </c>
      <c r="BH86">
        <f t="shared" si="155"/>
        <v>7</v>
      </c>
      <c r="BI86">
        <f t="shared" si="156"/>
        <v>8</v>
      </c>
      <c r="BJ86">
        <f t="shared" si="157"/>
        <v>5</v>
      </c>
      <c r="BK86">
        <f t="shared" si="158"/>
        <v>5</v>
      </c>
      <c r="BL86">
        <f t="shared" si="159"/>
        <v>8</v>
      </c>
      <c r="BM86">
        <f t="shared" si="160"/>
        <v>3</v>
      </c>
      <c r="BN86">
        <f t="shared" si="161"/>
        <v>2</v>
      </c>
      <c r="BO86">
        <f t="shared" si="162"/>
        <v>3</v>
      </c>
      <c r="BP86">
        <f t="shared" si="163"/>
        <v>4</v>
      </c>
      <c r="BQ86">
        <f t="shared" si="164"/>
        <v>5</v>
      </c>
      <c r="BR86">
        <f t="shared" si="165"/>
        <v>1</v>
      </c>
      <c r="BS86">
        <f t="shared" si="166"/>
        <v>7</v>
      </c>
      <c r="BT86">
        <f t="shared" si="167"/>
        <v>6</v>
      </c>
      <c r="BU86">
        <f t="shared" si="168"/>
        <v>3</v>
      </c>
      <c r="BV86">
        <f t="shared" si="169"/>
        <v>5</v>
      </c>
      <c r="BW86">
        <f t="shared" si="170"/>
        <v>1</v>
      </c>
      <c r="BX86">
        <f t="shared" si="171"/>
        <v>3</v>
      </c>
      <c r="BY86">
        <f t="shared" si="172"/>
        <v>1</v>
      </c>
      <c r="BZ86">
        <f t="shared" si="173"/>
        <v>7</v>
      </c>
      <c r="CA86">
        <f t="shared" si="174"/>
        <v>2</v>
      </c>
      <c r="CB86">
        <f t="shared" si="175"/>
        <v>6</v>
      </c>
      <c r="CC86">
        <f t="shared" si="176"/>
        <v>3</v>
      </c>
      <c r="CD86">
        <f t="shared" si="177"/>
        <v>3</v>
      </c>
      <c r="CE86">
        <f t="shared" si="178"/>
        <v>0</v>
      </c>
      <c r="CF86">
        <f t="shared" si="179"/>
        <v>2</v>
      </c>
      <c r="CG86">
        <f t="shared" si="180"/>
        <v>1</v>
      </c>
      <c r="CH86">
        <f t="shared" si="181"/>
        <v>5</v>
      </c>
      <c r="CI86">
        <f t="shared" si="182"/>
        <v>4</v>
      </c>
      <c r="CJ86">
        <f t="shared" si="183"/>
        <v>1</v>
      </c>
      <c r="CK86">
        <f t="shared" si="184"/>
        <v>1</v>
      </c>
      <c r="CL86">
        <f t="shared" si="185"/>
        <v>3</v>
      </c>
      <c r="CM86">
        <f t="shared" si="186"/>
        <v>4</v>
      </c>
      <c r="CN86">
        <f t="shared" si="187"/>
        <v>2</v>
      </c>
      <c r="CO86">
        <f t="shared" si="188"/>
        <v>5</v>
      </c>
      <c r="CP86">
        <f t="shared" si="189"/>
        <v>2</v>
      </c>
      <c r="CQ86">
        <f t="shared" si="190"/>
        <v>4</v>
      </c>
      <c r="CR86">
        <f t="shared" si="191"/>
        <v>5</v>
      </c>
      <c r="CS86">
        <f t="shared" si="192"/>
        <v>3</v>
      </c>
      <c r="CT86">
        <f t="shared" si="193"/>
        <v>5</v>
      </c>
      <c r="CU86">
        <f t="shared" si="194"/>
        <v>1</v>
      </c>
      <c r="CV86">
        <f t="shared" si="195"/>
        <v>4</v>
      </c>
      <c r="CW86">
        <f t="shared" si="196"/>
        <v>2</v>
      </c>
      <c r="CY86">
        <f>IF(OR(ISBLANK(C85),ISBLANK(B86),ISBLANK(C87),ISBLANK(D86)),1,IF(OR(C86&gt;MAX(C$1:C85),C86&gt;MAX($B86:B86),C86&gt;MAX(C87:C$101),C86&gt;MAX(D86:$CW86)),1,0))</f>
        <v>1</v>
      </c>
      <c r="CZ86">
        <f>IF(OR(ISBLANK(D85),ISBLANK(C86),ISBLANK(D87),ISBLANK(E86)),1,IF(OR(D86&gt;MAX(D$1:D85),D86&gt;MAX($B86:C86),D86&gt;MAX(D87:D$101),D86&gt;MAX(E86:$CW86)),1,0))</f>
        <v>0</v>
      </c>
      <c r="DA86">
        <f>IF(OR(ISBLANK(E85),ISBLANK(D86),ISBLANK(E87),ISBLANK(F86)),1,IF(OR(E86&gt;MAX(E$1:E85),E86&gt;MAX($B86:D86),E86&gt;MAX(E87:E$101),E86&gt;MAX(F86:$CW86)),1,0))</f>
        <v>0</v>
      </c>
      <c r="DB86">
        <f>IF(OR(ISBLANK(F85),ISBLANK(E86),ISBLANK(F87),ISBLANK(G86)),1,IF(OR(F86&gt;MAX(F$1:F85),F86&gt;MAX($B86:E86),F86&gt;MAX(F87:F$101),F86&gt;MAX(G86:$CW86)),1,0))</f>
        <v>0</v>
      </c>
      <c r="DC86">
        <f>IF(OR(ISBLANK(G85),ISBLANK(F86),ISBLANK(G87),ISBLANK(H86)),1,IF(OR(G86&gt;MAX(G$1:G85),G86&gt;MAX($B86:F86),G86&gt;MAX(G87:G$101),G86&gt;MAX(H86:$CW86)),1,0))</f>
        <v>0</v>
      </c>
      <c r="DD86">
        <f>IF(OR(ISBLANK(H85),ISBLANK(G86),ISBLANK(H87),ISBLANK(I86)),1,IF(OR(H86&gt;MAX(H$1:H85),H86&gt;MAX($B86:G86),H86&gt;MAX(H87:H$101),H86&gt;MAX(I86:$CW86)),1,0))</f>
        <v>0</v>
      </c>
      <c r="DE86">
        <f>IF(OR(ISBLANK(I85),ISBLANK(H86),ISBLANK(I87),ISBLANK(J86)),1,IF(OR(I86&gt;MAX(I$1:I85),I86&gt;MAX($B86:H86),I86&gt;MAX(I87:I$101),I86&gt;MAX(J86:$CW86)),1,0))</f>
        <v>1</v>
      </c>
      <c r="DF86">
        <f>IF(OR(ISBLANK(J85),ISBLANK(I86),ISBLANK(J87),ISBLANK(K86)),1,IF(OR(J86&gt;MAX(J$1:J85),J86&gt;MAX($B86:I86),J86&gt;MAX(J87:J$101),J86&gt;MAX(K86:$CW86)),1,0))</f>
        <v>1</v>
      </c>
      <c r="DG86">
        <f>IF(OR(ISBLANK(K85),ISBLANK(J86),ISBLANK(K87),ISBLANK(L86)),1,IF(OR(K86&gt;MAX(K$1:K85),K86&gt;MAX($B86:J86),K86&gt;MAX(K87:K$101),K86&gt;MAX(L86:$CW86)),1,0))</f>
        <v>0</v>
      </c>
      <c r="DH86">
        <f>IF(OR(ISBLANK(L85),ISBLANK(K86),ISBLANK(L87),ISBLANK(M86)),1,IF(OR(L86&gt;MAX(L$1:L85),L86&gt;MAX($B86:K86),L86&gt;MAX(L87:L$101),L86&gt;MAX(M86:$CW86)),1,0))</f>
        <v>0</v>
      </c>
      <c r="DI86">
        <f>IF(OR(ISBLANK(M85),ISBLANK(L86),ISBLANK(M87),ISBLANK(N86)),1,IF(OR(M86&gt;MAX(M$1:M85),M86&gt;MAX($B86:L86),M86&gt;MAX(M87:M$101),M86&gt;MAX(N86:$CW86)),1,0))</f>
        <v>0</v>
      </c>
      <c r="DJ86">
        <f>IF(OR(ISBLANK(N85),ISBLANK(M86),ISBLANK(N87),ISBLANK(O86)),1,IF(OR(N86&gt;MAX(N$1:N85),N86&gt;MAX($B86:M86),N86&gt;MAX(N87:N$101),N86&gt;MAX(O86:$CW86)),1,0))</f>
        <v>0</v>
      </c>
      <c r="DK86">
        <f>IF(OR(ISBLANK(O85),ISBLANK(N86),ISBLANK(O87),ISBLANK(P86)),1,IF(OR(O86&gt;MAX(O$1:O85),O86&gt;MAX($B86:N86),O86&gt;MAX(O87:O$101),O86&gt;MAX(P86:$CW86)),1,0))</f>
        <v>0</v>
      </c>
      <c r="DL86">
        <f>IF(OR(ISBLANK(P85),ISBLANK(O86),ISBLANK(P87),ISBLANK(Q86)),1,IF(OR(P86&gt;MAX(P$1:P85),P86&gt;MAX($B86:O86),P86&gt;MAX(P87:P$101),P86&gt;MAX(Q86:$CW86)),1,0))</f>
        <v>1</v>
      </c>
      <c r="DM86">
        <f>IF(OR(ISBLANK(Q85),ISBLANK(P86),ISBLANK(Q87),ISBLANK(R86)),1,IF(OR(Q86&gt;MAX(Q$1:Q85),Q86&gt;MAX($B86:P86),Q86&gt;MAX(Q87:Q$101),Q86&gt;MAX(R86:$CW86)),1,0))</f>
        <v>0</v>
      </c>
      <c r="DN86">
        <f>IF(OR(ISBLANK(R85),ISBLANK(Q86),ISBLANK(R87),ISBLANK(S86)),1,IF(OR(R86&gt;MAX(R$1:R85),R86&gt;MAX($B86:Q86),R86&gt;MAX(R87:R$101),R86&gt;MAX(S86:$CW86)),1,0))</f>
        <v>0</v>
      </c>
      <c r="DO86">
        <f>IF(OR(ISBLANK(S85),ISBLANK(R86),ISBLANK(S87),ISBLANK(T86)),1,IF(OR(S86&gt;MAX(S$1:S85),S86&gt;MAX($B86:R86),S86&gt;MAX(S87:S$101),S86&gt;MAX(T86:$CW86)),1,0))</f>
        <v>1</v>
      </c>
      <c r="DP86">
        <f>IF(OR(ISBLANK(T85),ISBLANK(S86),ISBLANK(T87),ISBLANK(U86)),1,IF(OR(T86&gt;MAX(T$1:T85),T86&gt;MAX($B86:S86),T86&gt;MAX(T87:T$101),T86&gt;MAX(U86:$CW86)),1,0))</f>
        <v>0</v>
      </c>
      <c r="DQ86">
        <f>IF(OR(ISBLANK(U85),ISBLANK(T86),ISBLANK(U87),ISBLANK(V86)),1,IF(OR(U86&gt;MAX(U$1:U85),U86&gt;MAX($B86:T86),U86&gt;MAX(U87:U$101),U86&gt;MAX(V86:$CW86)),1,0))</f>
        <v>0</v>
      </c>
      <c r="DR86">
        <f>IF(OR(ISBLANK(V85),ISBLANK(U86),ISBLANK(V87),ISBLANK(W86)),1,IF(OR(V86&gt;MAX(V$1:V85),V86&gt;MAX($B86:U86),V86&gt;MAX(V87:V$101),V86&gt;MAX(W86:$CW86)),1,0))</f>
        <v>0</v>
      </c>
      <c r="DS86">
        <f>IF(OR(ISBLANK(W85),ISBLANK(V86),ISBLANK(W87),ISBLANK(X86)),1,IF(OR(W86&gt;MAX(W$1:W85),W86&gt;MAX($B86:V86),W86&gt;MAX(W87:W$101),W86&gt;MAX(X86:$CW86)),1,0))</f>
        <v>0</v>
      </c>
      <c r="DT86">
        <f>IF(OR(ISBLANK(X85),ISBLANK(W86),ISBLANK(X87),ISBLANK(Y86)),1,IF(OR(X86&gt;MAX(X$1:X85),X86&gt;MAX($B86:W86),X86&gt;MAX(X87:X$101),X86&gt;MAX(Y86:$CW86)),1,0))</f>
        <v>0</v>
      </c>
      <c r="DU86">
        <f>IF(OR(ISBLANK(Y85),ISBLANK(X86),ISBLANK(Y87),ISBLANK(Z86)),1,IF(OR(Y86&gt;MAX(Y$1:Y85),Y86&gt;MAX($B86:X86),Y86&gt;MAX(Y87:Y$101),Y86&gt;MAX(Z86:$CW86)),1,0))</f>
        <v>0</v>
      </c>
      <c r="DV86">
        <f>IF(OR(ISBLANK(Z85),ISBLANK(Y86),ISBLANK(Z87),ISBLANK(AA86)),1,IF(OR(Z86&gt;MAX(Z$1:Z85),Z86&gt;MAX($B86:Y86),Z86&gt;MAX(Z87:Z$101),Z86&gt;MAX(AA86:$CW86)),1,0))</f>
        <v>0</v>
      </c>
      <c r="DW86">
        <f>IF(OR(ISBLANK(AA85),ISBLANK(Z86),ISBLANK(AA87),ISBLANK(AB86)),1,IF(OR(AA86&gt;MAX(AA$1:AA85),AA86&gt;MAX($B86:Z86),AA86&gt;MAX(AA87:AA$101),AA86&gt;MAX(AB86:$CW86)),1,0))</f>
        <v>0</v>
      </c>
      <c r="DX86">
        <f>IF(OR(ISBLANK(AB85),ISBLANK(AA86),ISBLANK(AB87),ISBLANK(AC86)),1,IF(OR(AB86&gt;MAX(AB$1:AB85),AB86&gt;MAX($B86:AA86),AB86&gt;MAX(AB87:AB$101),AB86&gt;MAX(AC86:$CW86)),1,0))</f>
        <v>1</v>
      </c>
      <c r="DY86">
        <f>IF(OR(ISBLANK(AC85),ISBLANK(AB86),ISBLANK(AC87),ISBLANK(AD86)),1,IF(OR(AC86&gt;MAX(AC$1:AC85),AC86&gt;MAX($B86:AB86),AC86&gt;MAX(AC87:AC$101),AC86&gt;MAX(AD86:$CW86)),1,0))</f>
        <v>0</v>
      </c>
      <c r="DZ86">
        <f>IF(OR(ISBLANK(AD85),ISBLANK(AC86),ISBLANK(AD87),ISBLANK(AE86)),1,IF(OR(AD86&gt;MAX(AD$1:AD85),AD86&gt;MAX($B86:AC86),AD86&gt;MAX(AD87:AD$101),AD86&gt;MAX(AE86:$CW86)),1,0))</f>
        <v>0</v>
      </c>
      <c r="EA86">
        <f>IF(OR(ISBLANK(AE85),ISBLANK(AD86),ISBLANK(AE87),ISBLANK(AF86)),1,IF(OR(AE86&gt;MAX(AE$1:AE85),AE86&gt;MAX($B86:AD86),AE86&gt;MAX(AE87:AE$101),AE86&gt;MAX(AF86:$CW86)),1,0))</f>
        <v>0</v>
      </c>
      <c r="EB86">
        <f>IF(OR(ISBLANK(AF85),ISBLANK(AE86),ISBLANK(AF87),ISBLANK(AG86)),1,IF(OR(AF86&gt;MAX(AF$1:AF85),AF86&gt;MAX($B86:AE86),AF86&gt;MAX(AF87:AF$101),AF86&gt;MAX(AG86:$CW86)),1,0))</f>
        <v>0</v>
      </c>
      <c r="EC86">
        <f>IF(OR(ISBLANK(AG85),ISBLANK(AF86),ISBLANK(AG87),ISBLANK(AH86)),1,IF(OR(AG86&gt;MAX(AG$1:AG85),AG86&gt;MAX($B86:AF86),AG86&gt;MAX(AG87:AG$101),AG86&gt;MAX(AH86:$CW86)),1,0))</f>
        <v>1</v>
      </c>
      <c r="ED86">
        <f>IF(OR(ISBLANK(AH85),ISBLANK(AG86),ISBLANK(AH87),ISBLANK(AI86)),1,IF(OR(AH86&gt;MAX(AH$1:AH85),AH86&gt;MAX($B86:AG86),AH86&gt;MAX(AH87:AH$101),AH86&gt;MAX(AI86:$CW86)),1,0))</f>
        <v>0</v>
      </c>
      <c r="EE86">
        <f>IF(OR(ISBLANK(AI85),ISBLANK(AH86),ISBLANK(AI87),ISBLANK(AJ86)),1,IF(OR(AI86&gt;MAX(AI$1:AI85),AI86&gt;MAX($B86:AH86),AI86&gt;MAX(AI87:AI$101),AI86&gt;MAX(AJ86:$CW86)),1,0))</f>
        <v>0</v>
      </c>
      <c r="EF86">
        <f>IF(OR(ISBLANK(AJ85),ISBLANK(AI86),ISBLANK(AJ87),ISBLANK(AK86)),1,IF(OR(AJ86&gt;MAX(AJ$1:AJ85),AJ86&gt;MAX($B86:AI86),AJ86&gt;MAX(AJ87:AJ$101),AJ86&gt;MAX(AK86:$CW86)),1,0))</f>
        <v>0</v>
      </c>
      <c r="EG86">
        <f>IF(OR(ISBLANK(AK85),ISBLANK(AJ86),ISBLANK(AK87),ISBLANK(AL86)),1,IF(OR(AK86&gt;MAX(AK$1:AK85),AK86&gt;MAX($B86:AJ86),AK86&gt;MAX(AK87:AK$101),AK86&gt;MAX(AL86:$CW86)),1,0))</f>
        <v>1</v>
      </c>
      <c r="EH86">
        <f>IF(OR(ISBLANK(AL85),ISBLANK(AK86),ISBLANK(AL87),ISBLANK(AM86)),1,IF(OR(AL86&gt;MAX(AL$1:AL85),AL86&gt;MAX($B86:AK86),AL86&gt;MAX(AL87:AL$101),AL86&gt;MAX(AM86:$CW86)),1,0))</f>
        <v>1</v>
      </c>
      <c r="EI86">
        <f>IF(OR(ISBLANK(AM85),ISBLANK(AL86),ISBLANK(AM87),ISBLANK(AN86)),1,IF(OR(AM86&gt;MAX(AM$1:AM85),AM86&gt;MAX($B86:AL86),AM86&gt;MAX(AM87:AM$101),AM86&gt;MAX(AN86:$CW86)),1,0))</f>
        <v>0</v>
      </c>
      <c r="EJ86">
        <f>IF(OR(ISBLANK(AN85),ISBLANK(AM86),ISBLANK(AN87),ISBLANK(AO86)),1,IF(OR(AN86&gt;MAX(AN$1:AN85),AN86&gt;MAX($B86:AM86),AN86&gt;MAX(AN87:AN$101),AN86&gt;MAX(AO86:$CW86)),1,0))</f>
        <v>0</v>
      </c>
      <c r="EK86">
        <f>IF(OR(ISBLANK(AO85),ISBLANK(AN86),ISBLANK(AO87),ISBLANK(AP86)),1,IF(OR(AO86&gt;MAX(AO$1:AO85),AO86&gt;MAX($B86:AN86),AO86&gt;MAX(AO87:AO$101),AO86&gt;MAX(AP86:$CW86)),1,0))</f>
        <v>0</v>
      </c>
      <c r="EL86">
        <f>IF(OR(ISBLANK(AP85),ISBLANK(AO86),ISBLANK(AP87),ISBLANK(AQ86)),1,IF(OR(AP86&gt;MAX(AP$1:AP85),AP86&gt;MAX($B86:AO86),AP86&gt;MAX(AP87:AP$101),AP86&gt;MAX(AQ86:$CW86)),1,0))</f>
        <v>1</v>
      </c>
      <c r="EM86">
        <f>IF(OR(ISBLANK(AQ85),ISBLANK(AP86),ISBLANK(AQ87),ISBLANK(AR86)),1,IF(OR(AQ86&gt;MAX(AQ$1:AQ85),AQ86&gt;MAX($B86:AP86),AQ86&gt;MAX(AQ87:AQ$101),AQ86&gt;MAX(AR86:$CW86)),1,0))</f>
        <v>0</v>
      </c>
      <c r="EN86">
        <f>IF(OR(ISBLANK(AR85),ISBLANK(AQ86),ISBLANK(AR87),ISBLANK(AS86)),1,IF(OR(AR86&gt;MAX(AR$1:AR85),AR86&gt;MAX($B86:AQ86),AR86&gt;MAX(AR87:AR$101),AR86&gt;MAX(AS86:$CW86)),1,0))</f>
        <v>0</v>
      </c>
      <c r="EO86">
        <f>IF(OR(ISBLANK(AS85),ISBLANK(AR86),ISBLANK(AS87),ISBLANK(AT86)),1,IF(OR(AS86&gt;MAX(AS$1:AS85),AS86&gt;MAX($B86:AR86),AS86&gt;MAX(AS87:AS$101),AS86&gt;MAX(AT86:$CW86)),1,0))</f>
        <v>0</v>
      </c>
      <c r="EP86">
        <f>IF(OR(ISBLANK(AT85),ISBLANK(AS86),ISBLANK(AT87),ISBLANK(AU86)),1,IF(OR(AT86&gt;MAX(AT$1:AT85),AT86&gt;MAX($B86:AS86),AT86&gt;MAX(AT87:AT$101),AT86&gt;MAX(AU86:$CW86)),1,0))</f>
        <v>0</v>
      </c>
      <c r="EQ86">
        <f>IF(OR(ISBLANK(AU85),ISBLANK(AT86),ISBLANK(AU87),ISBLANK(AV86)),1,IF(OR(AU86&gt;MAX(AU$1:AU85),AU86&gt;MAX($B86:AT86),AU86&gt;MAX(AU87:AU$101),AU86&gt;MAX(AV86:$CW86)),1,0))</f>
        <v>1</v>
      </c>
      <c r="ER86">
        <f>IF(OR(ISBLANK(AV85),ISBLANK(AU86),ISBLANK(AV87),ISBLANK(AW86)),1,IF(OR(AV86&gt;MAX(AV$1:AV85),AV86&gt;MAX($B86:AU86),AV86&gt;MAX(AV87:AV$101),AV86&gt;MAX(AW86:$CW86)),1,0))</f>
        <v>0</v>
      </c>
      <c r="ES86">
        <f>IF(OR(ISBLANK(AW85),ISBLANK(AV86),ISBLANK(AW87),ISBLANK(AX86)),1,IF(OR(AW86&gt;MAX(AW$1:AW85),AW86&gt;MAX($B86:AV86),AW86&gt;MAX(AW87:AW$101),AW86&gt;MAX(AX86:$CW86)),1,0))</f>
        <v>1</v>
      </c>
      <c r="ET86">
        <f>IF(OR(ISBLANK(AX85),ISBLANK(AW86),ISBLANK(AX87),ISBLANK(AY86)),1,IF(OR(AX86&gt;MAX(AX$1:AX85),AX86&gt;MAX($B86:AW86),AX86&gt;MAX(AX87:AX$101),AX86&gt;MAX(AY86:$CW86)),1,0))</f>
        <v>1</v>
      </c>
      <c r="EU86">
        <f>IF(OR(ISBLANK(AY85),ISBLANK(AX86),ISBLANK(AY87),ISBLANK(AZ86)),1,IF(OR(AY86&gt;MAX(AY$1:AY85),AY86&gt;MAX($B86:AX86),AY86&gt;MAX(AY87:AY$101),AY86&gt;MAX(AZ86:$CW86)),1,0))</f>
        <v>0</v>
      </c>
      <c r="EV86">
        <f>IF(OR(ISBLANK(AZ85),ISBLANK(AY86),ISBLANK(AZ87),ISBLANK(BA86)),1,IF(OR(AZ86&gt;MAX(AZ$1:AZ85),AZ86&gt;MAX($B86:AY86),AZ86&gt;MAX(AZ87:AZ$101),AZ86&gt;MAX(BA86:$CW86)),1,0))</f>
        <v>1</v>
      </c>
      <c r="EW86">
        <f>IF(OR(ISBLANK(BA85),ISBLANK(AZ86),ISBLANK(BA87),ISBLANK(BB86)),1,IF(OR(BA86&gt;MAX(BA$1:BA85),BA86&gt;MAX($B86:AZ86),BA86&gt;MAX(BA87:BA$101),BA86&gt;MAX(BB86:$CW86)),1,0))</f>
        <v>0</v>
      </c>
      <c r="EX86">
        <f>IF(OR(ISBLANK(BB85),ISBLANK(BA86),ISBLANK(BB87),ISBLANK(BC86)),1,IF(OR(BB86&gt;MAX(BB$1:BB85),BB86&gt;MAX($B86:BA86),BB86&gt;MAX(BB87:BB$101),BB86&gt;MAX(BC86:$CW86)),1,0))</f>
        <v>0</v>
      </c>
      <c r="EY86">
        <f>IF(OR(ISBLANK(BC85),ISBLANK(BB86),ISBLANK(BC87),ISBLANK(BD86)),1,IF(OR(BC86&gt;MAX(BC$1:BC85),BC86&gt;MAX($B86:BB86),BC86&gt;MAX(BC87:BC$101),BC86&gt;MAX(BD86:$CW86)),1,0))</f>
        <v>0</v>
      </c>
      <c r="EZ86">
        <f>IF(OR(ISBLANK(BD85),ISBLANK(BC86),ISBLANK(BD87),ISBLANK(BE86)),1,IF(OR(BD86&gt;MAX(BD$1:BD85),BD86&gt;MAX($B86:BC86),BD86&gt;MAX(BD87:BD$101),BD86&gt;MAX(BE86:$CW86)),1,0))</f>
        <v>0</v>
      </c>
      <c r="FA86">
        <f>IF(OR(ISBLANK(BE85),ISBLANK(BD86),ISBLANK(BE87),ISBLANK(BF86)),1,IF(OR(BE86&gt;MAX(BE$1:BE85),BE86&gt;MAX($B86:BD86),BE86&gt;MAX(BE87:BE$101),BE86&gt;MAX(BF86:$CW86)),1,0))</f>
        <v>0</v>
      </c>
      <c r="FB86">
        <f>IF(OR(ISBLANK(BF85),ISBLANK(BE86),ISBLANK(BF87),ISBLANK(BG86)),1,IF(OR(BF86&gt;MAX(BF$1:BF85),BF86&gt;MAX($B86:BE86),BF86&gt;MAX(BF87:BF$101),BF86&gt;MAX(BG86:$CW86)),1,0))</f>
        <v>0</v>
      </c>
      <c r="FC86">
        <f>IF(OR(ISBLANK(BG85),ISBLANK(BF86),ISBLANK(BG87),ISBLANK(BH86)),1,IF(OR(BG86&gt;MAX(BG$1:BG85),BG86&gt;MAX($B86:BF86),BG86&gt;MAX(BG87:BG$101),BG86&gt;MAX(BH86:$CW86)),1,0))</f>
        <v>0</v>
      </c>
      <c r="FD86">
        <f>IF(OR(ISBLANK(BH85),ISBLANK(BG86),ISBLANK(BH87),ISBLANK(BI86)),1,IF(OR(BH86&gt;MAX(BH$1:BH85),BH86&gt;MAX($B86:BG86),BH86&gt;MAX(BH87:BH$101),BH86&gt;MAX(BI86:$CW86)),1,0))</f>
        <v>0</v>
      </c>
      <c r="FE86">
        <f>IF(OR(ISBLANK(BI85),ISBLANK(BH86),ISBLANK(BI87),ISBLANK(BJ86)),1,IF(OR(BI86&gt;MAX(BI$1:BI85),BI86&gt;MAX($B86:BH86),BI86&gt;MAX(BI87:BI$101),BI86&gt;MAX(BJ86:$CW86)),1,0))</f>
        <v>1</v>
      </c>
      <c r="FF86">
        <f>IF(OR(ISBLANK(BJ85),ISBLANK(BI86),ISBLANK(BJ87),ISBLANK(BK86)),1,IF(OR(BJ86&gt;MAX(BJ$1:BJ85),BJ86&gt;MAX($B86:BI86),BJ86&gt;MAX(BJ87:BJ$101),BJ86&gt;MAX(BK86:$CW86)),1,0))</f>
        <v>0</v>
      </c>
      <c r="FG86">
        <f>IF(OR(ISBLANK(BK85),ISBLANK(BJ86),ISBLANK(BK87),ISBLANK(BL86)),1,IF(OR(BK86&gt;MAX(BK$1:BK85),BK86&gt;MAX($B86:BJ86),BK86&gt;MAX(BK87:BK$101),BK86&gt;MAX(BL86:$CW86)),1,0))</f>
        <v>0</v>
      </c>
      <c r="FH86">
        <f>IF(OR(ISBLANK(BL85),ISBLANK(BK86),ISBLANK(BL87),ISBLANK(BM86)),1,IF(OR(BL86&gt;MAX(BL$1:BL85),BL86&gt;MAX($B86:BK86),BL86&gt;MAX(BL87:BL$101),BL86&gt;MAX(BM86:$CW86)),1,0))</f>
        <v>1</v>
      </c>
      <c r="FI86">
        <f>IF(OR(ISBLANK(BM85),ISBLANK(BL86),ISBLANK(BM87),ISBLANK(BN86)),1,IF(OR(BM86&gt;MAX(BM$1:BM85),BM86&gt;MAX($B86:BL86),BM86&gt;MAX(BM87:BM$101),BM86&gt;MAX(BN86:$CW86)),1,0))</f>
        <v>0</v>
      </c>
      <c r="FJ86">
        <f>IF(OR(ISBLANK(BN85),ISBLANK(BM86),ISBLANK(BN87),ISBLANK(BO86)),1,IF(OR(BN86&gt;MAX(BN$1:BN85),BN86&gt;MAX($B86:BM86),BN86&gt;MAX(BN87:BN$101),BN86&gt;MAX(BO86:$CW86)),1,0))</f>
        <v>0</v>
      </c>
      <c r="FK86">
        <f>IF(OR(ISBLANK(BO85),ISBLANK(BN86),ISBLANK(BO87),ISBLANK(BP86)),1,IF(OR(BO86&gt;MAX(BO$1:BO85),BO86&gt;MAX($B86:BN86),BO86&gt;MAX(BO87:BO$101),BO86&gt;MAX(BP86:$CW86)),1,0))</f>
        <v>0</v>
      </c>
      <c r="FL86">
        <f>IF(OR(ISBLANK(BP85),ISBLANK(BO86),ISBLANK(BP87),ISBLANK(BQ86)),1,IF(OR(BP86&gt;MAX(BP$1:BP85),BP86&gt;MAX($B86:BO86),BP86&gt;MAX(BP87:BP$101),BP86&gt;MAX(BQ86:$CW86)),1,0))</f>
        <v>0</v>
      </c>
      <c r="FM86">
        <f>IF(OR(ISBLANK(BQ85),ISBLANK(BP86),ISBLANK(BQ87),ISBLANK(BR86)),1,IF(OR(BQ86&gt;MAX(BQ$1:BQ85),BQ86&gt;MAX($B86:BP86),BQ86&gt;MAX(BQ87:BQ$101),BQ86&gt;MAX(BR86:$CW86)),1,0))</f>
        <v>0</v>
      </c>
      <c r="FN86">
        <f>IF(OR(ISBLANK(BR85),ISBLANK(BQ86),ISBLANK(BR87),ISBLANK(BS86)),1,IF(OR(BR86&gt;MAX(BR$1:BR85),BR86&gt;MAX($B86:BQ86),BR86&gt;MAX(BR87:BR$101),BR86&gt;MAX(BS86:$CW86)),1,0))</f>
        <v>0</v>
      </c>
      <c r="FO86">
        <f>IF(OR(ISBLANK(BS85),ISBLANK(BR86),ISBLANK(BS87),ISBLANK(BT86)),1,IF(OR(BS86&gt;MAX(BS$1:BS85),BS86&gt;MAX($B86:BR86),BS86&gt;MAX(BS87:BS$101),BS86&gt;MAX(BT86:$CW86)),1,0))</f>
        <v>1</v>
      </c>
      <c r="FP86">
        <f>IF(OR(ISBLANK(BT85),ISBLANK(BS86),ISBLANK(BT87),ISBLANK(BU86)),1,IF(OR(BT86&gt;MAX(BT$1:BT85),BT86&gt;MAX($B86:BS86),BT86&gt;MAX(BT87:BT$101),BT86&gt;MAX(BU86:$CW86)),1,0))</f>
        <v>0</v>
      </c>
      <c r="FQ86">
        <f>IF(OR(ISBLANK(BU85),ISBLANK(BT86),ISBLANK(BU87),ISBLANK(BV86)),1,IF(OR(BU86&gt;MAX(BU$1:BU85),BU86&gt;MAX($B86:BT86),BU86&gt;MAX(BU87:BU$101),BU86&gt;MAX(BV86:$CW86)),1,0))</f>
        <v>0</v>
      </c>
      <c r="FR86">
        <f>IF(OR(ISBLANK(BV85),ISBLANK(BU86),ISBLANK(BV87),ISBLANK(BW86)),1,IF(OR(BV86&gt;MAX(BV$1:BV85),BV86&gt;MAX($B86:BU86),BV86&gt;MAX(BV87:BV$101),BV86&gt;MAX(BW86:$CW86)),1,0))</f>
        <v>0</v>
      </c>
      <c r="FS86">
        <f>IF(OR(ISBLANK(BW85),ISBLANK(BV86),ISBLANK(BW87),ISBLANK(BX86)),1,IF(OR(BW86&gt;MAX(BW$1:BW85),BW86&gt;MAX($B86:BV86),BW86&gt;MAX(BW87:BW$101),BW86&gt;MAX(BX86:$CW86)),1,0))</f>
        <v>0</v>
      </c>
      <c r="FT86">
        <f>IF(OR(ISBLANK(BX85),ISBLANK(BW86),ISBLANK(BX87),ISBLANK(BY86)),1,IF(OR(BX86&gt;MAX(BX$1:BX85),BX86&gt;MAX($B86:BW86),BX86&gt;MAX(BX87:BX$101),BX86&gt;MAX(BY86:$CW86)),1,0))</f>
        <v>0</v>
      </c>
      <c r="FU86">
        <f>IF(OR(ISBLANK(BY85),ISBLANK(BX86),ISBLANK(BY87),ISBLANK(BZ86)),1,IF(OR(BY86&gt;MAX(BY$1:BY85),BY86&gt;MAX($B86:BX86),BY86&gt;MAX(BY87:BY$101),BY86&gt;MAX(BZ86:$CW86)),1,0))</f>
        <v>0</v>
      </c>
      <c r="FV86">
        <f>IF(OR(ISBLANK(BZ85),ISBLANK(BY86),ISBLANK(BZ87),ISBLANK(CA86)),1,IF(OR(BZ86&gt;MAX(BZ$1:BZ85),BZ86&gt;MAX($B86:BY86),BZ86&gt;MAX(BZ87:BZ$101),BZ86&gt;MAX(CA86:$CW86)),1,0))</f>
        <v>1</v>
      </c>
      <c r="FW86">
        <f>IF(OR(ISBLANK(CA85),ISBLANK(BZ86),ISBLANK(CA87),ISBLANK(CB86)),1,IF(OR(CA86&gt;MAX(CA$1:CA85),CA86&gt;MAX($B86:BZ86),CA86&gt;MAX(CA87:CA$101),CA86&gt;MAX(CB86:$CW86)),1,0))</f>
        <v>0</v>
      </c>
      <c r="FX86">
        <f>IF(OR(ISBLANK(CB85),ISBLANK(CA86),ISBLANK(CB87),ISBLANK(CC86)),1,IF(OR(CB86&gt;MAX(CB$1:CB85),CB86&gt;MAX($B86:CA86),CB86&gt;MAX(CB87:CB$101),CB86&gt;MAX(CC86:$CW86)),1,0))</f>
        <v>1</v>
      </c>
      <c r="FY86">
        <f>IF(OR(ISBLANK(CC85),ISBLANK(CB86),ISBLANK(CC87),ISBLANK(CD86)),1,IF(OR(CC86&gt;MAX(CC$1:CC85),CC86&gt;MAX($B86:CB86),CC86&gt;MAX(CC87:CC$101),CC86&gt;MAX(CD86:$CW86)),1,0))</f>
        <v>0</v>
      </c>
      <c r="FZ86">
        <f>IF(OR(ISBLANK(CD85),ISBLANK(CC86),ISBLANK(CD87),ISBLANK(CE86)),1,IF(OR(CD86&gt;MAX(CD$1:CD85),CD86&gt;MAX($B86:CC86),CD86&gt;MAX(CD87:CD$101),CD86&gt;MAX(CE86:$CW86)),1,0))</f>
        <v>0</v>
      </c>
      <c r="GA86">
        <f>IF(OR(ISBLANK(CE85),ISBLANK(CD86),ISBLANK(CE87),ISBLANK(CF86)),1,IF(OR(CE86&gt;MAX(CE$1:CE85),CE86&gt;MAX($B86:CD86),CE86&gt;MAX(CE87:CE$101),CE86&gt;MAX(CF86:$CW86)),1,0))</f>
        <v>0</v>
      </c>
      <c r="GB86">
        <f>IF(OR(ISBLANK(CF85),ISBLANK(CE86),ISBLANK(CF87),ISBLANK(CG86)),1,IF(OR(CF86&gt;MAX(CF$1:CF85),CF86&gt;MAX($B86:CE86),CF86&gt;MAX(CF87:CF$101),CF86&gt;MAX(CG86:$CW86)),1,0))</f>
        <v>0</v>
      </c>
      <c r="GC86">
        <f>IF(OR(ISBLANK(CG85),ISBLANK(CF86),ISBLANK(CG87),ISBLANK(CH86)),1,IF(OR(CG86&gt;MAX(CG$1:CG85),CG86&gt;MAX($B86:CF86),CG86&gt;MAX(CG87:CG$101),CG86&gt;MAX(CH86:$CW86)),1,0))</f>
        <v>0</v>
      </c>
      <c r="GD86">
        <f>IF(OR(ISBLANK(CH85),ISBLANK(CG86),ISBLANK(CH87),ISBLANK(CI86)),1,IF(OR(CH86&gt;MAX(CH$1:CH85),CH86&gt;MAX($B86:CG86),CH86&gt;MAX(CH87:CH$101),CH86&gt;MAX(CI86:$CW86)),1,0))</f>
        <v>0</v>
      </c>
      <c r="GE86">
        <f>IF(OR(ISBLANK(CI85),ISBLANK(CH86),ISBLANK(CI87),ISBLANK(CJ86)),1,IF(OR(CI86&gt;MAX(CI$1:CI85),CI86&gt;MAX($B86:CH86),CI86&gt;MAX(CI87:CI$101),CI86&gt;MAX(CJ86:$CW86)),1,0))</f>
        <v>0</v>
      </c>
      <c r="GF86">
        <f>IF(OR(ISBLANK(CJ85),ISBLANK(CI86),ISBLANK(CJ87),ISBLANK(CK86)),1,IF(OR(CJ86&gt;MAX(CJ$1:CJ85),CJ86&gt;MAX($B86:CI86),CJ86&gt;MAX(CJ87:CJ$101),CJ86&gt;MAX(CK86:$CW86)),1,0))</f>
        <v>0</v>
      </c>
      <c r="GG86">
        <f>IF(OR(ISBLANK(CK85),ISBLANK(CJ86),ISBLANK(CK87),ISBLANK(CL86)),1,IF(OR(CK86&gt;MAX(CK$1:CK85),CK86&gt;MAX($B86:CJ86),CK86&gt;MAX(CK87:CK$101),CK86&gt;MAX(CL86:$CW86)),1,0))</f>
        <v>0</v>
      </c>
      <c r="GH86">
        <f>IF(OR(ISBLANK(CL85),ISBLANK(CK86),ISBLANK(CL87),ISBLANK(CM86)),1,IF(OR(CL86&gt;MAX(CL$1:CL85),CL86&gt;MAX($B86:CK86),CL86&gt;MAX(CL87:CL$101),CL86&gt;MAX(CM86:$CW86)),1,0))</f>
        <v>0</v>
      </c>
      <c r="GI86">
        <f>IF(OR(ISBLANK(CM85),ISBLANK(CL86),ISBLANK(CM87),ISBLANK(CN86)),1,IF(OR(CM86&gt;MAX(CM$1:CM85),CM86&gt;MAX($B86:CL86),CM86&gt;MAX(CM87:CM$101),CM86&gt;MAX(CN86:$CW86)),1,0))</f>
        <v>0</v>
      </c>
      <c r="GJ86">
        <f>IF(OR(ISBLANK(CN85),ISBLANK(CM86),ISBLANK(CN87),ISBLANK(CO86)),1,IF(OR(CN86&gt;MAX(CN$1:CN85),CN86&gt;MAX($B86:CM86),CN86&gt;MAX(CN87:CN$101),CN86&gt;MAX(CO86:$CW86)),1,0))</f>
        <v>0</v>
      </c>
      <c r="GK86">
        <f>IF(OR(ISBLANK(CO85),ISBLANK(CN86),ISBLANK(CO87),ISBLANK(CP86)),1,IF(OR(CO86&gt;MAX(CO$1:CO85),CO86&gt;MAX($B86:CN86),CO86&gt;MAX(CO87:CO$101),CO86&gt;MAX(CP86:$CW86)),1,0))</f>
        <v>0</v>
      </c>
      <c r="GL86">
        <f>IF(OR(ISBLANK(CP85),ISBLANK(CO86),ISBLANK(CP87),ISBLANK(CQ86)),1,IF(OR(CP86&gt;MAX(CP$1:CP85),CP86&gt;MAX($B86:CO86),CP86&gt;MAX(CP87:CP$101),CP86&gt;MAX(CQ86:$CW86)),1,0))</f>
        <v>0</v>
      </c>
      <c r="GM86">
        <f>IF(OR(ISBLANK(CQ85),ISBLANK(CP86),ISBLANK(CQ87),ISBLANK(CR86)),1,IF(OR(CQ86&gt;MAX(CQ$1:CQ85),CQ86&gt;MAX($B86:CP86),CQ86&gt;MAX(CQ87:CQ$101),CQ86&gt;MAX(CR86:$CW86)),1,0))</f>
        <v>0</v>
      </c>
      <c r="GN86">
        <f>IF(OR(ISBLANK(CR85),ISBLANK(CQ86),ISBLANK(CR87),ISBLANK(CS86)),1,IF(OR(CR86&gt;MAX(CR$1:CR85),CR86&gt;MAX($B86:CQ86),CR86&gt;MAX(CR87:CR$101),CR86&gt;MAX(CS86:$CW86)),1,0))</f>
        <v>1</v>
      </c>
      <c r="GO86">
        <f>IF(OR(ISBLANK(CS85),ISBLANK(CR86),ISBLANK(CS87),ISBLANK(CT86)),1,IF(OR(CS86&gt;MAX(CS$1:CS85),CS86&gt;MAX($B86:CR86),CS86&gt;MAX(CS87:CS$101),CS86&gt;MAX(CT86:$CW86)),1,0))</f>
        <v>0</v>
      </c>
      <c r="GP86">
        <f>IF(OR(ISBLANK(CT85),ISBLANK(CS86),ISBLANK(CT87),ISBLANK(CU86)),1,IF(OR(CT86&gt;MAX(CT$1:CT85),CT86&gt;MAX($B86:CS86),CT86&gt;MAX(CT87:CT$101),CT86&gt;MAX(CU86:$CW86)),1,0))</f>
        <v>1</v>
      </c>
      <c r="GQ86">
        <f>IF(OR(ISBLANK(CU85),ISBLANK(CT86),ISBLANK(CU87),ISBLANK(CV86)),1,IF(OR(CU86&gt;MAX(CU$1:CU85),CU86&gt;MAX($B86:CT86),CU86&gt;MAX(CU87:CU$101),CU86&gt;MAX(CV86:$CW86)),1,0))</f>
        <v>0</v>
      </c>
      <c r="GR86">
        <f>IF(OR(ISBLANK(CV85),ISBLANK(CU86),ISBLANK(CV87),ISBLANK(CW86)),1,IF(OR(CV86&gt;MAX(CV$1:CV85),CV86&gt;MAX($B86:CU86),CV86&gt;MAX(CV87:CV$101),CV86&gt;MAX(CW86:$CW86)),1,0))</f>
        <v>1</v>
      </c>
      <c r="GS86">
        <f>IF(OR(ISBLANK(CW85),ISBLANK(CV86),ISBLANK(CW87),ISBLANK(CX86)),1,IF(OR(CW86&gt;MAX(CW$1:CW85),CW86&gt;MAX($B86:CV86),CW86&gt;MAX(CW87:CW$101),CW86&gt;MAX($CW86:CX86)),1,0))</f>
        <v>1</v>
      </c>
    </row>
    <row r="87" spans="1:201" ht="17" x14ac:dyDescent="0.25">
      <c r="A87" s="1" t="s">
        <v>85</v>
      </c>
      <c r="C87">
        <f t="shared" si="197"/>
        <v>0</v>
      </c>
      <c r="D87">
        <f t="shared" si="99"/>
        <v>3</v>
      </c>
      <c r="E87">
        <f t="shared" si="100"/>
        <v>3</v>
      </c>
      <c r="F87">
        <f t="shared" si="101"/>
        <v>1</v>
      </c>
      <c r="G87">
        <f t="shared" si="102"/>
        <v>3</v>
      </c>
      <c r="H87">
        <f t="shared" si="103"/>
        <v>4</v>
      </c>
      <c r="I87">
        <f t="shared" si="104"/>
        <v>0</v>
      </c>
      <c r="J87">
        <f t="shared" si="105"/>
        <v>4</v>
      </c>
      <c r="K87">
        <f t="shared" si="106"/>
        <v>2</v>
      </c>
      <c r="L87">
        <f t="shared" si="107"/>
        <v>5</v>
      </c>
      <c r="M87">
        <f t="shared" si="108"/>
        <v>2</v>
      </c>
      <c r="N87">
        <f t="shared" si="109"/>
        <v>2</v>
      </c>
      <c r="O87">
        <f t="shared" si="110"/>
        <v>3</v>
      </c>
      <c r="P87">
        <f t="shared" si="111"/>
        <v>5</v>
      </c>
      <c r="Q87">
        <f t="shared" si="112"/>
        <v>2</v>
      </c>
      <c r="R87">
        <f t="shared" si="113"/>
        <v>5</v>
      </c>
      <c r="S87">
        <f t="shared" si="114"/>
        <v>4</v>
      </c>
      <c r="T87">
        <f t="shared" si="115"/>
        <v>6</v>
      </c>
      <c r="U87">
        <f t="shared" si="116"/>
        <v>5</v>
      </c>
      <c r="V87">
        <f t="shared" si="117"/>
        <v>4</v>
      </c>
      <c r="W87">
        <f t="shared" si="118"/>
        <v>3</v>
      </c>
      <c r="X87">
        <f t="shared" si="119"/>
        <v>6</v>
      </c>
      <c r="Y87">
        <f t="shared" si="120"/>
        <v>0</v>
      </c>
      <c r="Z87">
        <f t="shared" si="121"/>
        <v>1</v>
      </c>
      <c r="AA87">
        <f t="shared" si="122"/>
        <v>2</v>
      </c>
      <c r="AB87">
        <f t="shared" si="123"/>
        <v>2</v>
      </c>
      <c r="AC87">
        <f t="shared" si="124"/>
        <v>1</v>
      </c>
      <c r="AD87">
        <f t="shared" si="125"/>
        <v>3</v>
      </c>
      <c r="AE87">
        <f t="shared" si="126"/>
        <v>1</v>
      </c>
      <c r="AF87">
        <f t="shared" si="127"/>
        <v>2</v>
      </c>
      <c r="AG87">
        <f t="shared" si="128"/>
        <v>4</v>
      </c>
      <c r="AH87">
        <f t="shared" si="129"/>
        <v>6</v>
      </c>
      <c r="AI87">
        <f t="shared" si="130"/>
        <v>2</v>
      </c>
      <c r="AJ87">
        <f t="shared" si="131"/>
        <v>5</v>
      </c>
      <c r="AK87">
        <f t="shared" si="132"/>
        <v>6</v>
      </c>
      <c r="AL87">
        <f t="shared" si="133"/>
        <v>1</v>
      </c>
      <c r="AM87">
        <f t="shared" si="134"/>
        <v>1</v>
      </c>
      <c r="AN87">
        <f t="shared" si="135"/>
        <v>3</v>
      </c>
      <c r="AO87">
        <f t="shared" si="136"/>
        <v>5</v>
      </c>
      <c r="AP87">
        <f t="shared" si="137"/>
        <v>7</v>
      </c>
      <c r="AQ87">
        <f t="shared" si="138"/>
        <v>5</v>
      </c>
      <c r="AR87">
        <f t="shared" si="139"/>
        <v>4</v>
      </c>
      <c r="AS87">
        <f t="shared" si="140"/>
        <v>6</v>
      </c>
      <c r="AT87">
        <f t="shared" si="141"/>
        <v>7</v>
      </c>
      <c r="AU87">
        <f t="shared" si="142"/>
        <v>6</v>
      </c>
      <c r="AV87">
        <f t="shared" si="143"/>
        <v>5</v>
      </c>
      <c r="AW87">
        <f t="shared" si="144"/>
        <v>7</v>
      </c>
      <c r="AX87">
        <f t="shared" si="145"/>
        <v>6</v>
      </c>
      <c r="AY87">
        <f t="shared" si="146"/>
        <v>2</v>
      </c>
      <c r="AZ87">
        <f t="shared" si="147"/>
        <v>3</v>
      </c>
      <c r="BA87">
        <f t="shared" si="148"/>
        <v>5</v>
      </c>
      <c r="BB87">
        <f t="shared" si="149"/>
        <v>8</v>
      </c>
      <c r="BC87">
        <f t="shared" si="150"/>
        <v>5</v>
      </c>
      <c r="BD87">
        <f t="shared" si="151"/>
        <v>6</v>
      </c>
      <c r="BE87">
        <f t="shared" si="152"/>
        <v>7</v>
      </c>
      <c r="BF87">
        <f t="shared" si="153"/>
        <v>2</v>
      </c>
      <c r="BG87">
        <f t="shared" si="154"/>
        <v>5</v>
      </c>
      <c r="BH87">
        <f t="shared" si="155"/>
        <v>8</v>
      </c>
      <c r="BI87">
        <f t="shared" si="156"/>
        <v>5</v>
      </c>
      <c r="BJ87">
        <f t="shared" si="157"/>
        <v>1</v>
      </c>
      <c r="BK87">
        <f t="shared" si="158"/>
        <v>3</v>
      </c>
      <c r="BL87">
        <f t="shared" si="159"/>
        <v>3</v>
      </c>
      <c r="BM87">
        <f t="shared" si="160"/>
        <v>5</v>
      </c>
      <c r="BN87">
        <f t="shared" si="161"/>
        <v>2</v>
      </c>
      <c r="BO87">
        <f t="shared" si="162"/>
        <v>4</v>
      </c>
      <c r="BP87">
        <f t="shared" si="163"/>
        <v>3</v>
      </c>
      <c r="BQ87">
        <f t="shared" si="164"/>
        <v>5</v>
      </c>
      <c r="BR87">
        <f t="shared" si="165"/>
        <v>5</v>
      </c>
      <c r="BS87">
        <f t="shared" si="166"/>
        <v>5</v>
      </c>
      <c r="BT87">
        <f t="shared" si="167"/>
        <v>5</v>
      </c>
      <c r="BU87">
        <f t="shared" si="168"/>
        <v>7</v>
      </c>
      <c r="BV87">
        <f t="shared" si="169"/>
        <v>2</v>
      </c>
      <c r="BW87">
        <f t="shared" si="170"/>
        <v>6</v>
      </c>
      <c r="BX87">
        <f t="shared" si="171"/>
        <v>5</v>
      </c>
      <c r="BY87">
        <f t="shared" si="172"/>
        <v>2</v>
      </c>
      <c r="BZ87">
        <f t="shared" si="173"/>
        <v>3</v>
      </c>
      <c r="CA87">
        <f t="shared" si="174"/>
        <v>4</v>
      </c>
      <c r="CB87">
        <f t="shared" si="175"/>
        <v>1</v>
      </c>
      <c r="CC87">
        <f t="shared" si="176"/>
        <v>6</v>
      </c>
      <c r="CD87">
        <f t="shared" si="177"/>
        <v>1</v>
      </c>
      <c r="CE87">
        <f t="shared" si="178"/>
        <v>4</v>
      </c>
      <c r="CF87">
        <f t="shared" si="179"/>
        <v>0</v>
      </c>
      <c r="CG87">
        <f t="shared" si="180"/>
        <v>0</v>
      </c>
      <c r="CH87">
        <f t="shared" si="181"/>
        <v>0</v>
      </c>
      <c r="CI87">
        <f t="shared" si="182"/>
        <v>0</v>
      </c>
      <c r="CJ87">
        <f t="shared" si="183"/>
        <v>2</v>
      </c>
      <c r="CK87">
        <f t="shared" si="184"/>
        <v>1</v>
      </c>
      <c r="CL87">
        <f t="shared" si="185"/>
        <v>2</v>
      </c>
      <c r="CM87">
        <f t="shared" si="186"/>
        <v>0</v>
      </c>
      <c r="CN87">
        <f t="shared" si="187"/>
        <v>5</v>
      </c>
      <c r="CO87">
        <f t="shared" si="188"/>
        <v>1</v>
      </c>
      <c r="CP87">
        <f t="shared" si="189"/>
        <v>2</v>
      </c>
      <c r="CQ87">
        <f t="shared" si="190"/>
        <v>2</v>
      </c>
      <c r="CR87">
        <f t="shared" si="191"/>
        <v>0</v>
      </c>
      <c r="CS87">
        <f t="shared" si="192"/>
        <v>4</v>
      </c>
      <c r="CT87">
        <f t="shared" si="193"/>
        <v>0</v>
      </c>
      <c r="CU87">
        <f t="shared" si="194"/>
        <v>3</v>
      </c>
      <c r="CV87">
        <f t="shared" si="195"/>
        <v>1</v>
      </c>
      <c r="CW87">
        <f t="shared" si="196"/>
        <v>3</v>
      </c>
      <c r="CY87">
        <f>IF(OR(ISBLANK(C86),ISBLANK(B87),ISBLANK(C88),ISBLANK(D87)),1,IF(OR(C87&gt;MAX(C$1:C86),C87&gt;MAX($B87:B87),C87&gt;MAX(C88:C$101),C87&gt;MAX(D87:$CW87)),1,0))</f>
        <v>1</v>
      </c>
      <c r="CZ87">
        <f>IF(OR(ISBLANK(D86),ISBLANK(C87),ISBLANK(D88),ISBLANK(E87)),1,IF(OR(D87&gt;MAX(D$1:D86),D87&gt;MAX($B87:C87),D87&gt;MAX(D88:D$101),D87&gt;MAX(E87:$CW87)),1,0))</f>
        <v>1</v>
      </c>
      <c r="DA87">
        <f>IF(OR(ISBLANK(E86),ISBLANK(D87),ISBLANK(E88),ISBLANK(F87)),1,IF(OR(E87&gt;MAX(E$1:E86),E87&gt;MAX($B87:D87),E87&gt;MAX(E88:E$101),E87&gt;MAX(F87:$CW87)),1,0))</f>
        <v>1</v>
      </c>
      <c r="DB87">
        <f>IF(OR(ISBLANK(F86),ISBLANK(E87),ISBLANK(F88),ISBLANK(G87)),1,IF(OR(F87&gt;MAX(F$1:F86),F87&gt;MAX($B87:E87),F87&gt;MAX(F88:F$101),F87&gt;MAX(G87:$CW87)),1,0))</f>
        <v>0</v>
      </c>
      <c r="DC87">
        <f>IF(OR(ISBLANK(G86),ISBLANK(F87),ISBLANK(G88),ISBLANK(H87)),1,IF(OR(G87&gt;MAX(G$1:G86),G87&gt;MAX($B87:F87),G87&gt;MAX(G88:G$101),G87&gt;MAX(H87:$CW87)),1,0))</f>
        <v>0</v>
      </c>
      <c r="DD87">
        <f>IF(OR(ISBLANK(H86),ISBLANK(G87),ISBLANK(H88),ISBLANK(I87)),1,IF(OR(H87&gt;MAX(H$1:H86),H87&gt;MAX($B87:G87),H87&gt;MAX(H88:H$101),H87&gt;MAX(I87:$CW87)),1,0))</f>
        <v>1</v>
      </c>
      <c r="DE87">
        <f>IF(OR(ISBLANK(I86),ISBLANK(H87),ISBLANK(I88),ISBLANK(J87)),1,IF(OR(I87&gt;MAX(I$1:I86),I87&gt;MAX($B87:H87),I87&gt;MAX(I88:I$101),I87&gt;MAX(J87:$CW87)),1,0))</f>
        <v>0</v>
      </c>
      <c r="DF87">
        <f>IF(OR(ISBLANK(J86),ISBLANK(I87),ISBLANK(J88),ISBLANK(K87)),1,IF(OR(J87&gt;MAX(J$1:J86),J87&gt;MAX($B87:I87),J87&gt;MAX(J88:J$101),J87&gt;MAX(K87:$CW87)),1,0))</f>
        <v>0</v>
      </c>
      <c r="DG87">
        <f>IF(OR(ISBLANK(K86),ISBLANK(J87),ISBLANK(K88),ISBLANK(L87)),1,IF(OR(K87&gt;MAX(K$1:K86),K87&gt;MAX($B87:J87),K87&gt;MAX(K88:K$101),K87&gt;MAX(L87:$CW87)),1,0))</f>
        <v>0</v>
      </c>
      <c r="DH87">
        <f>IF(OR(ISBLANK(L86),ISBLANK(K87),ISBLANK(L88),ISBLANK(M87)),1,IF(OR(L87&gt;MAX(L$1:L86),L87&gt;MAX($B87:K87),L87&gt;MAX(L88:L$101),L87&gt;MAX(M87:$CW87)),1,0))</f>
        <v>1</v>
      </c>
      <c r="DI87">
        <f>IF(OR(ISBLANK(M86),ISBLANK(L87),ISBLANK(M88),ISBLANK(N87)),1,IF(OR(M87&gt;MAX(M$1:M86),M87&gt;MAX($B87:L87),M87&gt;MAX(M88:M$101),M87&gt;MAX(N87:$CW87)),1,0))</f>
        <v>0</v>
      </c>
      <c r="DJ87">
        <f>IF(OR(ISBLANK(N86),ISBLANK(M87),ISBLANK(N88),ISBLANK(O87)),1,IF(OR(N87&gt;MAX(N$1:N86),N87&gt;MAX($B87:M87),N87&gt;MAX(N88:N$101),N87&gt;MAX(O87:$CW87)),1,0))</f>
        <v>0</v>
      </c>
      <c r="DK87">
        <f>IF(OR(ISBLANK(O86),ISBLANK(N87),ISBLANK(O88),ISBLANK(P87)),1,IF(OR(O87&gt;MAX(O$1:O86),O87&gt;MAX($B87:N87),O87&gt;MAX(O88:O$101),O87&gt;MAX(P87:$CW87)),1,0))</f>
        <v>0</v>
      </c>
      <c r="DL87">
        <f>IF(OR(ISBLANK(P86),ISBLANK(O87),ISBLANK(P88),ISBLANK(Q87)),1,IF(OR(P87&gt;MAX(P$1:P86),P87&gt;MAX($B87:O87),P87&gt;MAX(P88:P$101),P87&gt;MAX(Q87:$CW87)),1,0))</f>
        <v>0</v>
      </c>
      <c r="DM87">
        <f>IF(OR(ISBLANK(Q86),ISBLANK(P87),ISBLANK(Q88),ISBLANK(R87)),1,IF(OR(Q87&gt;MAX(Q$1:Q86),Q87&gt;MAX($B87:P87),Q87&gt;MAX(Q88:Q$101),Q87&gt;MAX(R87:$CW87)),1,0))</f>
        <v>0</v>
      </c>
      <c r="DN87">
        <f>IF(OR(ISBLANK(R86),ISBLANK(Q87),ISBLANK(R88),ISBLANK(S87)),1,IF(OR(R87&gt;MAX(R$1:R86),R87&gt;MAX($B87:Q87),R87&gt;MAX(R88:R$101),R87&gt;MAX(S87:$CW87)),1,0))</f>
        <v>0</v>
      </c>
      <c r="DO87">
        <f>IF(OR(ISBLANK(S86),ISBLANK(R87),ISBLANK(S88),ISBLANK(T87)),1,IF(OR(S87&gt;MAX(S$1:S86),S87&gt;MAX($B87:R87),S87&gt;MAX(S88:S$101),S87&gt;MAX(T87:$CW87)),1,0))</f>
        <v>0</v>
      </c>
      <c r="DP87">
        <f>IF(OR(ISBLANK(T86),ISBLANK(S87),ISBLANK(T88),ISBLANK(U87)),1,IF(OR(T87&gt;MAX(T$1:T86),T87&gt;MAX($B87:S87),T87&gt;MAX(T88:T$101),T87&gt;MAX(U87:$CW87)),1,0))</f>
        <v>1</v>
      </c>
      <c r="DQ87">
        <f>IF(OR(ISBLANK(U86),ISBLANK(T87),ISBLANK(U88),ISBLANK(V87)),1,IF(OR(U87&gt;MAX(U$1:U86),U87&gt;MAX($B87:T87),U87&gt;MAX(U88:U$101),U87&gt;MAX(V87:$CW87)),1,0))</f>
        <v>0</v>
      </c>
      <c r="DR87">
        <f>IF(OR(ISBLANK(V86),ISBLANK(U87),ISBLANK(V88),ISBLANK(W87)),1,IF(OR(V87&gt;MAX(V$1:V86),V87&gt;MAX($B87:U87),V87&gt;MAX(V88:V$101),V87&gt;MAX(W87:$CW87)),1,0))</f>
        <v>0</v>
      </c>
      <c r="DS87">
        <f>IF(OR(ISBLANK(W86),ISBLANK(V87),ISBLANK(W88),ISBLANK(X87)),1,IF(OR(W87&gt;MAX(W$1:W86),W87&gt;MAX($B87:V87),W87&gt;MAX(W88:W$101),W87&gt;MAX(X87:$CW87)),1,0))</f>
        <v>0</v>
      </c>
      <c r="DT87">
        <f>IF(OR(ISBLANK(X86),ISBLANK(W87),ISBLANK(X88),ISBLANK(Y87)),1,IF(OR(X87&gt;MAX(X$1:X86),X87&gt;MAX($B87:W87),X87&gt;MAX(X88:X$101),X87&gt;MAX(Y87:$CW87)),1,0))</f>
        <v>1</v>
      </c>
      <c r="DU87">
        <f>IF(OR(ISBLANK(Y86),ISBLANK(X87),ISBLANK(Y88),ISBLANK(Z87)),1,IF(OR(Y87&gt;MAX(Y$1:Y86),Y87&gt;MAX($B87:X87),Y87&gt;MAX(Y88:Y$101),Y87&gt;MAX(Z87:$CW87)),1,0))</f>
        <v>0</v>
      </c>
      <c r="DV87">
        <f>IF(OR(ISBLANK(Z86),ISBLANK(Y87),ISBLANK(Z88),ISBLANK(AA87)),1,IF(OR(Z87&gt;MAX(Z$1:Z86),Z87&gt;MAX($B87:Y87),Z87&gt;MAX(Z88:Z$101),Z87&gt;MAX(AA87:$CW87)),1,0))</f>
        <v>0</v>
      </c>
      <c r="DW87">
        <f>IF(OR(ISBLANK(AA86),ISBLANK(Z87),ISBLANK(AA88),ISBLANK(AB87)),1,IF(OR(AA87&gt;MAX(AA$1:AA86),AA87&gt;MAX($B87:Z87),AA87&gt;MAX(AA88:AA$101),AA87&gt;MAX(AB87:$CW87)),1,0))</f>
        <v>0</v>
      </c>
      <c r="DX87">
        <f>IF(OR(ISBLANK(AB86),ISBLANK(AA87),ISBLANK(AB88),ISBLANK(AC87)),1,IF(OR(AB87&gt;MAX(AB$1:AB86),AB87&gt;MAX($B87:AA87),AB87&gt;MAX(AB88:AB$101),AB87&gt;MAX(AC87:$CW87)),1,0))</f>
        <v>0</v>
      </c>
      <c r="DY87">
        <f>IF(OR(ISBLANK(AC86),ISBLANK(AB87),ISBLANK(AC88),ISBLANK(AD87)),1,IF(OR(AC87&gt;MAX(AC$1:AC86),AC87&gt;MAX($B87:AB87),AC87&gt;MAX(AC88:AC$101),AC87&gt;MAX(AD87:$CW87)),1,0))</f>
        <v>0</v>
      </c>
      <c r="DZ87">
        <f>IF(OR(ISBLANK(AD86),ISBLANK(AC87),ISBLANK(AD88),ISBLANK(AE87)),1,IF(OR(AD87&gt;MAX(AD$1:AD86),AD87&gt;MAX($B87:AC87),AD87&gt;MAX(AD88:AD$101),AD87&gt;MAX(AE87:$CW87)),1,0))</f>
        <v>0</v>
      </c>
      <c r="EA87">
        <f>IF(OR(ISBLANK(AE86),ISBLANK(AD87),ISBLANK(AE88),ISBLANK(AF87)),1,IF(OR(AE87&gt;MAX(AE$1:AE86),AE87&gt;MAX($B87:AD87),AE87&gt;MAX(AE88:AE$101),AE87&gt;MAX(AF87:$CW87)),1,0))</f>
        <v>0</v>
      </c>
      <c r="EB87">
        <f>IF(OR(ISBLANK(AF86),ISBLANK(AE87),ISBLANK(AF88),ISBLANK(AG87)),1,IF(OR(AF87&gt;MAX(AF$1:AF86),AF87&gt;MAX($B87:AE87),AF87&gt;MAX(AF88:AF$101),AF87&gt;MAX(AG87:$CW87)),1,0))</f>
        <v>0</v>
      </c>
      <c r="EC87">
        <f>IF(OR(ISBLANK(AG86),ISBLANK(AF87),ISBLANK(AG88),ISBLANK(AH87)),1,IF(OR(AG87&gt;MAX(AG$1:AG86),AG87&gt;MAX($B87:AF87),AG87&gt;MAX(AG88:AG$101),AG87&gt;MAX(AH87:$CW87)),1,0))</f>
        <v>0</v>
      </c>
      <c r="ED87">
        <f>IF(OR(ISBLANK(AH86),ISBLANK(AG87),ISBLANK(AH88),ISBLANK(AI87)),1,IF(OR(AH87&gt;MAX(AH$1:AH86),AH87&gt;MAX($B87:AG87),AH87&gt;MAX(AH88:AH$101),AH87&gt;MAX(AI87:$CW87)),1,0))</f>
        <v>0</v>
      </c>
      <c r="EE87">
        <f>IF(OR(ISBLANK(AI86),ISBLANK(AH87),ISBLANK(AI88),ISBLANK(AJ87)),1,IF(OR(AI87&gt;MAX(AI$1:AI86),AI87&gt;MAX($B87:AH87),AI87&gt;MAX(AI88:AI$101),AI87&gt;MAX(AJ87:$CW87)),1,0))</f>
        <v>0</v>
      </c>
      <c r="EF87">
        <f>IF(OR(ISBLANK(AJ86),ISBLANK(AI87),ISBLANK(AJ88),ISBLANK(AK87)),1,IF(OR(AJ87&gt;MAX(AJ$1:AJ86),AJ87&gt;MAX($B87:AI87),AJ87&gt;MAX(AJ88:AJ$101),AJ87&gt;MAX(AK87:$CW87)),1,0))</f>
        <v>0</v>
      </c>
      <c r="EG87">
        <f>IF(OR(ISBLANK(AK86),ISBLANK(AJ87),ISBLANK(AK88),ISBLANK(AL87)),1,IF(OR(AK87&gt;MAX(AK$1:AK86),AK87&gt;MAX($B87:AJ87),AK87&gt;MAX(AK88:AK$101),AK87&gt;MAX(AL87:$CW87)),1,0))</f>
        <v>0</v>
      </c>
      <c r="EH87">
        <f>IF(OR(ISBLANK(AL86),ISBLANK(AK87),ISBLANK(AL88),ISBLANK(AM87)),1,IF(OR(AL87&gt;MAX(AL$1:AL86),AL87&gt;MAX($B87:AK87),AL87&gt;MAX(AL88:AL$101),AL87&gt;MAX(AM87:$CW87)),1,0))</f>
        <v>0</v>
      </c>
      <c r="EI87">
        <f>IF(OR(ISBLANK(AM86),ISBLANK(AL87),ISBLANK(AM88),ISBLANK(AN87)),1,IF(OR(AM87&gt;MAX(AM$1:AM86),AM87&gt;MAX($B87:AL87),AM87&gt;MAX(AM88:AM$101),AM87&gt;MAX(AN87:$CW87)),1,0))</f>
        <v>0</v>
      </c>
      <c r="EJ87">
        <f>IF(OR(ISBLANK(AN86),ISBLANK(AM87),ISBLANK(AN88),ISBLANK(AO87)),1,IF(OR(AN87&gt;MAX(AN$1:AN86),AN87&gt;MAX($B87:AM87),AN87&gt;MAX(AN88:AN$101),AN87&gt;MAX(AO87:$CW87)),1,0))</f>
        <v>0</v>
      </c>
      <c r="EK87">
        <f>IF(OR(ISBLANK(AO86),ISBLANK(AN87),ISBLANK(AO88),ISBLANK(AP87)),1,IF(OR(AO87&gt;MAX(AO$1:AO86),AO87&gt;MAX($B87:AN87),AO87&gt;MAX(AO88:AO$101),AO87&gt;MAX(AP87:$CW87)),1,0))</f>
        <v>0</v>
      </c>
      <c r="EL87">
        <f>IF(OR(ISBLANK(AP86),ISBLANK(AO87),ISBLANK(AP88),ISBLANK(AQ87)),1,IF(OR(AP87&gt;MAX(AP$1:AP86),AP87&gt;MAX($B87:AO87),AP87&gt;MAX(AP88:AP$101),AP87&gt;MAX(AQ87:$CW87)),1,0))</f>
        <v>1</v>
      </c>
      <c r="EM87">
        <f>IF(OR(ISBLANK(AQ86),ISBLANK(AP87),ISBLANK(AQ88),ISBLANK(AR87)),1,IF(OR(AQ87&gt;MAX(AQ$1:AQ86),AQ87&gt;MAX($B87:AP87),AQ87&gt;MAX(AQ88:AQ$101),AQ87&gt;MAX(AR87:$CW87)),1,0))</f>
        <v>0</v>
      </c>
      <c r="EN87">
        <f>IF(OR(ISBLANK(AR86),ISBLANK(AQ87),ISBLANK(AR88),ISBLANK(AS87)),1,IF(OR(AR87&gt;MAX(AR$1:AR86),AR87&gt;MAX($B87:AQ87),AR87&gt;MAX(AR88:AR$101),AR87&gt;MAX(AS87:$CW87)),1,0))</f>
        <v>0</v>
      </c>
      <c r="EO87">
        <f>IF(OR(ISBLANK(AS86),ISBLANK(AR87),ISBLANK(AS88),ISBLANK(AT87)),1,IF(OR(AS87&gt;MAX(AS$1:AS86),AS87&gt;MAX($B87:AR87),AS87&gt;MAX(AS88:AS$101),AS87&gt;MAX(AT87:$CW87)),1,0))</f>
        <v>0</v>
      </c>
      <c r="EP87">
        <f>IF(OR(ISBLANK(AT86),ISBLANK(AS87),ISBLANK(AT88),ISBLANK(AU87)),1,IF(OR(AT87&gt;MAX(AT$1:AT86),AT87&gt;MAX($B87:AS87),AT87&gt;MAX(AT88:AT$101),AT87&gt;MAX(AU87:$CW87)),1,0))</f>
        <v>1</v>
      </c>
      <c r="EQ87">
        <f>IF(OR(ISBLANK(AU86),ISBLANK(AT87),ISBLANK(AU88),ISBLANK(AV87)),1,IF(OR(AU87&gt;MAX(AU$1:AU86),AU87&gt;MAX($B87:AT87),AU87&gt;MAX(AU88:AU$101),AU87&gt;MAX(AV87:$CW87)),1,0))</f>
        <v>0</v>
      </c>
      <c r="ER87">
        <f>IF(OR(ISBLANK(AV86),ISBLANK(AU87),ISBLANK(AV88),ISBLANK(AW87)),1,IF(OR(AV87&gt;MAX(AV$1:AV86),AV87&gt;MAX($B87:AU87),AV87&gt;MAX(AV88:AV$101),AV87&gt;MAX(AW87:$CW87)),1,0))</f>
        <v>0</v>
      </c>
      <c r="ES87">
        <f>IF(OR(ISBLANK(AW86),ISBLANK(AV87),ISBLANK(AW88),ISBLANK(AX87)),1,IF(OR(AW87&gt;MAX(AW$1:AW86),AW87&gt;MAX($B87:AV87),AW87&gt;MAX(AW88:AW$101),AW87&gt;MAX(AX87:$CW87)),1,0))</f>
        <v>0</v>
      </c>
      <c r="ET87">
        <f>IF(OR(ISBLANK(AX86),ISBLANK(AW87),ISBLANK(AX88),ISBLANK(AY87)),1,IF(OR(AX87&gt;MAX(AX$1:AX86),AX87&gt;MAX($B87:AW87),AX87&gt;MAX(AX88:AX$101),AX87&gt;MAX(AY87:$CW87)),1,0))</f>
        <v>0</v>
      </c>
      <c r="EU87">
        <f>IF(OR(ISBLANK(AY86),ISBLANK(AX87),ISBLANK(AY88),ISBLANK(AZ87)),1,IF(OR(AY87&gt;MAX(AY$1:AY86),AY87&gt;MAX($B87:AX87),AY87&gt;MAX(AY88:AY$101),AY87&gt;MAX(AZ87:$CW87)),1,0))</f>
        <v>0</v>
      </c>
      <c r="EV87">
        <f>IF(OR(ISBLANK(AZ86),ISBLANK(AY87),ISBLANK(AZ88),ISBLANK(BA87)),1,IF(OR(AZ87&gt;MAX(AZ$1:AZ86),AZ87&gt;MAX($B87:AY87),AZ87&gt;MAX(AZ88:AZ$101),AZ87&gt;MAX(BA87:$CW87)),1,0))</f>
        <v>0</v>
      </c>
      <c r="EW87">
        <f>IF(OR(ISBLANK(BA86),ISBLANK(AZ87),ISBLANK(BA88),ISBLANK(BB87)),1,IF(OR(BA87&gt;MAX(BA$1:BA86),BA87&gt;MAX($B87:AZ87),BA87&gt;MAX(BA88:BA$101),BA87&gt;MAX(BB87:$CW87)),1,0))</f>
        <v>0</v>
      </c>
      <c r="EX87">
        <f>IF(OR(ISBLANK(BB86),ISBLANK(BA87),ISBLANK(BB88),ISBLANK(BC87)),1,IF(OR(BB87&gt;MAX(BB$1:BB86),BB87&gt;MAX($B87:BA87),BB87&gt;MAX(BB88:BB$101),BB87&gt;MAX(BC87:$CW87)),1,0))</f>
        <v>1</v>
      </c>
      <c r="EY87">
        <f>IF(OR(ISBLANK(BC86),ISBLANK(BB87),ISBLANK(BC88),ISBLANK(BD87)),1,IF(OR(BC87&gt;MAX(BC$1:BC86),BC87&gt;MAX($B87:BB87),BC87&gt;MAX(BC88:BC$101),BC87&gt;MAX(BD87:$CW87)),1,0))</f>
        <v>0</v>
      </c>
      <c r="EZ87">
        <f>IF(OR(ISBLANK(BD86),ISBLANK(BC87),ISBLANK(BD88),ISBLANK(BE87)),1,IF(OR(BD87&gt;MAX(BD$1:BD86),BD87&gt;MAX($B87:BC87),BD87&gt;MAX(BD88:BD$101),BD87&gt;MAX(BE87:$CW87)),1,0))</f>
        <v>0</v>
      </c>
      <c r="FA87">
        <f>IF(OR(ISBLANK(BE86),ISBLANK(BD87),ISBLANK(BE88),ISBLANK(BF87)),1,IF(OR(BE87&gt;MAX(BE$1:BE86),BE87&gt;MAX($B87:BD87),BE87&gt;MAX(BE88:BE$101),BE87&gt;MAX(BF87:$CW87)),1,0))</f>
        <v>1</v>
      </c>
      <c r="FB87">
        <f>IF(OR(ISBLANK(BF86),ISBLANK(BE87),ISBLANK(BF88),ISBLANK(BG87)),1,IF(OR(BF87&gt;MAX(BF$1:BF86),BF87&gt;MAX($B87:BE87),BF87&gt;MAX(BF88:BF$101),BF87&gt;MAX(BG87:$CW87)),1,0))</f>
        <v>0</v>
      </c>
      <c r="FC87">
        <f>IF(OR(ISBLANK(BG86),ISBLANK(BF87),ISBLANK(BG88),ISBLANK(BH87)),1,IF(OR(BG87&gt;MAX(BG$1:BG86),BG87&gt;MAX($B87:BF87),BG87&gt;MAX(BG88:BG$101),BG87&gt;MAX(BH87:$CW87)),1,0))</f>
        <v>0</v>
      </c>
      <c r="FD87">
        <f>IF(OR(ISBLANK(BH86),ISBLANK(BG87),ISBLANK(BH88),ISBLANK(BI87)),1,IF(OR(BH87&gt;MAX(BH$1:BH86),BH87&gt;MAX($B87:BG87),BH87&gt;MAX(BH88:BH$101),BH87&gt;MAX(BI87:$CW87)),1,0))</f>
        <v>1</v>
      </c>
      <c r="FE87">
        <f>IF(OR(ISBLANK(BI86),ISBLANK(BH87),ISBLANK(BI88),ISBLANK(BJ87)),1,IF(OR(BI87&gt;MAX(BI$1:BI86),BI87&gt;MAX($B87:BH87),BI87&gt;MAX(BI88:BI$101),BI87&gt;MAX(BJ87:$CW87)),1,0))</f>
        <v>0</v>
      </c>
      <c r="FF87">
        <f>IF(OR(ISBLANK(BJ86),ISBLANK(BI87),ISBLANK(BJ88),ISBLANK(BK87)),1,IF(OR(BJ87&gt;MAX(BJ$1:BJ86),BJ87&gt;MAX($B87:BI87),BJ87&gt;MAX(BJ88:BJ$101),BJ87&gt;MAX(BK87:$CW87)),1,0))</f>
        <v>0</v>
      </c>
      <c r="FG87">
        <f>IF(OR(ISBLANK(BK86),ISBLANK(BJ87),ISBLANK(BK88),ISBLANK(BL87)),1,IF(OR(BK87&gt;MAX(BK$1:BK86),BK87&gt;MAX($B87:BJ87),BK87&gt;MAX(BK88:BK$101),BK87&gt;MAX(BL87:$CW87)),1,0))</f>
        <v>0</v>
      </c>
      <c r="FH87">
        <f>IF(OR(ISBLANK(BL86),ISBLANK(BK87),ISBLANK(BL88),ISBLANK(BM87)),1,IF(OR(BL87&gt;MAX(BL$1:BL86),BL87&gt;MAX($B87:BK87),BL87&gt;MAX(BL88:BL$101),BL87&gt;MAX(BM87:$CW87)),1,0))</f>
        <v>0</v>
      </c>
      <c r="FI87">
        <f>IF(OR(ISBLANK(BM86),ISBLANK(BL87),ISBLANK(BM88),ISBLANK(BN87)),1,IF(OR(BM87&gt;MAX(BM$1:BM86),BM87&gt;MAX($B87:BL87),BM87&gt;MAX(BM88:BM$101),BM87&gt;MAX(BN87:$CW87)),1,0))</f>
        <v>0</v>
      </c>
      <c r="FJ87">
        <f>IF(OR(ISBLANK(BN86),ISBLANK(BM87),ISBLANK(BN88),ISBLANK(BO87)),1,IF(OR(BN87&gt;MAX(BN$1:BN86),BN87&gt;MAX($B87:BM87),BN87&gt;MAX(BN88:BN$101),BN87&gt;MAX(BO87:$CW87)),1,0))</f>
        <v>0</v>
      </c>
      <c r="FK87">
        <f>IF(OR(ISBLANK(BO86),ISBLANK(BN87),ISBLANK(BO88),ISBLANK(BP87)),1,IF(OR(BO87&gt;MAX(BO$1:BO86),BO87&gt;MAX($B87:BN87),BO87&gt;MAX(BO88:BO$101),BO87&gt;MAX(BP87:$CW87)),1,0))</f>
        <v>0</v>
      </c>
      <c r="FL87">
        <f>IF(OR(ISBLANK(BP86),ISBLANK(BO87),ISBLANK(BP88),ISBLANK(BQ87)),1,IF(OR(BP87&gt;MAX(BP$1:BP86),BP87&gt;MAX($B87:BO87),BP87&gt;MAX(BP88:BP$101),BP87&gt;MAX(BQ87:$CW87)),1,0))</f>
        <v>0</v>
      </c>
      <c r="FM87">
        <f>IF(OR(ISBLANK(BQ86),ISBLANK(BP87),ISBLANK(BQ88),ISBLANK(BR87)),1,IF(OR(BQ87&gt;MAX(BQ$1:BQ86),BQ87&gt;MAX($B87:BP87),BQ87&gt;MAX(BQ88:BQ$101),BQ87&gt;MAX(BR87:$CW87)),1,0))</f>
        <v>0</v>
      </c>
      <c r="FN87">
        <f>IF(OR(ISBLANK(BR86),ISBLANK(BQ87),ISBLANK(BR88),ISBLANK(BS87)),1,IF(OR(BR87&gt;MAX(BR$1:BR86),BR87&gt;MAX($B87:BQ87),BR87&gt;MAX(BR88:BR$101),BR87&gt;MAX(BS87:$CW87)),1,0))</f>
        <v>0</v>
      </c>
      <c r="FO87">
        <f>IF(OR(ISBLANK(BS86),ISBLANK(BR87),ISBLANK(BS88),ISBLANK(BT87)),1,IF(OR(BS87&gt;MAX(BS$1:BS86),BS87&gt;MAX($B87:BR87),BS87&gt;MAX(BS88:BS$101),BS87&gt;MAX(BT87:$CW87)),1,0))</f>
        <v>0</v>
      </c>
      <c r="FP87">
        <f>IF(OR(ISBLANK(BT86),ISBLANK(BS87),ISBLANK(BT88),ISBLANK(BU87)),1,IF(OR(BT87&gt;MAX(BT$1:BT86),BT87&gt;MAX($B87:BS87),BT87&gt;MAX(BT88:BT$101),BT87&gt;MAX(BU87:$CW87)),1,0))</f>
        <v>0</v>
      </c>
      <c r="FQ87">
        <f>IF(OR(ISBLANK(BU86),ISBLANK(BT87),ISBLANK(BU88),ISBLANK(BV87)),1,IF(OR(BU87&gt;MAX(BU$1:BU86),BU87&gt;MAX($B87:BT87),BU87&gt;MAX(BU88:BU$101),BU87&gt;MAX(BV87:$CW87)),1,0))</f>
        <v>1</v>
      </c>
      <c r="FR87">
        <f>IF(OR(ISBLANK(BV86),ISBLANK(BU87),ISBLANK(BV88),ISBLANK(BW87)),1,IF(OR(BV87&gt;MAX(BV$1:BV86),BV87&gt;MAX($B87:BU87),BV87&gt;MAX(BV88:BV$101),BV87&gt;MAX(BW87:$CW87)),1,0))</f>
        <v>0</v>
      </c>
      <c r="FS87">
        <f>IF(OR(ISBLANK(BW86),ISBLANK(BV87),ISBLANK(BW88),ISBLANK(BX87)),1,IF(OR(BW87&gt;MAX(BW$1:BW86),BW87&gt;MAX($B87:BV87),BW87&gt;MAX(BW88:BW$101),BW87&gt;MAX(BX87:$CW87)),1,0))</f>
        <v>0</v>
      </c>
      <c r="FT87">
        <f>IF(OR(ISBLANK(BX86),ISBLANK(BW87),ISBLANK(BX88),ISBLANK(BY87)),1,IF(OR(BX87&gt;MAX(BX$1:BX86),BX87&gt;MAX($B87:BW87),BX87&gt;MAX(BX88:BX$101),BX87&gt;MAX(BY87:$CW87)),1,0))</f>
        <v>0</v>
      </c>
      <c r="FU87">
        <f>IF(OR(ISBLANK(BY86),ISBLANK(BX87),ISBLANK(BY88),ISBLANK(BZ87)),1,IF(OR(BY87&gt;MAX(BY$1:BY86),BY87&gt;MAX($B87:BX87),BY87&gt;MAX(BY88:BY$101),BY87&gt;MAX(BZ87:$CW87)),1,0))</f>
        <v>0</v>
      </c>
      <c r="FV87">
        <f>IF(OR(ISBLANK(BZ86),ISBLANK(BY87),ISBLANK(BZ88),ISBLANK(CA87)),1,IF(OR(BZ87&gt;MAX(BZ$1:BZ86),BZ87&gt;MAX($B87:BY87),BZ87&gt;MAX(BZ88:BZ$101),BZ87&gt;MAX(CA87:$CW87)),1,0))</f>
        <v>0</v>
      </c>
      <c r="FW87">
        <f>IF(OR(ISBLANK(CA86),ISBLANK(BZ87),ISBLANK(CA88),ISBLANK(CB87)),1,IF(OR(CA87&gt;MAX(CA$1:CA86),CA87&gt;MAX($B87:BZ87),CA87&gt;MAX(CA88:CA$101),CA87&gt;MAX(CB87:$CW87)),1,0))</f>
        <v>0</v>
      </c>
      <c r="FX87">
        <f>IF(OR(ISBLANK(CB86),ISBLANK(CA87),ISBLANK(CB88),ISBLANK(CC87)),1,IF(OR(CB87&gt;MAX(CB$1:CB86),CB87&gt;MAX($B87:CA87),CB87&gt;MAX(CB88:CB$101),CB87&gt;MAX(CC87:$CW87)),1,0))</f>
        <v>0</v>
      </c>
      <c r="FY87">
        <f>IF(OR(ISBLANK(CC86),ISBLANK(CB87),ISBLANK(CC88),ISBLANK(CD87)),1,IF(OR(CC87&gt;MAX(CC$1:CC86),CC87&gt;MAX($B87:CB87),CC87&gt;MAX(CC88:CC$101),CC87&gt;MAX(CD87:$CW87)),1,0))</f>
        <v>1</v>
      </c>
      <c r="FZ87">
        <f>IF(OR(ISBLANK(CD86),ISBLANK(CC87),ISBLANK(CD88),ISBLANK(CE87)),1,IF(OR(CD87&gt;MAX(CD$1:CD86),CD87&gt;MAX($B87:CC87),CD87&gt;MAX(CD88:CD$101),CD87&gt;MAX(CE87:$CW87)),1,0))</f>
        <v>0</v>
      </c>
      <c r="GA87">
        <f>IF(OR(ISBLANK(CE86),ISBLANK(CD87),ISBLANK(CE88),ISBLANK(CF87)),1,IF(OR(CE87&gt;MAX(CE$1:CE86),CE87&gt;MAX($B87:CD87),CE87&gt;MAX(CE88:CE$101),CE87&gt;MAX(CF87:$CW87)),1,0))</f>
        <v>0</v>
      </c>
      <c r="GB87">
        <f>IF(OR(ISBLANK(CF86),ISBLANK(CE87),ISBLANK(CF88),ISBLANK(CG87)),1,IF(OR(CF87&gt;MAX(CF$1:CF86),CF87&gt;MAX($B87:CE87),CF87&gt;MAX(CF88:CF$101),CF87&gt;MAX(CG87:$CW87)),1,0))</f>
        <v>0</v>
      </c>
      <c r="GC87">
        <f>IF(OR(ISBLANK(CG86),ISBLANK(CF87),ISBLANK(CG88),ISBLANK(CH87)),1,IF(OR(CG87&gt;MAX(CG$1:CG86),CG87&gt;MAX($B87:CF87),CG87&gt;MAX(CG88:CG$101),CG87&gt;MAX(CH87:$CW87)),1,0))</f>
        <v>0</v>
      </c>
      <c r="GD87">
        <f>IF(OR(ISBLANK(CH86),ISBLANK(CG87),ISBLANK(CH88),ISBLANK(CI87)),1,IF(OR(CH87&gt;MAX(CH$1:CH86),CH87&gt;MAX($B87:CG87),CH87&gt;MAX(CH88:CH$101),CH87&gt;MAX(CI87:$CW87)),1,0))</f>
        <v>0</v>
      </c>
      <c r="GE87">
        <f>IF(OR(ISBLANK(CI86),ISBLANK(CH87),ISBLANK(CI88),ISBLANK(CJ87)),1,IF(OR(CI87&gt;MAX(CI$1:CI86),CI87&gt;MAX($B87:CH87),CI87&gt;MAX(CI88:CI$101),CI87&gt;MAX(CJ87:$CW87)),1,0))</f>
        <v>0</v>
      </c>
      <c r="GF87">
        <f>IF(OR(ISBLANK(CJ86),ISBLANK(CI87),ISBLANK(CJ88),ISBLANK(CK87)),1,IF(OR(CJ87&gt;MAX(CJ$1:CJ86),CJ87&gt;MAX($B87:CI87),CJ87&gt;MAX(CJ88:CJ$101),CJ87&gt;MAX(CK87:$CW87)),1,0))</f>
        <v>0</v>
      </c>
      <c r="GG87">
        <f>IF(OR(ISBLANK(CK86),ISBLANK(CJ87),ISBLANK(CK88),ISBLANK(CL87)),1,IF(OR(CK87&gt;MAX(CK$1:CK86),CK87&gt;MAX($B87:CJ87),CK87&gt;MAX(CK88:CK$101),CK87&gt;MAX(CL87:$CW87)),1,0))</f>
        <v>0</v>
      </c>
      <c r="GH87">
        <f>IF(OR(ISBLANK(CL86),ISBLANK(CK87),ISBLANK(CL88),ISBLANK(CM87)),1,IF(OR(CL87&gt;MAX(CL$1:CL86),CL87&gt;MAX($B87:CK87),CL87&gt;MAX(CL88:CL$101),CL87&gt;MAX(CM87:$CW87)),1,0))</f>
        <v>0</v>
      </c>
      <c r="GI87">
        <f>IF(OR(ISBLANK(CM86),ISBLANK(CL87),ISBLANK(CM88),ISBLANK(CN87)),1,IF(OR(CM87&gt;MAX(CM$1:CM86),CM87&gt;MAX($B87:CL87),CM87&gt;MAX(CM88:CM$101),CM87&gt;MAX(CN87:$CW87)),1,0))</f>
        <v>0</v>
      </c>
      <c r="GJ87">
        <f>IF(OR(ISBLANK(CN86),ISBLANK(CM87),ISBLANK(CN88),ISBLANK(CO87)),1,IF(OR(CN87&gt;MAX(CN$1:CN86),CN87&gt;MAX($B87:CM87),CN87&gt;MAX(CN88:CN$101),CN87&gt;MAX(CO87:$CW87)),1,0))</f>
        <v>1</v>
      </c>
      <c r="GK87">
        <f>IF(OR(ISBLANK(CO86),ISBLANK(CN87),ISBLANK(CO88),ISBLANK(CP87)),1,IF(OR(CO87&gt;MAX(CO$1:CO86),CO87&gt;MAX($B87:CN87),CO87&gt;MAX(CO88:CO$101),CO87&gt;MAX(CP87:$CW87)),1,0))</f>
        <v>0</v>
      </c>
      <c r="GL87">
        <f>IF(OR(ISBLANK(CP86),ISBLANK(CO87),ISBLANK(CP88),ISBLANK(CQ87)),1,IF(OR(CP87&gt;MAX(CP$1:CP86),CP87&gt;MAX($B87:CO87),CP87&gt;MAX(CP88:CP$101),CP87&gt;MAX(CQ87:$CW87)),1,0))</f>
        <v>0</v>
      </c>
      <c r="GM87">
        <f>IF(OR(ISBLANK(CQ86),ISBLANK(CP87),ISBLANK(CQ88),ISBLANK(CR87)),1,IF(OR(CQ87&gt;MAX(CQ$1:CQ86),CQ87&gt;MAX($B87:CP87),CQ87&gt;MAX(CQ88:CQ$101),CQ87&gt;MAX(CR87:$CW87)),1,0))</f>
        <v>0</v>
      </c>
      <c r="GN87">
        <f>IF(OR(ISBLANK(CR86),ISBLANK(CQ87),ISBLANK(CR88),ISBLANK(CS87)),1,IF(OR(CR87&gt;MAX(CR$1:CR86),CR87&gt;MAX($B87:CQ87),CR87&gt;MAX(CR88:CR$101),CR87&gt;MAX(CS87:$CW87)),1,0))</f>
        <v>0</v>
      </c>
      <c r="GO87">
        <f>IF(OR(ISBLANK(CS86),ISBLANK(CR87),ISBLANK(CS88),ISBLANK(CT87)),1,IF(OR(CS87&gt;MAX(CS$1:CS86),CS87&gt;MAX($B87:CR87),CS87&gt;MAX(CS88:CS$101),CS87&gt;MAX(CT87:$CW87)),1,0))</f>
        <v>1</v>
      </c>
      <c r="GP87">
        <f>IF(OR(ISBLANK(CT86),ISBLANK(CS87),ISBLANK(CT88),ISBLANK(CU87)),1,IF(OR(CT87&gt;MAX(CT$1:CT86),CT87&gt;MAX($B87:CS87),CT87&gt;MAX(CT88:CT$101),CT87&gt;MAX(CU87:$CW87)),1,0))</f>
        <v>0</v>
      </c>
      <c r="GQ87">
        <f>IF(OR(ISBLANK(CU86),ISBLANK(CT87),ISBLANK(CU88),ISBLANK(CV87)),1,IF(OR(CU87&gt;MAX(CU$1:CU86),CU87&gt;MAX($B87:CT87),CU87&gt;MAX(CU88:CU$101),CU87&gt;MAX(CV87:$CW87)),1,0))</f>
        <v>0</v>
      </c>
      <c r="GR87">
        <f>IF(OR(ISBLANK(CV86),ISBLANK(CU87),ISBLANK(CV88),ISBLANK(CW87)),1,IF(OR(CV87&gt;MAX(CV$1:CV86),CV87&gt;MAX($B87:CU87),CV87&gt;MAX(CV88:CV$101),CV87&gt;MAX(CW87:$CW87)),1,0))</f>
        <v>0</v>
      </c>
      <c r="GS87">
        <f>IF(OR(ISBLANK(CW86),ISBLANK(CV87),ISBLANK(CW88),ISBLANK(CX87)),1,IF(OR(CW87&gt;MAX(CW$1:CW86),CW87&gt;MAX($B87:CV87),CW87&gt;MAX(CW88:CW$101),CW87&gt;MAX($CW87:CX87)),1,0))</f>
        <v>1</v>
      </c>
    </row>
    <row r="88" spans="1:201" ht="17" x14ac:dyDescent="0.25">
      <c r="A88" s="1" t="s">
        <v>86</v>
      </c>
      <c r="C88">
        <f t="shared" si="197"/>
        <v>1</v>
      </c>
      <c r="D88">
        <f t="shared" si="99"/>
        <v>1</v>
      </c>
      <c r="E88">
        <f t="shared" si="100"/>
        <v>2</v>
      </c>
      <c r="F88">
        <f t="shared" si="101"/>
        <v>4</v>
      </c>
      <c r="G88">
        <f t="shared" si="102"/>
        <v>0</v>
      </c>
      <c r="H88">
        <f t="shared" si="103"/>
        <v>4</v>
      </c>
      <c r="I88">
        <f t="shared" si="104"/>
        <v>0</v>
      </c>
      <c r="J88">
        <f t="shared" si="105"/>
        <v>2</v>
      </c>
      <c r="K88">
        <f t="shared" si="106"/>
        <v>2</v>
      </c>
      <c r="L88">
        <f t="shared" si="107"/>
        <v>1</v>
      </c>
      <c r="M88">
        <f t="shared" si="108"/>
        <v>5</v>
      </c>
      <c r="N88">
        <f t="shared" si="109"/>
        <v>5</v>
      </c>
      <c r="O88">
        <f t="shared" si="110"/>
        <v>0</v>
      </c>
      <c r="P88">
        <f t="shared" si="111"/>
        <v>3</v>
      </c>
      <c r="Q88">
        <f t="shared" si="112"/>
        <v>4</v>
      </c>
      <c r="R88">
        <f t="shared" si="113"/>
        <v>4</v>
      </c>
      <c r="S88">
        <f t="shared" si="114"/>
        <v>5</v>
      </c>
      <c r="T88">
        <f t="shared" si="115"/>
        <v>2</v>
      </c>
      <c r="U88">
        <f t="shared" si="116"/>
        <v>5</v>
      </c>
      <c r="V88">
        <f t="shared" si="117"/>
        <v>2</v>
      </c>
      <c r="W88">
        <f t="shared" si="118"/>
        <v>1</v>
      </c>
      <c r="X88">
        <f t="shared" si="119"/>
        <v>4</v>
      </c>
      <c r="Y88">
        <f t="shared" si="120"/>
        <v>0</v>
      </c>
      <c r="Z88">
        <f t="shared" si="121"/>
        <v>2</v>
      </c>
      <c r="AA88">
        <f t="shared" si="122"/>
        <v>3</v>
      </c>
      <c r="AB88">
        <f t="shared" si="123"/>
        <v>3</v>
      </c>
      <c r="AC88">
        <f t="shared" si="124"/>
        <v>1</v>
      </c>
      <c r="AD88">
        <f t="shared" si="125"/>
        <v>1</v>
      </c>
      <c r="AE88">
        <f t="shared" si="126"/>
        <v>4</v>
      </c>
      <c r="AF88">
        <f t="shared" si="127"/>
        <v>4</v>
      </c>
      <c r="AG88">
        <f t="shared" si="128"/>
        <v>2</v>
      </c>
      <c r="AH88">
        <f t="shared" si="129"/>
        <v>3</v>
      </c>
      <c r="AI88">
        <f t="shared" si="130"/>
        <v>3</v>
      </c>
      <c r="AJ88">
        <f t="shared" si="131"/>
        <v>4</v>
      </c>
      <c r="AK88">
        <f t="shared" si="132"/>
        <v>4</v>
      </c>
      <c r="AL88">
        <f t="shared" si="133"/>
        <v>4</v>
      </c>
      <c r="AM88">
        <f t="shared" si="134"/>
        <v>2</v>
      </c>
      <c r="AN88">
        <f t="shared" si="135"/>
        <v>5</v>
      </c>
      <c r="AO88">
        <f t="shared" si="136"/>
        <v>6</v>
      </c>
      <c r="AP88">
        <f t="shared" si="137"/>
        <v>6</v>
      </c>
      <c r="AQ88">
        <f t="shared" si="138"/>
        <v>6</v>
      </c>
      <c r="AR88">
        <f t="shared" si="139"/>
        <v>5</v>
      </c>
      <c r="AS88">
        <f t="shared" si="140"/>
        <v>4</v>
      </c>
      <c r="AT88">
        <f t="shared" si="141"/>
        <v>4</v>
      </c>
      <c r="AU88">
        <f t="shared" si="142"/>
        <v>1</v>
      </c>
      <c r="AV88">
        <f t="shared" si="143"/>
        <v>6</v>
      </c>
      <c r="AW88">
        <f t="shared" si="144"/>
        <v>3</v>
      </c>
      <c r="AX88">
        <f t="shared" si="145"/>
        <v>1</v>
      </c>
      <c r="AY88">
        <f t="shared" si="146"/>
        <v>3</v>
      </c>
      <c r="AZ88">
        <f t="shared" si="147"/>
        <v>4</v>
      </c>
      <c r="BA88">
        <f t="shared" si="148"/>
        <v>6</v>
      </c>
      <c r="BB88">
        <f t="shared" si="149"/>
        <v>2</v>
      </c>
      <c r="BC88">
        <f t="shared" si="150"/>
        <v>4</v>
      </c>
      <c r="BD88">
        <f t="shared" si="151"/>
        <v>3</v>
      </c>
      <c r="BE88">
        <f t="shared" si="152"/>
        <v>5</v>
      </c>
      <c r="BF88">
        <f t="shared" si="153"/>
        <v>5</v>
      </c>
      <c r="BG88">
        <f t="shared" si="154"/>
        <v>7</v>
      </c>
      <c r="BH88">
        <f t="shared" si="155"/>
        <v>3</v>
      </c>
      <c r="BI88">
        <f t="shared" si="156"/>
        <v>2</v>
      </c>
      <c r="BJ88">
        <f t="shared" si="157"/>
        <v>1</v>
      </c>
      <c r="BK88">
        <f t="shared" si="158"/>
        <v>5</v>
      </c>
      <c r="BL88">
        <f t="shared" si="159"/>
        <v>6</v>
      </c>
      <c r="BM88">
        <f t="shared" si="160"/>
        <v>1</v>
      </c>
      <c r="BN88">
        <f t="shared" si="161"/>
        <v>2</v>
      </c>
      <c r="BO88">
        <f t="shared" si="162"/>
        <v>7</v>
      </c>
      <c r="BP88">
        <f t="shared" si="163"/>
        <v>2</v>
      </c>
      <c r="BQ88">
        <f t="shared" si="164"/>
        <v>6</v>
      </c>
      <c r="BR88">
        <f t="shared" si="165"/>
        <v>4</v>
      </c>
      <c r="BS88">
        <f t="shared" si="166"/>
        <v>1</v>
      </c>
      <c r="BT88">
        <f t="shared" si="167"/>
        <v>4</v>
      </c>
      <c r="BU88">
        <f t="shared" si="168"/>
        <v>7</v>
      </c>
      <c r="BV88">
        <f t="shared" si="169"/>
        <v>4</v>
      </c>
      <c r="BW88">
        <f t="shared" si="170"/>
        <v>4</v>
      </c>
      <c r="BX88">
        <f t="shared" si="171"/>
        <v>2</v>
      </c>
      <c r="BY88">
        <f t="shared" si="172"/>
        <v>1</v>
      </c>
      <c r="BZ88">
        <f t="shared" si="173"/>
        <v>1</v>
      </c>
      <c r="CA88">
        <f t="shared" si="174"/>
        <v>3</v>
      </c>
      <c r="CB88">
        <f t="shared" si="175"/>
        <v>3</v>
      </c>
      <c r="CC88">
        <f t="shared" si="176"/>
        <v>3</v>
      </c>
      <c r="CD88">
        <f t="shared" si="177"/>
        <v>4</v>
      </c>
      <c r="CE88">
        <f t="shared" si="178"/>
        <v>3</v>
      </c>
      <c r="CF88">
        <f t="shared" si="179"/>
        <v>2</v>
      </c>
      <c r="CG88">
        <f t="shared" si="180"/>
        <v>2</v>
      </c>
      <c r="CH88">
        <f t="shared" si="181"/>
        <v>6</v>
      </c>
      <c r="CI88">
        <f t="shared" si="182"/>
        <v>5</v>
      </c>
      <c r="CJ88">
        <f t="shared" si="183"/>
        <v>2</v>
      </c>
      <c r="CK88">
        <f t="shared" si="184"/>
        <v>1</v>
      </c>
      <c r="CL88">
        <f t="shared" si="185"/>
        <v>3</v>
      </c>
      <c r="CM88">
        <f t="shared" si="186"/>
        <v>3</v>
      </c>
      <c r="CN88">
        <f t="shared" si="187"/>
        <v>0</v>
      </c>
      <c r="CO88">
        <f t="shared" si="188"/>
        <v>3</v>
      </c>
      <c r="CP88">
        <f t="shared" si="189"/>
        <v>1</v>
      </c>
      <c r="CQ88">
        <f t="shared" si="190"/>
        <v>4</v>
      </c>
      <c r="CR88">
        <f t="shared" si="191"/>
        <v>1</v>
      </c>
      <c r="CS88">
        <f t="shared" si="192"/>
        <v>0</v>
      </c>
      <c r="CT88">
        <f t="shared" si="193"/>
        <v>4</v>
      </c>
      <c r="CU88">
        <f t="shared" si="194"/>
        <v>1</v>
      </c>
      <c r="CV88">
        <f t="shared" si="195"/>
        <v>2</v>
      </c>
      <c r="CW88">
        <f t="shared" si="196"/>
        <v>2</v>
      </c>
      <c r="CY88">
        <f>IF(OR(ISBLANK(C87),ISBLANK(B88),ISBLANK(C89),ISBLANK(D88)),1,IF(OR(C88&gt;MAX(C$1:C87),C88&gt;MAX($B88:B88),C88&gt;MAX(C89:C$101),C88&gt;MAX(D88:$CW88)),1,0))</f>
        <v>1</v>
      </c>
      <c r="CZ88">
        <f>IF(OR(ISBLANK(D87),ISBLANK(C88),ISBLANK(D89),ISBLANK(E88)),1,IF(OR(D88&gt;MAX(D$1:D87),D88&gt;MAX($B88:C88),D88&gt;MAX(D89:D$101),D88&gt;MAX(E88:$CW88)),1,0))</f>
        <v>0</v>
      </c>
      <c r="DA88">
        <f>IF(OR(ISBLANK(E87),ISBLANK(D88),ISBLANK(E89),ISBLANK(F88)),1,IF(OR(E88&gt;MAX(E$1:E87),E88&gt;MAX($B88:D88),E88&gt;MAX(E89:E$101),E88&gt;MAX(F88:$CW88)),1,0))</f>
        <v>1</v>
      </c>
      <c r="DB88">
        <f>IF(OR(ISBLANK(F87),ISBLANK(E88),ISBLANK(F89),ISBLANK(G88)),1,IF(OR(F88&gt;MAX(F$1:F87),F88&gt;MAX($B88:E88),F88&gt;MAX(F89:F$101),F88&gt;MAX(G88:$CW88)),1,0))</f>
        <v>1</v>
      </c>
      <c r="DC88">
        <f>IF(OR(ISBLANK(G87),ISBLANK(F88),ISBLANK(G89),ISBLANK(H88)),1,IF(OR(G88&gt;MAX(G$1:G87),G88&gt;MAX($B88:F88),G88&gt;MAX(G89:G$101),G88&gt;MAX(H88:$CW88)),1,0))</f>
        <v>0</v>
      </c>
      <c r="DD88">
        <f>IF(OR(ISBLANK(H87),ISBLANK(G88),ISBLANK(H89),ISBLANK(I88)),1,IF(OR(H88&gt;MAX(H$1:H87),H88&gt;MAX($B88:G88),H88&gt;MAX(H89:H$101),H88&gt;MAX(I88:$CW88)),1,0))</f>
        <v>0</v>
      </c>
      <c r="DE88">
        <f>IF(OR(ISBLANK(I87),ISBLANK(H88),ISBLANK(I89),ISBLANK(J88)),1,IF(OR(I88&gt;MAX(I$1:I87),I88&gt;MAX($B88:H88),I88&gt;MAX(I89:I$101),I88&gt;MAX(J88:$CW88)),1,0))</f>
        <v>0</v>
      </c>
      <c r="DF88">
        <f>IF(OR(ISBLANK(J87),ISBLANK(I88),ISBLANK(J89),ISBLANK(K88)),1,IF(OR(J88&gt;MAX(J$1:J87),J88&gt;MAX($B88:I88),J88&gt;MAX(J89:J$101),J88&gt;MAX(K88:$CW88)),1,0))</f>
        <v>0</v>
      </c>
      <c r="DG88">
        <f>IF(OR(ISBLANK(K87),ISBLANK(J88),ISBLANK(K89),ISBLANK(L88)),1,IF(OR(K88&gt;MAX(K$1:K87),K88&gt;MAX($B88:J88),K88&gt;MAX(K89:K$101),K88&gt;MAX(L88:$CW88)),1,0))</f>
        <v>0</v>
      </c>
      <c r="DH88">
        <f>IF(OR(ISBLANK(L87),ISBLANK(K88),ISBLANK(L89),ISBLANK(M88)),1,IF(OR(L88&gt;MAX(L$1:L87),L88&gt;MAX($B88:K88),L88&gt;MAX(L89:L$101),L88&gt;MAX(M88:$CW88)),1,0))</f>
        <v>0</v>
      </c>
      <c r="DI88">
        <f>IF(OR(ISBLANK(M87),ISBLANK(L88),ISBLANK(M89),ISBLANK(N88)),1,IF(OR(M88&gt;MAX(M$1:M87),M88&gt;MAX($B88:L88),M88&gt;MAX(M89:M$101),M88&gt;MAX(N88:$CW88)),1,0))</f>
        <v>1</v>
      </c>
      <c r="DJ88">
        <f>IF(OR(ISBLANK(N87),ISBLANK(M88),ISBLANK(N89),ISBLANK(O88)),1,IF(OR(N88&gt;MAX(N$1:N87),N88&gt;MAX($B88:M88),N88&gt;MAX(N89:N$101),N88&gt;MAX(O88:$CW88)),1,0))</f>
        <v>0</v>
      </c>
      <c r="DK88">
        <f>IF(OR(ISBLANK(O87),ISBLANK(N88),ISBLANK(O89),ISBLANK(P88)),1,IF(OR(O88&gt;MAX(O$1:O87),O88&gt;MAX($B88:N88),O88&gt;MAX(O89:O$101),O88&gt;MAX(P88:$CW88)),1,0))</f>
        <v>0</v>
      </c>
      <c r="DL88">
        <f>IF(OR(ISBLANK(P87),ISBLANK(O88),ISBLANK(P89),ISBLANK(Q88)),1,IF(OR(P88&gt;MAX(P$1:P87),P88&gt;MAX($B88:O88),P88&gt;MAX(P89:P$101),P88&gt;MAX(Q88:$CW88)),1,0))</f>
        <v>0</v>
      </c>
      <c r="DM88">
        <f>IF(OR(ISBLANK(Q87),ISBLANK(P88),ISBLANK(Q89),ISBLANK(R88)),1,IF(OR(Q88&gt;MAX(Q$1:Q87),Q88&gt;MAX($B88:P88),Q88&gt;MAX(Q89:Q$101),Q88&gt;MAX(R88:$CW88)),1,0))</f>
        <v>0</v>
      </c>
      <c r="DN88">
        <f>IF(OR(ISBLANK(R87),ISBLANK(Q88),ISBLANK(R89),ISBLANK(S88)),1,IF(OR(R88&gt;MAX(R$1:R87),R88&gt;MAX($B88:Q88),R88&gt;MAX(R89:R$101),R88&gt;MAX(S88:$CW88)),1,0))</f>
        <v>0</v>
      </c>
      <c r="DO88">
        <f>IF(OR(ISBLANK(S87),ISBLANK(R88),ISBLANK(S89),ISBLANK(T88)),1,IF(OR(S88&gt;MAX(S$1:S87),S88&gt;MAX($B88:R88),S88&gt;MAX(S89:S$101),S88&gt;MAX(T88:$CW88)),1,0))</f>
        <v>0</v>
      </c>
      <c r="DP88">
        <f>IF(OR(ISBLANK(T87),ISBLANK(S88),ISBLANK(T89),ISBLANK(U88)),1,IF(OR(T88&gt;MAX(T$1:T87),T88&gt;MAX($B88:S88),T88&gt;MAX(T89:T$101),T88&gt;MAX(U88:$CW88)),1,0))</f>
        <v>0</v>
      </c>
      <c r="DQ88">
        <f>IF(OR(ISBLANK(U87),ISBLANK(T88),ISBLANK(U89),ISBLANK(V88)),1,IF(OR(U88&gt;MAX(U$1:U87),U88&gt;MAX($B88:T88),U88&gt;MAX(U89:U$101),U88&gt;MAX(V88:$CW88)),1,0))</f>
        <v>0</v>
      </c>
      <c r="DR88">
        <f>IF(OR(ISBLANK(V87),ISBLANK(U88),ISBLANK(V89),ISBLANK(W88)),1,IF(OR(V88&gt;MAX(V$1:V87),V88&gt;MAX($B88:U88),V88&gt;MAX(V89:V$101),V88&gt;MAX(W88:$CW88)),1,0))</f>
        <v>0</v>
      </c>
      <c r="DS88">
        <f>IF(OR(ISBLANK(W87),ISBLANK(V88),ISBLANK(W89),ISBLANK(X88)),1,IF(OR(W88&gt;MAX(W$1:W87),W88&gt;MAX($B88:V88),W88&gt;MAX(W89:W$101),W88&gt;MAX(X88:$CW88)),1,0))</f>
        <v>0</v>
      </c>
      <c r="DT88">
        <f>IF(OR(ISBLANK(X87),ISBLANK(W88),ISBLANK(X89),ISBLANK(Y88)),1,IF(OR(X88&gt;MAX(X$1:X87),X88&gt;MAX($B88:W88),X88&gt;MAX(X89:X$101),X88&gt;MAX(Y88:$CW88)),1,0))</f>
        <v>0</v>
      </c>
      <c r="DU88">
        <f>IF(OR(ISBLANK(Y87),ISBLANK(X88),ISBLANK(Y89),ISBLANK(Z88)),1,IF(OR(Y88&gt;MAX(Y$1:Y87),Y88&gt;MAX($B88:X88),Y88&gt;MAX(Y89:Y$101),Y88&gt;MAX(Z88:$CW88)),1,0))</f>
        <v>0</v>
      </c>
      <c r="DV88">
        <f>IF(OR(ISBLANK(Z87),ISBLANK(Y88),ISBLANK(Z89),ISBLANK(AA88)),1,IF(OR(Z88&gt;MAX(Z$1:Z87),Z88&gt;MAX($B88:Y88),Z88&gt;MAX(Z89:Z$101),Z88&gt;MAX(AA88:$CW88)),1,0))</f>
        <v>0</v>
      </c>
      <c r="DW88">
        <f>IF(OR(ISBLANK(AA87),ISBLANK(Z88),ISBLANK(AA89),ISBLANK(AB88)),1,IF(OR(AA88&gt;MAX(AA$1:AA87),AA88&gt;MAX($B88:Z88),AA88&gt;MAX(AA89:AA$101),AA88&gt;MAX(AB88:$CW88)),1,0))</f>
        <v>0</v>
      </c>
      <c r="DX88">
        <f>IF(OR(ISBLANK(AB87),ISBLANK(AA88),ISBLANK(AB89),ISBLANK(AC88)),1,IF(OR(AB88&gt;MAX(AB$1:AB87),AB88&gt;MAX($B88:AA88),AB88&gt;MAX(AB89:AB$101),AB88&gt;MAX(AC88:$CW88)),1,0))</f>
        <v>0</v>
      </c>
      <c r="DY88">
        <f>IF(OR(ISBLANK(AC87),ISBLANK(AB88),ISBLANK(AC89),ISBLANK(AD88)),1,IF(OR(AC88&gt;MAX(AC$1:AC87),AC88&gt;MAX($B88:AB88),AC88&gt;MAX(AC89:AC$101),AC88&gt;MAX(AD88:$CW88)),1,0))</f>
        <v>0</v>
      </c>
      <c r="DZ88">
        <f>IF(OR(ISBLANK(AD87),ISBLANK(AC88),ISBLANK(AD89),ISBLANK(AE88)),1,IF(OR(AD88&gt;MAX(AD$1:AD87),AD88&gt;MAX($B88:AC88),AD88&gt;MAX(AD89:AD$101),AD88&gt;MAX(AE88:$CW88)),1,0))</f>
        <v>0</v>
      </c>
      <c r="EA88">
        <f>IF(OR(ISBLANK(AE87),ISBLANK(AD88),ISBLANK(AE89),ISBLANK(AF88)),1,IF(OR(AE88&gt;MAX(AE$1:AE87),AE88&gt;MAX($B88:AD88),AE88&gt;MAX(AE89:AE$101),AE88&gt;MAX(AF88:$CW88)),1,0))</f>
        <v>0</v>
      </c>
      <c r="EB88">
        <f>IF(OR(ISBLANK(AF87),ISBLANK(AE88),ISBLANK(AF89),ISBLANK(AG88)),1,IF(OR(AF88&gt;MAX(AF$1:AF87),AF88&gt;MAX($B88:AE88),AF88&gt;MAX(AF89:AF$101),AF88&gt;MAX(AG88:$CW88)),1,0))</f>
        <v>0</v>
      </c>
      <c r="EC88">
        <f>IF(OR(ISBLANK(AG87),ISBLANK(AF88),ISBLANK(AG89),ISBLANK(AH88)),1,IF(OR(AG88&gt;MAX(AG$1:AG87),AG88&gt;MAX($B88:AF88),AG88&gt;MAX(AG89:AG$101),AG88&gt;MAX(AH88:$CW88)),1,0))</f>
        <v>0</v>
      </c>
      <c r="ED88">
        <f>IF(OR(ISBLANK(AH87),ISBLANK(AG88),ISBLANK(AH89),ISBLANK(AI88)),1,IF(OR(AH88&gt;MAX(AH$1:AH87),AH88&gt;MAX($B88:AG88),AH88&gt;MAX(AH89:AH$101),AH88&gt;MAX(AI88:$CW88)),1,0))</f>
        <v>0</v>
      </c>
      <c r="EE88">
        <f>IF(OR(ISBLANK(AI87),ISBLANK(AH88),ISBLANK(AI89),ISBLANK(AJ88)),1,IF(OR(AI88&gt;MAX(AI$1:AI87),AI88&gt;MAX($B88:AH88),AI88&gt;MAX(AI89:AI$101),AI88&gt;MAX(AJ88:$CW88)),1,0))</f>
        <v>0</v>
      </c>
      <c r="EF88">
        <f>IF(OR(ISBLANK(AJ87),ISBLANK(AI88),ISBLANK(AJ89),ISBLANK(AK88)),1,IF(OR(AJ88&gt;MAX(AJ$1:AJ87),AJ88&gt;MAX($B88:AI88),AJ88&gt;MAX(AJ89:AJ$101),AJ88&gt;MAX(AK88:$CW88)),1,0))</f>
        <v>0</v>
      </c>
      <c r="EG88">
        <f>IF(OR(ISBLANK(AK87),ISBLANK(AJ88),ISBLANK(AK89),ISBLANK(AL88)),1,IF(OR(AK88&gt;MAX(AK$1:AK87),AK88&gt;MAX($B88:AJ88),AK88&gt;MAX(AK89:AK$101),AK88&gt;MAX(AL88:$CW88)),1,0))</f>
        <v>0</v>
      </c>
      <c r="EH88">
        <f>IF(OR(ISBLANK(AL87),ISBLANK(AK88),ISBLANK(AL89),ISBLANK(AM88)),1,IF(OR(AL88&gt;MAX(AL$1:AL87),AL88&gt;MAX($B88:AK88),AL88&gt;MAX(AL89:AL$101),AL88&gt;MAX(AM88:$CW88)),1,0))</f>
        <v>0</v>
      </c>
      <c r="EI88">
        <f>IF(OR(ISBLANK(AM87),ISBLANK(AL88),ISBLANK(AM89),ISBLANK(AN88)),1,IF(OR(AM88&gt;MAX(AM$1:AM87),AM88&gt;MAX($B88:AL88),AM88&gt;MAX(AM89:AM$101),AM88&gt;MAX(AN88:$CW88)),1,0))</f>
        <v>0</v>
      </c>
      <c r="EJ88">
        <f>IF(OR(ISBLANK(AN87),ISBLANK(AM88),ISBLANK(AN89),ISBLANK(AO88)),1,IF(OR(AN88&gt;MAX(AN$1:AN87),AN88&gt;MAX($B88:AM88),AN88&gt;MAX(AN89:AN$101),AN88&gt;MAX(AO88:$CW88)),1,0))</f>
        <v>0</v>
      </c>
      <c r="EK88">
        <f>IF(OR(ISBLANK(AO87),ISBLANK(AN88),ISBLANK(AO89),ISBLANK(AP88)),1,IF(OR(AO88&gt;MAX(AO$1:AO87),AO88&gt;MAX($B88:AN88),AO88&gt;MAX(AO89:AO$101),AO88&gt;MAX(AP88:$CW88)),1,0))</f>
        <v>1</v>
      </c>
      <c r="EL88">
        <f>IF(OR(ISBLANK(AP87),ISBLANK(AO88),ISBLANK(AP89),ISBLANK(AQ88)),1,IF(OR(AP88&gt;MAX(AP$1:AP87),AP88&gt;MAX($B88:AO88),AP88&gt;MAX(AP89:AP$101),AP88&gt;MAX(AQ88:$CW88)),1,0))</f>
        <v>0</v>
      </c>
      <c r="EM88">
        <f>IF(OR(ISBLANK(AQ87),ISBLANK(AP88),ISBLANK(AQ89),ISBLANK(AR88)),1,IF(OR(AQ88&gt;MAX(AQ$1:AQ87),AQ88&gt;MAX($B88:AP88),AQ88&gt;MAX(AQ89:AQ$101),AQ88&gt;MAX(AR88:$CW88)),1,0))</f>
        <v>0</v>
      </c>
      <c r="EN88">
        <f>IF(OR(ISBLANK(AR87),ISBLANK(AQ88),ISBLANK(AR89),ISBLANK(AS88)),1,IF(OR(AR88&gt;MAX(AR$1:AR87),AR88&gt;MAX($B88:AQ88),AR88&gt;MAX(AR89:AR$101),AR88&gt;MAX(AS88:$CW88)),1,0))</f>
        <v>0</v>
      </c>
      <c r="EO88">
        <f>IF(OR(ISBLANK(AS87),ISBLANK(AR88),ISBLANK(AS89),ISBLANK(AT88)),1,IF(OR(AS88&gt;MAX(AS$1:AS87),AS88&gt;MAX($B88:AR88),AS88&gt;MAX(AS89:AS$101),AS88&gt;MAX(AT88:$CW88)),1,0))</f>
        <v>0</v>
      </c>
      <c r="EP88">
        <f>IF(OR(ISBLANK(AT87),ISBLANK(AS88),ISBLANK(AT89),ISBLANK(AU88)),1,IF(OR(AT88&gt;MAX(AT$1:AT87),AT88&gt;MAX($B88:AS88),AT88&gt;MAX(AT89:AT$101),AT88&gt;MAX(AU88:$CW88)),1,0))</f>
        <v>0</v>
      </c>
      <c r="EQ88">
        <f>IF(OR(ISBLANK(AU87),ISBLANK(AT88),ISBLANK(AU89),ISBLANK(AV88)),1,IF(OR(AU88&gt;MAX(AU$1:AU87),AU88&gt;MAX($B88:AT88),AU88&gt;MAX(AU89:AU$101),AU88&gt;MAX(AV88:$CW88)),1,0))</f>
        <v>0</v>
      </c>
      <c r="ER88">
        <f>IF(OR(ISBLANK(AV87),ISBLANK(AU88),ISBLANK(AV89),ISBLANK(AW88)),1,IF(OR(AV88&gt;MAX(AV$1:AV87),AV88&gt;MAX($B88:AU88),AV88&gt;MAX(AV89:AV$101),AV88&gt;MAX(AW88:$CW88)),1,0))</f>
        <v>0</v>
      </c>
      <c r="ES88">
        <f>IF(OR(ISBLANK(AW87),ISBLANK(AV88),ISBLANK(AW89),ISBLANK(AX88)),1,IF(OR(AW88&gt;MAX(AW$1:AW87),AW88&gt;MAX($B88:AV88),AW88&gt;MAX(AW89:AW$101),AW88&gt;MAX(AX88:$CW88)),1,0))</f>
        <v>0</v>
      </c>
      <c r="ET88">
        <f>IF(OR(ISBLANK(AX87),ISBLANK(AW88),ISBLANK(AX89),ISBLANK(AY88)),1,IF(OR(AX88&gt;MAX(AX$1:AX87),AX88&gt;MAX($B88:AW88),AX88&gt;MAX(AX89:AX$101),AX88&gt;MAX(AY88:$CW88)),1,0))</f>
        <v>0</v>
      </c>
      <c r="EU88">
        <f>IF(OR(ISBLANK(AY87),ISBLANK(AX88),ISBLANK(AY89),ISBLANK(AZ88)),1,IF(OR(AY88&gt;MAX(AY$1:AY87),AY88&gt;MAX($B88:AX88),AY88&gt;MAX(AY89:AY$101),AY88&gt;MAX(AZ88:$CW88)),1,0))</f>
        <v>0</v>
      </c>
      <c r="EV88">
        <f>IF(OR(ISBLANK(AZ87),ISBLANK(AY88),ISBLANK(AZ89),ISBLANK(BA88)),1,IF(OR(AZ88&gt;MAX(AZ$1:AZ87),AZ88&gt;MAX($B88:AY88),AZ88&gt;MAX(AZ89:AZ$101),AZ88&gt;MAX(BA88:$CW88)),1,0))</f>
        <v>0</v>
      </c>
      <c r="EW88">
        <f>IF(OR(ISBLANK(BA87),ISBLANK(AZ88),ISBLANK(BA89),ISBLANK(BB88)),1,IF(OR(BA88&gt;MAX(BA$1:BA87),BA88&gt;MAX($B88:AZ88),BA88&gt;MAX(BA89:BA$101),BA88&gt;MAX(BB88:$CW88)),1,0))</f>
        <v>0</v>
      </c>
      <c r="EX88">
        <f>IF(OR(ISBLANK(BB87),ISBLANK(BA88),ISBLANK(BB89),ISBLANK(BC88)),1,IF(OR(BB88&gt;MAX(BB$1:BB87),BB88&gt;MAX($B88:BA88),BB88&gt;MAX(BB89:BB$101),BB88&gt;MAX(BC88:$CW88)),1,0))</f>
        <v>0</v>
      </c>
      <c r="EY88">
        <f>IF(OR(ISBLANK(BC87),ISBLANK(BB88),ISBLANK(BC89),ISBLANK(BD88)),1,IF(OR(BC88&gt;MAX(BC$1:BC87),BC88&gt;MAX($B88:BB88),BC88&gt;MAX(BC89:BC$101),BC88&gt;MAX(BD88:$CW88)),1,0))</f>
        <v>0</v>
      </c>
      <c r="EZ88">
        <f>IF(OR(ISBLANK(BD87),ISBLANK(BC88),ISBLANK(BD89),ISBLANK(BE88)),1,IF(OR(BD88&gt;MAX(BD$1:BD87),BD88&gt;MAX($B88:BC88),BD88&gt;MAX(BD89:BD$101),BD88&gt;MAX(BE88:$CW88)),1,0))</f>
        <v>0</v>
      </c>
      <c r="FA88">
        <f>IF(OR(ISBLANK(BE87),ISBLANK(BD88),ISBLANK(BE89),ISBLANK(BF88)),1,IF(OR(BE88&gt;MAX(BE$1:BE87),BE88&gt;MAX($B88:BD88),BE88&gt;MAX(BE89:BE$101),BE88&gt;MAX(BF88:$CW88)),1,0))</f>
        <v>0</v>
      </c>
      <c r="FB88">
        <f>IF(OR(ISBLANK(BF87),ISBLANK(BE88),ISBLANK(BF89),ISBLANK(BG88)),1,IF(OR(BF88&gt;MAX(BF$1:BF87),BF88&gt;MAX($B88:BE88),BF88&gt;MAX(BF89:BF$101),BF88&gt;MAX(BG88:$CW88)),1,0))</f>
        <v>0</v>
      </c>
      <c r="FC88">
        <f>IF(OR(ISBLANK(BG87),ISBLANK(BF88),ISBLANK(BG89),ISBLANK(BH88)),1,IF(OR(BG88&gt;MAX(BG$1:BG87),BG88&gt;MAX($B88:BF88),BG88&gt;MAX(BG89:BG$101),BG88&gt;MAX(BH88:$CW88)),1,0))</f>
        <v>1</v>
      </c>
      <c r="FD88">
        <f>IF(OR(ISBLANK(BH87),ISBLANK(BG88),ISBLANK(BH89),ISBLANK(BI88)),1,IF(OR(BH88&gt;MAX(BH$1:BH87),BH88&gt;MAX($B88:BG88),BH88&gt;MAX(BH89:BH$101),BH88&gt;MAX(BI88:$CW88)),1,0))</f>
        <v>0</v>
      </c>
      <c r="FE88">
        <f>IF(OR(ISBLANK(BI87),ISBLANK(BH88),ISBLANK(BI89),ISBLANK(BJ88)),1,IF(OR(BI88&gt;MAX(BI$1:BI87),BI88&gt;MAX($B88:BH88),BI88&gt;MAX(BI89:BI$101),BI88&gt;MAX(BJ88:$CW88)),1,0))</f>
        <v>0</v>
      </c>
      <c r="FF88">
        <f>IF(OR(ISBLANK(BJ87),ISBLANK(BI88),ISBLANK(BJ89),ISBLANK(BK88)),1,IF(OR(BJ88&gt;MAX(BJ$1:BJ87),BJ88&gt;MAX($B88:BI88),BJ88&gt;MAX(BJ89:BJ$101),BJ88&gt;MAX(BK88:$CW88)),1,0))</f>
        <v>0</v>
      </c>
      <c r="FG88">
        <f>IF(OR(ISBLANK(BK87),ISBLANK(BJ88),ISBLANK(BK89),ISBLANK(BL88)),1,IF(OR(BK88&gt;MAX(BK$1:BK87),BK88&gt;MAX($B88:BJ88),BK88&gt;MAX(BK89:BK$101),BK88&gt;MAX(BL88:$CW88)),1,0))</f>
        <v>0</v>
      </c>
      <c r="FH88">
        <f>IF(OR(ISBLANK(BL87),ISBLANK(BK88),ISBLANK(BL89),ISBLANK(BM88)),1,IF(OR(BL88&gt;MAX(BL$1:BL87),BL88&gt;MAX($B88:BK88),BL88&gt;MAX(BL89:BL$101),BL88&gt;MAX(BM88:$CW88)),1,0))</f>
        <v>0</v>
      </c>
      <c r="FI88">
        <f>IF(OR(ISBLANK(BM87),ISBLANK(BL88),ISBLANK(BM89),ISBLANK(BN88)),1,IF(OR(BM88&gt;MAX(BM$1:BM87),BM88&gt;MAX($B88:BL88),BM88&gt;MAX(BM89:BM$101),BM88&gt;MAX(BN88:$CW88)),1,0))</f>
        <v>0</v>
      </c>
      <c r="FJ88">
        <f>IF(OR(ISBLANK(BN87),ISBLANK(BM88),ISBLANK(BN89),ISBLANK(BO88)),1,IF(OR(BN88&gt;MAX(BN$1:BN87),BN88&gt;MAX($B88:BM88),BN88&gt;MAX(BN89:BN$101),BN88&gt;MAX(BO88:$CW88)),1,0))</f>
        <v>0</v>
      </c>
      <c r="FK88">
        <f>IF(OR(ISBLANK(BO87),ISBLANK(BN88),ISBLANK(BO89),ISBLANK(BP88)),1,IF(OR(BO88&gt;MAX(BO$1:BO87),BO88&gt;MAX($B88:BN88),BO88&gt;MAX(BO89:BO$101),BO88&gt;MAX(BP88:$CW88)),1,0))</f>
        <v>1</v>
      </c>
      <c r="FL88">
        <f>IF(OR(ISBLANK(BP87),ISBLANK(BO88),ISBLANK(BP89),ISBLANK(BQ88)),1,IF(OR(BP88&gt;MAX(BP$1:BP87),BP88&gt;MAX($B88:BO88),BP88&gt;MAX(BP89:BP$101),BP88&gt;MAX(BQ88:$CW88)),1,0))</f>
        <v>0</v>
      </c>
      <c r="FM88">
        <f>IF(OR(ISBLANK(BQ87),ISBLANK(BP88),ISBLANK(BQ89),ISBLANK(BR88)),1,IF(OR(BQ88&gt;MAX(BQ$1:BQ87),BQ88&gt;MAX($B88:BP88),BQ88&gt;MAX(BQ89:BQ$101),BQ88&gt;MAX(BR88:$CW88)),1,0))</f>
        <v>0</v>
      </c>
      <c r="FN88">
        <f>IF(OR(ISBLANK(BR87),ISBLANK(BQ88),ISBLANK(BR89),ISBLANK(BS88)),1,IF(OR(BR88&gt;MAX(BR$1:BR87),BR88&gt;MAX($B88:BQ88),BR88&gt;MAX(BR89:BR$101),BR88&gt;MAX(BS88:$CW88)),1,0))</f>
        <v>0</v>
      </c>
      <c r="FO88">
        <f>IF(OR(ISBLANK(BS87),ISBLANK(BR88),ISBLANK(BS89),ISBLANK(BT88)),1,IF(OR(BS88&gt;MAX(BS$1:BS87),BS88&gt;MAX($B88:BR88),BS88&gt;MAX(BS89:BS$101),BS88&gt;MAX(BT88:$CW88)),1,0))</f>
        <v>0</v>
      </c>
      <c r="FP88">
        <f>IF(OR(ISBLANK(BT87),ISBLANK(BS88),ISBLANK(BT89),ISBLANK(BU88)),1,IF(OR(BT88&gt;MAX(BT$1:BT87),BT88&gt;MAX($B88:BS88),BT88&gt;MAX(BT89:BT$101),BT88&gt;MAX(BU88:$CW88)),1,0))</f>
        <v>0</v>
      </c>
      <c r="FQ88">
        <f>IF(OR(ISBLANK(BU87),ISBLANK(BT88),ISBLANK(BU89),ISBLANK(BV88)),1,IF(OR(BU88&gt;MAX(BU$1:BU87),BU88&gt;MAX($B88:BT88),BU88&gt;MAX(BU89:BU$101),BU88&gt;MAX(BV88:$CW88)),1,0))</f>
        <v>1</v>
      </c>
      <c r="FR88">
        <f>IF(OR(ISBLANK(BV87),ISBLANK(BU88),ISBLANK(BV89),ISBLANK(BW88)),1,IF(OR(BV88&gt;MAX(BV$1:BV87),BV88&gt;MAX($B88:BU88),BV88&gt;MAX(BV89:BV$101),BV88&gt;MAX(BW88:$CW88)),1,0))</f>
        <v>0</v>
      </c>
      <c r="FS88">
        <f>IF(OR(ISBLANK(BW87),ISBLANK(BV88),ISBLANK(BW89),ISBLANK(BX88)),1,IF(OR(BW88&gt;MAX(BW$1:BW87),BW88&gt;MAX($B88:BV88),BW88&gt;MAX(BW89:BW$101),BW88&gt;MAX(BX88:$CW88)),1,0))</f>
        <v>0</v>
      </c>
      <c r="FT88">
        <f>IF(OR(ISBLANK(BX87),ISBLANK(BW88),ISBLANK(BX89),ISBLANK(BY88)),1,IF(OR(BX88&gt;MAX(BX$1:BX87),BX88&gt;MAX($B88:BW88),BX88&gt;MAX(BX89:BX$101),BX88&gt;MAX(BY88:$CW88)),1,0))</f>
        <v>0</v>
      </c>
      <c r="FU88">
        <f>IF(OR(ISBLANK(BY87),ISBLANK(BX88),ISBLANK(BY89),ISBLANK(BZ88)),1,IF(OR(BY88&gt;MAX(BY$1:BY87),BY88&gt;MAX($B88:BX88),BY88&gt;MAX(BY89:BY$101),BY88&gt;MAX(BZ88:$CW88)),1,0))</f>
        <v>0</v>
      </c>
      <c r="FV88">
        <f>IF(OR(ISBLANK(BZ87),ISBLANK(BY88),ISBLANK(BZ89),ISBLANK(CA88)),1,IF(OR(BZ88&gt;MAX(BZ$1:BZ87),BZ88&gt;MAX($B88:BY88),BZ88&gt;MAX(BZ89:BZ$101),BZ88&gt;MAX(CA88:$CW88)),1,0))</f>
        <v>0</v>
      </c>
      <c r="FW88">
        <f>IF(OR(ISBLANK(CA87),ISBLANK(BZ88),ISBLANK(CA89),ISBLANK(CB88)),1,IF(OR(CA88&gt;MAX(CA$1:CA87),CA88&gt;MAX($B88:BZ88),CA88&gt;MAX(CA89:CA$101),CA88&gt;MAX(CB88:$CW88)),1,0))</f>
        <v>0</v>
      </c>
      <c r="FX88">
        <f>IF(OR(ISBLANK(CB87),ISBLANK(CA88),ISBLANK(CB89),ISBLANK(CC88)),1,IF(OR(CB88&gt;MAX(CB$1:CB87),CB88&gt;MAX($B88:CA88),CB88&gt;MAX(CB89:CB$101),CB88&gt;MAX(CC88:$CW88)),1,0))</f>
        <v>0</v>
      </c>
      <c r="FY88">
        <f>IF(OR(ISBLANK(CC87),ISBLANK(CB88),ISBLANK(CC89),ISBLANK(CD88)),1,IF(OR(CC88&gt;MAX(CC$1:CC87),CC88&gt;MAX($B88:CB88),CC88&gt;MAX(CC89:CC$101),CC88&gt;MAX(CD88:$CW88)),1,0))</f>
        <v>0</v>
      </c>
      <c r="FZ88">
        <f>IF(OR(ISBLANK(CD87),ISBLANK(CC88),ISBLANK(CD89),ISBLANK(CE88)),1,IF(OR(CD88&gt;MAX(CD$1:CD87),CD88&gt;MAX($B88:CC88),CD88&gt;MAX(CD89:CD$101),CD88&gt;MAX(CE88:$CW88)),1,0))</f>
        <v>0</v>
      </c>
      <c r="GA88">
        <f>IF(OR(ISBLANK(CE87),ISBLANK(CD88),ISBLANK(CE89),ISBLANK(CF88)),1,IF(OR(CE88&gt;MAX(CE$1:CE87),CE88&gt;MAX($B88:CD88),CE88&gt;MAX(CE89:CE$101),CE88&gt;MAX(CF88:$CW88)),1,0))</f>
        <v>0</v>
      </c>
      <c r="GB88">
        <f>IF(OR(ISBLANK(CF87),ISBLANK(CE88),ISBLANK(CF89),ISBLANK(CG88)),1,IF(OR(CF88&gt;MAX(CF$1:CF87),CF88&gt;MAX($B88:CE88),CF88&gt;MAX(CF89:CF$101),CF88&gt;MAX(CG88:$CW88)),1,0))</f>
        <v>0</v>
      </c>
      <c r="GC88">
        <f>IF(OR(ISBLANK(CG87),ISBLANK(CF88),ISBLANK(CG89),ISBLANK(CH88)),1,IF(OR(CG88&gt;MAX(CG$1:CG87),CG88&gt;MAX($B88:CF88),CG88&gt;MAX(CG89:CG$101),CG88&gt;MAX(CH88:$CW88)),1,0))</f>
        <v>0</v>
      </c>
      <c r="GD88">
        <f>IF(OR(ISBLANK(CH87),ISBLANK(CG88),ISBLANK(CH89),ISBLANK(CI88)),1,IF(OR(CH88&gt;MAX(CH$1:CH87),CH88&gt;MAX($B88:CG88),CH88&gt;MAX(CH89:CH$101),CH88&gt;MAX(CI88:$CW88)),1,0))</f>
        <v>1</v>
      </c>
      <c r="GE88">
        <f>IF(OR(ISBLANK(CI87),ISBLANK(CH88),ISBLANK(CI89),ISBLANK(CJ88)),1,IF(OR(CI88&gt;MAX(CI$1:CI87),CI88&gt;MAX($B88:CH88),CI88&gt;MAX(CI89:CI$101),CI88&gt;MAX(CJ88:$CW88)),1,0))</f>
        <v>1</v>
      </c>
      <c r="GF88">
        <f>IF(OR(ISBLANK(CJ87),ISBLANK(CI88),ISBLANK(CJ89),ISBLANK(CK88)),1,IF(OR(CJ88&gt;MAX(CJ$1:CJ87),CJ88&gt;MAX($B88:CI88),CJ88&gt;MAX(CJ89:CJ$101),CJ88&gt;MAX(CK88:$CW88)),1,0))</f>
        <v>0</v>
      </c>
      <c r="GG88">
        <f>IF(OR(ISBLANK(CK87),ISBLANK(CJ88),ISBLANK(CK89),ISBLANK(CL88)),1,IF(OR(CK88&gt;MAX(CK$1:CK87),CK88&gt;MAX($B88:CJ88),CK88&gt;MAX(CK89:CK$101),CK88&gt;MAX(CL88:$CW88)),1,0))</f>
        <v>0</v>
      </c>
      <c r="GH88">
        <f>IF(OR(ISBLANK(CL87),ISBLANK(CK88),ISBLANK(CL89),ISBLANK(CM88)),1,IF(OR(CL88&gt;MAX(CL$1:CL87),CL88&gt;MAX($B88:CK88),CL88&gt;MAX(CL89:CL$101),CL88&gt;MAX(CM88:$CW88)),1,0))</f>
        <v>0</v>
      </c>
      <c r="GI88">
        <f>IF(OR(ISBLANK(CM87),ISBLANK(CL88),ISBLANK(CM89),ISBLANK(CN88)),1,IF(OR(CM88&gt;MAX(CM$1:CM87),CM88&gt;MAX($B88:CL88),CM88&gt;MAX(CM89:CM$101),CM88&gt;MAX(CN88:$CW88)),1,0))</f>
        <v>0</v>
      </c>
      <c r="GJ88">
        <f>IF(OR(ISBLANK(CN87),ISBLANK(CM88),ISBLANK(CN89),ISBLANK(CO88)),1,IF(OR(CN88&gt;MAX(CN$1:CN87),CN88&gt;MAX($B88:CM88),CN88&gt;MAX(CN89:CN$101),CN88&gt;MAX(CO88:$CW88)),1,0))</f>
        <v>0</v>
      </c>
      <c r="GK88">
        <f>IF(OR(ISBLANK(CO87),ISBLANK(CN88),ISBLANK(CO89),ISBLANK(CP88)),1,IF(OR(CO88&gt;MAX(CO$1:CO87),CO88&gt;MAX($B88:CN88),CO88&gt;MAX(CO89:CO$101),CO88&gt;MAX(CP88:$CW88)),1,0))</f>
        <v>0</v>
      </c>
      <c r="GL88">
        <f>IF(OR(ISBLANK(CP87),ISBLANK(CO88),ISBLANK(CP89),ISBLANK(CQ88)),1,IF(OR(CP88&gt;MAX(CP$1:CP87),CP88&gt;MAX($B88:CO88),CP88&gt;MAX(CP89:CP$101),CP88&gt;MAX(CQ88:$CW88)),1,0))</f>
        <v>0</v>
      </c>
      <c r="GM88">
        <f>IF(OR(ISBLANK(CQ87),ISBLANK(CP88),ISBLANK(CQ89),ISBLANK(CR88)),1,IF(OR(CQ88&gt;MAX(CQ$1:CQ87),CQ88&gt;MAX($B88:CP88),CQ88&gt;MAX(CQ89:CQ$101),CQ88&gt;MAX(CR88:$CW88)),1,0))</f>
        <v>0</v>
      </c>
      <c r="GN88">
        <f>IF(OR(ISBLANK(CR87),ISBLANK(CQ88),ISBLANK(CR89),ISBLANK(CS88)),1,IF(OR(CR88&gt;MAX(CR$1:CR87),CR88&gt;MAX($B88:CQ88),CR88&gt;MAX(CR89:CR$101),CR88&gt;MAX(CS88:$CW88)),1,0))</f>
        <v>0</v>
      </c>
      <c r="GO88">
        <f>IF(OR(ISBLANK(CS87),ISBLANK(CR88),ISBLANK(CS89),ISBLANK(CT88)),1,IF(OR(CS88&gt;MAX(CS$1:CS87),CS88&gt;MAX($B88:CR88),CS88&gt;MAX(CS89:CS$101),CS88&gt;MAX(CT88:$CW88)),1,0))</f>
        <v>0</v>
      </c>
      <c r="GP88">
        <f>IF(OR(ISBLANK(CT87),ISBLANK(CS88),ISBLANK(CT89),ISBLANK(CU88)),1,IF(OR(CT88&gt;MAX(CT$1:CT87),CT88&gt;MAX($B88:CS88),CT88&gt;MAX(CT89:CT$101),CT88&gt;MAX(CU88:$CW88)),1,0))</f>
        <v>1</v>
      </c>
      <c r="GQ88">
        <f>IF(OR(ISBLANK(CU87),ISBLANK(CT88),ISBLANK(CU89),ISBLANK(CV88)),1,IF(OR(CU88&gt;MAX(CU$1:CU87),CU88&gt;MAX($B88:CT88),CU88&gt;MAX(CU89:CU$101),CU88&gt;MAX(CV88:$CW88)),1,0))</f>
        <v>0</v>
      </c>
      <c r="GR88">
        <f>IF(OR(ISBLANK(CV87),ISBLANK(CU88),ISBLANK(CV89),ISBLANK(CW88)),1,IF(OR(CV88&gt;MAX(CV$1:CV87),CV88&gt;MAX($B88:CU88),CV88&gt;MAX(CV89:CV$101),CV88&gt;MAX(CW88:$CW88)),1,0))</f>
        <v>0</v>
      </c>
      <c r="GS88">
        <f>IF(OR(ISBLANK(CW87),ISBLANK(CV88),ISBLANK(CW89),ISBLANK(CX88)),1,IF(OR(CW88&gt;MAX(CW$1:CW87),CW88&gt;MAX($B88:CV88),CW88&gt;MAX(CW89:CW$101),CW88&gt;MAX($CW88:CX88)),1,0))</f>
        <v>1</v>
      </c>
    </row>
    <row r="89" spans="1:201" ht="17" x14ac:dyDescent="0.25">
      <c r="A89" s="1" t="s">
        <v>87</v>
      </c>
      <c r="C89">
        <f t="shared" si="197"/>
        <v>1</v>
      </c>
      <c r="D89">
        <f t="shared" si="99"/>
        <v>1</v>
      </c>
      <c r="E89">
        <f t="shared" si="100"/>
        <v>0</v>
      </c>
      <c r="F89">
        <f t="shared" si="101"/>
        <v>0</v>
      </c>
      <c r="G89">
        <f t="shared" si="102"/>
        <v>4</v>
      </c>
      <c r="H89">
        <f t="shared" si="103"/>
        <v>4</v>
      </c>
      <c r="I89">
        <f t="shared" si="104"/>
        <v>3</v>
      </c>
      <c r="J89">
        <f t="shared" si="105"/>
        <v>3</v>
      </c>
      <c r="K89">
        <f t="shared" si="106"/>
        <v>5</v>
      </c>
      <c r="L89">
        <f t="shared" si="107"/>
        <v>3</v>
      </c>
      <c r="M89">
        <f t="shared" si="108"/>
        <v>0</v>
      </c>
      <c r="N89">
        <f t="shared" si="109"/>
        <v>5</v>
      </c>
      <c r="O89">
        <f t="shared" si="110"/>
        <v>0</v>
      </c>
      <c r="P89">
        <f t="shared" si="111"/>
        <v>5</v>
      </c>
      <c r="Q89">
        <f t="shared" si="112"/>
        <v>5</v>
      </c>
      <c r="R89">
        <f t="shared" si="113"/>
        <v>0</v>
      </c>
      <c r="S89">
        <f t="shared" si="114"/>
        <v>2</v>
      </c>
      <c r="T89">
        <f t="shared" si="115"/>
        <v>5</v>
      </c>
      <c r="U89">
        <f t="shared" si="116"/>
        <v>0</v>
      </c>
      <c r="V89">
        <f t="shared" si="117"/>
        <v>5</v>
      </c>
      <c r="W89">
        <f t="shared" si="118"/>
        <v>4</v>
      </c>
      <c r="X89">
        <f t="shared" si="119"/>
        <v>3</v>
      </c>
      <c r="Y89">
        <f t="shared" si="120"/>
        <v>6</v>
      </c>
      <c r="Z89">
        <f t="shared" si="121"/>
        <v>3</v>
      </c>
      <c r="AA89">
        <f t="shared" si="122"/>
        <v>4</v>
      </c>
      <c r="AB89">
        <f t="shared" si="123"/>
        <v>3</v>
      </c>
      <c r="AC89">
        <f t="shared" si="124"/>
        <v>6</v>
      </c>
      <c r="AD89">
        <f t="shared" si="125"/>
        <v>2</v>
      </c>
      <c r="AE89">
        <f t="shared" si="126"/>
        <v>7</v>
      </c>
      <c r="AF89">
        <f t="shared" si="127"/>
        <v>2</v>
      </c>
      <c r="AG89">
        <f t="shared" si="128"/>
        <v>2</v>
      </c>
      <c r="AH89">
        <f t="shared" si="129"/>
        <v>3</v>
      </c>
      <c r="AI89">
        <f t="shared" si="130"/>
        <v>4</v>
      </c>
      <c r="AJ89">
        <f t="shared" si="131"/>
        <v>5</v>
      </c>
      <c r="AK89">
        <f t="shared" si="132"/>
        <v>2</v>
      </c>
      <c r="AL89">
        <f t="shared" si="133"/>
        <v>1</v>
      </c>
      <c r="AM89">
        <f t="shared" si="134"/>
        <v>4</v>
      </c>
      <c r="AN89">
        <f t="shared" si="135"/>
        <v>3</v>
      </c>
      <c r="AO89">
        <f t="shared" si="136"/>
        <v>3</v>
      </c>
      <c r="AP89">
        <f t="shared" si="137"/>
        <v>2</v>
      </c>
      <c r="AQ89">
        <f t="shared" si="138"/>
        <v>6</v>
      </c>
      <c r="AR89">
        <f t="shared" si="139"/>
        <v>7</v>
      </c>
      <c r="AS89">
        <f t="shared" si="140"/>
        <v>4</v>
      </c>
      <c r="AT89">
        <f t="shared" si="141"/>
        <v>4</v>
      </c>
      <c r="AU89">
        <f t="shared" si="142"/>
        <v>5</v>
      </c>
      <c r="AV89">
        <f t="shared" si="143"/>
        <v>6</v>
      </c>
      <c r="AW89">
        <f t="shared" si="144"/>
        <v>2</v>
      </c>
      <c r="AX89">
        <f t="shared" si="145"/>
        <v>3</v>
      </c>
      <c r="AY89">
        <f t="shared" si="146"/>
        <v>6</v>
      </c>
      <c r="AZ89">
        <f t="shared" si="147"/>
        <v>7</v>
      </c>
      <c r="BA89">
        <f t="shared" si="148"/>
        <v>3</v>
      </c>
      <c r="BB89">
        <f t="shared" si="149"/>
        <v>6</v>
      </c>
      <c r="BC89">
        <f t="shared" si="150"/>
        <v>7</v>
      </c>
      <c r="BD89">
        <f t="shared" si="151"/>
        <v>5</v>
      </c>
      <c r="BE89">
        <f t="shared" si="152"/>
        <v>2</v>
      </c>
      <c r="BF89">
        <f t="shared" si="153"/>
        <v>7</v>
      </c>
      <c r="BG89">
        <f t="shared" si="154"/>
        <v>7</v>
      </c>
      <c r="BH89">
        <f t="shared" si="155"/>
        <v>4</v>
      </c>
      <c r="BI89">
        <f t="shared" si="156"/>
        <v>6</v>
      </c>
      <c r="BJ89">
        <f t="shared" si="157"/>
        <v>4</v>
      </c>
      <c r="BK89">
        <f t="shared" si="158"/>
        <v>2</v>
      </c>
      <c r="BL89">
        <f t="shared" si="159"/>
        <v>6</v>
      </c>
      <c r="BM89">
        <f t="shared" si="160"/>
        <v>2</v>
      </c>
      <c r="BN89">
        <f t="shared" si="161"/>
        <v>5</v>
      </c>
      <c r="BO89">
        <f t="shared" si="162"/>
        <v>4</v>
      </c>
      <c r="BP89">
        <f t="shared" si="163"/>
        <v>6</v>
      </c>
      <c r="BQ89">
        <f t="shared" si="164"/>
        <v>6</v>
      </c>
      <c r="BR89">
        <f t="shared" si="165"/>
        <v>4</v>
      </c>
      <c r="BS89">
        <f t="shared" si="166"/>
        <v>3</v>
      </c>
      <c r="BT89">
        <f t="shared" si="167"/>
        <v>7</v>
      </c>
      <c r="BU89">
        <f t="shared" si="168"/>
        <v>6</v>
      </c>
      <c r="BV89">
        <f t="shared" si="169"/>
        <v>7</v>
      </c>
      <c r="BW89">
        <f t="shared" si="170"/>
        <v>5</v>
      </c>
      <c r="BX89">
        <f t="shared" si="171"/>
        <v>0</v>
      </c>
      <c r="BY89">
        <f t="shared" si="172"/>
        <v>1</v>
      </c>
      <c r="BZ89">
        <f t="shared" si="173"/>
        <v>6</v>
      </c>
      <c r="CA89">
        <f t="shared" si="174"/>
        <v>5</v>
      </c>
      <c r="CB89">
        <f t="shared" si="175"/>
        <v>5</v>
      </c>
      <c r="CC89">
        <f t="shared" si="176"/>
        <v>0</v>
      </c>
      <c r="CD89">
        <f t="shared" si="177"/>
        <v>0</v>
      </c>
      <c r="CE89">
        <f t="shared" si="178"/>
        <v>2</v>
      </c>
      <c r="CF89">
        <f t="shared" si="179"/>
        <v>3</v>
      </c>
      <c r="CG89">
        <f t="shared" si="180"/>
        <v>5</v>
      </c>
      <c r="CH89">
        <f t="shared" si="181"/>
        <v>0</v>
      </c>
      <c r="CI89">
        <f t="shared" si="182"/>
        <v>6</v>
      </c>
      <c r="CJ89">
        <f t="shared" si="183"/>
        <v>5</v>
      </c>
      <c r="CK89">
        <f t="shared" si="184"/>
        <v>1</v>
      </c>
      <c r="CL89">
        <f t="shared" si="185"/>
        <v>4</v>
      </c>
      <c r="CM89">
        <f t="shared" si="186"/>
        <v>5</v>
      </c>
      <c r="CN89">
        <f t="shared" si="187"/>
        <v>5</v>
      </c>
      <c r="CO89">
        <f t="shared" si="188"/>
        <v>5</v>
      </c>
      <c r="CP89">
        <f t="shared" si="189"/>
        <v>3</v>
      </c>
      <c r="CQ89">
        <f t="shared" si="190"/>
        <v>0</v>
      </c>
      <c r="CR89">
        <f t="shared" si="191"/>
        <v>2</v>
      </c>
      <c r="CS89">
        <f t="shared" si="192"/>
        <v>2</v>
      </c>
      <c r="CT89">
        <f t="shared" si="193"/>
        <v>3</v>
      </c>
      <c r="CU89">
        <f t="shared" si="194"/>
        <v>4</v>
      </c>
      <c r="CV89">
        <f t="shared" si="195"/>
        <v>3</v>
      </c>
      <c r="CW89">
        <f t="shared" si="196"/>
        <v>0</v>
      </c>
      <c r="CY89">
        <f>IF(OR(ISBLANK(C88),ISBLANK(B89),ISBLANK(C90),ISBLANK(D89)),1,IF(OR(C89&gt;MAX(C$1:C88),C89&gt;MAX($B89:B89),C89&gt;MAX(C90:C$101),C89&gt;MAX(D89:$CW89)),1,0))</f>
        <v>1</v>
      </c>
      <c r="CZ89">
        <f>IF(OR(ISBLANK(D88),ISBLANK(C89),ISBLANK(D90),ISBLANK(E89)),1,IF(OR(D89&gt;MAX(D$1:D88),D89&gt;MAX($B89:C89),D89&gt;MAX(D90:D$101),D89&gt;MAX(E89:$CW89)),1,0))</f>
        <v>0</v>
      </c>
      <c r="DA89">
        <f>IF(OR(ISBLANK(E88),ISBLANK(D89),ISBLANK(E90),ISBLANK(F89)),1,IF(OR(E89&gt;MAX(E$1:E88),E89&gt;MAX($B89:D89),E89&gt;MAX(E90:E$101),E89&gt;MAX(F89:$CW89)),1,0))</f>
        <v>0</v>
      </c>
      <c r="DB89">
        <f>IF(OR(ISBLANK(F88),ISBLANK(E89),ISBLANK(F90),ISBLANK(G89)),1,IF(OR(F89&gt;MAX(F$1:F88),F89&gt;MAX($B89:E89),F89&gt;MAX(F90:F$101),F89&gt;MAX(G89:$CW89)),1,0))</f>
        <v>0</v>
      </c>
      <c r="DC89">
        <f>IF(OR(ISBLANK(G88),ISBLANK(F89),ISBLANK(G90),ISBLANK(H89)),1,IF(OR(G89&gt;MAX(G$1:G88),G89&gt;MAX($B89:F89),G89&gt;MAX(G90:G$101),G89&gt;MAX(H89:$CW89)),1,0))</f>
        <v>1</v>
      </c>
      <c r="DD89">
        <f>IF(OR(ISBLANK(H88),ISBLANK(G89),ISBLANK(H90),ISBLANK(I89)),1,IF(OR(H89&gt;MAX(H$1:H88),H89&gt;MAX($B89:G89),H89&gt;MAX(H90:H$101),H89&gt;MAX(I89:$CW89)),1,0))</f>
        <v>0</v>
      </c>
      <c r="DE89">
        <f>IF(OR(ISBLANK(I88),ISBLANK(H89),ISBLANK(I90),ISBLANK(J89)),1,IF(OR(I89&gt;MAX(I$1:I88),I89&gt;MAX($B89:H89),I89&gt;MAX(I90:I$101),I89&gt;MAX(J89:$CW89)),1,0))</f>
        <v>0</v>
      </c>
      <c r="DF89">
        <f>IF(OR(ISBLANK(J88),ISBLANK(I89),ISBLANK(J90),ISBLANK(K89)),1,IF(OR(J89&gt;MAX(J$1:J88),J89&gt;MAX($B89:I89),J89&gt;MAX(J90:J$101),J89&gt;MAX(K89:$CW89)),1,0))</f>
        <v>0</v>
      </c>
      <c r="DG89">
        <f>IF(OR(ISBLANK(K88),ISBLANK(J89),ISBLANK(K90),ISBLANK(L89)),1,IF(OR(K89&gt;MAX(K$1:K88),K89&gt;MAX($B89:J89),K89&gt;MAX(K90:K$101),K89&gt;MAX(L89:$CW89)),1,0))</f>
        <v>1</v>
      </c>
      <c r="DH89">
        <f>IF(OR(ISBLANK(L88),ISBLANK(K89),ISBLANK(L90),ISBLANK(M89)),1,IF(OR(L89&gt;MAX(L$1:L88),L89&gt;MAX($B89:K89),L89&gt;MAX(L90:L$101),L89&gt;MAX(M89:$CW89)),1,0))</f>
        <v>0</v>
      </c>
      <c r="DI89">
        <f>IF(OR(ISBLANK(M88),ISBLANK(L89),ISBLANK(M90),ISBLANK(N89)),1,IF(OR(M89&gt;MAX(M$1:M88),M89&gt;MAX($B89:L89),M89&gt;MAX(M90:M$101),M89&gt;MAX(N89:$CW89)),1,0))</f>
        <v>0</v>
      </c>
      <c r="DJ89">
        <f>IF(OR(ISBLANK(N88),ISBLANK(M89),ISBLANK(N90),ISBLANK(O89)),1,IF(OR(N89&gt;MAX(N$1:N88),N89&gt;MAX($B89:M89),N89&gt;MAX(N90:N$101),N89&gt;MAX(O89:$CW89)),1,0))</f>
        <v>1</v>
      </c>
      <c r="DK89">
        <f>IF(OR(ISBLANK(O88),ISBLANK(N89),ISBLANK(O90),ISBLANK(P89)),1,IF(OR(O89&gt;MAX(O$1:O88),O89&gt;MAX($B89:N89),O89&gt;MAX(O90:O$101),O89&gt;MAX(P89:$CW89)),1,0))</f>
        <v>0</v>
      </c>
      <c r="DL89">
        <f>IF(OR(ISBLANK(P88),ISBLANK(O89),ISBLANK(P90),ISBLANK(Q89)),1,IF(OR(P89&gt;MAX(P$1:P88),P89&gt;MAX($B89:O89),P89&gt;MAX(P90:P$101),P89&gt;MAX(Q89:$CW89)),1,0))</f>
        <v>0</v>
      </c>
      <c r="DM89">
        <f>IF(OR(ISBLANK(Q88),ISBLANK(P89),ISBLANK(Q90),ISBLANK(R89)),1,IF(OR(Q89&gt;MAX(Q$1:Q88),Q89&gt;MAX($B89:P89),Q89&gt;MAX(Q90:Q$101),Q89&gt;MAX(R89:$CW89)),1,0))</f>
        <v>1</v>
      </c>
      <c r="DN89">
        <f>IF(OR(ISBLANK(R88),ISBLANK(Q89),ISBLANK(R90),ISBLANK(S89)),1,IF(OR(R89&gt;MAX(R$1:R88),R89&gt;MAX($B89:Q89),R89&gt;MAX(R90:R$101),R89&gt;MAX(S89:$CW89)),1,0))</f>
        <v>0</v>
      </c>
      <c r="DO89">
        <f>IF(OR(ISBLANK(S88),ISBLANK(R89),ISBLANK(S90),ISBLANK(T89)),1,IF(OR(S89&gt;MAX(S$1:S88),S89&gt;MAX($B89:R89),S89&gt;MAX(S90:S$101),S89&gt;MAX(T89:$CW89)),1,0))</f>
        <v>0</v>
      </c>
      <c r="DP89">
        <f>IF(OR(ISBLANK(T88),ISBLANK(S89),ISBLANK(T90),ISBLANK(U89)),1,IF(OR(T89&gt;MAX(T$1:T88),T89&gt;MAX($B89:S89),T89&gt;MAX(T90:T$101),T89&gt;MAX(U89:$CW89)),1,0))</f>
        <v>0</v>
      </c>
      <c r="DQ89">
        <f>IF(OR(ISBLANK(U88),ISBLANK(T89),ISBLANK(U90),ISBLANK(V89)),1,IF(OR(U89&gt;MAX(U$1:U88),U89&gt;MAX($B89:T89),U89&gt;MAX(U90:U$101),U89&gt;MAX(V89:$CW89)),1,0))</f>
        <v>0</v>
      </c>
      <c r="DR89">
        <f>IF(OR(ISBLANK(V88),ISBLANK(U89),ISBLANK(V90),ISBLANK(W89)),1,IF(OR(V89&gt;MAX(V$1:V88),V89&gt;MAX($B89:U89),V89&gt;MAX(V90:V$101),V89&gt;MAX(W89:$CW89)),1,0))</f>
        <v>0</v>
      </c>
      <c r="DS89">
        <f>IF(OR(ISBLANK(W88),ISBLANK(V89),ISBLANK(W90),ISBLANK(X89)),1,IF(OR(W89&gt;MAX(W$1:W88),W89&gt;MAX($B89:V89),W89&gt;MAX(W90:W$101),W89&gt;MAX(X89:$CW89)),1,0))</f>
        <v>0</v>
      </c>
      <c r="DT89">
        <f>IF(OR(ISBLANK(X88),ISBLANK(W89),ISBLANK(X90),ISBLANK(Y89)),1,IF(OR(X89&gt;MAX(X$1:X88),X89&gt;MAX($B89:W89),X89&gt;MAX(X90:X$101),X89&gt;MAX(Y89:$CW89)),1,0))</f>
        <v>0</v>
      </c>
      <c r="DU89">
        <f>IF(OR(ISBLANK(Y88),ISBLANK(X89),ISBLANK(Y90),ISBLANK(Z89)),1,IF(OR(Y89&gt;MAX(Y$1:Y88),Y89&gt;MAX($B89:X89),Y89&gt;MAX(Y90:Y$101),Y89&gt;MAX(Z89:$CW89)),1,0))</f>
        <v>1</v>
      </c>
      <c r="DV89">
        <f>IF(OR(ISBLANK(Z88),ISBLANK(Y89),ISBLANK(Z90),ISBLANK(AA89)),1,IF(OR(Z89&gt;MAX(Z$1:Z88),Z89&gt;MAX($B89:Y89),Z89&gt;MAX(Z90:Z$101),Z89&gt;MAX(AA89:$CW89)),1,0))</f>
        <v>0</v>
      </c>
      <c r="DW89">
        <f>IF(OR(ISBLANK(AA88),ISBLANK(Z89),ISBLANK(AA90),ISBLANK(AB89)),1,IF(OR(AA89&gt;MAX(AA$1:AA88),AA89&gt;MAX($B89:Z89),AA89&gt;MAX(AA90:AA$101),AA89&gt;MAX(AB89:$CW89)),1,0))</f>
        <v>0</v>
      </c>
      <c r="DX89">
        <f>IF(OR(ISBLANK(AB88),ISBLANK(AA89),ISBLANK(AB90),ISBLANK(AC89)),1,IF(OR(AB89&gt;MAX(AB$1:AB88),AB89&gt;MAX($B89:AA89),AB89&gt;MAX(AB90:AB$101),AB89&gt;MAX(AC89:$CW89)),1,0))</f>
        <v>0</v>
      </c>
      <c r="DY89">
        <f>IF(OR(ISBLANK(AC88),ISBLANK(AB89),ISBLANK(AC90),ISBLANK(AD89)),1,IF(OR(AC89&gt;MAX(AC$1:AC88),AC89&gt;MAX($B89:AB89),AC89&gt;MAX(AC90:AC$101),AC89&gt;MAX(AD89:$CW89)),1,0))</f>
        <v>0</v>
      </c>
      <c r="DZ89">
        <f>IF(OR(ISBLANK(AD88),ISBLANK(AC89),ISBLANK(AD90),ISBLANK(AE89)),1,IF(OR(AD89&gt;MAX(AD$1:AD88),AD89&gt;MAX($B89:AC89),AD89&gt;MAX(AD90:AD$101),AD89&gt;MAX(AE89:$CW89)),1,0))</f>
        <v>0</v>
      </c>
      <c r="EA89">
        <f>IF(OR(ISBLANK(AE88),ISBLANK(AD89),ISBLANK(AE90),ISBLANK(AF89)),1,IF(OR(AE89&gt;MAX(AE$1:AE88),AE89&gt;MAX($B89:AD89),AE89&gt;MAX(AE90:AE$101),AE89&gt;MAX(AF89:$CW89)),1,0))</f>
        <v>1</v>
      </c>
      <c r="EB89">
        <f>IF(OR(ISBLANK(AF88),ISBLANK(AE89),ISBLANK(AF90),ISBLANK(AG89)),1,IF(OR(AF89&gt;MAX(AF$1:AF88),AF89&gt;MAX($B89:AE89),AF89&gt;MAX(AF90:AF$101),AF89&gt;MAX(AG89:$CW89)),1,0))</f>
        <v>0</v>
      </c>
      <c r="EC89">
        <f>IF(OR(ISBLANK(AG88),ISBLANK(AF89),ISBLANK(AG90),ISBLANK(AH89)),1,IF(OR(AG89&gt;MAX(AG$1:AG88),AG89&gt;MAX($B89:AF89),AG89&gt;MAX(AG90:AG$101),AG89&gt;MAX(AH89:$CW89)),1,0))</f>
        <v>0</v>
      </c>
      <c r="ED89">
        <f>IF(OR(ISBLANK(AH88),ISBLANK(AG89),ISBLANK(AH90),ISBLANK(AI89)),1,IF(OR(AH89&gt;MAX(AH$1:AH88),AH89&gt;MAX($B89:AG89),AH89&gt;MAX(AH90:AH$101),AH89&gt;MAX(AI89:$CW89)),1,0))</f>
        <v>0</v>
      </c>
      <c r="EE89">
        <f>IF(OR(ISBLANK(AI88),ISBLANK(AH89),ISBLANK(AI90),ISBLANK(AJ89)),1,IF(OR(AI89&gt;MAX(AI$1:AI88),AI89&gt;MAX($B89:AH89),AI89&gt;MAX(AI90:AI$101),AI89&gt;MAX(AJ89:$CW89)),1,0))</f>
        <v>0</v>
      </c>
      <c r="EF89">
        <f>IF(OR(ISBLANK(AJ88),ISBLANK(AI89),ISBLANK(AJ90),ISBLANK(AK89)),1,IF(OR(AJ89&gt;MAX(AJ$1:AJ88),AJ89&gt;MAX($B89:AI89),AJ89&gt;MAX(AJ90:AJ$101),AJ89&gt;MAX(AK89:$CW89)),1,0))</f>
        <v>0</v>
      </c>
      <c r="EG89">
        <f>IF(OR(ISBLANK(AK88),ISBLANK(AJ89),ISBLANK(AK90),ISBLANK(AL89)),1,IF(OR(AK89&gt;MAX(AK$1:AK88),AK89&gt;MAX($B89:AJ89),AK89&gt;MAX(AK90:AK$101),AK89&gt;MAX(AL89:$CW89)),1,0))</f>
        <v>0</v>
      </c>
      <c r="EH89">
        <f>IF(OR(ISBLANK(AL88),ISBLANK(AK89),ISBLANK(AL90),ISBLANK(AM89)),1,IF(OR(AL89&gt;MAX(AL$1:AL88),AL89&gt;MAX($B89:AK89),AL89&gt;MAX(AL90:AL$101),AL89&gt;MAX(AM89:$CW89)),1,0))</f>
        <v>0</v>
      </c>
      <c r="EI89">
        <f>IF(OR(ISBLANK(AM88),ISBLANK(AL89),ISBLANK(AM90),ISBLANK(AN89)),1,IF(OR(AM89&gt;MAX(AM$1:AM88),AM89&gt;MAX($B89:AL89),AM89&gt;MAX(AM90:AM$101),AM89&gt;MAX(AN89:$CW89)),1,0))</f>
        <v>0</v>
      </c>
      <c r="EJ89">
        <f>IF(OR(ISBLANK(AN88),ISBLANK(AM89),ISBLANK(AN90),ISBLANK(AO89)),1,IF(OR(AN89&gt;MAX(AN$1:AN88),AN89&gt;MAX($B89:AM89),AN89&gt;MAX(AN90:AN$101),AN89&gt;MAX(AO89:$CW89)),1,0))</f>
        <v>0</v>
      </c>
      <c r="EK89">
        <f>IF(OR(ISBLANK(AO88),ISBLANK(AN89),ISBLANK(AO90),ISBLANK(AP89)),1,IF(OR(AO89&gt;MAX(AO$1:AO88),AO89&gt;MAX($B89:AN89),AO89&gt;MAX(AO90:AO$101),AO89&gt;MAX(AP89:$CW89)),1,0))</f>
        <v>0</v>
      </c>
      <c r="EL89">
        <f>IF(OR(ISBLANK(AP88),ISBLANK(AO89),ISBLANK(AP90),ISBLANK(AQ89)),1,IF(OR(AP89&gt;MAX(AP$1:AP88),AP89&gt;MAX($B89:AO89),AP89&gt;MAX(AP90:AP$101),AP89&gt;MAX(AQ89:$CW89)),1,0))</f>
        <v>0</v>
      </c>
      <c r="EM89">
        <f>IF(OR(ISBLANK(AQ88),ISBLANK(AP89),ISBLANK(AQ90),ISBLANK(AR89)),1,IF(OR(AQ89&gt;MAX(AQ$1:AQ88),AQ89&gt;MAX($B89:AP89),AQ89&gt;MAX(AQ90:AQ$101),AQ89&gt;MAX(AR89:$CW89)),1,0))</f>
        <v>0</v>
      </c>
      <c r="EN89">
        <f>IF(OR(ISBLANK(AR88),ISBLANK(AQ89),ISBLANK(AR90),ISBLANK(AS89)),1,IF(OR(AR89&gt;MAX(AR$1:AR88),AR89&gt;MAX($B89:AQ89),AR89&gt;MAX(AR90:AR$101),AR89&gt;MAX(AS89:$CW89)),1,0))</f>
        <v>0</v>
      </c>
      <c r="EO89">
        <f>IF(OR(ISBLANK(AS88),ISBLANK(AR89),ISBLANK(AS90),ISBLANK(AT89)),1,IF(OR(AS89&gt;MAX(AS$1:AS88),AS89&gt;MAX($B89:AR89),AS89&gt;MAX(AS90:AS$101),AS89&gt;MAX(AT89:$CW89)),1,0))</f>
        <v>0</v>
      </c>
      <c r="EP89">
        <f>IF(OR(ISBLANK(AT88),ISBLANK(AS89),ISBLANK(AT90),ISBLANK(AU89)),1,IF(OR(AT89&gt;MAX(AT$1:AT88),AT89&gt;MAX($B89:AS89),AT89&gt;MAX(AT90:AT$101),AT89&gt;MAX(AU89:$CW89)),1,0))</f>
        <v>0</v>
      </c>
      <c r="EQ89">
        <f>IF(OR(ISBLANK(AU88),ISBLANK(AT89),ISBLANK(AU90),ISBLANK(AV89)),1,IF(OR(AU89&gt;MAX(AU$1:AU88),AU89&gt;MAX($B89:AT89),AU89&gt;MAX(AU90:AU$101),AU89&gt;MAX(AV89:$CW89)),1,0))</f>
        <v>0</v>
      </c>
      <c r="ER89">
        <f>IF(OR(ISBLANK(AV88),ISBLANK(AU89),ISBLANK(AV90),ISBLANK(AW89)),1,IF(OR(AV89&gt;MAX(AV$1:AV88),AV89&gt;MAX($B89:AU89),AV89&gt;MAX(AV90:AV$101),AV89&gt;MAX(AW89:$CW89)),1,0))</f>
        <v>0</v>
      </c>
      <c r="ES89">
        <f>IF(OR(ISBLANK(AW88),ISBLANK(AV89),ISBLANK(AW90),ISBLANK(AX89)),1,IF(OR(AW89&gt;MAX(AW$1:AW88),AW89&gt;MAX($B89:AV89),AW89&gt;MAX(AW90:AW$101),AW89&gt;MAX(AX89:$CW89)),1,0))</f>
        <v>0</v>
      </c>
      <c r="ET89">
        <f>IF(OR(ISBLANK(AX88),ISBLANK(AW89),ISBLANK(AX90),ISBLANK(AY89)),1,IF(OR(AX89&gt;MAX(AX$1:AX88),AX89&gt;MAX($B89:AW89),AX89&gt;MAX(AX90:AX$101),AX89&gt;MAX(AY89:$CW89)),1,0))</f>
        <v>0</v>
      </c>
      <c r="EU89">
        <f>IF(OR(ISBLANK(AY88),ISBLANK(AX89),ISBLANK(AY90),ISBLANK(AZ89)),1,IF(OR(AY89&gt;MAX(AY$1:AY88),AY89&gt;MAX($B89:AX89),AY89&gt;MAX(AY90:AY$101),AY89&gt;MAX(AZ89:$CW89)),1,0))</f>
        <v>0</v>
      </c>
      <c r="EV89">
        <f>IF(OR(ISBLANK(AZ88),ISBLANK(AY89),ISBLANK(AZ90),ISBLANK(BA89)),1,IF(OR(AZ89&gt;MAX(AZ$1:AZ88),AZ89&gt;MAX($B89:AY89),AZ89&gt;MAX(AZ90:AZ$101),AZ89&gt;MAX(BA89:$CW89)),1,0))</f>
        <v>0</v>
      </c>
      <c r="EW89">
        <f>IF(OR(ISBLANK(BA88),ISBLANK(AZ89),ISBLANK(BA90),ISBLANK(BB89)),1,IF(OR(BA89&gt;MAX(BA$1:BA88),BA89&gt;MAX($B89:AZ89),BA89&gt;MAX(BA90:BA$101),BA89&gt;MAX(BB89:$CW89)),1,0))</f>
        <v>0</v>
      </c>
      <c r="EX89">
        <f>IF(OR(ISBLANK(BB88),ISBLANK(BA89),ISBLANK(BB90),ISBLANK(BC89)),1,IF(OR(BB89&gt;MAX(BB$1:BB88),BB89&gt;MAX($B89:BA89),BB89&gt;MAX(BB90:BB$101),BB89&gt;MAX(BC89:$CW89)),1,0))</f>
        <v>0</v>
      </c>
      <c r="EY89">
        <f>IF(OR(ISBLANK(BC88),ISBLANK(BB89),ISBLANK(BC90),ISBLANK(BD89)),1,IF(OR(BC89&gt;MAX(BC$1:BC88),BC89&gt;MAX($B89:BB89),BC89&gt;MAX(BC90:BC$101),BC89&gt;MAX(BD89:$CW89)),1,0))</f>
        <v>0</v>
      </c>
      <c r="EZ89">
        <f>IF(OR(ISBLANK(BD88),ISBLANK(BC89),ISBLANK(BD90),ISBLANK(BE89)),1,IF(OR(BD89&gt;MAX(BD$1:BD88),BD89&gt;MAX($B89:BC89),BD89&gt;MAX(BD90:BD$101),BD89&gt;MAX(BE89:$CW89)),1,0))</f>
        <v>0</v>
      </c>
      <c r="FA89">
        <f>IF(OR(ISBLANK(BE88),ISBLANK(BD89),ISBLANK(BE90),ISBLANK(BF89)),1,IF(OR(BE89&gt;MAX(BE$1:BE88),BE89&gt;MAX($B89:BD89),BE89&gt;MAX(BE90:BE$101),BE89&gt;MAX(BF89:$CW89)),1,0))</f>
        <v>0</v>
      </c>
      <c r="FB89">
        <f>IF(OR(ISBLANK(BF88),ISBLANK(BE89),ISBLANK(BF90),ISBLANK(BG89)),1,IF(OR(BF89&gt;MAX(BF$1:BF88),BF89&gt;MAX($B89:BE89),BF89&gt;MAX(BF90:BF$101),BF89&gt;MAX(BG89:$CW89)),1,0))</f>
        <v>0</v>
      </c>
      <c r="FC89">
        <f>IF(OR(ISBLANK(BG88),ISBLANK(BF89),ISBLANK(BG90),ISBLANK(BH89)),1,IF(OR(BG89&gt;MAX(BG$1:BG88),BG89&gt;MAX($B89:BF89),BG89&gt;MAX(BG90:BG$101),BG89&gt;MAX(BH89:$CW89)),1,0))</f>
        <v>0</v>
      </c>
      <c r="FD89">
        <f>IF(OR(ISBLANK(BH88),ISBLANK(BG89),ISBLANK(BH90),ISBLANK(BI89)),1,IF(OR(BH89&gt;MAX(BH$1:BH88),BH89&gt;MAX($B89:BG89),BH89&gt;MAX(BH90:BH$101),BH89&gt;MAX(BI89:$CW89)),1,0))</f>
        <v>0</v>
      </c>
      <c r="FE89">
        <f>IF(OR(ISBLANK(BI88),ISBLANK(BH89),ISBLANK(BI90),ISBLANK(BJ89)),1,IF(OR(BI89&gt;MAX(BI$1:BI88),BI89&gt;MAX($B89:BH89),BI89&gt;MAX(BI90:BI$101),BI89&gt;MAX(BJ89:$CW89)),1,0))</f>
        <v>0</v>
      </c>
      <c r="FF89">
        <f>IF(OR(ISBLANK(BJ88),ISBLANK(BI89),ISBLANK(BJ90),ISBLANK(BK89)),1,IF(OR(BJ89&gt;MAX(BJ$1:BJ88),BJ89&gt;MAX($B89:BI89),BJ89&gt;MAX(BJ90:BJ$101),BJ89&gt;MAX(BK89:$CW89)),1,0))</f>
        <v>0</v>
      </c>
      <c r="FG89">
        <f>IF(OR(ISBLANK(BK88),ISBLANK(BJ89),ISBLANK(BK90),ISBLANK(BL89)),1,IF(OR(BK89&gt;MAX(BK$1:BK88),BK89&gt;MAX($B89:BJ89),BK89&gt;MAX(BK90:BK$101),BK89&gt;MAX(BL89:$CW89)),1,0))</f>
        <v>0</v>
      </c>
      <c r="FH89">
        <f>IF(OR(ISBLANK(BL88),ISBLANK(BK89),ISBLANK(BL90),ISBLANK(BM89)),1,IF(OR(BL89&gt;MAX(BL$1:BL88),BL89&gt;MAX($B89:BK89),BL89&gt;MAX(BL90:BL$101),BL89&gt;MAX(BM89:$CW89)),1,0))</f>
        <v>0</v>
      </c>
      <c r="FI89">
        <f>IF(OR(ISBLANK(BM88),ISBLANK(BL89),ISBLANK(BM90),ISBLANK(BN89)),1,IF(OR(BM89&gt;MAX(BM$1:BM88),BM89&gt;MAX($B89:BL89),BM89&gt;MAX(BM90:BM$101),BM89&gt;MAX(BN89:$CW89)),1,0))</f>
        <v>0</v>
      </c>
      <c r="FJ89">
        <f>IF(OR(ISBLANK(BN88),ISBLANK(BM89),ISBLANK(BN90),ISBLANK(BO89)),1,IF(OR(BN89&gt;MAX(BN$1:BN88),BN89&gt;MAX($B89:BM89),BN89&gt;MAX(BN90:BN$101),BN89&gt;MAX(BO89:$CW89)),1,0))</f>
        <v>0</v>
      </c>
      <c r="FK89">
        <f>IF(OR(ISBLANK(BO88),ISBLANK(BN89),ISBLANK(BO90),ISBLANK(BP89)),1,IF(OR(BO89&gt;MAX(BO$1:BO88),BO89&gt;MAX($B89:BN89),BO89&gt;MAX(BO90:BO$101),BO89&gt;MAX(BP89:$CW89)),1,0))</f>
        <v>0</v>
      </c>
      <c r="FL89">
        <f>IF(OR(ISBLANK(BP88),ISBLANK(BO89),ISBLANK(BP90),ISBLANK(BQ89)),1,IF(OR(BP89&gt;MAX(BP$1:BP88),BP89&gt;MAX($B89:BO89),BP89&gt;MAX(BP90:BP$101),BP89&gt;MAX(BQ89:$CW89)),1,0))</f>
        <v>0</v>
      </c>
      <c r="FM89">
        <f>IF(OR(ISBLANK(BQ88),ISBLANK(BP89),ISBLANK(BQ90),ISBLANK(BR89)),1,IF(OR(BQ89&gt;MAX(BQ$1:BQ88),BQ89&gt;MAX($B89:BP89),BQ89&gt;MAX(BQ90:BQ$101),BQ89&gt;MAX(BR89:$CW89)),1,0))</f>
        <v>0</v>
      </c>
      <c r="FN89">
        <f>IF(OR(ISBLANK(BR88),ISBLANK(BQ89),ISBLANK(BR90),ISBLANK(BS89)),1,IF(OR(BR89&gt;MAX(BR$1:BR88),BR89&gt;MAX($B89:BQ89),BR89&gt;MAX(BR90:BR$101),BR89&gt;MAX(BS89:$CW89)),1,0))</f>
        <v>0</v>
      </c>
      <c r="FO89">
        <f>IF(OR(ISBLANK(BS88),ISBLANK(BR89),ISBLANK(BS90),ISBLANK(BT89)),1,IF(OR(BS89&gt;MAX(BS$1:BS88),BS89&gt;MAX($B89:BR89),BS89&gt;MAX(BS90:BS$101),BS89&gt;MAX(BT89:$CW89)),1,0))</f>
        <v>0</v>
      </c>
      <c r="FP89">
        <f>IF(OR(ISBLANK(BT88),ISBLANK(BS89),ISBLANK(BT90),ISBLANK(BU89)),1,IF(OR(BT89&gt;MAX(BT$1:BT88),BT89&gt;MAX($B89:BS89),BT89&gt;MAX(BT90:BT$101),BT89&gt;MAX(BU89:$CW89)),1,0))</f>
        <v>1</v>
      </c>
      <c r="FQ89">
        <f>IF(OR(ISBLANK(BU88),ISBLANK(BT89),ISBLANK(BU90),ISBLANK(BV89)),1,IF(OR(BU89&gt;MAX(BU$1:BU88),BU89&gt;MAX($B89:BT89),BU89&gt;MAX(BU90:BU$101),BU89&gt;MAX(BV89:$CW89)),1,0))</f>
        <v>0</v>
      </c>
      <c r="FR89">
        <f>IF(OR(ISBLANK(BV88),ISBLANK(BU89),ISBLANK(BV90),ISBLANK(BW89)),1,IF(OR(BV89&gt;MAX(BV$1:BV88),BV89&gt;MAX($B89:BU89),BV89&gt;MAX(BV90:BV$101),BV89&gt;MAX(BW89:$CW89)),1,0))</f>
        <v>1</v>
      </c>
      <c r="FS89">
        <f>IF(OR(ISBLANK(BW88),ISBLANK(BV89),ISBLANK(BW90),ISBLANK(BX89)),1,IF(OR(BW89&gt;MAX(BW$1:BW88),BW89&gt;MAX($B89:BV89),BW89&gt;MAX(BW90:BW$101),BW89&gt;MAX(BX89:$CW89)),1,0))</f>
        <v>0</v>
      </c>
      <c r="FT89">
        <f>IF(OR(ISBLANK(BX88),ISBLANK(BW89),ISBLANK(BX90),ISBLANK(BY89)),1,IF(OR(BX89&gt;MAX(BX$1:BX88),BX89&gt;MAX($B89:BW89),BX89&gt;MAX(BX90:BX$101),BX89&gt;MAX(BY89:$CW89)),1,0))</f>
        <v>0</v>
      </c>
      <c r="FU89">
        <f>IF(OR(ISBLANK(BY88),ISBLANK(BX89),ISBLANK(BY90),ISBLANK(BZ89)),1,IF(OR(BY89&gt;MAX(BY$1:BY88),BY89&gt;MAX($B89:BX89),BY89&gt;MAX(BY90:BY$101),BY89&gt;MAX(BZ89:$CW89)),1,0))</f>
        <v>0</v>
      </c>
      <c r="FV89">
        <f>IF(OR(ISBLANK(BZ88),ISBLANK(BY89),ISBLANK(BZ90),ISBLANK(CA89)),1,IF(OR(BZ89&gt;MAX(BZ$1:BZ88),BZ89&gt;MAX($B89:BY89),BZ89&gt;MAX(BZ90:BZ$101),BZ89&gt;MAX(CA89:$CW89)),1,0))</f>
        <v>1</v>
      </c>
      <c r="FW89">
        <f>IF(OR(ISBLANK(CA88),ISBLANK(BZ89),ISBLANK(CA90),ISBLANK(CB89)),1,IF(OR(CA89&gt;MAX(CA$1:CA88),CA89&gt;MAX($B89:BZ89),CA89&gt;MAX(CA90:CA$101),CA89&gt;MAX(CB89:$CW89)),1,0))</f>
        <v>0</v>
      </c>
      <c r="FX89">
        <f>IF(OR(ISBLANK(CB88),ISBLANK(CA89),ISBLANK(CB90),ISBLANK(CC89)),1,IF(OR(CB89&gt;MAX(CB$1:CB88),CB89&gt;MAX($B89:CA89),CB89&gt;MAX(CB90:CB$101),CB89&gt;MAX(CC89:$CW89)),1,0))</f>
        <v>0</v>
      </c>
      <c r="FY89">
        <f>IF(OR(ISBLANK(CC88),ISBLANK(CB89),ISBLANK(CC90),ISBLANK(CD89)),1,IF(OR(CC89&gt;MAX(CC$1:CC88),CC89&gt;MAX($B89:CB89),CC89&gt;MAX(CC90:CC$101),CC89&gt;MAX(CD89:$CW89)),1,0))</f>
        <v>0</v>
      </c>
      <c r="FZ89">
        <f>IF(OR(ISBLANK(CD88),ISBLANK(CC89),ISBLANK(CD90),ISBLANK(CE89)),1,IF(OR(CD89&gt;MAX(CD$1:CD88),CD89&gt;MAX($B89:CC89),CD89&gt;MAX(CD90:CD$101),CD89&gt;MAX(CE89:$CW89)),1,0))</f>
        <v>0</v>
      </c>
      <c r="GA89">
        <f>IF(OR(ISBLANK(CE88),ISBLANK(CD89),ISBLANK(CE90),ISBLANK(CF89)),1,IF(OR(CE89&gt;MAX(CE$1:CE88),CE89&gt;MAX($B89:CD89),CE89&gt;MAX(CE90:CE$101),CE89&gt;MAX(CF89:$CW89)),1,0))</f>
        <v>0</v>
      </c>
      <c r="GB89">
        <f>IF(OR(ISBLANK(CF88),ISBLANK(CE89),ISBLANK(CF90),ISBLANK(CG89)),1,IF(OR(CF89&gt;MAX(CF$1:CF88),CF89&gt;MAX($B89:CE89),CF89&gt;MAX(CF90:CF$101),CF89&gt;MAX(CG89:$CW89)),1,0))</f>
        <v>0</v>
      </c>
      <c r="GC89">
        <f>IF(OR(ISBLANK(CG88),ISBLANK(CF89),ISBLANK(CG90),ISBLANK(CH89)),1,IF(OR(CG89&gt;MAX(CG$1:CG88),CG89&gt;MAX($B89:CF89),CG89&gt;MAX(CG90:CG$101),CG89&gt;MAX(CH89:$CW89)),1,0))</f>
        <v>0</v>
      </c>
      <c r="GD89">
        <f>IF(OR(ISBLANK(CH88),ISBLANK(CG89),ISBLANK(CH90),ISBLANK(CI89)),1,IF(OR(CH89&gt;MAX(CH$1:CH88),CH89&gt;MAX($B89:CG89),CH89&gt;MAX(CH90:CH$101),CH89&gt;MAX(CI89:$CW89)),1,0))</f>
        <v>0</v>
      </c>
      <c r="GE89">
        <f>IF(OR(ISBLANK(CI88),ISBLANK(CH89),ISBLANK(CI90),ISBLANK(CJ89)),1,IF(OR(CI89&gt;MAX(CI$1:CI88),CI89&gt;MAX($B89:CH89),CI89&gt;MAX(CI90:CI$101),CI89&gt;MAX(CJ89:$CW89)),1,0))</f>
        <v>1</v>
      </c>
      <c r="GF89">
        <f>IF(OR(ISBLANK(CJ88),ISBLANK(CI89),ISBLANK(CJ90),ISBLANK(CK89)),1,IF(OR(CJ89&gt;MAX(CJ$1:CJ88),CJ89&gt;MAX($B89:CI89),CJ89&gt;MAX(CJ90:CJ$101),CJ89&gt;MAX(CK89:$CW89)),1,0))</f>
        <v>0</v>
      </c>
      <c r="GG89">
        <f>IF(OR(ISBLANK(CK88),ISBLANK(CJ89),ISBLANK(CK90),ISBLANK(CL89)),1,IF(OR(CK89&gt;MAX(CK$1:CK88),CK89&gt;MAX($B89:CJ89),CK89&gt;MAX(CK90:CK$101),CK89&gt;MAX(CL89:$CW89)),1,0))</f>
        <v>0</v>
      </c>
      <c r="GH89">
        <f>IF(OR(ISBLANK(CL88),ISBLANK(CK89),ISBLANK(CL90),ISBLANK(CM89)),1,IF(OR(CL89&gt;MAX(CL$1:CL88),CL89&gt;MAX($B89:CK89),CL89&gt;MAX(CL90:CL$101),CL89&gt;MAX(CM89:$CW89)),1,0))</f>
        <v>0</v>
      </c>
      <c r="GI89">
        <f>IF(OR(ISBLANK(CM88),ISBLANK(CL89),ISBLANK(CM90),ISBLANK(CN89)),1,IF(OR(CM89&gt;MAX(CM$1:CM88),CM89&gt;MAX($B89:CL89),CM89&gt;MAX(CM90:CM$101),CM89&gt;MAX(CN89:$CW89)),1,0))</f>
        <v>0</v>
      </c>
      <c r="GJ89">
        <f>IF(OR(ISBLANK(CN88),ISBLANK(CM89),ISBLANK(CN90),ISBLANK(CO89)),1,IF(OR(CN89&gt;MAX(CN$1:CN88),CN89&gt;MAX($B89:CM89),CN89&gt;MAX(CN90:CN$101),CN89&gt;MAX(CO89:$CW89)),1,0))</f>
        <v>1</v>
      </c>
      <c r="GK89">
        <f>IF(OR(ISBLANK(CO88),ISBLANK(CN89),ISBLANK(CO90),ISBLANK(CP89)),1,IF(OR(CO89&gt;MAX(CO$1:CO88),CO89&gt;MAX($B89:CN89),CO89&gt;MAX(CO90:CO$101),CO89&gt;MAX(CP89:$CW89)),1,0))</f>
        <v>1</v>
      </c>
      <c r="GL89">
        <f>IF(OR(ISBLANK(CP88),ISBLANK(CO89),ISBLANK(CP90),ISBLANK(CQ89)),1,IF(OR(CP89&gt;MAX(CP$1:CP88),CP89&gt;MAX($B89:CO89),CP89&gt;MAX(CP90:CP$101),CP89&gt;MAX(CQ89:$CW89)),1,0))</f>
        <v>0</v>
      </c>
      <c r="GM89">
        <f>IF(OR(ISBLANK(CQ88),ISBLANK(CP89),ISBLANK(CQ90),ISBLANK(CR89)),1,IF(OR(CQ89&gt;MAX(CQ$1:CQ88),CQ89&gt;MAX($B89:CP89),CQ89&gt;MAX(CQ90:CQ$101),CQ89&gt;MAX(CR89:$CW89)),1,0))</f>
        <v>0</v>
      </c>
      <c r="GN89">
        <f>IF(OR(ISBLANK(CR88),ISBLANK(CQ89),ISBLANK(CR90),ISBLANK(CS89)),1,IF(OR(CR89&gt;MAX(CR$1:CR88),CR89&gt;MAX($B89:CQ89),CR89&gt;MAX(CR90:CR$101),CR89&gt;MAX(CS89:$CW89)),1,0))</f>
        <v>0</v>
      </c>
      <c r="GO89">
        <f>IF(OR(ISBLANK(CS88),ISBLANK(CR89),ISBLANK(CS90),ISBLANK(CT89)),1,IF(OR(CS89&gt;MAX(CS$1:CS88),CS89&gt;MAX($B89:CR89),CS89&gt;MAX(CS90:CS$101),CS89&gt;MAX(CT89:$CW89)),1,0))</f>
        <v>0</v>
      </c>
      <c r="GP89">
        <f>IF(OR(ISBLANK(CT88),ISBLANK(CS89),ISBLANK(CT90),ISBLANK(CU89)),1,IF(OR(CT89&gt;MAX(CT$1:CT88),CT89&gt;MAX($B89:CS89),CT89&gt;MAX(CT90:CT$101),CT89&gt;MAX(CU89:$CW89)),1,0))</f>
        <v>0</v>
      </c>
      <c r="GQ89">
        <f>IF(OR(ISBLANK(CU88),ISBLANK(CT89),ISBLANK(CU90),ISBLANK(CV89)),1,IF(OR(CU89&gt;MAX(CU$1:CU88),CU89&gt;MAX($B89:CT89),CU89&gt;MAX(CU90:CU$101),CU89&gt;MAX(CV89:$CW89)),1,0))</f>
        <v>1</v>
      </c>
      <c r="GR89">
        <f>IF(OR(ISBLANK(CV88),ISBLANK(CU89),ISBLANK(CV90),ISBLANK(CW89)),1,IF(OR(CV89&gt;MAX(CV$1:CV88),CV89&gt;MAX($B89:CU89),CV89&gt;MAX(CV90:CV$101),CV89&gt;MAX(CW89:$CW89)),1,0))</f>
        <v>1</v>
      </c>
      <c r="GS89">
        <f>IF(OR(ISBLANK(CW88),ISBLANK(CV89),ISBLANK(CW90),ISBLANK(CX89)),1,IF(OR(CW89&gt;MAX(CW$1:CW88),CW89&gt;MAX($B89:CV89),CW89&gt;MAX(CW90:CW$101),CW89&gt;MAX($CW89:CX89)),1,0))</f>
        <v>1</v>
      </c>
    </row>
    <row r="90" spans="1:201" ht="17" x14ac:dyDescent="0.25">
      <c r="A90" s="1" t="s">
        <v>88</v>
      </c>
      <c r="C90">
        <f t="shared" si="197"/>
        <v>4</v>
      </c>
      <c r="D90">
        <f t="shared" si="99"/>
        <v>4</v>
      </c>
      <c r="E90">
        <f t="shared" si="100"/>
        <v>1</v>
      </c>
      <c r="F90">
        <f t="shared" si="101"/>
        <v>3</v>
      </c>
      <c r="G90">
        <f t="shared" si="102"/>
        <v>3</v>
      </c>
      <c r="H90">
        <f t="shared" si="103"/>
        <v>3</v>
      </c>
      <c r="I90">
        <f t="shared" si="104"/>
        <v>2</v>
      </c>
      <c r="J90">
        <f t="shared" si="105"/>
        <v>4</v>
      </c>
      <c r="K90">
        <f t="shared" si="106"/>
        <v>4</v>
      </c>
      <c r="L90">
        <f t="shared" si="107"/>
        <v>5</v>
      </c>
      <c r="M90">
        <f t="shared" si="108"/>
        <v>2</v>
      </c>
      <c r="N90">
        <f t="shared" si="109"/>
        <v>4</v>
      </c>
      <c r="O90">
        <f t="shared" si="110"/>
        <v>1</v>
      </c>
      <c r="P90">
        <f t="shared" si="111"/>
        <v>2</v>
      </c>
      <c r="Q90">
        <f t="shared" si="112"/>
        <v>2</v>
      </c>
      <c r="R90">
        <f t="shared" si="113"/>
        <v>3</v>
      </c>
      <c r="S90">
        <f t="shared" si="114"/>
        <v>1</v>
      </c>
      <c r="T90">
        <f t="shared" si="115"/>
        <v>5</v>
      </c>
      <c r="U90">
        <f t="shared" si="116"/>
        <v>6</v>
      </c>
      <c r="V90">
        <f t="shared" si="117"/>
        <v>4</v>
      </c>
      <c r="W90">
        <f t="shared" si="118"/>
        <v>1</v>
      </c>
      <c r="X90">
        <f t="shared" si="119"/>
        <v>5</v>
      </c>
      <c r="Y90">
        <f t="shared" si="120"/>
        <v>2</v>
      </c>
      <c r="Z90">
        <f t="shared" si="121"/>
        <v>2</v>
      </c>
      <c r="AA90">
        <f t="shared" si="122"/>
        <v>3</v>
      </c>
      <c r="AB90">
        <f t="shared" si="123"/>
        <v>2</v>
      </c>
      <c r="AC90">
        <f t="shared" si="124"/>
        <v>5</v>
      </c>
      <c r="AD90">
        <f t="shared" si="125"/>
        <v>4</v>
      </c>
      <c r="AE90">
        <f t="shared" si="126"/>
        <v>6</v>
      </c>
      <c r="AF90">
        <f t="shared" si="127"/>
        <v>6</v>
      </c>
      <c r="AG90">
        <f t="shared" si="128"/>
        <v>3</v>
      </c>
      <c r="AH90">
        <f t="shared" si="129"/>
        <v>7</v>
      </c>
      <c r="AI90">
        <f t="shared" si="130"/>
        <v>6</v>
      </c>
      <c r="AJ90">
        <f t="shared" si="131"/>
        <v>2</v>
      </c>
      <c r="AK90">
        <f t="shared" si="132"/>
        <v>4</v>
      </c>
      <c r="AL90">
        <f t="shared" si="133"/>
        <v>4</v>
      </c>
      <c r="AM90">
        <f t="shared" si="134"/>
        <v>2</v>
      </c>
      <c r="AN90">
        <f t="shared" si="135"/>
        <v>3</v>
      </c>
      <c r="AO90">
        <f t="shared" si="136"/>
        <v>7</v>
      </c>
      <c r="AP90">
        <f t="shared" si="137"/>
        <v>1</v>
      </c>
      <c r="AQ90">
        <f t="shared" si="138"/>
        <v>1</v>
      </c>
      <c r="AR90">
        <f t="shared" si="139"/>
        <v>1</v>
      </c>
      <c r="AS90">
        <f t="shared" si="140"/>
        <v>2</v>
      </c>
      <c r="AT90">
        <f t="shared" si="141"/>
        <v>5</v>
      </c>
      <c r="AU90">
        <f t="shared" si="142"/>
        <v>1</v>
      </c>
      <c r="AV90">
        <f t="shared" si="143"/>
        <v>4</v>
      </c>
      <c r="AW90">
        <f t="shared" si="144"/>
        <v>3</v>
      </c>
      <c r="AX90">
        <f t="shared" si="145"/>
        <v>3</v>
      </c>
      <c r="AY90">
        <f t="shared" si="146"/>
        <v>7</v>
      </c>
      <c r="AZ90">
        <f t="shared" si="147"/>
        <v>2</v>
      </c>
      <c r="BA90">
        <f t="shared" si="148"/>
        <v>4</v>
      </c>
      <c r="BB90">
        <f t="shared" si="149"/>
        <v>1</v>
      </c>
      <c r="BC90">
        <f t="shared" si="150"/>
        <v>3</v>
      </c>
      <c r="BD90">
        <f t="shared" si="151"/>
        <v>2</v>
      </c>
      <c r="BE90">
        <f t="shared" si="152"/>
        <v>6</v>
      </c>
      <c r="BF90">
        <f t="shared" si="153"/>
        <v>5</v>
      </c>
      <c r="BG90">
        <f t="shared" si="154"/>
        <v>5</v>
      </c>
      <c r="BH90">
        <f t="shared" si="155"/>
        <v>5</v>
      </c>
      <c r="BI90">
        <f t="shared" si="156"/>
        <v>3</v>
      </c>
      <c r="BJ90">
        <f t="shared" si="157"/>
        <v>4</v>
      </c>
      <c r="BK90">
        <f t="shared" si="158"/>
        <v>1</v>
      </c>
      <c r="BL90">
        <f t="shared" si="159"/>
        <v>2</v>
      </c>
      <c r="BM90">
        <f t="shared" si="160"/>
        <v>6</v>
      </c>
      <c r="BN90">
        <f t="shared" si="161"/>
        <v>5</v>
      </c>
      <c r="BO90">
        <f t="shared" si="162"/>
        <v>6</v>
      </c>
      <c r="BP90">
        <f t="shared" si="163"/>
        <v>2</v>
      </c>
      <c r="BQ90">
        <f t="shared" si="164"/>
        <v>6</v>
      </c>
      <c r="BR90">
        <f t="shared" si="165"/>
        <v>1</v>
      </c>
      <c r="BS90">
        <f t="shared" si="166"/>
        <v>5</v>
      </c>
      <c r="BT90">
        <f t="shared" si="167"/>
        <v>4</v>
      </c>
      <c r="BU90">
        <f t="shared" si="168"/>
        <v>2</v>
      </c>
      <c r="BV90">
        <f t="shared" si="169"/>
        <v>3</v>
      </c>
      <c r="BW90">
        <f t="shared" si="170"/>
        <v>0</v>
      </c>
      <c r="BX90">
        <f t="shared" si="171"/>
        <v>5</v>
      </c>
      <c r="BY90">
        <f t="shared" si="172"/>
        <v>1</v>
      </c>
      <c r="BZ90">
        <f t="shared" si="173"/>
        <v>5</v>
      </c>
      <c r="CA90">
        <f t="shared" si="174"/>
        <v>2</v>
      </c>
      <c r="CB90">
        <f t="shared" si="175"/>
        <v>2</v>
      </c>
      <c r="CC90">
        <f t="shared" si="176"/>
        <v>0</v>
      </c>
      <c r="CD90">
        <f t="shared" si="177"/>
        <v>6</v>
      </c>
      <c r="CE90">
        <f t="shared" si="178"/>
        <v>2</v>
      </c>
      <c r="CF90">
        <f t="shared" si="179"/>
        <v>6</v>
      </c>
      <c r="CG90">
        <f t="shared" si="180"/>
        <v>4</v>
      </c>
      <c r="CH90">
        <f t="shared" si="181"/>
        <v>3</v>
      </c>
      <c r="CI90">
        <f t="shared" si="182"/>
        <v>2</v>
      </c>
      <c r="CJ90">
        <f t="shared" si="183"/>
        <v>2</v>
      </c>
      <c r="CK90">
        <f t="shared" si="184"/>
        <v>2</v>
      </c>
      <c r="CL90">
        <f t="shared" si="185"/>
        <v>0</v>
      </c>
      <c r="CM90">
        <f t="shared" si="186"/>
        <v>0</v>
      </c>
      <c r="CN90">
        <f t="shared" si="187"/>
        <v>3</v>
      </c>
      <c r="CO90">
        <f t="shared" si="188"/>
        <v>5</v>
      </c>
      <c r="CP90">
        <f t="shared" si="189"/>
        <v>4</v>
      </c>
      <c r="CQ90">
        <f t="shared" si="190"/>
        <v>4</v>
      </c>
      <c r="CR90">
        <f t="shared" si="191"/>
        <v>2</v>
      </c>
      <c r="CS90">
        <f t="shared" si="192"/>
        <v>0</v>
      </c>
      <c r="CT90">
        <f t="shared" si="193"/>
        <v>0</v>
      </c>
      <c r="CU90">
        <f t="shared" si="194"/>
        <v>2</v>
      </c>
      <c r="CV90">
        <f t="shared" si="195"/>
        <v>3</v>
      </c>
      <c r="CW90">
        <f t="shared" si="196"/>
        <v>3</v>
      </c>
      <c r="CY90">
        <f>IF(OR(ISBLANK(C89),ISBLANK(B90),ISBLANK(C91),ISBLANK(D90)),1,IF(OR(C90&gt;MAX(C$1:C89),C90&gt;MAX($B90:B90),C90&gt;MAX(C91:C$101),C90&gt;MAX(D90:$CW90)),1,0))</f>
        <v>1</v>
      </c>
      <c r="CZ90">
        <f>IF(OR(ISBLANK(D89),ISBLANK(C90),ISBLANK(D91),ISBLANK(E90)),1,IF(OR(D90&gt;MAX(D$1:D89),D90&gt;MAX($B90:C90),D90&gt;MAX(D91:D$101),D90&gt;MAX(E90:$CW90)),1,0))</f>
        <v>1</v>
      </c>
      <c r="DA90">
        <f>IF(OR(ISBLANK(E89),ISBLANK(D90),ISBLANK(E91),ISBLANK(F90)),1,IF(OR(E90&gt;MAX(E$1:E89),E90&gt;MAX($B90:D90),E90&gt;MAX(E91:E$101),E90&gt;MAX(F90:$CW90)),1,0))</f>
        <v>0</v>
      </c>
      <c r="DB90">
        <f>IF(OR(ISBLANK(F89),ISBLANK(E90),ISBLANK(F91),ISBLANK(G90)),1,IF(OR(F90&gt;MAX(F$1:F89),F90&gt;MAX($B90:E90),F90&gt;MAX(F91:F$101),F90&gt;MAX(G90:$CW90)),1,0))</f>
        <v>0</v>
      </c>
      <c r="DC90">
        <f>IF(OR(ISBLANK(G89),ISBLANK(F90),ISBLANK(G91),ISBLANK(H90)),1,IF(OR(G90&gt;MAX(G$1:G89),G90&gt;MAX($B90:F90),G90&gt;MAX(G91:G$101),G90&gt;MAX(H90:$CW90)),1,0))</f>
        <v>0</v>
      </c>
      <c r="DD90">
        <f>IF(OR(ISBLANK(H89),ISBLANK(G90),ISBLANK(H91),ISBLANK(I90)),1,IF(OR(H90&gt;MAX(H$1:H89),H90&gt;MAX($B90:G90),H90&gt;MAX(H91:H$101),H90&gt;MAX(I90:$CW90)),1,0))</f>
        <v>0</v>
      </c>
      <c r="DE90">
        <f>IF(OR(ISBLANK(I89),ISBLANK(H90),ISBLANK(I91),ISBLANK(J90)),1,IF(OR(I90&gt;MAX(I$1:I89),I90&gt;MAX($B90:H90),I90&gt;MAX(I91:I$101),I90&gt;MAX(J90:$CW90)),1,0))</f>
        <v>0</v>
      </c>
      <c r="DF90">
        <f>IF(OR(ISBLANK(J89),ISBLANK(I90),ISBLANK(J91),ISBLANK(K90)),1,IF(OR(J90&gt;MAX(J$1:J89),J90&gt;MAX($B90:I90),J90&gt;MAX(J91:J$101),J90&gt;MAX(K90:$CW90)),1,0))</f>
        <v>0</v>
      </c>
      <c r="DG90">
        <f>IF(OR(ISBLANK(K89),ISBLANK(J90),ISBLANK(K91),ISBLANK(L90)),1,IF(OR(K90&gt;MAX(K$1:K89),K90&gt;MAX($B90:J90),K90&gt;MAX(K91:K$101),K90&gt;MAX(L90:$CW90)),1,0))</f>
        <v>0</v>
      </c>
      <c r="DH90">
        <f>IF(OR(ISBLANK(L89),ISBLANK(K90),ISBLANK(L91),ISBLANK(M90)),1,IF(OR(L90&gt;MAX(L$1:L89),L90&gt;MAX($B90:K90),L90&gt;MAX(L91:L$101),L90&gt;MAX(M90:$CW90)),1,0))</f>
        <v>1</v>
      </c>
      <c r="DI90">
        <f>IF(OR(ISBLANK(M89),ISBLANK(L90),ISBLANK(M91),ISBLANK(N90)),1,IF(OR(M90&gt;MAX(M$1:M89),M90&gt;MAX($B90:L90),M90&gt;MAX(M91:M$101),M90&gt;MAX(N90:$CW90)),1,0))</f>
        <v>0</v>
      </c>
      <c r="DJ90">
        <f>IF(OR(ISBLANK(N89),ISBLANK(M90),ISBLANK(N91),ISBLANK(O90)),1,IF(OR(N90&gt;MAX(N$1:N89),N90&gt;MAX($B90:M90),N90&gt;MAX(N91:N$101),N90&gt;MAX(O90:$CW90)),1,0))</f>
        <v>1</v>
      </c>
      <c r="DK90">
        <f>IF(OR(ISBLANK(O89),ISBLANK(N90),ISBLANK(O91),ISBLANK(P90)),1,IF(OR(O90&gt;MAX(O$1:O89),O90&gt;MAX($B90:N90),O90&gt;MAX(O91:O$101),O90&gt;MAX(P90:$CW90)),1,0))</f>
        <v>0</v>
      </c>
      <c r="DL90">
        <f>IF(OR(ISBLANK(P89),ISBLANK(O90),ISBLANK(P91),ISBLANK(Q90)),1,IF(OR(P90&gt;MAX(P$1:P89),P90&gt;MAX($B90:O90),P90&gt;MAX(P91:P$101),P90&gt;MAX(Q90:$CW90)),1,0))</f>
        <v>0</v>
      </c>
      <c r="DM90">
        <f>IF(OR(ISBLANK(Q89),ISBLANK(P90),ISBLANK(Q91),ISBLANK(R90)),1,IF(OR(Q90&gt;MAX(Q$1:Q89),Q90&gt;MAX($B90:P90),Q90&gt;MAX(Q91:Q$101),Q90&gt;MAX(R90:$CW90)),1,0))</f>
        <v>0</v>
      </c>
      <c r="DN90">
        <f>IF(OR(ISBLANK(R89),ISBLANK(Q90),ISBLANK(R91),ISBLANK(S90)),1,IF(OR(R90&gt;MAX(R$1:R89),R90&gt;MAX($B90:Q90),R90&gt;MAX(R91:R$101),R90&gt;MAX(S90:$CW90)),1,0))</f>
        <v>0</v>
      </c>
      <c r="DO90">
        <f>IF(OR(ISBLANK(S89),ISBLANK(R90),ISBLANK(S91),ISBLANK(T90)),1,IF(OR(S90&gt;MAX(S$1:S89),S90&gt;MAX($B90:R90),S90&gt;MAX(S91:S$101),S90&gt;MAX(T90:$CW90)),1,0))</f>
        <v>0</v>
      </c>
      <c r="DP90">
        <f>IF(OR(ISBLANK(T89),ISBLANK(S90),ISBLANK(T91),ISBLANK(U90)),1,IF(OR(T90&gt;MAX(T$1:T89),T90&gt;MAX($B90:S90),T90&gt;MAX(T91:T$101),T90&gt;MAX(U90:$CW90)),1,0))</f>
        <v>0</v>
      </c>
      <c r="DQ90">
        <f>IF(OR(ISBLANK(U89),ISBLANK(T90),ISBLANK(U91),ISBLANK(V90)),1,IF(OR(U90&gt;MAX(U$1:U89),U90&gt;MAX($B90:T90),U90&gt;MAX(U91:U$101),U90&gt;MAX(V90:$CW90)),1,0))</f>
        <v>1</v>
      </c>
      <c r="DR90">
        <f>IF(OR(ISBLANK(V89),ISBLANK(U90),ISBLANK(V91),ISBLANK(W90)),1,IF(OR(V90&gt;MAX(V$1:V89),V90&gt;MAX($B90:U90),V90&gt;MAX(V91:V$101),V90&gt;MAX(W90:$CW90)),1,0))</f>
        <v>0</v>
      </c>
      <c r="DS90">
        <f>IF(OR(ISBLANK(W89),ISBLANK(V90),ISBLANK(W91),ISBLANK(X90)),1,IF(OR(W90&gt;MAX(W$1:W89),W90&gt;MAX($B90:V90),W90&gt;MAX(W91:W$101),W90&gt;MAX(X90:$CW90)),1,0))</f>
        <v>0</v>
      </c>
      <c r="DT90">
        <f>IF(OR(ISBLANK(X89),ISBLANK(W90),ISBLANK(X91),ISBLANK(Y90)),1,IF(OR(X90&gt;MAX(X$1:X89),X90&gt;MAX($B90:W90),X90&gt;MAX(X91:X$101),X90&gt;MAX(Y90:$CW90)),1,0))</f>
        <v>0</v>
      </c>
      <c r="DU90">
        <f>IF(OR(ISBLANK(Y89),ISBLANK(X90),ISBLANK(Y91),ISBLANK(Z90)),1,IF(OR(Y90&gt;MAX(Y$1:Y89),Y90&gt;MAX($B90:X90),Y90&gt;MAX(Y91:Y$101),Y90&gt;MAX(Z90:$CW90)),1,0))</f>
        <v>0</v>
      </c>
      <c r="DV90">
        <f>IF(OR(ISBLANK(Z89),ISBLANK(Y90),ISBLANK(Z91),ISBLANK(AA90)),1,IF(OR(Z90&gt;MAX(Z$1:Z89),Z90&gt;MAX($B90:Y90),Z90&gt;MAX(Z91:Z$101),Z90&gt;MAX(AA90:$CW90)),1,0))</f>
        <v>0</v>
      </c>
      <c r="DW90">
        <f>IF(OR(ISBLANK(AA89),ISBLANK(Z90),ISBLANK(AA91),ISBLANK(AB90)),1,IF(OR(AA90&gt;MAX(AA$1:AA89),AA90&gt;MAX($B90:Z90),AA90&gt;MAX(AA91:AA$101),AA90&gt;MAX(AB90:$CW90)),1,0))</f>
        <v>0</v>
      </c>
      <c r="DX90">
        <f>IF(OR(ISBLANK(AB89),ISBLANK(AA90),ISBLANK(AB91),ISBLANK(AC90)),1,IF(OR(AB90&gt;MAX(AB$1:AB89),AB90&gt;MAX($B90:AA90),AB90&gt;MAX(AB91:AB$101),AB90&gt;MAX(AC90:$CW90)),1,0))</f>
        <v>0</v>
      </c>
      <c r="DY90">
        <f>IF(OR(ISBLANK(AC89),ISBLANK(AB90),ISBLANK(AC91),ISBLANK(AD90)),1,IF(OR(AC90&gt;MAX(AC$1:AC89),AC90&gt;MAX($B90:AB90),AC90&gt;MAX(AC91:AC$101),AC90&gt;MAX(AD90:$CW90)),1,0))</f>
        <v>0</v>
      </c>
      <c r="DZ90">
        <f>IF(OR(ISBLANK(AD89),ISBLANK(AC90),ISBLANK(AD91),ISBLANK(AE90)),1,IF(OR(AD90&gt;MAX(AD$1:AD89),AD90&gt;MAX($B90:AC90),AD90&gt;MAX(AD91:AD$101),AD90&gt;MAX(AE90:$CW90)),1,0))</f>
        <v>0</v>
      </c>
      <c r="EA90">
        <f>IF(OR(ISBLANK(AE89),ISBLANK(AD90),ISBLANK(AE91),ISBLANK(AF90)),1,IF(OR(AE90&gt;MAX(AE$1:AE89),AE90&gt;MAX($B90:AD90),AE90&gt;MAX(AE91:AE$101),AE90&gt;MAX(AF90:$CW90)),1,0))</f>
        <v>0</v>
      </c>
      <c r="EB90">
        <f>IF(OR(ISBLANK(AF89),ISBLANK(AE90),ISBLANK(AF91),ISBLANK(AG90)),1,IF(OR(AF90&gt;MAX(AF$1:AF89),AF90&gt;MAX($B90:AE90),AF90&gt;MAX(AF91:AF$101),AF90&gt;MAX(AG90:$CW90)),1,0))</f>
        <v>0</v>
      </c>
      <c r="EC90">
        <f>IF(OR(ISBLANK(AG89),ISBLANK(AF90),ISBLANK(AG91),ISBLANK(AH90)),1,IF(OR(AG90&gt;MAX(AG$1:AG89),AG90&gt;MAX($B90:AF90),AG90&gt;MAX(AG91:AG$101),AG90&gt;MAX(AH90:$CW90)),1,0))</f>
        <v>0</v>
      </c>
      <c r="ED90">
        <f>IF(OR(ISBLANK(AH89),ISBLANK(AG90),ISBLANK(AH91),ISBLANK(AI90)),1,IF(OR(AH90&gt;MAX(AH$1:AH89),AH90&gt;MAX($B90:AG90),AH90&gt;MAX(AH91:AH$101),AH90&gt;MAX(AI90:$CW90)),1,0))</f>
        <v>1</v>
      </c>
      <c r="EE90">
        <f>IF(OR(ISBLANK(AI89),ISBLANK(AH90),ISBLANK(AI91),ISBLANK(AJ90)),1,IF(OR(AI90&gt;MAX(AI$1:AI89),AI90&gt;MAX($B90:AH90),AI90&gt;MAX(AI91:AI$101),AI90&gt;MAX(AJ90:$CW90)),1,0))</f>
        <v>0</v>
      </c>
      <c r="EF90">
        <f>IF(OR(ISBLANK(AJ89),ISBLANK(AI90),ISBLANK(AJ91),ISBLANK(AK90)),1,IF(OR(AJ90&gt;MAX(AJ$1:AJ89),AJ90&gt;MAX($B90:AI90),AJ90&gt;MAX(AJ91:AJ$101),AJ90&gt;MAX(AK90:$CW90)),1,0))</f>
        <v>0</v>
      </c>
      <c r="EG90">
        <f>IF(OR(ISBLANK(AK89),ISBLANK(AJ90),ISBLANK(AK91),ISBLANK(AL90)),1,IF(OR(AK90&gt;MAX(AK$1:AK89),AK90&gt;MAX($B90:AJ90),AK90&gt;MAX(AK91:AK$101),AK90&gt;MAX(AL90:$CW90)),1,0))</f>
        <v>0</v>
      </c>
      <c r="EH90">
        <f>IF(OR(ISBLANK(AL89),ISBLANK(AK90),ISBLANK(AL91),ISBLANK(AM90)),1,IF(OR(AL90&gt;MAX(AL$1:AL89),AL90&gt;MAX($B90:AK90),AL90&gt;MAX(AL91:AL$101),AL90&gt;MAX(AM90:$CW90)),1,0))</f>
        <v>0</v>
      </c>
      <c r="EI90">
        <f>IF(OR(ISBLANK(AM89),ISBLANK(AL90),ISBLANK(AM91),ISBLANK(AN90)),1,IF(OR(AM90&gt;MAX(AM$1:AM89),AM90&gt;MAX($B90:AL90),AM90&gt;MAX(AM91:AM$101),AM90&gt;MAX(AN90:$CW90)),1,0))</f>
        <v>0</v>
      </c>
      <c r="EJ90">
        <f>IF(OR(ISBLANK(AN89),ISBLANK(AM90),ISBLANK(AN91),ISBLANK(AO90)),1,IF(OR(AN90&gt;MAX(AN$1:AN89),AN90&gt;MAX($B90:AM90),AN90&gt;MAX(AN91:AN$101),AN90&gt;MAX(AO90:$CW90)),1,0))</f>
        <v>0</v>
      </c>
      <c r="EK90">
        <f>IF(OR(ISBLANK(AO89),ISBLANK(AN90),ISBLANK(AO91),ISBLANK(AP90)),1,IF(OR(AO90&gt;MAX(AO$1:AO89),AO90&gt;MAX($B90:AN90),AO90&gt;MAX(AO91:AO$101),AO90&gt;MAX(AP90:$CW90)),1,0))</f>
        <v>1</v>
      </c>
      <c r="EL90">
        <f>IF(OR(ISBLANK(AP89),ISBLANK(AO90),ISBLANK(AP91),ISBLANK(AQ90)),1,IF(OR(AP90&gt;MAX(AP$1:AP89),AP90&gt;MAX($B90:AO90),AP90&gt;MAX(AP91:AP$101),AP90&gt;MAX(AQ90:$CW90)),1,0))</f>
        <v>0</v>
      </c>
      <c r="EM90">
        <f>IF(OR(ISBLANK(AQ89),ISBLANK(AP90),ISBLANK(AQ91),ISBLANK(AR90)),1,IF(OR(AQ90&gt;MAX(AQ$1:AQ89),AQ90&gt;MAX($B90:AP90),AQ90&gt;MAX(AQ91:AQ$101),AQ90&gt;MAX(AR90:$CW90)),1,0))</f>
        <v>0</v>
      </c>
      <c r="EN90">
        <f>IF(OR(ISBLANK(AR89),ISBLANK(AQ90),ISBLANK(AR91),ISBLANK(AS90)),1,IF(OR(AR90&gt;MAX(AR$1:AR89),AR90&gt;MAX($B90:AQ90),AR90&gt;MAX(AR91:AR$101),AR90&gt;MAX(AS90:$CW90)),1,0))</f>
        <v>0</v>
      </c>
      <c r="EO90">
        <f>IF(OR(ISBLANK(AS89),ISBLANK(AR90),ISBLANK(AS91),ISBLANK(AT90)),1,IF(OR(AS90&gt;MAX(AS$1:AS89),AS90&gt;MAX($B90:AR90),AS90&gt;MAX(AS91:AS$101),AS90&gt;MAX(AT90:$CW90)),1,0))</f>
        <v>0</v>
      </c>
      <c r="EP90">
        <f>IF(OR(ISBLANK(AT89),ISBLANK(AS90),ISBLANK(AT91),ISBLANK(AU90)),1,IF(OR(AT90&gt;MAX(AT$1:AT89),AT90&gt;MAX($B90:AS90),AT90&gt;MAX(AT91:AT$101),AT90&gt;MAX(AU90:$CW90)),1,0))</f>
        <v>0</v>
      </c>
      <c r="EQ90">
        <f>IF(OR(ISBLANK(AU89),ISBLANK(AT90),ISBLANK(AU91),ISBLANK(AV90)),1,IF(OR(AU90&gt;MAX(AU$1:AU89),AU90&gt;MAX($B90:AT90),AU90&gt;MAX(AU91:AU$101),AU90&gt;MAX(AV90:$CW90)),1,0))</f>
        <v>0</v>
      </c>
      <c r="ER90">
        <f>IF(OR(ISBLANK(AV89),ISBLANK(AU90),ISBLANK(AV91),ISBLANK(AW90)),1,IF(OR(AV90&gt;MAX(AV$1:AV89),AV90&gt;MAX($B90:AU90),AV90&gt;MAX(AV91:AV$101),AV90&gt;MAX(AW90:$CW90)),1,0))</f>
        <v>0</v>
      </c>
      <c r="ES90">
        <f>IF(OR(ISBLANK(AW89),ISBLANK(AV90),ISBLANK(AW91),ISBLANK(AX90)),1,IF(OR(AW90&gt;MAX(AW$1:AW89),AW90&gt;MAX($B90:AV90),AW90&gt;MAX(AW91:AW$101),AW90&gt;MAX(AX90:$CW90)),1,0))</f>
        <v>0</v>
      </c>
      <c r="ET90">
        <f>IF(OR(ISBLANK(AX89),ISBLANK(AW90),ISBLANK(AX91),ISBLANK(AY90)),1,IF(OR(AX90&gt;MAX(AX$1:AX89),AX90&gt;MAX($B90:AW90),AX90&gt;MAX(AX91:AX$101),AX90&gt;MAX(AY90:$CW90)),1,0))</f>
        <v>0</v>
      </c>
      <c r="EU90">
        <f>IF(OR(ISBLANK(AY89),ISBLANK(AX90),ISBLANK(AY91),ISBLANK(AZ90)),1,IF(OR(AY90&gt;MAX(AY$1:AY89),AY90&gt;MAX($B90:AX90),AY90&gt;MAX(AY91:AY$101),AY90&gt;MAX(AZ90:$CW90)),1,0))</f>
        <v>1</v>
      </c>
      <c r="EV90">
        <f>IF(OR(ISBLANK(AZ89),ISBLANK(AY90),ISBLANK(AZ91),ISBLANK(BA90)),1,IF(OR(AZ90&gt;MAX(AZ$1:AZ89),AZ90&gt;MAX($B90:AY90),AZ90&gt;MAX(AZ91:AZ$101),AZ90&gt;MAX(BA90:$CW90)),1,0))</f>
        <v>0</v>
      </c>
      <c r="EW90">
        <f>IF(OR(ISBLANK(BA89),ISBLANK(AZ90),ISBLANK(BA91),ISBLANK(BB90)),1,IF(OR(BA90&gt;MAX(BA$1:BA89),BA90&gt;MAX($B90:AZ90),BA90&gt;MAX(BA91:BA$101),BA90&gt;MAX(BB90:$CW90)),1,0))</f>
        <v>0</v>
      </c>
      <c r="EX90">
        <f>IF(OR(ISBLANK(BB89),ISBLANK(BA90),ISBLANK(BB91),ISBLANK(BC90)),1,IF(OR(BB90&gt;MAX(BB$1:BB89),BB90&gt;MAX($B90:BA90),BB90&gt;MAX(BB91:BB$101),BB90&gt;MAX(BC90:$CW90)),1,0))</f>
        <v>0</v>
      </c>
      <c r="EY90">
        <f>IF(OR(ISBLANK(BC89),ISBLANK(BB90),ISBLANK(BC91),ISBLANK(BD90)),1,IF(OR(BC90&gt;MAX(BC$1:BC89),BC90&gt;MAX($B90:BB90),BC90&gt;MAX(BC91:BC$101),BC90&gt;MAX(BD90:$CW90)),1,0))</f>
        <v>0</v>
      </c>
      <c r="EZ90">
        <f>IF(OR(ISBLANK(BD89),ISBLANK(BC90),ISBLANK(BD91),ISBLANK(BE90)),1,IF(OR(BD90&gt;MAX(BD$1:BD89),BD90&gt;MAX($B90:BC90),BD90&gt;MAX(BD91:BD$101),BD90&gt;MAX(BE90:$CW90)),1,0))</f>
        <v>0</v>
      </c>
      <c r="FA90">
        <f>IF(OR(ISBLANK(BE89),ISBLANK(BD90),ISBLANK(BE91),ISBLANK(BF90)),1,IF(OR(BE90&gt;MAX(BE$1:BE89),BE90&gt;MAX($B90:BD90),BE90&gt;MAX(BE91:BE$101),BE90&gt;MAX(BF90:$CW90)),1,0))</f>
        <v>0</v>
      </c>
      <c r="FB90">
        <f>IF(OR(ISBLANK(BF89),ISBLANK(BE90),ISBLANK(BF91),ISBLANK(BG90)),1,IF(OR(BF90&gt;MAX(BF$1:BF89),BF90&gt;MAX($B90:BE90),BF90&gt;MAX(BF91:BF$101),BF90&gt;MAX(BG90:$CW90)),1,0))</f>
        <v>0</v>
      </c>
      <c r="FC90">
        <f>IF(OR(ISBLANK(BG89),ISBLANK(BF90),ISBLANK(BG91),ISBLANK(BH90)),1,IF(OR(BG90&gt;MAX(BG$1:BG89),BG90&gt;MAX($B90:BF90),BG90&gt;MAX(BG91:BG$101),BG90&gt;MAX(BH90:$CW90)),1,0))</f>
        <v>0</v>
      </c>
      <c r="FD90">
        <f>IF(OR(ISBLANK(BH89),ISBLANK(BG90),ISBLANK(BH91),ISBLANK(BI90)),1,IF(OR(BH90&gt;MAX(BH$1:BH89),BH90&gt;MAX($B90:BG90),BH90&gt;MAX(BH91:BH$101),BH90&gt;MAX(BI90:$CW90)),1,0))</f>
        <v>0</v>
      </c>
      <c r="FE90">
        <f>IF(OR(ISBLANK(BI89),ISBLANK(BH90),ISBLANK(BI91),ISBLANK(BJ90)),1,IF(OR(BI90&gt;MAX(BI$1:BI89),BI90&gt;MAX($B90:BH90),BI90&gt;MAX(BI91:BI$101),BI90&gt;MAX(BJ90:$CW90)),1,0))</f>
        <v>0</v>
      </c>
      <c r="FF90">
        <f>IF(OR(ISBLANK(BJ89),ISBLANK(BI90),ISBLANK(BJ91),ISBLANK(BK90)),1,IF(OR(BJ90&gt;MAX(BJ$1:BJ89),BJ90&gt;MAX($B90:BI90),BJ90&gt;MAX(BJ91:BJ$101),BJ90&gt;MAX(BK90:$CW90)),1,0))</f>
        <v>0</v>
      </c>
      <c r="FG90">
        <f>IF(OR(ISBLANK(BK89),ISBLANK(BJ90),ISBLANK(BK91),ISBLANK(BL90)),1,IF(OR(BK90&gt;MAX(BK$1:BK89),BK90&gt;MAX($B90:BJ90),BK90&gt;MAX(BK91:BK$101),BK90&gt;MAX(BL90:$CW90)),1,0))</f>
        <v>0</v>
      </c>
      <c r="FH90">
        <f>IF(OR(ISBLANK(BL89),ISBLANK(BK90),ISBLANK(BL91),ISBLANK(BM90)),1,IF(OR(BL90&gt;MAX(BL$1:BL89),BL90&gt;MAX($B90:BK90),BL90&gt;MAX(BL91:BL$101),BL90&gt;MAX(BM90:$CW90)),1,0))</f>
        <v>0</v>
      </c>
      <c r="FI90">
        <f>IF(OR(ISBLANK(BM89),ISBLANK(BL90),ISBLANK(BM91),ISBLANK(BN90)),1,IF(OR(BM90&gt;MAX(BM$1:BM89),BM90&gt;MAX($B90:BL90),BM90&gt;MAX(BM91:BM$101),BM90&gt;MAX(BN90:$CW90)),1,0))</f>
        <v>0</v>
      </c>
      <c r="FJ90">
        <f>IF(OR(ISBLANK(BN89),ISBLANK(BM90),ISBLANK(BN91),ISBLANK(BO90)),1,IF(OR(BN90&gt;MAX(BN$1:BN89),BN90&gt;MAX($B90:BM90),BN90&gt;MAX(BN91:BN$101),BN90&gt;MAX(BO90:$CW90)),1,0))</f>
        <v>0</v>
      </c>
      <c r="FK90">
        <f>IF(OR(ISBLANK(BO89),ISBLANK(BN90),ISBLANK(BO91),ISBLANK(BP90)),1,IF(OR(BO90&gt;MAX(BO$1:BO89),BO90&gt;MAX($B90:BN90),BO90&gt;MAX(BO91:BO$101),BO90&gt;MAX(BP90:$CW90)),1,0))</f>
        <v>0</v>
      </c>
      <c r="FL90">
        <f>IF(OR(ISBLANK(BP89),ISBLANK(BO90),ISBLANK(BP91),ISBLANK(BQ90)),1,IF(OR(BP90&gt;MAX(BP$1:BP89),BP90&gt;MAX($B90:BO90),BP90&gt;MAX(BP91:BP$101),BP90&gt;MAX(BQ90:$CW90)),1,0))</f>
        <v>0</v>
      </c>
      <c r="FM90">
        <f>IF(OR(ISBLANK(BQ89),ISBLANK(BP90),ISBLANK(BQ91),ISBLANK(BR90)),1,IF(OR(BQ90&gt;MAX(BQ$1:BQ89),BQ90&gt;MAX($B90:BP90),BQ90&gt;MAX(BQ91:BQ$101),BQ90&gt;MAX(BR90:$CW90)),1,0))</f>
        <v>1</v>
      </c>
      <c r="FN90">
        <f>IF(OR(ISBLANK(BR89),ISBLANK(BQ90),ISBLANK(BR91),ISBLANK(BS90)),1,IF(OR(BR90&gt;MAX(BR$1:BR89),BR90&gt;MAX($B90:BQ90),BR90&gt;MAX(BR91:BR$101),BR90&gt;MAX(BS90:$CW90)),1,0))</f>
        <v>0</v>
      </c>
      <c r="FO90">
        <f>IF(OR(ISBLANK(BS89),ISBLANK(BR90),ISBLANK(BS91),ISBLANK(BT90)),1,IF(OR(BS90&gt;MAX(BS$1:BS89),BS90&gt;MAX($B90:BR90),BS90&gt;MAX(BS91:BS$101),BS90&gt;MAX(BT90:$CW90)),1,0))</f>
        <v>0</v>
      </c>
      <c r="FP90">
        <f>IF(OR(ISBLANK(BT89),ISBLANK(BS90),ISBLANK(BT91),ISBLANK(BU90)),1,IF(OR(BT90&gt;MAX(BT$1:BT89),BT90&gt;MAX($B90:BS90),BT90&gt;MAX(BT91:BT$101),BT90&gt;MAX(BU90:$CW90)),1,0))</f>
        <v>0</v>
      </c>
      <c r="FQ90">
        <f>IF(OR(ISBLANK(BU89),ISBLANK(BT90),ISBLANK(BU91),ISBLANK(BV90)),1,IF(OR(BU90&gt;MAX(BU$1:BU89),BU90&gt;MAX($B90:BT90),BU90&gt;MAX(BU91:BU$101),BU90&gt;MAX(BV90:$CW90)),1,0))</f>
        <v>0</v>
      </c>
      <c r="FR90">
        <f>IF(OR(ISBLANK(BV89),ISBLANK(BU90),ISBLANK(BV91),ISBLANK(BW90)),1,IF(OR(BV90&gt;MAX(BV$1:BV89),BV90&gt;MAX($B90:BU90),BV90&gt;MAX(BV91:BV$101),BV90&gt;MAX(BW90:$CW90)),1,0))</f>
        <v>0</v>
      </c>
      <c r="FS90">
        <f>IF(OR(ISBLANK(BW89),ISBLANK(BV90),ISBLANK(BW91),ISBLANK(BX90)),1,IF(OR(BW90&gt;MAX(BW$1:BW89),BW90&gt;MAX($B90:BV90),BW90&gt;MAX(BW91:BW$101),BW90&gt;MAX(BX90:$CW90)),1,0))</f>
        <v>0</v>
      </c>
      <c r="FT90">
        <f>IF(OR(ISBLANK(BX89),ISBLANK(BW90),ISBLANK(BX91),ISBLANK(BY90)),1,IF(OR(BX90&gt;MAX(BX$1:BX89),BX90&gt;MAX($B90:BW90),BX90&gt;MAX(BX91:BX$101),BX90&gt;MAX(BY90:$CW90)),1,0))</f>
        <v>0</v>
      </c>
      <c r="FU90">
        <f>IF(OR(ISBLANK(BY89),ISBLANK(BX90),ISBLANK(BY91),ISBLANK(BZ90)),1,IF(OR(BY90&gt;MAX(BY$1:BY89),BY90&gt;MAX($B90:BX90),BY90&gt;MAX(BY91:BY$101),BY90&gt;MAX(BZ90:$CW90)),1,0))</f>
        <v>0</v>
      </c>
      <c r="FV90">
        <f>IF(OR(ISBLANK(BZ89),ISBLANK(BY90),ISBLANK(BZ91),ISBLANK(CA90)),1,IF(OR(BZ90&gt;MAX(BZ$1:BZ89),BZ90&gt;MAX($B90:BY90),BZ90&gt;MAX(BZ91:BZ$101),BZ90&gt;MAX(CA90:$CW90)),1,0))</f>
        <v>0</v>
      </c>
      <c r="FW90">
        <f>IF(OR(ISBLANK(CA89),ISBLANK(BZ90),ISBLANK(CA91),ISBLANK(CB90)),1,IF(OR(CA90&gt;MAX(CA$1:CA89),CA90&gt;MAX($B90:BZ90),CA90&gt;MAX(CA91:CA$101),CA90&gt;MAX(CB90:$CW90)),1,0))</f>
        <v>0</v>
      </c>
      <c r="FX90">
        <f>IF(OR(ISBLANK(CB89),ISBLANK(CA90),ISBLANK(CB91),ISBLANK(CC90)),1,IF(OR(CB90&gt;MAX(CB$1:CB89),CB90&gt;MAX($B90:CA90),CB90&gt;MAX(CB91:CB$101),CB90&gt;MAX(CC90:$CW90)),1,0))</f>
        <v>0</v>
      </c>
      <c r="FY90">
        <f>IF(OR(ISBLANK(CC89),ISBLANK(CB90),ISBLANK(CC91),ISBLANK(CD90)),1,IF(OR(CC90&gt;MAX(CC$1:CC89),CC90&gt;MAX($B90:CB90),CC90&gt;MAX(CC91:CC$101),CC90&gt;MAX(CD90:$CW90)),1,0))</f>
        <v>0</v>
      </c>
      <c r="FZ90">
        <f>IF(OR(ISBLANK(CD89),ISBLANK(CC90),ISBLANK(CD91),ISBLANK(CE90)),1,IF(OR(CD90&gt;MAX(CD$1:CD89),CD90&gt;MAX($B90:CC90),CD90&gt;MAX(CD91:CD$101),CD90&gt;MAX(CE90:$CW90)),1,0))</f>
        <v>1</v>
      </c>
      <c r="GA90">
        <f>IF(OR(ISBLANK(CE89),ISBLANK(CD90),ISBLANK(CE91),ISBLANK(CF90)),1,IF(OR(CE90&gt;MAX(CE$1:CE89),CE90&gt;MAX($B90:CD90),CE90&gt;MAX(CE91:CE$101),CE90&gt;MAX(CF90:$CW90)),1,0))</f>
        <v>0</v>
      </c>
      <c r="GB90">
        <f>IF(OR(ISBLANK(CF89),ISBLANK(CE90),ISBLANK(CF91),ISBLANK(CG90)),1,IF(OR(CF90&gt;MAX(CF$1:CF89),CF90&gt;MAX($B90:CE90),CF90&gt;MAX(CF91:CF$101),CF90&gt;MAX(CG90:$CW90)),1,0))</f>
        <v>1</v>
      </c>
      <c r="GC90">
        <f>IF(OR(ISBLANK(CG89),ISBLANK(CF90),ISBLANK(CG91),ISBLANK(CH90)),1,IF(OR(CG90&gt;MAX(CG$1:CG89),CG90&gt;MAX($B90:CF90),CG90&gt;MAX(CG91:CG$101),CG90&gt;MAX(CH90:$CW90)),1,0))</f>
        <v>0</v>
      </c>
      <c r="GD90">
        <f>IF(OR(ISBLANK(CH89),ISBLANK(CG90),ISBLANK(CH91),ISBLANK(CI90)),1,IF(OR(CH90&gt;MAX(CH$1:CH89),CH90&gt;MAX($B90:CG90),CH90&gt;MAX(CH91:CH$101),CH90&gt;MAX(CI90:$CW90)),1,0))</f>
        <v>0</v>
      </c>
      <c r="GE90">
        <f>IF(OR(ISBLANK(CI89),ISBLANK(CH90),ISBLANK(CI91),ISBLANK(CJ90)),1,IF(OR(CI90&gt;MAX(CI$1:CI89),CI90&gt;MAX($B90:CH90),CI90&gt;MAX(CI91:CI$101),CI90&gt;MAX(CJ90:$CW90)),1,0))</f>
        <v>0</v>
      </c>
      <c r="GF90">
        <f>IF(OR(ISBLANK(CJ89),ISBLANK(CI90),ISBLANK(CJ91),ISBLANK(CK90)),1,IF(OR(CJ90&gt;MAX(CJ$1:CJ89),CJ90&gt;MAX($B90:CI90),CJ90&gt;MAX(CJ91:CJ$101),CJ90&gt;MAX(CK90:$CW90)),1,0))</f>
        <v>0</v>
      </c>
      <c r="GG90">
        <f>IF(OR(ISBLANK(CK89),ISBLANK(CJ90),ISBLANK(CK91),ISBLANK(CL90)),1,IF(OR(CK90&gt;MAX(CK$1:CK89),CK90&gt;MAX($B90:CJ90),CK90&gt;MAX(CK91:CK$101),CK90&gt;MAX(CL90:$CW90)),1,0))</f>
        <v>0</v>
      </c>
      <c r="GH90">
        <f>IF(OR(ISBLANK(CL89),ISBLANK(CK90),ISBLANK(CL91),ISBLANK(CM90)),1,IF(OR(CL90&gt;MAX(CL$1:CL89),CL90&gt;MAX($B90:CK90),CL90&gt;MAX(CL91:CL$101),CL90&gt;MAX(CM90:$CW90)),1,0))</f>
        <v>0</v>
      </c>
      <c r="GI90">
        <f>IF(OR(ISBLANK(CM89),ISBLANK(CL90),ISBLANK(CM91),ISBLANK(CN90)),1,IF(OR(CM90&gt;MAX(CM$1:CM89),CM90&gt;MAX($B90:CL90),CM90&gt;MAX(CM91:CM$101),CM90&gt;MAX(CN90:$CW90)),1,0))</f>
        <v>0</v>
      </c>
      <c r="GJ90">
        <f>IF(OR(ISBLANK(CN89),ISBLANK(CM90),ISBLANK(CN91),ISBLANK(CO90)),1,IF(OR(CN90&gt;MAX(CN$1:CN89),CN90&gt;MAX($B90:CM90),CN90&gt;MAX(CN91:CN$101),CN90&gt;MAX(CO90:$CW90)),1,0))</f>
        <v>0</v>
      </c>
      <c r="GK90">
        <f>IF(OR(ISBLANK(CO89),ISBLANK(CN90),ISBLANK(CO91),ISBLANK(CP90)),1,IF(OR(CO90&gt;MAX(CO$1:CO89),CO90&gt;MAX($B90:CN90),CO90&gt;MAX(CO91:CO$101),CO90&gt;MAX(CP90:$CW90)),1,0))</f>
        <v>1</v>
      </c>
      <c r="GL90">
        <f>IF(OR(ISBLANK(CP89),ISBLANK(CO90),ISBLANK(CP91),ISBLANK(CQ90)),1,IF(OR(CP90&gt;MAX(CP$1:CP89),CP90&gt;MAX($B90:CO90),CP90&gt;MAX(CP91:CP$101),CP90&gt;MAX(CQ90:$CW90)),1,0))</f>
        <v>0</v>
      </c>
      <c r="GM90">
        <f>IF(OR(ISBLANK(CQ89),ISBLANK(CP90),ISBLANK(CQ91),ISBLANK(CR90)),1,IF(OR(CQ90&gt;MAX(CQ$1:CQ89),CQ90&gt;MAX($B90:CP90),CQ90&gt;MAX(CQ91:CQ$101),CQ90&gt;MAX(CR90:$CW90)),1,0))</f>
        <v>1</v>
      </c>
      <c r="GN90">
        <f>IF(OR(ISBLANK(CR89),ISBLANK(CQ90),ISBLANK(CR91),ISBLANK(CS90)),1,IF(OR(CR90&gt;MAX(CR$1:CR89),CR90&gt;MAX($B90:CQ90),CR90&gt;MAX(CR91:CR$101),CR90&gt;MAX(CS90:$CW90)),1,0))</f>
        <v>0</v>
      </c>
      <c r="GO90">
        <f>IF(OR(ISBLANK(CS89),ISBLANK(CR90),ISBLANK(CS91),ISBLANK(CT90)),1,IF(OR(CS90&gt;MAX(CS$1:CS89),CS90&gt;MAX($B90:CR90),CS90&gt;MAX(CS91:CS$101),CS90&gt;MAX(CT90:$CW90)),1,0))</f>
        <v>0</v>
      </c>
      <c r="GP90">
        <f>IF(OR(ISBLANK(CT89),ISBLANK(CS90),ISBLANK(CT91),ISBLANK(CU90)),1,IF(OR(CT90&gt;MAX(CT$1:CT89),CT90&gt;MAX($B90:CS90),CT90&gt;MAX(CT91:CT$101),CT90&gt;MAX(CU90:$CW90)),1,0))</f>
        <v>0</v>
      </c>
      <c r="GQ90">
        <f>IF(OR(ISBLANK(CU89),ISBLANK(CT90),ISBLANK(CU91),ISBLANK(CV90)),1,IF(OR(CU90&gt;MAX(CU$1:CU89),CU90&gt;MAX($B90:CT90),CU90&gt;MAX(CU91:CU$101),CU90&gt;MAX(CV90:$CW90)),1,0))</f>
        <v>0</v>
      </c>
      <c r="GR90">
        <f>IF(OR(ISBLANK(CV89),ISBLANK(CU90),ISBLANK(CV91),ISBLANK(CW90)),1,IF(OR(CV90&gt;MAX(CV$1:CV89),CV90&gt;MAX($B90:CU90),CV90&gt;MAX(CV91:CV$101),CV90&gt;MAX(CW90:$CW90)),1,0))</f>
        <v>0</v>
      </c>
      <c r="GS90">
        <f>IF(OR(ISBLANK(CW89),ISBLANK(CV90),ISBLANK(CW91),ISBLANK(CX90)),1,IF(OR(CW90&gt;MAX(CW$1:CW89),CW90&gt;MAX($B90:CV90),CW90&gt;MAX(CW91:CW$101),CW90&gt;MAX($CW90:CX90)),1,0))</f>
        <v>1</v>
      </c>
    </row>
    <row r="91" spans="1:201" ht="17" x14ac:dyDescent="0.25">
      <c r="A91" s="1" t="s">
        <v>89</v>
      </c>
      <c r="C91">
        <f t="shared" si="197"/>
        <v>3</v>
      </c>
      <c r="D91">
        <f t="shared" si="99"/>
        <v>2</v>
      </c>
      <c r="E91">
        <f t="shared" si="100"/>
        <v>1</v>
      </c>
      <c r="F91">
        <f t="shared" si="101"/>
        <v>4</v>
      </c>
      <c r="G91">
        <f t="shared" si="102"/>
        <v>3</v>
      </c>
      <c r="H91">
        <f t="shared" si="103"/>
        <v>3</v>
      </c>
      <c r="I91">
        <f t="shared" si="104"/>
        <v>2</v>
      </c>
      <c r="J91">
        <f t="shared" si="105"/>
        <v>0</v>
      </c>
      <c r="K91">
        <f t="shared" si="106"/>
        <v>3</v>
      </c>
      <c r="L91">
        <f t="shared" si="107"/>
        <v>4</v>
      </c>
      <c r="M91">
        <f t="shared" si="108"/>
        <v>5</v>
      </c>
      <c r="N91">
        <f t="shared" si="109"/>
        <v>0</v>
      </c>
      <c r="O91">
        <f t="shared" si="110"/>
        <v>5</v>
      </c>
      <c r="P91">
        <f t="shared" si="111"/>
        <v>1</v>
      </c>
      <c r="Q91">
        <f t="shared" si="112"/>
        <v>1</v>
      </c>
      <c r="R91">
        <f t="shared" si="113"/>
        <v>3</v>
      </c>
      <c r="S91">
        <f t="shared" si="114"/>
        <v>3</v>
      </c>
      <c r="T91">
        <f t="shared" si="115"/>
        <v>2</v>
      </c>
      <c r="U91">
        <f t="shared" si="116"/>
        <v>5</v>
      </c>
      <c r="V91">
        <f t="shared" si="117"/>
        <v>6</v>
      </c>
      <c r="W91">
        <f t="shared" si="118"/>
        <v>5</v>
      </c>
      <c r="X91">
        <f t="shared" si="119"/>
        <v>4</v>
      </c>
      <c r="Y91">
        <f t="shared" si="120"/>
        <v>3</v>
      </c>
      <c r="Z91">
        <f t="shared" si="121"/>
        <v>2</v>
      </c>
      <c r="AA91">
        <f t="shared" si="122"/>
        <v>3</v>
      </c>
      <c r="AB91">
        <f t="shared" si="123"/>
        <v>2</v>
      </c>
      <c r="AC91">
        <f t="shared" si="124"/>
        <v>3</v>
      </c>
      <c r="AD91">
        <f t="shared" si="125"/>
        <v>5</v>
      </c>
      <c r="AE91">
        <f t="shared" si="126"/>
        <v>0</v>
      </c>
      <c r="AF91">
        <f t="shared" si="127"/>
        <v>2</v>
      </c>
      <c r="AG91">
        <f t="shared" si="128"/>
        <v>6</v>
      </c>
      <c r="AH91">
        <f t="shared" si="129"/>
        <v>0</v>
      </c>
      <c r="AI91">
        <f t="shared" si="130"/>
        <v>1</v>
      </c>
      <c r="AJ91">
        <f t="shared" si="131"/>
        <v>4</v>
      </c>
      <c r="AK91">
        <f t="shared" si="132"/>
        <v>2</v>
      </c>
      <c r="AL91">
        <f t="shared" si="133"/>
        <v>1</v>
      </c>
      <c r="AM91">
        <f t="shared" si="134"/>
        <v>2</v>
      </c>
      <c r="AN91">
        <f t="shared" si="135"/>
        <v>7</v>
      </c>
      <c r="AO91">
        <f t="shared" si="136"/>
        <v>6</v>
      </c>
      <c r="AP91">
        <f t="shared" si="137"/>
        <v>7</v>
      </c>
      <c r="AQ91">
        <f t="shared" si="138"/>
        <v>2</v>
      </c>
      <c r="AR91">
        <f t="shared" si="139"/>
        <v>4</v>
      </c>
      <c r="AS91">
        <f t="shared" si="140"/>
        <v>6</v>
      </c>
      <c r="AT91">
        <f t="shared" si="141"/>
        <v>5</v>
      </c>
      <c r="AU91">
        <f t="shared" si="142"/>
        <v>2</v>
      </c>
      <c r="AV91">
        <f t="shared" si="143"/>
        <v>3</v>
      </c>
      <c r="AW91">
        <f t="shared" si="144"/>
        <v>5</v>
      </c>
      <c r="AX91">
        <f t="shared" si="145"/>
        <v>6</v>
      </c>
      <c r="AY91">
        <f t="shared" si="146"/>
        <v>6</v>
      </c>
      <c r="AZ91">
        <f t="shared" si="147"/>
        <v>2</v>
      </c>
      <c r="BA91">
        <f t="shared" si="148"/>
        <v>2</v>
      </c>
      <c r="BB91">
        <f t="shared" si="149"/>
        <v>7</v>
      </c>
      <c r="BC91">
        <f t="shared" si="150"/>
        <v>7</v>
      </c>
      <c r="BD91">
        <f t="shared" si="151"/>
        <v>1</v>
      </c>
      <c r="BE91">
        <f t="shared" si="152"/>
        <v>6</v>
      </c>
      <c r="BF91">
        <f t="shared" si="153"/>
        <v>4</v>
      </c>
      <c r="BG91">
        <f t="shared" si="154"/>
        <v>1</v>
      </c>
      <c r="BH91">
        <f t="shared" si="155"/>
        <v>7</v>
      </c>
      <c r="BI91">
        <f t="shared" si="156"/>
        <v>4</v>
      </c>
      <c r="BJ91">
        <f t="shared" si="157"/>
        <v>7</v>
      </c>
      <c r="BK91">
        <f t="shared" si="158"/>
        <v>7</v>
      </c>
      <c r="BL91">
        <f t="shared" si="159"/>
        <v>5</v>
      </c>
      <c r="BM91">
        <f t="shared" si="160"/>
        <v>3</v>
      </c>
      <c r="BN91">
        <f t="shared" si="161"/>
        <v>2</v>
      </c>
      <c r="BO91">
        <f t="shared" si="162"/>
        <v>2</v>
      </c>
      <c r="BP91">
        <f t="shared" si="163"/>
        <v>1</v>
      </c>
      <c r="BQ91">
        <f t="shared" si="164"/>
        <v>1</v>
      </c>
      <c r="BR91">
        <f t="shared" si="165"/>
        <v>3</v>
      </c>
      <c r="BS91">
        <f t="shared" si="166"/>
        <v>2</v>
      </c>
      <c r="BT91">
        <f t="shared" si="167"/>
        <v>0</v>
      </c>
      <c r="BU91">
        <f t="shared" si="168"/>
        <v>4</v>
      </c>
      <c r="BV91">
        <f t="shared" si="169"/>
        <v>0</v>
      </c>
      <c r="BW91">
        <f t="shared" si="170"/>
        <v>6</v>
      </c>
      <c r="BX91">
        <f t="shared" si="171"/>
        <v>2</v>
      </c>
      <c r="BY91">
        <f t="shared" si="172"/>
        <v>5</v>
      </c>
      <c r="BZ91">
        <f t="shared" si="173"/>
        <v>2</v>
      </c>
      <c r="CA91">
        <f t="shared" si="174"/>
        <v>2</v>
      </c>
      <c r="CB91">
        <f t="shared" si="175"/>
        <v>6</v>
      </c>
      <c r="CC91">
        <f t="shared" si="176"/>
        <v>5</v>
      </c>
      <c r="CD91">
        <f t="shared" si="177"/>
        <v>1</v>
      </c>
      <c r="CE91">
        <f t="shared" si="178"/>
        <v>0</v>
      </c>
      <c r="CF91">
        <f t="shared" si="179"/>
        <v>3</v>
      </c>
      <c r="CG91">
        <f t="shared" si="180"/>
        <v>3</v>
      </c>
      <c r="CH91">
        <f t="shared" si="181"/>
        <v>0</v>
      </c>
      <c r="CI91">
        <f t="shared" si="182"/>
        <v>5</v>
      </c>
      <c r="CJ91">
        <f t="shared" si="183"/>
        <v>4</v>
      </c>
      <c r="CK91">
        <f t="shared" si="184"/>
        <v>1</v>
      </c>
      <c r="CL91">
        <f t="shared" si="185"/>
        <v>2</v>
      </c>
      <c r="CM91">
        <f t="shared" si="186"/>
        <v>2</v>
      </c>
      <c r="CN91">
        <f t="shared" si="187"/>
        <v>0</v>
      </c>
      <c r="CO91">
        <f t="shared" si="188"/>
        <v>3</v>
      </c>
      <c r="CP91">
        <f t="shared" si="189"/>
        <v>0</v>
      </c>
      <c r="CQ91">
        <f t="shared" si="190"/>
        <v>4</v>
      </c>
      <c r="CR91">
        <f t="shared" si="191"/>
        <v>3</v>
      </c>
      <c r="CS91">
        <f t="shared" si="192"/>
        <v>3</v>
      </c>
      <c r="CT91">
        <f t="shared" si="193"/>
        <v>1</v>
      </c>
      <c r="CU91">
        <f t="shared" si="194"/>
        <v>1</v>
      </c>
      <c r="CV91">
        <f t="shared" si="195"/>
        <v>0</v>
      </c>
      <c r="CW91">
        <f t="shared" si="196"/>
        <v>2</v>
      </c>
      <c r="CY91">
        <f>IF(OR(ISBLANK(C90),ISBLANK(B91),ISBLANK(C92),ISBLANK(D91)),1,IF(OR(C91&gt;MAX(C$1:C90),C91&gt;MAX($B91:B91),C91&gt;MAX(C92:C$101),C91&gt;MAX(D91:$CW91)),1,0))</f>
        <v>1</v>
      </c>
      <c r="CZ91">
        <f>IF(OR(ISBLANK(D90),ISBLANK(C91),ISBLANK(D92),ISBLANK(E91)),1,IF(OR(D91&gt;MAX(D$1:D90),D91&gt;MAX($B91:C91),D91&gt;MAX(D92:D$101),D91&gt;MAX(E91:$CW91)),1,0))</f>
        <v>0</v>
      </c>
      <c r="DA91">
        <f>IF(OR(ISBLANK(E90),ISBLANK(D91),ISBLANK(E92),ISBLANK(F91)),1,IF(OR(E91&gt;MAX(E$1:E90),E91&gt;MAX($B91:D91),E91&gt;MAX(E92:E$101),E91&gt;MAX(F91:$CW91)),1,0))</f>
        <v>0</v>
      </c>
      <c r="DB91">
        <f>IF(OR(ISBLANK(F90),ISBLANK(E91),ISBLANK(F92),ISBLANK(G91)),1,IF(OR(F91&gt;MAX(F$1:F90),F91&gt;MAX($B91:E91),F91&gt;MAX(F92:F$101),F91&gt;MAX(G91:$CW91)),1,0))</f>
        <v>1</v>
      </c>
      <c r="DC91">
        <f>IF(OR(ISBLANK(G90),ISBLANK(F91),ISBLANK(G92),ISBLANK(H91)),1,IF(OR(G91&gt;MAX(G$1:G90),G91&gt;MAX($B91:F91),G91&gt;MAX(G92:G$101),G91&gt;MAX(H91:$CW91)),1,0))</f>
        <v>0</v>
      </c>
      <c r="DD91">
        <f>IF(OR(ISBLANK(H90),ISBLANK(G91),ISBLANK(H92),ISBLANK(I91)),1,IF(OR(H91&gt;MAX(H$1:H90),H91&gt;MAX($B91:G91),H91&gt;MAX(H92:H$101),H91&gt;MAX(I91:$CW91)),1,0))</f>
        <v>0</v>
      </c>
      <c r="DE91">
        <f>IF(OR(ISBLANK(I90),ISBLANK(H91),ISBLANK(I92),ISBLANK(J91)),1,IF(OR(I91&gt;MAX(I$1:I90),I91&gt;MAX($B91:H91),I91&gt;MAX(I92:I$101),I91&gt;MAX(J91:$CW91)),1,0))</f>
        <v>0</v>
      </c>
      <c r="DF91">
        <f>IF(OR(ISBLANK(J90),ISBLANK(I91),ISBLANK(J92),ISBLANK(K91)),1,IF(OR(J91&gt;MAX(J$1:J90),J91&gt;MAX($B91:I91),J91&gt;MAX(J92:J$101),J91&gt;MAX(K91:$CW91)),1,0))</f>
        <v>0</v>
      </c>
      <c r="DG91">
        <f>IF(OR(ISBLANK(K90),ISBLANK(J91),ISBLANK(K92),ISBLANK(L91)),1,IF(OR(K91&gt;MAX(K$1:K90),K91&gt;MAX($B91:J91),K91&gt;MAX(K92:K$101),K91&gt;MAX(L91:$CW91)),1,0))</f>
        <v>0</v>
      </c>
      <c r="DH91">
        <f>IF(OR(ISBLANK(L90),ISBLANK(K91),ISBLANK(L92),ISBLANK(M91)),1,IF(OR(L91&gt;MAX(L$1:L90),L91&gt;MAX($B91:K91),L91&gt;MAX(L92:L$101),L91&gt;MAX(M91:$CW91)),1,0))</f>
        <v>0</v>
      </c>
      <c r="DI91">
        <f>IF(OR(ISBLANK(M90),ISBLANK(L91),ISBLANK(M92),ISBLANK(N91)),1,IF(OR(M91&gt;MAX(M$1:M90),M91&gt;MAX($B91:L91),M91&gt;MAX(M92:M$101),M91&gt;MAX(N91:$CW91)),1,0))</f>
        <v>1</v>
      </c>
      <c r="DJ91">
        <f>IF(OR(ISBLANK(N90),ISBLANK(M91),ISBLANK(N92),ISBLANK(O91)),1,IF(OR(N91&gt;MAX(N$1:N90),N91&gt;MAX($B91:M91),N91&gt;MAX(N92:N$101),N91&gt;MAX(O91:$CW91)),1,0))</f>
        <v>0</v>
      </c>
      <c r="DK91">
        <f>IF(OR(ISBLANK(O90),ISBLANK(N91),ISBLANK(O92),ISBLANK(P91)),1,IF(OR(O91&gt;MAX(O$1:O90),O91&gt;MAX($B91:N91),O91&gt;MAX(O92:O$101),O91&gt;MAX(P91:$CW91)),1,0))</f>
        <v>1</v>
      </c>
      <c r="DL91">
        <f>IF(OR(ISBLANK(P90),ISBLANK(O91),ISBLANK(P92),ISBLANK(Q91)),1,IF(OR(P91&gt;MAX(P$1:P90),P91&gt;MAX($B91:O91),P91&gt;MAX(P92:P$101),P91&gt;MAX(Q91:$CW91)),1,0))</f>
        <v>0</v>
      </c>
      <c r="DM91">
        <f>IF(OR(ISBLANK(Q90),ISBLANK(P91),ISBLANK(Q92),ISBLANK(R91)),1,IF(OR(Q91&gt;MAX(Q$1:Q90),Q91&gt;MAX($B91:P91),Q91&gt;MAX(Q92:Q$101),Q91&gt;MAX(R91:$CW91)),1,0))</f>
        <v>0</v>
      </c>
      <c r="DN91">
        <f>IF(OR(ISBLANK(R90),ISBLANK(Q91),ISBLANK(R92),ISBLANK(S91)),1,IF(OR(R91&gt;MAX(R$1:R90),R91&gt;MAX($B91:Q91),R91&gt;MAX(R92:R$101),R91&gt;MAX(S91:$CW91)),1,0))</f>
        <v>0</v>
      </c>
      <c r="DO91">
        <f>IF(OR(ISBLANK(S90),ISBLANK(R91),ISBLANK(S92),ISBLANK(T91)),1,IF(OR(S91&gt;MAX(S$1:S90),S91&gt;MAX($B91:R91),S91&gt;MAX(S92:S$101),S91&gt;MAX(T91:$CW91)),1,0))</f>
        <v>0</v>
      </c>
      <c r="DP91">
        <f>IF(OR(ISBLANK(T90),ISBLANK(S91),ISBLANK(T92),ISBLANK(U91)),1,IF(OR(T91&gt;MAX(T$1:T90),T91&gt;MAX($B91:S91),T91&gt;MAX(T92:T$101),T91&gt;MAX(U91:$CW91)),1,0))</f>
        <v>0</v>
      </c>
      <c r="DQ91">
        <f>IF(OR(ISBLANK(U90),ISBLANK(T91),ISBLANK(U92),ISBLANK(V91)),1,IF(OR(U91&gt;MAX(U$1:U90),U91&gt;MAX($B91:T91),U91&gt;MAX(U92:U$101),U91&gt;MAX(V91:$CW91)),1,0))</f>
        <v>0</v>
      </c>
      <c r="DR91">
        <f>IF(OR(ISBLANK(V90),ISBLANK(U91),ISBLANK(V92),ISBLANK(W91)),1,IF(OR(V91&gt;MAX(V$1:V90),V91&gt;MAX($B91:U91),V91&gt;MAX(V92:V$101),V91&gt;MAX(W91:$CW91)),1,0))</f>
        <v>1</v>
      </c>
      <c r="DS91">
        <f>IF(OR(ISBLANK(W90),ISBLANK(V91),ISBLANK(W92),ISBLANK(X91)),1,IF(OR(W91&gt;MAX(W$1:W90),W91&gt;MAX($B91:V91),W91&gt;MAX(W92:W$101),W91&gt;MAX(X91:$CW91)),1,0))</f>
        <v>1</v>
      </c>
      <c r="DT91">
        <f>IF(OR(ISBLANK(X90),ISBLANK(W91),ISBLANK(X92),ISBLANK(Y91)),1,IF(OR(X91&gt;MAX(X$1:X90),X91&gt;MAX($B91:W91),X91&gt;MAX(X92:X$101),X91&gt;MAX(Y91:$CW91)),1,0))</f>
        <v>0</v>
      </c>
      <c r="DU91">
        <f>IF(OR(ISBLANK(Y90),ISBLANK(X91),ISBLANK(Y92),ISBLANK(Z91)),1,IF(OR(Y91&gt;MAX(Y$1:Y90),Y91&gt;MAX($B91:X91),Y91&gt;MAX(Y92:Y$101),Y91&gt;MAX(Z91:$CW91)),1,0))</f>
        <v>0</v>
      </c>
      <c r="DV91">
        <f>IF(OR(ISBLANK(Z90),ISBLANK(Y91),ISBLANK(Z92),ISBLANK(AA91)),1,IF(OR(Z91&gt;MAX(Z$1:Z90),Z91&gt;MAX($B91:Y91),Z91&gt;MAX(Z92:Z$101),Z91&gt;MAX(AA91:$CW91)),1,0))</f>
        <v>0</v>
      </c>
      <c r="DW91">
        <f>IF(OR(ISBLANK(AA90),ISBLANK(Z91),ISBLANK(AA92),ISBLANK(AB91)),1,IF(OR(AA91&gt;MAX(AA$1:AA90),AA91&gt;MAX($B91:Z91),AA91&gt;MAX(AA92:AA$101),AA91&gt;MAX(AB91:$CW91)),1,0))</f>
        <v>0</v>
      </c>
      <c r="DX91">
        <f>IF(OR(ISBLANK(AB90),ISBLANK(AA91),ISBLANK(AB92),ISBLANK(AC91)),1,IF(OR(AB91&gt;MAX(AB$1:AB90),AB91&gt;MAX($B91:AA91),AB91&gt;MAX(AB92:AB$101),AB91&gt;MAX(AC91:$CW91)),1,0))</f>
        <v>0</v>
      </c>
      <c r="DY91">
        <f>IF(OR(ISBLANK(AC90),ISBLANK(AB91),ISBLANK(AC92),ISBLANK(AD91)),1,IF(OR(AC91&gt;MAX(AC$1:AC90),AC91&gt;MAX($B91:AB91),AC91&gt;MAX(AC92:AC$101),AC91&gt;MAX(AD91:$CW91)),1,0))</f>
        <v>0</v>
      </c>
      <c r="DZ91">
        <f>IF(OR(ISBLANK(AD90),ISBLANK(AC91),ISBLANK(AD92),ISBLANK(AE91)),1,IF(OR(AD91&gt;MAX(AD$1:AD90),AD91&gt;MAX($B91:AC91),AD91&gt;MAX(AD92:AD$101),AD91&gt;MAX(AE91:$CW91)),1,0))</f>
        <v>0</v>
      </c>
      <c r="EA91">
        <f>IF(OR(ISBLANK(AE90),ISBLANK(AD91),ISBLANK(AE92),ISBLANK(AF91)),1,IF(OR(AE91&gt;MAX(AE$1:AE90),AE91&gt;MAX($B91:AD91),AE91&gt;MAX(AE92:AE$101),AE91&gt;MAX(AF91:$CW91)),1,0))</f>
        <v>0</v>
      </c>
      <c r="EB91">
        <f>IF(OR(ISBLANK(AF90),ISBLANK(AE91),ISBLANK(AF92),ISBLANK(AG91)),1,IF(OR(AF91&gt;MAX(AF$1:AF90),AF91&gt;MAX($B91:AE91),AF91&gt;MAX(AF92:AF$101),AF91&gt;MAX(AG91:$CW91)),1,0))</f>
        <v>0</v>
      </c>
      <c r="EC91">
        <f>IF(OR(ISBLANK(AG90),ISBLANK(AF91),ISBLANK(AG92),ISBLANK(AH91)),1,IF(OR(AG91&gt;MAX(AG$1:AG90),AG91&gt;MAX($B91:AF91),AG91&gt;MAX(AG92:AG$101),AG91&gt;MAX(AH91:$CW91)),1,0))</f>
        <v>0</v>
      </c>
      <c r="ED91">
        <f>IF(OR(ISBLANK(AH90),ISBLANK(AG91),ISBLANK(AH92),ISBLANK(AI91)),1,IF(OR(AH91&gt;MAX(AH$1:AH90),AH91&gt;MAX($B91:AG91),AH91&gt;MAX(AH92:AH$101),AH91&gt;MAX(AI91:$CW91)),1,0))</f>
        <v>0</v>
      </c>
      <c r="EE91">
        <f>IF(OR(ISBLANK(AI90),ISBLANK(AH91),ISBLANK(AI92),ISBLANK(AJ91)),1,IF(OR(AI91&gt;MAX(AI$1:AI90),AI91&gt;MAX($B91:AH91),AI91&gt;MAX(AI92:AI$101),AI91&gt;MAX(AJ91:$CW91)),1,0))</f>
        <v>0</v>
      </c>
      <c r="EF91">
        <f>IF(OR(ISBLANK(AJ90),ISBLANK(AI91),ISBLANK(AJ92),ISBLANK(AK91)),1,IF(OR(AJ91&gt;MAX(AJ$1:AJ90),AJ91&gt;MAX($B91:AI91),AJ91&gt;MAX(AJ92:AJ$101),AJ91&gt;MAX(AK91:$CW91)),1,0))</f>
        <v>0</v>
      </c>
      <c r="EG91">
        <f>IF(OR(ISBLANK(AK90),ISBLANK(AJ91),ISBLANK(AK92),ISBLANK(AL91)),1,IF(OR(AK91&gt;MAX(AK$1:AK90),AK91&gt;MAX($B91:AJ91),AK91&gt;MAX(AK92:AK$101),AK91&gt;MAX(AL91:$CW91)),1,0))</f>
        <v>0</v>
      </c>
      <c r="EH91">
        <f>IF(OR(ISBLANK(AL90),ISBLANK(AK91),ISBLANK(AL92),ISBLANK(AM91)),1,IF(OR(AL91&gt;MAX(AL$1:AL90),AL91&gt;MAX($B91:AK91),AL91&gt;MAX(AL92:AL$101),AL91&gt;MAX(AM91:$CW91)),1,0))</f>
        <v>0</v>
      </c>
      <c r="EI91">
        <f>IF(OR(ISBLANK(AM90),ISBLANK(AL91),ISBLANK(AM92),ISBLANK(AN91)),1,IF(OR(AM91&gt;MAX(AM$1:AM90),AM91&gt;MAX($B91:AL91),AM91&gt;MAX(AM92:AM$101),AM91&gt;MAX(AN91:$CW91)),1,0))</f>
        <v>0</v>
      </c>
      <c r="EJ91">
        <f>IF(OR(ISBLANK(AN90),ISBLANK(AM91),ISBLANK(AN92),ISBLANK(AO91)),1,IF(OR(AN91&gt;MAX(AN$1:AN90),AN91&gt;MAX($B91:AM91),AN91&gt;MAX(AN92:AN$101),AN91&gt;MAX(AO91:$CW91)),1,0))</f>
        <v>1</v>
      </c>
      <c r="EK91">
        <f>IF(OR(ISBLANK(AO90),ISBLANK(AN91),ISBLANK(AO92),ISBLANK(AP91)),1,IF(OR(AO91&gt;MAX(AO$1:AO90),AO91&gt;MAX($B91:AN91),AO91&gt;MAX(AO92:AO$101),AO91&gt;MAX(AP91:$CW91)),1,0))</f>
        <v>0</v>
      </c>
      <c r="EL91">
        <f>IF(OR(ISBLANK(AP90),ISBLANK(AO91),ISBLANK(AP92),ISBLANK(AQ91)),1,IF(OR(AP91&gt;MAX(AP$1:AP90),AP91&gt;MAX($B91:AO91),AP91&gt;MAX(AP92:AP$101),AP91&gt;MAX(AQ91:$CW91)),1,0))</f>
        <v>1</v>
      </c>
      <c r="EM91">
        <f>IF(OR(ISBLANK(AQ90),ISBLANK(AP91),ISBLANK(AQ92),ISBLANK(AR91)),1,IF(OR(AQ91&gt;MAX(AQ$1:AQ90),AQ91&gt;MAX($B91:AP91),AQ91&gt;MAX(AQ92:AQ$101),AQ91&gt;MAX(AR91:$CW91)),1,0))</f>
        <v>0</v>
      </c>
      <c r="EN91">
        <f>IF(OR(ISBLANK(AR90),ISBLANK(AQ91),ISBLANK(AR92),ISBLANK(AS91)),1,IF(OR(AR91&gt;MAX(AR$1:AR90),AR91&gt;MAX($B91:AQ91),AR91&gt;MAX(AR92:AR$101),AR91&gt;MAX(AS91:$CW91)),1,0))</f>
        <v>0</v>
      </c>
      <c r="EO91">
        <f>IF(OR(ISBLANK(AS90),ISBLANK(AR91),ISBLANK(AS92),ISBLANK(AT91)),1,IF(OR(AS91&gt;MAX(AS$1:AS90),AS91&gt;MAX($B91:AR91),AS91&gt;MAX(AS92:AS$101),AS91&gt;MAX(AT91:$CW91)),1,0))</f>
        <v>1</v>
      </c>
      <c r="EP91">
        <f>IF(OR(ISBLANK(AT90),ISBLANK(AS91),ISBLANK(AT92),ISBLANK(AU91)),1,IF(OR(AT91&gt;MAX(AT$1:AT90),AT91&gt;MAX($B91:AS91),AT91&gt;MAX(AT92:AT$101),AT91&gt;MAX(AU91:$CW91)),1,0))</f>
        <v>0</v>
      </c>
      <c r="EQ91">
        <f>IF(OR(ISBLANK(AU90),ISBLANK(AT91),ISBLANK(AU92),ISBLANK(AV91)),1,IF(OR(AU91&gt;MAX(AU$1:AU90),AU91&gt;MAX($B91:AT91),AU91&gt;MAX(AU92:AU$101),AU91&gt;MAX(AV91:$CW91)),1,0))</f>
        <v>0</v>
      </c>
      <c r="ER91">
        <f>IF(OR(ISBLANK(AV90),ISBLANK(AU91),ISBLANK(AV92),ISBLANK(AW91)),1,IF(OR(AV91&gt;MAX(AV$1:AV90),AV91&gt;MAX($B91:AU91),AV91&gt;MAX(AV92:AV$101),AV91&gt;MAX(AW91:$CW91)),1,0))</f>
        <v>0</v>
      </c>
      <c r="ES91">
        <f>IF(OR(ISBLANK(AW90),ISBLANK(AV91),ISBLANK(AW92),ISBLANK(AX91)),1,IF(OR(AW91&gt;MAX(AW$1:AW90),AW91&gt;MAX($B91:AV91),AW91&gt;MAX(AW92:AW$101),AW91&gt;MAX(AX91:$CW91)),1,0))</f>
        <v>0</v>
      </c>
      <c r="ET91">
        <f>IF(OR(ISBLANK(AX90),ISBLANK(AW91),ISBLANK(AX92),ISBLANK(AY91)),1,IF(OR(AX91&gt;MAX(AX$1:AX90),AX91&gt;MAX($B91:AW91),AX91&gt;MAX(AX92:AX$101),AX91&gt;MAX(AY91:$CW91)),1,0))</f>
        <v>0</v>
      </c>
      <c r="EU91">
        <f>IF(OR(ISBLANK(AY90),ISBLANK(AX91),ISBLANK(AY92),ISBLANK(AZ91)),1,IF(OR(AY91&gt;MAX(AY$1:AY90),AY91&gt;MAX($B91:AX91),AY91&gt;MAX(AY92:AY$101),AY91&gt;MAX(AZ91:$CW91)),1,0))</f>
        <v>1</v>
      </c>
      <c r="EV91">
        <f>IF(OR(ISBLANK(AZ90),ISBLANK(AY91),ISBLANK(AZ92),ISBLANK(BA91)),1,IF(OR(AZ91&gt;MAX(AZ$1:AZ90),AZ91&gt;MAX($B91:AY91),AZ91&gt;MAX(AZ92:AZ$101),AZ91&gt;MAX(BA91:$CW91)),1,0))</f>
        <v>0</v>
      </c>
      <c r="EW91">
        <f>IF(OR(ISBLANK(BA90),ISBLANK(AZ91),ISBLANK(BA92),ISBLANK(BB91)),1,IF(OR(BA91&gt;MAX(BA$1:BA90),BA91&gt;MAX($B91:AZ91),BA91&gt;MAX(BA92:BA$101),BA91&gt;MAX(BB91:$CW91)),1,0))</f>
        <v>0</v>
      </c>
      <c r="EX91">
        <f>IF(OR(ISBLANK(BB90),ISBLANK(BA91),ISBLANK(BB92),ISBLANK(BC91)),1,IF(OR(BB91&gt;MAX(BB$1:BB90),BB91&gt;MAX($B91:BA91),BB91&gt;MAX(BB92:BB$101),BB91&gt;MAX(BC91:$CW91)),1,0))</f>
        <v>0</v>
      </c>
      <c r="EY91">
        <f>IF(OR(ISBLANK(BC90),ISBLANK(BB91),ISBLANK(BC92),ISBLANK(BD91)),1,IF(OR(BC91&gt;MAX(BC$1:BC90),BC91&gt;MAX($B91:BB91),BC91&gt;MAX(BC92:BC$101),BC91&gt;MAX(BD91:$CW91)),1,0))</f>
        <v>1</v>
      </c>
      <c r="EZ91">
        <f>IF(OR(ISBLANK(BD90),ISBLANK(BC91),ISBLANK(BD92),ISBLANK(BE91)),1,IF(OR(BD91&gt;MAX(BD$1:BD90),BD91&gt;MAX($B91:BC91),BD91&gt;MAX(BD92:BD$101),BD91&gt;MAX(BE91:$CW91)),1,0))</f>
        <v>0</v>
      </c>
      <c r="FA91">
        <f>IF(OR(ISBLANK(BE90),ISBLANK(BD91),ISBLANK(BE92),ISBLANK(BF91)),1,IF(OR(BE91&gt;MAX(BE$1:BE90),BE91&gt;MAX($B91:BD91),BE91&gt;MAX(BE92:BE$101),BE91&gt;MAX(BF91:$CW91)),1,0))</f>
        <v>0</v>
      </c>
      <c r="FB91">
        <f>IF(OR(ISBLANK(BF90),ISBLANK(BE91),ISBLANK(BF92),ISBLANK(BG91)),1,IF(OR(BF91&gt;MAX(BF$1:BF90),BF91&gt;MAX($B91:BE91),BF91&gt;MAX(BF92:BF$101),BF91&gt;MAX(BG91:$CW91)),1,0))</f>
        <v>0</v>
      </c>
      <c r="FC91">
        <f>IF(OR(ISBLANK(BG90),ISBLANK(BF91),ISBLANK(BG92),ISBLANK(BH91)),1,IF(OR(BG91&gt;MAX(BG$1:BG90),BG91&gt;MAX($B91:BF91),BG91&gt;MAX(BG92:BG$101),BG91&gt;MAX(BH91:$CW91)),1,0))</f>
        <v>0</v>
      </c>
      <c r="FD91">
        <f>IF(OR(ISBLANK(BH90),ISBLANK(BG91),ISBLANK(BH92),ISBLANK(BI91)),1,IF(OR(BH91&gt;MAX(BH$1:BH90),BH91&gt;MAX($B91:BG91),BH91&gt;MAX(BH92:BH$101),BH91&gt;MAX(BI91:$CW91)),1,0))</f>
        <v>0</v>
      </c>
      <c r="FE91">
        <f>IF(OR(ISBLANK(BI90),ISBLANK(BH91),ISBLANK(BI92),ISBLANK(BJ91)),1,IF(OR(BI91&gt;MAX(BI$1:BI90),BI91&gt;MAX($B91:BH91),BI91&gt;MAX(BI92:BI$101),BI91&gt;MAX(BJ91:$CW91)),1,0))</f>
        <v>0</v>
      </c>
      <c r="FF91">
        <f>IF(OR(ISBLANK(BJ90),ISBLANK(BI91),ISBLANK(BJ92),ISBLANK(BK91)),1,IF(OR(BJ91&gt;MAX(BJ$1:BJ90),BJ91&gt;MAX($B91:BI91),BJ91&gt;MAX(BJ92:BJ$101),BJ91&gt;MAX(BK91:$CW91)),1,0))</f>
        <v>0</v>
      </c>
      <c r="FG91">
        <f>IF(OR(ISBLANK(BK90),ISBLANK(BJ91),ISBLANK(BK92),ISBLANK(BL91)),1,IF(OR(BK91&gt;MAX(BK$1:BK90),BK91&gt;MAX($B91:BJ91),BK91&gt;MAX(BK92:BK$101),BK91&gt;MAX(BL91:$CW91)),1,0))</f>
        <v>1</v>
      </c>
      <c r="FH91">
        <f>IF(OR(ISBLANK(BL90),ISBLANK(BK91),ISBLANK(BL92),ISBLANK(BM91)),1,IF(OR(BL91&gt;MAX(BL$1:BL90),BL91&gt;MAX($B91:BK91),BL91&gt;MAX(BL92:BL$101),BL91&gt;MAX(BM91:$CW91)),1,0))</f>
        <v>0</v>
      </c>
      <c r="FI91">
        <f>IF(OR(ISBLANK(BM90),ISBLANK(BL91),ISBLANK(BM92),ISBLANK(BN91)),1,IF(OR(BM91&gt;MAX(BM$1:BM90),BM91&gt;MAX($B91:BL91),BM91&gt;MAX(BM92:BM$101),BM91&gt;MAX(BN91:$CW91)),1,0))</f>
        <v>0</v>
      </c>
      <c r="FJ91">
        <f>IF(OR(ISBLANK(BN90),ISBLANK(BM91),ISBLANK(BN92),ISBLANK(BO91)),1,IF(OR(BN91&gt;MAX(BN$1:BN90),BN91&gt;MAX($B91:BM91),BN91&gt;MAX(BN92:BN$101),BN91&gt;MAX(BO91:$CW91)),1,0))</f>
        <v>0</v>
      </c>
      <c r="FK91">
        <f>IF(OR(ISBLANK(BO90),ISBLANK(BN91),ISBLANK(BO92),ISBLANK(BP91)),1,IF(OR(BO91&gt;MAX(BO$1:BO90),BO91&gt;MAX($B91:BN91),BO91&gt;MAX(BO92:BO$101),BO91&gt;MAX(BP91:$CW91)),1,0))</f>
        <v>0</v>
      </c>
      <c r="FL91">
        <f>IF(OR(ISBLANK(BP90),ISBLANK(BO91),ISBLANK(BP92),ISBLANK(BQ91)),1,IF(OR(BP91&gt;MAX(BP$1:BP90),BP91&gt;MAX($B91:BO91),BP91&gt;MAX(BP92:BP$101),BP91&gt;MAX(BQ91:$CW91)),1,0))</f>
        <v>0</v>
      </c>
      <c r="FM91">
        <f>IF(OR(ISBLANK(BQ90),ISBLANK(BP91),ISBLANK(BQ92),ISBLANK(BR91)),1,IF(OR(BQ91&gt;MAX(BQ$1:BQ90),BQ91&gt;MAX($B91:BP91),BQ91&gt;MAX(BQ92:BQ$101),BQ91&gt;MAX(BR91:$CW91)),1,0))</f>
        <v>0</v>
      </c>
      <c r="FN91">
        <f>IF(OR(ISBLANK(BR90),ISBLANK(BQ91),ISBLANK(BR92),ISBLANK(BS91)),1,IF(OR(BR91&gt;MAX(BR$1:BR90),BR91&gt;MAX($B91:BQ91),BR91&gt;MAX(BR92:BR$101),BR91&gt;MAX(BS91:$CW91)),1,0))</f>
        <v>0</v>
      </c>
      <c r="FO91">
        <f>IF(OR(ISBLANK(BS90),ISBLANK(BR91),ISBLANK(BS92),ISBLANK(BT91)),1,IF(OR(BS91&gt;MAX(BS$1:BS90),BS91&gt;MAX($B91:BR91),BS91&gt;MAX(BS92:BS$101),BS91&gt;MAX(BT91:$CW91)),1,0))</f>
        <v>0</v>
      </c>
      <c r="FP91">
        <f>IF(OR(ISBLANK(BT90),ISBLANK(BS91),ISBLANK(BT92),ISBLANK(BU91)),1,IF(OR(BT91&gt;MAX(BT$1:BT90),BT91&gt;MAX($B91:BS91),BT91&gt;MAX(BT92:BT$101),BT91&gt;MAX(BU91:$CW91)),1,0))</f>
        <v>0</v>
      </c>
      <c r="FQ91">
        <f>IF(OR(ISBLANK(BU90),ISBLANK(BT91),ISBLANK(BU92),ISBLANK(BV91)),1,IF(OR(BU91&gt;MAX(BU$1:BU90),BU91&gt;MAX($B91:BT91),BU91&gt;MAX(BU92:BU$101),BU91&gt;MAX(BV91:$CW91)),1,0))</f>
        <v>0</v>
      </c>
      <c r="FR91">
        <f>IF(OR(ISBLANK(BV90),ISBLANK(BU91),ISBLANK(BV92),ISBLANK(BW91)),1,IF(OR(BV91&gt;MAX(BV$1:BV90),BV91&gt;MAX($B91:BU91),BV91&gt;MAX(BV92:BV$101),BV91&gt;MAX(BW91:$CW91)),1,0))</f>
        <v>0</v>
      </c>
      <c r="FS91">
        <f>IF(OR(ISBLANK(BW90),ISBLANK(BV91),ISBLANK(BW92),ISBLANK(BX91)),1,IF(OR(BW91&gt;MAX(BW$1:BW90),BW91&gt;MAX($B91:BV91),BW91&gt;MAX(BW92:BW$101),BW91&gt;MAX(BX91:$CW91)),1,0))</f>
        <v>1</v>
      </c>
      <c r="FT91">
        <f>IF(OR(ISBLANK(BX90),ISBLANK(BW91),ISBLANK(BX92),ISBLANK(BY91)),1,IF(OR(BX91&gt;MAX(BX$1:BX90),BX91&gt;MAX($B91:BW91),BX91&gt;MAX(BX92:BX$101),BX91&gt;MAX(BY91:$CW91)),1,0))</f>
        <v>0</v>
      </c>
      <c r="FU91">
        <f>IF(OR(ISBLANK(BY90),ISBLANK(BX91),ISBLANK(BY92),ISBLANK(BZ91)),1,IF(OR(BY91&gt;MAX(BY$1:BY90),BY91&gt;MAX($B91:BX91),BY91&gt;MAX(BY92:BY$101),BY91&gt;MAX(BZ91:$CW91)),1,0))</f>
        <v>0</v>
      </c>
      <c r="FV91">
        <f>IF(OR(ISBLANK(BZ90),ISBLANK(BY91),ISBLANK(BZ92),ISBLANK(CA91)),1,IF(OR(BZ91&gt;MAX(BZ$1:BZ90),BZ91&gt;MAX($B91:BY91),BZ91&gt;MAX(BZ92:BZ$101),BZ91&gt;MAX(CA91:$CW91)),1,0))</f>
        <v>0</v>
      </c>
      <c r="FW91">
        <f>IF(OR(ISBLANK(CA90),ISBLANK(BZ91),ISBLANK(CA92),ISBLANK(CB91)),1,IF(OR(CA91&gt;MAX(CA$1:CA90),CA91&gt;MAX($B91:BZ91),CA91&gt;MAX(CA92:CA$101),CA91&gt;MAX(CB91:$CW91)),1,0))</f>
        <v>0</v>
      </c>
      <c r="FX91">
        <f>IF(OR(ISBLANK(CB90),ISBLANK(CA91),ISBLANK(CB92),ISBLANK(CC91)),1,IF(OR(CB91&gt;MAX(CB$1:CB90),CB91&gt;MAX($B91:CA91),CB91&gt;MAX(CB92:CB$101),CB91&gt;MAX(CC91:$CW91)),1,0))</f>
        <v>1</v>
      </c>
      <c r="FY91">
        <f>IF(OR(ISBLANK(CC90),ISBLANK(CB91),ISBLANK(CC92),ISBLANK(CD91)),1,IF(OR(CC91&gt;MAX(CC$1:CC90),CC91&gt;MAX($B91:CB91),CC91&gt;MAX(CC92:CC$101),CC91&gt;MAX(CD91:$CW91)),1,0))</f>
        <v>0</v>
      </c>
      <c r="FZ91">
        <f>IF(OR(ISBLANK(CD90),ISBLANK(CC91),ISBLANK(CD92),ISBLANK(CE91)),1,IF(OR(CD91&gt;MAX(CD$1:CD90),CD91&gt;MAX($B91:CC91),CD91&gt;MAX(CD92:CD$101),CD91&gt;MAX(CE91:$CW91)),1,0))</f>
        <v>0</v>
      </c>
      <c r="GA91">
        <f>IF(OR(ISBLANK(CE90),ISBLANK(CD91),ISBLANK(CE92),ISBLANK(CF91)),1,IF(OR(CE91&gt;MAX(CE$1:CE90),CE91&gt;MAX($B91:CD91),CE91&gt;MAX(CE92:CE$101),CE91&gt;MAX(CF91:$CW91)),1,0))</f>
        <v>0</v>
      </c>
      <c r="GB91">
        <f>IF(OR(ISBLANK(CF90),ISBLANK(CE91),ISBLANK(CF92),ISBLANK(CG91)),1,IF(OR(CF91&gt;MAX(CF$1:CF90),CF91&gt;MAX($B91:CE91),CF91&gt;MAX(CF92:CF$101),CF91&gt;MAX(CG91:$CW91)),1,0))</f>
        <v>0</v>
      </c>
      <c r="GC91">
        <f>IF(OR(ISBLANK(CG90),ISBLANK(CF91),ISBLANK(CG92),ISBLANK(CH91)),1,IF(OR(CG91&gt;MAX(CG$1:CG90),CG91&gt;MAX($B91:CF91),CG91&gt;MAX(CG92:CG$101),CG91&gt;MAX(CH91:$CW91)),1,0))</f>
        <v>0</v>
      </c>
      <c r="GD91">
        <f>IF(OR(ISBLANK(CH90),ISBLANK(CG91),ISBLANK(CH92),ISBLANK(CI91)),1,IF(OR(CH91&gt;MAX(CH$1:CH90),CH91&gt;MAX($B91:CG91),CH91&gt;MAX(CH92:CH$101),CH91&gt;MAX(CI91:$CW91)),1,0))</f>
        <v>0</v>
      </c>
      <c r="GE91">
        <f>IF(OR(ISBLANK(CI90),ISBLANK(CH91),ISBLANK(CI92),ISBLANK(CJ91)),1,IF(OR(CI91&gt;MAX(CI$1:CI90),CI91&gt;MAX($B91:CH91),CI91&gt;MAX(CI92:CI$101),CI91&gt;MAX(CJ91:$CW91)),1,0))</f>
        <v>1</v>
      </c>
      <c r="GF91">
        <f>IF(OR(ISBLANK(CJ90),ISBLANK(CI91),ISBLANK(CJ92),ISBLANK(CK91)),1,IF(OR(CJ91&gt;MAX(CJ$1:CJ90),CJ91&gt;MAX($B91:CI91),CJ91&gt;MAX(CJ92:CJ$101),CJ91&gt;MAX(CK91:$CW91)),1,0))</f>
        <v>0</v>
      </c>
      <c r="GG91">
        <f>IF(OR(ISBLANK(CK90),ISBLANK(CJ91),ISBLANK(CK92),ISBLANK(CL91)),1,IF(OR(CK91&gt;MAX(CK$1:CK90),CK91&gt;MAX($B91:CJ91),CK91&gt;MAX(CK92:CK$101),CK91&gt;MAX(CL91:$CW91)),1,0))</f>
        <v>0</v>
      </c>
      <c r="GH91">
        <f>IF(OR(ISBLANK(CL90),ISBLANK(CK91),ISBLANK(CL92),ISBLANK(CM91)),1,IF(OR(CL91&gt;MAX(CL$1:CL90),CL91&gt;MAX($B91:CK91),CL91&gt;MAX(CL92:CL$101),CL91&gt;MAX(CM91:$CW91)),1,0))</f>
        <v>0</v>
      </c>
      <c r="GI91">
        <f>IF(OR(ISBLANK(CM90),ISBLANK(CL91),ISBLANK(CM92),ISBLANK(CN91)),1,IF(OR(CM91&gt;MAX(CM$1:CM90),CM91&gt;MAX($B91:CL91),CM91&gt;MAX(CM92:CM$101),CM91&gt;MAX(CN91:$CW91)),1,0))</f>
        <v>0</v>
      </c>
      <c r="GJ91">
        <f>IF(OR(ISBLANK(CN90),ISBLANK(CM91),ISBLANK(CN92),ISBLANK(CO91)),1,IF(OR(CN91&gt;MAX(CN$1:CN90),CN91&gt;MAX($B91:CM91),CN91&gt;MAX(CN92:CN$101),CN91&gt;MAX(CO91:$CW91)),1,0))</f>
        <v>0</v>
      </c>
      <c r="GK91">
        <f>IF(OR(ISBLANK(CO90),ISBLANK(CN91),ISBLANK(CO92),ISBLANK(CP91)),1,IF(OR(CO91&gt;MAX(CO$1:CO90),CO91&gt;MAX($B91:CN91),CO91&gt;MAX(CO92:CO$101),CO91&gt;MAX(CP91:$CW91)),1,0))</f>
        <v>0</v>
      </c>
      <c r="GL91">
        <f>IF(OR(ISBLANK(CP90),ISBLANK(CO91),ISBLANK(CP92),ISBLANK(CQ91)),1,IF(OR(CP91&gt;MAX(CP$1:CP90),CP91&gt;MAX($B91:CO91),CP91&gt;MAX(CP92:CP$101),CP91&gt;MAX(CQ91:$CW91)),1,0))</f>
        <v>0</v>
      </c>
      <c r="GM91">
        <f>IF(OR(ISBLANK(CQ90),ISBLANK(CP91),ISBLANK(CQ92),ISBLANK(CR91)),1,IF(OR(CQ91&gt;MAX(CQ$1:CQ90),CQ91&gt;MAX($B91:CP91),CQ91&gt;MAX(CQ92:CQ$101),CQ91&gt;MAX(CR91:$CW91)),1,0))</f>
        <v>1</v>
      </c>
      <c r="GN91">
        <f>IF(OR(ISBLANK(CR90),ISBLANK(CQ91),ISBLANK(CR92),ISBLANK(CS91)),1,IF(OR(CR91&gt;MAX(CR$1:CR90),CR91&gt;MAX($B91:CQ91),CR91&gt;MAX(CR92:CR$101),CR91&gt;MAX(CS91:$CW91)),1,0))</f>
        <v>0</v>
      </c>
      <c r="GO91">
        <f>IF(OR(ISBLANK(CS90),ISBLANK(CR91),ISBLANK(CS92),ISBLANK(CT91)),1,IF(OR(CS91&gt;MAX(CS$1:CS90),CS91&gt;MAX($B91:CR91),CS91&gt;MAX(CS92:CS$101),CS91&gt;MAX(CT91:$CW91)),1,0))</f>
        <v>1</v>
      </c>
      <c r="GP91">
        <f>IF(OR(ISBLANK(CT90),ISBLANK(CS91),ISBLANK(CT92),ISBLANK(CU91)),1,IF(OR(CT91&gt;MAX(CT$1:CT90),CT91&gt;MAX($B91:CS91),CT91&gt;MAX(CT92:CT$101),CT91&gt;MAX(CU91:$CW91)),1,0))</f>
        <v>0</v>
      </c>
      <c r="GQ91">
        <f>IF(OR(ISBLANK(CU90),ISBLANK(CT91),ISBLANK(CU92),ISBLANK(CV91)),1,IF(OR(CU91&gt;MAX(CU$1:CU90),CU91&gt;MAX($B91:CT91),CU91&gt;MAX(CU92:CU$101),CU91&gt;MAX(CV91:$CW91)),1,0))</f>
        <v>0</v>
      </c>
      <c r="GR91">
        <f>IF(OR(ISBLANK(CV90),ISBLANK(CU91),ISBLANK(CV92),ISBLANK(CW91)),1,IF(OR(CV91&gt;MAX(CV$1:CV90),CV91&gt;MAX($B91:CU91),CV91&gt;MAX(CV92:CV$101),CV91&gt;MAX(CW91:$CW91)),1,0))</f>
        <v>0</v>
      </c>
      <c r="GS91">
        <f>IF(OR(ISBLANK(CW90),ISBLANK(CV91),ISBLANK(CW92),ISBLANK(CX91)),1,IF(OR(CW91&gt;MAX(CW$1:CW90),CW91&gt;MAX($B91:CV91),CW91&gt;MAX(CW92:CW$101),CW91&gt;MAX($CW91:CX91)),1,0))</f>
        <v>1</v>
      </c>
    </row>
    <row r="92" spans="1:201" ht="17" x14ac:dyDescent="0.25">
      <c r="A92" s="1" t="s">
        <v>90</v>
      </c>
      <c r="C92">
        <f t="shared" si="197"/>
        <v>2</v>
      </c>
      <c r="D92">
        <f t="shared" si="99"/>
        <v>0</v>
      </c>
      <c r="E92">
        <f t="shared" si="100"/>
        <v>2</v>
      </c>
      <c r="F92">
        <f t="shared" si="101"/>
        <v>1</v>
      </c>
      <c r="G92">
        <f t="shared" si="102"/>
        <v>2</v>
      </c>
      <c r="H92">
        <f t="shared" si="103"/>
        <v>0</v>
      </c>
      <c r="I92">
        <f t="shared" si="104"/>
        <v>3</v>
      </c>
      <c r="J92">
        <f t="shared" si="105"/>
        <v>4</v>
      </c>
      <c r="K92">
        <f t="shared" si="106"/>
        <v>4</v>
      </c>
      <c r="L92">
        <f t="shared" si="107"/>
        <v>2</v>
      </c>
      <c r="M92">
        <f t="shared" si="108"/>
        <v>4</v>
      </c>
      <c r="N92">
        <f t="shared" si="109"/>
        <v>2</v>
      </c>
      <c r="O92">
        <f t="shared" si="110"/>
        <v>3</v>
      </c>
      <c r="P92">
        <f t="shared" si="111"/>
        <v>0</v>
      </c>
      <c r="Q92">
        <f t="shared" si="112"/>
        <v>0</v>
      </c>
      <c r="R92">
        <f t="shared" si="113"/>
        <v>3</v>
      </c>
      <c r="S92">
        <f t="shared" si="114"/>
        <v>2</v>
      </c>
      <c r="T92">
        <f t="shared" si="115"/>
        <v>0</v>
      </c>
      <c r="U92">
        <f t="shared" si="116"/>
        <v>4</v>
      </c>
      <c r="V92">
        <f t="shared" si="117"/>
        <v>4</v>
      </c>
      <c r="W92">
        <f t="shared" si="118"/>
        <v>4</v>
      </c>
      <c r="X92">
        <f t="shared" si="119"/>
        <v>0</v>
      </c>
      <c r="Y92">
        <f t="shared" si="120"/>
        <v>2</v>
      </c>
      <c r="Z92">
        <f t="shared" si="121"/>
        <v>0</v>
      </c>
      <c r="AA92">
        <f t="shared" si="122"/>
        <v>5</v>
      </c>
      <c r="AB92">
        <f t="shared" si="123"/>
        <v>2</v>
      </c>
      <c r="AC92">
        <f t="shared" si="124"/>
        <v>6</v>
      </c>
      <c r="AD92">
        <f t="shared" si="125"/>
        <v>6</v>
      </c>
      <c r="AE92">
        <f t="shared" si="126"/>
        <v>6</v>
      </c>
      <c r="AF92">
        <f t="shared" si="127"/>
        <v>0</v>
      </c>
      <c r="AG92">
        <f t="shared" si="128"/>
        <v>6</v>
      </c>
      <c r="AH92">
        <f t="shared" si="129"/>
        <v>1</v>
      </c>
      <c r="AI92">
        <f t="shared" si="130"/>
        <v>2</v>
      </c>
      <c r="AJ92">
        <f t="shared" si="131"/>
        <v>3</v>
      </c>
      <c r="AK92">
        <f t="shared" si="132"/>
        <v>3</v>
      </c>
      <c r="AL92">
        <f t="shared" si="133"/>
        <v>5</v>
      </c>
      <c r="AM92">
        <f t="shared" si="134"/>
        <v>6</v>
      </c>
      <c r="AN92">
        <f t="shared" si="135"/>
        <v>7</v>
      </c>
      <c r="AO92">
        <f t="shared" si="136"/>
        <v>1</v>
      </c>
      <c r="AP92">
        <f t="shared" si="137"/>
        <v>1</v>
      </c>
      <c r="AQ92">
        <f t="shared" si="138"/>
        <v>6</v>
      </c>
      <c r="AR92">
        <f t="shared" si="139"/>
        <v>1</v>
      </c>
      <c r="AS92">
        <f t="shared" si="140"/>
        <v>1</v>
      </c>
      <c r="AT92">
        <f t="shared" si="141"/>
        <v>2</v>
      </c>
      <c r="AU92">
        <f t="shared" si="142"/>
        <v>5</v>
      </c>
      <c r="AV92">
        <f t="shared" si="143"/>
        <v>7</v>
      </c>
      <c r="AW92">
        <f t="shared" si="144"/>
        <v>6</v>
      </c>
      <c r="AX92">
        <f t="shared" si="145"/>
        <v>5</v>
      </c>
      <c r="AY92">
        <f t="shared" si="146"/>
        <v>2</v>
      </c>
      <c r="AZ92">
        <f t="shared" si="147"/>
        <v>4</v>
      </c>
      <c r="BA92">
        <f t="shared" si="148"/>
        <v>6</v>
      </c>
      <c r="BB92">
        <f t="shared" si="149"/>
        <v>6</v>
      </c>
      <c r="BC92">
        <f t="shared" si="150"/>
        <v>5</v>
      </c>
      <c r="BD92">
        <f t="shared" si="151"/>
        <v>3</v>
      </c>
      <c r="BE92">
        <f t="shared" si="152"/>
        <v>3</v>
      </c>
      <c r="BF92">
        <f t="shared" si="153"/>
        <v>7</v>
      </c>
      <c r="BG92">
        <f t="shared" si="154"/>
        <v>5</v>
      </c>
      <c r="BH92">
        <f t="shared" si="155"/>
        <v>4</v>
      </c>
      <c r="BI92">
        <f t="shared" si="156"/>
        <v>7</v>
      </c>
      <c r="BJ92">
        <f t="shared" si="157"/>
        <v>7</v>
      </c>
      <c r="BK92">
        <f t="shared" si="158"/>
        <v>1</v>
      </c>
      <c r="BL92">
        <f t="shared" si="159"/>
        <v>2</v>
      </c>
      <c r="BM92">
        <f t="shared" si="160"/>
        <v>4</v>
      </c>
      <c r="BN92">
        <f t="shared" si="161"/>
        <v>6</v>
      </c>
      <c r="BO92">
        <f t="shared" si="162"/>
        <v>1</v>
      </c>
      <c r="BP92">
        <f t="shared" si="163"/>
        <v>1</v>
      </c>
      <c r="BQ92">
        <f t="shared" si="164"/>
        <v>5</v>
      </c>
      <c r="BR92">
        <f t="shared" si="165"/>
        <v>3</v>
      </c>
      <c r="BS92">
        <f t="shared" si="166"/>
        <v>3</v>
      </c>
      <c r="BT92">
        <f t="shared" si="167"/>
        <v>6</v>
      </c>
      <c r="BU92">
        <f t="shared" si="168"/>
        <v>5</v>
      </c>
      <c r="BV92">
        <f t="shared" si="169"/>
        <v>0</v>
      </c>
      <c r="BW92">
        <f t="shared" si="170"/>
        <v>2</v>
      </c>
      <c r="BX92">
        <f t="shared" si="171"/>
        <v>6</v>
      </c>
      <c r="BY92">
        <f t="shared" si="172"/>
        <v>4</v>
      </c>
      <c r="BZ92">
        <f t="shared" si="173"/>
        <v>4</v>
      </c>
      <c r="CA92">
        <f t="shared" si="174"/>
        <v>1</v>
      </c>
      <c r="CB92">
        <f t="shared" si="175"/>
        <v>3</v>
      </c>
      <c r="CC92">
        <f t="shared" si="176"/>
        <v>5</v>
      </c>
      <c r="CD92">
        <f t="shared" si="177"/>
        <v>3</v>
      </c>
      <c r="CE92">
        <f t="shared" si="178"/>
        <v>3</v>
      </c>
      <c r="CF92">
        <f t="shared" si="179"/>
        <v>3</v>
      </c>
      <c r="CG92">
        <f t="shared" si="180"/>
        <v>4</v>
      </c>
      <c r="CH92">
        <f t="shared" si="181"/>
        <v>2</v>
      </c>
      <c r="CI92">
        <f t="shared" si="182"/>
        <v>1</v>
      </c>
      <c r="CJ92">
        <f t="shared" si="183"/>
        <v>2</v>
      </c>
      <c r="CK92">
        <f t="shared" si="184"/>
        <v>2</v>
      </c>
      <c r="CL92">
        <f t="shared" si="185"/>
        <v>5</v>
      </c>
      <c r="CM92">
        <f t="shared" si="186"/>
        <v>5</v>
      </c>
      <c r="CN92">
        <f t="shared" si="187"/>
        <v>2</v>
      </c>
      <c r="CO92">
        <f t="shared" si="188"/>
        <v>1</v>
      </c>
      <c r="CP92">
        <f t="shared" si="189"/>
        <v>1</v>
      </c>
      <c r="CQ92">
        <f t="shared" si="190"/>
        <v>0</v>
      </c>
      <c r="CR92">
        <f t="shared" si="191"/>
        <v>0</v>
      </c>
      <c r="CS92">
        <f t="shared" si="192"/>
        <v>0</v>
      </c>
      <c r="CT92">
        <f t="shared" si="193"/>
        <v>1</v>
      </c>
      <c r="CU92">
        <f t="shared" si="194"/>
        <v>2</v>
      </c>
      <c r="CV92">
        <f t="shared" si="195"/>
        <v>1</v>
      </c>
      <c r="CW92">
        <f t="shared" si="196"/>
        <v>0</v>
      </c>
      <c r="CY92">
        <f>IF(OR(ISBLANK(C91),ISBLANK(B92),ISBLANK(C93),ISBLANK(D92)),1,IF(OR(C92&gt;MAX(C$1:C91),C92&gt;MAX($B92:B92),C92&gt;MAX(C93:C$101),C92&gt;MAX(D92:$CW92)),1,0))</f>
        <v>1</v>
      </c>
      <c r="CZ92">
        <f>IF(OR(ISBLANK(D91),ISBLANK(C92),ISBLANK(D93),ISBLANK(E92)),1,IF(OR(D92&gt;MAX(D$1:D91),D92&gt;MAX($B92:C92),D92&gt;MAX(D93:D$101),D92&gt;MAX(E92:$CW92)),1,0))</f>
        <v>0</v>
      </c>
      <c r="DA92">
        <f>IF(OR(ISBLANK(E91),ISBLANK(D92),ISBLANK(E93),ISBLANK(F92)),1,IF(OR(E92&gt;MAX(E$1:E91),E92&gt;MAX($B92:D92),E92&gt;MAX(E93:E$101),E92&gt;MAX(F92:$CW92)),1,0))</f>
        <v>0</v>
      </c>
      <c r="DB92">
        <f>IF(OR(ISBLANK(F91),ISBLANK(E92),ISBLANK(F93),ISBLANK(G92)),1,IF(OR(F92&gt;MAX(F$1:F91),F92&gt;MAX($B92:E92),F92&gt;MAX(F93:F$101),F92&gt;MAX(G92:$CW92)),1,0))</f>
        <v>0</v>
      </c>
      <c r="DC92">
        <f>IF(OR(ISBLANK(G91),ISBLANK(F92),ISBLANK(G93),ISBLANK(H92)),1,IF(OR(G92&gt;MAX(G$1:G91),G92&gt;MAX($B92:F92),G92&gt;MAX(G93:G$101),G92&gt;MAX(H92:$CW92)),1,0))</f>
        <v>0</v>
      </c>
      <c r="DD92">
        <f>IF(OR(ISBLANK(H91),ISBLANK(G92),ISBLANK(H93),ISBLANK(I92)),1,IF(OR(H92&gt;MAX(H$1:H91),H92&gt;MAX($B92:G92),H92&gt;MAX(H93:H$101),H92&gt;MAX(I92:$CW92)),1,0))</f>
        <v>0</v>
      </c>
      <c r="DE92">
        <f>IF(OR(ISBLANK(I91),ISBLANK(H92),ISBLANK(I93),ISBLANK(J92)),1,IF(OR(I92&gt;MAX(I$1:I91),I92&gt;MAX($B92:H92),I92&gt;MAX(I93:I$101),I92&gt;MAX(J92:$CW92)),1,0))</f>
        <v>1</v>
      </c>
      <c r="DF92">
        <f>IF(OR(ISBLANK(J91),ISBLANK(I92),ISBLANK(J93),ISBLANK(K92)),1,IF(OR(J92&gt;MAX(J$1:J91),J92&gt;MAX($B92:I92),J92&gt;MAX(J93:J$101),J92&gt;MAX(K92:$CW92)),1,0))</f>
        <v>1</v>
      </c>
      <c r="DG92">
        <f>IF(OR(ISBLANK(K91),ISBLANK(J92),ISBLANK(K93),ISBLANK(L92)),1,IF(OR(K92&gt;MAX(K$1:K91),K92&gt;MAX($B92:J92),K92&gt;MAX(K93:K$101),K92&gt;MAX(L92:$CW92)),1,0))</f>
        <v>0</v>
      </c>
      <c r="DH92">
        <f>IF(OR(ISBLANK(L91),ISBLANK(K92),ISBLANK(L93),ISBLANK(M92)),1,IF(OR(L92&gt;MAX(L$1:L91),L92&gt;MAX($B92:K92),L92&gt;MAX(L93:L$101),L92&gt;MAX(M92:$CW92)),1,0))</f>
        <v>0</v>
      </c>
      <c r="DI92">
        <f>IF(OR(ISBLANK(M91),ISBLANK(L92),ISBLANK(M93),ISBLANK(N92)),1,IF(OR(M92&gt;MAX(M$1:M91),M92&gt;MAX($B92:L92),M92&gt;MAX(M93:M$101),M92&gt;MAX(N92:$CW92)),1,0))</f>
        <v>0</v>
      </c>
      <c r="DJ92">
        <f>IF(OR(ISBLANK(N91),ISBLANK(M92),ISBLANK(N93),ISBLANK(O92)),1,IF(OR(N92&gt;MAX(N$1:N91),N92&gt;MAX($B92:M92),N92&gt;MAX(N93:N$101),N92&gt;MAX(O92:$CW92)),1,0))</f>
        <v>0</v>
      </c>
      <c r="DK92">
        <f>IF(OR(ISBLANK(O91),ISBLANK(N92),ISBLANK(O93),ISBLANK(P92)),1,IF(OR(O92&gt;MAX(O$1:O91),O92&gt;MAX($B92:N92),O92&gt;MAX(O93:O$101),O92&gt;MAX(P92:$CW92)),1,0))</f>
        <v>0</v>
      </c>
      <c r="DL92">
        <f>IF(OR(ISBLANK(P91),ISBLANK(O92),ISBLANK(P93),ISBLANK(Q92)),1,IF(OR(P92&gt;MAX(P$1:P91),P92&gt;MAX($B92:O92),P92&gt;MAX(P93:P$101),P92&gt;MAX(Q92:$CW92)),1,0))</f>
        <v>0</v>
      </c>
      <c r="DM92">
        <f>IF(OR(ISBLANK(Q91),ISBLANK(P92),ISBLANK(Q93),ISBLANK(R92)),1,IF(OR(Q92&gt;MAX(Q$1:Q91),Q92&gt;MAX($B92:P92),Q92&gt;MAX(Q93:Q$101),Q92&gt;MAX(R92:$CW92)),1,0))</f>
        <v>0</v>
      </c>
      <c r="DN92">
        <f>IF(OR(ISBLANK(R91),ISBLANK(Q92),ISBLANK(R93),ISBLANK(S92)),1,IF(OR(R92&gt;MAX(R$1:R91),R92&gt;MAX($B92:Q92),R92&gt;MAX(R93:R$101),R92&gt;MAX(S92:$CW92)),1,0))</f>
        <v>0</v>
      </c>
      <c r="DO92">
        <f>IF(OR(ISBLANK(S91),ISBLANK(R92),ISBLANK(S93),ISBLANK(T92)),1,IF(OR(S92&gt;MAX(S$1:S91),S92&gt;MAX($B92:R92),S92&gt;MAX(S93:S$101),S92&gt;MAX(T92:$CW92)),1,0))</f>
        <v>0</v>
      </c>
      <c r="DP92">
        <f>IF(OR(ISBLANK(T91),ISBLANK(S92),ISBLANK(T93),ISBLANK(U92)),1,IF(OR(T92&gt;MAX(T$1:T91),T92&gt;MAX($B92:S92),T92&gt;MAX(T93:T$101),T92&gt;MAX(U92:$CW92)),1,0))</f>
        <v>0</v>
      </c>
      <c r="DQ92">
        <f>IF(OR(ISBLANK(U91),ISBLANK(T92),ISBLANK(U93),ISBLANK(V92)),1,IF(OR(U92&gt;MAX(U$1:U91),U92&gt;MAX($B92:T92),U92&gt;MAX(U93:U$101),U92&gt;MAX(V92:$CW92)),1,0))</f>
        <v>0</v>
      </c>
      <c r="DR92">
        <f>IF(OR(ISBLANK(V91),ISBLANK(U92),ISBLANK(V93),ISBLANK(W92)),1,IF(OR(V92&gt;MAX(V$1:V91),V92&gt;MAX($B92:U92),V92&gt;MAX(V93:V$101),V92&gt;MAX(W92:$CW92)),1,0))</f>
        <v>0</v>
      </c>
      <c r="DS92">
        <f>IF(OR(ISBLANK(W91),ISBLANK(V92),ISBLANK(W93),ISBLANK(X92)),1,IF(OR(W92&gt;MAX(W$1:W91),W92&gt;MAX($B92:V92),W92&gt;MAX(W93:W$101),W92&gt;MAX(X92:$CW92)),1,0))</f>
        <v>0</v>
      </c>
      <c r="DT92">
        <f>IF(OR(ISBLANK(X91),ISBLANK(W92),ISBLANK(X93),ISBLANK(Y92)),1,IF(OR(X92&gt;MAX(X$1:X91),X92&gt;MAX($B92:W92),X92&gt;MAX(X93:X$101),X92&gt;MAX(Y92:$CW92)),1,0))</f>
        <v>0</v>
      </c>
      <c r="DU92">
        <f>IF(OR(ISBLANK(Y91),ISBLANK(X92),ISBLANK(Y93),ISBLANK(Z92)),1,IF(OR(Y92&gt;MAX(Y$1:Y91),Y92&gt;MAX($B92:X92),Y92&gt;MAX(Y93:Y$101),Y92&gt;MAX(Z92:$CW92)),1,0))</f>
        <v>0</v>
      </c>
      <c r="DV92">
        <f>IF(OR(ISBLANK(Z91),ISBLANK(Y92),ISBLANK(Z93),ISBLANK(AA92)),1,IF(OR(Z92&gt;MAX(Z$1:Z91),Z92&gt;MAX($B92:Y92),Z92&gt;MAX(Z93:Z$101),Z92&gt;MAX(AA92:$CW92)),1,0))</f>
        <v>0</v>
      </c>
      <c r="DW92">
        <f>IF(OR(ISBLANK(AA91),ISBLANK(Z92),ISBLANK(AA93),ISBLANK(AB92)),1,IF(OR(AA92&gt;MAX(AA$1:AA91),AA92&gt;MAX($B92:Z92),AA92&gt;MAX(AA93:AA$101),AA92&gt;MAX(AB92:$CW92)),1,0))</f>
        <v>1</v>
      </c>
      <c r="DX92">
        <f>IF(OR(ISBLANK(AB91),ISBLANK(AA92),ISBLANK(AB93),ISBLANK(AC92)),1,IF(OR(AB92&gt;MAX(AB$1:AB91),AB92&gt;MAX($B92:AA92),AB92&gt;MAX(AB93:AB$101),AB92&gt;MAX(AC92:$CW92)),1,0))</f>
        <v>0</v>
      </c>
      <c r="DY92">
        <f>IF(OR(ISBLANK(AC91),ISBLANK(AB92),ISBLANK(AC93),ISBLANK(AD92)),1,IF(OR(AC92&gt;MAX(AC$1:AC91),AC92&gt;MAX($B92:AB92),AC92&gt;MAX(AC93:AC$101),AC92&gt;MAX(AD92:$CW92)),1,0))</f>
        <v>1</v>
      </c>
      <c r="DZ92">
        <f>IF(OR(ISBLANK(AD91),ISBLANK(AC92),ISBLANK(AD93),ISBLANK(AE92)),1,IF(OR(AD92&gt;MAX(AD$1:AD91),AD92&gt;MAX($B92:AC92),AD92&gt;MAX(AD93:AD$101),AD92&gt;MAX(AE92:$CW92)),1,0))</f>
        <v>0</v>
      </c>
      <c r="EA92">
        <f>IF(OR(ISBLANK(AE91),ISBLANK(AD92),ISBLANK(AE93),ISBLANK(AF92)),1,IF(OR(AE92&gt;MAX(AE$1:AE91),AE92&gt;MAX($B92:AD92),AE92&gt;MAX(AE93:AE$101),AE92&gt;MAX(AF92:$CW92)),1,0))</f>
        <v>0</v>
      </c>
      <c r="EB92">
        <f>IF(OR(ISBLANK(AF91),ISBLANK(AE92),ISBLANK(AF93),ISBLANK(AG92)),1,IF(OR(AF92&gt;MAX(AF$1:AF91),AF92&gt;MAX($B92:AE92),AF92&gt;MAX(AF93:AF$101),AF92&gt;MAX(AG92:$CW92)),1,0))</f>
        <v>0</v>
      </c>
      <c r="EC92">
        <f>IF(OR(ISBLANK(AG91),ISBLANK(AF92),ISBLANK(AG93),ISBLANK(AH92)),1,IF(OR(AG92&gt;MAX(AG$1:AG91),AG92&gt;MAX($B92:AF92),AG92&gt;MAX(AG93:AG$101),AG92&gt;MAX(AH92:$CW92)),1,0))</f>
        <v>0</v>
      </c>
      <c r="ED92">
        <f>IF(OR(ISBLANK(AH91),ISBLANK(AG92),ISBLANK(AH93),ISBLANK(AI92)),1,IF(OR(AH92&gt;MAX(AH$1:AH91),AH92&gt;MAX($B92:AG92),AH92&gt;MAX(AH93:AH$101),AH92&gt;MAX(AI92:$CW92)),1,0))</f>
        <v>0</v>
      </c>
      <c r="EE92">
        <f>IF(OR(ISBLANK(AI91),ISBLANK(AH92),ISBLANK(AI93),ISBLANK(AJ92)),1,IF(OR(AI92&gt;MAX(AI$1:AI91),AI92&gt;MAX($B92:AH92),AI92&gt;MAX(AI93:AI$101),AI92&gt;MAX(AJ92:$CW92)),1,0))</f>
        <v>0</v>
      </c>
      <c r="EF92">
        <f>IF(OR(ISBLANK(AJ91),ISBLANK(AI92),ISBLANK(AJ93),ISBLANK(AK92)),1,IF(OR(AJ92&gt;MAX(AJ$1:AJ91),AJ92&gt;MAX($B92:AI92),AJ92&gt;MAX(AJ93:AJ$101),AJ92&gt;MAX(AK92:$CW92)),1,0))</f>
        <v>0</v>
      </c>
      <c r="EG92">
        <f>IF(OR(ISBLANK(AK91),ISBLANK(AJ92),ISBLANK(AK93),ISBLANK(AL92)),1,IF(OR(AK92&gt;MAX(AK$1:AK91),AK92&gt;MAX($B92:AJ92),AK92&gt;MAX(AK93:AK$101),AK92&gt;MAX(AL92:$CW92)),1,0))</f>
        <v>0</v>
      </c>
      <c r="EH92">
        <f>IF(OR(ISBLANK(AL91),ISBLANK(AK92),ISBLANK(AL93),ISBLANK(AM92)),1,IF(OR(AL92&gt;MAX(AL$1:AL91),AL92&gt;MAX($B92:AK92),AL92&gt;MAX(AL93:AL$101),AL92&gt;MAX(AM92:$CW92)),1,0))</f>
        <v>1</v>
      </c>
      <c r="EI92">
        <f>IF(OR(ISBLANK(AM91),ISBLANK(AL92),ISBLANK(AM93),ISBLANK(AN92)),1,IF(OR(AM92&gt;MAX(AM$1:AM91),AM92&gt;MAX($B92:AL92),AM92&gt;MAX(AM93:AM$101),AM92&gt;MAX(AN92:$CW92)),1,0))</f>
        <v>0</v>
      </c>
      <c r="EJ92">
        <f>IF(OR(ISBLANK(AN91),ISBLANK(AM92),ISBLANK(AN93),ISBLANK(AO92)),1,IF(OR(AN92&gt;MAX(AN$1:AN91),AN92&gt;MAX($B92:AM92),AN92&gt;MAX(AN93:AN$101),AN92&gt;MAX(AO92:$CW92)),1,0))</f>
        <v>1</v>
      </c>
      <c r="EK92">
        <f>IF(OR(ISBLANK(AO91),ISBLANK(AN92),ISBLANK(AO93),ISBLANK(AP92)),1,IF(OR(AO92&gt;MAX(AO$1:AO91),AO92&gt;MAX($B92:AN92),AO92&gt;MAX(AO93:AO$101),AO92&gt;MAX(AP92:$CW92)),1,0))</f>
        <v>0</v>
      </c>
      <c r="EL92">
        <f>IF(OR(ISBLANK(AP91),ISBLANK(AO92),ISBLANK(AP93),ISBLANK(AQ92)),1,IF(OR(AP92&gt;MAX(AP$1:AP91),AP92&gt;MAX($B92:AO92),AP92&gt;MAX(AP93:AP$101),AP92&gt;MAX(AQ92:$CW92)),1,0))</f>
        <v>0</v>
      </c>
      <c r="EM92">
        <f>IF(OR(ISBLANK(AQ91),ISBLANK(AP92),ISBLANK(AQ93),ISBLANK(AR92)),1,IF(OR(AQ92&gt;MAX(AQ$1:AQ91),AQ92&gt;MAX($B92:AP92),AQ92&gt;MAX(AQ93:AQ$101),AQ92&gt;MAX(AR92:$CW92)),1,0))</f>
        <v>0</v>
      </c>
      <c r="EN92">
        <f>IF(OR(ISBLANK(AR91),ISBLANK(AQ92),ISBLANK(AR93),ISBLANK(AS92)),1,IF(OR(AR92&gt;MAX(AR$1:AR91),AR92&gt;MAX($B92:AQ92),AR92&gt;MAX(AR93:AR$101),AR92&gt;MAX(AS92:$CW92)),1,0))</f>
        <v>0</v>
      </c>
      <c r="EO92">
        <f>IF(OR(ISBLANK(AS91),ISBLANK(AR92),ISBLANK(AS93),ISBLANK(AT92)),1,IF(OR(AS92&gt;MAX(AS$1:AS91),AS92&gt;MAX($B92:AR92),AS92&gt;MAX(AS93:AS$101),AS92&gt;MAX(AT92:$CW92)),1,0))</f>
        <v>0</v>
      </c>
      <c r="EP92">
        <f>IF(OR(ISBLANK(AT91),ISBLANK(AS92),ISBLANK(AT93),ISBLANK(AU92)),1,IF(OR(AT92&gt;MAX(AT$1:AT91),AT92&gt;MAX($B92:AS92),AT92&gt;MAX(AT93:AT$101),AT92&gt;MAX(AU92:$CW92)),1,0))</f>
        <v>0</v>
      </c>
      <c r="EQ92">
        <f>IF(OR(ISBLANK(AU91),ISBLANK(AT92),ISBLANK(AU93),ISBLANK(AV92)),1,IF(OR(AU92&gt;MAX(AU$1:AU91),AU92&gt;MAX($B92:AT92),AU92&gt;MAX(AU93:AU$101),AU92&gt;MAX(AV92:$CW92)),1,0))</f>
        <v>0</v>
      </c>
      <c r="ER92">
        <f>IF(OR(ISBLANK(AV91),ISBLANK(AU92),ISBLANK(AV93),ISBLANK(AW92)),1,IF(OR(AV92&gt;MAX(AV$1:AV91),AV92&gt;MAX($B92:AU92),AV92&gt;MAX(AV93:AV$101),AV92&gt;MAX(AW92:$CW92)),1,0))</f>
        <v>0</v>
      </c>
      <c r="ES92">
        <f>IF(OR(ISBLANK(AW91),ISBLANK(AV92),ISBLANK(AW93),ISBLANK(AX92)),1,IF(OR(AW92&gt;MAX(AW$1:AW91),AW92&gt;MAX($B92:AV92),AW92&gt;MAX(AW93:AW$101),AW92&gt;MAX(AX92:$CW92)),1,0))</f>
        <v>0</v>
      </c>
      <c r="ET92">
        <f>IF(OR(ISBLANK(AX91),ISBLANK(AW92),ISBLANK(AX93),ISBLANK(AY92)),1,IF(OR(AX92&gt;MAX(AX$1:AX91),AX92&gt;MAX($B92:AW92),AX92&gt;MAX(AX93:AX$101),AX92&gt;MAX(AY92:$CW92)),1,0))</f>
        <v>0</v>
      </c>
      <c r="EU92">
        <f>IF(OR(ISBLANK(AY91),ISBLANK(AX92),ISBLANK(AY93),ISBLANK(AZ92)),1,IF(OR(AY92&gt;MAX(AY$1:AY91),AY92&gt;MAX($B92:AX92),AY92&gt;MAX(AY93:AY$101),AY92&gt;MAX(AZ92:$CW92)),1,0))</f>
        <v>0</v>
      </c>
      <c r="EV92">
        <f>IF(OR(ISBLANK(AZ91),ISBLANK(AY92),ISBLANK(AZ93),ISBLANK(BA92)),1,IF(OR(AZ92&gt;MAX(AZ$1:AZ91),AZ92&gt;MAX($B92:AY92),AZ92&gt;MAX(AZ93:AZ$101),AZ92&gt;MAX(BA92:$CW92)),1,0))</f>
        <v>0</v>
      </c>
      <c r="EW92">
        <f>IF(OR(ISBLANK(BA91),ISBLANK(AZ92),ISBLANK(BA93),ISBLANK(BB92)),1,IF(OR(BA92&gt;MAX(BA$1:BA91),BA92&gt;MAX($B92:AZ92),BA92&gt;MAX(BA93:BA$101),BA92&gt;MAX(BB92:$CW92)),1,0))</f>
        <v>0</v>
      </c>
      <c r="EX92">
        <f>IF(OR(ISBLANK(BB91),ISBLANK(BA92),ISBLANK(BB93),ISBLANK(BC92)),1,IF(OR(BB92&gt;MAX(BB$1:BB91),BB92&gt;MAX($B92:BA92),BB92&gt;MAX(BB93:BB$101),BB92&gt;MAX(BC92:$CW92)),1,0))</f>
        <v>0</v>
      </c>
      <c r="EY92">
        <f>IF(OR(ISBLANK(BC91),ISBLANK(BB92),ISBLANK(BC93),ISBLANK(BD92)),1,IF(OR(BC92&gt;MAX(BC$1:BC91),BC92&gt;MAX($B92:BB92),BC92&gt;MAX(BC93:BC$101),BC92&gt;MAX(BD92:$CW92)),1,0))</f>
        <v>0</v>
      </c>
      <c r="EZ92">
        <f>IF(OR(ISBLANK(BD91),ISBLANK(BC92),ISBLANK(BD93),ISBLANK(BE92)),1,IF(OR(BD92&gt;MAX(BD$1:BD91),BD92&gt;MAX($B92:BC92),BD92&gt;MAX(BD93:BD$101),BD92&gt;MAX(BE92:$CW92)),1,0))</f>
        <v>0</v>
      </c>
      <c r="FA92">
        <f>IF(OR(ISBLANK(BE91),ISBLANK(BD92),ISBLANK(BE93),ISBLANK(BF92)),1,IF(OR(BE92&gt;MAX(BE$1:BE91),BE92&gt;MAX($B92:BD92),BE92&gt;MAX(BE93:BE$101),BE92&gt;MAX(BF92:$CW92)),1,0))</f>
        <v>0</v>
      </c>
      <c r="FB92">
        <f>IF(OR(ISBLANK(BF91),ISBLANK(BE92),ISBLANK(BF93),ISBLANK(BG92)),1,IF(OR(BF92&gt;MAX(BF$1:BF91),BF92&gt;MAX($B92:BE92),BF92&gt;MAX(BF93:BF$101),BF92&gt;MAX(BG92:$CW92)),1,0))</f>
        <v>1</v>
      </c>
      <c r="FC92">
        <f>IF(OR(ISBLANK(BG91),ISBLANK(BF92),ISBLANK(BG93),ISBLANK(BH92)),1,IF(OR(BG92&gt;MAX(BG$1:BG91),BG92&gt;MAX($B92:BF92),BG92&gt;MAX(BG93:BG$101),BG92&gt;MAX(BH92:$CW92)),1,0))</f>
        <v>0</v>
      </c>
      <c r="FD92">
        <f>IF(OR(ISBLANK(BH91),ISBLANK(BG92),ISBLANK(BH93),ISBLANK(BI92)),1,IF(OR(BH92&gt;MAX(BH$1:BH91),BH92&gt;MAX($B92:BG92),BH92&gt;MAX(BH93:BH$101),BH92&gt;MAX(BI92:$CW92)),1,0))</f>
        <v>0</v>
      </c>
      <c r="FE92">
        <f>IF(OR(ISBLANK(BI91),ISBLANK(BH92),ISBLANK(BI93),ISBLANK(BJ92)),1,IF(OR(BI92&gt;MAX(BI$1:BI91),BI92&gt;MAX($B92:BH92),BI92&gt;MAX(BI93:BI$101),BI92&gt;MAX(BJ92:$CW92)),1,0))</f>
        <v>1</v>
      </c>
      <c r="FF92">
        <f>IF(OR(ISBLANK(BJ91),ISBLANK(BI92),ISBLANK(BJ93),ISBLANK(BK92)),1,IF(OR(BJ92&gt;MAX(BJ$1:BJ91),BJ92&gt;MAX($B92:BI92),BJ92&gt;MAX(BJ93:BJ$101),BJ92&gt;MAX(BK92:$CW92)),1,0))</f>
        <v>1</v>
      </c>
      <c r="FG92">
        <f>IF(OR(ISBLANK(BK91),ISBLANK(BJ92),ISBLANK(BK93),ISBLANK(BL92)),1,IF(OR(BK92&gt;MAX(BK$1:BK91),BK92&gt;MAX($B92:BJ92),BK92&gt;MAX(BK93:BK$101),BK92&gt;MAX(BL92:$CW92)),1,0))</f>
        <v>0</v>
      </c>
      <c r="FH92">
        <f>IF(OR(ISBLANK(BL91),ISBLANK(BK92),ISBLANK(BL93),ISBLANK(BM92)),1,IF(OR(BL92&gt;MAX(BL$1:BL91),BL92&gt;MAX($B92:BK92),BL92&gt;MAX(BL93:BL$101),BL92&gt;MAX(BM92:$CW92)),1,0))</f>
        <v>0</v>
      </c>
      <c r="FI92">
        <f>IF(OR(ISBLANK(BM91),ISBLANK(BL92),ISBLANK(BM93),ISBLANK(BN92)),1,IF(OR(BM92&gt;MAX(BM$1:BM91),BM92&gt;MAX($B92:BL92),BM92&gt;MAX(BM93:BM$101),BM92&gt;MAX(BN92:$CW92)),1,0))</f>
        <v>0</v>
      </c>
      <c r="FJ92">
        <f>IF(OR(ISBLANK(BN91),ISBLANK(BM92),ISBLANK(BN93),ISBLANK(BO92)),1,IF(OR(BN92&gt;MAX(BN$1:BN91),BN92&gt;MAX($B92:BM92),BN92&gt;MAX(BN93:BN$101),BN92&gt;MAX(BO92:$CW92)),1,0))</f>
        <v>0</v>
      </c>
      <c r="FK92">
        <f>IF(OR(ISBLANK(BO91),ISBLANK(BN92),ISBLANK(BO93),ISBLANK(BP92)),1,IF(OR(BO92&gt;MAX(BO$1:BO91),BO92&gt;MAX($B92:BN92),BO92&gt;MAX(BO93:BO$101),BO92&gt;MAX(BP92:$CW92)),1,0))</f>
        <v>0</v>
      </c>
      <c r="FL92">
        <f>IF(OR(ISBLANK(BP91),ISBLANK(BO92),ISBLANK(BP93),ISBLANK(BQ92)),1,IF(OR(BP92&gt;MAX(BP$1:BP91),BP92&gt;MAX($B92:BO92),BP92&gt;MAX(BP93:BP$101),BP92&gt;MAX(BQ92:$CW92)),1,0))</f>
        <v>0</v>
      </c>
      <c r="FM92">
        <f>IF(OR(ISBLANK(BQ91),ISBLANK(BP92),ISBLANK(BQ93),ISBLANK(BR92)),1,IF(OR(BQ92&gt;MAX(BQ$1:BQ91),BQ92&gt;MAX($B92:BP92),BQ92&gt;MAX(BQ93:BQ$101),BQ92&gt;MAX(BR92:$CW92)),1,0))</f>
        <v>0</v>
      </c>
      <c r="FN92">
        <f>IF(OR(ISBLANK(BR91),ISBLANK(BQ92),ISBLANK(BR93),ISBLANK(BS92)),1,IF(OR(BR92&gt;MAX(BR$1:BR91),BR92&gt;MAX($B92:BQ92),BR92&gt;MAX(BR93:BR$101),BR92&gt;MAX(BS92:$CW92)),1,0))</f>
        <v>0</v>
      </c>
      <c r="FO92">
        <f>IF(OR(ISBLANK(BS91),ISBLANK(BR92),ISBLANK(BS93),ISBLANK(BT92)),1,IF(OR(BS92&gt;MAX(BS$1:BS91),BS92&gt;MAX($B92:BR92),BS92&gt;MAX(BS93:BS$101),BS92&gt;MAX(BT92:$CW92)),1,0))</f>
        <v>0</v>
      </c>
      <c r="FP92">
        <f>IF(OR(ISBLANK(BT91),ISBLANK(BS92),ISBLANK(BT93),ISBLANK(BU92)),1,IF(OR(BT92&gt;MAX(BT$1:BT91),BT92&gt;MAX($B92:BS92),BT92&gt;MAX(BT93:BT$101),BT92&gt;MAX(BU92:$CW92)),1,0))</f>
        <v>0</v>
      </c>
      <c r="FQ92">
        <f>IF(OR(ISBLANK(BU91),ISBLANK(BT92),ISBLANK(BU93),ISBLANK(BV92)),1,IF(OR(BU92&gt;MAX(BU$1:BU91),BU92&gt;MAX($B92:BT92),BU92&gt;MAX(BU93:BU$101),BU92&gt;MAX(BV92:$CW92)),1,0))</f>
        <v>0</v>
      </c>
      <c r="FR92">
        <f>IF(OR(ISBLANK(BV91),ISBLANK(BU92),ISBLANK(BV93),ISBLANK(BW92)),1,IF(OR(BV92&gt;MAX(BV$1:BV91),BV92&gt;MAX($B92:BU92),BV92&gt;MAX(BV93:BV$101),BV92&gt;MAX(BW92:$CW92)),1,0))</f>
        <v>0</v>
      </c>
      <c r="FS92">
        <f>IF(OR(ISBLANK(BW91),ISBLANK(BV92),ISBLANK(BW93),ISBLANK(BX92)),1,IF(OR(BW92&gt;MAX(BW$1:BW91),BW92&gt;MAX($B92:BV92),BW92&gt;MAX(BW93:BW$101),BW92&gt;MAX(BX92:$CW92)),1,0))</f>
        <v>0</v>
      </c>
      <c r="FT92">
        <f>IF(OR(ISBLANK(BX91),ISBLANK(BW92),ISBLANK(BX93),ISBLANK(BY92)),1,IF(OR(BX92&gt;MAX(BX$1:BX91),BX92&gt;MAX($B92:BW92),BX92&gt;MAX(BX93:BX$101),BX92&gt;MAX(BY92:$CW92)),1,0))</f>
        <v>1</v>
      </c>
      <c r="FU92">
        <f>IF(OR(ISBLANK(BY91),ISBLANK(BX92),ISBLANK(BY93),ISBLANK(BZ92)),1,IF(OR(BY92&gt;MAX(BY$1:BY91),BY92&gt;MAX($B92:BX92),BY92&gt;MAX(BY93:BY$101),BY92&gt;MAX(BZ92:$CW92)),1,0))</f>
        <v>0</v>
      </c>
      <c r="FV92">
        <f>IF(OR(ISBLANK(BZ91),ISBLANK(BY92),ISBLANK(BZ93),ISBLANK(CA92)),1,IF(OR(BZ92&gt;MAX(BZ$1:BZ91),BZ92&gt;MAX($B92:BY92),BZ92&gt;MAX(BZ93:BZ$101),BZ92&gt;MAX(CA92:$CW92)),1,0))</f>
        <v>0</v>
      </c>
      <c r="FW92">
        <f>IF(OR(ISBLANK(CA91),ISBLANK(BZ92),ISBLANK(CA93),ISBLANK(CB92)),1,IF(OR(CA92&gt;MAX(CA$1:CA91),CA92&gt;MAX($B92:BZ92),CA92&gt;MAX(CA93:CA$101),CA92&gt;MAX(CB92:$CW92)),1,0))</f>
        <v>0</v>
      </c>
      <c r="FX92">
        <f>IF(OR(ISBLANK(CB91),ISBLANK(CA92),ISBLANK(CB93),ISBLANK(CC92)),1,IF(OR(CB92&gt;MAX(CB$1:CB91),CB92&gt;MAX($B92:CA92),CB92&gt;MAX(CB93:CB$101),CB92&gt;MAX(CC92:$CW92)),1,0))</f>
        <v>0</v>
      </c>
      <c r="FY92">
        <f>IF(OR(ISBLANK(CC91),ISBLANK(CB92),ISBLANK(CC93),ISBLANK(CD92)),1,IF(OR(CC92&gt;MAX(CC$1:CC91),CC92&gt;MAX($B92:CB92),CC92&gt;MAX(CC93:CC$101),CC92&gt;MAX(CD92:$CW92)),1,0))</f>
        <v>0</v>
      </c>
      <c r="FZ92">
        <f>IF(OR(ISBLANK(CD91),ISBLANK(CC92),ISBLANK(CD93),ISBLANK(CE92)),1,IF(OR(CD92&gt;MAX(CD$1:CD91),CD92&gt;MAX($B92:CC92),CD92&gt;MAX(CD93:CD$101),CD92&gt;MAX(CE92:$CW92)),1,0))</f>
        <v>0</v>
      </c>
      <c r="GA92">
        <f>IF(OR(ISBLANK(CE91),ISBLANK(CD92),ISBLANK(CE93),ISBLANK(CF92)),1,IF(OR(CE92&gt;MAX(CE$1:CE91),CE92&gt;MAX($B92:CD92),CE92&gt;MAX(CE93:CE$101),CE92&gt;MAX(CF92:$CW92)),1,0))</f>
        <v>0</v>
      </c>
      <c r="GB92">
        <f>IF(OR(ISBLANK(CF91),ISBLANK(CE92),ISBLANK(CF93),ISBLANK(CG92)),1,IF(OR(CF92&gt;MAX(CF$1:CF91),CF92&gt;MAX($B92:CE92),CF92&gt;MAX(CF93:CF$101),CF92&gt;MAX(CG92:$CW92)),1,0))</f>
        <v>0</v>
      </c>
      <c r="GC92">
        <f>IF(OR(ISBLANK(CG91),ISBLANK(CF92),ISBLANK(CG93),ISBLANK(CH92)),1,IF(OR(CG92&gt;MAX(CG$1:CG91),CG92&gt;MAX($B92:CF92),CG92&gt;MAX(CG93:CG$101),CG92&gt;MAX(CH92:$CW92)),1,0))</f>
        <v>0</v>
      </c>
      <c r="GD92">
        <f>IF(OR(ISBLANK(CH91),ISBLANK(CG92),ISBLANK(CH93),ISBLANK(CI92)),1,IF(OR(CH92&gt;MAX(CH$1:CH91),CH92&gt;MAX($B92:CG92),CH92&gt;MAX(CH93:CH$101),CH92&gt;MAX(CI92:$CW92)),1,0))</f>
        <v>0</v>
      </c>
      <c r="GE92">
        <f>IF(OR(ISBLANK(CI91),ISBLANK(CH92),ISBLANK(CI93),ISBLANK(CJ92)),1,IF(OR(CI92&gt;MAX(CI$1:CI91),CI92&gt;MAX($B92:CH92),CI92&gt;MAX(CI93:CI$101),CI92&gt;MAX(CJ92:$CW92)),1,0))</f>
        <v>0</v>
      </c>
      <c r="GF92">
        <f>IF(OR(ISBLANK(CJ91),ISBLANK(CI92),ISBLANK(CJ93),ISBLANK(CK92)),1,IF(OR(CJ92&gt;MAX(CJ$1:CJ91),CJ92&gt;MAX($B92:CI92),CJ92&gt;MAX(CJ93:CJ$101),CJ92&gt;MAX(CK92:$CW92)),1,0))</f>
        <v>0</v>
      </c>
      <c r="GG92">
        <f>IF(OR(ISBLANK(CK91),ISBLANK(CJ92),ISBLANK(CK93),ISBLANK(CL92)),1,IF(OR(CK92&gt;MAX(CK$1:CK91),CK92&gt;MAX($B92:CJ92),CK92&gt;MAX(CK93:CK$101),CK92&gt;MAX(CL92:$CW92)),1,0))</f>
        <v>0</v>
      </c>
      <c r="GH92">
        <f>IF(OR(ISBLANK(CL91),ISBLANK(CK92),ISBLANK(CL93),ISBLANK(CM92)),1,IF(OR(CL92&gt;MAX(CL$1:CL91),CL92&gt;MAX($B92:CK92),CL92&gt;MAX(CL93:CL$101),CL92&gt;MAX(CM92:$CW92)),1,0))</f>
        <v>1</v>
      </c>
      <c r="GI92">
        <f>IF(OR(ISBLANK(CM91),ISBLANK(CL92),ISBLANK(CM93),ISBLANK(CN92)),1,IF(OR(CM92&gt;MAX(CM$1:CM91),CM92&gt;MAX($B92:CL92),CM92&gt;MAX(CM93:CM$101),CM92&gt;MAX(CN92:$CW92)),1,0))</f>
        <v>1</v>
      </c>
      <c r="GJ92">
        <f>IF(OR(ISBLANK(CN91),ISBLANK(CM92),ISBLANK(CN93),ISBLANK(CO92)),1,IF(OR(CN92&gt;MAX(CN$1:CN91),CN92&gt;MAX($B92:CM92),CN92&gt;MAX(CN93:CN$101),CN92&gt;MAX(CO92:$CW92)),1,0))</f>
        <v>0</v>
      </c>
      <c r="GK92">
        <f>IF(OR(ISBLANK(CO91),ISBLANK(CN92),ISBLANK(CO93),ISBLANK(CP92)),1,IF(OR(CO92&gt;MAX(CO$1:CO91),CO92&gt;MAX($B92:CN92),CO92&gt;MAX(CO93:CO$101),CO92&gt;MAX(CP92:$CW92)),1,0))</f>
        <v>0</v>
      </c>
      <c r="GL92">
        <f>IF(OR(ISBLANK(CP91),ISBLANK(CO92),ISBLANK(CP93),ISBLANK(CQ92)),1,IF(OR(CP92&gt;MAX(CP$1:CP91),CP92&gt;MAX($B92:CO92),CP92&gt;MAX(CP93:CP$101),CP92&gt;MAX(CQ92:$CW92)),1,0))</f>
        <v>0</v>
      </c>
      <c r="GM92">
        <f>IF(OR(ISBLANK(CQ91),ISBLANK(CP92),ISBLANK(CQ93),ISBLANK(CR92)),1,IF(OR(CQ92&gt;MAX(CQ$1:CQ91),CQ92&gt;MAX($B92:CP92),CQ92&gt;MAX(CQ93:CQ$101),CQ92&gt;MAX(CR92:$CW92)),1,0))</f>
        <v>0</v>
      </c>
      <c r="GN92">
        <f>IF(OR(ISBLANK(CR91),ISBLANK(CQ92),ISBLANK(CR93),ISBLANK(CS92)),1,IF(OR(CR92&gt;MAX(CR$1:CR91),CR92&gt;MAX($B92:CQ92),CR92&gt;MAX(CR93:CR$101),CR92&gt;MAX(CS92:$CW92)),1,0))</f>
        <v>0</v>
      </c>
      <c r="GO92">
        <f>IF(OR(ISBLANK(CS91),ISBLANK(CR92),ISBLANK(CS93),ISBLANK(CT92)),1,IF(OR(CS92&gt;MAX(CS$1:CS91),CS92&gt;MAX($B92:CR92),CS92&gt;MAX(CS93:CS$101),CS92&gt;MAX(CT92:$CW92)),1,0))</f>
        <v>0</v>
      </c>
      <c r="GP92">
        <f>IF(OR(ISBLANK(CT91),ISBLANK(CS92),ISBLANK(CT93),ISBLANK(CU92)),1,IF(OR(CT92&gt;MAX(CT$1:CT91),CT92&gt;MAX($B92:CS92),CT92&gt;MAX(CT93:CT$101),CT92&gt;MAX(CU92:$CW92)),1,0))</f>
        <v>0</v>
      </c>
      <c r="GQ92">
        <f>IF(OR(ISBLANK(CU91),ISBLANK(CT92),ISBLANK(CU93),ISBLANK(CV92)),1,IF(OR(CU92&gt;MAX(CU$1:CU91),CU92&gt;MAX($B92:CT92),CU92&gt;MAX(CU93:CU$101),CU92&gt;MAX(CV92:$CW92)),1,0))</f>
        <v>1</v>
      </c>
      <c r="GR92">
        <f>IF(OR(ISBLANK(CV91),ISBLANK(CU92),ISBLANK(CV93),ISBLANK(CW92)),1,IF(OR(CV92&gt;MAX(CV$1:CV91),CV92&gt;MAX($B92:CU92),CV92&gt;MAX(CV93:CV$101),CV92&gt;MAX(CW92:$CW92)),1,0))</f>
        <v>1</v>
      </c>
      <c r="GS92">
        <f>IF(OR(ISBLANK(CW91),ISBLANK(CV92),ISBLANK(CW93),ISBLANK(CX92)),1,IF(OR(CW92&gt;MAX(CW$1:CW91),CW92&gt;MAX($B92:CV92),CW92&gt;MAX(CW93:CW$101),CW92&gt;MAX($CW92:CX92)),1,0))</f>
        <v>1</v>
      </c>
    </row>
    <row r="93" spans="1:201" ht="17" x14ac:dyDescent="0.25">
      <c r="A93" s="1" t="s">
        <v>91</v>
      </c>
      <c r="C93">
        <f t="shared" si="197"/>
        <v>4</v>
      </c>
      <c r="D93">
        <f t="shared" si="99"/>
        <v>3</v>
      </c>
      <c r="E93">
        <f t="shared" si="100"/>
        <v>2</v>
      </c>
      <c r="F93">
        <f t="shared" si="101"/>
        <v>0</v>
      </c>
      <c r="G93">
        <f t="shared" si="102"/>
        <v>4</v>
      </c>
      <c r="H93">
        <f t="shared" si="103"/>
        <v>4</v>
      </c>
      <c r="I93">
        <f t="shared" si="104"/>
        <v>3</v>
      </c>
      <c r="J93">
        <f t="shared" si="105"/>
        <v>3</v>
      </c>
      <c r="K93">
        <f t="shared" si="106"/>
        <v>3</v>
      </c>
      <c r="L93">
        <f t="shared" si="107"/>
        <v>3</v>
      </c>
      <c r="M93">
        <f t="shared" si="108"/>
        <v>3</v>
      </c>
      <c r="N93">
        <f t="shared" si="109"/>
        <v>2</v>
      </c>
      <c r="O93">
        <f t="shared" si="110"/>
        <v>3</v>
      </c>
      <c r="P93">
        <f t="shared" si="111"/>
        <v>5</v>
      </c>
      <c r="Q93">
        <f t="shared" si="112"/>
        <v>0</v>
      </c>
      <c r="R93">
        <f t="shared" si="113"/>
        <v>0</v>
      </c>
      <c r="S93">
        <f t="shared" si="114"/>
        <v>5</v>
      </c>
      <c r="T93">
        <f t="shared" si="115"/>
        <v>2</v>
      </c>
      <c r="U93">
        <f t="shared" si="116"/>
        <v>2</v>
      </c>
      <c r="V93">
        <f t="shared" si="117"/>
        <v>0</v>
      </c>
      <c r="W93">
        <f t="shared" si="118"/>
        <v>2</v>
      </c>
      <c r="X93">
        <f t="shared" si="119"/>
        <v>5</v>
      </c>
      <c r="Y93">
        <f t="shared" si="120"/>
        <v>4</v>
      </c>
      <c r="Z93">
        <f t="shared" si="121"/>
        <v>1</v>
      </c>
      <c r="AA93">
        <f t="shared" si="122"/>
        <v>4</v>
      </c>
      <c r="AB93">
        <f t="shared" si="123"/>
        <v>3</v>
      </c>
      <c r="AC93">
        <f t="shared" si="124"/>
        <v>4</v>
      </c>
      <c r="AD93">
        <f t="shared" si="125"/>
        <v>5</v>
      </c>
      <c r="AE93">
        <f t="shared" si="126"/>
        <v>2</v>
      </c>
      <c r="AF93">
        <f t="shared" si="127"/>
        <v>0</v>
      </c>
      <c r="AG93">
        <f t="shared" si="128"/>
        <v>6</v>
      </c>
      <c r="AH93">
        <f t="shared" si="129"/>
        <v>3</v>
      </c>
      <c r="AI93">
        <f t="shared" si="130"/>
        <v>2</v>
      </c>
      <c r="AJ93">
        <f t="shared" si="131"/>
        <v>6</v>
      </c>
      <c r="AK93">
        <f t="shared" si="132"/>
        <v>4</v>
      </c>
      <c r="AL93">
        <f t="shared" si="133"/>
        <v>3</v>
      </c>
      <c r="AM93">
        <f t="shared" si="134"/>
        <v>2</v>
      </c>
      <c r="AN93">
        <f t="shared" si="135"/>
        <v>6</v>
      </c>
      <c r="AO93">
        <f t="shared" si="136"/>
        <v>3</v>
      </c>
      <c r="AP93">
        <f t="shared" si="137"/>
        <v>1</v>
      </c>
      <c r="AQ93">
        <f t="shared" si="138"/>
        <v>6</v>
      </c>
      <c r="AR93">
        <f t="shared" si="139"/>
        <v>7</v>
      </c>
      <c r="AS93">
        <f t="shared" si="140"/>
        <v>2</v>
      </c>
      <c r="AT93">
        <f t="shared" si="141"/>
        <v>5</v>
      </c>
      <c r="AU93">
        <f t="shared" si="142"/>
        <v>7</v>
      </c>
      <c r="AV93">
        <f t="shared" si="143"/>
        <v>6</v>
      </c>
      <c r="AW93">
        <f t="shared" si="144"/>
        <v>3</v>
      </c>
      <c r="AX93">
        <f t="shared" si="145"/>
        <v>7</v>
      </c>
      <c r="AY93">
        <f t="shared" si="146"/>
        <v>2</v>
      </c>
      <c r="AZ93">
        <f t="shared" si="147"/>
        <v>4</v>
      </c>
      <c r="BA93">
        <f t="shared" si="148"/>
        <v>6</v>
      </c>
      <c r="BB93">
        <f t="shared" si="149"/>
        <v>2</v>
      </c>
      <c r="BC93">
        <f t="shared" si="150"/>
        <v>1</v>
      </c>
      <c r="BD93">
        <f t="shared" si="151"/>
        <v>5</v>
      </c>
      <c r="BE93">
        <f t="shared" si="152"/>
        <v>6</v>
      </c>
      <c r="BF93">
        <f t="shared" si="153"/>
        <v>2</v>
      </c>
      <c r="BG93">
        <f t="shared" si="154"/>
        <v>7</v>
      </c>
      <c r="BH93">
        <f t="shared" si="155"/>
        <v>7</v>
      </c>
      <c r="BI93">
        <f t="shared" si="156"/>
        <v>4</v>
      </c>
      <c r="BJ93">
        <f t="shared" si="157"/>
        <v>5</v>
      </c>
      <c r="BK93">
        <f t="shared" si="158"/>
        <v>7</v>
      </c>
      <c r="BL93">
        <f t="shared" si="159"/>
        <v>5</v>
      </c>
      <c r="BM93">
        <f t="shared" si="160"/>
        <v>1</v>
      </c>
      <c r="BN93">
        <f t="shared" si="161"/>
        <v>7</v>
      </c>
      <c r="BO93">
        <f t="shared" si="162"/>
        <v>1</v>
      </c>
      <c r="BP93">
        <f t="shared" si="163"/>
        <v>5</v>
      </c>
      <c r="BQ93">
        <f t="shared" si="164"/>
        <v>5</v>
      </c>
      <c r="BR93">
        <f t="shared" si="165"/>
        <v>2</v>
      </c>
      <c r="BS93">
        <f t="shared" si="166"/>
        <v>5</v>
      </c>
      <c r="BT93">
        <f t="shared" si="167"/>
        <v>6</v>
      </c>
      <c r="BU93">
        <f t="shared" si="168"/>
        <v>6</v>
      </c>
      <c r="BV93">
        <f t="shared" si="169"/>
        <v>1</v>
      </c>
      <c r="BW93">
        <f t="shared" si="170"/>
        <v>1</v>
      </c>
      <c r="BX93">
        <f t="shared" si="171"/>
        <v>0</v>
      </c>
      <c r="BY93">
        <f t="shared" si="172"/>
        <v>5</v>
      </c>
      <c r="BZ93">
        <f t="shared" si="173"/>
        <v>1</v>
      </c>
      <c r="CA93">
        <f t="shared" si="174"/>
        <v>3</v>
      </c>
      <c r="CB93">
        <f t="shared" si="175"/>
        <v>3</v>
      </c>
      <c r="CC93">
        <f t="shared" si="176"/>
        <v>2</v>
      </c>
      <c r="CD93">
        <f t="shared" si="177"/>
        <v>1</v>
      </c>
      <c r="CE93">
        <f t="shared" si="178"/>
        <v>4</v>
      </c>
      <c r="CF93">
        <f t="shared" si="179"/>
        <v>0</v>
      </c>
      <c r="CG93">
        <f t="shared" si="180"/>
        <v>5</v>
      </c>
      <c r="CH93">
        <f t="shared" si="181"/>
        <v>1</v>
      </c>
      <c r="CI93">
        <f t="shared" si="182"/>
        <v>3</v>
      </c>
      <c r="CJ93">
        <f t="shared" si="183"/>
        <v>1</v>
      </c>
      <c r="CK93">
        <f t="shared" si="184"/>
        <v>2</v>
      </c>
      <c r="CL93">
        <f t="shared" si="185"/>
        <v>0</v>
      </c>
      <c r="CM93">
        <f t="shared" si="186"/>
        <v>3</v>
      </c>
      <c r="CN93">
        <f t="shared" si="187"/>
        <v>2</v>
      </c>
      <c r="CO93">
        <f t="shared" si="188"/>
        <v>2</v>
      </c>
      <c r="CP93">
        <f t="shared" si="189"/>
        <v>1</v>
      </c>
      <c r="CQ93">
        <f t="shared" si="190"/>
        <v>4</v>
      </c>
      <c r="CR93">
        <f t="shared" si="191"/>
        <v>0</v>
      </c>
      <c r="CS93">
        <f t="shared" si="192"/>
        <v>2</v>
      </c>
      <c r="CT93">
        <f t="shared" si="193"/>
        <v>1</v>
      </c>
      <c r="CU93">
        <f t="shared" si="194"/>
        <v>2</v>
      </c>
      <c r="CV93">
        <f t="shared" si="195"/>
        <v>1</v>
      </c>
      <c r="CW93">
        <f t="shared" si="196"/>
        <v>1</v>
      </c>
      <c r="CY93">
        <f>IF(OR(ISBLANK(C92),ISBLANK(B93),ISBLANK(C94),ISBLANK(D93)),1,IF(OR(C93&gt;MAX(C$1:C92),C93&gt;MAX($B93:B93),C93&gt;MAX(C94:C$101),C93&gt;MAX(D93:$CW93)),1,0))</f>
        <v>1</v>
      </c>
      <c r="CZ93">
        <f>IF(OR(ISBLANK(D92),ISBLANK(C93),ISBLANK(D94),ISBLANK(E93)),1,IF(OR(D93&gt;MAX(D$1:D92),D93&gt;MAX($B93:C93),D93&gt;MAX(D94:D$101),D93&gt;MAX(E93:$CW93)),1,0))</f>
        <v>0</v>
      </c>
      <c r="DA93">
        <f>IF(OR(ISBLANK(E92),ISBLANK(D93),ISBLANK(E94),ISBLANK(F93)),1,IF(OR(E93&gt;MAX(E$1:E92),E93&gt;MAX($B93:D93),E93&gt;MAX(E94:E$101),E93&gt;MAX(F93:$CW93)),1,0))</f>
        <v>0</v>
      </c>
      <c r="DB93">
        <f>IF(OR(ISBLANK(F92),ISBLANK(E93),ISBLANK(F94),ISBLANK(G93)),1,IF(OR(F93&gt;MAX(F$1:F92),F93&gt;MAX($B93:E93),F93&gt;MAX(F94:F$101),F93&gt;MAX(G93:$CW93)),1,0))</f>
        <v>0</v>
      </c>
      <c r="DC93">
        <f>IF(OR(ISBLANK(G92),ISBLANK(F93),ISBLANK(G94),ISBLANK(H93)),1,IF(OR(G93&gt;MAX(G$1:G92),G93&gt;MAX($B93:F93),G93&gt;MAX(G94:G$101),G93&gt;MAX(H93:$CW93)),1,0))</f>
        <v>0</v>
      </c>
      <c r="DD93">
        <f>IF(OR(ISBLANK(H92),ISBLANK(G93),ISBLANK(H94),ISBLANK(I93)),1,IF(OR(H93&gt;MAX(H$1:H92),H93&gt;MAX($B93:G93),H93&gt;MAX(H94:H$101),H93&gt;MAX(I93:$CW93)),1,0))</f>
        <v>0</v>
      </c>
      <c r="DE93">
        <f>IF(OR(ISBLANK(I92),ISBLANK(H93),ISBLANK(I94),ISBLANK(J93)),1,IF(OR(I93&gt;MAX(I$1:I92),I93&gt;MAX($B93:H93),I93&gt;MAX(I94:I$101),I93&gt;MAX(J93:$CW93)),1,0))</f>
        <v>0</v>
      </c>
      <c r="DF93">
        <f>IF(OR(ISBLANK(J92),ISBLANK(I93),ISBLANK(J94),ISBLANK(K93)),1,IF(OR(J93&gt;MAX(J$1:J92),J93&gt;MAX($B93:I93),J93&gt;MAX(J94:J$101),J93&gt;MAX(K93:$CW93)),1,0))</f>
        <v>0</v>
      </c>
      <c r="DG93">
        <f>IF(OR(ISBLANK(K92),ISBLANK(J93),ISBLANK(K94),ISBLANK(L93)),1,IF(OR(K93&gt;MAX(K$1:K92),K93&gt;MAX($B93:J93),K93&gt;MAX(K94:K$101),K93&gt;MAX(L93:$CW93)),1,0))</f>
        <v>0</v>
      </c>
      <c r="DH93">
        <f>IF(OR(ISBLANK(L92),ISBLANK(K93),ISBLANK(L94),ISBLANK(M93)),1,IF(OR(L93&gt;MAX(L$1:L92),L93&gt;MAX($B93:K93),L93&gt;MAX(L94:L$101),L93&gt;MAX(M93:$CW93)),1,0))</f>
        <v>0</v>
      </c>
      <c r="DI93">
        <f>IF(OR(ISBLANK(M92),ISBLANK(L93),ISBLANK(M94),ISBLANK(N93)),1,IF(OR(M93&gt;MAX(M$1:M92),M93&gt;MAX($B93:L93),M93&gt;MAX(M94:M$101),M93&gt;MAX(N93:$CW93)),1,0))</f>
        <v>0</v>
      </c>
      <c r="DJ93">
        <f>IF(OR(ISBLANK(N92),ISBLANK(M93),ISBLANK(N94),ISBLANK(O93)),1,IF(OR(N93&gt;MAX(N$1:N92),N93&gt;MAX($B93:M93),N93&gt;MAX(N94:N$101),N93&gt;MAX(O93:$CW93)),1,0))</f>
        <v>0</v>
      </c>
      <c r="DK93">
        <f>IF(OR(ISBLANK(O92),ISBLANK(N93),ISBLANK(O94),ISBLANK(P93)),1,IF(OR(O93&gt;MAX(O$1:O92),O93&gt;MAX($B93:N93),O93&gt;MAX(O94:O$101),O93&gt;MAX(P93:$CW93)),1,0))</f>
        <v>0</v>
      </c>
      <c r="DL93">
        <f>IF(OR(ISBLANK(P92),ISBLANK(O93),ISBLANK(P94),ISBLANK(Q93)),1,IF(OR(P93&gt;MAX(P$1:P92),P93&gt;MAX($B93:O93),P93&gt;MAX(P94:P$101),P93&gt;MAX(Q93:$CW93)),1,0))</f>
        <v>1</v>
      </c>
      <c r="DM93">
        <f>IF(OR(ISBLANK(Q92),ISBLANK(P93),ISBLANK(Q94),ISBLANK(R93)),1,IF(OR(Q93&gt;MAX(Q$1:Q92),Q93&gt;MAX($B93:P93),Q93&gt;MAX(Q94:Q$101),Q93&gt;MAX(R93:$CW93)),1,0))</f>
        <v>0</v>
      </c>
      <c r="DN93">
        <f>IF(OR(ISBLANK(R92),ISBLANK(Q93),ISBLANK(R94),ISBLANK(S93)),1,IF(OR(R93&gt;MAX(R$1:R92),R93&gt;MAX($B93:Q93),R93&gt;MAX(R94:R$101),R93&gt;MAX(S93:$CW93)),1,0))</f>
        <v>0</v>
      </c>
      <c r="DO93">
        <f>IF(OR(ISBLANK(S92),ISBLANK(R93),ISBLANK(S94),ISBLANK(T93)),1,IF(OR(S93&gt;MAX(S$1:S92),S93&gt;MAX($B93:R93),S93&gt;MAX(S94:S$101),S93&gt;MAX(T93:$CW93)),1,0))</f>
        <v>0</v>
      </c>
      <c r="DP93">
        <f>IF(OR(ISBLANK(T92),ISBLANK(S93),ISBLANK(T94),ISBLANK(U93)),1,IF(OR(T93&gt;MAX(T$1:T92),T93&gt;MAX($B93:S93),T93&gt;MAX(T94:T$101),T93&gt;MAX(U93:$CW93)),1,0))</f>
        <v>0</v>
      </c>
      <c r="DQ93">
        <f>IF(OR(ISBLANK(U92),ISBLANK(T93),ISBLANK(U94),ISBLANK(V93)),1,IF(OR(U93&gt;MAX(U$1:U92),U93&gt;MAX($B93:T93),U93&gt;MAX(U94:U$101),U93&gt;MAX(V93:$CW93)),1,0))</f>
        <v>0</v>
      </c>
      <c r="DR93">
        <f>IF(OR(ISBLANK(V92),ISBLANK(U93),ISBLANK(V94),ISBLANK(W93)),1,IF(OR(V93&gt;MAX(V$1:V92),V93&gt;MAX($B93:U93),V93&gt;MAX(V94:V$101),V93&gt;MAX(W93:$CW93)),1,0))</f>
        <v>0</v>
      </c>
      <c r="DS93">
        <f>IF(OR(ISBLANK(W92),ISBLANK(V93),ISBLANK(W94),ISBLANK(X93)),1,IF(OR(W93&gt;MAX(W$1:W92),W93&gt;MAX($B93:V93),W93&gt;MAX(W94:W$101),W93&gt;MAX(X93:$CW93)),1,0))</f>
        <v>0</v>
      </c>
      <c r="DT93">
        <f>IF(OR(ISBLANK(X92),ISBLANK(W93),ISBLANK(X94),ISBLANK(Y93)),1,IF(OR(X93&gt;MAX(X$1:X92),X93&gt;MAX($B93:W93),X93&gt;MAX(X94:X$101),X93&gt;MAX(Y93:$CW93)),1,0))</f>
        <v>0</v>
      </c>
      <c r="DU93">
        <f>IF(OR(ISBLANK(Y92),ISBLANK(X93),ISBLANK(Y94),ISBLANK(Z93)),1,IF(OR(Y93&gt;MAX(Y$1:Y92),Y93&gt;MAX($B93:X93),Y93&gt;MAX(Y94:Y$101),Y93&gt;MAX(Z93:$CW93)),1,0))</f>
        <v>0</v>
      </c>
      <c r="DV93">
        <f>IF(OR(ISBLANK(Z92),ISBLANK(Y93),ISBLANK(Z94),ISBLANK(AA93)),1,IF(OR(Z93&gt;MAX(Z$1:Z92),Z93&gt;MAX($B93:Y93),Z93&gt;MAX(Z94:Z$101),Z93&gt;MAX(AA93:$CW93)),1,0))</f>
        <v>0</v>
      </c>
      <c r="DW93">
        <f>IF(OR(ISBLANK(AA92),ISBLANK(Z93),ISBLANK(AA94),ISBLANK(AB93)),1,IF(OR(AA93&gt;MAX(AA$1:AA92),AA93&gt;MAX($B93:Z93),AA93&gt;MAX(AA94:AA$101),AA93&gt;MAX(AB93:$CW93)),1,0))</f>
        <v>0</v>
      </c>
      <c r="DX93">
        <f>IF(OR(ISBLANK(AB92),ISBLANK(AA93),ISBLANK(AB94),ISBLANK(AC93)),1,IF(OR(AB93&gt;MAX(AB$1:AB92),AB93&gt;MAX($B93:AA93),AB93&gt;MAX(AB94:AB$101),AB93&gt;MAX(AC93:$CW93)),1,0))</f>
        <v>0</v>
      </c>
      <c r="DY93">
        <f>IF(OR(ISBLANK(AC92),ISBLANK(AB93),ISBLANK(AC94),ISBLANK(AD93)),1,IF(OR(AC93&gt;MAX(AC$1:AC92),AC93&gt;MAX($B93:AB93),AC93&gt;MAX(AC94:AC$101),AC93&gt;MAX(AD93:$CW93)),1,0))</f>
        <v>0</v>
      </c>
      <c r="DZ93">
        <f>IF(OR(ISBLANK(AD92),ISBLANK(AC93),ISBLANK(AD94),ISBLANK(AE93)),1,IF(OR(AD93&gt;MAX(AD$1:AD92),AD93&gt;MAX($B93:AC93),AD93&gt;MAX(AD94:AD$101),AD93&gt;MAX(AE93:$CW93)),1,0))</f>
        <v>0</v>
      </c>
      <c r="EA93">
        <f>IF(OR(ISBLANK(AE92),ISBLANK(AD93),ISBLANK(AE94),ISBLANK(AF93)),1,IF(OR(AE93&gt;MAX(AE$1:AE92),AE93&gt;MAX($B93:AD93),AE93&gt;MAX(AE94:AE$101),AE93&gt;MAX(AF93:$CW93)),1,0))</f>
        <v>0</v>
      </c>
      <c r="EB93">
        <f>IF(OR(ISBLANK(AF92),ISBLANK(AE93),ISBLANK(AF94),ISBLANK(AG93)),1,IF(OR(AF93&gt;MAX(AF$1:AF92),AF93&gt;MAX($B93:AE93),AF93&gt;MAX(AF94:AF$101),AF93&gt;MAX(AG93:$CW93)),1,0))</f>
        <v>0</v>
      </c>
      <c r="EC93">
        <f>IF(OR(ISBLANK(AG92),ISBLANK(AF93),ISBLANK(AG94),ISBLANK(AH93)),1,IF(OR(AG93&gt;MAX(AG$1:AG92),AG93&gt;MAX($B93:AF93),AG93&gt;MAX(AG94:AG$101),AG93&gt;MAX(AH93:$CW93)),1,0))</f>
        <v>1</v>
      </c>
      <c r="ED93">
        <f>IF(OR(ISBLANK(AH92),ISBLANK(AG93),ISBLANK(AH94),ISBLANK(AI93)),1,IF(OR(AH93&gt;MAX(AH$1:AH92),AH93&gt;MAX($B93:AG93),AH93&gt;MAX(AH94:AH$101),AH93&gt;MAX(AI93:$CW93)),1,0))</f>
        <v>0</v>
      </c>
      <c r="EE93">
        <f>IF(OR(ISBLANK(AI92),ISBLANK(AH93),ISBLANK(AI94),ISBLANK(AJ93)),1,IF(OR(AI93&gt;MAX(AI$1:AI92),AI93&gt;MAX($B93:AH93),AI93&gt;MAX(AI94:AI$101),AI93&gt;MAX(AJ93:$CW93)),1,0))</f>
        <v>0</v>
      </c>
      <c r="EF93">
        <f>IF(OR(ISBLANK(AJ92),ISBLANK(AI93),ISBLANK(AJ94),ISBLANK(AK93)),1,IF(OR(AJ93&gt;MAX(AJ$1:AJ92),AJ93&gt;MAX($B93:AI93),AJ93&gt;MAX(AJ94:AJ$101),AJ93&gt;MAX(AK93:$CW93)),1,0))</f>
        <v>0</v>
      </c>
      <c r="EG93">
        <f>IF(OR(ISBLANK(AK92),ISBLANK(AJ93),ISBLANK(AK94),ISBLANK(AL93)),1,IF(OR(AK93&gt;MAX(AK$1:AK92),AK93&gt;MAX($B93:AJ93),AK93&gt;MAX(AK94:AK$101),AK93&gt;MAX(AL93:$CW93)),1,0))</f>
        <v>0</v>
      </c>
      <c r="EH93">
        <f>IF(OR(ISBLANK(AL92),ISBLANK(AK93),ISBLANK(AL94),ISBLANK(AM93)),1,IF(OR(AL93&gt;MAX(AL$1:AL92),AL93&gt;MAX($B93:AK93),AL93&gt;MAX(AL94:AL$101),AL93&gt;MAX(AM93:$CW93)),1,0))</f>
        <v>0</v>
      </c>
      <c r="EI93">
        <f>IF(OR(ISBLANK(AM92),ISBLANK(AL93),ISBLANK(AM94),ISBLANK(AN93)),1,IF(OR(AM93&gt;MAX(AM$1:AM92),AM93&gt;MAX($B93:AL93),AM93&gt;MAX(AM94:AM$101),AM93&gt;MAX(AN93:$CW93)),1,0))</f>
        <v>0</v>
      </c>
      <c r="EJ93">
        <f>IF(OR(ISBLANK(AN92),ISBLANK(AM93),ISBLANK(AN94),ISBLANK(AO93)),1,IF(OR(AN93&gt;MAX(AN$1:AN92),AN93&gt;MAX($B93:AM93),AN93&gt;MAX(AN94:AN$101),AN93&gt;MAX(AO93:$CW93)),1,0))</f>
        <v>1</v>
      </c>
      <c r="EK93">
        <f>IF(OR(ISBLANK(AO92),ISBLANK(AN93),ISBLANK(AO94),ISBLANK(AP93)),1,IF(OR(AO93&gt;MAX(AO$1:AO92),AO93&gt;MAX($B93:AN93),AO93&gt;MAX(AO94:AO$101),AO93&gt;MAX(AP93:$CW93)),1,0))</f>
        <v>0</v>
      </c>
      <c r="EL93">
        <f>IF(OR(ISBLANK(AP92),ISBLANK(AO93),ISBLANK(AP94),ISBLANK(AQ93)),1,IF(OR(AP93&gt;MAX(AP$1:AP92),AP93&gt;MAX($B93:AO93),AP93&gt;MAX(AP94:AP$101),AP93&gt;MAX(AQ93:$CW93)),1,0))</f>
        <v>0</v>
      </c>
      <c r="EM93">
        <f>IF(OR(ISBLANK(AQ92),ISBLANK(AP93),ISBLANK(AQ94),ISBLANK(AR93)),1,IF(OR(AQ93&gt;MAX(AQ$1:AQ92),AQ93&gt;MAX($B93:AP93),AQ93&gt;MAX(AQ94:AQ$101),AQ93&gt;MAX(AR93:$CW93)),1,0))</f>
        <v>1</v>
      </c>
      <c r="EN93">
        <f>IF(OR(ISBLANK(AR92),ISBLANK(AQ93),ISBLANK(AR94),ISBLANK(AS93)),1,IF(OR(AR93&gt;MAX(AR$1:AR92),AR93&gt;MAX($B93:AQ93),AR93&gt;MAX(AR94:AR$101),AR93&gt;MAX(AS93:$CW93)),1,0))</f>
        <v>1</v>
      </c>
      <c r="EO93">
        <f>IF(OR(ISBLANK(AS92),ISBLANK(AR93),ISBLANK(AS94),ISBLANK(AT93)),1,IF(OR(AS93&gt;MAX(AS$1:AS92),AS93&gt;MAX($B93:AR93),AS93&gt;MAX(AS94:AS$101),AS93&gt;MAX(AT93:$CW93)),1,0))</f>
        <v>0</v>
      </c>
      <c r="EP93">
        <f>IF(OR(ISBLANK(AT92),ISBLANK(AS93),ISBLANK(AT94),ISBLANK(AU93)),1,IF(OR(AT93&gt;MAX(AT$1:AT92),AT93&gt;MAX($B93:AS93),AT93&gt;MAX(AT94:AT$101),AT93&gt;MAX(AU93:$CW93)),1,0))</f>
        <v>0</v>
      </c>
      <c r="EQ93">
        <f>IF(OR(ISBLANK(AU92),ISBLANK(AT93),ISBLANK(AU94),ISBLANK(AV93)),1,IF(OR(AU93&gt;MAX(AU$1:AU92),AU93&gt;MAX($B93:AT93),AU93&gt;MAX(AU94:AU$101),AU93&gt;MAX(AV93:$CW93)),1,0))</f>
        <v>1</v>
      </c>
      <c r="ER93">
        <f>IF(OR(ISBLANK(AV92),ISBLANK(AU93),ISBLANK(AV94),ISBLANK(AW93)),1,IF(OR(AV93&gt;MAX(AV$1:AV92),AV93&gt;MAX($B93:AU93),AV93&gt;MAX(AV94:AV$101),AV93&gt;MAX(AW93:$CW93)),1,0))</f>
        <v>0</v>
      </c>
      <c r="ES93">
        <f>IF(OR(ISBLANK(AW92),ISBLANK(AV93),ISBLANK(AW94),ISBLANK(AX93)),1,IF(OR(AW93&gt;MAX(AW$1:AW92),AW93&gt;MAX($B93:AV93),AW93&gt;MAX(AW94:AW$101),AW93&gt;MAX(AX93:$CW93)),1,0))</f>
        <v>0</v>
      </c>
      <c r="ET93">
        <f>IF(OR(ISBLANK(AX92),ISBLANK(AW93),ISBLANK(AX94),ISBLANK(AY93)),1,IF(OR(AX93&gt;MAX(AX$1:AX92),AX93&gt;MAX($B93:AW93),AX93&gt;MAX(AX94:AX$101),AX93&gt;MAX(AY93:$CW93)),1,0))</f>
        <v>1</v>
      </c>
      <c r="EU93">
        <f>IF(OR(ISBLANK(AY92),ISBLANK(AX93),ISBLANK(AY94),ISBLANK(AZ93)),1,IF(OR(AY93&gt;MAX(AY$1:AY92),AY93&gt;MAX($B93:AX93),AY93&gt;MAX(AY94:AY$101),AY93&gt;MAX(AZ93:$CW93)),1,0))</f>
        <v>0</v>
      </c>
      <c r="EV93">
        <f>IF(OR(ISBLANK(AZ92),ISBLANK(AY93),ISBLANK(AZ94),ISBLANK(BA93)),1,IF(OR(AZ93&gt;MAX(AZ$1:AZ92),AZ93&gt;MAX($B93:AY93),AZ93&gt;MAX(AZ94:AZ$101),AZ93&gt;MAX(BA93:$CW93)),1,0))</f>
        <v>0</v>
      </c>
      <c r="EW93">
        <f>IF(OR(ISBLANK(BA92),ISBLANK(AZ93),ISBLANK(BA94),ISBLANK(BB93)),1,IF(OR(BA93&gt;MAX(BA$1:BA92),BA93&gt;MAX($B93:AZ93),BA93&gt;MAX(BA94:BA$101),BA93&gt;MAX(BB93:$CW93)),1,0))</f>
        <v>0</v>
      </c>
      <c r="EX93">
        <f>IF(OR(ISBLANK(BB92),ISBLANK(BA93),ISBLANK(BB94),ISBLANK(BC93)),1,IF(OR(BB93&gt;MAX(BB$1:BB92),BB93&gt;MAX($B93:BA93),BB93&gt;MAX(BB94:BB$101),BB93&gt;MAX(BC93:$CW93)),1,0))</f>
        <v>0</v>
      </c>
      <c r="EY93">
        <f>IF(OR(ISBLANK(BC92),ISBLANK(BB93),ISBLANK(BC94),ISBLANK(BD93)),1,IF(OR(BC93&gt;MAX(BC$1:BC92),BC93&gt;MAX($B93:BB93),BC93&gt;MAX(BC94:BC$101),BC93&gt;MAX(BD93:$CW93)),1,0))</f>
        <v>0</v>
      </c>
      <c r="EZ93">
        <f>IF(OR(ISBLANK(BD92),ISBLANK(BC93),ISBLANK(BD94),ISBLANK(BE93)),1,IF(OR(BD93&gt;MAX(BD$1:BD92),BD93&gt;MAX($B93:BC93),BD93&gt;MAX(BD94:BD$101),BD93&gt;MAX(BE93:$CW93)),1,0))</f>
        <v>0</v>
      </c>
      <c r="FA93">
        <f>IF(OR(ISBLANK(BE92),ISBLANK(BD93),ISBLANK(BE94),ISBLANK(BF93)),1,IF(OR(BE93&gt;MAX(BE$1:BE92),BE93&gt;MAX($B93:BD93),BE93&gt;MAX(BE94:BE$101),BE93&gt;MAX(BF93:$CW93)),1,0))</f>
        <v>0</v>
      </c>
      <c r="FB93">
        <f>IF(OR(ISBLANK(BF92),ISBLANK(BE93),ISBLANK(BF94),ISBLANK(BG93)),1,IF(OR(BF93&gt;MAX(BF$1:BF92),BF93&gt;MAX($B93:BE93),BF93&gt;MAX(BF94:BF$101),BF93&gt;MAX(BG93:$CW93)),1,0))</f>
        <v>0</v>
      </c>
      <c r="FC93">
        <f>IF(OR(ISBLANK(BG92),ISBLANK(BF93),ISBLANK(BG94),ISBLANK(BH93)),1,IF(OR(BG93&gt;MAX(BG$1:BG92),BG93&gt;MAX($B93:BF93),BG93&gt;MAX(BG94:BG$101),BG93&gt;MAX(BH93:$CW93)),1,0))</f>
        <v>1</v>
      </c>
      <c r="FD93">
        <f>IF(OR(ISBLANK(BH92),ISBLANK(BG93),ISBLANK(BH94),ISBLANK(BI93)),1,IF(OR(BH93&gt;MAX(BH$1:BH92),BH93&gt;MAX($B93:BG93),BH93&gt;MAX(BH94:BH$101),BH93&gt;MAX(BI93:$CW93)),1,0))</f>
        <v>1</v>
      </c>
      <c r="FE93">
        <f>IF(OR(ISBLANK(BI92),ISBLANK(BH93),ISBLANK(BI94),ISBLANK(BJ93)),1,IF(OR(BI93&gt;MAX(BI$1:BI92),BI93&gt;MAX($B93:BH93),BI93&gt;MAX(BI94:BI$101),BI93&gt;MAX(BJ93:$CW93)),1,0))</f>
        <v>0</v>
      </c>
      <c r="FF93">
        <f>IF(OR(ISBLANK(BJ92),ISBLANK(BI93),ISBLANK(BJ94),ISBLANK(BK93)),1,IF(OR(BJ93&gt;MAX(BJ$1:BJ92),BJ93&gt;MAX($B93:BI93),BJ93&gt;MAX(BJ94:BJ$101),BJ93&gt;MAX(BK93:$CW93)),1,0))</f>
        <v>0</v>
      </c>
      <c r="FG93">
        <f>IF(OR(ISBLANK(BK92),ISBLANK(BJ93),ISBLANK(BK94),ISBLANK(BL93)),1,IF(OR(BK93&gt;MAX(BK$1:BK92),BK93&gt;MAX($B93:BJ93),BK93&gt;MAX(BK94:BK$101),BK93&gt;MAX(BL93:$CW93)),1,0))</f>
        <v>1</v>
      </c>
      <c r="FH93">
        <f>IF(OR(ISBLANK(BL92),ISBLANK(BK93),ISBLANK(BL94),ISBLANK(BM93)),1,IF(OR(BL93&gt;MAX(BL$1:BL92),BL93&gt;MAX($B93:BK93),BL93&gt;MAX(BL94:BL$101),BL93&gt;MAX(BM93:$CW93)),1,0))</f>
        <v>0</v>
      </c>
      <c r="FI93">
        <f>IF(OR(ISBLANK(BM92),ISBLANK(BL93),ISBLANK(BM94),ISBLANK(BN93)),1,IF(OR(BM93&gt;MAX(BM$1:BM92),BM93&gt;MAX($B93:BL93),BM93&gt;MAX(BM94:BM$101),BM93&gt;MAX(BN93:$CW93)),1,0))</f>
        <v>0</v>
      </c>
      <c r="FJ93">
        <f>IF(OR(ISBLANK(BN92),ISBLANK(BM93),ISBLANK(BN94),ISBLANK(BO93)),1,IF(OR(BN93&gt;MAX(BN$1:BN92),BN93&gt;MAX($B93:BM93),BN93&gt;MAX(BN94:BN$101),BN93&gt;MAX(BO93:$CW93)),1,0))</f>
        <v>1</v>
      </c>
      <c r="FK93">
        <f>IF(OR(ISBLANK(BO92),ISBLANK(BN93),ISBLANK(BO94),ISBLANK(BP93)),1,IF(OR(BO93&gt;MAX(BO$1:BO92),BO93&gt;MAX($B93:BN93),BO93&gt;MAX(BO94:BO$101),BO93&gt;MAX(BP93:$CW93)),1,0))</f>
        <v>0</v>
      </c>
      <c r="FL93">
        <f>IF(OR(ISBLANK(BP92),ISBLANK(BO93),ISBLANK(BP94),ISBLANK(BQ93)),1,IF(OR(BP93&gt;MAX(BP$1:BP92),BP93&gt;MAX($B93:BO93),BP93&gt;MAX(BP94:BP$101),BP93&gt;MAX(BQ93:$CW93)),1,0))</f>
        <v>0</v>
      </c>
      <c r="FM93">
        <f>IF(OR(ISBLANK(BQ92),ISBLANK(BP93),ISBLANK(BQ94),ISBLANK(BR93)),1,IF(OR(BQ93&gt;MAX(BQ$1:BQ92),BQ93&gt;MAX($B93:BP93),BQ93&gt;MAX(BQ94:BQ$101),BQ93&gt;MAX(BR93:$CW93)),1,0))</f>
        <v>1</v>
      </c>
      <c r="FN93">
        <f>IF(OR(ISBLANK(BR92),ISBLANK(BQ93),ISBLANK(BR94),ISBLANK(BS93)),1,IF(OR(BR93&gt;MAX(BR$1:BR92),BR93&gt;MAX($B93:BQ93),BR93&gt;MAX(BR94:BR$101),BR93&gt;MAX(BS93:$CW93)),1,0))</f>
        <v>0</v>
      </c>
      <c r="FO93">
        <f>IF(OR(ISBLANK(BS92),ISBLANK(BR93),ISBLANK(BS94),ISBLANK(BT93)),1,IF(OR(BS93&gt;MAX(BS$1:BS92),BS93&gt;MAX($B93:BR93),BS93&gt;MAX(BS94:BS$101),BS93&gt;MAX(BT93:$CW93)),1,0))</f>
        <v>0</v>
      </c>
      <c r="FP93">
        <f>IF(OR(ISBLANK(BT92),ISBLANK(BS93),ISBLANK(BT94),ISBLANK(BU93)),1,IF(OR(BT93&gt;MAX(BT$1:BT92),BT93&gt;MAX($B93:BS93),BT93&gt;MAX(BT94:BT$101),BT93&gt;MAX(BU93:$CW93)),1,0))</f>
        <v>0</v>
      </c>
      <c r="FQ93">
        <f>IF(OR(ISBLANK(BU92),ISBLANK(BT93),ISBLANK(BU94),ISBLANK(BV93)),1,IF(OR(BU93&gt;MAX(BU$1:BU92),BU93&gt;MAX($B93:BT93),BU93&gt;MAX(BU94:BU$101),BU93&gt;MAX(BV93:$CW93)),1,0))</f>
        <v>1</v>
      </c>
      <c r="FR93">
        <f>IF(OR(ISBLANK(BV92),ISBLANK(BU93),ISBLANK(BV94),ISBLANK(BW93)),1,IF(OR(BV93&gt;MAX(BV$1:BV92),BV93&gt;MAX($B93:BU93),BV93&gt;MAX(BV94:BV$101),BV93&gt;MAX(BW93:$CW93)),1,0))</f>
        <v>0</v>
      </c>
      <c r="FS93">
        <f>IF(OR(ISBLANK(BW92),ISBLANK(BV93),ISBLANK(BW94),ISBLANK(BX93)),1,IF(OR(BW93&gt;MAX(BW$1:BW92),BW93&gt;MAX($B93:BV93),BW93&gt;MAX(BW94:BW$101),BW93&gt;MAX(BX93:$CW93)),1,0))</f>
        <v>0</v>
      </c>
      <c r="FT93">
        <f>IF(OR(ISBLANK(BX92),ISBLANK(BW93),ISBLANK(BX94),ISBLANK(BY93)),1,IF(OR(BX93&gt;MAX(BX$1:BX92),BX93&gt;MAX($B93:BW93),BX93&gt;MAX(BX94:BX$101),BX93&gt;MAX(BY93:$CW93)),1,0))</f>
        <v>0</v>
      </c>
      <c r="FU93">
        <f>IF(OR(ISBLANK(BY92),ISBLANK(BX93),ISBLANK(BY94),ISBLANK(BZ93)),1,IF(OR(BY93&gt;MAX(BY$1:BY92),BY93&gt;MAX($B93:BX93),BY93&gt;MAX(BY94:BY$101),BY93&gt;MAX(BZ93:$CW93)),1,0))</f>
        <v>0</v>
      </c>
      <c r="FV93">
        <f>IF(OR(ISBLANK(BZ92),ISBLANK(BY93),ISBLANK(BZ94),ISBLANK(CA93)),1,IF(OR(BZ93&gt;MAX(BZ$1:BZ92),BZ93&gt;MAX($B93:BY93),BZ93&gt;MAX(BZ94:BZ$101),BZ93&gt;MAX(CA93:$CW93)),1,0))</f>
        <v>0</v>
      </c>
      <c r="FW93">
        <f>IF(OR(ISBLANK(CA92),ISBLANK(BZ93),ISBLANK(CA94),ISBLANK(CB93)),1,IF(OR(CA93&gt;MAX(CA$1:CA92),CA93&gt;MAX($B93:BZ93),CA93&gt;MAX(CA94:CA$101),CA93&gt;MAX(CB93:$CW93)),1,0))</f>
        <v>0</v>
      </c>
      <c r="FX93">
        <f>IF(OR(ISBLANK(CB92),ISBLANK(CA93),ISBLANK(CB94),ISBLANK(CC93)),1,IF(OR(CB93&gt;MAX(CB$1:CB92),CB93&gt;MAX($B93:CA93),CB93&gt;MAX(CB94:CB$101),CB93&gt;MAX(CC93:$CW93)),1,0))</f>
        <v>0</v>
      </c>
      <c r="FY93">
        <f>IF(OR(ISBLANK(CC92),ISBLANK(CB93),ISBLANK(CC94),ISBLANK(CD93)),1,IF(OR(CC93&gt;MAX(CC$1:CC92),CC93&gt;MAX($B93:CB93),CC93&gt;MAX(CC94:CC$101),CC93&gt;MAX(CD93:$CW93)),1,0))</f>
        <v>0</v>
      </c>
      <c r="FZ93">
        <f>IF(OR(ISBLANK(CD92),ISBLANK(CC93),ISBLANK(CD94),ISBLANK(CE93)),1,IF(OR(CD93&gt;MAX(CD$1:CD92),CD93&gt;MAX($B93:CC93),CD93&gt;MAX(CD94:CD$101),CD93&gt;MAX(CE93:$CW93)),1,0))</f>
        <v>0</v>
      </c>
      <c r="GA93">
        <f>IF(OR(ISBLANK(CE92),ISBLANK(CD93),ISBLANK(CE94),ISBLANK(CF93)),1,IF(OR(CE93&gt;MAX(CE$1:CE92),CE93&gt;MAX($B93:CD93),CE93&gt;MAX(CE94:CE$101),CE93&gt;MAX(CF93:$CW93)),1,0))</f>
        <v>1</v>
      </c>
      <c r="GB93">
        <f>IF(OR(ISBLANK(CF92),ISBLANK(CE93),ISBLANK(CF94),ISBLANK(CG93)),1,IF(OR(CF93&gt;MAX(CF$1:CF92),CF93&gt;MAX($B93:CE93),CF93&gt;MAX(CF94:CF$101),CF93&gt;MAX(CG93:$CW93)),1,0))</f>
        <v>0</v>
      </c>
      <c r="GC93">
        <f>IF(OR(ISBLANK(CG92),ISBLANK(CF93),ISBLANK(CG94),ISBLANK(CH93)),1,IF(OR(CG93&gt;MAX(CG$1:CG92),CG93&gt;MAX($B93:CF93),CG93&gt;MAX(CG94:CG$101),CG93&gt;MAX(CH93:$CW93)),1,0))</f>
        <v>1</v>
      </c>
      <c r="GD93">
        <f>IF(OR(ISBLANK(CH92),ISBLANK(CG93),ISBLANK(CH94),ISBLANK(CI93)),1,IF(OR(CH93&gt;MAX(CH$1:CH92),CH93&gt;MAX($B93:CG93),CH93&gt;MAX(CH94:CH$101),CH93&gt;MAX(CI93:$CW93)),1,0))</f>
        <v>0</v>
      </c>
      <c r="GE93">
        <f>IF(OR(ISBLANK(CI92),ISBLANK(CH93),ISBLANK(CI94),ISBLANK(CJ93)),1,IF(OR(CI93&gt;MAX(CI$1:CI92),CI93&gt;MAX($B93:CH93),CI93&gt;MAX(CI94:CI$101),CI93&gt;MAX(CJ93:$CW93)),1,0))</f>
        <v>0</v>
      </c>
      <c r="GF93">
        <f>IF(OR(ISBLANK(CJ92),ISBLANK(CI93),ISBLANK(CJ94),ISBLANK(CK93)),1,IF(OR(CJ93&gt;MAX(CJ$1:CJ92),CJ93&gt;MAX($B93:CI93),CJ93&gt;MAX(CJ94:CJ$101),CJ93&gt;MAX(CK93:$CW93)),1,0))</f>
        <v>0</v>
      </c>
      <c r="GG93">
        <f>IF(OR(ISBLANK(CK92),ISBLANK(CJ93),ISBLANK(CK94),ISBLANK(CL93)),1,IF(OR(CK93&gt;MAX(CK$1:CK92),CK93&gt;MAX($B93:CJ93),CK93&gt;MAX(CK94:CK$101),CK93&gt;MAX(CL93:$CW93)),1,0))</f>
        <v>0</v>
      </c>
      <c r="GH93">
        <f>IF(OR(ISBLANK(CL92),ISBLANK(CK93),ISBLANK(CL94),ISBLANK(CM93)),1,IF(OR(CL93&gt;MAX(CL$1:CL92),CL93&gt;MAX($B93:CK93),CL93&gt;MAX(CL94:CL$101),CL93&gt;MAX(CM93:$CW93)),1,0))</f>
        <v>0</v>
      </c>
      <c r="GI93">
        <f>IF(OR(ISBLANK(CM92),ISBLANK(CL93),ISBLANK(CM94),ISBLANK(CN93)),1,IF(OR(CM93&gt;MAX(CM$1:CM92),CM93&gt;MAX($B93:CL93),CM93&gt;MAX(CM94:CM$101),CM93&gt;MAX(CN93:$CW93)),1,0))</f>
        <v>0</v>
      </c>
      <c r="GJ93">
        <f>IF(OR(ISBLANK(CN92),ISBLANK(CM93),ISBLANK(CN94),ISBLANK(CO93)),1,IF(OR(CN93&gt;MAX(CN$1:CN92),CN93&gt;MAX($B93:CM93),CN93&gt;MAX(CN94:CN$101),CN93&gt;MAX(CO93:$CW93)),1,0))</f>
        <v>0</v>
      </c>
      <c r="GK93">
        <f>IF(OR(ISBLANK(CO92),ISBLANK(CN93),ISBLANK(CO94),ISBLANK(CP93)),1,IF(OR(CO93&gt;MAX(CO$1:CO92),CO93&gt;MAX($B93:CN93),CO93&gt;MAX(CO94:CO$101),CO93&gt;MAX(CP93:$CW93)),1,0))</f>
        <v>0</v>
      </c>
      <c r="GL93">
        <f>IF(OR(ISBLANK(CP92),ISBLANK(CO93),ISBLANK(CP94),ISBLANK(CQ93)),1,IF(OR(CP93&gt;MAX(CP$1:CP92),CP93&gt;MAX($B93:CO93),CP93&gt;MAX(CP94:CP$101),CP93&gt;MAX(CQ93:$CW93)),1,0))</f>
        <v>0</v>
      </c>
      <c r="GM93">
        <f>IF(OR(ISBLANK(CQ92),ISBLANK(CP93),ISBLANK(CQ94),ISBLANK(CR93)),1,IF(OR(CQ93&gt;MAX(CQ$1:CQ92),CQ93&gt;MAX($B93:CP93),CQ93&gt;MAX(CQ94:CQ$101),CQ93&gt;MAX(CR93:$CW93)),1,0))</f>
        <v>1</v>
      </c>
      <c r="GN93">
        <f>IF(OR(ISBLANK(CR92),ISBLANK(CQ93),ISBLANK(CR94),ISBLANK(CS93)),1,IF(OR(CR93&gt;MAX(CR$1:CR92),CR93&gt;MAX($B93:CQ93),CR93&gt;MAX(CR94:CR$101),CR93&gt;MAX(CS93:$CW93)),1,0))</f>
        <v>0</v>
      </c>
      <c r="GO93">
        <f>IF(OR(ISBLANK(CS92),ISBLANK(CR93),ISBLANK(CS94),ISBLANK(CT93)),1,IF(OR(CS93&gt;MAX(CS$1:CS92),CS93&gt;MAX($B93:CR93),CS93&gt;MAX(CS94:CS$101),CS93&gt;MAX(CT93:$CW93)),1,0))</f>
        <v>0</v>
      </c>
      <c r="GP93">
        <f>IF(OR(ISBLANK(CT92),ISBLANK(CS93),ISBLANK(CT94),ISBLANK(CU93)),1,IF(OR(CT93&gt;MAX(CT$1:CT92),CT93&gt;MAX($B93:CS93),CT93&gt;MAX(CT94:CT$101),CT93&gt;MAX(CU93:$CW93)),1,0))</f>
        <v>0</v>
      </c>
      <c r="GQ93">
        <f>IF(OR(ISBLANK(CU92),ISBLANK(CT93),ISBLANK(CU94),ISBLANK(CV93)),1,IF(OR(CU93&gt;MAX(CU$1:CU92),CU93&gt;MAX($B93:CT93),CU93&gt;MAX(CU94:CU$101),CU93&gt;MAX(CV93:$CW93)),1,0))</f>
        <v>1</v>
      </c>
      <c r="GR93">
        <f>IF(OR(ISBLANK(CV92),ISBLANK(CU93),ISBLANK(CV94),ISBLANK(CW93)),1,IF(OR(CV93&gt;MAX(CV$1:CV92),CV93&gt;MAX($B93:CU93),CV93&gt;MAX(CV94:CV$101),CV93&gt;MAX(CW93:$CW93)),1,0))</f>
        <v>0</v>
      </c>
      <c r="GS93">
        <f>IF(OR(ISBLANK(CW92),ISBLANK(CV93),ISBLANK(CW94),ISBLANK(CX93)),1,IF(OR(CW93&gt;MAX(CW$1:CW92),CW93&gt;MAX($B93:CV93),CW93&gt;MAX(CW94:CW$101),CW93&gt;MAX($CW93:CX93)),1,0))</f>
        <v>1</v>
      </c>
    </row>
    <row r="94" spans="1:201" ht="17" x14ac:dyDescent="0.25">
      <c r="A94" s="1" t="s">
        <v>92</v>
      </c>
      <c r="C94">
        <f t="shared" si="197"/>
        <v>1</v>
      </c>
      <c r="D94">
        <f t="shared" si="99"/>
        <v>3</v>
      </c>
      <c r="E94">
        <f t="shared" si="100"/>
        <v>0</v>
      </c>
      <c r="F94">
        <f t="shared" si="101"/>
        <v>3</v>
      </c>
      <c r="G94">
        <f t="shared" si="102"/>
        <v>4</v>
      </c>
      <c r="H94">
        <f t="shared" si="103"/>
        <v>1</v>
      </c>
      <c r="I94">
        <f t="shared" si="104"/>
        <v>1</v>
      </c>
      <c r="J94">
        <f t="shared" si="105"/>
        <v>0</v>
      </c>
      <c r="K94">
        <f t="shared" si="106"/>
        <v>4</v>
      </c>
      <c r="L94">
        <f t="shared" si="107"/>
        <v>4</v>
      </c>
      <c r="M94">
        <f t="shared" si="108"/>
        <v>4</v>
      </c>
      <c r="N94">
        <f t="shared" si="109"/>
        <v>3</v>
      </c>
      <c r="O94">
        <f t="shared" si="110"/>
        <v>3</v>
      </c>
      <c r="P94">
        <f t="shared" si="111"/>
        <v>4</v>
      </c>
      <c r="Q94">
        <f t="shared" si="112"/>
        <v>3</v>
      </c>
      <c r="R94">
        <f t="shared" si="113"/>
        <v>5</v>
      </c>
      <c r="S94">
        <f t="shared" si="114"/>
        <v>5</v>
      </c>
      <c r="T94">
        <f t="shared" si="115"/>
        <v>0</v>
      </c>
      <c r="U94">
        <f t="shared" si="116"/>
        <v>1</v>
      </c>
      <c r="V94">
        <f t="shared" si="117"/>
        <v>1</v>
      </c>
      <c r="W94">
        <f t="shared" si="118"/>
        <v>1</v>
      </c>
      <c r="X94">
        <f t="shared" si="119"/>
        <v>2</v>
      </c>
      <c r="Y94">
        <f t="shared" si="120"/>
        <v>1</v>
      </c>
      <c r="Z94">
        <f t="shared" si="121"/>
        <v>4</v>
      </c>
      <c r="AA94">
        <f t="shared" si="122"/>
        <v>1</v>
      </c>
      <c r="AB94">
        <f t="shared" si="123"/>
        <v>4</v>
      </c>
      <c r="AC94">
        <f t="shared" si="124"/>
        <v>2</v>
      </c>
      <c r="AD94">
        <f t="shared" si="125"/>
        <v>2</v>
      </c>
      <c r="AE94">
        <f t="shared" si="126"/>
        <v>6</v>
      </c>
      <c r="AF94">
        <f t="shared" si="127"/>
        <v>6</v>
      </c>
      <c r="AG94">
        <f t="shared" si="128"/>
        <v>3</v>
      </c>
      <c r="AH94">
        <f t="shared" si="129"/>
        <v>0</v>
      </c>
      <c r="AI94">
        <f t="shared" si="130"/>
        <v>6</v>
      </c>
      <c r="AJ94">
        <f t="shared" si="131"/>
        <v>4</v>
      </c>
      <c r="AK94">
        <f t="shared" si="132"/>
        <v>6</v>
      </c>
      <c r="AL94">
        <f t="shared" si="133"/>
        <v>1</v>
      </c>
      <c r="AM94">
        <f t="shared" si="134"/>
        <v>3</v>
      </c>
      <c r="AN94">
        <f t="shared" si="135"/>
        <v>1</v>
      </c>
      <c r="AO94">
        <f t="shared" si="136"/>
        <v>2</v>
      </c>
      <c r="AP94">
        <f t="shared" si="137"/>
        <v>4</v>
      </c>
      <c r="AQ94">
        <f t="shared" si="138"/>
        <v>1</v>
      </c>
      <c r="AR94">
        <f t="shared" si="139"/>
        <v>4</v>
      </c>
      <c r="AS94">
        <f t="shared" si="140"/>
        <v>5</v>
      </c>
      <c r="AT94">
        <f t="shared" si="141"/>
        <v>4</v>
      </c>
      <c r="AU94">
        <f t="shared" si="142"/>
        <v>4</v>
      </c>
      <c r="AV94">
        <f t="shared" si="143"/>
        <v>7</v>
      </c>
      <c r="AW94">
        <f t="shared" si="144"/>
        <v>3</v>
      </c>
      <c r="AX94">
        <f t="shared" si="145"/>
        <v>2</v>
      </c>
      <c r="AY94">
        <f t="shared" si="146"/>
        <v>5</v>
      </c>
      <c r="AZ94">
        <f t="shared" si="147"/>
        <v>7</v>
      </c>
      <c r="BA94">
        <f t="shared" si="148"/>
        <v>7</v>
      </c>
      <c r="BB94">
        <f t="shared" si="149"/>
        <v>3</v>
      </c>
      <c r="BC94">
        <f t="shared" si="150"/>
        <v>6</v>
      </c>
      <c r="BD94">
        <f t="shared" si="151"/>
        <v>4</v>
      </c>
      <c r="BE94">
        <f t="shared" si="152"/>
        <v>4</v>
      </c>
      <c r="BF94">
        <f t="shared" si="153"/>
        <v>6</v>
      </c>
      <c r="BG94">
        <f t="shared" si="154"/>
        <v>4</v>
      </c>
      <c r="BH94">
        <f t="shared" si="155"/>
        <v>5</v>
      </c>
      <c r="BI94">
        <f t="shared" si="156"/>
        <v>3</v>
      </c>
      <c r="BJ94">
        <f t="shared" si="157"/>
        <v>3</v>
      </c>
      <c r="BK94">
        <f t="shared" si="158"/>
        <v>1</v>
      </c>
      <c r="BL94">
        <f t="shared" si="159"/>
        <v>3</v>
      </c>
      <c r="BM94">
        <f t="shared" si="160"/>
        <v>4</v>
      </c>
      <c r="BN94">
        <f t="shared" si="161"/>
        <v>5</v>
      </c>
      <c r="BO94">
        <f t="shared" si="162"/>
        <v>0</v>
      </c>
      <c r="BP94">
        <f t="shared" si="163"/>
        <v>2</v>
      </c>
      <c r="BQ94">
        <f t="shared" si="164"/>
        <v>2</v>
      </c>
      <c r="BR94">
        <f t="shared" si="165"/>
        <v>4</v>
      </c>
      <c r="BS94">
        <f t="shared" si="166"/>
        <v>3</v>
      </c>
      <c r="BT94">
        <f t="shared" si="167"/>
        <v>6</v>
      </c>
      <c r="BU94">
        <f t="shared" si="168"/>
        <v>3</v>
      </c>
      <c r="BV94">
        <f t="shared" si="169"/>
        <v>2</v>
      </c>
      <c r="BW94">
        <f t="shared" si="170"/>
        <v>3</v>
      </c>
      <c r="BX94">
        <f t="shared" si="171"/>
        <v>4</v>
      </c>
      <c r="BY94">
        <f t="shared" si="172"/>
        <v>5</v>
      </c>
      <c r="BZ94">
        <f t="shared" si="173"/>
        <v>5</v>
      </c>
      <c r="CA94">
        <f t="shared" si="174"/>
        <v>6</v>
      </c>
      <c r="CB94">
        <f t="shared" si="175"/>
        <v>4</v>
      </c>
      <c r="CC94">
        <f t="shared" si="176"/>
        <v>0</v>
      </c>
      <c r="CD94">
        <f t="shared" si="177"/>
        <v>4</v>
      </c>
      <c r="CE94">
        <f t="shared" si="178"/>
        <v>0</v>
      </c>
      <c r="CF94">
        <f t="shared" si="179"/>
        <v>0</v>
      </c>
      <c r="CG94">
        <f t="shared" si="180"/>
        <v>0</v>
      </c>
      <c r="CH94">
        <f t="shared" si="181"/>
        <v>4</v>
      </c>
      <c r="CI94">
        <f t="shared" si="182"/>
        <v>3</v>
      </c>
      <c r="CJ94">
        <f t="shared" si="183"/>
        <v>4</v>
      </c>
      <c r="CK94">
        <f t="shared" si="184"/>
        <v>5</v>
      </c>
      <c r="CL94">
        <f t="shared" si="185"/>
        <v>3</v>
      </c>
      <c r="CM94">
        <f t="shared" si="186"/>
        <v>3</v>
      </c>
      <c r="CN94">
        <f t="shared" si="187"/>
        <v>0</v>
      </c>
      <c r="CO94">
        <f t="shared" si="188"/>
        <v>2</v>
      </c>
      <c r="CP94">
        <f t="shared" si="189"/>
        <v>0</v>
      </c>
      <c r="CQ94">
        <f t="shared" si="190"/>
        <v>0</v>
      </c>
      <c r="CR94">
        <f t="shared" si="191"/>
        <v>0</v>
      </c>
      <c r="CS94">
        <f t="shared" si="192"/>
        <v>2</v>
      </c>
      <c r="CT94">
        <f t="shared" si="193"/>
        <v>3</v>
      </c>
      <c r="CU94">
        <f t="shared" si="194"/>
        <v>4</v>
      </c>
      <c r="CV94">
        <f t="shared" si="195"/>
        <v>3</v>
      </c>
      <c r="CW94">
        <f t="shared" si="196"/>
        <v>3</v>
      </c>
      <c r="CY94">
        <f>IF(OR(ISBLANK(C93),ISBLANK(B94),ISBLANK(C95),ISBLANK(D94)),1,IF(OR(C94&gt;MAX(C$1:C93),C94&gt;MAX($B94:B94),C94&gt;MAX(C95:C$101),C94&gt;MAX(D94:$CW94)),1,0))</f>
        <v>1</v>
      </c>
      <c r="CZ94">
        <f>IF(OR(ISBLANK(D93),ISBLANK(C94),ISBLANK(D95),ISBLANK(E94)),1,IF(OR(D94&gt;MAX(D$1:D93),D94&gt;MAX($B94:C94),D94&gt;MAX(D95:D$101),D94&gt;MAX(E94:$CW94)),1,0))</f>
        <v>1</v>
      </c>
      <c r="DA94">
        <f>IF(OR(ISBLANK(E93),ISBLANK(D94),ISBLANK(E95),ISBLANK(F94)),1,IF(OR(E94&gt;MAX(E$1:E93),E94&gt;MAX($B94:D94),E94&gt;MAX(E95:E$101),E94&gt;MAX(F94:$CW94)),1,0))</f>
        <v>0</v>
      </c>
      <c r="DB94">
        <f>IF(OR(ISBLANK(F93),ISBLANK(E94),ISBLANK(F95),ISBLANK(G94)),1,IF(OR(F94&gt;MAX(F$1:F93),F94&gt;MAX($B94:E94),F94&gt;MAX(F95:F$101),F94&gt;MAX(G94:$CW94)),1,0))</f>
        <v>0</v>
      </c>
      <c r="DC94">
        <f>IF(OR(ISBLANK(G93),ISBLANK(F94),ISBLANK(G95),ISBLANK(H94)),1,IF(OR(G94&gt;MAX(G$1:G93),G94&gt;MAX($B94:F94),G94&gt;MAX(G95:G$101),G94&gt;MAX(H94:$CW94)),1,0))</f>
        <v>1</v>
      </c>
      <c r="DD94">
        <f>IF(OR(ISBLANK(H93),ISBLANK(G94),ISBLANK(H95),ISBLANK(I94)),1,IF(OR(H94&gt;MAX(H$1:H93),H94&gt;MAX($B94:G94),H94&gt;MAX(H95:H$101),H94&gt;MAX(I94:$CW94)),1,0))</f>
        <v>0</v>
      </c>
      <c r="DE94">
        <f>IF(OR(ISBLANK(I93),ISBLANK(H94),ISBLANK(I95),ISBLANK(J94)),1,IF(OR(I94&gt;MAX(I$1:I93),I94&gt;MAX($B94:H94),I94&gt;MAX(I95:I$101),I94&gt;MAX(J94:$CW94)),1,0))</f>
        <v>0</v>
      </c>
      <c r="DF94">
        <f>IF(OR(ISBLANK(J93),ISBLANK(I94),ISBLANK(J95),ISBLANK(K94)),1,IF(OR(J94&gt;MAX(J$1:J93),J94&gt;MAX($B94:I94),J94&gt;MAX(J95:J$101),J94&gt;MAX(K94:$CW94)),1,0))</f>
        <v>0</v>
      </c>
      <c r="DG94">
        <f>IF(OR(ISBLANK(K93),ISBLANK(J94),ISBLANK(K95),ISBLANK(L94)),1,IF(OR(K94&gt;MAX(K$1:K93),K94&gt;MAX($B94:J94),K94&gt;MAX(K95:K$101),K94&gt;MAX(L94:$CW94)),1,0))</f>
        <v>0</v>
      </c>
      <c r="DH94">
        <f>IF(OR(ISBLANK(L93),ISBLANK(K94),ISBLANK(L95),ISBLANK(M94)),1,IF(OR(L94&gt;MAX(L$1:L93),L94&gt;MAX($B94:K94),L94&gt;MAX(L95:L$101),L94&gt;MAX(M94:$CW94)),1,0))</f>
        <v>0</v>
      </c>
      <c r="DI94">
        <f>IF(OR(ISBLANK(M93),ISBLANK(L94),ISBLANK(M95),ISBLANK(N94)),1,IF(OR(M94&gt;MAX(M$1:M93),M94&gt;MAX($B94:L94),M94&gt;MAX(M95:M$101),M94&gt;MAX(N94:$CW94)),1,0))</f>
        <v>0</v>
      </c>
      <c r="DJ94">
        <f>IF(OR(ISBLANK(N93),ISBLANK(M94),ISBLANK(N95),ISBLANK(O94)),1,IF(OR(N94&gt;MAX(N$1:N93),N94&gt;MAX($B94:M94),N94&gt;MAX(N95:N$101),N94&gt;MAX(O94:$CW94)),1,0))</f>
        <v>0</v>
      </c>
      <c r="DK94">
        <f>IF(OR(ISBLANK(O93),ISBLANK(N94),ISBLANK(O95),ISBLANK(P94)),1,IF(OR(O94&gt;MAX(O$1:O93),O94&gt;MAX($B94:N94),O94&gt;MAX(O95:O$101),O94&gt;MAX(P94:$CW94)),1,0))</f>
        <v>0</v>
      </c>
      <c r="DL94">
        <f>IF(OR(ISBLANK(P93),ISBLANK(O94),ISBLANK(P95),ISBLANK(Q94)),1,IF(OR(P94&gt;MAX(P$1:P93),P94&gt;MAX($B94:O94),P94&gt;MAX(P95:P$101),P94&gt;MAX(Q94:$CW94)),1,0))</f>
        <v>0</v>
      </c>
      <c r="DM94">
        <f>IF(OR(ISBLANK(Q93),ISBLANK(P94),ISBLANK(Q95),ISBLANK(R94)),1,IF(OR(Q94&gt;MAX(Q$1:Q93),Q94&gt;MAX($B94:P94),Q94&gt;MAX(Q95:Q$101),Q94&gt;MAX(R94:$CW94)),1,0))</f>
        <v>0</v>
      </c>
      <c r="DN94">
        <f>IF(OR(ISBLANK(R93),ISBLANK(Q94),ISBLANK(R95),ISBLANK(S94)),1,IF(OR(R94&gt;MAX(R$1:R93),R94&gt;MAX($B94:Q94),R94&gt;MAX(R95:R$101),R94&gt;MAX(S94:$CW94)),1,0))</f>
        <v>1</v>
      </c>
      <c r="DO94">
        <f>IF(OR(ISBLANK(S93),ISBLANK(R94),ISBLANK(S95),ISBLANK(T94)),1,IF(OR(S94&gt;MAX(S$1:S93),S94&gt;MAX($B94:R94),S94&gt;MAX(S95:S$101),S94&gt;MAX(T94:$CW94)),1,0))</f>
        <v>0</v>
      </c>
      <c r="DP94">
        <f>IF(OR(ISBLANK(T93),ISBLANK(S94),ISBLANK(T95),ISBLANK(U94)),1,IF(OR(T94&gt;MAX(T$1:T93),T94&gt;MAX($B94:S94),T94&gt;MAX(T95:T$101),T94&gt;MAX(U94:$CW94)),1,0))</f>
        <v>0</v>
      </c>
      <c r="DQ94">
        <f>IF(OR(ISBLANK(U93),ISBLANK(T94),ISBLANK(U95),ISBLANK(V94)),1,IF(OR(U94&gt;MAX(U$1:U93),U94&gt;MAX($B94:T94),U94&gt;MAX(U95:U$101),U94&gt;MAX(V94:$CW94)),1,0))</f>
        <v>0</v>
      </c>
      <c r="DR94">
        <f>IF(OR(ISBLANK(V93),ISBLANK(U94),ISBLANK(V95),ISBLANK(W94)),1,IF(OR(V94&gt;MAX(V$1:V93),V94&gt;MAX($B94:U94),V94&gt;MAX(V95:V$101),V94&gt;MAX(W94:$CW94)),1,0))</f>
        <v>0</v>
      </c>
      <c r="DS94">
        <f>IF(OR(ISBLANK(W93),ISBLANK(V94),ISBLANK(W95),ISBLANK(X94)),1,IF(OR(W94&gt;MAX(W$1:W93),W94&gt;MAX($B94:V94),W94&gt;MAX(W95:W$101),W94&gt;MAX(X94:$CW94)),1,0))</f>
        <v>0</v>
      </c>
      <c r="DT94">
        <f>IF(OR(ISBLANK(X93),ISBLANK(W94),ISBLANK(X95),ISBLANK(Y94)),1,IF(OR(X94&gt;MAX(X$1:X93),X94&gt;MAX($B94:W94),X94&gt;MAX(X95:X$101),X94&gt;MAX(Y94:$CW94)),1,0))</f>
        <v>0</v>
      </c>
      <c r="DU94">
        <f>IF(OR(ISBLANK(Y93),ISBLANK(X94),ISBLANK(Y95),ISBLANK(Z94)),1,IF(OR(Y94&gt;MAX(Y$1:Y93),Y94&gt;MAX($B94:X94),Y94&gt;MAX(Y95:Y$101),Y94&gt;MAX(Z94:$CW94)),1,0))</f>
        <v>0</v>
      </c>
      <c r="DV94">
        <f>IF(OR(ISBLANK(Z93),ISBLANK(Y94),ISBLANK(Z95),ISBLANK(AA94)),1,IF(OR(Z94&gt;MAX(Z$1:Z93),Z94&gt;MAX($B94:Y94),Z94&gt;MAX(Z95:Z$101),Z94&gt;MAX(AA94:$CW94)),1,0))</f>
        <v>0</v>
      </c>
      <c r="DW94">
        <f>IF(OR(ISBLANK(AA93),ISBLANK(Z94),ISBLANK(AA95),ISBLANK(AB94)),1,IF(OR(AA94&gt;MAX(AA$1:AA93),AA94&gt;MAX($B94:Z94),AA94&gt;MAX(AA95:AA$101),AA94&gt;MAX(AB94:$CW94)),1,0))</f>
        <v>0</v>
      </c>
      <c r="DX94">
        <f>IF(OR(ISBLANK(AB93),ISBLANK(AA94),ISBLANK(AB95),ISBLANK(AC94)),1,IF(OR(AB94&gt;MAX(AB$1:AB93),AB94&gt;MAX($B94:AA94),AB94&gt;MAX(AB95:AB$101),AB94&gt;MAX(AC94:$CW94)),1,0))</f>
        <v>0</v>
      </c>
      <c r="DY94">
        <f>IF(OR(ISBLANK(AC93),ISBLANK(AB94),ISBLANK(AC95),ISBLANK(AD94)),1,IF(OR(AC94&gt;MAX(AC$1:AC93),AC94&gt;MAX($B94:AB94),AC94&gt;MAX(AC95:AC$101),AC94&gt;MAX(AD94:$CW94)),1,0))</f>
        <v>0</v>
      </c>
      <c r="DZ94">
        <f>IF(OR(ISBLANK(AD93),ISBLANK(AC94),ISBLANK(AD95),ISBLANK(AE94)),1,IF(OR(AD94&gt;MAX(AD$1:AD93),AD94&gt;MAX($B94:AC94),AD94&gt;MAX(AD95:AD$101),AD94&gt;MAX(AE94:$CW94)),1,0))</f>
        <v>0</v>
      </c>
      <c r="EA94">
        <f>IF(OR(ISBLANK(AE93),ISBLANK(AD94),ISBLANK(AE95),ISBLANK(AF94)),1,IF(OR(AE94&gt;MAX(AE$1:AE93),AE94&gt;MAX($B94:AD94),AE94&gt;MAX(AE95:AE$101),AE94&gt;MAX(AF94:$CW94)),1,0))</f>
        <v>1</v>
      </c>
      <c r="EB94">
        <f>IF(OR(ISBLANK(AF93),ISBLANK(AE94),ISBLANK(AF95),ISBLANK(AG94)),1,IF(OR(AF94&gt;MAX(AF$1:AF93),AF94&gt;MAX($B94:AE94),AF94&gt;MAX(AF95:AF$101),AF94&gt;MAX(AG94:$CW94)),1,0))</f>
        <v>0</v>
      </c>
      <c r="EC94">
        <f>IF(OR(ISBLANK(AG93),ISBLANK(AF94),ISBLANK(AG95),ISBLANK(AH94)),1,IF(OR(AG94&gt;MAX(AG$1:AG93),AG94&gt;MAX($B94:AF94),AG94&gt;MAX(AG95:AG$101),AG94&gt;MAX(AH94:$CW94)),1,0))</f>
        <v>0</v>
      </c>
      <c r="ED94">
        <f>IF(OR(ISBLANK(AH93),ISBLANK(AG94),ISBLANK(AH95),ISBLANK(AI94)),1,IF(OR(AH94&gt;MAX(AH$1:AH93),AH94&gt;MAX($B94:AG94),AH94&gt;MAX(AH95:AH$101),AH94&gt;MAX(AI94:$CW94)),1,0))</f>
        <v>0</v>
      </c>
      <c r="EE94">
        <f>IF(OR(ISBLANK(AI93),ISBLANK(AH94),ISBLANK(AI95),ISBLANK(AJ94)),1,IF(OR(AI94&gt;MAX(AI$1:AI93),AI94&gt;MAX($B94:AH94),AI94&gt;MAX(AI95:AI$101),AI94&gt;MAX(AJ94:$CW94)),1,0))</f>
        <v>0</v>
      </c>
      <c r="EF94">
        <f>IF(OR(ISBLANK(AJ93),ISBLANK(AI94),ISBLANK(AJ95),ISBLANK(AK94)),1,IF(OR(AJ94&gt;MAX(AJ$1:AJ93),AJ94&gt;MAX($B94:AI94),AJ94&gt;MAX(AJ95:AJ$101),AJ94&gt;MAX(AK94:$CW94)),1,0))</f>
        <v>0</v>
      </c>
      <c r="EG94">
        <f>IF(OR(ISBLANK(AK93),ISBLANK(AJ94),ISBLANK(AK95),ISBLANK(AL94)),1,IF(OR(AK94&gt;MAX(AK$1:AK93),AK94&gt;MAX($B94:AJ94),AK94&gt;MAX(AK95:AK$101),AK94&gt;MAX(AL94:$CW94)),1,0))</f>
        <v>1</v>
      </c>
      <c r="EH94">
        <f>IF(OR(ISBLANK(AL93),ISBLANK(AK94),ISBLANK(AL95),ISBLANK(AM94)),1,IF(OR(AL94&gt;MAX(AL$1:AL93),AL94&gt;MAX($B94:AK94),AL94&gt;MAX(AL95:AL$101),AL94&gt;MAX(AM94:$CW94)),1,0))</f>
        <v>0</v>
      </c>
      <c r="EI94">
        <f>IF(OR(ISBLANK(AM93),ISBLANK(AL94),ISBLANK(AM95),ISBLANK(AN94)),1,IF(OR(AM94&gt;MAX(AM$1:AM93),AM94&gt;MAX($B94:AL94),AM94&gt;MAX(AM95:AM$101),AM94&gt;MAX(AN94:$CW94)),1,0))</f>
        <v>0</v>
      </c>
      <c r="EJ94">
        <f>IF(OR(ISBLANK(AN93),ISBLANK(AM94),ISBLANK(AN95),ISBLANK(AO94)),1,IF(OR(AN94&gt;MAX(AN$1:AN93),AN94&gt;MAX($B94:AM94),AN94&gt;MAX(AN95:AN$101),AN94&gt;MAX(AO94:$CW94)),1,0))</f>
        <v>0</v>
      </c>
      <c r="EK94">
        <f>IF(OR(ISBLANK(AO93),ISBLANK(AN94),ISBLANK(AO95),ISBLANK(AP94)),1,IF(OR(AO94&gt;MAX(AO$1:AO93),AO94&gt;MAX($B94:AN94),AO94&gt;MAX(AO95:AO$101),AO94&gt;MAX(AP94:$CW94)),1,0))</f>
        <v>0</v>
      </c>
      <c r="EL94">
        <f>IF(OR(ISBLANK(AP93),ISBLANK(AO94),ISBLANK(AP95),ISBLANK(AQ94)),1,IF(OR(AP94&gt;MAX(AP$1:AP93),AP94&gt;MAX($B94:AO94),AP94&gt;MAX(AP95:AP$101),AP94&gt;MAX(AQ94:$CW94)),1,0))</f>
        <v>0</v>
      </c>
      <c r="EM94">
        <f>IF(OR(ISBLANK(AQ93),ISBLANK(AP94),ISBLANK(AQ95),ISBLANK(AR94)),1,IF(OR(AQ94&gt;MAX(AQ$1:AQ93),AQ94&gt;MAX($B94:AP94),AQ94&gt;MAX(AQ95:AQ$101),AQ94&gt;MAX(AR94:$CW94)),1,0))</f>
        <v>0</v>
      </c>
      <c r="EN94">
        <f>IF(OR(ISBLANK(AR93),ISBLANK(AQ94),ISBLANK(AR95),ISBLANK(AS94)),1,IF(OR(AR94&gt;MAX(AR$1:AR93),AR94&gt;MAX($B94:AQ94),AR94&gt;MAX(AR95:AR$101),AR94&gt;MAX(AS94:$CW94)),1,0))</f>
        <v>0</v>
      </c>
      <c r="EO94">
        <f>IF(OR(ISBLANK(AS93),ISBLANK(AR94),ISBLANK(AS95),ISBLANK(AT94)),1,IF(OR(AS94&gt;MAX(AS$1:AS93),AS94&gt;MAX($B94:AR94),AS94&gt;MAX(AS95:AS$101),AS94&gt;MAX(AT94:$CW94)),1,0))</f>
        <v>1</v>
      </c>
      <c r="EP94">
        <f>IF(OR(ISBLANK(AT93),ISBLANK(AS94),ISBLANK(AT95),ISBLANK(AU94)),1,IF(OR(AT94&gt;MAX(AT$1:AT93),AT94&gt;MAX($B94:AS94),AT94&gt;MAX(AT95:AT$101),AT94&gt;MAX(AU94:$CW94)),1,0))</f>
        <v>0</v>
      </c>
      <c r="EQ94">
        <f>IF(OR(ISBLANK(AU93),ISBLANK(AT94),ISBLANK(AU95),ISBLANK(AV94)),1,IF(OR(AU94&gt;MAX(AU$1:AU93),AU94&gt;MAX($B94:AT94),AU94&gt;MAX(AU95:AU$101),AU94&gt;MAX(AV94:$CW94)),1,0))</f>
        <v>0</v>
      </c>
      <c r="ER94">
        <f>IF(OR(ISBLANK(AV93),ISBLANK(AU94),ISBLANK(AV95),ISBLANK(AW94)),1,IF(OR(AV94&gt;MAX(AV$1:AV93),AV94&gt;MAX($B94:AU94),AV94&gt;MAX(AV95:AV$101),AV94&gt;MAX(AW94:$CW94)),1,0))</f>
        <v>1</v>
      </c>
      <c r="ES94">
        <f>IF(OR(ISBLANK(AW93),ISBLANK(AV94),ISBLANK(AW95),ISBLANK(AX94)),1,IF(OR(AW94&gt;MAX(AW$1:AW93),AW94&gt;MAX($B94:AV94),AW94&gt;MAX(AW95:AW$101),AW94&gt;MAX(AX94:$CW94)),1,0))</f>
        <v>0</v>
      </c>
      <c r="ET94">
        <f>IF(OR(ISBLANK(AX93),ISBLANK(AW94),ISBLANK(AX95),ISBLANK(AY94)),1,IF(OR(AX94&gt;MAX(AX$1:AX93),AX94&gt;MAX($B94:AW94),AX94&gt;MAX(AX95:AX$101),AX94&gt;MAX(AY94:$CW94)),1,0))</f>
        <v>0</v>
      </c>
      <c r="EU94">
        <f>IF(OR(ISBLANK(AY93),ISBLANK(AX94),ISBLANK(AY95),ISBLANK(AZ94)),1,IF(OR(AY94&gt;MAX(AY$1:AY93),AY94&gt;MAX($B94:AX94),AY94&gt;MAX(AY95:AY$101),AY94&gt;MAX(AZ94:$CW94)),1,0))</f>
        <v>0</v>
      </c>
      <c r="EV94">
        <f>IF(OR(ISBLANK(AZ93),ISBLANK(AY94),ISBLANK(AZ95),ISBLANK(BA94)),1,IF(OR(AZ94&gt;MAX(AZ$1:AZ93),AZ94&gt;MAX($B94:AY94),AZ94&gt;MAX(AZ95:AZ$101),AZ94&gt;MAX(BA94:$CW94)),1,0))</f>
        <v>0</v>
      </c>
      <c r="EW94">
        <f>IF(OR(ISBLANK(BA93),ISBLANK(AZ94),ISBLANK(BA95),ISBLANK(BB94)),1,IF(OR(BA94&gt;MAX(BA$1:BA93),BA94&gt;MAX($B94:AZ94),BA94&gt;MAX(BA95:BA$101),BA94&gt;MAX(BB94:$CW94)),1,0))</f>
        <v>1</v>
      </c>
      <c r="EX94">
        <f>IF(OR(ISBLANK(BB93),ISBLANK(BA94),ISBLANK(BB95),ISBLANK(BC94)),1,IF(OR(BB94&gt;MAX(BB$1:BB93),BB94&gt;MAX($B94:BA94),BB94&gt;MAX(BB95:BB$101),BB94&gt;MAX(BC94:$CW94)),1,0))</f>
        <v>0</v>
      </c>
      <c r="EY94">
        <f>IF(OR(ISBLANK(BC93),ISBLANK(BB94),ISBLANK(BC95),ISBLANK(BD94)),1,IF(OR(BC94&gt;MAX(BC$1:BC93),BC94&gt;MAX($B94:BB94),BC94&gt;MAX(BC95:BC$101),BC94&gt;MAX(BD94:$CW94)),1,0))</f>
        <v>1</v>
      </c>
      <c r="EZ94">
        <f>IF(OR(ISBLANK(BD93),ISBLANK(BC94),ISBLANK(BD95),ISBLANK(BE94)),1,IF(OR(BD94&gt;MAX(BD$1:BD93),BD94&gt;MAX($B94:BC94),BD94&gt;MAX(BD95:BD$101),BD94&gt;MAX(BE94:$CW94)),1,0))</f>
        <v>0</v>
      </c>
      <c r="FA94">
        <f>IF(OR(ISBLANK(BE93),ISBLANK(BD94),ISBLANK(BE95),ISBLANK(BF94)),1,IF(OR(BE94&gt;MAX(BE$1:BE93),BE94&gt;MAX($B94:BD94),BE94&gt;MAX(BE95:BE$101),BE94&gt;MAX(BF94:$CW94)),1,0))</f>
        <v>0</v>
      </c>
      <c r="FB94">
        <f>IF(OR(ISBLANK(BF93),ISBLANK(BE94),ISBLANK(BF95),ISBLANK(BG94)),1,IF(OR(BF94&gt;MAX(BF$1:BF93),BF94&gt;MAX($B94:BE94),BF94&gt;MAX(BF95:BF$101),BF94&gt;MAX(BG94:$CW94)),1,0))</f>
        <v>0</v>
      </c>
      <c r="FC94">
        <f>IF(OR(ISBLANK(BG93),ISBLANK(BF94),ISBLANK(BG95),ISBLANK(BH94)),1,IF(OR(BG94&gt;MAX(BG$1:BG93),BG94&gt;MAX($B94:BF94),BG94&gt;MAX(BG95:BG$101),BG94&gt;MAX(BH94:$CW94)),1,0))</f>
        <v>0</v>
      </c>
      <c r="FD94">
        <f>IF(OR(ISBLANK(BH93),ISBLANK(BG94),ISBLANK(BH95),ISBLANK(BI94)),1,IF(OR(BH94&gt;MAX(BH$1:BH93),BH94&gt;MAX($B94:BG94),BH94&gt;MAX(BH95:BH$101),BH94&gt;MAX(BI94:$CW94)),1,0))</f>
        <v>0</v>
      </c>
      <c r="FE94">
        <f>IF(OR(ISBLANK(BI93),ISBLANK(BH94),ISBLANK(BI95),ISBLANK(BJ94)),1,IF(OR(BI94&gt;MAX(BI$1:BI93),BI94&gt;MAX($B94:BH94),BI94&gt;MAX(BI95:BI$101),BI94&gt;MAX(BJ94:$CW94)),1,0))</f>
        <v>0</v>
      </c>
      <c r="FF94">
        <f>IF(OR(ISBLANK(BJ93),ISBLANK(BI94),ISBLANK(BJ95),ISBLANK(BK94)),1,IF(OR(BJ94&gt;MAX(BJ$1:BJ93),BJ94&gt;MAX($B94:BI94),BJ94&gt;MAX(BJ95:BJ$101),BJ94&gt;MAX(BK94:$CW94)),1,0))</f>
        <v>0</v>
      </c>
      <c r="FG94">
        <f>IF(OR(ISBLANK(BK93),ISBLANK(BJ94),ISBLANK(BK95),ISBLANK(BL94)),1,IF(OR(BK94&gt;MAX(BK$1:BK93),BK94&gt;MAX($B94:BJ94),BK94&gt;MAX(BK95:BK$101),BK94&gt;MAX(BL94:$CW94)),1,0))</f>
        <v>0</v>
      </c>
      <c r="FH94">
        <f>IF(OR(ISBLANK(BL93),ISBLANK(BK94),ISBLANK(BL95),ISBLANK(BM94)),1,IF(OR(BL94&gt;MAX(BL$1:BL93),BL94&gt;MAX($B94:BK94),BL94&gt;MAX(BL95:BL$101),BL94&gt;MAX(BM94:$CW94)),1,0))</f>
        <v>0</v>
      </c>
      <c r="FI94">
        <f>IF(OR(ISBLANK(BM93),ISBLANK(BL94),ISBLANK(BM95),ISBLANK(BN94)),1,IF(OR(BM94&gt;MAX(BM$1:BM93),BM94&gt;MAX($B94:BL94),BM94&gt;MAX(BM95:BM$101),BM94&gt;MAX(BN94:$CW94)),1,0))</f>
        <v>0</v>
      </c>
      <c r="FJ94">
        <f>IF(OR(ISBLANK(BN93),ISBLANK(BM94),ISBLANK(BN95),ISBLANK(BO94)),1,IF(OR(BN94&gt;MAX(BN$1:BN93),BN94&gt;MAX($B94:BM94),BN94&gt;MAX(BN95:BN$101),BN94&gt;MAX(BO94:$CW94)),1,0))</f>
        <v>0</v>
      </c>
      <c r="FK94">
        <f>IF(OR(ISBLANK(BO93),ISBLANK(BN94),ISBLANK(BO95),ISBLANK(BP94)),1,IF(OR(BO94&gt;MAX(BO$1:BO93),BO94&gt;MAX($B94:BN94),BO94&gt;MAX(BO95:BO$101),BO94&gt;MAX(BP94:$CW94)),1,0))</f>
        <v>0</v>
      </c>
      <c r="FL94">
        <f>IF(OR(ISBLANK(BP93),ISBLANK(BO94),ISBLANK(BP95),ISBLANK(BQ94)),1,IF(OR(BP94&gt;MAX(BP$1:BP93),BP94&gt;MAX($B94:BO94),BP94&gt;MAX(BP95:BP$101),BP94&gt;MAX(BQ94:$CW94)),1,0))</f>
        <v>0</v>
      </c>
      <c r="FM94">
        <f>IF(OR(ISBLANK(BQ93),ISBLANK(BP94),ISBLANK(BQ95),ISBLANK(BR94)),1,IF(OR(BQ94&gt;MAX(BQ$1:BQ93),BQ94&gt;MAX($B94:BP94),BQ94&gt;MAX(BQ95:BQ$101),BQ94&gt;MAX(BR94:$CW94)),1,0))</f>
        <v>0</v>
      </c>
      <c r="FN94">
        <f>IF(OR(ISBLANK(BR93),ISBLANK(BQ94),ISBLANK(BR95),ISBLANK(BS94)),1,IF(OR(BR94&gt;MAX(BR$1:BR93),BR94&gt;MAX($B94:BQ94),BR94&gt;MAX(BR95:BR$101),BR94&gt;MAX(BS94:$CW94)),1,0))</f>
        <v>0</v>
      </c>
      <c r="FO94">
        <f>IF(OR(ISBLANK(BS93),ISBLANK(BR94),ISBLANK(BS95),ISBLANK(BT94)),1,IF(OR(BS94&gt;MAX(BS$1:BS93),BS94&gt;MAX($B94:BR94),BS94&gt;MAX(BS95:BS$101),BS94&gt;MAX(BT94:$CW94)),1,0))</f>
        <v>0</v>
      </c>
      <c r="FP94">
        <f>IF(OR(ISBLANK(BT93),ISBLANK(BS94),ISBLANK(BT95),ISBLANK(BU94)),1,IF(OR(BT94&gt;MAX(BT$1:BT93),BT94&gt;MAX($B94:BS94),BT94&gt;MAX(BT95:BT$101),BT94&gt;MAX(BU94:$CW94)),1,0))</f>
        <v>0</v>
      </c>
      <c r="FQ94">
        <f>IF(OR(ISBLANK(BU93),ISBLANK(BT94),ISBLANK(BU95),ISBLANK(BV94)),1,IF(OR(BU94&gt;MAX(BU$1:BU93),BU94&gt;MAX($B94:BT94),BU94&gt;MAX(BU95:BU$101),BU94&gt;MAX(BV94:$CW94)),1,0))</f>
        <v>0</v>
      </c>
      <c r="FR94">
        <f>IF(OR(ISBLANK(BV93),ISBLANK(BU94),ISBLANK(BV95),ISBLANK(BW94)),1,IF(OR(BV94&gt;MAX(BV$1:BV93),BV94&gt;MAX($B94:BU94),BV94&gt;MAX(BV95:BV$101),BV94&gt;MAX(BW94:$CW94)),1,0))</f>
        <v>0</v>
      </c>
      <c r="FS94">
        <f>IF(OR(ISBLANK(BW93),ISBLANK(BV94),ISBLANK(BW95),ISBLANK(BX94)),1,IF(OR(BW94&gt;MAX(BW$1:BW93),BW94&gt;MAX($B94:BV94),BW94&gt;MAX(BW95:BW$101),BW94&gt;MAX(BX94:$CW94)),1,0))</f>
        <v>0</v>
      </c>
      <c r="FT94">
        <f>IF(OR(ISBLANK(BX93),ISBLANK(BW94),ISBLANK(BX95),ISBLANK(BY94)),1,IF(OR(BX94&gt;MAX(BX$1:BX93),BX94&gt;MAX($B94:BW94),BX94&gt;MAX(BX95:BX$101),BX94&gt;MAX(BY94:$CW94)),1,0))</f>
        <v>0</v>
      </c>
      <c r="FU94">
        <f>IF(OR(ISBLANK(BY93),ISBLANK(BX94),ISBLANK(BY95),ISBLANK(BZ94)),1,IF(OR(BY94&gt;MAX(BY$1:BY93),BY94&gt;MAX($B94:BX94),BY94&gt;MAX(BY95:BY$101),BY94&gt;MAX(BZ94:$CW94)),1,0))</f>
        <v>1</v>
      </c>
      <c r="FV94">
        <f>IF(OR(ISBLANK(BZ93),ISBLANK(BY94),ISBLANK(BZ95),ISBLANK(CA94)),1,IF(OR(BZ94&gt;MAX(BZ$1:BZ93),BZ94&gt;MAX($B94:BY94),BZ94&gt;MAX(BZ95:BZ$101),BZ94&gt;MAX(CA94:$CW94)),1,0))</f>
        <v>1</v>
      </c>
      <c r="FW94">
        <f>IF(OR(ISBLANK(CA93),ISBLANK(BZ94),ISBLANK(CA95),ISBLANK(CB94)),1,IF(OR(CA94&gt;MAX(CA$1:CA93),CA94&gt;MAX($B94:BZ94),CA94&gt;MAX(CA95:CA$101),CA94&gt;MAX(CB94:$CW94)),1,0))</f>
        <v>1</v>
      </c>
      <c r="FX94">
        <f>IF(OR(ISBLANK(CB93),ISBLANK(CA94),ISBLANK(CB95),ISBLANK(CC94)),1,IF(OR(CB94&gt;MAX(CB$1:CB93),CB94&gt;MAX($B94:CA94),CB94&gt;MAX(CB95:CB$101),CB94&gt;MAX(CC94:$CW94)),1,0))</f>
        <v>0</v>
      </c>
      <c r="FY94">
        <f>IF(OR(ISBLANK(CC93),ISBLANK(CB94),ISBLANK(CC95),ISBLANK(CD94)),1,IF(OR(CC94&gt;MAX(CC$1:CC93),CC94&gt;MAX($B94:CB94),CC94&gt;MAX(CC95:CC$101),CC94&gt;MAX(CD94:$CW94)),1,0))</f>
        <v>0</v>
      </c>
      <c r="FZ94">
        <f>IF(OR(ISBLANK(CD93),ISBLANK(CC94),ISBLANK(CD95),ISBLANK(CE94)),1,IF(OR(CD94&gt;MAX(CD$1:CD93),CD94&gt;MAX($B94:CC94),CD94&gt;MAX(CD95:CD$101),CD94&gt;MAX(CE94:$CW94)),1,0))</f>
        <v>0</v>
      </c>
      <c r="GA94">
        <f>IF(OR(ISBLANK(CE93),ISBLANK(CD94),ISBLANK(CE95),ISBLANK(CF94)),1,IF(OR(CE94&gt;MAX(CE$1:CE93),CE94&gt;MAX($B94:CD94),CE94&gt;MAX(CE95:CE$101),CE94&gt;MAX(CF94:$CW94)),1,0))</f>
        <v>0</v>
      </c>
      <c r="GB94">
        <f>IF(OR(ISBLANK(CF93),ISBLANK(CE94),ISBLANK(CF95),ISBLANK(CG94)),1,IF(OR(CF94&gt;MAX(CF$1:CF93),CF94&gt;MAX($B94:CE94),CF94&gt;MAX(CF95:CF$101),CF94&gt;MAX(CG94:$CW94)),1,0))</f>
        <v>0</v>
      </c>
      <c r="GC94">
        <f>IF(OR(ISBLANK(CG93),ISBLANK(CF94),ISBLANK(CG95),ISBLANK(CH94)),1,IF(OR(CG94&gt;MAX(CG$1:CG93),CG94&gt;MAX($B94:CF94),CG94&gt;MAX(CG95:CG$101),CG94&gt;MAX(CH94:$CW94)),1,0))</f>
        <v>0</v>
      </c>
      <c r="GD94">
        <f>IF(OR(ISBLANK(CH93),ISBLANK(CG94),ISBLANK(CH95),ISBLANK(CI94)),1,IF(OR(CH94&gt;MAX(CH$1:CH93),CH94&gt;MAX($B94:CG94),CH94&gt;MAX(CH95:CH$101),CH94&gt;MAX(CI94:$CW94)),1,0))</f>
        <v>0</v>
      </c>
      <c r="GE94">
        <f>IF(OR(ISBLANK(CI93),ISBLANK(CH94),ISBLANK(CI95),ISBLANK(CJ94)),1,IF(OR(CI94&gt;MAX(CI$1:CI93),CI94&gt;MAX($B94:CH94),CI94&gt;MAX(CI95:CI$101),CI94&gt;MAX(CJ94:$CW94)),1,0))</f>
        <v>0</v>
      </c>
      <c r="GF94">
        <f>IF(OR(ISBLANK(CJ93),ISBLANK(CI94),ISBLANK(CJ95),ISBLANK(CK94)),1,IF(OR(CJ94&gt;MAX(CJ$1:CJ93),CJ94&gt;MAX($B94:CI94),CJ94&gt;MAX(CJ95:CJ$101),CJ94&gt;MAX(CK94:$CW94)),1,0))</f>
        <v>0</v>
      </c>
      <c r="GG94">
        <f>IF(OR(ISBLANK(CK93),ISBLANK(CJ94),ISBLANK(CK95),ISBLANK(CL94)),1,IF(OR(CK94&gt;MAX(CK$1:CK93),CK94&gt;MAX($B94:CJ94),CK94&gt;MAX(CK95:CK$101),CK94&gt;MAX(CL94:$CW94)),1,0))</f>
        <v>1</v>
      </c>
      <c r="GH94">
        <f>IF(OR(ISBLANK(CL93),ISBLANK(CK94),ISBLANK(CL95),ISBLANK(CM94)),1,IF(OR(CL94&gt;MAX(CL$1:CL93),CL94&gt;MAX($B94:CK94),CL94&gt;MAX(CL95:CL$101),CL94&gt;MAX(CM94:$CW94)),1,0))</f>
        <v>1</v>
      </c>
      <c r="GI94">
        <f>IF(OR(ISBLANK(CM93),ISBLANK(CL94),ISBLANK(CM95),ISBLANK(CN94)),1,IF(OR(CM94&gt;MAX(CM$1:CM93),CM94&gt;MAX($B94:CL94),CM94&gt;MAX(CM95:CM$101),CM94&gt;MAX(CN94:$CW94)),1,0))</f>
        <v>0</v>
      </c>
      <c r="GJ94">
        <f>IF(OR(ISBLANK(CN93),ISBLANK(CM94),ISBLANK(CN95),ISBLANK(CO94)),1,IF(OR(CN94&gt;MAX(CN$1:CN93),CN94&gt;MAX($B94:CM94),CN94&gt;MAX(CN95:CN$101),CN94&gt;MAX(CO94:$CW94)),1,0))</f>
        <v>0</v>
      </c>
      <c r="GK94">
        <f>IF(OR(ISBLANK(CO93),ISBLANK(CN94),ISBLANK(CO95),ISBLANK(CP94)),1,IF(OR(CO94&gt;MAX(CO$1:CO93),CO94&gt;MAX($B94:CN94),CO94&gt;MAX(CO95:CO$101),CO94&gt;MAX(CP94:$CW94)),1,0))</f>
        <v>0</v>
      </c>
      <c r="GL94">
        <f>IF(OR(ISBLANK(CP93),ISBLANK(CO94),ISBLANK(CP95),ISBLANK(CQ94)),1,IF(OR(CP94&gt;MAX(CP$1:CP93),CP94&gt;MAX($B94:CO94),CP94&gt;MAX(CP95:CP$101),CP94&gt;MAX(CQ94:$CW94)),1,0))</f>
        <v>0</v>
      </c>
      <c r="GM94">
        <f>IF(OR(ISBLANK(CQ93),ISBLANK(CP94),ISBLANK(CQ95),ISBLANK(CR94)),1,IF(OR(CQ94&gt;MAX(CQ$1:CQ93),CQ94&gt;MAX($B94:CP94),CQ94&gt;MAX(CQ95:CQ$101),CQ94&gt;MAX(CR94:$CW94)),1,0))</f>
        <v>0</v>
      </c>
      <c r="GN94">
        <f>IF(OR(ISBLANK(CR93),ISBLANK(CQ94),ISBLANK(CR95),ISBLANK(CS94)),1,IF(OR(CR94&gt;MAX(CR$1:CR93),CR94&gt;MAX($B94:CQ94),CR94&gt;MAX(CR95:CR$101),CR94&gt;MAX(CS94:$CW94)),1,0))</f>
        <v>0</v>
      </c>
      <c r="GO94">
        <f>IF(OR(ISBLANK(CS93),ISBLANK(CR94),ISBLANK(CS95),ISBLANK(CT94)),1,IF(OR(CS94&gt;MAX(CS$1:CS93),CS94&gt;MAX($B94:CR94),CS94&gt;MAX(CS95:CS$101),CS94&gt;MAX(CT94:$CW94)),1,0))</f>
        <v>0</v>
      </c>
      <c r="GP94">
        <f>IF(OR(ISBLANK(CT93),ISBLANK(CS94),ISBLANK(CT95),ISBLANK(CU94)),1,IF(OR(CT94&gt;MAX(CT$1:CT93),CT94&gt;MAX($B94:CS94),CT94&gt;MAX(CT95:CT$101),CT94&gt;MAX(CU94:$CW94)),1,0))</f>
        <v>0</v>
      </c>
      <c r="GQ94">
        <f>IF(OR(ISBLANK(CU93),ISBLANK(CT94),ISBLANK(CU95),ISBLANK(CV94)),1,IF(OR(CU94&gt;MAX(CU$1:CU93),CU94&gt;MAX($B94:CT94),CU94&gt;MAX(CU95:CU$101),CU94&gt;MAX(CV94:$CW94)),1,0))</f>
        <v>1</v>
      </c>
      <c r="GR94">
        <f>IF(OR(ISBLANK(CV93),ISBLANK(CU94),ISBLANK(CV95),ISBLANK(CW94)),1,IF(OR(CV94&gt;MAX(CV$1:CV93),CV94&gt;MAX($B94:CU94),CV94&gt;MAX(CV95:CV$101),CV94&gt;MAX(CW94:$CW94)),1,0))</f>
        <v>0</v>
      </c>
      <c r="GS94">
        <f>IF(OR(ISBLANK(CW93),ISBLANK(CV94),ISBLANK(CW95),ISBLANK(CX94)),1,IF(OR(CW94&gt;MAX(CW$1:CW93),CW94&gt;MAX($B94:CV94),CW94&gt;MAX(CW95:CW$101),CW94&gt;MAX($CW94:CX94)),1,0))</f>
        <v>1</v>
      </c>
    </row>
    <row r="95" spans="1:201" ht="17" x14ac:dyDescent="0.25">
      <c r="A95" s="1" t="s">
        <v>93</v>
      </c>
      <c r="C95">
        <f t="shared" si="197"/>
        <v>0</v>
      </c>
      <c r="D95">
        <f t="shared" si="99"/>
        <v>1</v>
      </c>
      <c r="E95">
        <f t="shared" si="100"/>
        <v>2</v>
      </c>
      <c r="F95">
        <f t="shared" si="101"/>
        <v>4</v>
      </c>
      <c r="G95">
        <f t="shared" si="102"/>
        <v>4</v>
      </c>
      <c r="H95">
        <f t="shared" si="103"/>
        <v>4</v>
      </c>
      <c r="I95">
        <f t="shared" si="104"/>
        <v>2</v>
      </c>
      <c r="J95">
        <f t="shared" si="105"/>
        <v>2</v>
      </c>
      <c r="K95">
        <f t="shared" si="106"/>
        <v>3</v>
      </c>
      <c r="L95">
        <f t="shared" si="107"/>
        <v>3</v>
      </c>
      <c r="M95">
        <f t="shared" si="108"/>
        <v>1</v>
      </c>
      <c r="N95">
        <f t="shared" si="109"/>
        <v>2</v>
      </c>
      <c r="O95">
        <f t="shared" si="110"/>
        <v>1</v>
      </c>
      <c r="P95">
        <f t="shared" si="111"/>
        <v>1</v>
      </c>
      <c r="Q95">
        <f t="shared" si="112"/>
        <v>1</v>
      </c>
      <c r="R95">
        <f t="shared" si="113"/>
        <v>2</v>
      </c>
      <c r="S95">
        <f t="shared" si="114"/>
        <v>2</v>
      </c>
      <c r="T95">
        <f t="shared" si="115"/>
        <v>3</v>
      </c>
      <c r="U95">
        <f t="shared" si="116"/>
        <v>3</v>
      </c>
      <c r="V95">
        <f t="shared" si="117"/>
        <v>4</v>
      </c>
      <c r="W95">
        <f t="shared" si="118"/>
        <v>3</v>
      </c>
      <c r="X95">
        <f t="shared" si="119"/>
        <v>0</v>
      </c>
      <c r="Y95">
        <f t="shared" si="120"/>
        <v>4</v>
      </c>
      <c r="Z95">
        <f t="shared" si="121"/>
        <v>4</v>
      </c>
      <c r="AA95">
        <f t="shared" si="122"/>
        <v>6</v>
      </c>
      <c r="AB95">
        <f t="shared" si="123"/>
        <v>6</v>
      </c>
      <c r="AC95">
        <f t="shared" si="124"/>
        <v>2</v>
      </c>
      <c r="AD95">
        <f t="shared" si="125"/>
        <v>0</v>
      </c>
      <c r="AE95">
        <f t="shared" si="126"/>
        <v>6</v>
      </c>
      <c r="AF95">
        <f t="shared" si="127"/>
        <v>4</v>
      </c>
      <c r="AG95">
        <f t="shared" si="128"/>
        <v>2</v>
      </c>
      <c r="AH95">
        <f t="shared" si="129"/>
        <v>5</v>
      </c>
      <c r="AI95">
        <f t="shared" si="130"/>
        <v>2</v>
      </c>
      <c r="AJ95">
        <f t="shared" si="131"/>
        <v>3</v>
      </c>
      <c r="AK95">
        <f t="shared" si="132"/>
        <v>2</v>
      </c>
      <c r="AL95">
        <f t="shared" si="133"/>
        <v>2</v>
      </c>
      <c r="AM95">
        <f t="shared" si="134"/>
        <v>0</v>
      </c>
      <c r="AN95">
        <f t="shared" si="135"/>
        <v>5</v>
      </c>
      <c r="AO95">
        <f t="shared" si="136"/>
        <v>6</v>
      </c>
      <c r="AP95">
        <f t="shared" si="137"/>
        <v>6</v>
      </c>
      <c r="AQ95">
        <f t="shared" si="138"/>
        <v>2</v>
      </c>
      <c r="AR95">
        <f t="shared" si="139"/>
        <v>3</v>
      </c>
      <c r="AS95">
        <f t="shared" si="140"/>
        <v>2</v>
      </c>
      <c r="AT95">
        <f t="shared" si="141"/>
        <v>2</v>
      </c>
      <c r="AU95">
        <f t="shared" si="142"/>
        <v>2</v>
      </c>
      <c r="AV95">
        <f t="shared" si="143"/>
        <v>2</v>
      </c>
      <c r="AW95">
        <f t="shared" si="144"/>
        <v>7</v>
      </c>
      <c r="AX95">
        <f t="shared" si="145"/>
        <v>4</v>
      </c>
      <c r="AY95">
        <f t="shared" si="146"/>
        <v>5</v>
      </c>
      <c r="AZ95">
        <f t="shared" si="147"/>
        <v>7</v>
      </c>
      <c r="BA95">
        <f t="shared" si="148"/>
        <v>7</v>
      </c>
      <c r="BB95">
        <f t="shared" si="149"/>
        <v>7</v>
      </c>
      <c r="BC95">
        <f t="shared" si="150"/>
        <v>4</v>
      </c>
      <c r="BD95">
        <f t="shared" si="151"/>
        <v>7</v>
      </c>
      <c r="BE95">
        <f t="shared" si="152"/>
        <v>1</v>
      </c>
      <c r="BF95">
        <f t="shared" si="153"/>
        <v>4</v>
      </c>
      <c r="BG95">
        <f t="shared" si="154"/>
        <v>3</v>
      </c>
      <c r="BH95">
        <f t="shared" si="155"/>
        <v>5</v>
      </c>
      <c r="BI95">
        <f t="shared" si="156"/>
        <v>0</v>
      </c>
      <c r="BJ95">
        <f t="shared" si="157"/>
        <v>3</v>
      </c>
      <c r="BK95">
        <f t="shared" si="158"/>
        <v>0</v>
      </c>
      <c r="BL95">
        <f t="shared" si="159"/>
        <v>3</v>
      </c>
      <c r="BM95">
        <f t="shared" si="160"/>
        <v>6</v>
      </c>
      <c r="BN95">
        <f t="shared" si="161"/>
        <v>1</v>
      </c>
      <c r="BO95">
        <f t="shared" si="162"/>
        <v>5</v>
      </c>
      <c r="BP95">
        <f t="shared" si="163"/>
        <v>6</v>
      </c>
      <c r="BQ95">
        <f t="shared" si="164"/>
        <v>4</v>
      </c>
      <c r="BR95">
        <f t="shared" si="165"/>
        <v>6</v>
      </c>
      <c r="BS95">
        <f t="shared" si="166"/>
        <v>6</v>
      </c>
      <c r="BT95">
        <f t="shared" si="167"/>
        <v>6</v>
      </c>
      <c r="BU95">
        <f t="shared" si="168"/>
        <v>6</v>
      </c>
      <c r="BV95">
        <f t="shared" si="169"/>
        <v>5</v>
      </c>
      <c r="BW95">
        <f t="shared" si="170"/>
        <v>2</v>
      </c>
      <c r="BX95">
        <f t="shared" si="171"/>
        <v>3</v>
      </c>
      <c r="BY95">
        <f t="shared" si="172"/>
        <v>2</v>
      </c>
      <c r="BZ95">
        <f t="shared" si="173"/>
        <v>2</v>
      </c>
      <c r="CA95">
        <f t="shared" si="174"/>
        <v>5</v>
      </c>
      <c r="CB95">
        <f t="shared" si="175"/>
        <v>4</v>
      </c>
      <c r="CC95">
        <f t="shared" si="176"/>
        <v>3</v>
      </c>
      <c r="CD95">
        <f t="shared" si="177"/>
        <v>5</v>
      </c>
      <c r="CE95">
        <f t="shared" si="178"/>
        <v>2</v>
      </c>
      <c r="CF95">
        <f t="shared" si="179"/>
        <v>3</v>
      </c>
      <c r="CG95">
        <f t="shared" si="180"/>
        <v>1</v>
      </c>
      <c r="CH95">
        <f t="shared" si="181"/>
        <v>2</v>
      </c>
      <c r="CI95">
        <f t="shared" si="182"/>
        <v>5</v>
      </c>
      <c r="CJ95">
        <f t="shared" si="183"/>
        <v>5</v>
      </c>
      <c r="CK95">
        <f t="shared" si="184"/>
        <v>2</v>
      </c>
      <c r="CL95">
        <f t="shared" si="185"/>
        <v>2</v>
      </c>
      <c r="CM95">
        <f t="shared" si="186"/>
        <v>3</v>
      </c>
      <c r="CN95">
        <f t="shared" si="187"/>
        <v>3</v>
      </c>
      <c r="CO95">
        <f t="shared" si="188"/>
        <v>4</v>
      </c>
      <c r="CP95">
        <f t="shared" si="189"/>
        <v>4</v>
      </c>
      <c r="CQ95">
        <f t="shared" si="190"/>
        <v>0</v>
      </c>
      <c r="CR95">
        <f t="shared" si="191"/>
        <v>4</v>
      </c>
      <c r="CS95">
        <f t="shared" si="192"/>
        <v>2</v>
      </c>
      <c r="CT95">
        <f t="shared" si="193"/>
        <v>3</v>
      </c>
      <c r="CU95">
        <f t="shared" si="194"/>
        <v>3</v>
      </c>
      <c r="CV95">
        <f t="shared" si="195"/>
        <v>3</v>
      </c>
      <c r="CW95">
        <f t="shared" si="196"/>
        <v>4</v>
      </c>
      <c r="CY95">
        <f>IF(OR(ISBLANK(C94),ISBLANK(B95),ISBLANK(C96),ISBLANK(D95)),1,IF(OR(C95&gt;MAX(C$1:C94),C95&gt;MAX($B95:B95),C95&gt;MAX(C96:C$101),C95&gt;MAX(D95:$CW95)),1,0))</f>
        <v>1</v>
      </c>
      <c r="CZ95">
        <f>IF(OR(ISBLANK(D94),ISBLANK(C95),ISBLANK(D96),ISBLANK(E95)),1,IF(OR(D95&gt;MAX(D$1:D94),D95&gt;MAX($B95:C95),D95&gt;MAX(D96:D$101),D95&gt;MAX(E95:$CW95)),1,0))</f>
        <v>1</v>
      </c>
      <c r="DA95">
        <f>IF(OR(ISBLANK(E94),ISBLANK(D95),ISBLANK(E96),ISBLANK(F95)),1,IF(OR(E95&gt;MAX(E$1:E94),E95&gt;MAX($B95:D95),E95&gt;MAX(E96:E$101),E95&gt;MAX(F95:$CW95)),1,0))</f>
        <v>1</v>
      </c>
      <c r="DB95">
        <f>IF(OR(ISBLANK(F94),ISBLANK(E95),ISBLANK(F96),ISBLANK(G95)),1,IF(OR(F95&gt;MAX(F$1:F94),F95&gt;MAX($B95:E95),F95&gt;MAX(F96:F$101),F95&gt;MAX(G95:$CW95)),1,0))</f>
        <v>1</v>
      </c>
      <c r="DC95">
        <f>IF(OR(ISBLANK(G94),ISBLANK(F95),ISBLANK(G96),ISBLANK(H95)),1,IF(OR(G95&gt;MAX(G$1:G94),G95&gt;MAX($B95:F95),G95&gt;MAX(G96:G$101),G95&gt;MAX(H95:$CW95)),1,0))</f>
        <v>1</v>
      </c>
      <c r="DD95">
        <f>IF(OR(ISBLANK(H94),ISBLANK(G95),ISBLANK(H96),ISBLANK(I95)),1,IF(OR(H95&gt;MAX(H$1:H94),H95&gt;MAX($B95:G95),H95&gt;MAX(H96:H$101),H95&gt;MAX(I95:$CW95)),1,0))</f>
        <v>1</v>
      </c>
      <c r="DE95">
        <f>IF(OR(ISBLANK(I94),ISBLANK(H95),ISBLANK(I96),ISBLANK(J95)),1,IF(OR(I95&gt;MAX(I$1:I94),I95&gt;MAX($B95:H95),I95&gt;MAX(I96:I$101),I95&gt;MAX(J95:$CW95)),1,0))</f>
        <v>0</v>
      </c>
      <c r="DF95">
        <f>IF(OR(ISBLANK(J94),ISBLANK(I95),ISBLANK(J96),ISBLANK(K95)),1,IF(OR(J95&gt;MAX(J$1:J94),J95&gt;MAX($B95:I95),J95&gt;MAX(J96:J$101),J95&gt;MAX(K95:$CW95)),1,0))</f>
        <v>0</v>
      </c>
      <c r="DG95">
        <f>IF(OR(ISBLANK(K94),ISBLANK(J95),ISBLANK(K96),ISBLANK(L95)),1,IF(OR(K95&gt;MAX(K$1:K94),K95&gt;MAX($B95:J95),K95&gt;MAX(K96:K$101),K95&gt;MAX(L95:$CW95)),1,0))</f>
        <v>0</v>
      </c>
      <c r="DH95">
        <f>IF(OR(ISBLANK(L94),ISBLANK(K95),ISBLANK(L96),ISBLANK(M95)),1,IF(OR(L95&gt;MAX(L$1:L94),L95&gt;MAX($B95:K95),L95&gt;MAX(L96:L$101),L95&gt;MAX(M95:$CW95)),1,0))</f>
        <v>0</v>
      </c>
      <c r="DI95">
        <f>IF(OR(ISBLANK(M94),ISBLANK(L95),ISBLANK(M96),ISBLANK(N95)),1,IF(OR(M95&gt;MAX(M$1:M94),M95&gt;MAX($B95:L95),M95&gt;MAX(M96:M$101),M95&gt;MAX(N95:$CW95)),1,0))</f>
        <v>0</v>
      </c>
      <c r="DJ95">
        <f>IF(OR(ISBLANK(N94),ISBLANK(M95),ISBLANK(N96),ISBLANK(O95)),1,IF(OR(N95&gt;MAX(N$1:N94),N95&gt;MAX($B95:M95),N95&gt;MAX(N96:N$101),N95&gt;MAX(O95:$CW95)),1,0))</f>
        <v>0</v>
      </c>
      <c r="DK95">
        <f>IF(OR(ISBLANK(O94),ISBLANK(N95),ISBLANK(O96),ISBLANK(P95)),1,IF(OR(O95&gt;MAX(O$1:O94),O95&gt;MAX($B95:N95),O95&gt;MAX(O96:O$101),O95&gt;MAX(P95:$CW95)),1,0))</f>
        <v>0</v>
      </c>
      <c r="DL95">
        <f>IF(OR(ISBLANK(P94),ISBLANK(O95),ISBLANK(P96),ISBLANK(Q95)),1,IF(OR(P95&gt;MAX(P$1:P94),P95&gt;MAX($B95:O95),P95&gt;MAX(P96:P$101),P95&gt;MAX(Q95:$CW95)),1,0))</f>
        <v>0</v>
      </c>
      <c r="DM95">
        <f>IF(OR(ISBLANK(Q94),ISBLANK(P95),ISBLANK(Q96),ISBLANK(R95)),1,IF(OR(Q95&gt;MAX(Q$1:Q94),Q95&gt;MAX($B95:P95),Q95&gt;MAX(Q96:Q$101),Q95&gt;MAX(R95:$CW95)),1,0))</f>
        <v>0</v>
      </c>
      <c r="DN95">
        <f>IF(OR(ISBLANK(R94),ISBLANK(Q95),ISBLANK(R96),ISBLANK(S95)),1,IF(OR(R95&gt;MAX(R$1:R94),R95&gt;MAX($B95:Q95),R95&gt;MAX(R96:R$101),R95&gt;MAX(S95:$CW95)),1,0))</f>
        <v>0</v>
      </c>
      <c r="DO95">
        <f>IF(OR(ISBLANK(S94),ISBLANK(R95),ISBLANK(S96),ISBLANK(T95)),1,IF(OR(S95&gt;MAX(S$1:S94),S95&gt;MAX($B95:R95),S95&gt;MAX(S96:S$101),S95&gt;MAX(T95:$CW95)),1,0))</f>
        <v>0</v>
      </c>
      <c r="DP95">
        <f>IF(OR(ISBLANK(T94),ISBLANK(S95),ISBLANK(T96),ISBLANK(U95)),1,IF(OR(T95&gt;MAX(T$1:T94),T95&gt;MAX($B95:S95),T95&gt;MAX(T96:T$101),T95&gt;MAX(U95:$CW95)),1,0))</f>
        <v>0</v>
      </c>
      <c r="DQ95">
        <f>IF(OR(ISBLANK(U94),ISBLANK(T95),ISBLANK(U96),ISBLANK(V95)),1,IF(OR(U95&gt;MAX(U$1:U94),U95&gt;MAX($B95:T95),U95&gt;MAX(U96:U$101),U95&gt;MAX(V95:$CW95)),1,0))</f>
        <v>0</v>
      </c>
      <c r="DR95">
        <f>IF(OR(ISBLANK(V94),ISBLANK(U95),ISBLANK(V96),ISBLANK(W95)),1,IF(OR(V95&gt;MAX(V$1:V94),V95&gt;MAX($B95:U95),V95&gt;MAX(V96:V$101),V95&gt;MAX(W95:$CW95)),1,0))</f>
        <v>0</v>
      </c>
      <c r="DS95">
        <f>IF(OR(ISBLANK(W94),ISBLANK(V95),ISBLANK(W96),ISBLANK(X95)),1,IF(OR(W95&gt;MAX(W$1:W94),W95&gt;MAX($B95:V95),W95&gt;MAX(W96:W$101),W95&gt;MAX(X95:$CW95)),1,0))</f>
        <v>0</v>
      </c>
      <c r="DT95">
        <f>IF(OR(ISBLANK(X94),ISBLANK(W95),ISBLANK(X96),ISBLANK(Y95)),1,IF(OR(X95&gt;MAX(X$1:X94),X95&gt;MAX($B95:W95),X95&gt;MAX(X96:X$101),X95&gt;MAX(Y95:$CW95)),1,0))</f>
        <v>0</v>
      </c>
      <c r="DU95">
        <f>IF(OR(ISBLANK(Y94),ISBLANK(X95),ISBLANK(Y96),ISBLANK(Z95)),1,IF(OR(Y95&gt;MAX(Y$1:Y94),Y95&gt;MAX($B95:X95),Y95&gt;MAX(Y96:Y$101),Y95&gt;MAX(Z95:$CW95)),1,0))</f>
        <v>0</v>
      </c>
      <c r="DV95">
        <f>IF(OR(ISBLANK(Z94),ISBLANK(Y95),ISBLANK(Z96),ISBLANK(AA95)),1,IF(OR(Z95&gt;MAX(Z$1:Z94),Z95&gt;MAX($B95:Y95),Z95&gt;MAX(Z96:Z$101),Z95&gt;MAX(AA95:$CW95)),1,0))</f>
        <v>0</v>
      </c>
      <c r="DW95">
        <f>IF(OR(ISBLANK(AA94),ISBLANK(Z95),ISBLANK(AA96),ISBLANK(AB95)),1,IF(OR(AA95&gt;MAX(AA$1:AA94),AA95&gt;MAX($B95:Z95),AA95&gt;MAX(AA96:AA$101),AA95&gt;MAX(AB95:$CW95)),1,0))</f>
        <v>1</v>
      </c>
      <c r="DX95">
        <f>IF(OR(ISBLANK(AB94),ISBLANK(AA95),ISBLANK(AB96),ISBLANK(AC95)),1,IF(OR(AB95&gt;MAX(AB$1:AB94),AB95&gt;MAX($B95:AA95),AB95&gt;MAX(AB96:AB$101),AB95&gt;MAX(AC95:$CW95)),1,0))</f>
        <v>1</v>
      </c>
      <c r="DY95">
        <f>IF(OR(ISBLANK(AC94),ISBLANK(AB95),ISBLANK(AC96),ISBLANK(AD95)),1,IF(OR(AC95&gt;MAX(AC$1:AC94),AC95&gt;MAX($B95:AB95),AC95&gt;MAX(AC96:AC$101),AC95&gt;MAX(AD95:$CW95)),1,0))</f>
        <v>0</v>
      </c>
      <c r="DZ95">
        <f>IF(OR(ISBLANK(AD94),ISBLANK(AC95),ISBLANK(AD96),ISBLANK(AE95)),1,IF(OR(AD95&gt;MAX(AD$1:AD94),AD95&gt;MAX($B95:AC95),AD95&gt;MAX(AD96:AD$101),AD95&gt;MAX(AE95:$CW95)),1,0))</f>
        <v>0</v>
      </c>
      <c r="EA95">
        <f>IF(OR(ISBLANK(AE94),ISBLANK(AD95),ISBLANK(AE96),ISBLANK(AF95)),1,IF(OR(AE95&gt;MAX(AE$1:AE94),AE95&gt;MAX($B95:AD95),AE95&gt;MAX(AE96:AE$101),AE95&gt;MAX(AF95:$CW95)),1,0))</f>
        <v>0</v>
      </c>
      <c r="EB95">
        <f>IF(OR(ISBLANK(AF94),ISBLANK(AE95),ISBLANK(AF96),ISBLANK(AG95)),1,IF(OR(AF95&gt;MAX(AF$1:AF94),AF95&gt;MAX($B95:AE95),AF95&gt;MAX(AF96:AF$101),AF95&gt;MAX(AG95:$CW95)),1,0))</f>
        <v>0</v>
      </c>
      <c r="EC95">
        <f>IF(OR(ISBLANK(AG94),ISBLANK(AF95),ISBLANK(AG96),ISBLANK(AH95)),1,IF(OR(AG95&gt;MAX(AG$1:AG94),AG95&gt;MAX($B95:AF95),AG95&gt;MAX(AG96:AG$101),AG95&gt;MAX(AH95:$CW95)),1,0))</f>
        <v>0</v>
      </c>
      <c r="ED95">
        <f>IF(OR(ISBLANK(AH94),ISBLANK(AG95),ISBLANK(AH96),ISBLANK(AI95)),1,IF(OR(AH95&gt;MAX(AH$1:AH94),AH95&gt;MAX($B95:AG95),AH95&gt;MAX(AH96:AH$101),AH95&gt;MAX(AI95:$CW95)),1,0))</f>
        <v>0</v>
      </c>
      <c r="EE95">
        <f>IF(OR(ISBLANK(AI94),ISBLANK(AH95),ISBLANK(AI96),ISBLANK(AJ95)),1,IF(OR(AI95&gt;MAX(AI$1:AI94),AI95&gt;MAX($B95:AH95),AI95&gt;MAX(AI96:AI$101),AI95&gt;MAX(AJ95:$CW95)),1,0))</f>
        <v>0</v>
      </c>
      <c r="EF95">
        <f>IF(OR(ISBLANK(AJ94),ISBLANK(AI95),ISBLANK(AJ96),ISBLANK(AK95)),1,IF(OR(AJ95&gt;MAX(AJ$1:AJ94),AJ95&gt;MAX($B95:AI95),AJ95&gt;MAX(AJ96:AJ$101),AJ95&gt;MAX(AK95:$CW95)),1,0))</f>
        <v>0</v>
      </c>
      <c r="EG95">
        <f>IF(OR(ISBLANK(AK94),ISBLANK(AJ95),ISBLANK(AK96),ISBLANK(AL95)),1,IF(OR(AK95&gt;MAX(AK$1:AK94),AK95&gt;MAX($B95:AJ95),AK95&gt;MAX(AK96:AK$101),AK95&gt;MAX(AL95:$CW95)),1,0))</f>
        <v>0</v>
      </c>
      <c r="EH95">
        <f>IF(OR(ISBLANK(AL94),ISBLANK(AK95),ISBLANK(AL96),ISBLANK(AM95)),1,IF(OR(AL95&gt;MAX(AL$1:AL94),AL95&gt;MAX($B95:AK95),AL95&gt;MAX(AL96:AL$101),AL95&gt;MAX(AM95:$CW95)),1,0))</f>
        <v>0</v>
      </c>
      <c r="EI95">
        <f>IF(OR(ISBLANK(AM94),ISBLANK(AL95),ISBLANK(AM96),ISBLANK(AN95)),1,IF(OR(AM95&gt;MAX(AM$1:AM94),AM95&gt;MAX($B95:AL95),AM95&gt;MAX(AM96:AM$101),AM95&gt;MAX(AN95:$CW95)),1,0))</f>
        <v>0</v>
      </c>
      <c r="EJ95">
        <f>IF(OR(ISBLANK(AN94),ISBLANK(AM95),ISBLANK(AN96),ISBLANK(AO95)),1,IF(OR(AN95&gt;MAX(AN$1:AN94),AN95&gt;MAX($B95:AM95),AN95&gt;MAX(AN96:AN$101),AN95&gt;MAX(AO95:$CW95)),1,0))</f>
        <v>1</v>
      </c>
      <c r="EK95">
        <f>IF(OR(ISBLANK(AO94),ISBLANK(AN95),ISBLANK(AO96),ISBLANK(AP95)),1,IF(OR(AO95&gt;MAX(AO$1:AO94),AO95&gt;MAX($B95:AN95),AO95&gt;MAX(AO96:AO$101),AO95&gt;MAX(AP95:$CW95)),1,0))</f>
        <v>1</v>
      </c>
      <c r="EL95">
        <f>IF(OR(ISBLANK(AP94),ISBLANK(AO95),ISBLANK(AP96),ISBLANK(AQ95)),1,IF(OR(AP95&gt;MAX(AP$1:AP94),AP95&gt;MAX($B95:AO95),AP95&gt;MAX(AP96:AP$101),AP95&gt;MAX(AQ95:$CW95)),1,0))</f>
        <v>0</v>
      </c>
      <c r="EM95">
        <f>IF(OR(ISBLANK(AQ94),ISBLANK(AP95),ISBLANK(AQ96),ISBLANK(AR95)),1,IF(OR(AQ95&gt;MAX(AQ$1:AQ94),AQ95&gt;MAX($B95:AP95),AQ95&gt;MAX(AQ96:AQ$101),AQ95&gt;MAX(AR95:$CW95)),1,0))</f>
        <v>0</v>
      </c>
      <c r="EN95">
        <f>IF(OR(ISBLANK(AR94),ISBLANK(AQ95),ISBLANK(AR96),ISBLANK(AS95)),1,IF(OR(AR95&gt;MAX(AR$1:AR94),AR95&gt;MAX($B95:AQ95),AR95&gt;MAX(AR96:AR$101),AR95&gt;MAX(AS95:$CW95)),1,0))</f>
        <v>0</v>
      </c>
      <c r="EO95">
        <f>IF(OR(ISBLANK(AS94),ISBLANK(AR95),ISBLANK(AS96),ISBLANK(AT95)),1,IF(OR(AS95&gt;MAX(AS$1:AS94),AS95&gt;MAX($B95:AR95),AS95&gt;MAX(AS96:AS$101),AS95&gt;MAX(AT95:$CW95)),1,0))</f>
        <v>0</v>
      </c>
      <c r="EP95">
        <f>IF(OR(ISBLANK(AT94),ISBLANK(AS95),ISBLANK(AT96),ISBLANK(AU95)),1,IF(OR(AT95&gt;MAX(AT$1:AT94),AT95&gt;MAX($B95:AS95),AT95&gt;MAX(AT96:AT$101),AT95&gt;MAX(AU95:$CW95)),1,0))</f>
        <v>0</v>
      </c>
      <c r="EQ95">
        <f>IF(OR(ISBLANK(AU94),ISBLANK(AT95),ISBLANK(AU96),ISBLANK(AV95)),1,IF(OR(AU95&gt;MAX(AU$1:AU94),AU95&gt;MAX($B95:AT95),AU95&gt;MAX(AU96:AU$101),AU95&gt;MAX(AV95:$CW95)),1,0))</f>
        <v>0</v>
      </c>
      <c r="ER95">
        <f>IF(OR(ISBLANK(AV94),ISBLANK(AU95),ISBLANK(AV96),ISBLANK(AW95)),1,IF(OR(AV95&gt;MAX(AV$1:AV94),AV95&gt;MAX($B95:AU95),AV95&gt;MAX(AV96:AV$101),AV95&gt;MAX(AW95:$CW95)),1,0))</f>
        <v>0</v>
      </c>
      <c r="ES95">
        <f>IF(OR(ISBLANK(AW94),ISBLANK(AV95),ISBLANK(AW96),ISBLANK(AX95)),1,IF(OR(AW95&gt;MAX(AW$1:AW94),AW95&gt;MAX($B95:AV95),AW95&gt;MAX(AW96:AW$101),AW95&gt;MAX(AX95:$CW95)),1,0))</f>
        <v>1</v>
      </c>
      <c r="ET95">
        <f>IF(OR(ISBLANK(AX94),ISBLANK(AW95),ISBLANK(AX96),ISBLANK(AY95)),1,IF(OR(AX95&gt;MAX(AX$1:AX94),AX95&gt;MAX($B95:AW95),AX95&gt;MAX(AX96:AX$101),AX95&gt;MAX(AY95:$CW95)),1,0))</f>
        <v>0</v>
      </c>
      <c r="EU95">
        <f>IF(OR(ISBLANK(AY94),ISBLANK(AX95),ISBLANK(AY96),ISBLANK(AZ95)),1,IF(OR(AY95&gt;MAX(AY$1:AY94),AY95&gt;MAX($B95:AX95),AY95&gt;MAX(AY96:AY$101),AY95&gt;MAX(AZ95:$CW95)),1,0))</f>
        <v>0</v>
      </c>
      <c r="EV95">
        <f>IF(OR(ISBLANK(AZ94),ISBLANK(AY95),ISBLANK(AZ96),ISBLANK(BA95)),1,IF(OR(AZ95&gt;MAX(AZ$1:AZ94),AZ95&gt;MAX($B95:AY95),AZ95&gt;MAX(AZ96:AZ$101),AZ95&gt;MAX(BA95:$CW95)),1,0))</f>
        <v>1</v>
      </c>
      <c r="EW95">
        <f>IF(OR(ISBLANK(BA94),ISBLANK(AZ95),ISBLANK(BA96),ISBLANK(BB95)),1,IF(OR(BA95&gt;MAX(BA$1:BA94),BA95&gt;MAX($B95:AZ95),BA95&gt;MAX(BA96:BA$101),BA95&gt;MAX(BB95:$CW95)),1,0))</f>
        <v>1</v>
      </c>
      <c r="EX95">
        <f>IF(OR(ISBLANK(BB94),ISBLANK(BA95),ISBLANK(BB96),ISBLANK(BC95)),1,IF(OR(BB95&gt;MAX(BB$1:BB94),BB95&gt;MAX($B95:BA95),BB95&gt;MAX(BB96:BB$101),BB95&gt;MAX(BC95:$CW95)),1,0))</f>
        <v>1</v>
      </c>
      <c r="EY95">
        <f>IF(OR(ISBLANK(BC94),ISBLANK(BB95),ISBLANK(BC96),ISBLANK(BD95)),1,IF(OR(BC95&gt;MAX(BC$1:BC94),BC95&gt;MAX($B95:BB95),BC95&gt;MAX(BC96:BC$101),BC95&gt;MAX(BD95:$CW95)),1,0))</f>
        <v>0</v>
      </c>
      <c r="EZ95">
        <f>IF(OR(ISBLANK(BD94),ISBLANK(BC95),ISBLANK(BD96),ISBLANK(BE95)),1,IF(OR(BD95&gt;MAX(BD$1:BD94),BD95&gt;MAX($B95:BC95),BD95&gt;MAX(BD96:BD$101),BD95&gt;MAX(BE95:$CW95)),1,0))</f>
        <v>1</v>
      </c>
      <c r="FA95">
        <f>IF(OR(ISBLANK(BE94),ISBLANK(BD95),ISBLANK(BE96),ISBLANK(BF95)),1,IF(OR(BE95&gt;MAX(BE$1:BE94),BE95&gt;MAX($B95:BD95),BE95&gt;MAX(BE96:BE$101),BE95&gt;MAX(BF95:$CW95)),1,0))</f>
        <v>0</v>
      </c>
      <c r="FB95">
        <f>IF(OR(ISBLANK(BF94),ISBLANK(BE95),ISBLANK(BF96),ISBLANK(BG95)),1,IF(OR(BF95&gt;MAX(BF$1:BF94),BF95&gt;MAX($B95:BE95),BF95&gt;MAX(BF96:BF$101),BF95&gt;MAX(BG95:$CW95)),1,0))</f>
        <v>0</v>
      </c>
      <c r="FC95">
        <f>IF(OR(ISBLANK(BG94),ISBLANK(BF95),ISBLANK(BG96),ISBLANK(BH95)),1,IF(OR(BG95&gt;MAX(BG$1:BG94),BG95&gt;MAX($B95:BF95),BG95&gt;MAX(BG96:BG$101),BG95&gt;MAX(BH95:$CW95)),1,0))</f>
        <v>0</v>
      </c>
      <c r="FD95">
        <f>IF(OR(ISBLANK(BH94),ISBLANK(BG95),ISBLANK(BH96),ISBLANK(BI95)),1,IF(OR(BH95&gt;MAX(BH$1:BH94),BH95&gt;MAX($B95:BG95),BH95&gt;MAX(BH96:BH$101),BH95&gt;MAX(BI95:$CW95)),1,0))</f>
        <v>0</v>
      </c>
      <c r="FE95">
        <f>IF(OR(ISBLANK(BI94),ISBLANK(BH95),ISBLANK(BI96),ISBLANK(BJ95)),1,IF(OR(BI95&gt;MAX(BI$1:BI94),BI95&gt;MAX($B95:BH95),BI95&gt;MAX(BI96:BI$101),BI95&gt;MAX(BJ95:$CW95)),1,0))</f>
        <v>0</v>
      </c>
      <c r="FF95">
        <f>IF(OR(ISBLANK(BJ94),ISBLANK(BI95),ISBLANK(BJ96),ISBLANK(BK95)),1,IF(OR(BJ95&gt;MAX(BJ$1:BJ94),BJ95&gt;MAX($B95:BI95),BJ95&gt;MAX(BJ96:BJ$101),BJ95&gt;MAX(BK95:$CW95)),1,0))</f>
        <v>0</v>
      </c>
      <c r="FG95">
        <f>IF(OR(ISBLANK(BK94),ISBLANK(BJ95),ISBLANK(BK96),ISBLANK(BL95)),1,IF(OR(BK95&gt;MAX(BK$1:BK94),BK95&gt;MAX($B95:BJ95),BK95&gt;MAX(BK96:BK$101),BK95&gt;MAX(BL95:$CW95)),1,0))</f>
        <v>0</v>
      </c>
      <c r="FH95">
        <f>IF(OR(ISBLANK(BL94),ISBLANK(BK95),ISBLANK(BL96),ISBLANK(BM95)),1,IF(OR(BL95&gt;MAX(BL$1:BL94),BL95&gt;MAX($B95:BK95),BL95&gt;MAX(BL96:BL$101),BL95&gt;MAX(BM95:$CW95)),1,0))</f>
        <v>0</v>
      </c>
      <c r="FI95">
        <f>IF(OR(ISBLANK(BM94),ISBLANK(BL95),ISBLANK(BM96),ISBLANK(BN95)),1,IF(OR(BM95&gt;MAX(BM$1:BM94),BM95&gt;MAX($B95:BL95),BM95&gt;MAX(BM96:BM$101),BM95&gt;MAX(BN95:$CW95)),1,0))</f>
        <v>0</v>
      </c>
      <c r="FJ95">
        <f>IF(OR(ISBLANK(BN94),ISBLANK(BM95),ISBLANK(BN96),ISBLANK(BO95)),1,IF(OR(BN95&gt;MAX(BN$1:BN94),BN95&gt;MAX($B95:BM95),BN95&gt;MAX(BN96:BN$101),BN95&gt;MAX(BO95:$CW95)),1,0))</f>
        <v>0</v>
      </c>
      <c r="FK95">
        <f>IF(OR(ISBLANK(BO94),ISBLANK(BN95),ISBLANK(BO96),ISBLANK(BP95)),1,IF(OR(BO95&gt;MAX(BO$1:BO94),BO95&gt;MAX($B95:BN95),BO95&gt;MAX(BO96:BO$101),BO95&gt;MAX(BP95:$CW95)),1,0))</f>
        <v>0</v>
      </c>
      <c r="FL95">
        <f>IF(OR(ISBLANK(BP94),ISBLANK(BO95),ISBLANK(BP96),ISBLANK(BQ95)),1,IF(OR(BP95&gt;MAX(BP$1:BP94),BP95&gt;MAX($B95:BO95),BP95&gt;MAX(BP96:BP$101),BP95&gt;MAX(BQ95:$CW95)),1,0))</f>
        <v>0</v>
      </c>
      <c r="FM95">
        <f>IF(OR(ISBLANK(BQ94),ISBLANK(BP95),ISBLANK(BQ96),ISBLANK(BR95)),1,IF(OR(BQ95&gt;MAX(BQ$1:BQ94),BQ95&gt;MAX($B95:BP95),BQ95&gt;MAX(BQ96:BQ$101),BQ95&gt;MAX(BR95:$CW95)),1,0))</f>
        <v>0</v>
      </c>
      <c r="FN95">
        <f>IF(OR(ISBLANK(BR94),ISBLANK(BQ95),ISBLANK(BR96),ISBLANK(BS95)),1,IF(OR(BR95&gt;MAX(BR$1:BR94),BR95&gt;MAX($B95:BQ95),BR95&gt;MAX(BR96:BR$101),BR95&gt;MAX(BS95:$CW95)),1,0))</f>
        <v>1</v>
      </c>
      <c r="FO95">
        <f>IF(OR(ISBLANK(BS94),ISBLANK(BR95),ISBLANK(BS96),ISBLANK(BT95)),1,IF(OR(BS95&gt;MAX(BS$1:BS94),BS95&gt;MAX($B95:BR95),BS95&gt;MAX(BS96:BS$101),BS95&gt;MAX(BT95:$CW95)),1,0))</f>
        <v>0</v>
      </c>
      <c r="FP95">
        <f>IF(OR(ISBLANK(BT94),ISBLANK(BS95),ISBLANK(BT96),ISBLANK(BU95)),1,IF(OR(BT95&gt;MAX(BT$1:BT94),BT95&gt;MAX($B95:BS95),BT95&gt;MAX(BT96:BT$101),BT95&gt;MAX(BU95:$CW95)),1,0))</f>
        <v>0</v>
      </c>
      <c r="FQ95">
        <f>IF(OR(ISBLANK(BU94),ISBLANK(BT95),ISBLANK(BU96),ISBLANK(BV95)),1,IF(OR(BU95&gt;MAX(BU$1:BU94),BU95&gt;MAX($B95:BT95),BU95&gt;MAX(BU96:BU$101),BU95&gt;MAX(BV95:$CW95)),1,0))</f>
        <v>1</v>
      </c>
      <c r="FR95">
        <f>IF(OR(ISBLANK(BV94),ISBLANK(BU95),ISBLANK(BV96),ISBLANK(BW95)),1,IF(OR(BV95&gt;MAX(BV$1:BV94),BV95&gt;MAX($B95:BU95),BV95&gt;MAX(BV96:BV$101),BV95&gt;MAX(BW95:$CW95)),1,0))</f>
        <v>0</v>
      </c>
      <c r="FS95">
        <f>IF(OR(ISBLANK(BW94),ISBLANK(BV95),ISBLANK(BW96),ISBLANK(BX95)),1,IF(OR(BW95&gt;MAX(BW$1:BW94),BW95&gt;MAX($B95:BV95),BW95&gt;MAX(BW96:BW$101),BW95&gt;MAX(BX95:$CW95)),1,0))</f>
        <v>0</v>
      </c>
      <c r="FT95">
        <f>IF(OR(ISBLANK(BX94),ISBLANK(BW95),ISBLANK(BX96),ISBLANK(BY95)),1,IF(OR(BX95&gt;MAX(BX$1:BX94),BX95&gt;MAX($B95:BW95),BX95&gt;MAX(BX96:BX$101),BX95&gt;MAX(BY95:$CW95)),1,0))</f>
        <v>0</v>
      </c>
      <c r="FU95">
        <f>IF(OR(ISBLANK(BY94),ISBLANK(BX95),ISBLANK(BY96),ISBLANK(BZ95)),1,IF(OR(BY95&gt;MAX(BY$1:BY94),BY95&gt;MAX($B95:BX95),BY95&gt;MAX(BY96:BY$101),BY95&gt;MAX(BZ95:$CW95)),1,0))</f>
        <v>0</v>
      </c>
      <c r="FV95">
        <f>IF(OR(ISBLANK(BZ94),ISBLANK(BY95),ISBLANK(BZ96),ISBLANK(CA95)),1,IF(OR(BZ95&gt;MAX(BZ$1:BZ94),BZ95&gt;MAX($B95:BY95),BZ95&gt;MAX(BZ96:BZ$101),BZ95&gt;MAX(CA95:$CW95)),1,0))</f>
        <v>0</v>
      </c>
      <c r="FW95">
        <f>IF(OR(ISBLANK(CA94),ISBLANK(BZ95),ISBLANK(CA96),ISBLANK(CB95)),1,IF(OR(CA95&gt;MAX(CA$1:CA94),CA95&gt;MAX($B95:BZ95),CA95&gt;MAX(CA96:CA$101),CA95&gt;MAX(CB95:$CW95)),1,0))</f>
        <v>0</v>
      </c>
      <c r="FX95">
        <f>IF(OR(ISBLANK(CB94),ISBLANK(CA95),ISBLANK(CB96),ISBLANK(CC95)),1,IF(OR(CB95&gt;MAX(CB$1:CB94),CB95&gt;MAX($B95:CA95),CB95&gt;MAX(CB96:CB$101),CB95&gt;MAX(CC95:$CW95)),1,0))</f>
        <v>0</v>
      </c>
      <c r="FY95">
        <f>IF(OR(ISBLANK(CC94),ISBLANK(CB95),ISBLANK(CC96),ISBLANK(CD95)),1,IF(OR(CC95&gt;MAX(CC$1:CC94),CC95&gt;MAX($B95:CB95),CC95&gt;MAX(CC96:CC$101),CC95&gt;MAX(CD95:$CW95)),1,0))</f>
        <v>0</v>
      </c>
      <c r="FZ95">
        <f>IF(OR(ISBLANK(CD94),ISBLANK(CC95),ISBLANK(CD96),ISBLANK(CE95)),1,IF(OR(CD95&gt;MAX(CD$1:CD94),CD95&gt;MAX($B95:CC95),CD95&gt;MAX(CD96:CD$101),CD95&gt;MAX(CE95:$CW95)),1,0))</f>
        <v>1</v>
      </c>
      <c r="GA95">
        <f>IF(OR(ISBLANK(CE94),ISBLANK(CD95),ISBLANK(CE96),ISBLANK(CF95)),1,IF(OR(CE95&gt;MAX(CE$1:CE94),CE95&gt;MAX($B95:CD95),CE95&gt;MAX(CE96:CE$101),CE95&gt;MAX(CF95:$CW95)),1,0))</f>
        <v>0</v>
      </c>
      <c r="GB95">
        <f>IF(OR(ISBLANK(CF94),ISBLANK(CE95),ISBLANK(CF96),ISBLANK(CG95)),1,IF(OR(CF95&gt;MAX(CF$1:CF94),CF95&gt;MAX($B95:CE95),CF95&gt;MAX(CF96:CF$101),CF95&gt;MAX(CG95:$CW95)),1,0))</f>
        <v>0</v>
      </c>
      <c r="GC95">
        <f>IF(OR(ISBLANK(CG94),ISBLANK(CF95),ISBLANK(CG96),ISBLANK(CH95)),1,IF(OR(CG95&gt;MAX(CG$1:CG94),CG95&gt;MAX($B95:CF95),CG95&gt;MAX(CG96:CG$101),CG95&gt;MAX(CH95:$CW95)),1,0))</f>
        <v>0</v>
      </c>
      <c r="GD95">
        <f>IF(OR(ISBLANK(CH94),ISBLANK(CG95),ISBLANK(CH96),ISBLANK(CI95)),1,IF(OR(CH95&gt;MAX(CH$1:CH94),CH95&gt;MAX($B95:CG95),CH95&gt;MAX(CH96:CH$101),CH95&gt;MAX(CI95:$CW95)),1,0))</f>
        <v>0</v>
      </c>
      <c r="GE95">
        <f>IF(OR(ISBLANK(CI94),ISBLANK(CH95),ISBLANK(CI96),ISBLANK(CJ95)),1,IF(OR(CI95&gt;MAX(CI$1:CI94),CI95&gt;MAX($B95:CH95),CI95&gt;MAX(CI96:CI$101),CI95&gt;MAX(CJ95:$CW95)),1,0))</f>
        <v>1</v>
      </c>
      <c r="GF95">
        <f>IF(OR(ISBLANK(CJ94),ISBLANK(CI95),ISBLANK(CJ96),ISBLANK(CK95)),1,IF(OR(CJ95&gt;MAX(CJ$1:CJ94),CJ95&gt;MAX($B95:CI95),CJ95&gt;MAX(CJ96:CJ$101),CJ95&gt;MAX(CK95:$CW95)),1,0))</f>
        <v>1</v>
      </c>
      <c r="GG95">
        <f>IF(OR(ISBLANK(CK94),ISBLANK(CJ95),ISBLANK(CK96),ISBLANK(CL95)),1,IF(OR(CK95&gt;MAX(CK$1:CK94),CK95&gt;MAX($B95:CJ95),CK95&gt;MAX(CK96:CK$101),CK95&gt;MAX(CL95:$CW95)),1,0))</f>
        <v>0</v>
      </c>
      <c r="GH95">
        <f>IF(OR(ISBLANK(CL94),ISBLANK(CK95),ISBLANK(CL96),ISBLANK(CM95)),1,IF(OR(CL95&gt;MAX(CL$1:CL94),CL95&gt;MAX($B95:CK95),CL95&gt;MAX(CL96:CL$101),CL95&gt;MAX(CM95:$CW95)),1,0))</f>
        <v>0</v>
      </c>
      <c r="GI95">
        <f>IF(OR(ISBLANK(CM94),ISBLANK(CL95),ISBLANK(CM96),ISBLANK(CN95)),1,IF(OR(CM95&gt;MAX(CM$1:CM94),CM95&gt;MAX($B95:CL95),CM95&gt;MAX(CM96:CM$101),CM95&gt;MAX(CN95:$CW95)),1,0))</f>
        <v>0</v>
      </c>
      <c r="GJ95">
        <f>IF(OR(ISBLANK(CN94),ISBLANK(CM95),ISBLANK(CN96),ISBLANK(CO95)),1,IF(OR(CN95&gt;MAX(CN$1:CN94),CN95&gt;MAX($B95:CM95),CN95&gt;MAX(CN96:CN$101),CN95&gt;MAX(CO95:$CW95)),1,0))</f>
        <v>1</v>
      </c>
      <c r="GK95">
        <f>IF(OR(ISBLANK(CO94),ISBLANK(CN95),ISBLANK(CO96),ISBLANK(CP95)),1,IF(OR(CO95&gt;MAX(CO$1:CO94),CO95&gt;MAX($B95:CN95),CO95&gt;MAX(CO96:CO$101),CO95&gt;MAX(CP95:$CW95)),1,0))</f>
        <v>0</v>
      </c>
      <c r="GL95">
        <f>IF(OR(ISBLANK(CP94),ISBLANK(CO95),ISBLANK(CP96),ISBLANK(CQ95)),1,IF(OR(CP95&gt;MAX(CP$1:CP94),CP95&gt;MAX($B95:CO95),CP95&gt;MAX(CP96:CP$101),CP95&gt;MAX(CQ95:$CW95)),1,0))</f>
        <v>0</v>
      </c>
      <c r="GM95">
        <f>IF(OR(ISBLANK(CQ94),ISBLANK(CP95),ISBLANK(CQ96),ISBLANK(CR95)),1,IF(OR(CQ95&gt;MAX(CQ$1:CQ94),CQ95&gt;MAX($B95:CP95),CQ95&gt;MAX(CQ96:CQ$101),CQ95&gt;MAX(CR95:$CW95)),1,0))</f>
        <v>0</v>
      </c>
      <c r="GN95">
        <f>IF(OR(ISBLANK(CR94),ISBLANK(CQ95),ISBLANK(CR96),ISBLANK(CS95)),1,IF(OR(CR95&gt;MAX(CR$1:CR94),CR95&gt;MAX($B95:CQ95),CR95&gt;MAX(CR96:CR$101),CR95&gt;MAX(CS95:$CW95)),1,0))</f>
        <v>0</v>
      </c>
      <c r="GO95">
        <f>IF(OR(ISBLANK(CS94),ISBLANK(CR95),ISBLANK(CS96),ISBLANK(CT95)),1,IF(OR(CS95&gt;MAX(CS$1:CS94),CS95&gt;MAX($B95:CR95),CS95&gt;MAX(CS96:CS$101),CS95&gt;MAX(CT95:$CW95)),1,0))</f>
        <v>0</v>
      </c>
      <c r="GP95">
        <f>IF(OR(ISBLANK(CT94),ISBLANK(CS95),ISBLANK(CT96),ISBLANK(CU95)),1,IF(OR(CT95&gt;MAX(CT$1:CT94),CT95&gt;MAX($B95:CS95),CT95&gt;MAX(CT96:CT$101),CT95&gt;MAX(CU95:$CW95)),1,0))</f>
        <v>0</v>
      </c>
      <c r="GQ95">
        <f>IF(OR(ISBLANK(CU94),ISBLANK(CT95),ISBLANK(CU96),ISBLANK(CV95)),1,IF(OR(CU95&gt;MAX(CU$1:CU94),CU95&gt;MAX($B95:CT95),CU95&gt;MAX(CU96:CU$101),CU95&gt;MAX(CV95:$CW95)),1,0))</f>
        <v>0</v>
      </c>
      <c r="GR95">
        <f>IF(OR(ISBLANK(CV94),ISBLANK(CU95),ISBLANK(CV96),ISBLANK(CW95)),1,IF(OR(CV95&gt;MAX(CV$1:CV94),CV95&gt;MAX($B95:CU95),CV95&gt;MAX(CV96:CV$101),CV95&gt;MAX(CW95:$CW95)),1,0))</f>
        <v>0</v>
      </c>
      <c r="GS95">
        <f>IF(OR(ISBLANK(CW94),ISBLANK(CV95),ISBLANK(CW96),ISBLANK(CX95)),1,IF(OR(CW95&gt;MAX(CW$1:CW94),CW95&gt;MAX($B95:CV95),CW95&gt;MAX(CW96:CW$101),CW95&gt;MAX($CW95:CX95)),1,0))</f>
        <v>1</v>
      </c>
    </row>
    <row r="96" spans="1:201" ht="17" x14ac:dyDescent="0.25">
      <c r="A96" s="1" t="s">
        <v>94</v>
      </c>
      <c r="C96">
        <f t="shared" si="197"/>
        <v>1</v>
      </c>
      <c r="D96">
        <f t="shared" si="99"/>
        <v>1</v>
      </c>
      <c r="E96">
        <f t="shared" si="100"/>
        <v>1</v>
      </c>
      <c r="F96">
        <f t="shared" si="101"/>
        <v>2</v>
      </c>
      <c r="G96">
        <f t="shared" si="102"/>
        <v>0</v>
      </c>
      <c r="H96">
        <f t="shared" si="103"/>
        <v>3</v>
      </c>
      <c r="I96">
        <f t="shared" si="104"/>
        <v>3</v>
      </c>
      <c r="J96">
        <f t="shared" si="105"/>
        <v>4</v>
      </c>
      <c r="K96">
        <f t="shared" si="106"/>
        <v>2</v>
      </c>
      <c r="L96">
        <f t="shared" si="107"/>
        <v>4</v>
      </c>
      <c r="M96">
        <f t="shared" si="108"/>
        <v>2</v>
      </c>
      <c r="N96">
        <f t="shared" si="109"/>
        <v>3</v>
      </c>
      <c r="O96">
        <f t="shared" si="110"/>
        <v>1</v>
      </c>
      <c r="P96">
        <f t="shared" si="111"/>
        <v>2</v>
      </c>
      <c r="Q96">
        <f t="shared" si="112"/>
        <v>1</v>
      </c>
      <c r="R96">
        <f t="shared" si="113"/>
        <v>0</v>
      </c>
      <c r="S96">
        <f t="shared" si="114"/>
        <v>5</v>
      </c>
      <c r="T96">
        <f t="shared" si="115"/>
        <v>5</v>
      </c>
      <c r="U96">
        <f t="shared" si="116"/>
        <v>2</v>
      </c>
      <c r="V96">
        <f t="shared" si="117"/>
        <v>3</v>
      </c>
      <c r="W96">
        <f t="shared" si="118"/>
        <v>3</v>
      </c>
      <c r="X96">
        <f t="shared" si="119"/>
        <v>5</v>
      </c>
      <c r="Y96">
        <f t="shared" si="120"/>
        <v>5</v>
      </c>
      <c r="Z96">
        <f t="shared" si="121"/>
        <v>5</v>
      </c>
      <c r="AA96">
        <f t="shared" si="122"/>
        <v>3</v>
      </c>
      <c r="AB96">
        <f t="shared" si="123"/>
        <v>3</v>
      </c>
      <c r="AC96">
        <f t="shared" si="124"/>
        <v>5</v>
      </c>
      <c r="AD96">
        <f t="shared" si="125"/>
        <v>6</v>
      </c>
      <c r="AE96">
        <f t="shared" si="126"/>
        <v>6</v>
      </c>
      <c r="AF96">
        <f t="shared" si="127"/>
        <v>6</v>
      </c>
      <c r="AG96">
        <f t="shared" si="128"/>
        <v>1</v>
      </c>
      <c r="AH96">
        <f t="shared" si="129"/>
        <v>5</v>
      </c>
      <c r="AI96">
        <f t="shared" si="130"/>
        <v>2</v>
      </c>
      <c r="AJ96">
        <f t="shared" si="131"/>
        <v>0</v>
      </c>
      <c r="AK96">
        <f t="shared" si="132"/>
        <v>5</v>
      </c>
      <c r="AL96">
        <f t="shared" si="133"/>
        <v>3</v>
      </c>
      <c r="AM96">
        <f t="shared" si="134"/>
        <v>6</v>
      </c>
      <c r="AN96">
        <f t="shared" si="135"/>
        <v>4</v>
      </c>
      <c r="AO96">
        <f t="shared" si="136"/>
        <v>1</v>
      </c>
      <c r="AP96">
        <f t="shared" si="137"/>
        <v>2</v>
      </c>
      <c r="AQ96">
        <f t="shared" si="138"/>
        <v>5</v>
      </c>
      <c r="AR96">
        <f t="shared" si="139"/>
        <v>4</v>
      </c>
      <c r="AS96">
        <f t="shared" si="140"/>
        <v>3</v>
      </c>
      <c r="AT96">
        <f t="shared" si="141"/>
        <v>5</v>
      </c>
      <c r="AU96">
        <f t="shared" si="142"/>
        <v>1</v>
      </c>
      <c r="AV96">
        <f t="shared" si="143"/>
        <v>4</v>
      </c>
      <c r="AW96">
        <f t="shared" si="144"/>
        <v>2</v>
      </c>
      <c r="AX96">
        <f t="shared" si="145"/>
        <v>2</v>
      </c>
      <c r="AY96">
        <f t="shared" si="146"/>
        <v>0</v>
      </c>
      <c r="AZ96">
        <f t="shared" si="147"/>
        <v>4</v>
      </c>
      <c r="BA96">
        <f t="shared" si="148"/>
        <v>4</v>
      </c>
      <c r="BB96">
        <f t="shared" si="149"/>
        <v>6</v>
      </c>
      <c r="BC96">
        <f t="shared" si="150"/>
        <v>5</v>
      </c>
      <c r="BD96">
        <f t="shared" si="151"/>
        <v>1</v>
      </c>
      <c r="BE96">
        <f t="shared" si="152"/>
        <v>4</v>
      </c>
      <c r="BF96">
        <f t="shared" si="153"/>
        <v>2</v>
      </c>
      <c r="BG96">
        <f t="shared" si="154"/>
        <v>6</v>
      </c>
      <c r="BH96">
        <f t="shared" si="155"/>
        <v>1</v>
      </c>
      <c r="BI96">
        <f t="shared" si="156"/>
        <v>6</v>
      </c>
      <c r="BJ96">
        <f t="shared" si="157"/>
        <v>2</v>
      </c>
      <c r="BK96">
        <f t="shared" si="158"/>
        <v>0</v>
      </c>
      <c r="BL96">
        <f t="shared" si="159"/>
        <v>1</v>
      </c>
      <c r="BM96">
        <f t="shared" si="160"/>
        <v>1</v>
      </c>
      <c r="BN96">
        <f t="shared" si="161"/>
        <v>1</v>
      </c>
      <c r="BO96">
        <f t="shared" si="162"/>
        <v>6</v>
      </c>
      <c r="BP96">
        <f t="shared" si="163"/>
        <v>6</v>
      </c>
      <c r="BQ96">
        <f t="shared" si="164"/>
        <v>0</v>
      </c>
      <c r="BR96">
        <f t="shared" si="165"/>
        <v>3</v>
      </c>
      <c r="BS96">
        <f t="shared" si="166"/>
        <v>0</v>
      </c>
      <c r="BT96">
        <f t="shared" si="167"/>
        <v>0</v>
      </c>
      <c r="BU96">
        <f t="shared" si="168"/>
        <v>0</v>
      </c>
      <c r="BV96">
        <f t="shared" si="169"/>
        <v>3</v>
      </c>
      <c r="BW96">
        <f t="shared" si="170"/>
        <v>3</v>
      </c>
      <c r="BX96">
        <f t="shared" si="171"/>
        <v>6</v>
      </c>
      <c r="BY96">
        <f t="shared" si="172"/>
        <v>4</v>
      </c>
      <c r="BZ96">
        <f t="shared" si="173"/>
        <v>3</v>
      </c>
      <c r="CA96">
        <f t="shared" si="174"/>
        <v>1</v>
      </c>
      <c r="CB96">
        <f t="shared" si="175"/>
        <v>4</v>
      </c>
      <c r="CC96">
        <f t="shared" si="176"/>
        <v>2</v>
      </c>
      <c r="CD96">
        <f t="shared" si="177"/>
        <v>2</v>
      </c>
      <c r="CE96">
        <f t="shared" si="178"/>
        <v>3</v>
      </c>
      <c r="CF96">
        <f t="shared" si="179"/>
        <v>0</v>
      </c>
      <c r="CG96">
        <f t="shared" si="180"/>
        <v>0</v>
      </c>
      <c r="CH96">
        <f t="shared" si="181"/>
        <v>1</v>
      </c>
      <c r="CI96">
        <f t="shared" si="182"/>
        <v>2</v>
      </c>
      <c r="CJ96">
        <f t="shared" si="183"/>
        <v>5</v>
      </c>
      <c r="CK96">
        <f t="shared" si="184"/>
        <v>4</v>
      </c>
      <c r="CL96">
        <f t="shared" si="185"/>
        <v>2</v>
      </c>
      <c r="CM96">
        <f t="shared" si="186"/>
        <v>3</v>
      </c>
      <c r="CN96">
        <f t="shared" si="187"/>
        <v>1</v>
      </c>
      <c r="CO96">
        <f t="shared" si="188"/>
        <v>4</v>
      </c>
      <c r="CP96">
        <f t="shared" si="189"/>
        <v>4</v>
      </c>
      <c r="CQ96">
        <f t="shared" si="190"/>
        <v>2</v>
      </c>
      <c r="CR96">
        <f t="shared" si="191"/>
        <v>2</v>
      </c>
      <c r="CS96">
        <f t="shared" si="192"/>
        <v>3</v>
      </c>
      <c r="CT96">
        <f t="shared" si="193"/>
        <v>2</v>
      </c>
      <c r="CU96">
        <f t="shared" si="194"/>
        <v>3</v>
      </c>
      <c r="CV96">
        <f t="shared" si="195"/>
        <v>4</v>
      </c>
      <c r="CW96">
        <f t="shared" si="196"/>
        <v>2</v>
      </c>
      <c r="CY96">
        <f>IF(OR(ISBLANK(C95),ISBLANK(B96),ISBLANK(C97),ISBLANK(D96)),1,IF(OR(C96&gt;MAX(C$1:C95),C96&gt;MAX($B96:B96),C96&gt;MAX(C97:C$101),C96&gt;MAX(D96:$CW96)),1,0))</f>
        <v>1</v>
      </c>
      <c r="CZ96">
        <f>IF(OR(ISBLANK(D95),ISBLANK(C96),ISBLANK(D97),ISBLANK(E96)),1,IF(OR(D96&gt;MAX(D$1:D95),D96&gt;MAX($B96:C96),D96&gt;MAX(D97:D$101),D96&gt;MAX(E96:$CW96)),1,0))</f>
        <v>0</v>
      </c>
      <c r="DA96">
        <f>IF(OR(ISBLANK(E95),ISBLANK(D96),ISBLANK(E97),ISBLANK(F96)),1,IF(OR(E96&gt;MAX(E$1:E95),E96&gt;MAX($B96:D96),E96&gt;MAX(E97:E$101),E96&gt;MAX(F96:$CW96)),1,0))</f>
        <v>0</v>
      </c>
      <c r="DB96">
        <f>IF(OR(ISBLANK(F95),ISBLANK(E96),ISBLANK(F97),ISBLANK(G96)),1,IF(OR(F96&gt;MAX(F$1:F95),F96&gt;MAX($B96:E96),F96&gt;MAX(F97:F$101),F96&gt;MAX(G96:$CW96)),1,0))</f>
        <v>1</v>
      </c>
      <c r="DC96">
        <f>IF(OR(ISBLANK(G95),ISBLANK(F96),ISBLANK(G97),ISBLANK(H96)),1,IF(OR(G96&gt;MAX(G$1:G95),G96&gt;MAX($B96:F96),G96&gt;MAX(G97:G$101),G96&gt;MAX(H96:$CW96)),1,0))</f>
        <v>0</v>
      </c>
      <c r="DD96">
        <f>IF(OR(ISBLANK(H95),ISBLANK(G96),ISBLANK(H97),ISBLANK(I96)),1,IF(OR(H96&gt;MAX(H$1:H95),H96&gt;MAX($B96:G96),H96&gt;MAX(H97:H$101),H96&gt;MAX(I96:$CW96)),1,0))</f>
        <v>1</v>
      </c>
      <c r="DE96">
        <f>IF(OR(ISBLANK(I95),ISBLANK(H96),ISBLANK(I97),ISBLANK(J96)),1,IF(OR(I96&gt;MAX(I$1:I95),I96&gt;MAX($B96:H96),I96&gt;MAX(I97:I$101),I96&gt;MAX(J96:$CW96)),1,0))</f>
        <v>1</v>
      </c>
      <c r="DF96">
        <f>IF(OR(ISBLANK(J95),ISBLANK(I96),ISBLANK(J97),ISBLANK(K96)),1,IF(OR(J96&gt;MAX(J$1:J95),J96&gt;MAX($B96:I96),J96&gt;MAX(J97:J$101),J96&gt;MAX(K96:$CW96)),1,0))</f>
        <v>1</v>
      </c>
      <c r="DG96">
        <f>IF(OR(ISBLANK(K95),ISBLANK(J96),ISBLANK(K97),ISBLANK(L96)),1,IF(OR(K96&gt;MAX(K$1:K95),K96&gt;MAX($B96:J96),K96&gt;MAX(K97:K$101),K96&gt;MAX(L96:$CW96)),1,0))</f>
        <v>0</v>
      </c>
      <c r="DH96">
        <f>IF(OR(ISBLANK(L95),ISBLANK(K96),ISBLANK(L97),ISBLANK(M96)),1,IF(OR(L96&gt;MAX(L$1:L95),L96&gt;MAX($B96:K96),L96&gt;MAX(L97:L$101),L96&gt;MAX(M96:$CW96)),1,0))</f>
        <v>0</v>
      </c>
      <c r="DI96">
        <f>IF(OR(ISBLANK(M95),ISBLANK(L96),ISBLANK(M97),ISBLANK(N96)),1,IF(OR(M96&gt;MAX(M$1:M95),M96&gt;MAX($B96:L96),M96&gt;MAX(M97:M$101),M96&gt;MAX(N96:$CW96)),1,0))</f>
        <v>0</v>
      </c>
      <c r="DJ96">
        <f>IF(OR(ISBLANK(N95),ISBLANK(M96),ISBLANK(N97),ISBLANK(O96)),1,IF(OR(N96&gt;MAX(N$1:N95),N96&gt;MAX($B96:M96),N96&gt;MAX(N97:N$101),N96&gt;MAX(O96:$CW96)),1,0))</f>
        <v>0</v>
      </c>
      <c r="DK96">
        <f>IF(OR(ISBLANK(O95),ISBLANK(N96),ISBLANK(O97),ISBLANK(P96)),1,IF(OR(O96&gt;MAX(O$1:O95),O96&gt;MAX($B96:N96),O96&gt;MAX(O97:O$101),O96&gt;MAX(P96:$CW96)),1,0))</f>
        <v>0</v>
      </c>
      <c r="DL96">
        <f>IF(OR(ISBLANK(P95),ISBLANK(O96),ISBLANK(P97),ISBLANK(Q96)),1,IF(OR(P96&gt;MAX(P$1:P95),P96&gt;MAX($B96:O96),P96&gt;MAX(P97:P$101),P96&gt;MAX(Q96:$CW96)),1,0))</f>
        <v>0</v>
      </c>
      <c r="DM96">
        <f>IF(OR(ISBLANK(Q95),ISBLANK(P96),ISBLANK(Q97),ISBLANK(R96)),1,IF(OR(Q96&gt;MAX(Q$1:Q95),Q96&gt;MAX($B96:P96),Q96&gt;MAX(Q97:Q$101),Q96&gt;MAX(R96:$CW96)),1,0))</f>
        <v>0</v>
      </c>
      <c r="DN96">
        <f>IF(OR(ISBLANK(R95),ISBLANK(Q96),ISBLANK(R97),ISBLANK(S96)),1,IF(OR(R96&gt;MAX(R$1:R95),R96&gt;MAX($B96:Q96),R96&gt;MAX(R97:R$101),R96&gt;MAX(S96:$CW96)),1,0))</f>
        <v>0</v>
      </c>
      <c r="DO96">
        <f>IF(OR(ISBLANK(S95),ISBLANK(R96),ISBLANK(S97),ISBLANK(T96)),1,IF(OR(S96&gt;MAX(S$1:S95),S96&gt;MAX($B96:R96),S96&gt;MAX(S97:S$101),S96&gt;MAX(T96:$CW96)),1,0))</f>
        <v>1</v>
      </c>
      <c r="DP96">
        <f>IF(OR(ISBLANK(T95),ISBLANK(S96),ISBLANK(T97),ISBLANK(U96)),1,IF(OR(T96&gt;MAX(T$1:T95),T96&gt;MAX($B96:S96),T96&gt;MAX(T97:T$101),T96&gt;MAX(U96:$CW96)),1,0))</f>
        <v>1</v>
      </c>
      <c r="DQ96">
        <f>IF(OR(ISBLANK(U95),ISBLANK(T96),ISBLANK(U97),ISBLANK(V96)),1,IF(OR(U96&gt;MAX(U$1:U95),U96&gt;MAX($B96:T96),U96&gt;MAX(U97:U$101),U96&gt;MAX(V96:$CW96)),1,0))</f>
        <v>0</v>
      </c>
      <c r="DR96">
        <f>IF(OR(ISBLANK(V95),ISBLANK(U96),ISBLANK(V97),ISBLANK(W96)),1,IF(OR(V96&gt;MAX(V$1:V95),V96&gt;MAX($B96:U96),V96&gt;MAX(V97:V$101),V96&gt;MAX(W96:$CW96)),1,0))</f>
        <v>0</v>
      </c>
      <c r="DS96">
        <f>IF(OR(ISBLANK(W95),ISBLANK(V96),ISBLANK(W97),ISBLANK(X96)),1,IF(OR(W96&gt;MAX(W$1:W95),W96&gt;MAX($B96:V96),W96&gt;MAX(W97:W$101),W96&gt;MAX(X96:$CW96)),1,0))</f>
        <v>0</v>
      </c>
      <c r="DT96">
        <f>IF(OR(ISBLANK(X95),ISBLANK(W96),ISBLANK(X97),ISBLANK(Y96)),1,IF(OR(X96&gt;MAX(X$1:X95),X96&gt;MAX($B96:W96),X96&gt;MAX(X97:X$101),X96&gt;MAX(Y96:$CW96)),1,0))</f>
        <v>1</v>
      </c>
      <c r="DU96">
        <f>IF(OR(ISBLANK(Y95),ISBLANK(X96),ISBLANK(Y97),ISBLANK(Z96)),1,IF(OR(Y96&gt;MAX(Y$1:Y95),Y96&gt;MAX($B96:X96),Y96&gt;MAX(Y97:Y$101),Y96&gt;MAX(Z96:$CW96)),1,0))</f>
        <v>1</v>
      </c>
      <c r="DV96">
        <f>IF(OR(ISBLANK(Z95),ISBLANK(Y96),ISBLANK(Z97),ISBLANK(AA96)),1,IF(OR(Z96&gt;MAX(Z$1:Z95),Z96&gt;MAX($B96:Y96),Z96&gt;MAX(Z97:Z$101),Z96&gt;MAX(AA96:$CW96)),1,0))</f>
        <v>1</v>
      </c>
      <c r="DW96">
        <f>IF(OR(ISBLANK(AA95),ISBLANK(Z96),ISBLANK(AA97),ISBLANK(AB96)),1,IF(OR(AA96&gt;MAX(AA$1:AA95),AA96&gt;MAX($B96:Z96),AA96&gt;MAX(AA97:AA$101),AA96&gt;MAX(AB96:$CW96)),1,0))</f>
        <v>0</v>
      </c>
      <c r="DX96">
        <f>IF(OR(ISBLANK(AB95),ISBLANK(AA96),ISBLANK(AB97),ISBLANK(AC96)),1,IF(OR(AB96&gt;MAX(AB$1:AB95),AB96&gt;MAX($B96:AA96),AB96&gt;MAX(AB97:AB$101),AB96&gt;MAX(AC96:$CW96)),1,0))</f>
        <v>1</v>
      </c>
      <c r="DY96">
        <f>IF(OR(ISBLANK(AC95),ISBLANK(AB96),ISBLANK(AC97),ISBLANK(AD96)),1,IF(OR(AC96&gt;MAX(AC$1:AC95),AC96&gt;MAX($B96:AB96),AC96&gt;MAX(AC97:AC$101),AC96&gt;MAX(AD96:$CW96)),1,0))</f>
        <v>0</v>
      </c>
      <c r="DZ96">
        <f>IF(OR(ISBLANK(AD95),ISBLANK(AC96),ISBLANK(AD97),ISBLANK(AE96)),1,IF(OR(AD96&gt;MAX(AD$1:AD95),AD96&gt;MAX($B96:AC96),AD96&gt;MAX(AD97:AD$101),AD96&gt;MAX(AE96:$CW96)),1,0))</f>
        <v>1</v>
      </c>
      <c r="EA96">
        <f>IF(OR(ISBLANK(AE95),ISBLANK(AD96),ISBLANK(AE97),ISBLANK(AF96)),1,IF(OR(AE96&gt;MAX(AE$1:AE95),AE96&gt;MAX($B96:AD96),AE96&gt;MAX(AE97:AE$101),AE96&gt;MAX(AF96:$CW96)),1,0))</f>
        <v>1</v>
      </c>
      <c r="EB96">
        <f>IF(OR(ISBLANK(AF95),ISBLANK(AE96),ISBLANK(AF97),ISBLANK(AG96)),1,IF(OR(AF96&gt;MAX(AF$1:AF95),AF96&gt;MAX($B96:AE96),AF96&gt;MAX(AF97:AF$101),AF96&gt;MAX(AG96:$CW96)),1,0))</f>
        <v>1</v>
      </c>
      <c r="EC96">
        <f>IF(OR(ISBLANK(AG95),ISBLANK(AF96),ISBLANK(AG97),ISBLANK(AH96)),1,IF(OR(AG96&gt;MAX(AG$1:AG95),AG96&gt;MAX($B96:AF96),AG96&gt;MAX(AG97:AG$101),AG96&gt;MAX(AH96:$CW96)),1,0))</f>
        <v>0</v>
      </c>
      <c r="ED96">
        <f>IF(OR(ISBLANK(AH95),ISBLANK(AG96),ISBLANK(AH97),ISBLANK(AI96)),1,IF(OR(AH96&gt;MAX(AH$1:AH95),AH96&gt;MAX($B96:AG96),AH96&gt;MAX(AH97:AH$101),AH96&gt;MAX(AI96:$CW96)),1,0))</f>
        <v>1</v>
      </c>
      <c r="EE96">
        <f>IF(OR(ISBLANK(AI95),ISBLANK(AH96),ISBLANK(AI97),ISBLANK(AJ96)),1,IF(OR(AI96&gt;MAX(AI$1:AI95),AI96&gt;MAX($B96:AH96),AI96&gt;MAX(AI97:AI$101),AI96&gt;MAX(AJ96:$CW96)),1,0))</f>
        <v>0</v>
      </c>
      <c r="EF96">
        <f>IF(OR(ISBLANK(AJ95),ISBLANK(AI96),ISBLANK(AJ97),ISBLANK(AK96)),1,IF(OR(AJ96&gt;MAX(AJ$1:AJ95),AJ96&gt;MAX($B96:AI96),AJ96&gt;MAX(AJ97:AJ$101),AJ96&gt;MAX(AK96:$CW96)),1,0))</f>
        <v>0</v>
      </c>
      <c r="EG96">
        <f>IF(OR(ISBLANK(AK95),ISBLANK(AJ96),ISBLANK(AK97),ISBLANK(AL96)),1,IF(OR(AK96&gt;MAX(AK$1:AK95),AK96&gt;MAX($B96:AJ96),AK96&gt;MAX(AK97:AK$101),AK96&gt;MAX(AL96:$CW96)),1,0))</f>
        <v>0</v>
      </c>
      <c r="EH96">
        <f>IF(OR(ISBLANK(AL95),ISBLANK(AK96),ISBLANK(AL97),ISBLANK(AM96)),1,IF(OR(AL96&gt;MAX(AL$1:AL95),AL96&gt;MAX($B96:AK96),AL96&gt;MAX(AL97:AL$101),AL96&gt;MAX(AM96:$CW96)),1,0))</f>
        <v>0</v>
      </c>
      <c r="EI96">
        <f>IF(OR(ISBLANK(AM95),ISBLANK(AL96),ISBLANK(AM97),ISBLANK(AN96)),1,IF(OR(AM96&gt;MAX(AM$1:AM95),AM96&gt;MAX($B96:AL96),AM96&gt;MAX(AM97:AM$101),AM96&gt;MAX(AN96:$CW96)),1,0))</f>
        <v>0</v>
      </c>
      <c r="EJ96">
        <f>IF(OR(ISBLANK(AN95),ISBLANK(AM96),ISBLANK(AN97),ISBLANK(AO96)),1,IF(OR(AN96&gt;MAX(AN$1:AN95),AN96&gt;MAX($B96:AM96),AN96&gt;MAX(AN97:AN$101),AN96&gt;MAX(AO96:$CW96)),1,0))</f>
        <v>1</v>
      </c>
      <c r="EK96">
        <f>IF(OR(ISBLANK(AO95),ISBLANK(AN96),ISBLANK(AO97),ISBLANK(AP96)),1,IF(OR(AO96&gt;MAX(AO$1:AO95),AO96&gt;MAX($B96:AN96),AO96&gt;MAX(AO97:AO$101),AO96&gt;MAX(AP96:$CW96)),1,0))</f>
        <v>0</v>
      </c>
      <c r="EL96">
        <f>IF(OR(ISBLANK(AP95),ISBLANK(AO96),ISBLANK(AP97),ISBLANK(AQ96)),1,IF(OR(AP96&gt;MAX(AP$1:AP95),AP96&gt;MAX($B96:AO96),AP96&gt;MAX(AP97:AP$101),AP96&gt;MAX(AQ96:$CW96)),1,0))</f>
        <v>0</v>
      </c>
      <c r="EM96">
        <f>IF(OR(ISBLANK(AQ95),ISBLANK(AP96),ISBLANK(AQ97),ISBLANK(AR96)),1,IF(OR(AQ96&gt;MAX(AQ$1:AQ95),AQ96&gt;MAX($B96:AP96),AQ96&gt;MAX(AQ97:AQ$101),AQ96&gt;MAX(AR96:$CW96)),1,0))</f>
        <v>0</v>
      </c>
      <c r="EN96">
        <f>IF(OR(ISBLANK(AR95),ISBLANK(AQ96),ISBLANK(AR97),ISBLANK(AS96)),1,IF(OR(AR96&gt;MAX(AR$1:AR95),AR96&gt;MAX($B96:AQ96),AR96&gt;MAX(AR97:AR$101),AR96&gt;MAX(AS96:$CW96)),1,0))</f>
        <v>0</v>
      </c>
      <c r="EO96">
        <f>IF(OR(ISBLANK(AS95),ISBLANK(AR96),ISBLANK(AS97),ISBLANK(AT96)),1,IF(OR(AS96&gt;MAX(AS$1:AS95),AS96&gt;MAX($B96:AR96),AS96&gt;MAX(AS97:AS$101),AS96&gt;MAX(AT96:$CW96)),1,0))</f>
        <v>0</v>
      </c>
      <c r="EP96">
        <f>IF(OR(ISBLANK(AT95),ISBLANK(AS96),ISBLANK(AT97),ISBLANK(AU96)),1,IF(OR(AT96&gt;MAX(AT$1:AT95),AT96&gt;MAX($B96:AS96),AT96&gt;MAX(AT97:AT$101),AT96&gt;MAX(AU96:$CW96)),1,0))</f>
        <v>0</v>
      </c>
      <c r="EQ96">
        <f>IF(OR(ISBLANK(AU95),ISBLANK(AT96),ISBLANK(AU97),ISBLANK(AV96)),1,IF(OR(AU96&gt;MAX(AU$1:AU95),AU96&gt;MAX($B96:AT96),AU96&gt;MAX(AU97:AU$101),AU96&gt;MAX(AV96:$CW96)),1,0))</f>
        <v>0</v>
      </c>
      <c r="ER96">
        <f>IF(OR(ISBLANK(AV95),ISBLANK(AU96),ISBLANK(AV97),ISBLANK(AW96)),1,IF(OR(AV96&gt;MAX(AV$1:AV95),AV96&gt;MAX($B96:AU96),AV96&gt;MAX(AV97:AV$101),AV96&gt;MAX(AW96:$CW96)),1,0))</f>
        <v>0</v>
      </c>
      <c r="ES96">
        <f>IF(OR(ISBLANK(AW95),ISBLANK(AV96),ISBLANK(AW97),ISBLANK(AX96)),1,IF(OR(AW96&gt;MAX(AW$1:AW95),AW96&gt;MAX($B96:AV96),AW96&gt;MAX(AW97:AW$101),AW96&gt;MAX(AX96:$CW96)),1,0))</f>
        <v>0</v>
      </c>
      <c r="ET96">
        <f>IF(OR(ISBLANK(AX95),ISBLANK(AW96),ISBLANK(AX97),ISBLANK(AY96)),1,IF(OR(AX96&gt;MAX(AX$1:AX95),AX96&gt;MAX($B96:AW96),AX96&gt;MAX(AX97:AX$101),AX96&gt;MAX(AY96:$CW96)),1,0))</f>
        <v>0</v>
      </c>
      <c r="EU96">
        <f>IF(OR(ISBLANK(AY95),ISBLANK(AX96),ISBLANK(AY97),ISBLANK(AZ96)),1,IF(OR(AY96&gt;MAX(AY$1:AY95),AY96&gt;MAX($B96:AX96),AY96&gt;MAX(AY97:AY$101),AY96&gt;MAX(AZ96:$CW96)),1,0))</f>
        <v>0</v>
      </c>
      <c r="EV96">
        <f>IF(OR(ISBLANK(AZ95),ISBLANK(AY96),ISBLANK(AZ97),ISBLANK(BA96)),1,IF(OR(AZ96&gt;MAX(AZ$1:AZ95),AZ96&gt;MAX($B96:AY96),AZ96&gt;MAX(AZ97:AZ$101),AZ96&gt;MAX(BA96:$CW96)),1,0))</f>
        <v>0</v>
      </c>
      <c r="EW96">
        <f>IF(OR(ISBLANK(BA95),ISBLANK(AZ96),ISBLANK(BA97),ISBLANK(BB96)),1,IF(OR(BA96&gt;MAX(BA$1:BA95),BA96&gt;MAX($B96:AZ96),BA96&gt;MAX(BA97:BA$101),BA96&gt;MAX(BB96:$CW96)),1,0))</f>
        <v>1</v>
      </c>
      <c r="EX96">
        <f>IF(OR(ISBLANK(BB95),ISBLANK(BA96),ISBLANK(BB97),ISBLANK(BC96)),1,IF(OR(BB96&gt;MAX(BB$1:BB95),BB96&gt;MAX($B96:BA96),BB96&gt;MAX(BB97:BB$101),BB96&gt;MAX(BC96:$CW96)),1,0))</f>
        <v>1</v>
      </c>
      <c r="EY96">
        <f>IF(OR(ISBLANK(BC95),ISBLANK(BB96),ISBLANK(BC97),ISBLANK(BD96)),1,IF(OR(BC96&gt;MAX(BC$1:BC95),BC96&gt;MAX($B96:BB96),BC96&gt;MAX(BC97:BC$101),BC96&gt;MAX(BD96:$CW96)),1,0))</f>
        <v>1</v>
      </c>
      <c r="EZ96">
        <f>IF(OR(ISBLANK(BD95),ISBLANK(BC96),ISBLANK(BD97),ISBLANK(BE96)),1,IF(OR(BD96&gt;MAX(BD$1:BD95),BD96&gt;MAX($B96:BC96),BD96&gt;MAX(BD97:BD$101),BD96&gt;MAX(BE96:$CW96)),1,0))</f>
        <v>0</v>
      </c>
      <c r="FA96">
        <f>IF(OR(ISBLANK(BE95),ISBLANK(BD96),ISBLANK(BE97),ISBLANK(BF96)),1,IF(OR(BE96&gt;MAX(BE$1:BE95),BE96&gt;MAX($B96:BD96),BE96&gt;MAX(BE97:BE$101),BE96&gt;MAX(BF96:$CW96)),1,0))</f>
        <v>0</v>
      </c>
      <c r="FB96">
        <f>IF(OR(ISBLANK(BF95),ISBLANK(BE96),ISBLANK(BF97),ISBLANK(BG96)),1,IF(OR(BF96&gt;MAX(BF$1:BF95),BF96&gt;MAX($B96:BE96),BF96&gt;MAX(BF97:BF$101),BF96&gt;MAX(BG96:$CW96)),1,0))</f>
        <v>0</v>
      </c>
      <c r="FC96">
        <f>IF(OR(ISBLANK(BG95),ISBLANK(BF96),ISBLANK(BG97),ISBLANK(BH96)),1,IF(OR(BG96&gt;MAX(BG$1:BG95),BG96&gt;MAX($B96:BF96),BG96&gt;MAX(BG97:BG$101),BG96&gt;MAX(BH96:$CW96)),1,0))</f>
        <v>1</v>
      </c>
      <c r="FD96">
        <f>IF(OR(ISBLANK(BH95),ISBLANK(BG96),ISBLANK(BH97),ISBLANK(BI96)),1,IF(OR(BH96&gt;MAX(BH$1:BH95),BH96&gt;MAX($B96:BG96),BH96&gt;MAX(BH97:BH$101),BH96&gt;MAX(BI96:$CW96)),1,0))</f>
        <v>0</v>
      </c>
      <c r="FE96">
        <f>IF(OR(ISBLANK(BI95),ISBLANK(BH96),ISBLANK(BI97),ISBLANK(BJ96)),1,IF(OR(BI96&gt;MAX(BI$1:BI95),BI96&gt;MAX($B96:BH96),BI96&gt;MAX(BI97:BI$101),BI96&gt;MAX(BJ96:$CW96)),1,0))</f>
        <v>0</v>
      </c>
      <c r="FF96">
        <f>IF(OR(ISBLANK(BJ95),ISBLANK(BI96),ISBLANK(BJ97),ISBLANK(BK96)),1,IF(OR(BJ96&gt;MAX(BJ$1:BJ95),BJ96&gt;MAX($B96:BI96),BJ96&gt;MAX(BJ97:BJ$101),BJ96&gt;MAX(BK96:$CW96)),1,0))</f>
        <v>0</v>
      </c>
      <c r="FG96">
        <f>IF(OR(ISBLANK(BK95),ISBLANK(BJ96),ISBLANK(BK97),ISBLANK(BL96)),1,IF(OR(BK96&gt;MAX(BK$1:BK95),BK96&gt;MAX($B96:BJ96),BK96&gt;MAX(BK97:BK$101),BK96&gt;MAX(BL96:$CW96)),1,0))</f>
        <v>0</v>
      </c>
      <c r="FH96">
        <f>IF(OR(ISBLANK(BL95),ISBLANK(BK96),ISBLANK(BL97),ISBLANK(BM96)),1,IF(OR(BL96&gt;MAX(BL$1:BL95),BL96&gt;MAX($B96:BK96),BL96&gt;MAX(BL97:BL$101),BL96&gt;MAX(BM96:$CW96)),1,0))</f>
        <v>0</v>
      </c>
      <c r="FI96">
        <f>IF(OR(ISBLANK(BM95),ISBLANK(BL96),ISBLANK(BM97),ISBLANK(BN96)),1,IF(OR(BM96&gt;MAX(BM$1:BM95),BM96&gt;MAX($B96:BL96),BM96&gt;MAX(BM97:BM$101),BM96&gt;MAX(BN96:$CW96)),1,0))</f>
        <v>0</v>
      </c>
      <c r="FJ96">
        <f>IF(OR(ISBLANK(BN95),ISBLANK(BM96),ISBLANK(BN97),ISBLANK(BO96)),1,IF(OR(BN96&gt;MAX(BN$1:BN95),BN96&gt;MAX($B96:BM96),BN96&gt;MAX(BN97:BN$101),BN96&gt;MAX(BO96:$CW96)),1,0))</f>
        <v>0</v>
      </c>
      <c r="FK96">
        <f>IF(OR(ISBLANK(BO95),ISBLANK(BN96),ISBLANK(BO97),ISBLANK(BP96)),1,IF(OR(BO96&gt;MAX(BO$1:BO95),BO96&gt;MAX($B96:BN96),BO96&gt;MAX(BO97:BO$101),BO96&gt;MAX(BP96:$CW96)),1,0))</f>
        <v>0</v>
      </c>
      <c r="FL96">
        <f>IF(OR(ISBLANK(BP95),ISBLANK(BO96),ISBLANK(BP97),ISBLANK(BQ96)),1,IF(OR(BP96&gt;MAX(BP$1:BP95),BP96&gt;MAX($B96:BO96),BP96&gt;MAX(BP97:BP$101),BP96&gt;MAX(BQ96:$CW96)),1,0))</f>
        <v>0</v>
      </c>
      <c r="FM96">
        <f>IF(OR(ISBLANK(BQ95),ISBLANK(BP96),ISBLANK(BQ97),ISBLANK(BR96)),1,IF(OR(BQ96&gt;MAX(BQ$1:BQ95),BQ96&gt;MAX($B96:BP96),BQ96&gt;MAX(BQ97:BQ$101),BQ96&gt;MAX(BR96:$CW96)),1,0))</f>
        <v>0</v>
      </c>
      <c r="FN96">
        <f>IF(OR(ISBLANK(BR95),ISBLANK(BQ96),ISBLANK(BR97),ISBLANK(BS96)),1,IF(OR(BR96&gt;MAX(BR$1:BR95),BR96&gt;MAX($B96:BQ96),BR96&gt;MAX(BR97:BR$101),BR96&gt;MAX(BS96:$CW96)),1,0))</f>
        <v>0</v>
      </c>
      <c r="FO96">
        <f>IF(OR(ISBLANK(BS95),ISBLANK(BR96),ISBLANK(BS97),ISBLANK(BT96)),1,IF(OR(BS96&gt;MAX(BS$1:BS95),BS96&gt;MAX($B96:BR96),BS96&gt;MAX(BS97:BS$101),BS96&gt;MAX(BT96:$CW96)),1,0))</f>
        <v>0</v>
      </c>
      <c r="FP96">
        <f>IF(OR(ISBLANK(BT95),ISBLANK(BS96),ISBLANK(BT97),ISBLANK(BU96)),1,IF(OR(BT96&gt;MAX(BT$1:BT95),BT96&gt;MAX($B96:BS96),BT96&gt;MAX(BT97:BT$101),BT96&gt;MAX(BU96:$CW96)),1,0))</f>
        <v>0</v>
      </c>
      <c r="FQ96">
        <f>IF(OR(ISBLANK(BU95),ISBLANK(BT96),ISBLANK(BU97),ISBLANK(BV96)),1,IF(OR(BU96&gt;MAX(BU$1:BU95),BU96&gt;MAX($B96:BT96),BU96&gt;MAX(BU97:BU$101),BU96&gt;MAX(BV96:$CW96)),1,0))</f>
        <v>0</v>
      </c>
      <c r="FR96">
        <f>IF(OR(ISBLANK(BV95),ISBLANK(BU96),ISBLANK(BV97),ISBLANK(BW96)),1,IF(OR(BV96&gt;MAX(BV$1:BV95),BV96&gt;MAX($B96:BU96),BV96&gt;MAX(BV97:BV$101),BV96&gt;MAX(BW96:$CW96)),1,0))</f>
        <v>0</v>
      </c>
      <c r="FS96">
        <f>IF(OR(ISBLANK(BW95),ISBLANK(BV96),ISBLANK(BW97),ISBLANK(BX96)),1,IF(OR(BW96&gt;MAX(BW$1:BW95),BW96&gt;MAX($B96:BV96),BW96&gt;MAX(BW97:BW$101),BW96&gt;MAX(BX96:$CW96)),1,0))</f>
        <v>0</v>
      </c>
      <c r="FT96">
        <f>IF(OR(ISBLANK(BX95),ISBLANK(BW96),ISBLANK(BX97),ISBLANK(BY96)),1,IF(OR(BX96&gt;MAX(BX$1:BX95),BX96&gt;MAX($B96:BW96),BX96&gt;MAX(BX97:BX$101),BX96&gt;MAX(BY96:$CW96)),1,0))</f>
        <v>1</v>
      </c>
      <c r="FU96">
        <f>IF(OR(ISBLANK(BY95),ISBLANK(BX96),ISBLANK(BY97),ISBLANK(BZ96)),1,IF(OR(BY96&gt;MAX(BY$1:BY95),BY96&gt;MAX($B96:BX96),BY96&gt;MAX(BY97:BY$101),BY96&gt;MAX(BZ96:$CW96)),1,0))</f>
        <v>1</v>
      </c>
      <c r="FV96">
        <f>IF(OR(ISBLANK(BZ95),ISBLANK(BY96),ISBLANK(BZ97),ISBLANK(CA96)),1,IF(OR(BZ96&gt;MAX(BZ$1:BZ95),BZ96&gt;MAX($B96:BY96),BZ96&gt;MAX(BZ97:BZ$101),BZ96&gt;MAX(CA96:$CW96)),1,0))</f>
        <v>0</v>
      </c>
      <c r="FW96">
        <f>IF(OR(ISBLANK(CA95),ISBLANK(BZ96),ISBLANK(CA97),ISBLANK(CB96)),1,IF(OR(CA96&gt;MAX(CA$1:CA95),CA96&gt;MAX($B96:BZ96),CA96&gt;MAX(CA97:CA$101),CA96&gt;MAX(CB96:$CW96)),1,0))</f>
        <v>0</v>
      </c>
      <c r="FX96">
        <f>IF(OR(ISBLANK(CB95),ISBLANK(CA96),ISBLANK(CB97),ISBLANK(CC96)),1,IF(OR(CB96&gt;MAX(CB$1:CB95),CB96&gt;MAX($B96:CA96),CB96&gt;MAX(CB97:CB$101),CB96&gt;MAX(CC96:$CW96)),1,0))</f>
        <v>1</v>
      </c>
      <c r="FY96">
        <f>IF(OR(ISBLANK(CC95),ISBLANK(CB96),ISBLANK(CC97),ISBLANK(CD96)),1,IF(OR(CC96&gt;MAX(CC$1:CC95),CC96&gt;MAX($B96:CB96),CC96&gt;MAX(CC97:CC$101),CC96&gt;MAX(CD96:$CW96)),1,0))</f>
        <v>0</v>
      </c>
      <c r="FZ96">
        <f>IF(OR(ISBLANK(CD95),ISBLANK(CC96),ISBLANK(CD97),ISBLANK(CE96)),1,IF(OR(CD96&gt;MAX(CD$1:CD95),CD96&gt;MAX($B96:CC96),CD96&gt;MAX(CD97:CD$101),CD96&gt;MAX(CE96:$CW96)),1,0))</f>
        <v>0</v>
      </c>
      <c r="GA96">
        <f>IF(OR(ISBLANK(CE95),ISBLANK(CD96),ISBLANK(CE97),ISBLANK(CF96)),1,IF(OR(CE96&gt;MAX(CE$1:CE95),CE96&gt;MAX($B96:CD96),CE96&gt;MAX(CE97:CE$101),CE96&gt;MAX(CF96:$CW96)),1,0))</f>
        <v>1</v>
      </c>
      <c r="GB96">
        <f>IF(OR(ISBLANK(CF95),ISBLANK(CE96),ISBLANK(CF97),ISBLANK(CG96)),1,IF(OR(CF96&gt;MAX(CF$1:CF95),CF96&gt;MAX($B96:CE96),CF96&gt;MAX(CF97:CF$101),CF96&gt;MAX(CG96:$CW96)),1,0))</f>
        <v>0</v>
      </c>
      <c r="GC96">
        <f>IF(OR(ISBLANK(CG95),ISBLANK(CF96),ISBLANK(CG97),ISBLANK(CH96)),1,IF(OR(CG96&gt;MAX(CG$1:CG95),CG96&gt;MAX($B96:CF96),CG96&gt;MAX(CG97:CG$101),CG96&gt;MAX(CH96:$CW96)),1,0))</f>
        <v>0</v>
      </c>
      <c r="GD96">
        <f>IF(OR(ISBLANK(CH95),ISBLANK(CG96),ISBLANK(CH97),ISBLANK(CI96)),1,IF(OR(CH96&gt;MAX(CH$1:CH95),CH96&gt;MAX($B96:CG96),CH96&gt;MAX(CH97:CH$101),CH96&gt;MAX(CI96:$CW96)),1,0))</f>
        <v>0</v>
      </c>
      <c r="GE96">
        <f>IF(OR(ISBLANK(CI95),ISBLANK(CH96),ISBLANK(CI97),ISBLANK(CJ96)),1,IF(OR(CI96&gt;MAX(CI$1:CI95),CI96&gt;MAX($B96:CH96),CI96&gt;MAX(CI97:CI$101),CI96&gt;MAX(CJ96:$CW96)),1,0))</f>
        <v>0</v>
      </c>
      <c r="GF96">
        <f>IF(OR(ISBLANK(CJ95),ISBLANK(CI96),ISBLANK(CJ97),ISBLANK(CK96)),1,IF(OR(CJ96&gt;MAX(CJ$1:CJ95),CJ96&gt;MAX($B96:CI96),CJ96&gt;MAX(CJ97:CJ$101),CJ96&gt;MAX(CK96:$CW96)),1,0))</f>
        <v>1</v>
      </c>
      <c r="GG96">
        <f>IF(OR(ISBLANK(CK95),ISBLANK(CJ96),ISBLANK(CK97),ISBLANK(CL96)),1,IF(OR(CK96&gt;MAX(CK$1:CK95),CK96&gt;MAX($B96:CJ96),CK96&gt;MAX(CK97:CK$101),CK96&gt;MAX(CL96:$CW96)),1,0))</f>
        <v>0</v>
      </c>
      <c r="GH96">
        <f>IF(OR(ISBLANK(CL95),ISBLANK(CK96),ISBLANK(CL97),ISBLANK(CM96)),1,IF(OR(CL96&gt;MAX(CL$1:CL95),CL96&gt;MAX($B96:CK96),CL96&gt;MAX(CL97:CL$101),CL96&gt;MAX(CM96:$CW96)),1,0))</f>
        <v>0</v>
      </c>
      <c r="GI96">
        <f>IF(OR(ISBLANK(CM95),ISBLANK(CL96),ISBLANK(CM97),ISBLANK(CN96)),1,IF(OR(CM96&gt;MAX(CM$1:CM95),CM96&gt;MAX($B96:CL96),CM96&gt;MAX(CM97:CM$101),CM96&gt;MAX(CN96:$CW96)),1,0))</f>
        <v>1</v>
      </c>
      <c r="GJ96">
        <f>IF(OR(ISBLANK(CN95),ISBLANK(CM96),ISBLANK(CN97),ISBLANK(CO96)),1,IF(OR(CN96&gt;MAX(CN$1:CN95),CN96&gt;MAX($B96:CM96),CN96&gt;MAX(CN97:CN$101),CN96&gt;MAX(CO96:$CW96)),1,0))</f>
        <v>0</v>
      </c>
      <c r="GK96">
        <f>IF(OR(ISBLANK(CO95),ISBLANK(CN96),ISBLANK(CO97),ISBLANK(CP96)),1,IF(OR(CO96&gt;MAX(CO$1:CO95),CO96&gt;MAX($B96:CN96),CO96&gt;MAX(CO97:CO$101),CO96&gt;MAX(CP96:$CW96)),1,0))</f>
        <v>1</v>
      </c>
      <c r="GL96">
        <f>IF(OR(ISBLANK(CP95),ISBLANK(CO96),ISBLANK(CP97),ISBLANK(CQ96)),1,IF(OR(CP96&gt;MAX(CP$1:CP95),CP96&gt;MAX($B96:CO96),CP96&gt;MAX(CP97:CP$101),CP96&gt;MAX(CQ96:$CW96)),1,0))</f>
        <v>0</v>
      </c>
      <c r="GM96">
        <f>IF(OR(ISBLANK(CQ95),ISBLANK(CP96),ISBLANK(CQ97),ISBLANK(CR96)),1,IF(OR(CQ96&gt;MAX(CQ$1:CQ95),CQ96&gt;MAX($B96:CP96),CQ96&gt;MAX(CQ97:CQ$101),CQ96&gt;MAX(CR96:$CW96)),1,0))</f>
        <v>0</v>
      </c>
      <c r="GN96">
        <f>IF(OR(ISBLANK(CR95),ISBLANK(CQ96),ISBLANK(CR97),ISBLANK(CS96)),1,IF(OR(CR96&gt;MAX(CR$1:CR95),CR96&gt;MAX($B96:CQ96),CR96&gt;MAX(CR97:CR$101),CR96&gt;MAX(CS96:$CW96)),1,0))</f>
        <v>0</v>
      </c>
      <c r="GO96">
        <f>IF(OR(ISBLANK(CS95),ISBLANK(CR96),ISBLANK(CS97),ISBLANK(CT96)),1,IF(OR(CS96&gt;MAX(CS$1:CS95),CS96&gt;MAX($B96:CR96),CS96&gt;MAX(CS97:CS$101),CS96&gt;MAX(CT96:$CW96)),1,0))</f>
        <v>0</v>
      </c>
      <c r="GP96">
        <f>IF(OR(ISBLANK(CT95),ISBLANK(CS96),ISBLANK(CT97),ISBLANK(CU96)),1,IF(OR(CT96&gt;MAX(CT$1:CT95),CT96&gt;MAX($B96:CS96),CT96&gt;MAX(CT97:CT$101),CT96&gt;MAX(CU96:$CW96)),1,0))</f>
        <v>0</v>
      </c>
      <c r="GQ96">
        <f>IF(OR(ISBLANK(CU95),ISBLANK(CT96),ISBLANK(CU97),ISBLANK(CV96)),1,IF(OR(CU96&gt;MAX(CU$1:CU95),CU96&gt;MAX($B96:CT96),CU96&gt;MAX(CU97:CU$101),CU96&gt;MAX(CV96:$CW96)),1,0))</f>
        <v>0</v>
      </c>
      <c r="GR96">
        <f>IF(OR(ISBLANK(CV95),ISBLANK(CU96),ISBLANK(CV97),ISBLANK(CW96)),1,IF(OR(CV96&gt;MAX(CV$1:CV95),CV96&gt;MAX($B96:CU96),CV96&gt;MAX(CV97:CV$101),CV96&gt;MAX(CW96:$CW96)),1,0))</f>
        <v>1</v>
      </c>
      <c r="GS96">
        <f>IF(OR(ISBLANK(CW95),ISBLANK(CV96),ISBLANK(CW97),ISBLANK(CX96)),1,IF(OR(CW96&gt;MAX(CW$1:CW95),CW96&gt;MAX($B96:CV96),CW96&gt;MAX(CW97:CW$101),CW96&gt;MAX($CW96:CX96)),1,0))</f>
        <v>1</v>
      </c>
    </row>
    <row r="97" spans="1:201" ht="17" x14ac:dyDescent="0.25">
      <c r="A97" s="1" t="s">
        <v>95</v>
      </c>
      <c r="C97">
        <f t="shared" si="197"/>
        <v>1</v>
      </c>
      <c r="D97">
        <f t="shared" si="99"/>
        <v>1</v>
      </c>
      <c r="E97">
        <f t="shared" si="100"/>
        <v>2</v>
      </c>
      <c r="F97">
        <f t="shared" si="101"/>
        <v>1</v>
      </c>
      <c r="G97">
        <f t="shared" si="102"/>
        <v>1</v>
      </c>
      <c r="H97">
        <f t="shared" si="103"/>
        <v>1</v>
      </c>
      <c r="I97">
        <f t="shared" si="104"/>
        <v>2</v>
      </c>
      <c r="J97">
        <f t="shared" si="105"/>
        <v>4</v>
      </c>
      <c r="K97">
        <f t="shared" si="106"/>
        <v>1</v>
      </c>
      <c r="L97">
        <f t="shared" si="107"/>
        <v>1</v>
      </c>
      <c r="M97">
        <f t="shared" si="108"/>
        <v>3</v>
      </c>
      <c r="N97">
        <f t="shared" si="109"/>
        <v>1</v>
      </c>
      <c r="O97">
        <f t="shared" si="110"/>
        <v>4</v>
      </c>
      <c r="P97">
        <f t="shared" si="111"/>
        <v>4</v>
      </c>
      <c r="Q97">
        <f t="shared" si="112"/>
        <v>4</v>
      </c>
      <c r="R97">
        <f t="shared" si="113"/>
        <v>0</v>
      </c>
      <c r="S97">
        <f t="shared" si="114"/>
        <v>1</v>
      </c>
      <c r="T97">
        <f t="shared" si="115"/>
        <v>4</v>
      </c>
      <c r="U97">
        <f t="shared" si="116"/>
        <v>0</v>
      </c>
      <c r="V97">
        <f t="shared" si="117"/>
        <v>4</v>
      </c>
      <c r="W97">
        <f t="shared" si="118"/>
        <v>4</v>
      </c>
      <c r="X97">
        <f t="shared" si="119"/>
        <v>1</v>
      </c>
      <c r="Y97">
        <f t="shared" si="120"/>
        <v>4</v>
      </c>
      <c r="Z97">
        <f t="shared" si="121"/>
        <v>1</v>
      </c>
      <c r="AA97">
        <f t="shared" si="122"/>
        <v>5</v>
      </c>
      <c r="AB97">
        <f t="shared" si="123"/>
        <v>0</v>
      </c>
      <c r="AC97">
        <f t="shared" si="124"/>
        <v>5</v>
      </c>
      <c r="AD97">
        <f t="shared" si="125"/>
        <v>2</v>
      </c>
      <c r="AE97">
        <f t="shared" si="126"/>
        <v>2</v>
      </c>
      <c r="AF97">
        <f t="shared" si="127"/>
        <v>3</v>
      </c>
      <c r="AG97">
        <f t="shared" si="128"/>
        <v>5</v>
      </c>
      <c r="AH97">
        <f t="shared" si="129"/>
        <v>2</v>
      </c>
      <c r="AI97">
        <f t="shared" si="130"/>
        <v>6</v>
      </c>
      <c r="AJ97">
        <f t="shared" si="131"/>
        <v>6</v>
      </c>
      <c r="AK97">
        <f t="shared" si="132"/>
        <v>5</v>
      </c>
      <c r="AL97">
        <f t="shared" si="133"/>
        <v>0</v>
      </c>
      <c r="AM97">
        <f t="shared" si="134"/>
        <v>5</v>
      </c>
      <c r="AN97">
        <f t="shared" si="135"/>
        <v>1</v>
      </c>
      <c r="AO97">
        <f t="shared" si="136"/>
        <v>1</v>
      </c>
      <c r="AP97">
        <f t="shared" si="137"/>
        <v>6</v>
      </c>
      <c r="AQ97">
        <f t="shared" si="138"/>
        <v>5</v>
      </c>
      <c r="AR97">
        <f t="shared" si="139"/>
        <v>4</v>
      </c>
      <c r="AS97">
        <f t="shared" si="140"/>
        <v>4</v>
      </c>
      <c r="AT97">
        <f t="shared" si="141"/>
        <v>6</v>
      </c>
      <c r="AU97">
        <f t="shared" si="142"/>
        <v>1</v>
      </c>
      <c r="AV97">
        <f t="shared" si="143"/>
        <v>4</v>
      </c>
      <c r="AW97">
        <f t="shared" si="144"/>
        <v>1</v>
      </c>
      <c r="AX97">
        <f t="shared" si="145"/>
        <v>6</v>
      </c>
      <c r="AY97">
        <f t="shared" si="146"/>
        <v>1</v>
      </c>
      <c r="AZ97">
        <f t="shared" si="147"/>
        <v>3</v>
      </c>
      <c r="BA97">
        <f t="shared" si="148"/>
        <v>2</v>
      </c>
      <c r="BB97">
        <f t="shared" si="149"/>
        <v>5</v>
      </c>
      <c r="BC97">
        <f t="shared" si="150"/>
        <v>2</v>
      </c>
      <c r="BD97">
        <f t="shared" si="151"/>
        <v>0</v>
      </c>
      <c r="BE97">
        <f t="shared" si="152"/>
        <v>2</v>
      </c>
      <c r="BF97">
        <f t="shared" si="153"/>
        <v>6</v>
      </c>
      <c r="BG97">
        <f t="shared" si="154"/>
        <v>0</v>
      </c>
      <c r="BH97">
        <f t="shared" si="155"/>
        <v>5</v>
      </c>
      <c r="BI97">
        <f t="shared" si="156"/>
        <v>2</v>
      </c>
      <c r="BJ97">
        <f t="shared" si="157"/>
        <v>1</v>
      </c>
      <c r="BK97">
        <f t="shared" si="158"/>
        <v>4</v>
      </c>
      <c r="BL97">
        <f t="shared" si="159"/>
        <v>1</v>
      </c>
      <c r="BM97">
        <f t="shared" si="160"/>
        <v>5</v>
      </c>
      <c r="BN97">
        <f t="shared" si="161"/>
        <v>3</v>
      </c>
      <c r="BO97">
        <f t="shared" si="162"/>
        <v>0</v>
      </c>
      <c r="BP97">
        <f t="shared" si="163"/>
        <v>6</v>
      </c>
      <c r="BQ97">
        <f t="shared" si="164"/>
        <v>2</v>
      </c>
      <c r="BR97">
        <f t="shared" si="165"/>
        <v>4</v>
      </c>
      <c r="BS97">
        <f t="shared" si="166"/>
        <v>0</v>
      </c>
      <c r="BT97">
        <f t="shared" si="167"/>
        <v>1</v>
      </c>
      <c r="BU97">
        <f t="shared" si="168"/>
        <v>4</v>
      </c>
      <c r="BV97">
        <f t="shared" si="169"/>
        <v>2</v>
      </c>
      <c r="BW97">
        <f t="shared" si="170"/>
        <v>2</v>
      </c>
      <c r="BX97">
        <f t="shared" si="171"/>
        <v>3</v>
      </c>
      <c r="BY97">
        <f t="shared" si="172"/>
        <v>3</v>
      </c>
      <c r="BZ97">
        <f t="shared" si="173"/>
        <v>0</v>
      </c>
      <c r="CA97">
        <f t="shared" si="174"/>
        <v>2</v>
      </c>
      <c r="CB97">
        <f t="shared" si="175"/>
        <v>3</v>
      </c>
      <c r="CC97">
        <f t="shared" si="176"/>
        <v>2</v>
      </c>
      <c r="CD97">
        <f t="shared" si="177"/>
        <v>0</v>
      </c>
      <c r="CE97">
        <f t="shared" si="178"/>
        <v>0</v>
      </c>
      <c r="CF97">
        <f t="shared" si="179"/>
        <v>1</v>
      </c>
      <c r="CG97">
        <f t="shared" si="180"/>
        <v>4</v>
      </c>
      <c r="CH97">
        <f t="shared" si="181"/>
        <v>4</v>
      </c>
      <c r="CI97">
        <f t="shared" si="182"/>
        <v>2</v>
      </c>
      <c r="CJ97">
        <f t="shared" si="183"/>
        <v>4</v>
      </c>
      <c r="CK97">
        <f t="shared" si="184"/>
        <v>5</v>
      </c>
      <c r="CL97">
        <f t="shared" si="185"/>
        <v>2</v>
      </c>
      <c r="CM97">
        <f t="shared" si="186"/>
        <v>0</v>
      </c>
      <c r="CN97">
        <f t="shared" si="187"/>
        <v>0</v>
      </c>
      <c r="CO97">
        <f t="shared" si="188"/>
        <v>3</v>
      </c>
      <c r="CP97">
        <f t="shared" si="189"/>
        <v>3</v>
      </c>
      <c r="CQ97">
        <f t="shared" si="190"/>
        <v>2</v>
      </c>
      <c r="CR97">
        <f t="shared" si="191"/>
        <v>0</v>
      </c>
      <c r="CS97">
        <f t="shared" si="192"/>
        <v>0</v>
      </c>
      <c r="CT97">
        <f t="shared" si="193"/>
        <v>3</v>
      </c>
      <c r="CU97">
        <f t="shared" si="194"/>
        <v>4</v>
      </c>
      <c r="CV97">
        <f t="shared" si="195"/>
        <v>0</v>
      </c>
      <c r="CW97">
        <f t="shared" si="196"/>
        <v>0</v>
      </c>
      <c r="CY97">
        <f>IF(OR(ISBLANK(C96),ISBLANK(B97),ISBLANK(C98),ISBLANK(D97)),1,IF(OR(C97&gt;MAX(C$1:C96),C97&gt;MAX($B97:B97),C97&gt;MAX(C98:C$101),C97&gt;MAX(D97:$CW97)),1,0))</f>
        <v>1</v>
      </c>
      <c r="CZ97">
        <f>IF(OR(ISBLANK(D96),ISBLANK(C97),ISBLANK(D98),ISBLANK(E97)),1,IF(OR(D97&gt;MAX(D$1:D96),D97&gt;MAX($B97:C97),D97&gt;MAX(D98:D$101),D97&gt;MAX(E97:$CW97)),1,0))</f>
        <v>1</v>
      </c>
      <c r="DA97">
        <f>IF(OR(ISBLANK(E96),ISBLANK(D97),ISBLANK(E98),ISBLANK(F97)),1,IF(OR(E97&gt;MAX(E$1:E96),E97&gt;MAX($B97:D97),E97&gt;MAX(E98:E$101),E97&gt;MAX(F97:$CW97)),1,0))</f>
        <v>1</v>
      </c>
      <c r="DB97">
        <f>IF(OR(ISBLANK(F96),ISBLANK(E97),ISBLANK(F98),ISBLANK(G97)),1,IF(OR(F97&gt;MAX(F$1:F96),F97&gt;MAX($B97:E97),F97&gt;MAX(F98:F$101),F97&gt;MAX(G97:$CW97)),1,0))</f>
        <v>0</v>
      </c>
      <c r="DC97">
        <f>IF(OR(ISBLANK(G96),ISBLANK(F97),ISBLANK(G98),ISBLANK(H97)),1,IF(OR(G97&gt;MAX(G$1:G96),G97&gt;MAX($B97:F97),G97&gt;MAX(G98:G$101),G97&gt;MAX(H97:$CW97)),1,0))</f>
        <v>0</v>
      </c>
      <c r="DD97">
        <f>IF(OR(ISBLANK(H96),ISBLANK(G97),ISBLANK(H98),ISBLANK(I97)),1,IF(OR(H97&gt;MAX(H$1:H96),H97&gt;MAX($B97:G97),H97&gt;MAX(H98:H$101),H97&gt;MAX(I97:$CW97)),1,0))</f>
        <v>0</v>
      </c>
      <c r="DE97">
        <f>IF(OR(ISBLANK(I96),ISBLANK(H97),ISBLANK(I98),ISBLANK(J97)),1,IF(OR(I97&gt;MAX(I$1:I96),I97&gt;MAX($B97:H97),I97&gt;MAX(I98:I$101),I97&gt;MAX(J97:$CW97)),1,0))</f>
        <v>1</v>
      </c>
      <c r="DF97">
        <f>IF(OR(ISBLANK(J96),ISBLANK(I97),ISBLANK(J98),ISBLANK(K97)),1,IF(OR(J97&gt;MAX(J$1:J96),J97&gt;MAX($B97:I97),J97&gt;MAX(J98:J$101),J97&gt;MAX(K97:$CW97)),1,0))</f>
        <v>1</v>
      </c>
      <c r="DG97">
        <f>IF(OR(ISBLANK(K96),ISBLANK(J97),ISBLANK(K98),ISBLANK(L97)),1,IF(OR(K97&gt;MAX(K$1:K96),K97&gt;MAX($B97:J97),K97&gt;MAX(K98:K$101),K97&gt;MAX(L97:$CW97)),1,0))</f>
        <v>0</v>
      </c>
      <c r="DH97">
        <f>IF(OR(ISBLANK(L96),ISBLANK(K97),ISBLANK(L98),ISBLANK(M97)),1,IF(OR(L97&gt;MAX(L$1:L96),L97&gt;MAX($B97:K97),L97&gt;MAX(L98:L$101),L97&gt;MAX(M97:$CW97)),1,0))</f>
        <v>0</v>
      </c>
      <c r="DI97">
        <f>IF(OR(ISBLANK(M96),ISBLANK(L97),ISBLANK(M98),ISBLANK(N97)),1,IF(OR(M97&gt;MAX(M$1:M96),M97&gt;MAX($B97:L97),M97&gt;MAX(M98:M$101),M97&gt;MAX(N97:$CW97)),1,0))</f>
        <v>0</v>
      </c>
      <c r="DJ97">
        <f>IF(OR(ISBLANK(N96),ISBLANK(M97),ISBLANK(N98),ISBLANK(O97)),1,IF(OR(N97&gt;MAX(N$1:N96),N97&gt;MAX($B97:M97),N97&gt;MAX(N98:N$101),N97&gt;MAX(O97:$CW97)),1,0))</f>
        <v>0</v>
      </c>
      <c r="DK97">
        <f>IF(OR(ISBLANK(O96),ISBLANK(N97),ISBLANK(O98),ISBLANK(P97)),1,IF(OR(O97&gt;MAX(O$1:O96),O97&gt;MAX($B97:N97),O97&gt;MAX(O98:O$101),O97&gt;MAX(P97:$CW97)),1,0))</f>
        <v>1</v>
      </c>
      <c r="DL97">
        <f>IF(OR(ISBLANK(P96),ISBLANK(O97),ISBLANK(P98),ISBLANK(Q97)),1,IF(OR(P97&gt;MAX(P$1:P96),P97&gt;MAX($B97:O97),P97&gt;MAX(P98:P$101),P97&gt;MAX(Q97:$CW97)),1,0))</f>
        <v>1</v>
      </c>
      <c r="DM97">
        <f>IF(OR(ISBLANK(Q96),ISBLANK(P97),ISBLANK(Q98),ISBLANK(R97)),1,IF(OR(Q97&gt;MAX(Q$1:Q96),Q97&gt;MAX($B97:P97),Q97&gt;MAX(Q98:Q$101),Q97&gt;MAX(R97:$CW97)),1,0))</f>
        <v>0</v>
      </c>
      <c r="DN97">
        <f>IF(OR(ISBLANK(R96),ISBLANK(Q97),ISBLANK(R98),ISBLANK(S97)),1,IF(OR(R97&gt;MAX(R$1:R96),R97&gt;MAX($B97:Q97),R97&gt;MAX(R98:R$101),R97&gt;MAX(S97:$CW97)),1,0))</f>
        <v>0</v>
      </c>
      <c r="DO97">
        <f>IF(OR(ISBLANK(S96),ISBLANK(R97),ISBLANK(S98),ISBLANK(T97)),1,IF(OR(S97&gt;MAX(S$1:S96),S97&gt;MAX($B97:R97),S97&gt;MAX(S98:S$101),S97&gt;MAX(T97:$CW97)),1,0))</f>
        <v>0</v>
      </c>
      <c r="DP97">
        <f>IF(OR(ISBLANK(T96),ISBLANK(S97),ISBLANK(T98),ISBLANK(U97)),1,IF(OR(T97&gt;MAX(T$1:T96),T97&gt;MAX($B97:S97),T97&gt;MAX(T98:T$101),T97&gt;MAX(U97:$CW97)),1,0))</f>
        <v>0</v>
      </c>
      <c r="DQ97">
        <f>IF(OR(ISBLANK(U96),ISBLANK(T97),ISBLANK(U98),ISBLANK(V97)),1,IF(OR(U97&gt;MAX(U$1:U96),U97&gt;MAX($B97:T97),U97&gt;MAX(U98:U$101),U97&gt;MAX(V97:$CW97)),1,0))</f>
        <v>0</v>
      </c>
      <c r="DR97">
        <f>IF(OR(ISBLANK(V96),ISBLANK(U97),ISBLANK(V98),ISBLANK(W97)),1,IF(OR(V97&gt;MAX(V$1:V96),V97&gt;MAX($B97:U97),V97&gt;MAX(V98:V$101),V97&gt;MAX(W97:$CW97)),1,0))</f>
        <v>0</v>
      </c>
      <c r="DS97">
        <f>IF(OR(ISBLANK(W96),ISBLANK(V97),ISBLANK(W98),ISBLANK(X97)),1,IF(OR(W97&gt;MAX(W$1:W96),W97&gt;MAX($B97:V97),W97&gt;MAX(W98:W$101),W97&gt;MAX(X97:$CW97)),1,0))</f>
        <v>0</v>
      </c>
      <c r="DT97">
        <f>IF(OR(ISBLANK(X96),ISBLANK(W97),ISBLANK(X98),ISBLANK(Y97)),1,IF(OR(X97&gt;MAX(X$1:X96),X97&gt;MAX($B97:W97),X97&gt;MAX(X98:X$101),X97&gt;MAX(Y97:$CW97)),1,0))</f>
        <v>0</v>
      </c>
      <c r="DU97">
        <f>IF(OR(ISBLANK(Y96),ISBLANK(X97),ISBLANK(Y98),ISBLANK(Z97)),1,IF(OR(Y97&gt;MAX(Y$1:Y96),Y97&gt;MAX($B97:X97),Y97&gt;MAX(Y98:Y$101),Y97&gt;MAX(Z97:$CW97)),1,0))</f>
        <v>1</v>
      </c>
      <c r="DV97">
        <f>IF(OR(ISBLANK(Z96),ISBLANK(Y97),ISBLANK(Z98),ISBLANK(AA97)),1,IF(OR(Z97&gt;MAX(Z$1:Z96),Z97&gt;MAX($B97:Y97),Z97&gt;MAX(Z98:Z$101),Z97&gt;MAX(AA97:$CW97)),1,0))</f>
        <v>0</v>
      </c>
      <c r="DW97">
        <f>IF(OR(ISBLANK(AA96),ISBLANK(Z97),ISBLANK(AA98),ISBLANK(AB97)),1,IF(OR(AA97&gt;MAX(AA$1:AA96),AA97&gt;MAX($B97:Z97),AA97&gt;MAX(AA98:AA$101),AA97&gt;MAX(AB97:$CW97)),1,0))</f>
        <v>1</v>
      </c>
      <c r="DX97">
        <f>IF(OR(ISBLANK(AB96),ISBLANK(AA97),ISBLANK(AB98),ISBLANK(AC97)),1,IF(OR(AB97&gt;MAX(AB$1:AB96),AB97&gt;MAX($B97:AA97),AB97&gt;MAX(AB98:AB$101),AB97&gt;MAX(AC97:$CW97)),1,0))</f>
        <v>0</v>
      </c>
      <c r="DY97">
        <f>IF(OR(ISBLANK(AC96),ISBLANK(AB97),ISBLANK(AC98),ISBLANK(AD97)),1,IF(OR(AC97&gt;MAX(AC$1:AC96),AC97&gt;MAX($B97:AB97),AC97&gt;MAX(AC98:AC$101),AC97&gt;MAX(AD97:$CW97)),1,0))</f>
        <v>1</v>
      </c>
      <c r="DZ97">
        <f>IF(OR(ISBLANK(AD96),ISBLANK(AC97),ISBLANK(AD98),ISBLANK(AE97)),1,IF(OR(AD97&gt;MAX(AD$1:AD96),AD97&gt;MAX($B97:AC97),AD97&gt;MAX(AD98:AD$101),AD97&gt;MAX(AE97:$CW97)),1,0))</f>
        <v>0</v>
      </c>
      <c r="EA97">
        <f>IF(OR(ISBLANK(AE96),ISBLANK(AD97),ISBLANK(AE98),ISBLANK(AF97)),1,IF(OR(AE97&gt;MAX(AE$1:AE96),AE97&gt;MAX($B97:AD97),AE97&gt;MAX(AE98:AE$101),AE97&gt;MAX(AF97:$CW97)),1,0))</f>
        <v>0</v>
      </c>
      <c r="EB97">
        <f>IF(OR(ISBLANK(AF96),ISBLANK(AE97),ISBLANK(AF98),ISBLANK(AG97)),1,IF(OR(AF97&gt;MAX(AF$1:AF96),AF97&gt;MAX($B97:AE97),AF97&gt;MAX(AF98:AF$101),AF97&gt;MAX(AG97:$CW97)),1,0))</f>
        <v>0</v>
      </c>
      <c r="EC97">
        <f>IF(OR(ISBLANK(AG96),ISBLANK(AF97),ISBLANK(AG98),ISBLANK(AH97)),1,IF(OR(AG97&gt;MAX(AG$1:AG96),AG97&gt;MAX($B97:AF97),AG97&gt;MAX(AG98:AG$101),AG97&gt;MAX(AH97:$CW97)),1,0))</f>
        <v>0</v>
      </c>
      <c r="ED97">
        <f>IF(OR(ISBLANK(AH96),ISBLANK(AG97),ISBLANK(AH98),ISBLANK(AI97)),1,IF(OR(AH97&gt;MAX(AH$1:AH96),AH97&gt;MAX($B97:AG97),AH97&gt;MAX(AH98:AH$101),AH97&gt;MAX(AI97:$CW97)),1,0))</f>
        <v>0</v>
      </c>
      <c r="EE97">
        <f>IF(OR(ISBLANK(AI96),ISBLANK(AH97),ISBLANK(AI98),ISBLANK(AJ97)),1,IF(OR(AI97&gt;MAX(AI$1:AI96),AI97&gt;MAX($B97:AH97),AI97&gt;MAX(AI98:AI$101),AI97&gt;MAX(AJ97:$CW97)),1,0))</f>
        <v>1</v>
      </c>
      <c r="EF97">
        <f>IF(OR(ISBLANK(AJ96),ISBLANK(AI97),ISBLANK(AJ98),ISBLANK(AK97)),1,IF(OR(AJ97&gt;MAX(AJ$1:AJ96),AJ97&gt;MAX($B97:AI97),AJ97&gt;MAX(AJ98:AJ$101),AJ97&gt;MAX(AK97:$CW97)),1,0))</f>
        <v>1</v>
      </c>
      <c r="EG97">
        <f>IF(OR(ISBLANK(AK96),ISBLANK(AJ97),ISBLANK(AK98),ISBLANK(AL97)),1,IF(OR(AK97&gt;MAX(AK$1:AK96),AK97&gt;MAX($B97:AJ97),AK97&gt;MAX(AK98:AK$101),AK97&gt;MAX(AL97:$CW97)),1,0))</f>
        <v>1</v>
      </c>
      <c r="EH97">
        <f>IF(OR(ISBLANK(AL96),ISBLANK(AK97),ISBLANK(AL98),ISBLANK(AM97)),1,IF(OR(AL97&gt;MAX(AL$1:AL96),AL97&gt;MAX($B97:AK97),AL97&gt;MAX(AL98:AL$101),AL97&gt;MAX(AM97:$CW97)),1,0))</f>
        <v>0</v>
      </c>
      <c r="EI97">
        <f>IF(OR(ISBLANK(AM96),ISBLANK(AL97),ISBLANK(AM98),ISBLANK(AN97)),1,IF(OR(AM97&gt;MAX(AM$1:AM96),AM97&gt;MAX($B97:AL97),AM97&gt;MAX(AM98:AM$101),AM97&gt;MAX(AN97:$CW97)),1,0))</f>
        <v>0</v>
      </c>
      <c r="EJ97">
        <f>IF(OR(ISBLANK(AN96),ISBLANK(AM97),ISBLANK(AN98),ISBLANK(AO97)),1,IF(OR(AN97&gt;MAX(AN$1:AN96),AN97&gt;MAX($B97:AM97),AN97&gt;MAX(AN98:AN$101),AN97&gt;MAX(AO97:$CW97)),1,0))</f>
        <v>0</v>
      </c>
      <c r="EK97">
        <f>IF(OR(ISBLANK(AO96),ISBLANK(AN97),ISBLANK(AO98),ISBLANK(AP97)),1,IF(OR(AO97&gt;MAX(AO$1:AO96),AO97&gt;MAX($B97:AN97),AO97&gt;MAX(AO98:AO$101),AO97&gt;MAX(AP97:$CW97)),1,0))</f>
        <v>0</v>
      </c>
      <c r="EL97">
        <f>IF(OR(ISBLANK(AP96),ISBLANK(AO97),ISBLANK(AP98),ISBLANK(AQ97)),1,IF(OR(AP97&gt;MAX(AP$1:AP96),AP97&gt;MAX($B97:AO97),AP97&gt;MAX(AP98:AP$101),AP97&gt;MAX(AQ97:$CW97)),1,0))</f>
        <v>1</v>
      </c>
      <c r="EM97">
        <f>IF(OR(ISBLANK(AQ96),ISBLANK(AP97),ISBLANK(AQ98),ISBLANK(AR97)),1,IF(OR(AQ97&gt;MAX(AQ$1:AQ96),AQ97&gt;MAX($B97:AP97),AQ97&gt;MAX(AQ98:AQ$101),AQ97&gt;MAX(AR97:$CW97)),1,0))</f>
        <v>0</v>
      </c>
      <c r="EN97">
        <f>IF(OR(ISBLANK(AR96),ISBLANK(AQ97),ISBLANK(AR98),ISBLANK(AS97)),1,IF(OR(AR97&gt;MAX(AR$1:AR96),AR97&gt;MAX($B97:AQ97),AR97&gt;MAX(AR98:AR$101),AR97&gt;MAX(AS97:$CW97)),1,0))</f>
        <v>0</v>
      </c>
      <c r="EO97">
        <f>IF(OR(ISBLANK(AS96),ISBLANK(AR97),ISBLANK(AS98),ISBLANK(AT97)),1,IF(OR(AS97&gt;MAX(AS$1:AS96),AS97&gt;MAX($B97:AR97),AS97&gt;MAX(AS98:AS$101),AS97&gt;MAX(AT97:$CW97)),1,0))</f>
        <v>0</v>
      </c>
      <c r="EP97">
        <f>IF(OR(ISBLANK(AT96),ISBLANK(AS97),ISBLANK(AT98),ISBLANK(AU97)),1,IF(OR(AT97&gt;MAX(AT$1:AT96),AT97&gt;MAX($B97:AS97),AT97&gt;MAX(AT98:AT$101),AT97&gt;MAX(AU97:$CW97)),1,0))</f>
        <v>1</v>
      </c>
      <c r="EQ97">
        <f>IF(OR(ISBLANK(AU96),ISBLANK(AT97),ISBLANK(AU98),ISBLANK(AV97)),1,IF(OR(AU97&gt;MAX(AU$1:AU96),AU97&gt;MAX($B97:AT97),AU97&gt;MAX(AU98:AU$101),AU97&gt;MAX(AV97:$CW97)),1,0))</f>
        <v>0</v>
      </c>
      <c r="ER97">
        <f>IF(OR(ISBLANK(AV96),ISBLANK(AU97),ISBLANK(AV98),ISBLANK(AW97)),1,IF(OR(AV97&gt;MAX(AV$1:AV96),AV97&gt;MAX($B97:AU97),AV97&gt;MAX(AV98:AV$101),AV97&gt;MAX(AW97:$CW97)),1,0))</f>
        <v>0</v>
      </c>
      <c r="ES97">
        <f>IF(OR(ISBLANK(AW96),ISBLANK(AV97),ISBLANK(AW98),ISBLANK(AX97)),1,IF(OR(AW97&gt;MAX(AW$1:AW96),AW97&gt;MAX($B97:AV97),AW97&gt;MAX(AW98:AW$101),AW97&gt;MAX(AX97:$CW97)),1,0))</f>
        <v>0</v>
      </c>
      <c r="ET97">
        <f>IF(OR(ISBLANK(AX96),ISBLANK(AW97),ISBLANK(AX98),ISBLANK(AY97)),1,IF(OR(AX97&gt;MAX(AX$1:AX96),AX97&gt;MAX($B97:AW97),AX97&gt;MAX(AX98:AX$101),AX97&gt;MAX(AY97:$CW97)),1,0))</f>
        <v>1</v>
      </c>
      <c r="EU97">
        <f>IF(OR(ISBLANK(AY96),ISBLANK(AX97),ISBLANK(AY98),ISBLANK(AZ97)),1,IF(OR(AY97&gt;MAX(AY$1:AY96),AY97&gt;MAX($B97:AX97),AY97&gt;MAX(AY98:AY$101),AY97&gt;MAX(AZ97:$CW97)),1,0))</f>
        <v>0</v>
      </c>
      <c r="EV97">
        <f>IF(OR(ISBLANK(AZ96),ISBLANK(AY97),ISBLANK(AZ98),ISBLANK(BA97)),1,IF(OR(AZ97&gt;MAX(AZ$1:AZ96),AZ97&gt;MAX($B97:AY97),AZ97&gt;MAX(AZ98:AZ$101),AZ97&gt;MAX(BA97:$CW97)),1,0))</f>
        <v>0</v>
      </c>
      <c r="EW97">
        <f>IF(OR(ISBLANK(BA96),ISBLANK(AZ97),ISBLANK(BA98),ISBLANK(BB97)),1,IF(OR(BA97&gt;MAX(BA$1:BA96),BA97&gt;MAX($B97:AZ97),BA97&gt;MAX(BA98:BA$101),BA97&gt;MAX(BB97:$CW97)),1,0))</f>
        <v>1</v>
      </c>
      <c r="EX97">
        <f>IF(OR(ISBLANK(BB96),ISBLANK(BA97),ISBLANK(BB98),ISBLANK(BC97)),1,IF(OR(BB97&gt;MAX(BB$1:BB96),BB97&gt;MAX($B97:BA97),BB97&gt;MAX(BB98:BB$101),BB97&gt;MAX(BC97:$CW97)),1,0))</f>
        <v>1</v>
      </c>
      <c r="EY97">
        <f>IF(OR(ISBLANK(BC96),ISBLANK(BB97),ISBLANK(BC98),ISBLANK(BD97)),1,IF(OR(BC97&gt;MAX(BC$1:BC96),BC97&gt;MAX($B97:BB97),BC97&gt;MAX(BC98:BC$101),BC97&gt;MAX(BD97:$CW97)),1,0))</f>
        <v>0</v>
      </c>
      <c r="EZ97">
        <f>IF(OR(ISBLANK(BD96),ISBLANK(BC97),ISBLANK(BD98),ISBLANK(BE97)),1,IF(OR(BD97&gt;MAX(BD$1:BD96),BD97&gt;MAX($B97:BC97),BD97&gt;MAX(BD98:BD$101),BD97&gt;MAX(BE97:$CW97)),1,0))</f>
        <v>0</v>
      </c>
      <c r="FA97">
        <f>IF(OR(ISBLANK(BE96),ISBLANK(BD97),ISBLANK(BE98),ISBLANK(BF97)),1,IF(OR(BE97&gt;MAX(BE$1:BE96),BE97&gt;MAX($B97:BD97),BE97&gt;MAX(BE98:BE$101),BE97&gt;MAX(BF97:$CW97)),1,0))</f>
        <v>0</v>
      </c>
      <c r="FB97">
        <f>IF(OR(ISBLANK(BF96),ISBLANK(BE97),ISBLANK(BF98),ISBLANK(BG97)),1,IF(OR(BF97&gt;MAX(BF$1:BF96),BF97&gt;MAX($B97:BE97),BF97&gt;MAX(BF98:BF$101),BF97&gt;MAX(BG97:$CW97)),1,0))</f>
        <v>0</v>
      </c>
      <c r="FC97">
        <f>IF(OR(ISBLANK(BG96),ISBLANK(BF97),ISBLANK(BG98),ISBLANK(BH97)),1,IF(OR(BG97&gt;MAX(BG$1:BG96),BG97&gt;MAX($B97:BF97),BG97&gt;MAX(BG98:BG$101),BG97&gt;MAX(BH97:$CW97)),1,0))</f>
        <v>0</v>
      </c>
      <c r="FD97">
        <f>IF(OR(ISBLANK(BH96),ISBLANK(BG97),ISBLANK(BH98),ISBLANK(BI97)),1,IF(OR(BH97&gt;MAX(BH$1:BH96),BH97&gt;MAX($B97:BG97),BH97&gt;MAX(BH98:BH$101),BH97&gt;MAX(BI97:$CW97)),1,0))</f>
        <v>0</v>
      </c>
      <c r="FE97">
        <f>IF(OR(ISBLANK(BI96),ISBLANK(BH97),ISBLANK(BI98),ISBLANK(BJ97)),1,IF(OR(BI97&gt;MAX(BI$1:BI96),BI97&gt;MAX($B97:BH97),BI97&gt;MAX(BI98:BI$101),BI97&gt;MAX(BJ97:$CW97)),1,0))</f>
        <v>0</v>
      </c>
      <c r="FF97">
        <f>IF(OR(ISBLANK(BJ96),ISBLANK(BI97),ISBLANK(BJ98),ISBLANK(BK97)),1,IF(OR(BJ97&gt;MAX(BJ$1:BJ96),BJ97&gt;MAX($B97:BI97),BJ97&gt;MAX(BJ98:BJ$101),BJ97&gt;MAX(BK97:$CW97)),1,0))</f>
        <v>0</v>
      </c>
      <c r="FG97">
        <f>IF(OR(ISBLANK(BK96),ISBLANK(BJ97),ISBLANK(BK98),ISBLANK(BL97)),1,IF(OR(BK97&gt;MAX(BK$1:BK96),BK97&gt;MAX($B97:BJ97),BK97&gt;MAX(BK98:BK$101),BK97&gt;MAX(BL97:$CW97)),1,0))</f>
        <v>0</v>
      </c>
      <c r="FH97">
        <f>IF(OR(ISBLANK(BL96),ISBLANK(BK97),ISBLANK(BL98),ISBLANK(BM97)),1,IF(OR(BL97&gt;MAX(BL$1:BL96),BL97&gt;MAX($B97:BK97),BL97&gt;MAX(BL98:BL$101),BL97&gt;MAX(BM97:$CW97)),1,0))</f>
        <v>0</v>
      </c>
      <c r="FI97">
        <f>IF(OR(ISBLANK(BM96),ISBLANK(BL97),ISBLANK(BM98),ISBLANK(BN97)),1,IF(OR(BM97&gt;MAX(BM$1:BM96),BM97&gt;MAX($B97:BL97),BM97&gt;MAX(BM98:BM$101),BM97&gt;MAX(BN97:$CW97)),1,0))</f>
        <v>0</v>
      </c>
      <c r="FJ97">
        <f>IF(OR(ISBLANK(BN96),ISBLANK(BM97),ISBLANK(BN98),ISBLANK(BO97)),1,IF(OR(BN97&gt;MAX(BN$1:BN96),BN97&gt;MAX($B97:BM97),BN97&gt;MAX(BN98:BN$101),BN97&gt;MAX(BO97:$CW97)),1,0))</f>
        <v>0</v>
      </c>
      <c r="FK97">
        <f>IF(OR(ISBLANK(BO96),ISBLANK(BN97),ISBLANK(BO98),ISBLANK(BP97)),1,IF(OR(BO97&gt;MAX(BO$1:BO96),BO97&gt;MAX($B97:BN97),BO97&gt;MAX(BO98:BO$101),BO97&gt;MAX(BP97:$CW97)),1,0))</f>
        <v>0</v>
      </c>
      <c r="FL97">
        <f>IF(OR(ISBLANK(BP96),ISBLANK(BO97),ISBLANK(BP98),ISBLANK(BQ97)),1,IF(OR(BP97&gt;MAX(BP$1:BP96),BP97&gt;MAX($B97:BO97),BP97&gt;MAX(BP98:BP$101),BP97&gt;MAX(BQ97:$CW97)),1,0))</f>
        <v>1</v>
      </c>
      <c r="FM97">
        <f>IF(OR(ISBLANK(BQ96),ISBLANK(BP97),ISBLANK(BQ98),ISBLANK(BR97)),1,IF(OR(BQ97&gt;MAX(BQ$1:BQ96),BQ97&gt;MAX($B97:BP97),BQ97&gt;MAX(BQ98:BQ$101),BQ97&gt;MAX(BR97:$CW97)),1,0))</f>
        <v>0</v>
      </c>
      <c r="FN97">
        <f>IF(OR(ISBLANK(BR96),ISBLANK(BQ97),ISBLANK(BR98),ISBLANK(BS97)),1,IF(OR(BR97&gt;MAX(BR$1:BR96),BR97&gt;MAX($B97:BQ97),BR97&gt;MAX(BR98:BR$101),BR97&gt;MAX(BS97:$CW97)),1,0))</f>
        <v>0</v>
      </c>
      <c r="FO97">
        <f>IF(OR(ISBLANK(BS96),ISBLANK(BR97),ISBLANK(BS98),ISBLANK(BT97)),1,IF(OR(BS97&gt;MAX(BS$1:BS96),BS97&gt;MAX($B97:BR97),BS97&gt;MAX(BS98:BS$101),BS97&gt;MAX(BT97:$CW97)),1,0))</f>
        <v>0</v>
      </c>
      <c r="FP97">
        <f>IF(OR(ISBLANK(BT96),ISBLANK(BS97),ISBLANK(BT98),ISBLANK(BU97)),1,IF(OR(BT97&gt;MAX(BT$1:BT96),BT97&gt;MAX($B97:BS97),BT97&gt;MAX(BT98:BT$101),BT97&gt;MAX(BU97:$CW97)),1,0))</f>
        <v>0</v>
      </c>
      <c r="FQ97">
        <f>IF(OR(ISBLANK(BU96),ISBLANK(BT97),ISBLANK(BU98),ISBLANK(BV97)),1,IF(OR(BU97&gt;MAX(BU$1:BU96),BU97&gt;MAX($B97:BT97),BU97&gt;MAX(BU98:BU$101),BU97&gt;MAX(BV97:$CW97)),1,0))</f>
        <v>0</v>
      </c>
      <c r="FR97">
        <f>IF(OR(ISBLANK(BV96),ISBLANK(BU97),ISBLANK(BV98),ISBLANK(BW97)),1,IF(OR(BV97&gt;MAX(BV$1:BV96),BV97&gt;MAX($B97:BU97),BV97&gt;MAX(BV98:BV$101),BV97&gt;MAX(BW97:$CW97)),1,0))</f>
        <v>0</v>
      </c>
      <c r="FS97">
        <f>IF(OR(ISBLANK(BW96),ISBLANK(BV97),ISBLANK(BW98),ISBLANK(BX97)),1,IF(OR(BW97&gt;MAX(BW$1:BW96),BW97&gt;MAX($B97:BV97),BW97&gt;MAX(BW98:BW$101),BW97&gt;MAX(BX97:$CW97)),1,0))</f>
        <v>0</v>
      </c>
      <c r="FT97">
        <f>IF(OR(ISBLANK(BX96),ISBLANK(BW97),ISBLANK(BX98),ISBLANK(BY97)),1,IF(OR(BX97&gt;MAX(BX$1:BX96),BX97&gt;MAX($B97:BW97),BX97&gt;MAX(BX98:BX$101),BX97&gt;MAX(BY97:$CW97)),1,0))</f>
        <v>0</v>
      </c>
      <c r="FU97">
        <f>IF(OR(ISBLANK(BY96),ISBLANK(BX97),ISBLANK(BY98),ISBLANK(BZ97)),1,IF(OR(BY97&gt;MAX(BY$1:BY96),BY97&gt;MAX($B97:BX97),BY97&gt;MAX(BY98:BY$101),BY97&gt;MAX(BZ97:$CW97)),1,0))</f>
        <v>0</v>
      </c>
      <c r="FV97">
        <f>IF(OR(ISBLANK(BZ96),ISBLANK(BY97),ISBLANK(BZ98),ISBLANK(CA97)),1,IF(OR(BZ97&gt;MAX(BZ$1:BZ96),BZ97&gt;MAX($B97:BY97),BZ97&gt;MAX(BZ98:BZ$101),BZ97&gt;MAX(CA97:$CW97)),1,0))</f>
        <v>0</v>
      </c>
      <c r="FW97">
        <f>IF(OR(ISBLANK(CA96),ISBLANK(BZ97),ISBLANK(CA98),ISBLANK(CB97)),1,IF(OR(CA97&gt;MAX(CA$1:CA96),CA97&gt;MAX($B97:BZ97),CA97&gt;MAX(CA98:CA$101),CA97&gt;MAX(CB97:$CW97)),1,0))</f>
        <v>0</v>
      </c>
      <c r="FX97">
        <f>IF(OR(ISBLANK(CB96),ISBLANK(CA97),ISBLANK(CB98),ISBLANK(CC97)),1,IF(OR(CB97&gt;MAX(CB$1:CB96),CB97&gt;MAX($B97:CA97),CB97&gt;MAX(CB98:CB$101),CB97&gt;MAX(CC97:$CW97)),1,0))</f>
        <v>0</v>
      </c>
      <c r="FY97">
        <f>IF(OR(ISBLANK(CC96),ISBLANK(CB97),ISBLANK(CC98),ISBLANK(CD97)),1,IF(OR(CC97&gt;MAX(CC$1:CC96),CC97&gt;MAX($B97:CB97),CC97&gt;MAX(CC98:CC$101),CC97&gt;MAX(CD97:$CW97)),1,0))</f>
        <v>0</v>
      </c>
      <c r="FZ97">
        <f>IF(OR(ISBLANK(CD96),ISBLANK(CC97),ISBLANK(CD98),ISBLANK(CE97)),1,IF(OR(CD97&gt;MAX(CD$1:CD96),CD97&gt;MAX($B97:CC97),CD97&gt;MAX(CD98:CD$101),CD97&gt;MAX(CE97:$CW97)),1,0))</f>
        <v>0</v>
      </c>
      <c r="GA97">
        <f>IF(OR(ISBLANK(CE96),ISBLANK(CD97),ISBLANK(CE98),ISBLANK(CF97)),1,IF(OR(CE97&gt;MAX(CE$1:CE96),CE97&gt;MAX($B97:CD97),CE97&gt;MAX(CE98:CE$101),CE97&gt;MAX(CF97:$CW97)),1,0))</f>
        <v>0</v>
      </c>
      <c r="GB97">
        <f>IF(OR(ISBLANK(CF96),ISBLANK(CE97),ISBLANK(CF98),ISBLANK(CG97)),1,IF(OR(CF97&gt;MAX(CF$1:CF96),CF97&gt;MAX($B97:CE97),CF97&gt;MAX(CF98:CF$101),CF97&gt;MAX(CG97:$CW97)),1,0))</f>
        <v>0</v>
      </c>
      <c r="GC97">
        <f>IF(OR(ISBLANK(CG96),ISBLANK(CF97),ISBLANK(CG98),ISBLANK(CH97)),1,IF(OR(CG97&gt;MAX(CG$1:CG96),CG97&gt;MAX($B97:CF97),CG97&gt;MAX(CG98:CG$101),CG97&gt;MAX(CH97:$CW97)),1,0))</f>
        <v>0</v>
      </c>
      <c r="GD97">
        <f>IF(OR(ISBLANK(CH96),ISBLANK(CG97),ISBLANK(CH98),ISBLANK(CI97)),1,IF(OR(CH97&gt;MAX(CH$1:CH96),CH97&gt;MAX($B97:CG97),CH97&gt;MAX(CH98:CH$101),CH97&gt;MAX(CI97:$CW97)),1,0))</f>
        <v>0</v>
      </c>
      <c r="GE97">
        <f>IF(OR(ISBLANK(CI96),ISBLANK(CH97),ISBLANK(CI98),ISBLANK(CJ97)),1,IF(OR(CI97&gt;MAX(CI$1:CI96),CI97&gt;MAX($B97:CH97),CI97&gt;MAX(CI98:CI$101),CI97&gt;MAX(CJ97:$CW97)),1,0))</f>
        <v>0</v>
      </c>
      <c r="GF97">
        <f>IF(OR(ISBLANK(CJ96),ISBLANK(CI97),ISBLANK(CJ98),ISBLANK(CK97)),1,IF(OR(CJ97&gt;MAX(CJ$1:CJ96),CJ97&gt;MAX($B97:CI97),CJ97&gt;MAX(CJ98:CJ$101),CJ97&gt;MAX(CK97:$CW97)),1,0))</f>
        <v>0</v>
      </c>
      <c r="GG97">
        <f>IF(OR(ISBLANK(CK96),ISBLANK(CJ97),ISBLANK(CK98),ISBLANK(CL97)),1,IF(OR(CK97&gt;MAX(CK$1:CK96),CK97&gt;MAX($B97:CJ97),CK97&gt;MAX(CK98:CK$101),CK97&gt;MAX(CL97:$CW97)),1,0))</f>
        <v>1</v>
      </c>
      <c r="GH97">
        <f>IF(OR(ISBLANK(CL96),ISBLANK(CK97),ISBLANK(CL98),ISBLANK(CM97)),1,IF(OR(CL97&gt;MAX(CL$1:CL96),CL97&gt;MAX($B97:CK97),CL97&gt;MAX(CL98:CL$101),CL97&gt;MAX(CM97:$CW97)),1,0))</f>
        <v>0</v>
      </c>
      <c r="GI97">
        <f>IF(OR(ISBLANK(CM96),ISBLANK(CL97),ISBLANK(CM98),ISBLANK(CN97)),1,IF(OR(CM97&gt;MAX(CM$1:CM96),CM97&gt;MAX($B97:CL97),CM97&gt;MAX(CM98:CM$101),CM97&gt;MAX(CN97:$CW97)),1,0))</f>
        <v>0</v>
      </c>
      <c r="GJ97">
        <f>IF(OR(ISBLANK(CN96),ISBLANK(CM97),ISBLANK(CN98),ISBLANK(CO97)),1,IF(OR(CN97&gt;MAX(CN$1:CN96),CN97&gt;MAX($B97:CM97),CN97&gt;MAX(CN98:CN$101),CN97&gt;MAX(CO97:$CW97)),1,0))</f>
        <v>0</v>
      </c>
      <c r="GK97">
        <f>IF(OR(ISBLANK(CO96),ISBLANK(CN97),ISBLANK(CO98),ISBLANK(CP97)),1,IF(OR(CO97&gt;MAX(CO$1:CO96),CO97&gt;MAX($B97:CN97),CO97&gt;MAX(CO98:CO$101),CO97&gt;MAX(CP97:$CW97)),1,0))</f>
        <v>0</v>
      </c>
      <c r="GL97">
        <f>IF(OR(ISBLANK(CP96),ISBLANK(CO97),ISBLANK(CP98),ISBLANK(CQ97)),1,IF(OR(CP97&gt;MAX(CP$1:CP96),CP97&gt;MAX($B97:CO97),CP97&gt;MAX(CP98:CP$101),CP97&gt;MAX(CQ97:$CW97)),1,0))</f>
        <v>0</v>
      </c>
      <c r="GM97">
        <f>IF(OR(ISBLANK(CQ96),ISBLANK(CP97),ISBLANK(CQ98),ISBLANK(CR97)),1,IF(OR(CQ97&gt;MAX(CQ$1:CQ96),CQ97&gt;MAX($B97:CP97),CQ97&gt;MAX(CQ98:CQ$101),CQ97&gt;MAX(CR97:$CW97)),1,0))</f>
        <v>0</v>
      </c>
      <c r="GN97">
        <f>IF(OR(ISBLANK(CR96),ISBLANK(CQ97),ISBLANK(CR98),ISBLANK(CS97)),1,IF(OR(CR97&gt;MAX(CR$1:CR96),CR97&gt;MAX($B97:CQ97),CR97&gt;MAX(CR98:CR$101),CR97&gt;MAX(CS97:$CW97)),1,0))</f>
        <v>0</v>
      </c>
      <c r="GO97">
        <f>IF(OR(ISBLANK(CS96),ISBLANK(CR97),ISBLANK(CS98),ISBLANK(CT97)),1,IF(OR(CS97&gt;MAX(CS$1:CS96),CS97&gt;MAX($B97:CR97),CS97&gt;MAX(CS98:CS$101),CS97&gt;MAX(CT97:$CW97)),1,0))</f>
        <v>0</v>
      </c>
      <c r="GP97">
        <f>IF(OR(ISBLANK(CT96),ISBLANK(CS97),ISBLANK(CT98),ISBLANK(CU97)),1,IF(OR(CT97&gt;MAX(CT$1:CT96),CT97&gt;MAX($B97:CS97),CT97&gt;MAX(CT98:CT$101),CT97&gt;MAX(CU97:$CW97)),1,0))</f>
        <v>1</v>
      </c>
      <c r="GQ97">
        <f>IF(OR(ISBLANK(CU96),ISBLANK(CT97),ISBLANK(CU98),ISBLANK(CV97)),1,IF(OR(CU97&gt;MAX(CU$1:CU96),CU97&gt;MAX($B97:CT97),CU97&gt;MAX(CU98:CU$101),CU97&gt;MAX(CV97:$CW97)),1,0))</f>
        <v>1</v>
      </c>
      <c r="GR97">
        <f>IF(OR(ISBLANK(CV96),ISBLANK(CU97),ISBLANK(CV98),ISBLANK(CW97)),1,IF(OR(CV97&gt;MAX(CV$1:CV96),CV97&gt;MAX($B97:CU97),CV97&gt;MAX(CV98:CV$101),CV97&gt;MAX(CW97:$CW97)),1,0))</f>
        <v>0</v>
      </c>
      <c r="GS97">
        <f>IF(OR(ISBLANK(CW96),ISBLANK(CV97),ISBLANK(CW98),ISBLANK(CX97)),1,IF(OR(CW97&gt;MAX(CW$1:CW96),CW97&gt;MAX($B97:CV97),CW97&gt;MAX(CW98:CW$101),CW97&gt;MAX($CW97:CX97)),1,0))</f>
        <v>1</v>
      </c>
    </row>
    <row r="98" spans="1:201" ht="17" x14ac:dyDescent="0.25">
      <c r="A98" s="1" t="s">
        <v>96</v>
      </c>
      <c r="C98">
        <f t="shared" si="197"/>
        <v>2</v>
      </c>
      <c r="D98">
        <f t="shared" si="99"/>
        <v>0</v>
      </c>
      <c r="E98">
        <f t="shared" si="100"/>
        <v>1</v>
      </c>
      <c r="F98">
        <f t="shared" si="101"/>
        <v>3</v>
      </c>
      <c r="G98">
        <f t="shared" si="102"/>
        <v>3</v>
      </c>
      <c r="H98">
        <f t="shared" si="103"/>
        <v>3</v>
      </c>
      <c r="I98">
        <f t="shared" si="104"/>
        <v>0</v>
      </c>
      <c r="J98">
        <f t="shared" si="105"/>
        <v>2</v>
      </c>
      <c r="K98">
        <f t="shared" si="106"/>
        <v>4</v>
      </c>
      <c r="L98">
        <f t="shared" si="107"/>
        <v>2</v>
      </c>
      <c r="M98">
        <f t="shared" si="108"/>
        <v>1</v>
      </c>
      <c r="N98">
        <f t="shared" si="109"/>
        <v>1</v>
      </c>
      <c r="O98">
        <f t="shared" si="110"/>
        <v>0</v>
      </c>
      <c r="P98">
        <f t="shared" si="111"/>
        <v>2</v>
      </c>
      <c r="Q98">
        <f t="shared" si="112"/>
        <v>0</v>
      </c>
      <c r="R98">
        <f t="shared" si="113"/>
        <v>1</v>
      </c>
      <c r="S98">
        <f t="shared" si="114"/>
        <v>5</v>
      </c>
      <c r="T98">
        <f t="shared" si="115"/>
        <v>4</v>
      </c>
      <c r="U98">
        <f t="shared" si="116"/>
        <v>3</v>
      </c>
      <c r="V98">
        <f t="shared" si="117"/>
        <v>2</v>
      </c>
      <c r="W98">
        <f t="shared" si="118"/>
        <v>3</v>
      </c>
      <c r="X98">
        <f t="shared" si="119"/>
        <v>0</v>
      </c>
      <c r="Y98">
        <f t="shared" si="120"/>
        <v>2</v>
      </c>
      <c r="Z98">
        <f t="shared" si="121"/>
        <v>4</v>
      </c>
      <c r="AA98">
        <f t="shared" si="122"/>
        <v>1</v>
      </c>
      <c r="AB98">
        <f t="shared" si="123"/>
        <v>2</v>
      </c>
      <c r="AC98">
        <f t="shared" si="124"/>
        <v>1</v>
      </c>
      <c r="AD98">
        <f t="shared" si="125"/>
        <v>2</v>
      </c>
      <c r="AE98">
        <f t="shared" si="126"/>
        <v>2</v>
      </c>
      <c r="AF98">
        <f t="shared" si="127"/>
        <v>4</v>
      </c>
      <c r="AG98">
        <f t="shared" si="128"/>
        <v>5</v>
      </c>
      <c r="AH98">
        <f t="shared" si="129"/>
        <v>3</v>
      </c>
      <c r="AI98">
        <f t="shared" si="130"/>
        <v>6</v>
      </c>
      <c r="AJ98">
        <f t="shared" si="131"/>
        <v>3</v>
      </c>
      <c r="AK98">
        <f t="shared" si="132"/>
        <v>3</v>
      </c>
      <c r="AL98">
        <f t="shared" si="133"/>
        <v>3</v>
      </c>
      <c r="AM98">
        <f t="shared" si="134"/>
        <v>6</v>
      </c>
      <c r="AN98">
        <f t="shared" si="135"/>
        <v>2</v>
      </c>
      <c r="AO98">
        <f t="shared" si="136"/>
        <v>0</v>
      </c>
      <c r="AP98">
        <f t="shared" si="137"/>
        <v>2</v>
      </c>
      <c r="AQ98">
        <f t="shared" si="138"/>
        <v>1</v>
      </c>
      <c r="AR98">
        <f t="shared" si="139"/>
        <v>5</v>
      </c>
      <c r="AS98">
        <f t="shared" si="140"/>
        <v>4</v>
      </c>
      <c r="AT98">
        <f t="shared" si="141"/>
        <v>1</v>
      </c>
      <c r="AU98">
        <f t="shared" si="142"/>
        <v>6</v>
      </c>
      <c r="AV98">
        <f t="shared" si="143"/>
        <v>4</v>
      </c>
      <c r="AW98">
        <f t="shared" si="144"/>
        <v>3</v>
      </c>
      <c r="AX98">
        <f t="shared" si="145"/>
        <v>4</v>
      </c>
      <c r="AY98">
        <f t="shared" si="146"/>
        <v>2</v>
      </c>
      <c r="AZ98">
        <f t="shared" si="147"/>
        <v>4</v>
      </c>
      <c r="BA98">
        <f t="shared" si="148"/>
        <v>1</v>
      </c>
      <c r="BB98">
        <f t="shared" si="149"/>
        <v>1</v>
      </c>
      <c r="BC98">
        <f t="shared" si="150"/>
        <v>4</v>
      </c>
      <c r="BD98">
        <f t="shared" si="151"/>
        <v>3</v>
      </c>
      <c r="BE98">
        <f t="shared" si="152"/>
        <v>0</v>
      </c>
      <c r="BF98">
        <f t="shared" si="153"/>
        <v>5</v>
      </c>
      <c r="BG98">
        <f t="shared" si="154"/>
        <v>5</v>
      </c>
      <c r="BH98">
        <f t="shared" si="155"/>
        <v>2</v>
      </c>
      <c r="BI98">
        <f t="shared" si="156"/>
        <v>4</v>
      </c>
      <c r="BJ98">
        <f t="shared" si="157"/>
        <v>3</v>
      </c>
      <c r="BK98">
        <f t="shared" si="158"/>
        <v>5</v>
      </c>
      <c r="BL98">
        <f t="shared" si="159"/>
        <v>4</v>
      </c>
      <c r="BM98">
        <f t="shared" si="160"/>
        <v>6</v>
      </c>
      <c r="BN98">
        <f t="shared" si="161"/>
        <v>5</v>
      </c>
      <c r="BO98">
        <f t="shared" si="162"/>
        <v>1</v>
      </c>
      <c r="BP98">
        <f t="shared" si="163"/>
        <v>3</v>
      </c>
      <c r="BQ98">
        <f t="shared" si="164"/>
        <v>4</v>
      </c>
      <c r="BR98">
        <f t="shared" si="165"/>
        <v>0</v>
      </c>
      <c r="BS98">
        <f t="shared" si="166"/>
        <v>6</v>
      </c>
      <c r="BT98">
        <f t="shared" si="167"/>
        <v>6</v>
      </c>
      <c r="BU98">
        <f t="shared" si="168"/>
        <v>5</v>
      </c>
      <c r="BV98">
        <f t="shared" si="169"/>
        <v>5</v>
      </c>
      <c r="BW98">
        <f t="shared" si="170"/>
        <v>3</v>
      </c>
      <c r="BX98">
        <f t="shared" si="171"/>
        <v>4</v>
      </c>
      <c r="BY98">
        <f t="shared" si="172"/>
        <v>3</v>
      </c>
      <c r="BZ98">
        <f t="shared" si="173"/>
        <v>4</v>
      </c>
      <c r="CA98">
        <f t="shared" si="174"/>
        <v>3</v>
      </c>
      <c r="CB98">
        <f t="shared" si="175"/>
        <v>2</v>
      </c>
      <c r="CC98">
        <f t="shared" si="176"/>
        <v>2</v>
      </c>
      <c r="CD98">
        <f t="shared" si="177"/>
        <v>2</v>
      </c>
      <c r="CE98">
        <f t="shared" si="178"/>
        <v>1</v>
      </c>
      <c r="CF98">
        <f t="shared" si="179"/>
        <v>4</v>
      </c>
      <c r="CG98">
        <f t="shared" si="180"/>
        <v>5</v>
      </c>
      <c r="CH98">
        <f t="shared" si="181"/>
        <v>4</v>
      </c>
      <c r="CI98">
        <f t="shared" si="182"/>
        <v>4</v>
      </c>
      <c r="CJ98">
        <f t="shared" si="183"/>
        <v>1</v>
      </c>
      <c r="CK98">
        <f t="shared" si="184"/>
        <v>1</v>
      </c>
      <c r="CL98">
        <f t="shared" si="185"/>
        <v>2</v>
      </c>
      <c r="CM98">
        <f t="shared" si="186"/>
        <v>0</v>
      </c>
      <c r="CN98">
        <f t="shared" si="187"/>
        <v>2</v>
      </c>
      <c r="CO98">
        <f t="shared" si="188"/>
        <v>1</v>
      </c>
      <c r="CP98">
        <f t="shared" si="189"/>
        <v>4</v>
      </c>
      <c r="CQ98">
        <f t="shared" si="190"/>
        <v>1</v>
      </c>
      <c r="CR98">
        <f t="shared" si="191"/>
        <v>4</v>
      </c>
      <c r="CS98">
        <f t="shared" si="192"/>
        <v>3</v>
      </c>
      <c r="CT98">
        <f t="shared" si="193"/>
        <v>0</v>
      </c>
      <c r="CU98">
        <f t="shared" si="194"/>
        <v>3</v>
      </c>
      <c r="CV98">
        <f t="shared" si="195"/>
        <v>3</v>
      </c>
      <c r="CW98">
        <f t="shared" si="196"/>
        <v>1</v>
      </c>
      <c r="CY98">
        <f>IF(OR(ISBLANK(C97),ISBLANK(B98),ISBLANK(C99),ISBLANK(D98)),1,IF(OR(C98&gt;MAX(C$1:C97),C98&gt;MAX($B98:B98),C98&gt;MAX(C99:C$101),C98&gt;MAX(D98:$CW98)),1,0))</f>
        <v>1</v>
      </c>
      <c r="CZ98">
        <f>IF(OR(ISBLANK(D97),ISBLANK(C98),ISBLANK(D99),ISBLANK(E98)),1,IF(OR(D98&gt;MAX(D$1:D97),D98&gt;MAX($B98:C98),D98&gt;MAX(D99:D$101),D98&gt;MAX(E98:$CW98)),1,0))</f>
        <v>0</v>
      </c>
      <c r="DA98">
        <f>IF(OR(ISBLANK(E97),ISBLANK(D98),ISBLANK(E99),ISBLANK(F98)),1,IF(OR(E98&gt;MAX(E$1:E97),E98&gt;MAX($B98:D98),E98&gt;MAX(E99:E$101),E98&gt;MAX(F98:$CW98)),1,0))</f>
        <v>0</v>
      </c>
      <c r="DB98">
        <f>IF(OR(ISBLANK(F97),ISBLANK(E98),ISBLANK(F99),ISBLANK(G98)),1,IF(OR(F98&gt;MAX(F$1:F97),F98&gt;MAX($B98:E98),F98&gt;MAX(F99:F$101),F98&gt;MAX(G98:$CW98)),1,0))</f>
        <v>1</v>
      </c>
      <c r="DC98">
        <f>IF(OR(ISBLANK(G97),ISBLANK(F98),ISBLANK(G99),ISBLANK(H98)),1,IF(OR(G98&gt;MAX(G$1:G97),G98&gt;MAX($B98:F98),G98&gt;MAX(G99:G$101),G98&gt;MAX(H98:$CW98)),1,0))</f>
        <v>1</v>
      </c>
      <c r="DD98">
        <f>IF(OR(ISBLANK(H97),ISBLANK(G98),ISBLANK(H99),ISBLANK(I98)),1,IF(OR(H98&gt;MAX(H$1:H97),H98&gt;MAX($B98:G98),H98&gt;MAX(H99:H$101),H98&gt;MAX(I98:$CW98)),1,0))</f>
        <v>1</v>
      </c>
      <c r="DE98">
        <f>IF(OR(ISBLANK(I97),ISBLANK(H98),ISBLANK(I99),ISBLANK(J98)),1,IF(OR(I98&gt;MAX(I$1:I97),I98&gt;MAX($B98:H98),I98&gt;MAX(I99:I$101),I98&gt;MAX(J98:$CW98)),1,0))</f>
        <v>0</v>
      </c>
      <c r="DF98">
        <f>IF(OR(ISBLANK(J97),ISBLANK(I98),ISBLANK(J99),ISBLANK(K98)),1,IF(OR(J98&gt;MAX(J$1:J97),J98&gt;MAX($B98:I98),J98&gt;MAX(J99:J$101),J98&gt;MAX(K98:$CW98)),1,0))</f>
        <v>0</v>
      </c>
      <c r="DG98">
        <f>IF(OR(ISBLANK(K97),ISBLANK(J98),ISBLANK(K99),ISBLANK(L98)),1,IF(OR(K98&gt;MAX(K$1:K97),K98&gt;MAX($B98:J98),K98&gt;MAX(K99:K$101),K98&gt;MAX(L98:$CW98)),1,0))</f>
        <v>1</v>
      </c>
      <c r="DH98">
        <f>IF(OR(ISBLANK(L97),ISBLANK(K98),ISBLANK(L99),ISBLANK(M98)),1,IF(OR(L98&gt;MAX(L$1:L97),L98&gt;MAX($B98:K98),L98&gt;MAX(L99:L$101),L98&gt;MAX(M98:$CW98)),1,0))</f>
        <v>0</v>
      </c>
      <c r="DI98">
        <f>IF(OR(ISBLANK(M97),ISBLANK(L98),ISBLANK(M99),ISBLANK(N98)),1,IF(OR(M98&gt;MAX(M$1:M97),M98&gt;MAX($B98:L98),M98&gt;MAX(M99:M$101),M98&gt;MAX(N98:$CW98)),1,0))</f>
        <v>0</v>
      </c>
      <c r="DJ98">
        <f>IF(OR(ISBLANK(N97),ISBLANK(M98),ISBLANK(N99),ISBLANK(O98)),1,IF(OR(N98&gt;MAX(N$1:N97),N98&gt;MAX($B98:M98),N98&gt;MAX(N99:N$101),N98&gt;MAX(O98:$CW98)),1,0))</f>
        <v>0</v>
      </c>
      <c r="DK98">
        <f>IF(OR(ISBLANK(O97),ISBLANK(N98),ISBLANK(O99),ISBLANK(P98)),1,IF(OR(O98&gt;MAX(O$1:O97),O98&gt;MAX($B98:N98),O98&gt;MAX(O99:O$101),O98&gt;MAX(P98:$CW98)),1,0))</f>
        <v>0</v>
      </c>
      <c r="DL98">
        <f>IF(OR(ISBLANK(P97),ISBLANK(O98),ISBLANK(P99),ISBLANK(Q98)),1,IF(OR(P98&gt;MAX(P$1:P97),P98&gt;MAX($B98:O98),P98&gt;MAX(P99:P$101),P98&gt;MAX(Q98:$CW98)),1,0))</f>
        <v>0</v>
      </c>
      <c r="DM98">
        <f>IF(OR(ISBLANK(Q97),ISBLANK(P98),ISBLANK(Q99),ISBLANK(R98)),1,IF(OR(Q98&gt;MAX(Q$1:Q97),Q98&gt;MAX($B98:P98),Q98&gt;MAX(Q99:Q$101),Q98&gt;MAX(R98:$CW98)),1,0))</f>
        <v>0</v>
      </c>
      <c r="DN98">
        <f>IF(OR(ISBLANK(R97),ISBLANK(Q98),ISBLANK(R99),ISBLANK(S98)),1,IF(OR(R98&gt;MAX(R$1:R97),R98&gt;MAX($B98:Q98),R98&gt;MAX(R99:R$101),R98&gt;MAX(S98:$CW98)),1,0))</f>
        <v>0</v>
      </c>
      <c r="DO98">
        <f>IF(OR(ISBLANK(S97),ISBLANK(R98),ISBLANK(S99),ISBLANK(T98)),1,IF(OR(S98&gt;MAX(S$1:S97),S98&gt;MAX($B98:R98),S98&gt;MAX(S99:S$101),S98&gt;MAX(T98:$CW98)),1,0))</f>
        <v>1</v>
      </c>
      <c r="DP98">
        <f>IF(OR(ISBLANK(T97),ISBLANK(S98),ISBLANK(T99),ISBLANK(U98)),1,IF(OR(T98&gt;MAX(T$1:T97),T98&gt;MAX($B98:S98),T98&gt;MAX(T99:T$101),T98&gt;MAX(U98:$CW98)),1,0))</f>
        <v>1</v>
      </c>
      <c r="DQ98">
        <f>IF(OR(ISBLANK(U97),ISBLANK(T98),ISBLANK(U99),ISBLANK(V98)),1,IF(OR(U98&gt;MAX(U$1:U97),U98&gt;MAX($B98:T98),U98&gt;MAX(U99:U$101),U98&gt;MAX(V98:$CW98)),1,0))</f>
        <v>0</v>
      </c>
      <c r="DR98">
        <f>IF(OR(ISBLANK(V97),ISBLANK(U98),ISBLANK(V99),ISBLANK(W98)),1,IF(OR(V98&gt;MAX(V$1:V97),V98&gt;MAX($B98:U98),V98&gt;MAX(V99:V$101),V98&gt;MAX(W98:$CW98)),1,0))</f>
        <v>0</v>
      </c>
      <c r="DS98">
        <f>IF(OR(ISBLANK(W97),ISBLANK(V98),ISBLANK(W99),ISBLANK(X98)),1,IF(OR(W98&gt;MAX(W$1:W97),W98&gt;MAX($B98:V98),W98&gt;MAX(W99:W$101),W98&gt;MAX(X98:$CW98)),1,0))</f>
        <v>0</v>
      </c>
      <c r="DT98">
        <f>IF(OR(ISBLANK(X97),ISBLANK(W98),ISBLANK(X99),ISBLANK(Y98)),1,IF(OR(X98&gt;MAX(X$1:X97),X98&gt;MAX($B98:W98),X98&gt;MAX(X99:X$101),X98&gt;MAX(Y98:$CW98)),1,0))</f>
        <v>0</v>
      </c>
      <c r="DU98">
        <f>IF(OR(ISBLANK(Y97),ISBLANK(X98),ISBLANK(Y99),ISBLANK(Z98)),1,IF(OR(Y98&gt;MAX(Y$1:Y97),Y98&gt;MAX($B98:X98),Y98&gt;MAX(Y99:Y$101),Y98&gt;MAX(Z98:$CW98)),1,0))</f>
        <v>0</v>
      </c>
      <c r="DV98">
        <f>IF(OR(ISBLANK(Z97),ISBLANK(Y98),ISBLANK(Z99),ISBLANK(AA98)),1,IF(OR(Z98&gt;MAX(Z$1:Z97),Z98&gt;MAX($B98:Y98),Z98&gt;MAX(Z99:Z$101),Z98&gt;MAX(AA98:$CW98)),1,0))</f>
        <v>1</v>
      </c>
      <c r="DW98">
        <f>IF(OR(ISBLANK(AA97),ISBLANK(Z98),ISBLANK(AA99),ISBLANK(AB98)),1,IF(OR(AA98&gt;MAX(AA$1:AA97),AA98&gt;MAX($B98:Z98),AA98&gt;MAX(AA99:AA$101),AA98&gt;MAX(AB98:$CW98)),1,0))</f>
        <v>0</v>
      </c>
      <c r="DX98">
        <f>IF(OR(ISBLANK(AB97),ISBLANK(AA98),ISBLANK(AB99),ISBLANK(AC98)),1,IF(OR(AB98&gt;MAX(AB$1:AB97),AB98&gt;MAX($B98:AA98),AB98&gt;MAX(AB99:AB$101),AB98&gt;MAX(AC98:$CW98)),1,0))</f>
        <v>1</v>
      </c>
      <c r="DY98">
        <f>IF(OR(ISBLANK(AC97),ISBLANK(AB98),ISBLANK(AC99),ISBLANK(AD98)),1,IF(OR(AC98&gt;MAX(AC$1:AC97),AC98&gt;MAX($B98:AB98),AC98&gt;MAX(AC99:AC$101),AC98&gt;MAX(AD98:$CW98)),1,0))</f>
        <v>0</v>
      </c>
      <c r="DZ98">
        <f>IF(OR(ISBLANK(AD97),ISBLANK(AC98),ISBLANK(AD99),ISBLANK(AE98)),1,IF(OR(AD98&gt;MAX(AD$1:AD97),AD98&gt;MAX($B98:AC98),AD98&gt;MAX(AD99:AD$101),AD98&gt;MAX(AE98:$CW98)),1,0))</f>
        <v>0</v>
      </c>
      <c r="EA98">
        <f>IF(OR(ISBLANK(AE97),ISBLANK(AD98),ISBLANK(AE99),ISBLANK(AF98)),1,IF(OR(AE98&gt;MAX(AE$1:AE97),AE98&gt;MAX($B98:AD98),AE98&gt;MAX(AE99:AE$101),AE98&gt;MAX(AF98:$CW98)),1,0))</f>
        <v>0</v>
      </c>
      <c r="EB98">
        <f>IF(OR(ISBLANK(AF97),ISBLANK(AE98),ISBLANK(AF99),ISBLANK(AG98)),1,IF(OR(AF98&gt;MAX(AF$1:AF97),AF98&gt;MAX($B98:AE98),AF98&gt;MAX(AF99:AF$101),AF98&gt;MAX(AG98:$CW98)),1,0))</f>
        <v>0</v>
      </c>
      <c r="EC98">
        <f>IF(OR(ISBLANK(AG97),ISBLANK(AF98),ISBLANK(AG99),ISBLANK(AH98)),1,IF(OR(AG98&gt;MAX(AG$1:AG97),AG98&gt;MAX($B98:AF98),AG98&gt;MAX(AG99:AG$101),AG98&gt;MAX(AH98:$CW98)),1,0))</f>
        <v>1</v>
      </c>
      <c r="ED98">
        <f>IF(OR(ISBLANK(AH97),ISBLANK(AG98),ISBLANK(AH99),ISBLANK(AI98)),1,IF(OR(AH98&gt;MAX(AH$1:AH97),AH98&gt;MAX($B98:AG98),AH98&gt;MAX(AH99:AH$101),AH98&gt;MAX(AI98:$CW98)),1,0))</f>
        <v>0</v>
      </c>
      <c r="EE98">
        <f>IF(OR(ISBLANK(AI97),ISBLANK(AH98),ISBLANK(AI99),ISBLANK(AJ98)),1,IF(OR(AI98&gt;MAX(AI$1:AI97),AI98&gt;MAX($B98:AH98),AI98&gt;MAX(AI99:AI$101),AI98&gt;MAX(AJ98:$CW98)),1,0))</f>
        <v>1</v>
      </c>
      <c r="EF98">
        <f>IF(OR(ISBLANK(AJ97),ISBLANK(AI98),ISBLANK(AJ99),ISBLANK(AK98)),1,IF(OR(AJ98&gt;MAX(AJ$1:AJ97),AJ98&gt;MAX($B98:AI98),AJ98&gt;MAX(AJ99:AJ$101),AJ98&gt;MAX(AK98:$CW98)),1,0))</f>
        <v>0</v>
      </c>
      <c r="EG98">
        <f>IF(OR(ISBLANK(AK97),ISBLANK(AJ98),ISBLANK(AK99),ISBLANK(AL98)),1,IF(OR(AK98&gt;MAX(AK$1:AK97),AK98&gt;MAX($B98:AJ98),AK98&gt;MAX(AK99:AK$101),AK98&gt;MAX(AL98:$CW98)),1,0))</f>
        <v>1</v>
      </c>
      <c r="EH98">
        <f>IF(OR(ISBLANK(AL97),ISBLANK(AK98),ISBLANK(AL99),ISBLANK(AM98)),1,IF(OR(AL98&gt;MAX(AL$1:AL97),AL98&gt;MAX($B98:AK98),AL98&gt;MAX(AL99:AL$101),AL98&gt;MAX(AM98:$CW98)),1,0))</f>
        <v>1</v>
      </c>
      <c r="EI98">
        <f>IF(OR(ISBLANK(AM97),ISBLANK(AL98),ISBLANK(AM99),ISBLANK(AN98)),1,IF(OR(AM98&gt;MAX(AM$1:AM97),AM98&gt;MAX($B98:AL98),AM98&gt;MAX(AM99:AM$101),AM98&gt;MAX(AN98:$CW98)),1,0))</f>
        <v>1</v>
      </c>
      <c r="EJ98">
        <f>IF(OR(ISBLANK(AN97),ISBLANK(AM98),ISBLANK(AN99),ISBLANK(AO98)),1,IF(OR(AN98&gt;MAX(AN$1:AN97),AN98&gt;MAX($B98:AM98),AN98&gt;MAX(AN99:AN$101),AN98&gt;MAX(AO98:$CW98)),1,0))</f>
        <v>0</v>
      </c>
      <c r="EK98">
        <f>IF(OR(ISBLANK(AO97),ISBLANK(AN98),ISBLANK(AO99),ISBLANK(AP98)),1,IF(OR(AO98&gt;MAX(AO$1:AO97),AO98&gt;MAX($B98:AN98),AO98&gt;MAX(AO99:AO$101),AO98&gt;MAX(AP98:$CW98)),1,0))</f>
        <v>0</v>
      </c>
      <c r="EL98">
        <f>IF(OR(ISBLANK(AP97),ISBLANK(AO98),ISBLANK(AP99),ISBLANK(AQ98)),1,IF(OR(AP98&gt;MAX(AP$1:AP97),AP98&gt;MAX($B98:AO98),AP98&gt;MAX(AP99:AP$101),AP98&gt;MAX(AQ98:$CW98)),1,0))</f>
        <v>0</v>
      </c>
      <c r="EM98">
        <f>IF(OR(ISBLANK(AQ97),ISBLANK(AP98),ISBLANK(AQ99),ISBLANK(AR98)),1,IF(OR(AQ98&gt;MAX(AQ$1:AQ97),AQ98&gt;MAX($B98:AP98),AQ98&gt;MAX(AQ99:AQ$101),AQ98&gt;MAX(AR98:$CW98)),1,0))</f>
        <v>0</v>
      </c>
      <c r="EN98">
        <f>IF(OR(ISBLANK(AR97),ISBLANK(AQ98),ISBLANK(AR99),ISBLANK(AS98)),1,IF(OR(AR98&gt;MAX(AR$1:AR97),AR98&gt;MAX($B98:AQ98),AR98&gt;MAX(AR99:AR$101),AR98&gt;MAX(AS98:$CW98)),1,0))</f>
        <v>0</v>
      </c>
      <c r="EO98">
        <f>IF(OR(ISBLANK(AS97),ISBLANK(AR98),ISBLANK(AS99),ISBLANK(AT98)),1,IF(OR(AS98&gt;MAX(AS$1:AS97),AS98&gt;MAX($B98:AR98),AS98&gt;MAX(AS99:AS$101),AS98&gt;MAX(AT98:$CW98)),1,0))</f>
        <v>1</v>
      </c>
      <c r="EP98">
        <f>IF(OR(ISBLANK(AT97),ISBLANK(AS98),ISBLANK(AT99),ISBLANK(AU98)),1,IF(OR(AT98&gt;MAX(AT$1:AT97),AT98&gt;MAX($B98:AS98),AT98&gt;MAX(AT99:AT$101),AT98&gt;MAX(AU98:$CW98)),1,0))</f>
        <v>0</v>
      </c>
      <c r="EQ98">
        <f>IF(OR(ISBLANK(AU97),ISBLANK(AT98),ISBLANK(AU99),ISBLANK(AV98)),1,IF(OR(AU98&gt;MAX(AU$1:AU97),AU98&gt;MAX($B98:AT98),AU98&gt;MAX(AU99:AU$101),AU98&gt;MAX(AV98:$CW98)),1,0))</f>
        <v>1</v>
      </c>
      <c r="ER98">
        <f>IF(OR(ISBLANK(AV97),ISBLANK(AU98),ISBLANK(AV99),ISBLANK(AW98)),1,IF(OR(AV98&gt;MAX(AV$1:AV97),AV98&gt;MAX($B98:AU98),AV98&gt;MAX(AV99:AV$101),AV98&gt;MAX(AW98:$CW98)),1,0))</f>
        <v>0</v>
      </c>
      <c r="ES98">
        <f>IF(OR(ISBLANK(AW97),ISBLANK(AV98),ISBLANK(AW99),ISBLANK(AX98)),1,IF(OR(AW98&gt;MAX(AW$1:AW97),AW98&gt;MAX($B98:AV98),AW98&gt;MAX(AW99:AW$101),AW98&gt;MAX(AX98:$CW98)),1,0))</f>
        <v>0</v>
      </c>
      <c r="ET98">
        <f>IF(OR(ISBLANK(AX97),ISBLANK(AW98),ISBLANK(AX99),ISBLANK(AY98)),1,IF(OR(AX98&gt;MAX(AX$1:AX97),AX98&gt;MAX($B98:AW98),AX98&gt;MAX(AX99:AX$101),AX98&gt;MAX(AY98:$CW98)),1,0))</f>
        <v>0</v>
      </c>
      <c r="EU98">
        <f>IF(OR(ISBLANK(AY97),ISBLANK(AX98),ISBLANK(AY99),ISBLANK(AZ98)),1,IF(OR(AY98&gt;MAX(AY$1:AY97),AY98&gt;MAX($B98:AX98),AY98&gt;MAX(AY99:AY$101),AY98&gt;MAX(AZ98:$CW98)),1,0))</f>
        <v>0</v>
      </c>
      <c r="EV98">
        <f>IF(OR(ISBLANK(AZ97),ISBLANK(AY98),ISBLANK(AZ99),ISBLANK(BA98)),1,IF(OR(AZ98&gt;MAX(AZ$1:AZ97),AZ98&gt;MAX($B98:AY98),AZ98&gt;MAX(AZ99:AZ$101),AZ98&gt;MAX(BA98:$CW98)),1,0))</f>
        <v>0</v>
      </c>
      <c r="EW98">
        <f>IF(OR(ISBLANK(BA97),ISBLANK(AZ98),ISBLANK(BA99),ISBLANK(BB98)),1,IF(OR(BA98&gt;MAX(BA$1:BA97),BA98&gt;MAX($B98:AZ98),BA98&gt;MAX(BA99:BA$101),BA98&gt;MAX(BB98:$CW98)),1,0))</f>
        <v>0</v>
      </c>
      <c r="EX98">
        <f>IF(OR(ISBLANK(BB97),ISBLANK(BA98),ISBLANK(BB99),ISBLANK(BC98)),1,IF(OR(BB98&gt;MAX(BB$1:BB97),BB98&gt;MAX($B98:BA98),BB98&gt;MAX(BB99:BB$101),BB98&gt;MAX(BC98:$CW98)),1,0))</f>
        <v>0</v>
      </c>
      <c r="EY98">
        <f>IF(OR(ISBLANK(BC97),ISBLANK(BB98),ISBLANK(BC99),ISBLANK(BD98)),1,IF(OR(BC98&gt;MAX(BC$1:BC97),BC98&gt;MAX($B98:BB98),BC98&gt;MAX(BC99:BC$101),BC98&gt;MAX(BD98:$CW98)),1,0))</f>
        <v>0</v>
      </c>
      <c r="EZ98">
        <f>IF(OR(ISBLANK(BD97),ISBLANK(BC98),ISBLANK(BD99),ISBLANK(BE98)),1,IF(OR(BD98&gt;MAX(BD$1:BD97),BD98&gt;MAX($B98:BC98),BD98&gt;MAX(BD99:BD$101),BD98&gt;MAX(BE98:$CW98)),1,0))</f>
        <v>0</v>
      </c>
      <c r="FA98">
        <f>IF(OR(ISBLANK(BE97),ISBLANK(BD98),ISBLANK(BE99),ISBLANK(BF98)),1,IF(OR(BE98&gt;MAX(BE$1:BE97),BE98&gt;MAX($B98:BD98),BE98&gt;MAX(BE99:BE$101),BE98&gt;MAX(BF98:$CW98)),1,0))</f>
        <v>0</v>
      </c>
      <c r="FB98">
        <f>IF(OR(ISBLANK(BF97),ISBLANK(BE98),ISBLANK(BF99),ISBLANK(BG98)),1,IF(OR(BF98&gt;MAX(BF$1:BF97),BF98&gt;MAX($B98:BE98),BF98&gt;MAX(BF99:BF$101),BF98&gt;MAX(BG98:$CW98)),1,0))</f>
        <v>0</v>
      </c>
      <c r="FC98">
        <f>IF(OR(ISBLANK(BG97),ISBLANK(BF98),ISBLANK(BG99),ISBLANK(BH98)),1,IF(OR(BG98&gt;MAX(BG$1:BG97),BG98&gt;MAX($B98:BF98),BG98&gt;MAX(BG99:BG$101),BG98&gt;MAX(BH98:$CW98)),1,0))</f>
        <v>1</v>
      </c>
      <c r="FD98">
        <f>IF(OR(ISBLANK(BH97),ISBLANK(BG98),ISBLANK(BH99),ISBLANK(BI98)),1,IF(OR(BH98&gt;MAX(BH$1:BH97),BH98&gt;MAX($B98:BG98),BH98&gt;MAX(BH99:BH$101),BH98&gt;MAX(BI98:$CW98)),1,0))</f>
        <v>0</v>
      </c>
      <c r="FE98">
        <f>IF(OR(ISBLANK(BI97),ISBLANK(BH98),ISBLANK(BI99),ISBLANK(BJ98)),1,IF(OR(BI98&gt;MAX(BI$1:BI97),BI98&gt;MAX($B98:BH98),BI98&gt;MAX(BI99:BI$101),BI98&gt;MAX(BJ98:$CW98)),1,0))</f>
        <v>0</v>
      </c>
      <c r="FF98">
        <f>IF(OR(ISBLANK(BJ97),ISBLANK(BI98),ISBLANK(BJ99),ISBLANK(BK98)),1,IF(OR(BJ98&gt;MAX(BJ$1:BJ97),BJ98&gt;MAX($B98:BI98),BJ98&gt;MAX(BJ99:BJ$101),BJ98&gt;MAX(BK98:$CW98)),1,0))</f>
        <v>0</v>
      </c>
      <c r="FG98">
        <f>IF(OR(ISBLANK(BK97),ISBLANK(BJ98),ISBLANK(BK99),ISBLANK(BL98)),1,IF(OR(BK98&gt;MAX(BK$1:BK97),BK98&gt;MAX($B98:BJ98),BK98&gt;MAX(BK99:BK$101),BK98&gt;MAX(BL98:$CW98)),1,0))</f>
        <v>0</v>
      </c>
      <c r="FH98">
        <f>IF(OR(ISBLANK(BL97),ISBLANK(BK98),ISBLANK(BL99),ISBLANK(BM98)),1,IF(OR(BL98&gt;MAX(BL$1:BL97),BL98&gt;MAX($B98:BK98),BL98&gt;MAX(BL99:BL$101),BL98&gt;MAX(BM98:$CW98)),1,0))</f>
        <v>0</v>
      </c>
      <c r="FI98">
        <f>IF(OR(ISBLANK(BM97),ISBLANK(BL98),ISBLANK(BM99),ISBLANK(BN98)),1,IF(OR(BM98&gt;MAX(BM$1:BM97),BM98&gt;MAX($B98:BL98),BM98&gt;MAX(BM99:BM$101),BM98&gt;MAX(BN98:$CW98)),1,0))</f>
        <v>1</v>
      </c>
      <c r="FJ98">
        <f>IF(OR(ISBLANK(BN97),ISBLANK(BM98),ISBLANK(BN99),ISBLANK(BO98)),1,IF(OR(BN98&gt;MAX(BN$1:BN97),BN98&gt;MAX($B98:BM98),BN98&gt;MAX(BN99:BN$101),BN98&gt;MAX(BO98:$CW98)),1,0))</f>
        <v>1</v>
      </c>
      <c r="FK98">
        <f>IF(OR(ISBLANK(BO97),ISBLANK(BN98),ISBLANK(BO99),ISBLANK(BP98)),1,IF(OR(BO98&gt;MAX(BO$1:BO97),BO98&gt;MAX($B98:BN98),BO98&gt;MAX(BO99:BO$101),BO98&gt;MAX(BP98:$CW98)),1,0))</f>
        <v>0</v>
      </c>
      <c r="FL98">
        <f>IF(OR(ISBLANK(BP97),ISBLANK(BO98),ISBLANK(BP99),ISBLANK(BQ98)),1,IF(OR(BP98&gt;MAX(BP$1:BP97),BP98&gt;MAX($B98:BO98),BP98&gt;MAX(BP99:BP$101),BP98&gt;MAX(BQ98:$CW98)),1,0))</f>
        <v>1</v>
      </c>
      <c r="FM98">
        <f>IF(OR(ISBLANK(BQ97),ISBLANK(BP98),ISBLANK(BQ99),ISBLANK(BR98)),1,IF(OR(BQ98&gt;MAX(BQ$1:BQ97),BQ98&gt;MAX($B98:BP98),BQ98&gt;MAX(BQ99:BQ$101),BQ98&gt;MAX(BR98:$CW98)),1,0))</f>
        <v>1</v>
      </c>
      <c r="FN98">
        <f>IF(OR(ISBLANK(BR97),ISBLANK(BQ98),ISBLANK(BR99),ISBLANK(BS98)),1,IF(OR(BR98&gt;MAX(BR$1:BR97),BR98&gt;MAX($B98:BQ98),BR98&gt;MAX(BR99:BR$101),BR98&gt;MAX(BS98:$CW98)),1,0))</f>
        <v>0</v>
      </c>
      <c r="FO98">
        <f>IF(OR(ISBLANK(BS97),ISBLANK(BR98),ISBLANK(BS99),ISBLANK(BT98)),1,IF(OR(BS98&gt;MAX(BS$1:BS97),BS98&gt;MAX($B98:BR98),BS98&gt;MAX(BS99:BS$101),BS98&gt;MAX(BT98:$CW98)),1,0))</f>
        <v>1</v>
      </c>
      <c r="FP98">
        <f>IF(OR(ISBLANK(BT97),ISBLANK(BS98),ISBLANK(BT99),ISBLANK(BU98)),1,IF(OR(BT98&gt;MAX(BT$1:BT97),BT98&gt;MAX($B98:BS98),BT98&gt;MAX(BT99:BT$101),BT98&gt;MAX(BU98:$CW98)),1,0))</f>
        <v>1</v>
      </c>
      <c r="FQ98">
        <f>IF(OR(ISBLANK(BU97),ISBLANK(BT98),ISBLANK(BU99),ISBLANK(BV98)),1,IF(OR(BU98&gt;MAX(BU$1:BU97),BU98&gt;MAX($B98:BT98),BU98&gt;MAX(BU99:BU$101),BU98&gt;MAX(BV98:$CW98)),1,0))</f>
        <v>1</v>
      </c>
      <c r="FR98">
        <f>IF(OR(ISBLANK(BV97),ISBLANK(BU98),ISBLANK(BV99),ISBLANK(BW98)),1,IF(OR(BV98&gt;MAX(BV$1:BV97),BV98&gt;MAX($B98:BU98),BV98&gt;MAX(BV99:BV$101),BV98&gt;MAX(BW98:$CW98)),1,0))</f>
        <v>1</v>
      </c>
      <c r="FS98">
        <f>IF(OR(ISBLANK(BW97),ISBLANK(BV98),ISBLANK(BW99),ISBLANK(BX98)),1,IF(OR(BW98&gt;MAX(BW$1:BW97),BW98&gt;MAX($B98:BV98),BW98&gt;MAX(BW99:BW$101),BW98&gt;MAX(BX98:$CW98)),1,0))</f>
        <v>1</v>
      </c>
      <c r="FT98">
        <f>IF(OR(ISBLANK(BX97),ISBLANK(BW98),ISBLANK(BX99),ISBLANK(BY98)),1,IF(OR(BX98&gt;MAX(BX$1:BX97),BX98&gt;MAX($B98:BW98),BX98&gt;MAX(BX99:BX$101),BX98&gt;MAX(BY98:$CW98)),1,0))</f>
        <v>1</v>
      </c>
      <c r="FU98">
        <f>IF(OR(ISBLANK(BY97),ISBLANK(BX98),ISBLANK(BY99),ISBLANK(BZ98)),1,IF(OR(BY98&gt;MAX(BY$1:BY97),BY98&gt;MAX($B98:BX98),BY98&gt;MAX(BY99:BY$101),BY98&gt;MAX(BZ98:$CW98)),1,0))</f>
        <v>1</v>
      </c>
      <c r="FV98">
        <f>IF(OR(ISBLANK(BZ97),ISBLANK(BY98),ISBLANK(BZ99),ISBLANK(CA98)),1,IF(OR(BZ98&gt;MAX(BZ$1:BZ97),BZ98&gt;MAX($B98:BY98),BZ98&gt;MAX(BZ99:BZ$101),BZ98&gt;MAX(CA98:$CW98)),1,0))</f>
        <v>0</v>
      </c>
      <c r="FW98">
        <f>IF(OR(ISBLANK(CA97),ISBLANK(BZ98),ISBLANK(CA99),ISBLANK(CB98)),1,IF(OR(CA98&gt;MAX(CA$1:CA97),CA98&gt;MAX($B98:BZ98),CA98&gt;MAX(CA99:CA$101),CA98&gt;MAX(CB98:$CW98)),1,0))</f>
        <v>0</v>
      </c>
      <c r="FX98">
        <f>IF(OR(ISBLANK(CB97),ISBLANK(CA98),ISBLANK(CB99),ISBLANK(CC98)),1,IF(OR(CB98&gt;MAX(CB$1:CB97),CB98&gt;MAX($B98:CA98),CB98&gt;MAX(CB99:CB$101),CB98&gt;MAX(CC98:$CW98)),1,0))</f>
        <v>0</v>
      </c>
      <c r="FY98">
        <f>IF(OR(ISBLANK(CC97),ISBLANK(CB98),ISBLANK(CC99),ISBLANK(CD98)),1,IF(OR(CC98&gt;MAX(CC$1:CC97),CC98&gt;MAX($B98:CB98),CC98&gt;MAX(CC99:CC$101),CC98&gt;MAX(CD98:$CW98)),1,0))</f>
        <v>0</v>
      </c>
      <c r="FZ98">
        <f>IF(OR(ISBLANK(CD97),ISBLANK(CC98),ISBLANK(CD99),ISBLANK(CE98)),1,IF(OR(CD98&gt;MAX(CD$1:CD97),CD98&gt;MAX($B98:CC98),CD98&gt;MAX(CD99:CD$101),CD98&gt;MAX(CE98:$CW98)),1,0))</f>
        <v>0</v>
      </c>
      <c r="GA98">
        <f>IF(OR(ISBLANK(CE97),ISBLANK(CD98),ISBLANK(CE99),ISBLANK(CF98)),1,IF(OR(CE98&gt;MAX(CE$1:CE97),CE98&gt;MAX($B98:CD98),CE98&gt;MAX(CE99:CE$101),CE98&gt;MAX(CF98:$CW98)),1,0))</f>
        <v>1</v>
      </c>
      <c r="GB98">
        <f>IF(OR(ISBLANK(CF97),ISBLANK(CE98),ISBLANK(CF99),ISBLANK(CG98)),1,IF(OR(CF98&gt;MAX(CF$1:CF97),CF98&gt;MAX($B98:CE98),CF98&gt;MAX(CF99:CF$101),CF98&gt;MAX(CG98:$CW98)),1,0))</f>
        <v>1</v>
      </c>
      <c r="GC98">
        <f>IF(OR(ISBLANK(CG97),ISBLANK(CF98),ISBLANK(CG99),ISBLANK(CH98)),1,IF(OR(CG98&gt;MAX(CG$1:CG97),CG98&gt;MAX($B98:CF98),CG98&gt;MAX(CG99:CG$101),CG98&gt;MAX(CH98:$CW98)),1,0))</f>
        <v>1</v>
      </c>
      <c r="GD98">
        <f>IF(OR(ISBLANK(CH97),ISBLANK(CG98),ISBLANK(CH99),ISBLANK(CI98)),1,IF(OR(CH98&gt;MAX(CH$1:CH97),CH98&gt;MAX($B98:CG98),CH98&gt;MAX(CH99:CH$101),CH98&gt;MAX(CI98:$CW98)),1,0))</f>
        <v>0</v>
      </c>
      <c r="GE98">
        <f>IF(OR(ISBLANK(CI97),ISBLANK(CH98),ISBLANK(CI99),ISBLANK(CJ98)),1,IF(OR(CI98&gt;MAX(CI$1:CI97),CI98&gt;MAX($B98:CH98),CI98&gt;MAX(CI99:CI$101),CI98&gt;MAX(CJ98:$CW98)),1,0))</f>
        <v>0</v>
      </c>
      <c r="GF98">
        <f>IF(OR(ISBLANK(CJ97),ISBLANK(CI98),ISBLANK(CJ99),ISBLANK(CK98)),1,IF(OR(CJ98&gt;MAX(CJ$1:CJ97),CJ98&gt;MAX($B98:CI98),CJ98&gt;MAX(CJ99:CJ$101),CJ98&gt;MAX(CK98:$CW98)),1,0))</f>
        <v>0</v>
      </c>
      <c r="GG98">
        <f>IF(OR(ISBLANK(CK97),ISBLANK(CJ98),ISBLANK(CK99),ISBLANK(CL98)),1,IF(OR(CK98&gt;MAX(CK$1:CK97),CK98&gt;MAX($B98:CJ98),CK98&gt;MAX(CK99:CK$101),CK98&gt;MAX(CL98:$CW98)),1,0))</f>
        <v>0</v>
      </c>
      <c r="GH98">
        <f>IF(OR(ISBLANK(CL97),ISBLANK(CK98),ISBLANK(CL99),ISBLANK(CM98)),1,IF(OR(CL98&gt;MAX(CL$1:CL97),CL98&gt;MAX($B98:CK98),CL98&gt;MAX(CL99:CL$101),CL98&gt;MAX(CM98:$CW98)),1,0))</f>
        <v>0</v>
      </c>
      <c r="GI98">
        <f>IF(OR(ISBLANK(CM97),ISBLANK(CL98),ISBLANK(CM99),ISBLANK(CN98)),1,IF(OR(CM98&gt;MAX(CM$1:CM97),CM98&gt;MAX($B98:CL98),CM98&gt;MAX(CM99:CM$101),CM98&gt;MAX(CN98:$CW98)),1,0))</f>
        <v>0</v>
      </c>
      <c r="GJ98">
        <f>IF(OR(ISBLANK(CN97),ISBLANK(CM98),ISBLANK(CN99),ISBLANK(CO98)),1,IF(OR(CN98&gt;MAX(CN$1:CN97),CN98&gt;MAX($B98:CM98),CN98&gt;MAX(CN99:CN$101),CN98&gt;MAX(CO98:$CW98)),1,0))</f>
        <v>1</v>
      </c>
      <c r="GK98">
        <f>IF(OR(ISBLANK(CO97),ISBLANK(CN98),ISBLANK(CO99),ISBLANK(CP98)),1,IF(OR(CO98&gt;MAX(CO$1:CO97),CO98&gt;MAX($B98:CN98),CO98&gt;MAX(CO99:CO$101),CO98&gt;MAX(CP98:$CW98)),1,0))</f>
        <v>0</v>
      </c>
      <c r="GL98">
        <f>IF(OR(ISBLANK(CP97),ISBLANK(CO98),ISBLANK(CP99),ISBLANK(CQ98)),1,IF(OR(CP98&gt;MAX(CP$1:CP97),CP98&gt;MAX($B98:CO98),CP98&gt;MAX(CP99:CP$101),CP98&gt;MAX(CQ98:$CW98)),1,0))</f>
        <v>1</v>
      </c>
      <c r="GM98">
        <f>IF(OR(ISBLANK(CQ97),ISBLANK(CP98),ISBLANK(CQ99),ISBLANK(CR98)),1,IF(OR(CQ98&gt;MAX(CQ$1:CQ97),CQ98&gt;MAX($B98:CP98),CQ98&gt;MAX(CQ99:CQ$101),CQ98&gt;MAX(CR98:$CW98)),1,0))</f>
        <v>0</v>
      </c>
      <c r="GN98">
        <f>IF(OR(ISBLANK(CR97),ISBLANK(CQ98),ISBLANK(CR99),ISBLANK(CS98)),1,IF(OR(CR98&gt;MAX(CR$1:CR97),CR98&gt;MAX($B98:CQ98),CR98&gt;MAX(CR99:CR$101),CR98&gt;MAX(CS98:$CW98)),1,0))</f>
        <v>1</v>
      </c>
      <c r="GO98">
        <f>IF(OR(ISBLANK(CS97),ISBLANK(CR98),ISBLANK(CS99),ISBLANK(CT98)),1,IF(OR(CS98&gt;MAX(CS$1:CS97),CS98&gt;MAX($B98:CR98),CS98&gt;MAX(CS99:CS$101),CS98&gt;MAX(CT98:$CW98)),1,0))</f>
        <v>0</v>
      </c>
      <c r="GP98">
        <f>IF(OR(ISBLANK(CT97),ISBLANK(CS98),ISBLANK(CT99),ISBLANK(CU98)),1,IF(OR(CT98&gt;MAX(CT$1:CT97),CT98&gt;MAX($B98:CS98),CT98&gt;MAX(CT99:CT$101),CT98&gt;MAX(CU98:$CW98)),1,0))</f>
        <v>0</v>
      </c>
      <c r="GQ98">
        <f>IF(OR(ISBLANK(CU97),ISBLANK(CT98),ISBLANK(CU99),ISBLANK(CV98)),1,IF(OR(CU98&gt;MAX(CU$1:CU97),CU98&gt;MAX($B98:CT98),CU98&gt;MAX(CU99:CU$101),CU98&gt;MAX(CV98:$CW98)),1,0))</f>
        <v>1</v>
      </c>
      <c r="GR98">
        <f>IF(OR(ISBLANK(CV97),ISBLANK(CU98),ISBLANK(CV99),ISBLANK(CW98)),1,IF(OR(CV98&gt;MAX(CV$1:CV97),CV98&gt;MAX($B98:CU98),CV98&gt;MAX(CV99:CV$101),CV98&gt;MAX(CW98:$CW98)),1,0))</f>
        <v>1</v>
      </c>
      <c r="GS98">
        <f>IF(OR(ISBLANK(CW97),ISBLANK(CV98),ISBLANK(CW99),ISBLANK(CX98)),1,IF(OR(CW98&gt;MAX(CW$1:CW97),CW98&gt;MAX($B98:CV98),CW98&gt;MAX(CW99:CW$101),CW98&gt;MAX($CW98:CX98)),1,0))</f>
        <v>1</v>
      </c>
    </row>
    <row r="99" spans="1:201" ht="17" x14ac:dyDescent="0.25">
      <c r="A99" s="1" t="s">
        <v>97</v>
      </c>
      <c r="C99">
        <f t="shared" si="197"/>
        <v>3</v>
      </c>
      <c r="D99">
        <f t="shared" si="99"/>
        <v>0</v>
      </c>
      <c r="E99">
        <f t="shared" si="100"/>
        <v>2</v>
      </c>
      <c r="F99">
        <f t="shared" si="101"/>
        <v>2</v>
      </c>
      <c r="G99">
        <f t="shared" si="102"/>
        <v>0</v>
      </c>
      <c r="H99">
        <f t="shared" si="103"/>
        <v>1</v>
      </c>
      <c r="I99">
        <f t="shared" si="104"/>
        <v>1</v>
      </c>
      <c r="J99">
        <f t="shared" si="105"/>
        <v>3</v>
      </c>
      <c r="K99">
        <f t="shared" si="106"/>
        <v>4</v>
      </c>
      <c r="L99">
        <f t="shared" si="107"/>
        <v>4</v>
      </c>
      <c r="M99">
        <f t="shared" si="108"/>
        <v>3</v>
      </c>
      <c r="N99">
        <f t="shared" si="109"/>
        <v>3</v>
      </c>
      <c r="O99">
        <f t="shared" si="110"/>
        <v>1</v>
      </c>
      <c r="P99">
        <f t="shared" si="111"/>
        <v>2</v>
      </c>
      <c r="Q99">
        <f t="shared" si="112"/>
        <v>0</v>
      </c>
      <c r="R99">
        <f t="shared" si="113"/>
        <v>4</v>
      </c>
      <c r="S99">
        <f t="shared" si="114"/>
        <v>1</v>
      </c>
      <c r="T99">
        <f t="shared" si="115"/>
        <v>0</v>
      </c>
      <c r="U99">
        <f t="shared" si="116"/>
        <v>2</v>
      </c>
      <c r="V99">
        <f t="shared" si="117"/>
        <v>2</v>
      </c>
      <c r="W99">
        <f t="shared" si="118"/>
        <v>2</v>
      </c>
      <c r="X99">
        <f t="shared" si="119"/>
        <v>2</v>
      </c>
      <c r="Y99">
        <f t="shared" si="120"/>
        <v>3</v>
      </c>
      <c r="Z99">
        <f t="shared" si="121"/>
        <v>3</v>
      </c>
      <c r="AA99">
        <f t="shared" si="122"/>
        <v>5</v>
      </c>
      <c r="AB99">
        <f t="shared" si="123"/>
        <v>1</v>
      </c>
      <c r="AC99">
        <f t="shared" si="124"/>
        <v>2</v>
      </c>
      <c r="AD99">
        <f t="shared" si="125"/>
        <v>4</v>
      </c>
      <c r="AE99">
        <f t="shared" si="126"/>
        <v>2</v>
      </c>
      <c r="AF99">
        <f t="shared" si="127"/>
        <v>4</v>
      </c>
      <c r="AG99">
        <f t="shared" si="128"/>
        <v>2</v>
      </c>
      <c r="AH99">
        <f t="shared" si="129"/>
        <v>4</v>
      </c>
      <c r="AI99">
        <f t="shared" si="130"/>
        <v>0</v>
      </c>
      <c r="AJ99">
        <f t="shared" si="131"/>
        <v>4</v>
      </c>
      <c r="AK99">
        <f t="shared" si="132"/>
        <v>2</v>
      </c>
      <c r="AL99">
        <f t="shared" si="133"/>
        <v>2</v>
      </c>
      <c r="AM99">
        <f t="shared" si="134"/>
        <v>0</v>
      </c>
      <c r="AN99">
        <f t="shared" si="135"/>
        <v>2</v>
      </c>
      <c r="AO99">
        <f t="shared" si="136"/>
        <v>2</v>
      </c>
      <c r="AP99">
        <f t="shared" si="137"/>
        <v>1</v>
      </c>
      <c r="AQ99">
        <f t="shared" si="138"/>
        <v>4</v>
      </c>
      <c r="AR99">
        <f t="shared" si="139"/>
        <v>6</v>
      </c>
      <c r="AS99">
        <f t="shared" si="140"/>
        <v>0</v>
      </c>
      <c r="AT99">
        <f t="shared" si="141"/>
        <v>3</v>
      </c>
      <c r="AU99">
        <f t="shared" si="142"/>
        <v>2</v>
      </c>
      <c r="AV99">
        <f t="shared" si="143"/>
        <v>4</v>
      </c>
      <c r="AW99">
        <f t="shared" si="144"/>
        <v>1</v>
      </c>
      <c r="AX99">
        <f t="shared" si="145"/>
        <v>2</v>
      </c>
      <c r="AY99">
        <f t="shared" si="146"/>
        <v>3</v>
      </c>
      <c r="AZ99">
        <f t="shared" si="147"/>
        <v>0</v>
      </c>
      <c r="BA99">
        <f t="shared" si="148"/>
        <v>0</v>
      </c>
      <c r="BB99">
        <f t="shared" si="149"/>
        <v>4</v>
      </c>
      <c r="BC99">
        <f t="shared" si="150"/>
        <v>4</v>
      </c>
      <c r="BD99">
        <f t="shared" si="151"/>
        <v>6</v>
      </c>
      <c r="BE99">
        <f t="shared" si="152"/>
        <v>6</v>
      </c>
      <c r="BF99">
        <f t="shared" si="153"/>
        <v>5</v>
      </c>
      <c r="BG99">
        <f t="shared" si="154"/>
        <v>3</v>
      </c>
      <c r="BH99">
        <f t="shared" si="155"/>
        <v>2</v>
      </c>
      <c r="BI99">
        <f t="shared" si="156"/>
        <v>6</v>
      </c>
      <c r="BJ99">
        <f t="shared" si="157"/>
        <v>6</v>
      </c>
      <c r="BK99">
        <f t="shared" si="158"/>
        <v>6</v>
      </c>
      <c r="BL99">
        <f t="shared" si="159"/>
        <v>0</v>
      </c>
      <c r="BM99">
        <f t="shared" si="160"/>
        <v>0</v>
      </c>
      <c r="BN99">
        <f t="shared" si="161"/>
        <v>2</v>
      </c>
      <c r="BO99">
        <f t="shared" si="162"/>
        <v>6</v>
      </c>
      <c r="BP99">
        <f t="shared" si="163"/>
        <v>1</v>
      </c>
      <c r="BQ99">
        <f t="shared" si="164"/>
        <v>0</v>
      </c>
      <c r="BR99">
        <f t="shared" si="165"/>
        <v>3</v>
      </c>
      <c r="BS99">
        <f t="shared" si="166"/>
        <v>2</v>
      </c>
      <c r="BT99">
        <f t="shared" si="167"/>
        <v>3</v>
      </c>
      <c r="BU99">
        <f t="shared" si="168"/>
        <v>1</v>
      </c>
      <c r="BV99">
        <f t="shared" si="169"/>
        <v>0</v>
      </c>
      <c r="BW99">
        <f t="shared" si="170"/>
        <v>0</v>
      </c>
      <c r="BX99">
        <f t="shared" si="171"/>
        <v>3</v>
      </c>
      <c r="BY99">
        <f t="shared" si="172"/>
        <v>2</v>
      </c>
      <c r="BZ99">
        <f t="shared" si="173"/>
        <v>1</v>
      </c>
      <c r="CA99">
        <f t="shared" si="174"/>
        <v>0</v>
      </c>
      <c r="CB99">
        <f t="shared" si="175"/>
        <v>0</v>
      </c>
      <c r="CC99">
        <f t="shared" si="176"/>
        <v>2</v>
      </c>
      <c r="CD99">
        <f t="shared" si="177"/>
        <v>1</v>
      </c>
      <c r="CE99">
        <f t="shared" si="178"/>
        <v>0</v>
      </c>
      <c r="CF99">
        <f t="shared" si="179"/>
        <v>3</v>
      </c>
      <c r="CG99">
        <f t="shared" si="180"/>
        <v>3</v>
      </c>
      <c r="CH99">
        <f t="shared" si="181"/>
        <v>3</v>
      </c>
      <c r="CI99">
        <f t="shared" si="182"/>
        <v>0</v>
      </c>
      <c r="CJ99">
        <f t="shared" si="183"/>
        <v>4</v>
      </c>
      <c r="CK99">
        <f t="shared" si="184"/>
        <v>0</v>
      </c>
      <c r="CL99">
        <f t="shared" si="185"/>
        <v>2</v>
      </c>
      <c r="CM99">
        <f t="shared" si="186"/>
        <v>1</v>
      </c>
      <c r="CN99">
        <f t="shared" si="187"/>
        <v>1</v>
      </c>
      <c r="CO99">
        <f t="shared" si="188"/>
        <v>3</v>
      </c>
      <c r="CP99">
        <f t="shared" si="189"/>
        <v>3</v>
      </c>
      <c r="CQ99">
        <f t="shared" si="190"/>
        <v>3</v>
      </c>
      <c r="CR99">
        <f t="shared" si="191"/>
        <v>0</v>
      </c>
      <c r="CS99">
        <f t="shared" si="192"/>
        <v>4</v>
      </c>
      <c r="CT99">
        <f t="shared" si="193"/>
        <v>0</v>
      </c>
      <c r="CU99">
        <f t="shared" si="194"/>
        <v>0</v>
      </c>
      <c r="CV99">
        <f t="shared" si="195"/>
        <v>0</v>
      </c>
      <c r="CW99">
        <f t="shared" si="196"/>
        <v>2</v>
      </c>
      <c r="CY99">
        <f>IF(OR(ISBLANK(C98),ISBLANK(B99),ISBLANK(C100),ISBLANK(D99)),1,IF(OR(C99&gt;MAX(C$1:C98),C99&gt;MAX($B99:B99),C99&gt;MAX(C100:C$101),C99&gt;MAX(D99:$CW99)),1,0))</f>
        <v>1</v>
      </c>
      <c r="CZ99">
        <f>IF(OR(ISBLANK(D98),ISBLANK(C99),ISBLANK(D100),ISBLANK(E99)),1,IF(OR(D99&gt;MAX(D$1:D98),D99&gt;MAX($B99:C99),D99&gt;MAX(D100:D$101),D99&gt;MAX(E99:$CW99)),1,0))</f>
        <v>0</v>
      </c>
      <c r="DA99">
        <f>IF(OR(ISBLANK(E98),ISBLANK(D99),ISBLANK(E100),ISBLANK(F99)),1,IF(OR(E99&gt;MAX(E$1:E98),E99&gt;MAX($B99:D99),E99&gt;MAX(E100:E$101),E99&gt;MAX(F99:$CW99)),1,0))</f>
        <v>0</v>
      </c>
      <c r="DB99">
        <f>IF(OR(ISBLANK(F98),ISBLANK(E99),ISBLANK(F100),ISBLANK(G99)),1,IF(OR(F99&gt;MAX(F$1:F98),F99&gt;MAX($B99:E99),F99&gt;MAX(F100:F$101),F99&gt;MAX(G99:$CW99)),1,0))</f>
        <v>0</v>
      </c>
      <c r="DC99">
        <f>IF(OR(ISBLANK(G98),ISBLANK(F99),ISBLANK(G100),ISBLANK(H99)),1,IF(OR(G99&gt;MAX(G$1:G98),G99&gt;MAX($B99:F99),G99&gt;MAX(G100:G$101),G99&gt;MAX(H99:$CW99)),1,0))</f>
        <v>0</v>
      </c>
      <c r="DD99">
        <f>IF(OR(ISBLANK(H98),ISBLANK(G99),ISBLANK(H100),ISBLANK(I99)),1,IF(OR(H99&gt;MAX(H$1:H98),H99&gt;MAX($B99:G99),H99&gt;MAX(H100:H$101),H99&gt;MAX(I99:$CW99)),1,0))</f>
        <v>0</v>
      </c>
      <c r="DE99">
        <f>IF(OR(ISBLANK(I98),ISBLANK(H99),ISBLANK(I100),ISBLANK(J99)),1,IF(OR(I99&gt;MAX(I$1:I98),I99&gt;MAX($B99:H99),I99&gt;MAX(I100:I$101),I99&gt;MAX(J99:$CW99)),1,0))</f>
        <v>1</v>
      </c>
      <c r="DF99">
        <f>IF(OR(ISBLANK(J98),ISBLANK(I99),ISBLANK(J100),ISBLANK(K99)),1,IF(OR(J99&gt;MAX(J$1:J98),J99&gt;MAX($B99:I99),J99&gt;MAX(J100:J$101),J99&gt;MAX(K99:$CW99)),1,0))</f>
        <v>1</v>
      </c>
      <c r="DG99">
        <f>IF(OR(ISBLANK(K98),ISBLANK(J99),ISBLANK(K100),ISBLANK(L99)),1,IF(OR(K99&gt;MAX(K$1:K98),K99&gt;MAX($B99:J99),K99&gt;MAX(K100:K$101),K99&gt;MAX(L99:$CW99)),1,0))</f>
        <v>1</v>
      </c>
      <c r="DH99">
        <f>IF(OR(ISBLANK(L98),ISBLANK(K99),ISBLANK(L100),ISBLANK(M99)),1,IF(OR(L99&gt;MAX(L$1:L98),L99&gt;MAX($B99:K99),L99&gt;MAX(L100:L$101),L99&gt;MAX(M99:$CW99)),1,0))</f>
        <v>1</v>
      </c>
      <c r="DI99">
        <f>IF(OR(ISBLANK(M98),ISBLANK(L99),ISBLANK(M100),ISBLANK(N99)),1,IF(OR(M99&gt;MAX(M$1:M98),M99&gt;MAX($B99:L99),M99&gt;MAX(M100:M$101),M99&gt;MAX(N99:$CW99)),1,0))</f>
        <v>0</v>
      </c>
      <c r="DJ99">
        <f>IF(OR(ISBLANK(N98),ISBLANK(M99),ISBLANK(N100),ISBLANK(O99)),1,IF(OR(N99&gt;MAX(N$1:N98),N99&gt;MAX($B99:M99),N99&gt;MAX(N100:N$101),N99&gt;MAX(O99:$CW99)),1,0))</f>
        <v>1</v>
      </c>
      <c r="DK99">
        <f>IF(OR(ISBLANK(O98),ISBLANK(N99),ISBLANK(O100),ISBLANK(P99)),1,IF(OR(O99&gt;MAX(O$1:O98),O99&gt;MAX($B99:N99),O99&gt;MAX(O100:O$101),O99&gt;MAX(P99:$CW99)),1,0))</f>
        <v>0</v>
      </c>
      <c r="DL99">
        <f>IF(OR(ISBLANK(P98),ISBLANK(O99),ISBLANK(P100),ISBLANK(Q99)),1,IF(OR(P99&gt;MAX(P$1:P98),P99&gt;MAX($B99:O99),P99&gt;MAX(P100:P$101),P99&gt;MAX(Q99:$CW99)),1,0))</f>
        <v>1</v>
      </c>
      <c r="DM99">
        <f>IF(OR(ISBLANK(Q98),ISBLANK(P99),ISBLANK(Q100),ISBLANK(R99)),1,IF(OR(Q99&gt;MAX(Q$1:Q98),Q99&gt;MAX($B99:P99),Q99&gt;MAX(Q100:Q$101),Q99&gt;MAX(R99:$CW99)),1,0))</f>
        <v>0</v>
      </c>
      <c r="DN99">
        <f>IF(OR(ISBLANK(R98),ISBLANK(Q99),ISBLANK(R100),ISBLANK(S99)),1,IF(OR(R99&gt;MAX(R$1:R98),R99&gt;MAX($B99:Q99),R99&gt;MAX(R100:R$101),R99&gt;MAX(S99:$CW99)),1,0))</f>
        <v>1</v>
      </c>
      <c r="DO99">
        <f>IF(OR(ISBLANK(S98),ISBLANK(R99),ISBLANK(S100),ISBLANK(T99)),1,IF(OR(S99&gt;MAX(S$1:S98),S99&gt;MAX($B99:R99),S99&gt;MAX(S100:S$101),S99&gt;MAX(T99:$CW99)),1,0))</f>
        <v>0</v>
      </c>
      <c r="DP99">
        <f>IF(OR(ISBLANK(T98),ISBLANK(S99),ISBLANK(T100),ISBLANK(U99)),1,IF(OR(T99&gt;MAX(T$1:T98),T99&gt;MAX($B99:S99),T99&gt;MAX(T100:T$101),T99&gt;MAX(U99:$CW99)),1,0))</f>
        <v>0</v>
      </c>
      <c r="DQ99">
        <f>IF(OR(ISBLANK(U98),ISBLANK(T99),ISBLANK(U100),ISBLANK(V99)),1,IF(OR(U99&gt;MAX(U$1:U98),U99&gt;MAX($B99:T99),U99&gt;MAX(U100:U$101),U99&gt;MAX(V99:$CW99)),1,0))</f>
        <v>0</v>
      </c>
      <c r="DR99">
        <f>IF(OR(ISBLANK(V98),ISBLANK(U99),ISBLANK(V100),ISBLANK(W99)),1,IF(OR(V99&gt;MAX(V$1:V98),V99&gt;MAX($B99:U99),V99&gt;MAX(V100:V$101),V99&gt;MAX(W99:$CW99)),1,0))</f>
        <v>0</v>
      </c>
      <c r="DS99">
        <f>IF(OR(ISBLANK(W98),ISBLANK(V99),ISBLANK(W100),ISBLANK(X99)),1,IF(OR(W99&gt;MAX(W$1:W98),W99&gt;MAX($B99:V99),W99&gt;MAX(W100:W$101),W99&gt;MAX(X99:$CW99)),1,0))</f>
        <v>0</v>
      </c>
      <c r="DT99">
        <f>IF(OR(ISBLANK(X98),ISBLANK(W99),ISBLANK(X100),ISBLANK(Y99)),1,IF(OR(X99&gt;MAX(X$1:X98),X99&gt;MAX($B99:W99),X99&gt;MAX(X100:X$101),X99&gt;MAX(Y99:$CW99)),1,0))</f>
        <v>0</v>
      </c>
      <c r="DU99">
        <f>IF(OR(ISBLANK(Y98),ISBLANK(X99),ISBLANK(Y100),ISBLANK(Z99)),1,IF(OR(Y99&gt;MAX(Y$1:Y98),Y99&gt;MAX($B99:X99),Y99&gt;MAX(Y100:Y$101),Y99&gt;MAX(Z99:$CW99)),1,0))</f>
        <v>0</v>
      </c>
      <c r="DV99">
        <f>IF(OR(ISBLANK(Z98),ISBLANK(Y99),ISBLANK(Z100),ISBLANK(AA99)),1,IF(OR(Z99&gt;MAX(Z$1:Z98),Z99&gt;MAX($B99:Y99),Z99&gt;MAX(Z100:Z$101),Z99&gt;MAX(AA99:$CW99)),1,0))</f>
        <v>1</v>
      </c>
      <c r="DW99">
        <f>IF(OR(ISBLANK(AA98),ISBLANK(Z99),ISBLANK(AA100),ISBLANK(AB99)),1,IF(OR(AA99&gt;MAX(AA$1:AA98),AA99&gt;MAX($B99:Z99),AA99&gt;MAX(AA100:AA$101),AA99&gt;MAX(AB99:$CW99)),1,0))</f>
        <v>1</v>
      </c>
      <c r="DX99">
        <f>IF(OR(ISBLANK(AB98),ISBLANK(AA99),ISBLANK(AB100),ISBLANK(AC99)),1,IF(OR(AB99&gt;MAX(AB$1:AB98),AB99&gt;MAX($B99:AA99),AB99&gt;MAX(AB100:AB$101),AB99&gt;MAX(AC99:$CW99)),1,0))</f>
        <v>0</v>
      </c>
      <c r="DY99">
        <f>IF(OR(ISBLANK(AC98),ISBLANK(AB99),ISBLANK(AC100),ISBLANK(AD99)),1,IF(OR(AC99&gt;MAX(AC$1:AC98),AC99&gt;MAX($B99:AB99),AC99&gt;MAX(AC100:AC$101),AC99&gt;MAX(AD99:$CW99)),1,0))</f>
        <v>0</v>
      </c>
      <c r="DZ99">
        <f>IF(OR(ISBLANK(AD98),ISBLANK(AC99),ISBLANK(AD100),ISBLANK(AE99)),1,IF(OR(AD99&gt;MAX(AD$1:AD98),AD99&gt;MAX($B99:AC99),AD99&gt;MAX(AD100:AD$101),AD99&gt;MAX(AE99:$CW99)),1,0))</f>
        <v>0</v>
      </c>
      <c r="EA99">
        <f>IF(OR(ISBLANK(AE98),ISBLANK(AD99),ISBLANK(AE100),ISBLANK(AF99)),1,IF(OR(AE99&gt;MAX(AE$1:AE98),AE99&gt;MAX($B99:AD99),AE99&gt;MAX(AE100:AE$101),AE99&gt;MAX(AF99:$CW99)),1,0))</f>
        <v>0</v>
      </c>
      <c r="EB99">
        <f>IF(OR(ISBLANK(AF98),ISBLANK(AE99),ISBLANK(AF100),ISBLANK(AG99)),1,IF(OR(AF99&gt;MAX(AF$1:AF98),AF99&gt;MAX($B99:AE99),AF99&gt;MAX(AF100:AF$101),AF99&gt;MAX(AG99:$CW99)),1,0))</f>
        <v>1</v>
      </c>
      <c r="EC99">
        <f>IF(OR(ISBLANK(AG98),ISBLANK(AF99),ISBLANK(AG100),ISBLANK(AH99)),1,IF(OR(AG99&gt;MAX(AG$1:AG98),AG99&gt;MAX($B99:AF99),AG99&gt;MAX(AG100:AG$101),AG99&gt;MAX(AH99:$CW99)),1,0))</f>
        <v>0</v>
      </c>
      <c r="ED99">
        <f>IF(OR(ISBLANK(AH98),ISBLANK(AG99),ISBLANK(AH100),ISBLANK(AI99)),1,IF(OR(AH99&gt;MAX(AH$1:AH98),AH99&gt;MAX($B99:AG99),AH99&gt;MAX(AH100:AH$101),AH99&gt;MAX(AI99:$CW99)),1,0))</f>
        <v>0</v>
      </c>
      <c r="EE99">
        <f>IF(OR(ISBLANK(AI98),ISBLANK(AH99),ISBLANK(AI100),ISBLANK(AJ99)),1,IF(OR(AI99&gt;MAX(AI$1:AI98),AI99&gt;MAX($B99:AH99),AI99&gt;MAX(AI100:AI$101),AI99&gt;MAX(AJ99:$CW99)),1,0))</f>
        <v>0</v>
      </c>
      <c r="EF99">
        <f>IF(OR(ISBLANK(AJ98),ISBLANK(AI99),ISBLANK(AJ100),ISBLANK(AK99)),1,IF(OR(AJ99&gt;MAX(AJ$1:AJ98),AJ99&gt;MAX($B99:AI99),AJ99&gt;MAX(AJ100:AJ$101),AJ99&gt;MAX(AK99:$CW99)),1,0))</f>
        <v>1</v>
      </c>
      <c r="EG99">
        <f>IF(OR(ISBLANK(AK98),ISBLANK(AJ99),ISBLANK(AK100),ISBLANK(AL99)),1,IF(OR(AK99&gt;MAX(AK$1:AK98),AK99&gt;MAX($B99:AJ99),AK99&gt;MAX(AK100:AK$101),AK99&gt;MAX(AL99:$CW99)),1,0))</f>
        <v>0</v>
      </c>
      <c r="EH99">
        <f>IF(OR(ISBLANK(AL98),ISBLANK(AK99),ISBLANK(AL100),ISBLANK(AM99)),1,IF(OR(AL99&gt;MAX(AL$1:AL98),AL99&gt;MAX($B99:AK99),AL99&gt;MAX(AL100:AL$101),AL99&gt;MAX(AM99:$CW99)),1,0))</f>
        <v>1</v>
      </c>
      <c r="EI99">
        <f>IF(OR(ISBLANK(AM98),ISBLANK(AL99),ISBLANK(AM100),ISBLANK(AN99)),1,IF(OR(AM99&gt;MAX(AM$1:AM98),AM99&gt;MAX($B99:AL99),AM99&gt;MAX(AM100:AM$101),AM99&gt;MAX(AN99:$CW99)),1,0))</f>
        <v>0</v>
      </c>
      <c r="EJ99">
        <f>IF(OR(ISBLANK(AN98),ISBLANK(AM99),ISBLANK(AN100),ISBLANK(AO99)),1,IF(OR(AN99&gt;MAX(AN$1:AN98),AN99&gt;MAX($B99:AM99),AN99&gt;MAX(AN100:AN$101),AN99&gt;MAX(AO99:$CW99)),1,0))</f>
        <v>1</v>
      </c>
      <c r="EK99">
        <f>IF(OR(ISBLANK(AO98),ISBLANK(AN99),ISBLANK(AO100),ISBLANK(AP99)),1,IF(OR(AO99&gt;MAX(AO$1:AO98),AO99&gt;MAX($B99:AN99),AO99&gt;MAX(AO100:AO$101),AO99&gt;MAX(AP99:$CW99)),1,0))</f>
        <v>1</v>
      </c>
      <c r="EL99">
        <f>IF(OR(ISBLANK(AP98),ISBLANK(AO99),ISBLANK(AP100),ISBLANK(AQ99)),1,IF(OR(AP99&gt;MAX(AP$1:AP98),AP99&gt;MAX($B99:AO99),AP99&gt;MAX(AP100:AP$101),AP99&gt;MAX(AQ99:$CW99)),1,0))</f>
        <v>0</v>
      </c>
      <c r="EM99">
        <f>IF(OR(ISBLANK(AQ98),ISBLANK(AP99),ISBLANK(AQ100),ISBLANK(AR99)),1,IF(OR(AQ99&gt;MAX(AQ$1:AQ98),AQ99&gt;MAX($B99:AP99),AQ99&gt;MAX(AQ100:AQ$101),AQ99&gt;MAX(AR99:$CW99)),1,0))</f>
        <v>0</v>
      </c>
      <c r="EN99">
        <f>IF(OR(ISBLANK(AR98),ISBLANK(AQ99),ISBLANK(AR100),ISBLANK(AS99)),1,IF(OR(AR99&gt;MAX(AR$1:AR98),AR99&gt;MAX($B99:AQ99),AR99&gt;MAX(AR100:AR$101),AR99&gt;MAX(AS99:$CW99)),1,0))</f>
        <v>1</v>
      </c>
      <c r="EO99">
        <f>IF(OR(ISBLANK(AS98),ISBLANK(AR99),ISBLANK(AS100),ISBLANK(AT99)),1,IF(OR(AS99&gt;MAX(AS$1:AS98),AS99&gt;MAX($B99:AR99),AS99&gt;MAX(AS100:AS$101),AS99&gt;MAX(AT99:$CW99)),1,0))</f>
        <v>0</v>
      </c>
      <c r="EP99">
        <f>IF(OR(ISBLANK(AT98),ISBLANK(AS99),ISBLANK(AT100),ISBLANK(AU99)),1,IF(OR(AT99&gt;MAX(AT$1:AT98),AT99&gt;MAX($B99:AS99),AT99&gt;MAX(AT100:AT$101),AT99&gt;MAX(AU99:$CW99)),1,0))</f>
        <v>1</v>
      </c>
      <c r="EQ99">
        <f>IF(OR(ISBLANK(AU98),ISBLANK(AT99),ISBLANK(AU100),ISBLANK(AV99)),1,IF(OR(AU99&gt;MAX(AU$1:AU98),AU99&gt;MAX($B99:AT99),AU99&gt;MAX(AU100:AU$101),AU99&gt;MAX(AV99:$CW99)),1,0))</f>
        <v>0</v>
      </c>
      <c r="ER99">
        <f>IF(OR(ISBLANK(AV98),ISBLANK(AU99),ISBLANK(AV100),ISBLANK(AW99)),1,IF(OR(AV99&gt;MAX(AV$1:AV98),AV99&gt;MAX($B99:AU99),AV99&gt;MAX(AV100:AV$101),AV99&gt;MAX(AW99:$CW99)),1,0))</f>
        <v>1</v>
      </c>
      <c r="ES99">
        <f>IF(OR(ISBLANK(AW98),ISBLANK(AV99),ISBLANK(AW100),ISBLANK(AX99)),1,IF(OR(AW99&gt;MAX(AW$1:AW98),AW99&gt;MAX($B99:AV99),AW99&gt;MAX(AW100:AW$101),AW99&gt;MAX(AX99:$CW99)),1,0))</f>
        <v>0</v>
      </c>
      <c r="ET99">
        <f>IF(OR(ISBLANK(AX98),ISBLANK(AW99),ISBLANK(AX100),ISBLANK(AY99)),1,IF(OR(AX99&gt;MAX(AX$1:AX98),AX99&gt;MAX($B99:AW99),AX99&gt;MAX(AX100:AX$101),AX99&gt;MAX(AY99:$CW99)),1,0))</f>
        <v>0</v>
      </c>
      <c r="EU99">
        <f>IF(OR(ISBLANK(AY98),ISBLANK(AX99),ISBLANK(AY100),ISBLANK(AZ99)),1,IF(OR(AY99&gt;MAX(AY$1:AY98),AY99&gt;MAX($B99:AX99),AY99&gt;MAX(AY100:AY$101),AY99&gt;MAX(AZ99:$CW99)),1,0))</f>
        <v>0</v>
      </c>
      <c r="EV99">
        <f>IF(OR(ISBLANK(AZ98),ISBLANK(AY99),ISBLANK(AZ100),ISBLANK(BA99)),1,IF(OR(AZ99&gt;MAX(AZ$1:AZ98),AZ99&gt;MAX($B99:AY99),AZ99&gt;MAX(AZ100:AZ$101),AZ99&gt;MAX(BA99:$CW99)),1,0))</f>
        <v>0</v>
      </c>
      <c r="EW99">
        <f>IF(OR(ISBLANK(BA98),ISBLANK(AZ99),ISBLANK(BA100),ISBLANK(BB99)),1,IF(OR(BA99&gt;MAX(BA$1:BA98),BA99&gt;MAX($B99:AZ99),BA99&gt;MAX(BA100:BA$101),BA99&gt;MAX(BB99:$CW99)),1,0))</f>
        <v>0</v>
      </c>
      <c r="EX99">
        <f>IF(OR(ISBLANK(BB98),ISBLANK(BA99),ISBLANK(BB100),ISBLANK(BC99)),1,IF(OR(BB99&gt;MAX(BB$1:BB98),BB99&gt;MAX($B99:BA99),BB99&gt;MAX(BB100:BB$101),BB99&gt;MAX(BC99:$CW99)),1,0))</f>
        <v>1</v>
      </c>
      <c r="EY99">
        <f>IF(OR(ISBLANK(BC98),ISBLANK(BB99),ISBLANK(BC100),ISBLANK(BD99)),1,IF(OR(BC99&gt;MAX(BC$1:BC98),BC99&gt;MAX($B99:BB99),BC99&gt;MAX(BC100:BC$101),BC99&gt;MAX(BD99:$CW99)),1,0))</f>
        <v>1</v>
      </c>
      <c r="EZ99">
        <f>IF(OR(ISBLANK(BD98),ISBLANK(BC99),ISBLANK(BD100),ISBLANK(BE99)),1,IF(OR(BD99&gt;MAX(BD$1:BD98),BD99&gt;MAX($B99:BC99),BD99&gt;MAX(BD100:BD$101),BD99&gt;MAX(BE99:$CW99)),1,0))</f>
        <v>1</v>
      </c>
      <c r="FA99">
        <f>IF(OR(ISBLANK(BE98),ISBLANK(BD99),ISBLANK(BE100),ISBLANK(BF99)),1,IF(OR(BE99&gt;MAX(BE$1:BE98),BE99&gt;MAX($B99:BD99),BE99&gt;MAX(BE100:BE$101),BE99&gt;MAX(BF99:$CW99)),1,0))</f>
        <v>1</v>
      </c>
      <c r="FB99">
        <f>IF(OR(ISBLANK(BF98),ISBLANK(BE99),ISBLANK(BF100),ISBLANK(BG99)),1,IF(OR(BF99&gt;MAX(BF$1:BF98),BF99&gt;MAX($B99:BE99),BF99&gt;MAX(BF100:BF$101),BF99&gt;MAX(BG99:$CW99)),1,0))</f>
        <v>0</v>
      </c>
      <c r="FC99">
        <f>IF(OR(ISBLANK(BG98),ISBLANK(BF99),ISBLANK(BG100),ISBLANK(BH99)),1,IF(OR(BG99&gt;MAX(BG$1:BG98),BG99&gt;MAX($B99:BF99),BG99&gt;MAX(BG100:BG$101),BG99&gt;MAX(BH99:$CW99)),1,0))</f>
        <v>1</v>
      </c>
      <c r="FD99">
        <f>IF(OR(ISBLANK(BH98),ISBLANK(BG99),ISBLANK(BH100),ISBLANK(BI99)),1,IF(OR(BH99&gt;MAX(BH$1:BH98),BH99&gt;MAX($B99:BG99),BH99&gt;MAX(BH100:BH$101),BH99&gt;MAX(BI99:$CW99)),1,0))</f>
        <v>0</v>
      </c>
      <c r="FE99">
        <f>IF(OR(ISBLANK(BI98),ISBLANK(BH99),ISBLANK(BI100),ISBLANK(BJ99)),1,IF(OR(BI99&gt;MAX(BI$1:BI98),BI99&gt;MAX($B99:BH99),BI99&gt;MAX(BI100:BI$101),BI99&gt;MAX(BJ99:$CW99)),1,0))</f>
        <v>1</v>
      </c>
      <c r="FF99">
        <f>IF(OR(ISBLANK(BJ98),ISBLANK(BI99),ISBLANK(BJ100),ISBLANK(BK99)),1,IF(OR(BJ99&gt;MAX(BJ$1:BJ98),BJ99&gt;MAX($B99:BI99),BJ99&gt;MAX(BJ100:BJ$101),BJ99&gt;MAX(BK99:$CW99)),1,0))</f>
        <v>1</v>
      </c>
      <c r="FG99">
        <f>IF(OR(ISBLANK(BK98),ISBLANK(BJ99),ISBLANK(BK100),ISBLANK(BL99)),1,IF(OR(BK99&gt;MAX(BK$1:BK98),BK99&gt;MAX($B99:BJ99),BK99&gt;MAX(BK100:BK$101),BK99&gt;MAX(BL99:$CW99)),1,0))</f>
        <v>0</v>
      </c>
      <c r="FH99">
        <f>IF(OR(ISBLANK(BL98),ISBLANK(BK99),ISBLANK(BL100),ISBLANK(BM99)),1,IF(OR(BL99&gt;MAX(BL$1:BL98),BL99&gt;MAX($B99:BK99),BL99&gt;MAX(BL100:BL$101),BL99&gt;MAX(BM99:$CW99)),1,0))</f>
        <v>0</v>
      </c>
      <c r="FI99">
        <f>IF(OR(ISBLANK(BM98),ISBLANK(BL99),ISBLANK(BM100),ISBLANK(BN99)),1,IF(OR(BM99&gt;MAX(BM$1:BM98),BM99&gt;MAX($B99:BL99),BM99&gt;MAX(BM100:BM$101),BM99&gt;MAX(BN99:$CW99)),1,0))</f>
        <v>0</v>
      </c>
      <c r="FJ99">
        <f>IF(OR(ISBLANK(BN98),ISBLANK(BM99),ISBLANK(BN100),ISBLANK(BO99)),1,IF(OR(BN99&gt;MAX(BN$1:BN98),BN99&gt;MAX($B99:BM99),BN99&gt;MAX(BN100:BN$101),BN99&gt;MAX(BO99:$CW99)),1,0))</f>
        <v>0</v>
      </c>
      <c r="FK99">
        <f>IF(OR(ISBLANK(BO98),ISBLANK(BN99),ISBLANK(BO100),ISBLANK(BP99)),1,IF(OR(BO99&gt;MAX(BO$1:BO98),BO99&gt;MAX($B99:BN99),BO99&gt;MAX(BO100:BO$101),BO99&gt;MAX(BP99:$CW99)),1,0))</f>
        <v>1</v>
      </c>
      <c r="FL99">
        <f>IF(OR(ISBLANK(BP98),ISBLANK(BO99),ISBLANK(BP100),ISBLANK(BQ99)),1,IF(OR(BP99&gt;MAX(BP$1:BP98),BP99&gt;MAX($B99:BO99),BP99&gt;MAX(BP100:BP$101),BP99&gt;MAX(BQ99:$CW99)),1,0))</f>
        <v>0</v>
      </c>
      <c r="FM99">
        <f>IF(OR(ISBLANK(BQ98),ISBLANK(BP99),ISBLANK(BQ100),ISBLANK(BR99)),1,IF(OR(BQ99&gt;MAX(BQ$1:BQ98),BQ99&gt;MAX($B99:BP99),BQ99&gt;MAX(BQ100:BQ$101),BQ99&gt;MAX(BR99:$CW99)),1,0))</f>
        <v>0</v>
      </c>
      <c r="FN99">
        <f>IF(OR(ISBLANK(BR98),ISBLANK(BQ99),ISBLANK(BR100),ISBLANK(BS99)),1,IF(OR(BR99&gt;MAX(BR$1:BR98),BR99&gt;MAX($B99:BQ99),BR99&gt;MAX(BR100:BR$101),BR99&gt;MAX(BS99:$CW99)),1,0))</f>
        <v>0</v>
      </c>
      <c r="FO99">
        <f>IF(OR(ISBLANK(BS98),ISBLANK(BR99),ISBLANK(BS100),ISBLANK(BT99)),1,IF(OR(BS99&gt;MAX(BS$1:BS98),BS99&gt;MAX($B99:BR99),BS99&gt;MAX(BS100:BS$101),BS99&gt;MAX(BT99:$CW99)),1,0))</f>
        <v>1</v>
      </c>
      <c r="FP99">
        <f>IF(OR(ISBLANK(BT98),ISBLANK(BS99),ISBLANK(BT100),ISBLANK(BU99)),1,IF(OR(BT99&gt;MAX(BT$1:BT98),BT99&gt;MAX($B99:BS99),BT99&gt;MAX(BT100:BT$101),BT99&gt;MAX(BU99:$CW99)),1,0))</f>
        <v>0</v>
      </c>
      <c r="FQ99">
        <f>IF(OR(ISBLANK(BU98),ISBLANK(BT99),ISBLANK(BU100),ISBLANK(BV99)),1,IF(OR(BU99&gt;MAX(BU$1:BU98),BU99&gt;MAX($B99:BT99),BU99&gt;MAX(BU100:BU$101),BU99&gt;MAX(BV99:$CW99)),1,0))</f>
        <v>1</v>
      </c>
      <c r="FR99">
        <f>IF(OR(ISBLANK(BV98),ISBLANK(BU99),ISBLANK(BV100),ISBLANK(BW99)),1,IF(OR(BV99&gt;MAX(BV$1:BV98),BV99&gt;MAX($B99:BU99),BV99&gt;MAX(BV100:BV$101),BV99&gt;MAX(BW99:$CW99)),1,0))</f>
        <v>0</v>
      </c>
      <c r="FS99">
        <f>IF(OR(ISBLANK(BW98),ISBLANK(BV99),ISBLANK(BW100),ISBLANK(BX99)),1,IF(OR(BW99&gt;MAX(BW$1:BW98),BW99&gt;MAX($B99:BV99),BW99&gt;MAX(BW100:BW$101),BW99&gt;MAX(BX99:$CW99)),1,0))</f>
        <v>0</v>
      </c>
      <c r="FT99">
        <f>IF(OR(ISBLANK(BX98),ISBLANK(BW99),ISBLANK(BX100),ISBLANK(BY99)),1,IF(OR(BX99&gt;MAX(BX$1:BX98),BX99&gt;MAX($B99:BW99),BX99&gt;MAX(BX100:BX$101),BX99&gt;MAX(BY99:$CW99)),1,0))</f>
        <v>0</v>
      </c>
      <c r="FU99">
        <f>IF(OR(ISBLANK(BY98),ISBLANK(BX99),ISBLANK(BY100),ISBLANK(BZ99)),1,IF(OR(BY99&gt;MAX(BY$1:BY98),BY99&gt;MAX($B99:BX99),BY99&gt;MAX(BY100:BY$101),BY99&gt;MAX(BZ99:$CW99)),1,0))</f>
        <v>1</v>
      </c>
      <c r="FV99">
        <f>IF(OR(ISBLANK(BZ98),ISBLANK(BY99),ISBLANK(BZ100),ISBLANK(CA99)),1,IF(OR(BZ99&gt;MAX(BZ$1:BZ98),BZ99&gt;MAX($B99:BY99),BZ99&gt;MAX(BZ100:BZ$101),BZ99&gt;MAX(CA99:$CW99)),1,0))</f>
        <v>0</v>
      </c>
      <c r="FW99">
        <f>IF(OR(ISBLANK(CA98),ISBLANK(BZ99),ISBLANK(CA100),ISBLANK(CB99)),1,IF(OR(CA99&gt;MAX(CA$1:CA98),CA99&gt;MAX($B99:BZ99),CA99&gt;MAX(CA100:CA$101),CA99&gt;MAX(CB99:$CW99)),1,0))</f>
        <v>0</v>
      </c>
      <c r="FX99">
        <f>IF(OR(ISBLANK(CB98),ISBLANK(CA99),ISBLANK(CB100),ISBLANK(CC99)),1,IF(OR(CB99&gt;MAX(CB$1:CB98),CB99&gt;MAX($B99:CA99),CB99&gt;MAX(CB100:CB$101),CB99&gt;MAX(CC99:$CW99)),1,0))</f>
        <v>0</v>
      </c>
      <c r="FY99">
        <f>IF(OR(ISBLANK(CC98),ISBLANK(CB99),ISBLANK(CC100),ISBLANK(CD99)),1,IF(OR(CC99&gt;MAX(CC$1:CC98),CC99&gt;MAX($B99:CB99),CC99&gt;MAX(CC100:CC$101),CC99&gt;MAX(CD99:$CW99)),1,0))</f>
        <v>0</v>
      </c>
      <c r="FZ99">
        <f>IF(OR(ISBLANK(CD98),ISBLANK(CC99),ISBLANK(CD100),ISBLANK(CE99)),1,IF(OR(CD99&gt;MAX(CD$1:CD98),CD99&gt;MAX($B99:CC99),CD99&gt;MAX(CD100:CD$101),CD99&gt;MAX(CE99:$CW99)),1,0))</f>
        <v>0</v>
      </c>
      <c r="GA99">
        <f>IF(OR(ISBLANK(CE98),ISBLANK(CD99),ISBLANK(CE100),ISBLANK(CF99)),1,IF(OR(CE99&gt;MAX(CE$1:CE98),CE99&gt;MAX($B99:CD99),CE99&gt;MAX(CE100:CE$101),CE99&gt;MAX(CF99:$CW99)),1,0))</f>
        <v>0</v>
      </c>
      <c r="GB99">
        <f>IF(OR(ISBLANK(CF98),ISBLANK(CE99),ISBLANK(CF100),ISBLANK(CG99)),1,IF(OR(CF99&gt;MAX(CF$1:CF98),CF99&gt;MAX($B99:CE99),CF99&gt;MAX(CF100:CF$101),CF99&gt;MAX(CG99:$CW99)),1,0))</f>
        <v>1</v>
      </c>
      <c r="GC99">
        <f>IF(OR(ISBLANK(CG98),ISBLANK(CF99),ISBLANK(CG100),ISBLANK(CH99)),1,IF(OR(CG99&gt;MAX(CG$1:CG98),CG99&gt;MAX($B99:CF99),CG99&gt;MAX(CG100:CG$101),CG99&gt;MAX(CH99:$CW99)),1,0))</f>
        <v>0</v>
      </c>
      <c r="GD99">
        <f>IF(OR(ISBLANK(CH98),ISBLANK(CG99),ISBLANK(CH100),ISBLANK(CI99)),1,IF(OR(CH99&gt;MAX(CH$1:CH98),CH99&gt;MAX($B99:CG99),CH99&gt;MAX(CH100:CH$101),CH99&gt;MAX(CI99:$CW99)),1,0))</f>
        <v>0</v>
      </c>
      <c r="GE99">
        <f>IF(OR(ISBLANK(CI98),ISBLANK(CH99),ISBLANK(CI100),ISBLANK(CJ99)),1,IF(OR(CI99&gt;MAX(CI$1:CI98),CI99&gt;MAX($B99:CH99),CI99&gt;MAX(CI100:CI$101),CI99&gt;MAX(CJ99:$CW99)),1,0))</f>
        <v>0</v>
      </c>
      <c r="GF99">
        <f>IF(OR(ISBLANK(CJ98),ISBLANK(CI99),ISBLANK(CJ100),ISBLANK(CK99)),1,IF(OR(CJ99&gt;MAX(CJ$1:CJ98),CJ99&gt;MAX($B99:CI99),CJ99&gt;MAX(CJ100:CJ$101),CJ99&gt;MAX(CK99:$CW99)),1,0))</f>
        <v>0</v>
      </c>
      <c r="GG99">
        <f>IF(OR(ISBLANK(CK98),ISBLANK(CJ99),ISBLANK(CK100),ISBLANK(CL99)),1,IF(OR(CK99&gt;MAX(CK$1:CK98),CK99&gt;MAX($B99:CJ99),CK99&gt;MAX(CK100:CK$101),CK99&gt;MAX(CL99:$CW99)),1,0))</f>
        <v>0</v>
      </c>
      <c r="GH99">
        <f>IF(OR(ISBLANK(CL98),ISBLANK(CK99),ISBLANK(CL100),ISBLANK(CM99)),1,IF(OR(CL99&gt;MAX(CL$1:CL98),CL99&gt;MAX($B99:CK99),CL99&gt;MAX(CL100:CL$101),CL99&gt;MAX(CM99:$CW99)),1,0))</f>
        <v>0</v>
      </c>
      <c r="GI99">
        <f>IF(OR(ISBLANK(CM98),ISBLANK(CL99),ISBLANK(CM100),ISBLANK(CN99)),1,IF(OR(CM99&gt;MAX(CM$1:CM98),CM99&gt;MAX($B99:CL99),CM99&gt;MAX(CM100:CM$101),CM99&gt;MAX(CN99:$CW99)),1,0))</f>
        <v>1</v>
      </c>
      <c r="GJ99">
        <f>IF(OR(ISBLANK(CN98),ISBLANK(CM99),ISBLANK(CN100),ISBLANK(CO99)),1,IF(OR(CN99&gt;MAX(CN$1:CN98),CN99&gt;MAX($B99:CM99),CN99&gt;MAX(CN100:CN$101),CN99&gt;MAX(CO99:$CW99)),1,0))</f>
        <v>1</v>
      </c>
      <c r="GK99">
        <f>IF(OR(ISBLANK(CO98),ISBLANK(CN99),ISBLANK(CO100),ISBLANK(CP99)),1,IF(OR(CO99&gt;MAX(CO$1:CO98),CO99&gt;MAX($B99:CN99),CO99&gt;MAX(CO100:CO$101),CO99&gt;MAX(CP99:$CW99)),1,0))</f>
        <v>0</v>
      </c>
      <c r="GL99">
        <f>IF(OR(ISBLANK(CP98),ISBLANK(CO99),ISBLANK(CP100),ISBLANK(CQ99)),1,IF(OR(CP99&gt;MAX(CP$1:CP98),CP99&gt;MAX($B99:CO99),CP99&gt;MAX(CP100:CP$101),CP99&gt;MAX(CQ99:$CW99)),1,0))</f>
        <v>1</v>
      </c>
      <c r="GM99">
        <f>IF(OR(ISBLANK(CQ98),ISBLANK(CP99),ISBLANK(CQ100),ISBLANK(CR99)),1,IF(OR(CQ99&gt;MAX(CQ$1:CQ98),CQ99&gt;MAX($B99:CP99),CQ99&gt;MAX(CQ100:CQ$101),CQ99&gt;MAX(CR99:$CW99)),1,0))</f>
        <v>1</v>
      </c>
      <c r="GN99">
        <f>IF(OR(ISBLANK(CR98),ISBLANK(CQ99),ISBLANK(CR100),ISBLANK(CS99)),1,IF(OR(CR99&gt;MAX(CR$1:CR98),CR99&gt;MAX($B99:CQ99),CR99&gt;MAX(CR100:CR$101),CR99&gt;MAX(CS99:$CW99)),1,0))</f>
        <v>0</v>
      </c>
      <c r="GO99">
        <f>IF(OR(ISBLANK(CS98),ISBLANK(CR99),ISBLANK(CS100),ISBLANK(CT99)),1,IF(OR(CS99&gt;MAX(CS$1:CS98),CS99&gt;MAX($B99:CR99),CS99&gt;MAX(CS100:CS$101),CS99&gt;MAX(CT99:$CW99)),1,0))</f>
        <v>1</v>
      </c>
      <c r="GP99">
        <f>IF(OR(ISBLANK(CT98),ISBLANK(CS99),ISBLANK(CT100),ISBLANK(CU99)),1,IF(OR(CT99&gt;MAX(CT$1:CT98),CT99&gt;MAX($B99:CS99),CT99&gt;MAX(CT100:CT$101),CT99&gt;MAX(CU99:$CW99)),1,0))</f>
        <v>0</v>
      </c>
      <c r="GQ99">
        <f>IF(OR(ISBLANK(CU98),ISBLANK(CT99),ISBLANK(CU100),ISBLANK(CV99)),1,IF(OR(CU99&gt;MAX(CU$1:CU98),CU99&gt;MAX($B99:CT99),CU99&gt;MAX(CU100:CU$101),CU99&gt;MAX(CV99:$CW99)),1,0))</f>
        <v>0</v>
      </c>
      <c r="GR99">
        <f>IF(OR(ISBLANK(CV98),ISBLANK(CU99),ISBLANK(CV100),ISBLANK(CW99)),1,IF(OR(CV99&gt;MAX(CV$1:CV98),CV99&gt;MAX($B99:CU99),CV99&gt;MAX(CV100:CV$101),CV99&gt;MAX(CW99:$CW99)),1,0))</f>
        <v>0</v>
      </c>
      <c r="GS99">
        <f>IF(OR(ISBLANK(CW98),ISBLANK(CV99),ISBLANK(CW100),ISBLANK(CX99)),1,IF(OR(CW99&gt;MAX(CW$1:CW98),CW99&gt;MAX($B99:CV99),CW99&gt;MAX(CW100:CW$101),CW99&gt;MAX($CW99:CX99)),1,0))</f>
        <v>1</v>
      </c>
    </row>
    <row r="100" spans="1:201" ht="17" x14ac:dyDescent="0.25">
      <c r="A100" s="1" t="s">
        <v>98</v>
      </c>
      <c r="C100">
        <f t="shared" si="197"/>
        <v>2</v>
      </c>
      <c r="D100">
        <f t="shared" si="99"/>
        <v>0</v>
      </c>
      <c r="E100">
        <f t="shared" si="100"/>
        <v>2</v>
      </c>
      <c r="F100">
        <f t="shared" si="101"/>
        <v>3</v>
      </c>
      <c r="G100">
        <f t="shared" si="102"/>
        <v>1</v>
      </c>
      <c r="H100">
        <f t="shared" si="103"/>
        <v>2</v>
      </c>
      <c r="I100">
        <f t="shared" si="104"/>
        <v>0</v>
      </c>
      <c r="J100">
        <f t="shared" si="105"/>
        <v>2</v>
      </c>
      <c r="K100">
        <f t="shared" si="106"/>
        <v>1</v>
      </c>
      <c r="L100">
        <f t="shared" si="107"/>
        <v>1</v>
      </c>
      <c r="M100">
        <f t="shared" si="108"/>
        <v>4</v>
      </c>
      <c r="N100">
        <f t="shared" si="109"/>
        <v>1</v>
      </c>
      <c r="O100">
        <f t="shared" si="110"/>
        <v>1</v>
      </c>
      <c r="P100">
        <f t="shared" si="111"/>
        <v>1</v>
      </c>
      <c r="Q100">
        <f t="shared" si="112"/>
        <v>4</v>
      </c>
      <c r="R100">
        <f t="shared" si="113"/>
        <v>1</v>
      </c>
      <c r="S100">
        <f t="shared" si="114"/>
        <v>4</v>
      </c>
      <c r="T100">
        <f t="shared" si="115"/>
        <v>2</v>
      </c>
      <c r="U100">
        <f t="shared" si="116"/>
        <v>5</v>
      </c>
      <c r="V100">
        <f t="shared" si="117"/>
        <v>5</v>
      </c>
      <c r="W100">
        <f t="shared" si="118"/>
        <v>4</v>
      </c>
      <c r="X100">
        <f t="shared" si="119"/>
        <v>4</v>
      </c>
      <c r="Y100">
        <f t="shared" si="120"/>
        <v>3</v>
      </c>
      <c r="Z100">
        <f t="shared" si="121"/>
        <v>1</v>
      </c>
      <c r="AA100">
        <f t="shared" si="122"/>
        <v>1</v>
      </c>
      <c r="AB100">
        <f t="shared" si="123"/>
        <v>1</v>
      </c>
      <c r="AC100">
        <f t="shared" si="124"/>
        <v>2</v>
      </c>
      <c r="AD100">
        <f t="shared" si="125"/>
        <v>5</v>
      </c>
      <c r="AE100">
        <f t="shared" si="126"/>
        <v>2</v>
      </c>
      <c r="AF100">
        <f t="shared" si="127"/>
        <v>0</v>
      </c>
      <c r="AG100">
        <f t="shared" si="128"/>
        <v>3</v>
      </c>
      <c r="AH100">
        <f t="shared" si="129"/>
        <v>4</v>
      </c>
      <c r="AI100">
        <f t="shared" si="130"/>
        <v>2</v>
      </c>
      <c r="AJ100">
        <f t="shared" si="131"/>
        <v>1</v>
      </c>
      <c r="AK100">
        <f t="shared" si="132"/>
        <v>2</v>
      </c>
      <c r="AL100">
        <f t="shared" si="133"/>
        <v>0</v>
      </c>
      <c r="AM100">
        <f t="shared" si="134"/>
        <v>4</v>
      </c>
      <c r="AN100">
        <f t="shared" si="135"/>
        <v>0</v>
      </c>
      <c r="AO100">
        <f t="shared" si="136"/>
        <v>0</v>
      </c>
      <c r="AP100">
        <f t="shared" si="137"/>
        <v>5</v>
      </c>
      <c r="AQ100">
        <f t="shared" si="138"/>
        <v>5</v>
      </c>
      <c r="AR100">
        <f t="shared" si="139"/>
        <v>6</v>
      </c>
      <c r="AS100">
        <f t="shared" si="140"/>
        <v>3</v>
      </c>
      <c r="AT100">
        <f t="shared" si="141"/>
        <v>0</v>
      </c>
      <c r="AU100">
        <f t="shared" si="142"/>
        <v>4</v>
      </c>
      <c r="AV100">
        <f t="shared" si="143"/>
        <v>2</v>
      </c>
      <c r="AW100">
        <f t="shared" si="144"/>
        <v>4</v>
      </c>
      <c r="AX100">
        <f t="shared" si="145"/>
        <v>4</v>
      </c>
      <c r="AY100">
        <f t="shared" si="146"/>
        <v>5</v>
      </c>
      <c r="AZ100">
        <f t="shared" si="147"/>
        <v>4</v>
      </c>
      <c r="BA100">
        <f t="shared" si="148"/>
        <v>1</v>
      </c>
      <c r="BB100">
        <f t="shared" si="149"/>
        <v>0</v>
      </c>
      <c r="BC100">
        <f t="shared" si="150"/>
        <v>2</v>
      </c>
      <c r="BD100">
        <f t="shared" si="151"/>
        <v>4</v>
      </c>
      <c r="BE100">
        <f t="shared" si="152"/>
        <v>5</v>
      </c>
      <c r="BF100">
        <f t="shared" si="153"/>
        <v>6</v>
      </c>
      <c r="BG100">
        <f t="shared" si="154"/>
        <v>2</v>
      </c>
      <c r="BH100">
        <f t="shared" si="155"/>
        <v>5</v>
      </c>
      <c r="BI100">
        <f t="shared" si="156"/>
        <v>5</v>
      </c>
      <c r="BJ100">
        <f t="shared" si="157"/>
        <v>1</v>
      </c>
      <c r="BK100">
        <f t="shared" si="158"/>
        <v>6</v>
      </c>
      <c r="BL100">
        <f t="shared" si="159"/>
        <v>6</v>
      </c>
      <c r="BM100">
        <f t="shared" si="160"/>
        <v>1</v>
      </c>
      <c r="BN100">
        <f t="shared" si="161"/>
        <v>2</v>
      </c>
      <c r="BO100">
        <f t="shared" si="162"/>
        <v>1</v>
      </c>
      <c r="BP100">
        <f t="shared" si="163"/>
        <v>1</v>
      </c>
      <c r="BQ100">
        <f t="shared" si="164"/>
        <v>2</v>
      </c>
      <c r="BR100">
        <f t="shared" si="165"/>
        <v>4</v>
      </c>
      <c r="BS100">
        <f t="shared" si="166"/>
        <v>1</v>
      </c>
      <c r="BT100">
        <f t="shared" si="167"/>
        <v>4</v>
      </c>
      <c r="BU100">
        <f t="shared" si="168"/>
        <v>0</v>
      </c>
      <c r="BV100">
        <f t="shared" si="169"/>
        <v>3</v>
      </c>
      <c r="BW100">
        <f t="shared" si="170"/>
        <v>0</v>
      </c>
      <c r="BX100">
        <f t="shared" si="171"/>
        <v>3</v>
      </c>
      <c r="BY100">
        <f t="shared" si="172"/>
        <v>0</v>
      </c>
      <c r="BZ100">
        <f t="shared" si="173"/>
        <v>4</v>
      </c>
      <c r="CA100">
        <f t="shared" si="174"/>
        <v>5</v>
      </c>
      <c r="CB100">
        <f t="shared" si="175"/>
        <v>3</v>
      </c>
      <c r="CC100">
        <f t="shared" si="176"/>
        <v>5</v>
      </c>
      <c r="CD100">
        <f t="shared" si="177"/>
        <v>3</v>
      </c>
      <c r="CE100">
        <f t="shared" si="178"/>
        <v>0</v>
      </c>
      <c r="CF100">
        <f t="shared" si="179"/>
        <v>1</v>
      </c>
      <c r="CG100">
        <f t="shared" si="180"/>
        <v>4</v>
      </c>
      <c r="CH100">
        <f t="shared" si="181"/>
        <v>4</v>
      </c>
      <c r="CI100">
        <f t="shared" si="182"/>
        <v>4</v>
      </c>
      <c r="CJ100">
        <f t="shared" si="183"/>
        <v>4</v>
      </c>
      <c r="CK100">
        <f t="shared" si="184"/>
        <v>4</v>
      </c>
      <c r="CL100">
        <f t="shared" si="185"/>
        <v>2</v>
      </c>
      <c r="CM100">
        <f t="shared" si="186"/>
        <v>0</v>
      </c>
      <c r="CN100">
        <f t="shared" si="187"/>
        <v>0</v>
      </c>
      <c r="CO100">
        <f t="shared" si="188"/>
        <v>3</v>
      </c>
      <c r="CP100">
        <f t="shared" si="189"/>
        <v>2</v>
      </c>
      <c r="CQ100">
        <f t="shared" si="190"/>
        <v>1</v>
      </c>
      <c r="CR100">
        <f t="shared" si="191"/>
        <v>0</v>
      </c>
      <c r="CS100">
        <f t="shared" si="192"/>
        <v>0</v>
      </c>
      <c r="CT100">
        <f t="shared" si="193"/>
        <v>2</v>
      </c>
      <c r="CU100">
        <f t="shared" si="194"/>
        <v>0</v>
      </c>
      <c r="CV100">
        <f t="shared" si="195"/>
        <v>1</v>
      </c>
      <c r="CW100">
        <f t="shared" si="196"/>
        <v>1</v>
      </c>
      <c r="CY100">
        <f>IF(OR(ISBLANK(C99),ISBLANK(B100),ISBLANK(C101),ISBLANK(D100)),1,IF(OR(C100&gt;MAX(C$1:C99),C100&gt;MAX($B100:B100),C100&gt;MAX(C101:C$101),C100&gt;MAX(D100:$CW100)),1,0))</f>
        <v>1</v>
      </c>
      <c r="CZ100">
        <f>IF(OR(ISBLANK(D99),ISBLANK(C100),ISBLANK(D101),ISBLANK(E100)),1,IF(OR(D100&gt;MAX(D$1:D99),D100&gt;MAX($B100:C100),D100&gt;MAX(D101:D$101),D100&gt;MAX(E100:$CW100)),1,0))</f>
        <v>1</v>
      </c>
      <c r="DA100">
        <f>IF(OR(ISBLANK(E99),ISBLANK(D100),ISBLANK(E101),ISBLANK(F100)),1,IF(OR(E100&gt;MAX(E$1:E99),E100&gt;MAX($B100:D100),E100&gt;MAX(E101:E$101),E100&gt;MAX(F100:$CW100)),1,0))</f>
        <v>1</v>
      </c>
      <c r="DB100">
        <f>IF(OR(ISBLANK(F99),ISBLANK(E100),ISBLANK(F101),ISBLANK(G100)),1,IF(OR(F100&gt;MAX(F$1:F99),F100&gt;MAX($B100:E100),F100&gt;MAX(F101:F$101),F100&gt;MAX(G100:$CW100)),1,0))</f>
        <v>1</v>
      </c>
      <c r="DC100">
        <f>IF(OR(ISBLANK(G99),ISBLANK(F100),ISBLANK(G101),ISBLANK(H100)),1,IF(OR(G100&gt;MAX(G$1:G99),G100&gt;MAX($B100:F100),G100&gt;MAX(G101:G$101),G100&gt;MAX(H100:$CW100)),1,0))</f>
        <v>1</v>
      </c>
      <c r="DD100">
        <f>IF(OR(ISBLANK(H99),ISBLANK(G100),ISBLANK(H101),ISBLANK(I100)),1,IF(OR(H100&gt;MAX(H$1:H99),H100&gt;MAX($B100:G100),H100&gt;MAX(H101:H$101),H100&gt;MAX(I100:$CW100)),1,0))</f>
        <v>1</v>
      </c>
      <c r="DE100">
        <f>IF(OR(ISBLANK(I99),ISBLANK(H100),ISBLANK(I101),ISBLANK(J100)),1,IF(OR(I100&gt;MAX(I$1:I99),I100&gt;MAX($B100:H100),I100&gt;MAX(I101:I$101),I100&gt;MAX(J100:$CW100)),1,0))</f>
        <v>1</v>
      </c>
      <c r="DF100">
        <f>IF(OR(ISBLANK(J99),ISBLANK(I100),ISBLANK(J101),ISBLANK(K100)),1,IF(OR(J100&gt;MAX(J$1:J99),J100&gt;MAX($B100:I100),J100&gt;MAX(J101:J$101),J100&gt;MAX(K100:$CW100)),1,0))</f>
        <v>1</v>
      </c>
      <c r="DG100">
        <f>IF(OR(ISBLANK(K99),ISBLANK(J100),ISBLANK(K101),ISBLANK(L100)),1,IF(OR(K100&gt;MAX(K$1:K99),K100&gt;MAX($B100:J100),K100&gt;MAX(K101:K$101),K100&gt;MAX(L100:$CW100)),1,0))</f>
        <v>1</v>
      </c>
      <c r="DH100">
        <f>IF(OR(ISBLANK(L99),ISBLANK(K100),ISBLANK(L101),ISBLANK(M100)),1,IF(OR(L100&gt;MAX(L$1:L99),L100&gt;MAX($B100:K100),L100&gt;MAX(L101:L$101),L100&gt;MAX(M100:$CW100)),1,0))</f>
        <v>1</v>
      </c>
      <c r="DI100">
        <f>IF(OR(ISBLANK(M99),ISBLANK(L100),ISBLANK(M101),ISBLANK(N100)),1,IF(OR(M100&gt;MAX(M$1:M99),M100&gt;MAX($B100:L100),M100&gt;MAX(M101:M$101),M100&gt;MAX(N100:$CW100)),1,0))</f>
        <v>1</v>
      </c>
      <c r="DJ100">
        <f>IF(OR(ISBLANK(N99),ISBLANK(M100),ISBLANK(N101),ISBLANK(O100)),1,IF(OR(N100&gt;MAX(N$1:N99),N100&gt;MAX($B100:M100),N100&gt;MAX(N101:N$101),N100&gt;MAX(O100:$CW100)),1,0))</f>
        <v>1</v>
      </c>
      <c r="DK100">
        <f>IF(OR(ISBLANK(O99),ISBLANK(N100),ISBLANK(O101),ISBLANK(P100)),1,IF(OR(O100&gt;MAX(O$1:O99),O100&gt;MAX($B100:N100),O100&gt;MAX(O101:O$101),O100&gt;MAX(P100:$CW100)),1,0))</f>
        <v>1</v>
      </c>
      <c r="DL100">
        <f>IF(OR(ISBLANK(P99),ISBLANK(O100),ISBLANK(P101),ISBLANK(Q100)),1,IF(OR(P100&gt;MAX(P$1:P99),P100&gt;MAX($B100:O100),P100&gt;MAX(P101:P$101),P100&gt;MAX(Q100:$CW100)),1,0))</f>
        <v>1</v>
      </c>
      <c r="DM100">
        <f>IF(OR(ISBLANK(Q99),ISBLANK(P100),ISBLANK(Q101),ISBLANK(R100)),1,IF(OR(Q100&gt;MAX(Q$1:Q99),Q100&gt;MAX($B100:P100),Q100&gt;MAX(Q101:Q$101),Q100&gt;MAX(R100:$CW100)),1,0))</f>
        <v>1</v>
      </c>
      <c r="DN100">
        <f>IF(OR(ISBLANK(R99),ISBLANK(Q100),ISBLANK(R101),ISBLANK(S100)),1,IF(OR(R100&gt;MAX(R$1:R99),R100&gt;MAX($B100:Q100),R100&gt;MAX(R101:R$101),R100&gt;MAX(S100:$CW100)),1,0))</f>
        <v>1</v>
      </c>
      <c r="DO100">
        <f>IF(OR(ISBLANK(S99),ISBLANK(R100),ISBLANK(S101),ISBLANK(T100)),1,IF(OR(S100&gt;MAX(S$1:S99),S100&gt;MAX($B100:R100),S100&gt;MAX(S101:S$101),S100&gt;MAX(T100:$CW100)),1,0))</f>
        <v>1</v>
      </c>
      <c r="DP100">
        <f>IF(OR(ISBLANK(T99),ISBLANK(S100),ISBLANK(T101),ISBLANK(U100)),1,IF(OR(T100&gt;MAX(T$1:T99),T100&gt;MAX($B100:S100),T100&gt;MAX(T101:T$101),T100&gt;MAX(U100:$CW100)),1,0))</f>
        <v>1</v>
      </c>
      <c r="DQ100">
        <f>IF(OR(ISBLANK(U99),ISBLANK(T100),ISBLANK(U101),ISBLANK(V100)),1,IF(OR(U100&gt;MAX(U$1:U99),U100&gt;MAX($B100:T100),U100&gt;MAX(U101:U$101),U100&gt;MAX(V100:$CW100)),1,0))</f>
        <v>1</v>
      </c>
      <c r="DR100">
        <f>IF(OR(ISBLANK(V99),ISBLANK(U100),ISBLANK(V101),ISBLANK(W100)),1,IF(OR(V100&gt;MAX(V$1:V99),V100&gt;MAX($B100:U100),V100&gt;MAX(V101:V$101),V100&gt;MAX(W100:$CW100)),1,0))</f>
        <v>1</v>
      </c>
      <c r="DS100">
        <f>IF(OR(ISBLANK(W99),ISBLANK(V100),ISBLANK(W101),ISBLANK(X100)),1,IF(OR(W100&gt;MAX(W$1:W99),W100&gt;MAX($B100:V100),W100&gt;MAX(W101:W$101),W100&gt;MAX(X100:$CW100)),1,0))</f>
        <v>1</v>
      </c>
      <c r="DT100">
        <f>IF(OR(ISBLANK(X99),ISBLANK(W100),ISBLANK(X101),ISBLANK(Y100)),1,IF(OR(X100&gt;MAX(X$1:X99),X100&gt;MAX($B100:W100),X100&gt;MAX(X101:X$101),X100&gt;MAX(Y100:$CW100)),1,0))</f>
        <v>1</v>
      </c>
      <c r="DU100">
        <f>IF(OR(ISBLANK(Y99),ISBLANK(X100),ISBLANK(Y101),ISBLANK(Z100)),1,IF(OR(Y100&gt;MAX(Y$1:Y99),Y100&gt;MAX($B100:X100),Y100&gt;MAX(Y101:Y$101),Y100&gt;MAX(Z100:$CW100)),1,0))</f>
        <v>1</v>
      </c>
      <c r="DV100">
        <f>IF(OR(ISBLANK(Z99),ISBLANK(Y100),ISBLANK(Z101),ISBLANK(AA100)),1,IF(OR(Z100&gt;MAX(Z$1:Z99),Z100&gt;MAX($B100:Y100),Z100&gt;MAX(Z101:Z$101),Z100&gt;MAX(AA100:$CW100)),1,0))</f>
        <v>1</v>
      </c>
      <c r="DW100">
        <f>IF(OR(ISBLANK(AA99),ISBLANK(Z100),ISBLANK(AA101),ISBLANK(AB100)),1,IF(OR(AA100&gt;MAX(AA$1:AA99),AA100&gt;MAX($B100:Z100),AA100&gt;MAX(AA101:AA$101),AA100&gt;MAX(AB100:$CW100)),1,0))</f>
        <v>1</v>
      </c>
      <c r="DX100">
        <f>IF(OR(ISBLANK(AB99),ISBLANK(AA100),ISBLANK(AB101),ISBLANK(AC100)),1,IF(OR(AB100&gt;MAX(AB$1:AB99),AB100&gt;MAX($B100:AA100),AB100&gt;MAX(AB101:AB$101),AB100&gt;MAX(AC100:$CW100)),1,0))</f>
        <v>1</v>
      </c>
      <c r="DY100">
        <f>IF(OR(ISBLANK(AC99),ISBLANK(AB100),ISBLANK(AC101),ISBLANK(AD100)),1,IF(OR(AC100&gt;MAX(AC$1:AC99),AC100&gt;MAX($B100:AB100),AC100&gt;MAX(AC101:AC$101),AC100&gt;MAX(AD100:$CW100)),1,0))</f>
        <v>1</v>
      </c>
      <c r="DZ100">
        <f>IF(OR(ISBLANK(AD99),ISBLANK(AC100),ISBLANK(AD101),ISBLANK(AE100)),1,IF(OR(AD100&gt;MAX(AD$1:AD99),AD100&gt;MAX($B100:AC100),AD100&gt;MAX(AD101:AD$101),AD100&gt;MAX(AE100:$CW100)),1,0))</f>
        <v>1</v>
      </c>
      <c r="EA100">
        <f>IF(OR(ISBLANK(AE99),ISBLANK(AD100),ISBLANK(AE101),ISBLANK(AF100)),1,IF(OR(AE100&gt;MAX(AE$1:AE99),AE100&gt;MAX($B100:AD100),AE100&gt;MAX(AE101:AE$101),AE100&gt;MAX(AF100:$CW100)),1,0))</f>
        <v>1</v>
      </c>
      <c r="EB100">
        <f>IF(OR(ISBLANK(AF99),ISBLANK(AE100),ISBLANK(AF101),ISBLANK(AG100)),1,IF(OR(AF100&gt;MAX(AF$1:AF99),AF100&gt;MAX($B100:AE100),AF100&gt;MAX(AF101:AF$101),AF100&gt;MAX(AG100:$CW100)),1,0))</f>
        <v>1</v>
      </c>
      <c r="EC100">
        <f>IF(OR(ISBLANK(AG99),ISBLANK(AF100),ISBLANK(AG101),ISBLANK(AH100)),1,IF(OR(AG100&gt;MAX(AG$1:AG99),AG100&gt;MAX($B100:AF100),AG100&gt;MAX(AG101:AG$101),AG100&gt;MAX(AH100:$CW100)),1,0))</f>
        <v>1</v>
      </c>
      <c r="ED100">
        <f>IF(OR(ISBLANK(AH99),ISBLANK(AG100),ISBLANK(AH101),ISBLANK(AI100)),1,IF(OR(AH100&gt;MAX(AH$1:AH99),AH100&gt;MAX($B100:AG100),AH100&gt;MAX(AH101:AH$101),AH100&gt;MAX(AI100:$CW100)),1,0))</f>
        <v>1</v>
      </c>
      <c r="EE100">
        <f>IF(OR(ISBLANK(AI99),ISBLANK(AH100),ISBLANK(AI101),ISBLANK(AJ100)),1,IF(OR(AI100&gt;MAX(AI$1:AI99),AI100&gt;MAX($B100:AH100),AI100&gt;MAX(AI101:AI$101),AI100&gt;MAX(AJ100:$CW100)),1,0))</f>
        <v>1</v>
      </c>
      <c r="EF100">
        <f>IF(OR(ISBLANK(AJ99),ISBLANK(AI100),ISBLANK(AJ101),ISBLANK(AK100)),1,IF(OR(AJ100&gt;MAX(AJ$1:AJ99),AJ100&gt;MAX($B100:AI100),AJ100&gt;MAX(AJ101:AJ$101),AJ100&gt;MAX(AK100:$CW100)),1,0))</f>
        <v>1</v>
      </c>
      <c r="EG100">
        <f>IF(OR(ISBLANK(AK99),ISBLANK(AJ100),ISBLANK(AK101),ISBLANK(AL100)),1,IF(OR(AK100&gt;MAX(AK$1:AK99),AK100&gt;MAX($B100:AJ100),AK100&gt;MAX(AK101:AK$101),AK100&gt;MAX(AL100:$CW100)),1,0))</f>
        <v>1</v>
      </c>
      <c r="EH100">
        <f>IF(OR(ISBLANK(AL99),ISBLANK(AK100),ISBLANK(AL101),ISBLANK(AM100)),1,IF(OR(AL100&gt;MAX(AL$1:AL99),AL100&gt;MAX($B100:AK100),AL100&gt;MAX(AL101:AL$101),AL100&gt;MAX(AM100:$CW100)),1,0))</f>
        <v>1</v>
      </c>
      <c r="EI100">
        <f>IF(OR(ISBLANK(AM99),ISBLANK(AL100),ISBLANK(AM101),ISBLANK(AN100)),1,IF(OR(AM100&gt;MAX(AM$1:AM99),AM100&gt;MAX($B100:AL100),AM100&gt;MAX(AM101:AM$101),AM100&gt;MAX(AN100:$CW100)),1,0))</f>
        <v>1</v>
      </c>
      <c r="EJ100">
        <f>IF(OR(ISBLANK(AN99),ISBLANK(AM100),ISBLANK(AN101),ISBLANK(AO100)),1,IF(OR(AN100&gt;MAX(AN$1:AN99),AN100&gt;MAX($B100:AM100),AN100&gt;MAX(AN101:AN$101),AN100&gt;MAX(AO100:$CW100)),1,0))</f>
        <v>1</v>
      </c>
      <c r="EK100">
        <f>IF(OR(ISBLANK(AO99),ISBLANK(AN100),ISBLANK(AO101),ISBLANK(AP100)),1,IF(OR(AO100&gt;MAX(AO$1:AO99),AO100&gt;MAX($B100:AN100),AO100&gt;MAX(AO101:AO$101),AO100&gt;MAX(AP100:$CW100)),1,0))</f>
        <v>1</v>
      </c>
      <c r="EL100">
        <f>IF(OR(ISBLANK(AP99),ISBLANK(AO100),ISBLANK(AP101),ISBLANK(AQ100)),1,IF(OR(AP100&gt;MAX(AP$1:AP99),AP100&gt;MAX($B100:AO100),AP100&gt;MAX(AP101:AP$101),AP100&gt;MAX(AQ100:$CW100)),1,0))</f>
        <v>1</v>
      </c>
      <c r="EM100">
        <f>IF(OR(ISBLANK(AQ99),ISBLANK(AP100),ISBLANK(AQ101),ISBLANK(AR100)),1,IF(OR(AQ100&gt;MAX(AQ$1:AQ99),AQ100&gt;MAX($B100:AP100),AQ100&gt;MAX(AQ101:AQ$101),AQ100&gt;MAX(AR100:$CW100)),1,0))</f>
        <v>1</v>
      </c>
      <c r="EN100">
        <f>IF(OR(ISBLANK(AR99),ISBLANK(AQ100),ISBLANK(AR101),ISBLANK(AS100)),1,IF(OR(AR100&gt;MAX(AR$1:AR99),AR100&gt;MAX($B100:AQ100),AR100&gt;MAX(AR101:AR$101),AR100&gt;MAX(AS100:$CW100)),1,0))</f>
        <v>1</v>
      </c>
      <c r="EO100">
        <f>IF(OR(ISBLANK(AS99),ISBLANK(AR100),ISBLANK(AS101),ISBLANK(AT100)),1,IF(OR(AS100&gt;MAX(AS$1:AS99),AS100&gt;MAX($B100:AR100),AS100&gt;MAX(AS101:AS$101),AS100&gt;MAX(AT100:$CW100)),1,0))</f>
        <v>1</v>
      </c>
      <c r="EP100">
        <f>IF(OR(ISBLANK(AT99),ISBLANK(AS100),ISBLANK(AT101),ISBLANK(AU100)),1,IF(OR(AT100&gt;MAX(AT$1:AT99),AT100&gt;MAX($B100:AS100),AT100&gt;MAX(AT101:AT$101),AT100&gt;MAX(AU100:$CW100)),1,0))</f>
        <v>1</v>
      </c>
      <c r="EQ100">
        <f>IF(OR(ISBLANK(AU99),ISBLANK(AT100),ISBLANK(AU101),ISBLANK(AV100)),1,IF(OR(AU100&gt;MAX(AU$1:AU99),AU100&gt;MAX($B100:AT100),AU100&gt;MAX(AU101:AU$101),AU100&gt;MAX(AV100:$CW100)),1,0))</f>
        <v>1</v>
      </c>
      <c r="ER100">
        <f>IF(OR(ISBLANK(AV99),ISBLANK(AU100),ISBLANK(AV101),ISBLANK(AW100)),1,IF(OR(AV100&gt;MAX(AV$1:AV99),AV100&gt;MAX($B100:AU100),AV100&gt;MAX(AV101:AV$101),AV100&gt;MAX(AW100:$CW100)),1,0))</f>
        <v>1</v>
      </c>
      <c r="ES100">
        <f>IF(OR(ISBLANK(AW99),ISBLANK(AV100),ISBLANK(AW101),ISBLANK(AX100)),1,IF(OR(AW100&gt;MAX(AW$1:AW99),AW100&gt;MAX($B100:AV100),AW100&gt;MAX(AW101:AW$101),AW100&gt;MAX(AX100:$CW100)),1,0))</f>
        <v>1</v>
      </c>
      <c r="ET100">
        <f>IF(OR(ISBLANK(AX99),ISBLANK(AW100),ISBLANK(AX101),ISBLANK(AY100)),1,IF(OR(AX100&gt;MAX(AX$1:AX99),AX100&gt;MAX($B100:AW100),AX100&gt;MAX(AX101:AX$101),AX100&gt;MAX(AY100:$CW100)),1,0))</f>
        <v>1</v>
      </c>
      <c r="EU100">
        <f>IF(OR(ISBLANK(AY99),ISBLANK(AX100),ISBLANK(AY101),ISBLANK(AZ100)),1,IF(OR(AY100&gt;MAX(AY$1:AY99),AY100&gt;MAX($B100:AX100),AY100&gt;MAX(AY101:AY$101),AY100&gt;MAX(AZ100:$CW100)),1,0))</f>
        <v>1</v>
      </c>
      <c r="EV100">
        <f>IF(OR(ISBLANK(AZ99),ISBLANK(AY100),ISBLANK(AZ101),ISBLANK(BA100)),1,IF(OR(AZ100&gt;MAX(AZ$1:AZ99),AZ100&gt;MAX($B100:AY100),AZ100&gt;MAX(AZ101:AZ$101),AZ100&gt;MAX(BA100:$CW100)),1,0))</f>
        <v>1</v>
      </c>
      <c r="EW100">
        <f>IF(OR(ISBLANK(BA99),ISBLANK(AZ100),ISBLANK(BA101),ISBLANK(BB100)),1,IF(OR(BA100&gt;MAX(BA$1:BA99),BA100&gt;MAX($B100:AZ100),BA100&gt;MAX(BA101:BA$101),BA100&gt;MAX(BB100:$CW100)),1,0))</f>
        <v>1</v>
      </c>
      <c r="EX100">
        <f>IF(OR(ISBLANK(BB99),ISBLANK(BA100),ISBLANK(BB101),ISBLANK(BC100)),1,IF(OR(BB100&gt;MAX(BB$1:BB99),BB100&gt;MAX($B100:BA100),BB100&gt;MAX(BB101:BB$101),BB100&gt;MAX(BC100:$CW100)),1,0))</f>
        <v>1</v>
      </c>
      <c r="EY100">
        <f>IF(OR(ISBLANK(BC99),ISBLANK(BB100),ISBLANK(BC101),ISBLANK(BD100)),1,IF(OR(BC100&gt;MAX(BC$1:BC99),BC100&gt;MAX($B100:BB100),BC100&gt;MAX(BC101:BC$101),BC100&gt;MAX(BD100:$CW100)),1,0))</f>
        <v>1</v>
      </c>
      <c r="EZ100">
        <f>IF(OR(ISBLANK(BD99),ISBLANK(BC100),ISBLANK(BD101),ISBLANK(BE100)),1,IF(OR(BD100&gt;MAX(BD$1:BD99),BD100&gt;MAX($B100:BC100),BD100&gt;MAX(BD101:BD$101),BD100&gt;MAX(BE100:$CW100)),1,0))</f>
        <v>1</v>
      </c>
      <c r="FA100">
        <f>IF(OR(ISBLANK(BE99),ISBLANK(BD100),ISBLANK(BE101),ISBLANK(BF100)),1,IF(OR(BE100&gt;MAX(BE$1:BE99),BE100&gt;MAX($B100:BD100),BE100&gt;MAX(BE101:BE$101),BE100&gt;MAX(BF100:$CW100)),1,0))</f>
        <v>1</v>
      </c>
      <c r="FB100">
        <f>IF(OR(ISBLANK(BF99),ISBLANK(BE100),ISBLANK(BF101),ISBLANK(BG100)),1,IF(OR(BF100&gt;MAX(BF$1:BF99),BF100&gt;MAX($B100:BE100),BF100&gt;MAX(BF101:BF$101),BF100&gt;MAX(BG100:$CW100)),1,0))</f>
        <v>1</v>
      </c>
      <c r="FC100">
        <f>IF(OR(ISBLANK(BG99),ISBLANK(BF100),ISBLANK(BG101),ISBLANK(BH100)),1,IF(OR(BG100&gt;MAX(BG$1:BG99),BG100&gt;MAX($B100:BF100),BG100&gt;MAX(BG101:BG$101),BG100&gt;MAX(BH100:$CW100)),1,0))</f>
        <v>1</v>
      </c>
      <c r="FD100">
        <f>IF(OR(ISBLANK(BH99),ISBLANK(BG100),ISBLANK(BH101),ISBLANK(BI100)),1,IF(OR(BH100&gt;MAX(BH$1:BH99),BH100&gt;MAX($B100:BG100),BH100&gt;MAX(BH101:BH$101),BH100&gt;MAX(BI100:$CW100)),1,0))</f>
        <v>1</v>
      </c>
      <c r="FE100">
        <f>IF(OR(ISBLANK(BI99),ISBLANK(BH100),ISBLANK(BI101),ISBLANK(BJ100)),1,IF(OR(BI100&gt;MAX(BI$1:BI99),BI100&gt;MAX($B100:BH100),BI100&gt;MAX(BI101:BI$101),BI100&gt;MAX(BJ100:$CW100)),1,0))</f>
        <v>1</v>
      </c>
      <c r="FF100">
        <f>IF(OR(ISBLANK(BJ99),ISBLANK(BI100),ISBLANK(BJ101),ISBLANK(BK100)),1,IF(OR(BJ100&gt;MAX(BJ$1:BJ99),BJ100&gt;MAX($B100:BI100),BJ100&gt;MAX(BJ101:BJ$101),BJ100&gt;MAX(BK100:$CW100)),1,0))</f>
        <v>1</v>
      </c>
      <c r="FG100">
        <f>IF(OR(ISBLANK(BK99),ISBLANK(BJ100),ISBLANK(BK101),ISBLANK(BL100)),1,IF(OR(BK100&gt;MAX(BK$1:BK99),BK100&gt;MAX($B100:BJ100),BK100&gt;MAX(BK101:BK$101),BK100&gt;MAX(BL100:$CW100)),1,0))</f>
        <v>1</v>
      </c>
      <c r="FH100">
        <f>IF(OR(ISBLANK(BL99),ISBLANK(BK100),ISBLANK(BL101),ISBLANK(BM100)),1,IF(OR(BL100&gt;MAX(BL$1:BL99),BL100&gt;MAX($B100:BK100),BL100&gt;MAX(BL101:BL$101),BL100&gt;MAX(BM100:$CW100)),1,0))</f>
        <v>1</v>
      </c>
      <c r="FI100">
        <f>IF(OR(ISBLANK(BM99),ISBLANK(BL100),ISBLANK(BM101),ISBLANK(BN100)),1,IF(OR(BM100&gt;MAX(BM$1:BM99),BM100&gt;MAX($B100:BL100),BM100&gt;MAX(BM101:BM$101),BM100&gt;MAX(BN100:$CW100)),1,0))</f>
        <v>1</v>
      </c>
      <c r="FJ100">
        <f>IF(OR(ISBLANK(BN99),ISBLANK(BM100),ISBLANK(BN101),ISBLANK(BO100)),1,IF(OR(BN100&gt;MAX(BN$1:BN99),BN100&gt;MAX($B100:BM100),BN100&gt;MAX(BN101:BN$101),BN100&gt;MAX(BO100:$CW100)),1,0))</f>
        <v>1</v>
      </c>
      <c r="FK100">
        <f>IF(OR(ISBLANK(BO99),ISBLANK(BN100),ISBLANK(BO101),ISBLANK(BP100)),1,IF(OR(BO100&gt;MAX(BO$1:BO99),BO100&gt;MAX($B100:BN100),BO100&gt;MAX(BO101:BO$101),BO100&gt;MAX(BP100:$CW100)),1,0))</f>
        <v>1</v>
      </c>
      <c r="FL100">
        <f>IF(OR(ISBLANK(BP99),ISBLANK(BO100),ISBLANK(BP101),ISBLANK(BQ100)),1,IF(OR(BP100&gt;MAX(BP$1:BP99),BP100&gt;MAX($B100:BO100),BP100&gt;MAX(BP101:BP$101),BP100&gt;MAX(BQ100:$CW100)),1,0))</f>
        <v>1</v>
      </c>
      <c r="FM100">
        <f>IF(OR(ISBLANK(BQ99),ISBLANK(BP100),ISBLANK(BQ101),ISBLANK(BR100)),1,IF(OR(BQ100&gt;MAX(BQ$1:BQ99),BQ100&gt;MAX($B100:BP100),BQ100&gt;MAX(BQ101:BQ$101),BQ100&gt;MAX(BR100:$CW100)),1,0))</f>
        <v>1</v>
      </c>
      <c r="FN100">
        <f>IF(OR(ISBLANK(BR99),ISBLANK(BQ100),ISBLANK(BR101),ISBLANK(BS100)),1,IF(OR(BR100&gt;MAX(BR$1:BR99),BR100&gt;MAX($B100:BQ100),BR100&gt;MAX(BR101:BR$101),BR100&gt;MAX(BS100:$CW100)),1,0))</f>
        <v>1</v>
      </c>
      <c r="FO100">
        <f>IF(OR(ISBLANK(BS99),ISBLANK(BR100),ISBLANK(BS101),ISBLANK(BT100)),1,IF(OR(BS100&gt;MAX(BS$1:BS99),BS100&gt;MAX($B100:BR100),BS100&gt;MAX(BS101:BS$101),BS100&gt;MAX(BT100:$CW100)),1,0))</f>
        <v>1</v>
      </c>
      <c r="FP100">
        <f>IF(OR(ISBLANK(BT99),ISBLANK(BS100),ISBLANK(BT101),ISBLANK(BU100)),1,IF(OR(BT100&gt;MAX(BT$1:BT99),BT100&gt;MAX($B100:BS100),BT100&gt;MAX(BT101:BT$101),BT100&gt;MAX(BU100:$CW100)),1,0))</f>
        <v>1</v>
      </c>
      <c r="FQ100">
        <f>IF(OR(ISBLANK(BU99),ISBLANK(BT100),ISBLANK(BU101),ISBLANK(BV100)),1,IF(OR(BU100&gt;MAX(BU$1:BU99),BU100&gt;MAX($B100:BT100),BU100&gt;MAX(BU101:BU$101),BU100&gt;MAX(BV100:$CW100)),1,0))</f>
        <v>1</v>
      </c>
      <c r="FR100">
        <f>IF(OR(ISBLANK(BV99),ISBLANK(BU100),ISBLANK(BV101),ISBLANK(BW100)),1,IF(OR(BV100&gt;MAX(BV$1:BV99),BV100&gt;MAX($B100:BU100),BV100&gt;MAX(BV101:BV$101),BV100&gt;MAX(BW100:$CW100)),1,0))</f>
        <v>1</v>
      </c>
      <c r="FS100">
        <f>IF(OR(ISBLANK(BW99),ISBLANK(BV100),ISBLANK(BW101),ISBLANK(BX100)),1,IF(OR(BW100&gt;MAX(BW$1:BW99),BW100&gt;MAX($B100:BV100),BW100&gt;MAX(BW101:BW$101),BW100&gt;MAX(BX100:$CW100)),1,0))</f>
        <v>1</v>
      </c>
      <c r="FT100">
        <f>IF(OR(ISBLANK(BX99),ISBLANK(BW100),ISBLANK(BX101),ISBLANK(BY100)),1,IF(OR(BX100&gt;MAX(BX$1:BX99),BX100&gt;MAX($B100:BW100),BX100&gt;MAX(BX101:BX$101),BX100&gt;MAX(BY100:$CW100)),1,0))</f>
        <v>1</v>
      </c>
      <c r="FU100">
        <f>IF(OR(ISBLANK(BY99),ISBLANK(BX100),ISBLANK(BY101),ISBLANK(BZ100)),1,IF(OR(BY100&gt;MAX(BY$1:BY99),BY100&gt;MAX($B100:BX100),BY100&gt;MAX(BY101:BY$101),BY100&gt;MAX(BZ100:$CW100)),1,0))</f>
        <v>1</v>
      </c>
      <c r="FV100">
        <f>IF(OR(ISBLANK(BZ99),ISBLANK(BY100),ISBLANK(BZ101),ISBLANK(CA100)),1,IF(OR(BZ100&gt;MAX(BZ$1:BZ99),BZ100&gt;MAX($B100:BY100),BZ100&gt;MAX(BZ101:BZ$101),BZ100&gt;MAX(CA100:$CW100)),1,0))</f>
        <v>1</v>
      </c>
      <c r="FW100">
        <f>IF(OR(ISBLANK(CA99),ISBLANK(BZ100),ISBLANK(CA101),ISBLANK(CB100)),1,IF(OR(CA100&gt;MAX(CA$1:CA99),CA100&gt;MAX($B100:BZ100),CA100&gt;MAX(CA101:CA$101),CA100&gt;MAX(CB100:$CW100)),1,0))</f>
        <v>1</v>
      </c>
      <c r="FX100">
        <f>IF(OR(ISBLANK(CB99),ISBLANK(CA100),ISBLANK(CB101),ISBLANK(CC100)),1,IF(OR(CB100&gt;MAX(CB$1:CB99),CB100&gt;MAX($B100:CA100),CB100&gt;MAX(CB101:CB$101),CB100&gt;MAX(CC100:$CW100)),1,0))</f>
        <v>1</v>
      </c>
      <c r="FY100">
        <f>IF(OR(ISBLANK(CC99),ISBLANK(CB100),ISBLANK(CC101),ISBLANK(CD100)),1,IF(OR(CC100&gt;MAX(CC$1:CC99),CC100&gt;MAX($B100:CB100),CC100&gt;MAX(CC101:CC$101),CC100&gt;MAX(CD100:$CW100)),1,0))</f>
        <v>1</v>
      </c>
      <c r="FZ100">
        <f>IF(OR(ISBLANK(CD99),ISBLANK(CC100),ISBLANK(CD101),ISBLANK(CE100)),1,IF(OR(CD100&gt;MAX(CD$1:CD99),CD100&gt;MAX($B100:CC100),CD100&gt;MAX(CD101:CD$101),CD100&gt;MAX(CE100:$CW100)),1,0))</f>
        <v>1</v>
      </c>
      <c r="GA100">
        <f>IF(OR(ISBLANK(CE99),ISBLANK(CD100),ISBLANK(CE101),ISBLANK(CF100)),1,IF(OR(CE100&gt;MAX(CE$1:CE99),CE100&gt;MAX($B100:CD100),CE100&gt;MAX(CE101:CE$101),CE100&gt;MAX(CF100:$CW100)),1,0))</f>
        <v>1</v>
      </c>
      <c r="GB100">
        <f>IF(OR(ISBLANK(CF99),ISBLANK(CE100),ISBLANK(CF101),ISBLANK(CG100)),1,IF(OR(CF100&gt;MAX(CF$1:CF99),CF100&gt;MAX($B100:CE100),CF100&gt;MAX(CF101:CF$101),CF100&gt;MAX(CG100:$CW100)),1,0))</f>
        <v>1</v>
      </c>
      <c r="GC100">
        <f>IF(OR(ISBLANK(CG99),ISBLANK(CF100),ISBLANK(CG101),ISBLANK(CH100)),1,IF(OR(CG100&gt;MAX(CG$1:CG99),CG100&gt;MAX($B100:CF100),CG100&gt;MAX(CG101:CG$101),CG100&gt;MAX(CH100:$CW100)),1,0))</f>
        <v>1</v>
      </c>
      <c r="GD100">
        <f>IF(OR(ISBLANK(CH99),ISBLANK(CG100),ISBLANK(CH101),ISBLANK(CI100)),1,IF(OR(CH100&gt;MAX(CH$1:CH99),CH100&gt;MAX($B100:CG100),CH100&gt;MAX(CH101:CH$101),CH100&gt;MAX(CI100:$CW100)),1,0))</f>
        <v>1</v>
      </c>
      <c r="GE100">
        <f>IF(OR(ISBLANK(CI99),ISBLANK(CH100),ISBLANK(CI101),ISBLANK(CJ100)),1,IF(OR(CI100&gt;MAX(CI$1:CI99),CI100&gt;MAX($B100:CH100),CI100&gt;MAX(CI101:CI$101),CI100&gt;MAX(CJ100:$CW100)),1,0))</f>
        <v>1</v>
      </c>
      <c r="GF100">
        <f>IF(OR(ISBLANK(CJ99),ISBLANK(CI100),ISBLANK(CJ101),ISBLANK(CK100)),1,IF(OR(CJ100&gt;MAX(CJ$1:CJ99),CJ100&gt;MAX($B100:CI100),CJ100&gt;MAX(CJ101:CJ$101),CJ100&gt;MAX(CK100:$CW100)),1,0))</f>
        <v>1</v>
      </c>
      <c r="GG100">
        <f>IF(OR(ISBLANK(CK99),ISBLANK(CJ100),ISBLANK(CK101),ISBLANK(CL100)),1,IF(OR(CK100&gt;MAX(CK$1:CK99),CK100&gt;MAX($B100:CJ100),CK100&gt;MAX(CK101:CK$101),CK100&gt;MAX(CL100:$CW100)),1,0))</f>
        <v>1</v>
      </c>
      <c r="GH100">
        <f>IF(OR(ISBLANK(CL99),ISBLANK(CK100),ISBLANK(CL101),ISBLANK(CM100)),1,IF(OR(CL100&gt;MAX(CL$1:CL99),CL100&gt;MAX($B100:CK100),CL100&gt;MAX(CL101:CL$101),CL100&gt;MAX(CM100:$CW100)),1,0))</f>
        <v>1</v>
      </c>
      <c r="GI100">
        <f>IF(OR(ISBLANK(CM99),ISBLANK(CL100),ISBLANK(CM101),ISBLANK(CN100)),1,IF(OR(CM100&gt;MAX(CM$1:CM99),CM100&gt;MAX($B100:CL100),CM100&gt;MAX(CM101:CM$101),CM100&gt;MAX(CN100:$CW100)),1,0))</f>
        <v>1</v>
      </c>
      <c r="GJ100">
        <f>IF(OR(ISBLANK(CN99),ISBLANK(CM100),ISBLANK(CN101),ISBLANK(CO100)),1,IF(OR(CN100&gt;MAX(CN$1:CN99),CN100&gt;MAX($B100:CM100),CN100&gt;MAX(CN101:CN$101),CN100&gt;MAX(CO100:$CW100)),1,0))</f>
        <v>1</v>
      </c>
      <c r="GK100">
        <f>IF(OR(ISBLANK(CO99),ISBLANK(CN100),ISBLANK(CO101),ISBLANK(CP100)),1,IF(OR(CO100&gt;MAX(CO$1:CO99),CO100&gt;MAX($B100:CN100),CO100&gt;MAX(CO101:CO$101),CO100&gt;MAX(CP100:$CW100)),1,0))</f>
        <v>1</v>
      </c>
      <c r="GL100">
        <f>IF(OR(ISBLANK(CP99),ISBLANK(CO100),ISBLANK(CP101),ISBLANK(CQ100)),1,IF(OR(CP100&gt;MAX(CP$1:CP99),CP100&gt;MAX($B100:CO100),CP100&gt;MAX(CP101:CP$101),CP100&gt;MAX(CQ100:$CW100)),1,0))</f>
        <v>1</v>
      </c>
      <c r="GM100">
        <f>IF(OR(ISBLANK(CQ99),ISBLANK(CP100),ISBLANK(CQ101),ISBLANK(CR100)),1,IF(OR(CQ100&gt;MAX(CQ$1:CQ99),CQ100&gt;MAX($B100:CP100),CQ100&gt;MAX(CQ101:CQ$101),CQ100&gt;MAX(CR100:$CW100)),1,0))</f>
        <v>1</v>
      </c>
      <c r="GN100">
        <f>IF(OR(ISBLANK(CR99),ISBLANK(CQ100),ISBLANK(CR101),ISBLANK(CS100)),1,IF(OR(CR100&gt;MAX(CR$1:CR99),CR100&gt;MAX($B100:CQ100),CR100&gt;MAX(CR101:CR$101),CR100&gt;MAX(CS100:$CW100)),1,0))</f>
        <v>1</v>
      </c>
      <c r="GO100">
        <f>IF(OR(ISBLANK(CS99),ISBLANK(CR100),ISBLANK(CS101),ISBLANK(CT100)),1,IF(OR(CS100&gt;MAX(CS$1:CS99),CS100&gt;MAX($B100:CR100),CS100&gt;MAX(CS101:CS$101),CS100&gt;MAX(CT100:$CW100)),1,0))</f>
        <v>1</v>
      </c>
      <c r="GP100">
        <f>IF(OR(ISBLANK(CT99),ISBLANK(CS100),ISBLANK(CT101),ISBLANK(CU100)),1,IF(OR(CT100&gt;MAX(CT$1:CT99),CT100&gt;MAX($B100:CS100),CT100&gt;MAX(CT101:CT$101),CT100&gt;MAX(CU100:$CW100)),1,0))</f>
        <v>1</v>
      </c>
      <c r="GQ100">
        <f>IF(OR(ISBLANK(CU99),ISBLANK(CT100),ISBLANK(CU101),ISBLANK(CV100)),1,IF(OR(CU100&gt;MAX(CU$1:CU99),CU100&gt;MAX($B100:CT100),CU100&gt;MAX(CU101:CU$101),CU100&gt;MAX(CV100:$CW100)),1,0))</f>
        <v>1</v>
      </c>
      <c r="GR100">
        <f>IF(OR(ISBLANK(CV99),ISBLANK(CU100),ISBLANK(CV101),ISBLANK(CW100)),1,IF(OR(CV100&gt;MAX(CV$1:CV99),CV100&gt;MAX($B100:CU100),CV100&gt;MAX(CV101:CV$101),CV100&gt;MAX(CW100:$CW100)),1,0))</f>
        <v>1</v>
      </c>
      <c r="GS100">
        <f>IF(OR(ISBLANK(CW99),ISBLANK(CV100),ISBLANK(CW101),ISBLANK(CX100)),1,IF(OR(CW100&gt;MAX(CW$1:CW99),CW100&gt;MAX($B100:CV100),CW100&gt;MAX(CW101:CW$101),CW100&gt;MAX($CW100:CX100)),1,0))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E90-C706-4345-AE94-542B9D7A648D}">
  <dimension ref="A1:GY100"/>
  <sheetViews>
    <sheetView tabSelected="1" workbookViewId="0">
      <selection activeCell="C2" sqref="C2"/>
    </sheetView>
  </sheetViews>
  <sheetFormatPr baseColWidth="10" defaultRowHeight="16" x14ac:dyDescent="0.2"/>
  <cols>
    <col min="1" max="1" width="103" bestFit="1" customWidth="1"/>
  </cols>
  <sheetData>
    <row r="1" spans="1:207" x14ac:dyDescent="0.2">
      <c r="A1" t="s">
        <v>99</v>
      </c>
      <c r="C1" t="s">
        <v>107</v>
      </c>
      <c r="CY1" t="s">
        <v>106</v>
      </c>
      <c r="DF1" t="s">
        <v>102</v>
      </c>
      <c r="DT1" t="s">
        <v>101</v>
      </c>
      <c r="EF1" t="s">
        <v>103</v>
      </c>
      <c r="ER1" t="s">
        <v>104</v>
      </c>
      <c r="GY1" t="s">
        <v>105</v>
      </c>
    </row>
    <row r="2" spans="1:207" ht="17" x14ac:dyDescent="0.25">
      <c r="A2" s="1" t="s">
        <v>0</v>
      </c>
      <c r="C2">
        <f>VALUE(MID($A2,COLUMN(A1),1))</f>
        <v>2</v>
      </c>
      <c r="D2">
        <f t="shared" ref="D2:S65" si="0">VALUE(MID($A2,COLUMN(B1),1))</f>
        <v>0</v>
      </c>
      <c r="E2">
        <f t="shared" si="0"/>
        <v>0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0</v>
      </c>
      <c r="L2">
        <f t="shared" si="0"/>
        <v>4</v>
      </c>
      <c r="M2">
        <f t="shared" si="0"/>
        <v>2</v>
      </c>
      <c r="N2">
        <f t="shared" si="0"/>
        <v>0</v>
      </c>
      <c r="O2">
        <f t="shared" si="0"/>
        <v>3</v>
      </c>
      <c r="P2">
        <f t="shared" si="0"/>
        <v>4</v>
      </c>
      <c r="Q2">
        <f t="shared" si="0"/>
        <v>1</v>
      </c>
      <c r="R2">
        <f t="shared" si="0"/>
        <v>1</v>
      </c>
      <c r="S2">
        <f t="shared" si="0"/>
        <v>2</v>
      </c>
      <c r="T2">
        <f t="shared" ref="T2:AI65" si="1">VALUE(MID($A2,COLUMN(R1),1))</f>
        <v>2</v>
      </c>
      <c r="U2">
        <f t="shared" si="1"/>
        <v>2</v>
      </c>
      <c r="V2">
        <f t="shared" si="1"/>
        <v>1</v>
      </c>
      <c r="W2">
        <f t="shared" si="1"/>
        <v>1</v>
      </c>
      <c r="X2">
        <f t="shared" si="1"/>
        <v>3</v>
      </c>
      <c r="Y2">
        <f t="shared" si="1"/>
        <v>0</v>
      </c>
      <c r="Z2">
        <f t="shared" si="1"/>
        <v>0</v>
      </c>
      <c r="AA2">
        <f t="shared" si="1"/>
        <v>3</v>
      </c>
      <c r="AB2">
        <f t="shared" si="1"/>
        <v>5</v>
      </c>
      <c r="AC2">
        <f t="shared" si="1"/>
        <v>4</v>
      </c>
      <c r="AD2">
        <f t="shared" si="1"/>
        <v>1</v>
      </c>
      <c r="AE2">
        <f t="shared" si="1"/>
        <v>3</v>
      </c>
      <c r="AF2">
        <f t="shared" si="1"/>
        <v>2</v>
      </c>
      <c r="AG2">
        <f t="shared" si="1"/>
        <v>5</v>
      </c>
      <c r="AH2">
        <f t="shared" si="1"/>
        <v>3</v>
      </c>
      <c r="AI2">
        <f t="shared" si="1"/>
        <v>0</v>
      </c>
      <c r="AJ2">
        <f t="shared" ref="AJ2:AY65" si="2">VALUE(MID($A2,COLUMN(AH1),1))</f>
        <v>4</v>
      </c>
      <c r="AK2">
        <f t="shared" si="2"/>
        <v>3</v>
      </c>
      <c r="AL2">
        <f t="shared" si="2"/>
        <v>5</v>
      </c>
      <c r="AM2">
        <f t="shared" si="2"/>
        <v>3</v>
      </c>
      <c r="AN2">
        <f t="shared" si="2"/>
        <v>0</v>
      </c>
      <c r="AO2">
        <f t="shared" si="2"/>
        <v>2</v>
      </c>
      <c r="AP2">
        <f t="shared" si="2"/>
        <v>0</v>
      </c>
      <c r="AQ2">
        <f t="shared" si="2"/>
        <v>5</v>
      </c>
      <c r="AR2">
        <f t="shared" si="2"/>
        <v>4</v>
      </c>
      <c r="AS2">
        <f t="shared" si="2"/>
        <v>0</v>
      </c>
      <c r="AT2">
        <f t="shared" si="2"/>
        <v>4</v>
      </c>
      <c r="AU2">
        <f t="shared" si="2"/>
        <v>6</v>
      </c>
      <c r="AV2">
        <f t="shared" si="2"/>
        <v>3</v>
      </c>
      <c r="AW2">
        <f t="shared" si="2"/>
        <v>3</v>
      </c>
      <c r="AX2">
        <f t="shared" si="2"/>
        <v>5</v>
      </c>
      <c r="AY2">
        <f t="shared" si="2"/>
        <v>4</v>
      </c>
      <c r="AZ2">
        <f t="shared" ref="AZ2:BO65" si="3">VALUE(MID($A2,COLUMN(AX1),1))</f>
        <v>2</v>
      </c>
      <c r="BA2">
        <f t="shared" si="3"/>
        <v>1</v>
      </c>
      <c r="BB2">
        <f t="shared" si="3"/>
        <v>0</v>
      </c>
      <c r="BC2">
        <f t="shared" si="3"/>
        <v>0</v>
      </c>
      <c r="BD2">
        <f t="shared" si="3"/>
        <v>0</v>
      </c>
      <c r="BE2">
        <f t="shared" si="3"/>
        <v>6</v>
      </c>
      <c r="BF2">
        <f t="shared" si="3"/>
        <v>3</v>
      </c>
      <c r="BG2">
        <f t="shared" si="3"/>
        <v>6</v>
      </c>
      <c r="BH2">
        <f t="shared" si="3"/>
        <v>5</v>
      </c>
      <c r="BI2">
        <f t="shared" si="3"/>
        <v>2</v>
      </c>
      <c r="BJ2">
        <f t="shared" si="3"/>
        <v>1</v>
      </c>
      <c r="BK2">
        <f t="shared" si="3"/>
        <v>3</v>
      </c>
      <c r="BL2">
        <f t="shared" si="3"/>
        <v>5</v>
      </c>
      <c r="BM2">
        <f t="shared" si="3"/>
        <v>3</v>
      </c>
      <c r="BN2">
        <f t="shared" si="3"/>
        <v>4</v>
      </c>
      <c r="BO2">
        <f t="shared" si="3"/>
        <v>0</v>
      </c>
      <c r="BP2">
        <f t="shared" ref="BP2:CE65" si="4">VALUE(MID($A2,COLUMN(BN1),1))</f>
        <v>1</v>
      </c>
      <c r="BQ2">
        <f t="shared" si="4"/>
        <v>5</v>
      </c>
      <c r="BR2">
        <f t="shared" si="4"/>
        <v>2</v>
      </c>
      <c r="BS2">
        <f t="shared" si="4"/>
        <v>3</v>
      </c>
      <c r="BT2">
        <f t="shared" si="4"/>
        <v>0</v>
      </c>
      <c r="BU2">
        <f t="shared" si="4"/>
        <v>1</v>
      </c>
      <c r="BV2">
        <f t="shared" si="4"/>
        <v>0</v>
      </c>
      <c r="BW2">
        <f t="shared" si="4"/>
        <v>5</v>
      </c>
      <c r="BX2">
        <f t="shared" si="4"/>
        <v>0</v>
      </c>
      <c r="BY2">
        <f t="shared" si="4"/>
        <v>1</v>
      </c>
      <c r="BZ2">
        <f t="shared" si="4"/>
        <v>3</v>
      </c>
      <c r="CA2">
        <f t="shared" si="4"/>
        <v>1</v>
      </c>
      <c r="CB2">
        <f t="shared" si="4"/>
        <v>1</v>
      </c>
      <c r="CC2">
        <f t="shared" si="4"/>
        <v>5</v>
      </c>
      <c r="CD2">
        <f t="shared" si="4"/>
        <v>4</v>
      </c>
      <c r="CE2">
        <f t="shared" si="4"/>
        <v>4</v>
      </c>
      <c r="CF2">
        <f t="shared" ref="CF2:CU65" si="5">VALUE(MID($A2,COLUMN(CD1),1))</f>
        <v>0</v>
      </c>
      <c r="CG2">
        <f t="shared" si="5"/>
        <v>1</v>
      </c>
      <c r="CH2">
        <f t="shared" si="5"/>
        <v>1</v>
      </c>
      <c r="CI2">
        <f t="shared" si="5"/>
        <v>2</v>
      </c>
      <c r="CJ2">
        <f t="shared" si="5"/>
        <v>3</v>
      </c>
      <c r="CK2">
        <f t="shared" si="5"/>
        <v>0</v>
      </c>
      <c r="CL2">
        <f t="shared" si="5"/>
        <v>2</v>
      </c>
      <c r="CM2">
        <f t="shared" si="5"/>
        <v>3</v>
      </c>
      <c r="CN2">
        <f t="shared" si="5"/>
        <v>2</v>
      </c>
      <c r="CO2">
        <f t="shared" si="5"/>
        <v>0</v>
      </c>
      <c r="CP2">
        <f t="shared" si="5"/>
        <v>2</v>
      </c>
      <c r="CQ2">
        <f t="shared" si="5"/>
        <v>3</v>
      </c>
      <c r="CR2">
        <f t="shared" si="5"/>
        <v>0</v>
      </c>
      <c r="CS2">
        <f t="shared" si="5"/>
        <v>0</v>
      </c>
      <c r="CT2">
        <f t="shared" si="5"/>
        <v>1</v>
      </c>
      <c r="CU2">
        <f t="shared" si="5"/>
        <v>0</v>
      </c>
      <c r="CV2">
        <f t="shared" ref="CV2:CW65" si="6">VALUE(MID($A2,COLUMN(CT1),1))</f>
        <v>0</v>
      </c>
      <c r="CW2">
        <f t="shared" si="6"/>
        <v>1</v>
      </c>
      <c r="CY2" cm="1">
        <f t="array" aca="1" ref="CY2" ca="1">IF(COLUMN(C2)&gt;3,MATCH(0,INDEX(_xlfn.HSTACK({0},IF(C2&gt;C2:$D2,1,0)),,COLUMN(A2)-ROW(INDIRECT("$B$1:B"&amp;COLUMN(A1)+1))),0),0)*IF(COLUMN(C2)&lt;101,MATCH(0,INDEX(_xlfn.HSTACK(IF(C2&gt;C2:$CV2,1,0),{0}),,ROW(INDIRECT("$B$2:B"&amp;99-COLUMN(A1)+1))),0),0)*IF(ROW(A2)&gt;2,MATCH(0,INDEX(_xlfn.VSTACK({0},IF(C2&gt;C2:C$3,1,0)),ROW(A2)-ROW(INDIRECT("A2:A"&amp;ROW(A2)-1))),0),0)*IF(ROW(A2)&lt;100,MATCH(0,INDEX(_xlfn.VSTACK(IF(C2&gt;C2:C$99,1,0),{0}),ROW(INDIRECT("A2:A"&amp;100-ROW(C2)+1))),0),0)</f>
        <v>0</v>
      </c>
      <c r="CZ2" cm="1">
        <f t="array" aca="1" ref="CZ2" ca="1">IF(COLUMN(D2)&gt;3,MATCH(0,INDEX(_xlfn.HSTACK({0},IF(D2&gt;D2:$D2,1,0)),,COLUMN(B2)-ROW(INDIRECT("$B$1:B"&amp;COLUMN(B1)+1))),0),0)*IF(COLUMN(D2)&lt;101,MATCH(0,INDEX(_xlfn.HSTACK(IF(D2&gt;D2:$CV2,1,0),{0}),,ROW(INDIRECT("$B$2:B"&amp;99-COLUMN(B1)+1))),0),0)*IF(ROW(B2)&gt;2,MATCH(0,INDEX(_xlfn.VSTACK({0},IF(D2&gt;D2:D$3,1,0)),ROW(B2)-ROW(INDIRECT("A2:A"&amp;ROW(B2)-1))),0),0)*IF(ROW(B2)&lt;100,MATCH(0,INDEX(_xlfn.VSTACK(IF(D2&gt;D2:D$99,1,0),{0}),ROW(INDIRECT("A2:A"&amp;100-ROW(D2)+1))),0),0)</f>
        <v>0</v>
      </c>
      <c r="DA2" cm="1">
        <f t="array" aca="1" ref="DA2" ca="1">IF(COLUMN(E2)&gt;3,MATCH(0,INDEX(_xlfn.HSTACK({0},IF(E2&gt;$D2:E2,1,0)),,COLUMN(C2)-ROW(INDIRECT("$B$1:B"&amp;COLUMN(C1)+1))),0),0)*IF(COLUMN(E2)&lt;101,MATCH(0,INDEX(_xlfn.HSTACK(IF(E2&gt;E2:$CV2,1,0),{0}),,ROW(INDIRECT("$B$2:B"&amp;99-COLUMN(C1)+1))),0),0)*IF(ROW(C2)&gt;2,MATCH(0,INDEX(_xlfn.VSTACK({0},IF(E2&gt;E2:E$3,1,0)),ROW(C2)-ROW(INDIRECT("A2:A"&amp;ROW(C2)-1))),0),0)*IF(ROW(C2)&lt;100,MATCH(0,INDEX(_xlfn.VSTACK(IF(E2&gt;E2:E$99,1,0),{0}),ROW(INDIRECT("A2:A"&amp;100-ROW(E2)+1))),0),0)</f>
        <v>0</v>
      </c>
      <c r="DB2" cm="1">
        <f t="array" aca="1" ref="DB2" ca="1">IF(COLUMN(F2)&gt;3,MATCH(0,INDEX(_xlfn.HSTACK({0},IF(F2&gt;$D2:F2,1,0)),,COLUMN(D2)-ROW(INDIRECT("$B$1:B"&amp;COLUMN(D1)+1))),0),0)*IF(COLUMN(F2)&lt;101,MATCH(0,INDEX(_xlfn.HSTACK(IF(F2&gt;F2:$CV2,1,0),{0}),,ROW(INDIRECT("$B$2:B"&amp;99-COLUMN(D1)+1))),0),0)*IF(ROW(D2)&gt;2,MATCH(0,INDEX(_xlfn.VSTACK({0},IF(F2&gt;F2:F$3,1,0)),ROW(D2)-ROW(INDIRECT("A2:A"&amp;ROW(D2)-1))),0),0)*IF(ROW(D2)&lt;100,MATCH(0,INDEX(_xlfn.VSTACK(IF(F2&gt;F2:F$99,1,0),{0}),ROW(INDIRECT("A2:A"&amp;100-ROW(F2)+1))),0),0)</f>
        <v>0</v>
      </c>
      <c r="DC2" cm="1">
        <f t="array" aca="1" ref="DC2" ca="1">IF(COLUMN(G2)&gt;3,MATCH(0,INDEX(_xlfn.HSTACK({0},IF(G2&gt;$D2:G2,1,0)),,COLUMN(E2)-ROW(INDIRECT("$B$1:B"&amp;COLUMN(E1)+1))),0),0)*IF(COLUMN(G2)&lt;101,MATCH(0,INDEX(_xlfn.HSTACK(IF(G2&gt;G2:$CV2,1,0),{0}),,ROW(INDIRECT("$B$2:B"&amp;99-COLUMN(E1)+1))),0),0)*IF(ROW(E2)&gt;2,MATCH(0,INDEX(_xlfn.VSTACK({0},IF(G2&gt;G2:G$3,1,0)),ROW(E2)-ROW(INDIRECT("A2:A"&amp;ROW(E2)-1))),0),0)*IF(ROW(E2)&lt;100,MATCH(0,INDEX(_xlfn.VSTACK(IF(G2&gt;G2:G$99,1,0),{0}),ROW(INDIRECT("A2:A"&amp;100-ROW(G2)+1))),0),0)</f>
        <v>0</v>
      </c>
      <c r="DD2" cm="1">
        <f t="array" aca="1" ref="DD2" ca="1">IF(COLUMN(H2)&gt;3,MATCH(0,INDEX(_xlfn.HSTACK({0},IF(H2&gt;$D2:H2,1,0)),,COLUMN(F2)-ROW(INDIRECT("$B$1:B"&amp;COLUMN(F1)+1))),0),0)*IF(COLUMN(H2)&lt;101,MATCH(0,INDEX(_xlfn.HSTACK(IF(H2&gt;H2:$CV2,1,0),{0}),,ROW(INDIRECT("$B$2:B"&amp;99-COLUMN(F1)+1))),0),0)*IF(ROW(F2)&gt;2,MATCH(0,INDEX(_xlfn.VSTACK({0},IF(H2&gt;H2:H$3,1,0)),ROW(F2)-ROW(INDIRECT("A2:A"&amp;ROW(F2)-1))),0),0)*IF(ROW(F2)&lt;100,MATCH(0,INDEX(_xlfn.VSTACK(IF(H2&gt;H2:H$99,1,0),{0}),ROW(INDIRECT("A2:A"&amp;100-ROW(H2)+1))),0),0)</f>
        <v>0</v>
      </c>
      <c r="DE2" cm="1">
        <f t="array" aca="1" ref="DE2" ca="1">IF(COLUMN(I2)&gt;3,MATCH(0,INDEX(_xlfn.HSTACK({0},IF(I2&gt;$D2:I2,1,0)),,COLUMN(G2)-ROW(INDIRECT("$B$1:B"&amp;COLUMN(G1)+1))),0),0)*IF(COLUMN(I2)&lt;101,MATCH(0,INDEX(_xlfn.HSTACK(IF(I2&gt;I2:$CV2,1,0),{0}),,ROW(INDIRECT("$B$2:B"&amp;99-COLUMN(G1)+1))),0),0)*IF(ROW(G2)&gt;2,MATCH(0,INDEX(_xlfn.VSTACK({0},IF(I2&gt;I2:I$3,1,0)),ROW(G2)-ROW(INDIRECT("A2:A"&amp;ROW(G2)-1))),0),0)*IF(ROW(G2)&lt;100,MATCH(0,INDEX(_xlfn.VSTACK(IF(I2&gt;I2:I$99,1,0),{0}),ROW(INDIRECT("A2:A"&amp;100-ROW(I2)+1))),0),0)</f>
        <v>0</v>
      </c>
      <c r="DF2" cm="1">
        <f t="array" aca="1" ref="DF2" ca="1">IF(COLUMN(J2)&gt;3,MATCH(0,INDEX(_xlfn.HSTACK({0},IF(J2&gt;$D2:J2,1,0)),,COLUMN(H2)-ROW(INDIRECT("$B$1:B"&amp;COLUMN(H1)+1))),0),0)*IF(COLUMN(J2)&lt;101,MATCH(0,INDEX(_xlfn.HSTACK(IF(J2&gt;J2:$CV2,1,0),{0}),,ROW(INDIRECT("$B$2:B"&amp;99-COLUMN(H1)+1))),0),0)*IF(ROW(H2)&gt;2,MATCH(0,INDEX(_xlfn.VSTACK({0},IF(J2&gt;J2:J$3,1,0)),ROW(H2)-ROW(INDIRECT("A2:A"&amp;ROW(H2)-1))),0),0)*IF(ROW(H2)&lt;100,MATCH(0,INDEX(_xlfn.VSTACK(IF(J2&gt;J2:J$99,1,0),{0}),ROW(INDIRECT("A2:A"&amp;100-ROW(J2)+1))),0),0)</f>
        <v>0</v>
      </c>
      <c r="DG2" cm="1">
        <f t="array" aca="1" ref="DG2" ca="1">IF(COLUMN(K2)&gt;3,MATCH(0,INDEX(_xlfn.HSTACK({0},IF(K2&gt;$D2:K2,1,0)),,COLUMN(I2)-ROW(INDIRECT("$B$1:B"&amp;COLUMN(I1)+1))),0),0)*IF(COLUMN(K2)&lt;101,MATCH(0,INDEX(_xlfn.HSTACK(IF(K2&gt;K2:$CV2,1,0),{0}),,ROW(INDIRECT("$B$2:B"&amp;99-COLUMN(I1)+1))),0),0)*IF(ROW(I2)&gt;2,MATCH(0,INDEX(_xlfn.VSTACK({0},IF(K2&gt;K2:K$3,1,0)),ROW(I2)-ROW(INDIRECT("A2:A"&amp;ROW(I2)-1))),0),0)*IF(ROW(I2)&lt;100,MATCH(0,INDEX(_xlfn.VSTACK(IF(K2&gt;K2:K$99,1,0),{0}),ROW(INDIRECT("A2:A"&amp;100-ROW(K2)+1))),0),0)</f>
        <v>0</v>
      </c>
      <c r="DH2" cm="1">
        <f t="array" aca="1" ref="DH2" ca="1">IF(COLUMN(L2)&gt;3,MATCH(0,INDEX(_xlfn.HSTACK({0},IF(L2&gt;$D2:L2,1,0)),,COLUMN(J2)-ROW(INDIRECT("$B$1:B"&amp;COLUMN(J1)+1))),0),0)*IF(COLUMN(L2)&lt;101,MATCH(0,INDEX(_xlfn.HSTACK(IF(L2&gt;L2:$CV2,1,0),{0}),,ROW(INDIRECT("$B$2:B"&amp;99-COLUMN(J1)+1))),0),0)*IF(ROW(J2)&gt;2,MATCH(0,INDEX(_xlfn.VSTACK({0},IF(L2&gt;L2:L$3,1,0)),ROW(J2)-ROW(INDIRECT("A2:A"&amp;ROW(J2)-1))),0),0)*IF(ROW(J2)&lt;100,MATCH(0,INDEX(_xlfn.VSTACK(IF(L2&gt;L2:L$99,1,0),{0}),ROW(INDIRECT("A2:A"&amp;100-ROW(L2)+1))),0),0)</f>
        <v>0</v>
      </c>
      <c r="DI2" cm="1">
        <f t="array" aca="1" ref="DI2" ca="1">IF(COLUMN(M2)&gt;3,MATCH(0,INDEX(_xlfn.HSTACK({0},IF(M2&gt;$D2:M2,1,0)),,COLUMN(K2)-ROW(INDIRECT("$B$1:B"&amp;COLUMN(K1)+1))),0),0)*IF(COLUMN(M2)&lt;101,MATCH(0,INDEX(_xlfn.HSTACK(IF(M2&gt;M2:$CV2,1,0),{0}),,ROW(INDIRECT("$B$2:B"&amp;99-COLUMN(K1)+1))),0),0)*IF(ROW(K2)&gt;2,MATCH(0,INDEX(_xlfn.VSTACK({0},IF(M2&gt;M2:M$3,1,0)),ROW(K2)-ROW(INDIRECT("A2:A"&amp;ROW(K2)-1))),0),0)*IF(ROW(K2)&lt;100,MATCH(0,INDEX(_xlfn.VSTACK(IF(M2&gt;M2:M$99,1,0),{0}),ROW(INDIRECT("A2:A"&amp;100-ROW(M2)+1))),0),0)</f>
        <v>0</v>
      </c>
      <c r="DJ2" cm="1">
        <f t="array" aca="1" ref="DJ2" ca="1">IF(COLUMN(N2)&gt;3,MATCH(0,INDEX(_xlfn.HSTACK({0},IF(N2&gt;$D2:N2,1,0)),,COLUMN(L2)-ROW(INDIRECT("$B$1:B"&amp;COLUMN(L1)+1))),0),0)*IF(COLUMN(N2)&lt;101,MATCH(0,INDEX(_xlfn.HSTACK(IF(N2&gt;N2:$CV2,1,0),{0}),,ROW(INDIRECT("$B$2:B"&amp;99-COLUMN(L1)+1))),0),0)*IF(ROW(L2)&gt;2,MATCH(0,INDEX(_xlfn.VSTACK({0},IF(N2&gt;N2:N$3,1,0)),ROW(L2)-ROW(INDIRECT("A2:A"&amp;ROW(L2)-1))),0),0)*IF(ROW(L2)&lt;100,MATCH(0,INDEX(_xlfn.VSTACK(IF(N2&gt;N2:N$99,1,0),{0}),ROW(INDIRECT("A2:A"&amp;100-ROW(N2)+1))),0),0)</f>
        <v>0</v>
      </c>
      <c r="DK2" cm="1">
        <f t="array" aca="1" ref="DK2" ca="1">IF(COLUMN(O2)&gt;3,MATCH(0,INDEX(_xlfn.HSTACK({0},IF(O2&gt;$D2:O2,1,0)),,COLUMN(M2)-ROW(INDIRECT("$B$1:B"&amp;COLUMN(M1)+1))),0),0)*IF(COLUMN(O2)&lt;101,MATCH(0,INDEX(_xlfn.HSTACK(IF(O2&gt;O2:$CV2,1,0),{0}),,ROW(INDIRECT("$B$2:B"&amp;99-COLUMN(M1)+1))),0),0)*IF(ROW(M2)&gt;2,MATCH(0,INDEX(_xlfn.VSTACK({0},IF(O2&gt;O2:O$3,1,0)),ROW(M2)-ROW(INDIRECT("A2:A"&amp;ROW(M2)-1))),0),0)*IF(ROW(M2)&lt;100,MATCH(0,INDEX(_xlfn.VSTACK(IF(O2&gt;O2:O$99,1,0),{0}),ROW(INDIRECT("A2:A"&amp;100-ROW(O2)+1))),0),0)</f>
        <v>0</v>
      </c>
      <c r="DL2" cm="1">
        <f t="array" aca="1" ref="DL2" ca="1">IF(COLUMN(P2)&gt;3,MATCH(0,INDEX(_xlfn.HSTACK({0},IF(P2&gt;$D2:P2,1,0)),,COLUMN(N2)-ROW(INDIRECT("$B$1:B"&amp;COLUMN(N1)+1))),0),0)*IF(COLUMN(P2)&lt;101,MATCH(0,INDEX(_xlfn.HSTACK(IF(P2&gt;P2:$CV2,1,0),{0}),,ROW(INDIRECT("$B$2:B"&amp;99-COLUMN(N1)+1))),0),0)*IF(ROW(N2)&gt;2,MATCH(0,INDEX(_xlfn.VSTACK({0},IF(P2&gt;P2:P$3,1,0)),ROW(N2)-ROW(INDIRECT("A2:A"&amp;ROW(N2)-1))),0),0)*IF(ROW(N2)&lt;100,MATCH(0,INDEX(_xlfn.VSTACK(IF(P2&gt;P2:P$99,1,0),{0}),ROW(INDIRECT("A2:A"&amp;100-ROW(P2)+1))),0),0)</f>
        <v>0</v>
      </c>
      <c r="DM2" cm="1">
        <f t="array" aca="1" ref="DM2" ca="1">IF(COLUMN(Q2)&gt;3,MATCH(0,INDEX(_xlfn.HSTACK({0},IF(Q2&gt;$D2:Q2,1,0)),,COLUMN(O2)-ROW(INDIRECT("$B$1:B"&amp;COLUMN(O1)+1))),0),0)*IF(COLUMN(Q2)&lt;101,MATCH(0,INDEX(_xlfn.HSTACK(IF(Q2&gt;Q2:$CV2,1,0),{0}),,ROW(INDIRECT("$B$2:B"&amp;99-COLUMN(O1)+1))),0),0)*IF(ROW(O2)&gt;2,MATCH(0,INDEX(_xlfn.VSTACK({0},IF(Q2&gt;Q2:Q$3,1,0)),ROW(O2)-ROW(INDIRECT("A2:A"&amp;ROW(O2)-1))),0),0)*IF(ROW(O2)&lt;100,MATCH(0,INDEX(_xlfn.VSTACK(IF(Q2&gt;Q2:Q$99,1,0),{0}),ROW(INDIRECT("A2:A"&amp;100-ROW(Q2)+1))),0),0)</f>
        <v>0</v>
      </c>
      <c r="DN2" cm="1">
        <f t="array" aca="1" ref="DN2" ca="1">IF(COLUMN(R2)&gt;3,MATCH(0,INDEX(_xlfn.HSTACK({0},IF(R2&gt;$D2:R2,1,0)),,COLUMN(P2)-ROW(INDIRECT("$B$1:B"&amp;COLUMN(P1)+1))),0),0)*IF(COLUMN(R2)&lt;101,MATCH(0,INDEX(_xlfn.HSTACK(IF(R2&gt;R2:$CV2,1,0),{0}),,ROW(INDIRECT("$B$2:B"&amp;99-COLUMN(P1)+1))),0),0)*IF(ROW(P2)&gt;2,MATCH(0,INDEX(_xlfn.VSTACK({0},IF(R2&gt;R2:R$3,1,0)),ROW(P2)-ROW(INDIRECT("A2:A"&amp;ROW(P2)-1))),0),0)*IF(ROW(P2)&lt;100,MATCH(0,INDEX(_xlfn.VSTACK(IF(R2&gt;R2:R$99,1,0),{0}),ROW(INDIRECT("A2:A"&amp;100-ROW(R2)+1))),0),0)</f>
        <v>0</v>
      </c>
      <c r="DO2" cm="1">
        <f t="array" aca="1" ref="DO2" ca="1">IF(COLUMN(S2)&gt;3,MATCH(0,INDEX(_xlfn.HSTACK({0},IF(S2&gt;$D2:S2,1,0)),,COLUMN(Q2)-ROW(INDIRECT("$B$1:B"&amp;COLUMN(Q1)+1))),0),0)*IF(COLUMN(S2)&lt;101,MATCH(0,INDEX(_xlfn.HSTACK(IF(S2&gt;S2:$CV2,1,0),{0}),,ROW(INDIRECT("$B$2:B"&amp;99-COLUMN(Q1)+1))),0),0)*IF(ROW(Q2)&gt;2,MATCH(0,INDEX(_xlfn.VSTACK({0},IF(S2&gt;S2:S$3,1,0)),ROW(Q2)-ROW(INDIRECT("A2:A"&amp;ROW(Q2)-1))),0),0)*IF(ROW(Q2)&lt;100,MATCH(0,INDEX(_xlfn.VSTACK(IF(S2&gt;S2:S$99,1,0),{0}),ROW(INDIRECT("A2:A"&amp;100-ROW(S2)+1))),0),0)</f>
        <v>0</v>
      </c>
      <c r="DP2" cm="1">
        <f t="array" aca="1" ref="DP2" ca="1">IF(COLUMN(T2)&gt;3,MATCH(0,INDEX(_xlfn.HSTACK({0},IF(T2&gt;$D2:T2,1,0)),,COLUMN(R2)-ROW(INDIRECT("$B$1:B"&amp;COLUMN(R1)+1))),0),0)*IF(COLUMN(T2)&lt;101,MATCH(0,INDEX(_xlfn.HSTACK(IF(T2&gt;T2:$CV2,1,0),{0}),,ROW(INDIRECT("$B$2:B"&amp;99-COLUMN(R1)+1))),0),0)*IF(ROW(R2)&gt;2,MATCH(0,INDEX(_xlfn.VSTACK({0},IF(T2&gt;T2:T$3,1,0)),ROW(R2)-ROW(INDIRECT("A2:A"&amp;ROW(R2)-1))),0),0)*IF(ROW(R2)&lt;100,MATCH(0,INDEX(_xlfn.VSTACK(IF(T2&gt;T2:T$99,1,0),{0}),ROW(INDIRECT("A2:A"&amp;100-ROW(T2)+1))),0),0)</f>
        <v>0</v>
      </c>
      <c r="DQ2" cm="1">
        <f t="array" aca="1" ref="DQ2" ca="1">IF(COLUMN(U2)&gt;3,MATCH(0,INDEX(_xlfn.HSTACK({0},IF(U2&gt;$D2:U2,1,0)),,COLUMN(S2)-ROW(INDIRECT("$B$1:B"&amp;COLUMN(S1)+1))),0),0)*IF(COLUMN(U2)&lt;101,MATCH(0,INDEX(_xlfn.HSTACK(IF(U2&gt;U2:$CV2,1,0),{0}),,ROW(INDIRECT("$B$2:B"&amp;99-COLUMN(S1)+1))),0),0)*IF(ROW(S2)&gt;2,MATCH(0,INDEX(_xlfn.VSTACK({0},IF(U2&gt;U2:U$3,1,0)),ROW(S2)-ROW(INDIRECT("A2:A"&amp;ROW(S2)-1))),0),0)*IF(ROW(S2)&lt;100,MATCH(0,INDEX(_xlfn.VSTACK(IF(U2&gt;U2:U$99,1,0),{0}),ROW(INDIRECT("A2:A"&amp;100-ROW(U2)+1))),0),0)</f>
        <v>0</v>
      </c>
      <c r="DR2" cm="1">
        <f t="array" aca="1" ref="DR2" ca="1">IF(COLUMN(V2)&gt;3,MATCH(0,INDEX(_xlfn.HSTACK({0},IF(V2&gt;$D2:V2,1,0)),,COLUMN(T2)-ROW(INDIRECT("$B$1:B"&amp;COLUMN(T1)+1))),0),0)*IF(COLUMN(V2)&lt;101,MATCH(0,INDEX(_xlfn.HSTACK(IF(V2&gt;V2:$CV2,1,0),{0}),,ROW(INDIRECT("$B$2:B"&amp;99-COLUMN(T1)+1))),0),0)*IF(ROW(T2)&gt;2,MATCH(0,INDEX(_xlfn.VSTACK({0},IF(V2&gt;V2:V$3,1,0)),ROW(T2)-ROW(INDIRECT("A2:A"&amp;ROW(T2)-1))),0),0)*IF(ROW(T2)&lt;100,MATCH(0,INDEX(_xlfn.VSTACK(IF(V2&gt;V2:V$99,1,0),{0}),ROW(INDIRECT("A2:A"&amp;100-ROW(V2)+1))),0),0)</f>
        <v>0</v>
      </c>
      <c r="DS2" cm="1">
        <f t="array" aca="1" ref="DS2" ca="1">IF(COLUMN(W2)&gt;3,MATCH(0,INDEX(_xlfn.HSTACK({0},IF(W2&gt;$D2:W2,1,0)),,COLUMN(U2)-ROW(INDIRECT("$B$1:B"&amp;COLUMN(U1)+1))),0),0)*IF(COLUMN(W2)&lt;101,MATCH(0,INDEX(_xlfn.HSTACK(IF(W2&gt;W2:$CV2,1,0),{0}),,ROW(INDIRECT("$B$2:B"&amp;99-COLUMN(U1)+1))),0),0)*IF(ROW(U2)&gt;2,MATCH(0,INDEX(_xlfn.VSTACK({0},IF(W2&gt;W2:W$3,1,0)),ROW(U2)-ROW(INDIRECT("A2:A"&amp;ROW(U2)-1))),0),0)*IF(ROW(U2)&lt;100,MATCH(0,INDEX(_xlfn.VSTACK(IF(W2&gt;W2:W$99,1,0),{0}),ROW(INDIRECT("A2:A"&amp;100-ROW(W2)+1))),0),0)</f>
        <v>0</v>
      </c>
      <c r="DT2" cm="1">
        <f t="array" aca="1" ref="DT2" ca="1">IF(COLUMN(X2)&gt;3,MATCH(0,INDEX(_xlfn.HSTACK({0},IF(X2&gt;$D2:X2,1,0)),,COLUMN(V2)-ROW(INDIRECT("$B$1:B"&amp;COLUMN(V1)+1))),0),0)*IF(COLUMN(X2)&lt;101,MATCH(0,INDEX(_xlfn.HSTACK(IF(X2&gt;X2:$CV2,1,0),{0}),,ROW(INDIRECT("$B$2:B"&amp;99-COLUMN(V1)+1))),0),0)*IF(ROW(V2)&gt;2,MATCH(0,INDEX(_xlfn.VSTACK({0},IF(X2&gt;X2:X$3,1,0)),ROW(V2)-ROW(INDIRECT("A2:A"&amp;ROW(V2)-1))),0),0)*IF(ROW(V2)&lt;100,MATCH(0,INDEX(_xlfn.VSTACK(IF(X2&gt;X2:X$99,1,0),{0}),ROW(INDIRECT("A2:A"&amp;100-ROW(X2)+1))),0),0)</f>
        <v>0</v>
      </c>
      <c r="DU2" cm="1">
        <f t="array" aca="1" ref="DU2" ca="1">IF(COLUMN(Y2)&gt;3,MATCH(0,INDEX(_xlfn.HSTACK({0},IF(Y2&gt;$D2:Y2,1,0)),,COLUMN(W2)-ROW(INDIRECT("$B$1:B"&amp;COLUMN(W1)+1))),0),0)*IF(COLUMN(Y2)&lt;101,MATCH(0,INDEX(_xlfn.HSTACK(IF(Y2&gt;Y2:$CV2,1,0),{0}),,ROW(INDIRECT("$B$2:B"&amp;99-COLUMN(W1)+1))),0),0)*IF(ROW(W2)&gt;2,MATCH(0,INDEX(_xlfn.VSTACK({0},IF(Y2&gt;Y2:Y$3,1,0)),ROW(W2)-ROW(INDIRECT("A2:A"&amp;ROW(W2)-1))),0),0)*IF(ROW(W2)&lt;100,MATCH(0,INDEX(_xlfn.VSTACK(IF(Y2&gt;Y2:Y$99,1,0),{0}),ROW(INDIRECT("A2:A"&amp;100-ROW(Y2)+1))),0),0)</f>
        <v>0</v>
      </c>
      <c r="DV2" cm="1">
        <f t="array" aca="1" ref="DV2" ca="1">IF(COLUMN(Z2)&gt;3,MATCH(0,INDEX(_xlfn.HSTACK({0},IF(Z2&gt;$D2:Z2,1,0)),,COLUMN(X2)-ROW(INDIRECT("$B$1:B"&amp;COLUMN(X1)+1))),0),0)*IF(COLUMN(Z2)&lt;101,MATCH(0,INDEX(_xlfn.HSTACK(IF(Z2&gt;Z2:$CV2,1,0),{0}),,ROW(INDIRECT("$B$2:B"&amp;99-COLUMN(X1)+1))),0),0)*IF(ROW(X2)&gt;2,MATCH(0,INDEX(_xlfn.VSTACK({0},IF(Z2&gt;Z2:Z$3,1,0)),ROW(X2)-ROW(INDIRECT("A2:A"&amp;ROW(X2)-1))),0),0)*IF(ROW(X2)&lt;100,MATCH(0,INDEX(_xlfn.VSTACK(IF(Z2&gt;Z2:Z$99,1,0),{0}),ROW(INDIRECT("A2:A"&amp;100-ROW(Z2)+1))),0),0)</f>
        <v>0</v>
      </c>
      <c r="DW2" cm="1">
        <f t="array" aca="1" ref="DW2" ca="1">IF(COLUMN(AA2)&gt;3,MATCH(0,INDEX(_xlfn.HSTACK({0},IF(AA2&gt;$D2:AA2,1,0)),,COLUMN(Y2)-ROW(INDIRECT("$B$1:B"&amp;COLUMN(Y1)+1))),0),0)*IF(COLUMN(AA2)&lt;101,MATCH(0,INDEX(_xlfn.HSTACK(IF(AA2&gt;AA2:$CV2,1,0),{0}),,ROW(INDIRECT("$B$2:B"&amp;99-COLUMN(Y1)+1))),0),0)*IF(ROW(Y2)&gt;2,MATCH(0,INDEX(_xlfn.VSTACK({0},IF(AA2&gt;AA2:AA$3,1,0)),ROW(Y2)-ROW(INDIRECT("A2:A"&amp;ROW(Y2)-1))),0),0)*IF(ROW(Y2)&lt;100,MATCH(0,INDEX(_xlfn.VSTACK(IF(AA2&gt;AA2:AA$99,1,0),{0}),ROW(INDIRECT("A2:A"&amp;100-ROW(AA2)+1))),0),0)</f>
        <v>0</v>
      </c>
      <c r="DX2" cm="1">
        <f t="array" aca="1" ref="DX2" ca="1">IF(COLUMN(AB2)&gt;3,MATCH(0,INDEX(_xlfn.HSTACK({0},IF(AB2&gt;$D2:AB2,1,0)),,COLUMN(Z2)-ROW(INDIRECT("$B$1:B"&amp;COLUMN(Z1)+1))),0),0)*IF(COLUMN(AB2)&lt;101,MATCH(0,INDEX(_xlfn.HSTACK(IF(AB2&gt;AB2:$CV2,1,0),{0}),,ROW(INDIRECT("$B$2:B"&amp;99-COLUMN(Z1)+1))),0),0)*IF(ROW(Z2)&gt;2,MATCH(0,INDEX(_xlfn.VSTACK({0},IF(AB2&gt;AB2:AB$3,1,0)),ROW(Z2)-ROW(INDIRECT("A2:A"&amp;ROW(Z2)-1))),0),0)*IF(ROW(Z2)&lt;100,MATCH(0,INDEX(_xlfn.VSTACK(IF(AB2&gt;AB2:AB$99,1,0),{0}),ROW(INDIRECT("A2:A"&amp;100-ROW(AB2)+1))),0),0)</f>
        <v>0</v>
      </c>
      <c r="DY2" cm="1">
        <f t="array" aca="1" ref="DY2" ca="1">IF(COLUMN(AC2)&gt;3,MATCH(0,INDEX(_xlfn.HSTACK({0},IF(AC2&gt;$D2:AC2,1,0)),,COLUMN(AA2)-ROW(INDIRECT("$B$1:B"&amp;COLUMN(AA1)+1))),0),0)*IF(COLUMN(AC2)&lt;101,MATCH(0,INDEX(_xlfn.HSTACK(IF(AC2&gt;AC2:$CV2,1,0),{0}),,ROW(INDIRECT("$B$2:B"&amp;99-COLUMN(AA1)+1))),0),0)*IF(ROW(AA2)&gt;2,MATCH(0,INDEX(_xlfn.VSTACK({0},IF(AC2&gt;AC2:AC$3,1,0)),ROW(AA2)-ROW(INDIRECT("A2:A"&amp;ROW(AA2)-1))),0),0)*IF(ROW(AA2)&lt;100,MATCH(0,INDEX(_xlfn.VSTACK(IF(AC2&gt;AC2:AC$99,1,0),{0}),ROW(INDIRECT("A2:A"&amp;100-ROW(AC2)+1))),0),0)</f>
        <v>0</v>
      </c>
      <c r="DZ2" cm="1">
        <f t="array" aca="1" ref="DZ2" ca="1">IF(COLUMN(AD2)&gt;3,MATCH(0,INDEX(_xlfn.HSTACK({0},IF(AD2&gt;$D2:AD2,1,0)),,COLUMN(AB2)-ROW(INDIRECT("$B$1:B"&amp;COLUMN(AB1)+1))),0),0)*IF(COLUMN(AD2)&lt;101,MATCH(0,INDEX(_xlfn.HSTACK(IF(AD2&gt;AD2:$CV2,1,0),{0}),,ROW(INDIRECT("$B$2:B"&amp;99-COLUMN(AB1)+1))),0),0)*IF(ROW(AB2)&gt;2,MATCH(0,INDEX(_xlfn.VSTACK({0},IF(AD2&gt;AD2:AD$3,1,0)),ROW(AB2)-ROW(INDIRECT("A2:A"&amp;ROW(AB2)-1))),0),0)*IF(ROW(AB2)&lt;100,MATCH(0,INDEX(_xlfn.VSTACK(IF(AD2&gt;AD2:AD$99,1,0),{0}),ROW(INDIRECT("A2:A"&amp;100-ROW(AD2)+1))),0),0)</f>
        <v>0</v>
      </c>
      <c r="EA2" cm="1">
        <f t="array" aca="1" ref="EA2" ca="1">IF(COLUMN(AE2)&gt;3,MATCH(0,INDEX(_xlfn.HSTACK({0},IF(AE2&gt;$D2:AE2,1,0)),,COLUMN(AC2)-ROW(INDIRECT("$B$1:B"&amp;COLUMN(AC1)+1))),0),0)*IF(COLUMN(AE2)&lt;101,MATCH(0,INDEX(_xlfn.HSTACK(IF(AE2&gt;AE2:$CV2,1,0),{0}),,ROW(INDIRECT("$B$2:B"&amp;99-COLUMN(AC1)+1))),0),0)*IF(ROW(AC2)&gt;2,MATCH(0,INDEX(_xlfn.VSTACK({0},IF(AE2&gt;AE2:AE$3,1,0)),ROW(AC2)-ROW(INDIRECT("A2:A"&amp;ROW(AC2)-1))),0),0)*IF(ROW(AC2)&lt;100,MATCH(0,INDEX(_xlfn.VSTACK(IF(AE2&gt;AE2:AE$99,1,0),{0}),ROW(INDIRECT("A2:A"&amp;100-ROW(AE2)+1))),0),0)</f>
        <v>0</v>
      </c>
      <c r="EB2" cm="1">
        <f t="array" aca="1" ref="EB2" ca="1">IF(COLUMN(AF2)&gt;3,MATCH(0,INDEX(_xlfn.HSTACK({0},IF(AF2&gt;$D2:AF2,1,0)),,COLUMN(AD2)-ROW(INDIRECT("$B$1:B"&amp;COLUMN(AD1)+1))),0),0)*IF(COLUMN(AF2)&lt;101,MATCH(0,INDEX(_xlfn.HSTACK(IF(AF2&gt;AF2:$CV2,1,0),{0}),,ROW(INDIRECT("$B$2:B"&amp;99-COLUMN(AD1)+1))),0),0)*IF(ROW(AD2)&gt;2,MATCH(0,INDEX(_xlfn.VSTACK({0},IF(AF2&gt;AF2:AF$3,1,0)),ROW(AD2)-ROW(INDIRECT("A2:A"&amp;ROW(AD2)-1))),0),0)*IF(ROW(AD2)&lt;100,MATCH(0,INDEX(_xlfn.VSTACK(IF(AF2&gt;AF2:AF$99,1,0),{0}),ROW(INDIRECT("A2:A"&amp;100-ROW(AF2)+1))),0),0)</f>
        <v>0</v>
      </c>
      <c r="EC2" cm="1">
        <f t="array" aca="1" ref="EC2" ca="1">IF(COLUMN(AG2)&gt;3,MATCH(0,INDEX(_xlfn.HSTACK({0},IF(AG2&gt;$D2:AG2,1,0)),,COLUMN(AE2)-ROW(INDIRECT("$B$1:B"&amp;COLUMN(AE1)+1))),0),0)*IF(COLUMN(AG2)&lt;101,MATCH(0,INDEX(_xlfn.HSTACK(IF(AG2&gt;AG2:$CV2,1,0),{0}),,ROW(INDIRECT("$B$2:B"&amp;99-COLUMN(AE1)+1))),0),0)*IF(ROW(AE2)&gt;2,MATCH(0,INDEX(_xlfn.VSTACK({0},IF(AG2&gt;AG2:AG$3,1,0)),ROW(AE2)-ROW(INDIRECT("A2:A"&amp;ROW(AE2)-1))),0),0)*IF(ROW(AE2)&lt;100,MATCH(0,INDEX(_xlfn.VSTACK(IF(AG2&gt;AG2:AG$99,1,0),{0}),ROW(INDIRECT("A2:A"&amp;100-ROW(AG2)+1))),0),0)</f>
        <v>0</v>
      </c>
      <c r="ED2" cm="1">
        <f t="array" aca="1" ref="ED2" ca="1">IF(COLUMN(AH2)&gt;3,MATCH(0,INDEX(_xlfn.HSTACK({0},IF(AH2&gt;$D2:AH2,1,0)),,COLUMN(AF2)-ROW(INDIRECT("$B$1:B"&amp;COLUMN(AF1)+1))),0),0)*IF(COLUMN(AH2)&lt;101,MATCH(0,INDEX(_xlfn.HSTACK(IF(AH2&gt;AH2:$CV2,1,0),{0}),,ROW(INDIRECT("$B$2:B"&amp;99-COLUMN(AF1)+1))),0),0)*IF(ROW(AF2)&gt;2,MATCH(0,INDEX(_xlfn.VSTACK({0},IF(AH2&gt;AH2:AH$3,1,0)),ROW(AF2)-ROW(INDIRECT("A2:A"&amp;ROW(AF2)-1))),0),0)*IF(ROW(AF2)&lt;100,MATCH(0,INDEX(_xlfn.VSTACK(IF(AH2&gt;AH2:AH$99,1,0),{0}),ROW(INDIRECT("A2:A"&amp;100-ROW(AH2)+1))),0),0)</f>
        <v>0</v>
      </c>
      <c r="EE2" cm="1">
        <f t="array" aca="1" ref="EE2" ca="1">IF(COLUMN(AI2)&gt;3,MATCH(0,INDEX(_xlfn.HSTACK({0},IF(AI2&gt;$D2:AI2,1,0)),,COLUMN(AG2)-ROW(INDIRECT("$B$1:B"&amp;COLUMN(AG1)+1))),0),0)*IF(COLUMN(AI2)&lt;101,MATCH(0,INDEX(_xlfn.HSTACK(IF(AI2&gt;AI2:$CV2,1,0),{0}),,ROW(INDIRECT("$B$2:B"&amp;99-COLUMN(AG1)+1))),0),0)*IF(ROW(AG2)&gt;2,MATCH(0,INDEX(_xlfn.VSTACK({0},IF(AI2&gt;AI2:AI$3,1,0)),ROW(AG2)-ROW(INDIRECT("A2:A"&amp;ROW(AG2)-1))),0),0)*IF(ROW(AG2)&lt;100,MATCH(0,INDEX(_xlfn.VSTACK(IF(AI2&gt;AI2:AI$99,1,0),{0}),ROW(INDIRECT("A2:A"&amp;100-ROW(AI2)+1))),0),0)</f>
        <v>0</v>
      </c>
      <c r="EF2" cm="1">
        <f t="array" aca="1" ref="EF2" ca="1">IF(COLUMN(AJ2)&gt;3,MATCH(0,INDEX(_xlfn.HSTACK({0},IF(AJ2&gt;$D2:AJ2,1,0)),,COLUMN(AH2)-ROW(INDIRECT("$B$1:B"&amp;COLUMN(AH1)+1))),0),0)*IF(COLUMN(AJ2)&lt;101,MATCH(0,INDEX(_xlfn.HSTACK(IF(AJ2&gt;AJ2:$CV2,1,0),{0}),,ROW(INDIRECT("$B$2:B"&amp;99-COLUMN(AH1)+1))),0),0)*IF(ROW(AH2)&gt;2,MATCH(0,INDEX(_xlfn.VSTACK({0},IF(AJ2&gt;AJ2:AJ$3,1,0)),ROW(AH2)-ROW(INDIRECT("A2:A"&amp;ROW(AH2)-1))),0),0)*IF(ROW(AH2)&lt;100,MATCH(0,INDEX(_xlfn.VSTACK(IF(AJ2&gt;AJ2:AJ$99,1,0),{0}),ROW(INDIRECT("A2:A"&amp;100-ROW(AJ2)+1))),0),0)</f>
        <v>0</v>
      </c>
      <c r="EG2" cm="1">
        <f t="array" aca="1" ref="EG2" ca="1">IF(COLUMN(AK2)&gt;3,MATCH(0,INDEX(_xlfn.HSTACK({0},IF(AK2&gt;$D2:AK2,1,0)),,COLUMN(AI2)-ROW(INDIRECT("$B$1:B"&amp;COLUMN(AI1)+1))),0),0)*IF(COLUMN(AK2)&lt;101,MATCH(0,INDEX(_xlfn.HSTACK(IF(AK2&gt;AK2:$CV2,1,0),{0}),,ROW(INDIRECT("$B$2:B"&amp;99-COLUMN(AI1)+1))),0),0)*IF(ROW(AI2)&gt;2,MATCH(0,INDEX(_xlfn.VSTACK({0},IF(AK2&gt;AK2:AK$3,1,0)),ROW(AI2)-ROW(INDIRECT("A2:A"&amp;ROW(AI2)-1))),0),0)*IF(ROW(AI2)&lt;100,MATCH(0,INDEX(_xlfn.VSTACK(IF(AK2&gt;AK2:AK$99,1,0),{0}),ROW(INDIRECT("A2:A"&amp;100-ROW(AK2)+1))),0),0)</f>
        <v>0</v>
      </c>
      <c r="EH2" cm="1">
        <f t="array" aca="1" ref="EH2" ca="1">IF(COLUMN(AL2)&gt;3,MATCH(0,INDEX(_xlfn.HSTACK({0},IF(AL2&gt;$D2:AL2,1,0)),,COLUMN(AJ2)-ROW(INDIRECT("$B$1:B"&amp;COLUMN(AJ1)+1))),0),0)*IF(COLUMN(AL2)&lt;101,MATCH(0,INDEX(_xlfn.HSTACK(IF(AL2&gt;AL2:$CV2,1,0),{0}),,ROW(INDIRECT("$B$2:B"&amp;99-COLUMN(AJ1)+1))),0),0)*IF(ROW(AJ2)&gt;2,MATCH(0,INDEX(_xlfn.VSTACK({0},IF(AL2&gt;AL2:AL$3,1,0)),ROW(AJ2)-ROW(INDIRECT("A2:A"&amp;ROW(AJ2)-1))),0),0)*IF(ROW(AJ2)&lt;100,MATCH(0,INDEX(_xlfn.VSTACK(IF(AL2&gt;AL2:AL$99,1,0),{0}),ROW(INDIRECT("A2:A"&amp;100-ROW(AL2)+1))),0),0)</f>
        <v>0</v>
      </c>
      <c r="EI2" cm="1">
        <f t="array" aca="1" ref="EI2" ca="1">IF(COLUMN(AM2)&gt;3,MATCH(0,INDEX(_xlfn.HSTACK({0},IF(AM2&gt;$D2:AM2,1,0)),,COLUMN(AK2)-ROW(INDIRECT("$B$1:B"&amp;COLUMN(AK1)+1))),0),0)*IF(COLUMN(AM2)&lt;101,MATCH(0,INDEX(_xlfn.HSTACK(IF(AM2&gt;AM2:$CV2,1,0),{0}),,ROW(INDIRECT("$B$2:B"&amp;99-COLUMN(AK1)+1))),0),0)*IF(ROW(AK2)&gt;2,MATCH(0,INDEX(_xlfn.VSTACK({0},IF(AM2&gt;AM2:AM$3,1,0)),ROW(AK2)-ROW(INDIRECT("A2:A"&amp;ROW(AK2)-1))),0),0)*IF(ROW(AK2)&lt;100,MATCH(0,INDEX(_xlfn.VSTACK(IF(AM2&gt;AM2:AM$99,1,0),{0}),ROW(INDIRECT("A2:A"&amp;100-ROW(AM2)+1))),0),0)</f>
        <v>0</v>
      </c>
      <c r="EJ2" cm="1">
        <f t="array" aca="1" ref="EJ2" ca="1">IF(COLUMN(AN2)&gt;3,MATCH(0,INDEX(_xlfn.HSTACK({0},IF(AN2&gt;$D2:AN2,1,0)),,COLUMN(AL2)-ROW(INDIRECT("$B$1:B"&amp;COLUMN(AL1)+1))),0),0)*IF(COLUMN(AN2)&lt;101,MATCH(0,INDEX(_xlfn.HSTACK(IF(AN2&gt;AN2:$CV2,1,0),{0}),,ROW(INDIRECT("$B$2:B"&amp;99-COLUMN(AL1)+1))),0),0)*IF(ROW(AL2)&gt;2,MATCH(0,INDEX(_xlfn.VSTACK({0},IF(AN2&gt;AN2:AN$3,1,0)),ROW(AL2)-ROW(INDIRECT("A2:A"&amp;ROW(AL2)-1))),0),0)*IF(ROW(AL2)&lt;100,MATCH(0,INDEX(_xlfn.VSTACK(IF(AN2&gt;AN2:AN$99,1,0),{0}),ROW(INDIRECT("A2:A"&amp;100-ROW(AN2)+1))),0),0)</f>
        <v>0</v>
      </c>
      <c r="EK2" cm="1">
        <f t="array" aca="1" ref="EK2" ca="1">IF(COLUMN(AO2)&gt;3,MATCH(0,INDEX(_xlfn.HSTACK({0},IF(AO2&gt;$D2:AO2,1,0)),,COLUMN(AM2)-ROW(INDIRECT("$B$1:B"&amp;COLUMN(AM1)+1))),0),0)*IF(COLUMN(AO2)&lt;101,MATCH(0,INDEX(_xlfn.HSTACK(IF(AO2&gt;AO2:$CV2,1,0),{0}),,ROW(INDIRECT("$B$2:B"&amp;99-COLUMN(AM1)+1))),0),0)*IF(ROW(AM2)&gt;2,MATCH(0,INDEX(_xlfn.VSTACK({0},IF(AO2&gt;AO2:AO$3,1,0)),ROW(AM2)-ROW(INDIRECT("A2:A"&amp;ROW(AM2)-1))),0),0)*IF(ROW(AM2)&lt;100,MATCH(0,INDEX(_xlfn.VSTACK(IF(AO2&gt;AO2:AO$99,1,0),{0}),ROW(INDIRECT("A2:A"&amp;100-ROW(AO2)+1))),0),0)</f>
        <v>0</v>
      </c>
      <c r="EL2" cm="1">
        <f t="array" aca="1" ref="EL2" ca="1">IF(COLUMN(AP2)&gt;3,MATCH(0,INDEX(_xlfn.HSTACK({0},IF(AP2&gt;$D2:AP2,1,0)),,COLUMN(AN2)-ROW(INDIRECT("$B$1:B"&amp;COLUMN(AN1)+1))),0),0)*IF(COLUMN(AP2)&lt;101,MATCH(0,INDEX(_xlfn.HSTACK(IF(AP2&gt;AP2:$CV2,1,0),{0}),,ROW(INDIRECT("$B$2:B"&amp;99-COLUMN(AN1)+1))),0),0)*IF(ROW(AN2)&gt;2,MATCH(0,INDEX(_xlfn.VSTACK({0},IF(AP2&gt;AP2:AP$3,1,0)),ROW(AN2)-ROW(INDIRECT("A2:A"&amp;ROW(AN2)-1))),0),0)*IF(ROW(AN2)&lt;100,MATCH(0,INDEX(_xlfn.VSTACK(IF(AP2&gt;AP2:AP$99,1,0),{0}),ROW(INDIRECT("A2:A"&amp;100-ROW(AP2)+1))),0),0)</f>
        <v>0</v>
      </c>
      <c r="EM2" cm="1">
        <f t="array" aca="1" ref="EM2" ca="1">IF(COLUMN(AQ2)&gt;3,MATCH(0,INDEX(_xlfn.HSTACK({0},IF(AQ2&gt;$D2:AQ2,1,0)),,COLUMN(AO2)-ROW(INDIRECT("$B$1:B"&amp;COLUMN(AO1)+1))),0),0)*IF(COLUMN(AQ2)&lt;101,MATCH(0,INDEX(_xlfn.HSTACK(IF(AQ2&gt;AQ2:$CV2,1,0),{0}),,ROW(INDIRECT("$B$2:B"&amp;99-COLUMN(AO1)+1))),0),0)*IF(ROW(AO2)&gt;2,MATCH(0,INDEX(_xlfn.VSTACK({0},IF(AQ2&gt;AQ2:AQ$3,1,0)),ROW(AO2)-ROW(INDIRECT("A2:A"&amp;ROW(AO2)-1))),0),0)*IF(ROW(AO2)&lt;100,MATCH(0,INDEX(_xlfn.VSTACK(IF(AQ2&gt;AQ2:AQ$99,1,0),{0}),ROW(INDIRECT("A2:A"&amp;100-ROW(AQ2)+1))),0),0)</f>
        <v>0</v>
      </c>
      <c r="EN2" cm="1">
        <f t="array" aca="1" ref="EN2" ca="1">IF(COLUMN(AR2)&gt;3,MATCH(0,INDEX(_xlfn.HSTACK({0},IF(AR2&gt;$D2:AR2,1,0)),,COLUMN(AP2)-ROW(INDIRECT("$B$1:B"&amp;COLUMN(AP1)+1))),0),0)*IF(COLUMN(AR2)&lt;101,MATCH(0,INDEX(_xlfn.HSTACK(IF(AR2&gt;AR2:$CV2,1,0),{0}),,ROW(INDIRECT("$B$2:B"&amp;99-COLUMN(AP1)+1))),0),0)*IF(ROW(AP2)&gt;2,MATCH(0,INDEX(_xlfn.VSTACK({0},IF(AR2&gt;AR2:AR$3,1,0)),ROW(AP2)-ROW(INDIRECT("A2:A"&amp;ROW(AP2)-1))),0),0)*IF(ROW(AP2)&lt;100,MATCH(0,INDEX(_xlfn.VSTACK(IF(AR2&gt;AR2:AR$99,1,0),{0}),ROW(INDIRECT("A2:A"&amp;100-ROW(AR2)+1))),0),0)</f>
        <v>0</v>
      </c>
      <c r="EO2" cm="1">
        <f t="array" aca="1" ref="EO2" ca="1">IF(COLUMN(AS2)&gt;3,MATCH(0,INDEX(_xlfn.HSTACK({0},IF(AS2&gt;$D2:AS2,1,0)),,COLUMN(AQ2)-ROW(INDIRECT("$B$1:B"&amp;COLUMN(AQ1)+1))),0),0)*IF(COLUMN(AS2)&lt;101,MATCH(0,INDEX(_xlfn.HSTACK(IF(AS2&gt;AS2:$CV2,1,0),{0}),,ROW(INDIRECT("$B$2:B"&amp;99-COLUMN(AQ1)+1))),0),0)*IF(ROW(AQ2)&gt;2,MATCH(0,INDEX(_xlfn.VSTACK({0},IF(AS2&gt;AS2:AS$3,1,0)),ROW(AQ2)-ROW(INDIRECT("A2:A"&amp;ROW(AQ2)-1))),0),0)*IF(ROW(AQ2)&lt;100,MATCH(0,INDEX(_xlfn.VSTACK(IF(AS2&gt;AS2:AS$99,1,0),{0}),ROW(INDIRECT("A2:A"&amp;100-ROW(AS2)+1))),0),0)</f>
        <v>0</v>
      </c>
      <c r="EP2" cm="1">
        <f t="array" aca="1" ref="EP2" ca="1">IF(COLUMN(AT2)&gt;3,MATCH(0,INDEX(_xlfn.HSTACK({0},IF(AT2&gt;$D2:AT2,1,0)),,COLUMN(AR2)-ROW(INDIRECT("$B$1:B"&amp;COLUMN(AR1)+1))),0),0)*IF(COLUMN(AT2)&lt;101,MATCH(0,INDEX(_xlfn.HSTACK(IF(AT2&gt;AT2:$CV2,1,0),{0}),,ROW(INDIRECT("$B$2:B"&amp;99-COLUMN(AR1)+1))),0),0)*IF(ROW(AR2)&gt;2,MATCH(0,INDEX(_xlfn.VSTACK({0},IF(AT2&gt;AT2:AT$3,1,0)),ROW(AR2)-ROW(INDIRECT("A2:A"&amp;ROW(AR2)-1))),0),0)*IF(ROW(AR2)&lt;100,MATCH(0,INDEX(_xlfn.VSTACK(IF(AT2&gt;AT2:AT$99,1,0),{0}),ROW(INDIRECT("A2:A"&amp;100-ROW(AT2)+1))),0),0)</f>
        <v>0</v>
      </c>
      <c r="EQ2" cm="1">
        <f t="array" aca="1" ref="EQ2" ca="1">IF(COLUMN(AU2)&gt;3,MATCH(0,INDEX(_xlfn.HSTACK({0},IF(AU2&gt;$D2:AU2,1,0)),,COLUMN(AS2)-ROW(INDIRECT("$B$1:B"&amp;COLUMN(AS1)+1))),0),0)*IF(COLUMN(AU2)&lt;101,MATCH(0,INDEX(_xlfn.HSTACK(IF(AU2&gt;AU2:$CV2,1,0),{0}),,ROW(INDIRECT("$B$2:B"&amp;99-COLUMN(AS1)+1))),0),0)*IF(ROW(AS2)&gt;2,MATCH(0,INDEX(_xlfn.VSTACK({0},IF(AU2&gt;AU2:AU$3,1,0)),ROW(AS2)-ROW(INDIRECT("A2:A"&amp;ROW(AS2)-1))),0),0)*IF(ROW(AS2)&lt;100,MATCH(0,INDEX(_xlfn.VSTACK(IF(AU2&gt;AU2:AU$99,1,0),{0}),ROW(INDIRECT("A2:A"&amp;100-ROW(AU2)+1))),0),0)</f>
        <v>0</v>
      </c>
      <c r="ER2" cm="1">
        <f t="array" aca="1" ref="ER2" ca="1">IF(COLUMN(AV2)&gt;3,MATCH(0,INDEX(_xlfn.HSTACK({0},IF(AV2&gt;$D2:AV2,1,0)),,COLUMN(AT2)-ROW(INDIRECT("$B$1:B"&amp;COLUMN(AT1)+1))),0),0)*IF(COLUMN(AV2)&lt;101,MATCH(0,INDEX(_xlfn.HSTACK(IF(AV2&gt;AV2:$CV2,1,0),{0}),,ROW(INDIRECT("$B$2:B"&amp;99-COLUMN(AT1)+1))),0),0)*IF(ROW(AT2)&gt;2,MATCH(0,INDEX(_xlfn.VSTACK({0},IF(AV2&gt;AV2:AV$3,1,0)),ROW(AT2)-ROW(INDIRECT("A2:A"&amp;ROW(AT2)-1))),0),0)*IF(ROW(AT2)&lt;100,MATCH(0,INDEX(_xlfn.VSTACK(IF(AV2&gt;AV2:AV$99,1,0),{0}),ROW(INDIRECT("A2:A"&amp;100-ROW(AV2)+1))),0),0)</f>
        <v>0</v>
      </c>
      <c r="ES2" cm="1">
        <f t="array" aca="1" ref="ES2" ca="1">IF(COLUMN(AW2)&gt;3,MATCH(0,INDEX(_xlfn.HSTACK({0},IF(AW2&gt;$D2:AW2,1,0)),,COLUMN(AU2)-ROW(INDIRECT("$B$1:B"&amp;COLUMN(AU1)+1))),0),0)*IF(COLUMN(AW2)&lt;101,MATCH(0,INDEX(_xlfn.HSTACK(IF(AW2&gt;AW2:$CV2,1,0),{0}),,ROW(INDIRECT("$B$2:B"&amp;99-COLUMN(AU1)+1))),0),0)*IF(ROW(AU2)&gt;2,MATCH(0,INDEX(_xlfn.VSTACK({0},IF(AW2&gt;AW2:AW$3,1,0)),ROW(AU2)-ROW(INDIRECT("A2:A"&amp;ROW(AU2)-1))),0),0)*IF(ROW(AU2)&lt;100,MATCH(0,INDEX(_xlfn.VSTACK(IF(AW2&gt;AW2:AW$99,1,0),{0}),ROW(INDIRECT("A2:A"&amp;100-ROW(AW2)+1))),0),0)</f>
        <v>0</v>
      </c>
      <c r="ET2" cm="1">
        <f t="array" aca="1" ref="ET2" ca="1">IF(COLUMN(AX2)&gt;3,MATCH(0,INDEX(_xlfn.HSTACK({0},IF(AX2&gt;$D2:AX2,1,0)),,COLUMN(AV2)-ROW(INDIRECT("$B$1:B"&amp;COLUMN(AV1)+1))),0),0)*IF(COLUMN(AX2)&lt;101,MATCH(0,INDEX(_xlfn.HSTACK(IF(AX2&gt;AX2:$CV2,1,0),{0}),,ROW(INDIRECT("$B$2:B"&amp;99-COLUMN(AV1)+1))),0),0)*IF(ROW(AV2)&gt;2,MATCH(0,INDEX(_xlfn.VSTACK({0},IF(AX2&gt;AX2:AX$3,1,0)),ROW(AV2)-ROW(INDIRECT("A2:A"&amp;ROW(AV2)-1))),0),0)*IF(ROW(AV2)&lt;100,MATCH(0,INDEX(_xlfn.VSTACK(IF(AX2&gt;AX2:AX$99,1,0),{0}),ROW(INDIRECT("A2:A"&amp;100-ROW(AX2)+1))),0),0)</f>
        <v>0</v>
      </c>
      <c r="EU2" cm="1">
        <f t="array" aca="1" ref="EU2" ca="1">IF(COLUMN(AY2)&gt;3,MATCH(0,INDEX(_xlfn.HSTACK({0},IF(AY2&gt;$D2:AY2,1,0)),,COLUMN(AW2)-ROW(INDIRECT("$B$1:B"&amp;COLUMN(AW1)+1))),0),0)*IF(COLUMN(AY2)&lt;101,MATCH(0,INDEX(_xlfn.HSTACK(IF(AY2&gt;AY2:$CV2,1,0),{0}),,ROW(INDIRECT("$B$2:B"&amp;99-COLUMN(AW1)+1))),0),0)*IF(ROW(AW2)&gt;2,MATCH(0,INDEX(_xlfn.VSTACK({0},IF(AY2&gt;AY2:AY$3,1,0)),ROW(AW2)-ROW(INDIRECT("A2:A"&amp;ROW(AW2)-1))),0),0)*IF(ROW(AW2)&lt;100,MATCH(0,INDEX(_xlfn.VSTACK(IF(AY2&gt;AY2:AY$99,1,0),{0}),ROW(INDIRECT("A2:A"&amp;100-ROW(AY2)+1))),0),0)</f>
        <v>0</v>
      </c>
      <c r="EV2" cm="1">
        <f t="array" aca="1" ref="EV2" ca="1">IF(COLUMN(AZ2)&gt;3,MATCH(0,INDEX(_xlfn.HSTACK({0},IF(AZ2&gt;$D2:AZ2,1,0)),,COLUMN(AX2)-ROW(INDIRECT("$B$1:B"&amp;COLUMN(AX1)+1))),0),0)*IF(COLUMN(AZ2)&lt;101,MATCH(0,INDEX(_xlfn.HSTACK(IF(AZ2&gt;AZ2:$CV2,1,0),{0}),,ROW(INDIRECT("$B$2:B"&amp;99-COLUMN(AX1)+1))),0),0)*IF(ROW(AX2)&gt;2,MATCH(0,INDEX(_xlfn.VSTACK({0},IF(AZ2&gt;AZ2:AZ$3,1,0)),ROW(AX2)-ROW(INDIRECT("A2:A"&amp;ROW(AX2)-1))),0),0)*IF(ROW(AX2)&lt;100,MATCH(0,INDEX(_xlfn.VSTACK(IF(AZ2&gt;AZ2:AZ$99,1,0),{0}),ROW(INDIRECT("A2:A"&amp;100-ROW(AZ2)+1))),0),0)</f>
        <v>0</v>
      </c>
      <c r="EW2" cm="1">
        <f t="array" aca="1" ref="EW2" ca="1">IF(COLUMN(BA2)&gt;3,MATCH(0,INDEX(_xlfn.HSTACK({0},IF(BA2&gt;$D2:BA2,1,0)),,COLUMN(AY2)-ROW(INDIRECT("$B$1:B"&amp;COLUMN(AY1)+1))),0),0)*IF(COLUMN(BA2)&lt;101,MATCH(0,INDEX(_xlfn.HSTACK(IF(BA2&gt;BA2:$CV2,1,0),{0}),,ROW(INDIRECT("$B$2:B"&amp;99-COLUMN(AY1)+1))),0),0)*IF(ROW(AY2)&gt;2,MATCH(0,INDEX(_xlfn.VSTACK({0},IF(BA2&gt;BA2:BA$3,1,0)),ROW(AY2)-ROW(INDIRECT("A2:A"&amp;ROW(AY2)-1))),0),0)*IF(ROW(AY2)&lt;100,MATCH(0,INDEX(_xlfn.VSTACK(IF(BA2&gt;BA2:BA$99,1,0),{0}),ROW(INDIRECT("A2:A"&amp;100-ROW(BA2)+1))),0),0)</f>
        <v>0</v>
      </c>
      <c r="EX2" cm="1">
        <f t="array" aca="1" ref="EX2" ca="1">IF(COLUMN(BB2)&gt;3,MATCH(0,INDEX(_xlfn.HSTACK({0},IF(BB2&gt;$D2:BB2,1,0)),,COLUMN(AZ2)-ROW(INDIRECT("$B$1:B"&amp;COLUMN(AZ1)+1))),0),0)*IF(COLUMN(BB2)&lt;101,MATCH(0,INDEX(_xlfn.HSTACK(IF(BB2&gt;BB2:$CV2,1,0),{0}),,ROW(INDIRECT("$B$2:B"&amp;99-COLUMN(AZ1)+1))),0),0)*IF(ROW(AZ2)&gt;2,MATCH(0,INDEX(_xlfn.VSTACK({0},IF(BB2&gt;BB2:BB$3,1,0)),ROW(AZ2)-ROW(INDIRECT("A2:A"&amp;ROW(AZ2)-1))),0),0)*IF(ROW(AZ2)&lt;100,MATCH(0,INDEX(_xlfn.VSTACK(IF(BB2&gt;BB2:BB$99,1,0),{0}),ROW(INDIRECT("A2:A"&amp;100-ROW(BB2)+1))),0),0)</f>
        <v>0</v>
      </c>
      <c r="EY2" cm="1">
        <f t="array" aca="1" ref="EY2" ca="1">IF(COLUMN(BC2)&gt;3,MATCH(0,INDEX(_xlfn.HSTACK({0},IF(BC2&gt;$D2:BC2,1,0)),,COLUMN(BA2)-ROW(INDIRECT("$B$1:B"&amp;COLUMN(BA1)+1))),0),0)*IF(COLUMN(BC2)&lt;101,MATCH(0,INDEX(_xlfn.HSTACK(IF(BC2&gt;BC2:$CV2,1,0),{0}),,ROW(INDIRECT("$B$2:B"&amp;99-COLUMN(BA1)+1))),0),0)*IF(ROW(BA2)&gt;2,MATCH(0,INDEX(_xlfn.VSTACK({0},IF(BC2&gt;BC2:BC$3,1,0)),ROW(BA2)-ROW(INDIRECT("A2:A"&amp;ROW(BA2)-1))),0),0)*IF(ROW(BA2)&lt;100,MATCH(0,INDEX(_xlfn.VSTACK(IF(BC2&gt;BC2:BC$99,1,0),{0}),ROW(INDIRECT("A2:A"&amp;100-ROW(BC2)+1))),0),0)</f>
        <v>0</v>
      </c>
      <c r="EZ2" cm="1">
        <f t="array" aca="1" ref="EZ2" ca="1">IF(COLUMN(BD2)&gt;3,MATCH(0,INDEX(_xlfn.HSTACK({0},IF(BD2&gt;$D2:BD2,1,0)),,COLUMN(BB2)-ROW(INDIRECT("$B$1:B"&amp;COLUMN(BB1)+1))),0),0)*IF(COLUMN(BD2)&lt;101,MATCH(0,INDEX(_xlfn.HSTACK(IF(BD2&gt;BD2:$CV2,1,0),{0}),,ROW(INDIRECT("$B$2:B"&amp;99-COLUMN(BB1)+1))),0),0)*IF(ROW(BB2)&gt;2,MATCH(0,INDEX(_xlfn.VSTACK({0},IF(BD2&gt;BD2:BD$3,1,0)),ROW(BB2)-ROW(INDIRECT("A2:A"&amp;ROW(BB2)-1))),0),0)*IF(ROW(BB2)&lt;100,MATCH(0,INDEX(_xlfn.VSTACK(IF(BD2&gt;BD2:BD$99,1,0),{0}),ROW(INDIRECT("A2:A"&amp;100-ROW(BD2)+1))),0),0)</f>
        <v>0</v>
      </c>
      <c r="FA2" cm="1">
        <f t="array" aca="1" ref="FA2" ca="1">IF(COLUMN(BE2)&gt;3,MATCH(0,INDEX(_xlfn.HSTACK({0},IF(BE2&gt;$D2:BE2,1,0)),,COLUMN(BC2)-ROW(INDIRECT("$B$1:B"&amp;COLUMN(BC1)+1))),0),0)*IF(COLUMN(BE2)&lt;101,MATCH(0,INDEX(_xlfn.HSTACK(IF(BE2&gt;BE2:$CV2,1,0),{0}),,ROW(INDIRECT("$B$2:B"&amp;99-COLUMN(BC1)+1))),0),0)*IF(ROW(BC2)&gt;2,MATCH(0,INDEX(_xlfn.VSTACK({0},IF(BE2&gt;BE2:BE$3,1,0)),ROW(BC2)-ROW(INDIRECT("A2:A"&amp;ROW(BC2)-1))),0),0)*IF(ROW(BC2)&lt;100,MATCH(0,INDEX(_xlfn.VSTACK(IF(BE2&gt;BE2:BE$99,1,0),{0}),ROW(INDIRECT("A2:A"&amp;100-ROW(BE2)+1))),0),0)</f>
        <v>0</v>
      </c>
      <c r="FB2" cm="1">
        <f t="array" aca="1" ref="FB2" ca="1">IF(COLUMN(BF2)&gt;3,MATCH(0,INDEX(_xlfn.HSTACK({0},IF(BF2&gt;$D2:BF2,1,0)),,COLUMN(BD2)-ROW(INDIRECT("$B$1:B"&amp;COLUMN(BD1)+1))),0),0)*IF(COLUMN(BF2)&lt;101,MATCH(0,INDEX(_xlfn.HSTACK(IF(BF2&gt;BF2:$CV2,1,0),{0}),,ROW(INDIRECT("$B$2:B"&amp;99-COLUMN(BD1)+1))),0),0)*IF(ROW(BD2)&gt;2,MATCH(0,INDEX(_xlfn.VSTACK({0},IF(BF2&gt;BF2:BF$3,1,0)),ROW(BD2)-ROW(INDIRECT("A2:A"&amp;ROW(BD2)-1))),0),0)*IF(ROW(BD2)&lt;100,MATCH(0,INDEX(_xlfn.VSTACK(IF(BF2&gt;BF2:BF$99,1,0),{0}),ROW(INDIRECT("A2:A"&amp;100-ROW(BF2)+1))),0),0)</f>
        <v>0</v>
      </c>
      <c r="FC2" cm="1">
        <f t="array" aca="1" ref="FC2" ca="1">IF(COLUMN(BG2)&gt;3,MATCH(0,INDEX(_xlfn.HSTACK({0},IF(BG2&gt;$D2:BG2,1,0)),,COLUMN(BE2)-ROW(INDIRECT("$B$1:B"&amp;COLUMN(BE1)+1))),0),0)*IF(COLUMN(BG2)&lt;101,MATCH(0,INDEX(_xlfn.HSTACK(IF(BG2&gt;BG2:$CV2,1,0),{0}),,ROW(INDIRECT("$B$2:B"&amp;99-COLUMN(BE1)+1))),0),0)*IF(ROW(BE2)&gt;2,MATCH(0,INDEX(_xlfn.VSTACK({0},IF(BG2&gt;BG2:BG$3,1,0)),ROW(BE2)-ROW(INDIRECT("A2:A"&amp;ROW(BE2)-1))),0),0)*IF(ROW(BE2)&lt;100,MATCH(0,INDEX(_xlfn.VSTACK(IF(BG2&gt;BG2:BG$99,1,0),{0}),ROW(INDIRECT("A2:A"&amp;100-ROW(BG2)+1))),0),0)</f>
        <v>0</v>
      </c>
      <c r="FD2" cm="1">
        <f t="array" aca="1" ref="FD2" ca="1">IF(COLUMN(BH2)&gt;3,MATCH(0,INDEX(_xlfn.HSTACK({0},IF(BH2&gt;$D2:BH2,1,0)),,COLUMN(BF2)-ROW(INDIRECT("$B$1:B"&amp;COLUMN(BF1)+1))),0),0)*IF(COLUMN(BH2)&lt;101,MATCH(0,INDEX(_xlfn.HSTACK(IF(BH2&gt;BH2:$CV2,1,0),{0}),,ROW(INDIRECT("$B$2:B"&amp;99-COLUMN(BF1)+1))),0),0)*IF(ROW(BF2)&gt;2,MATCH(0,INDEX(_xlfn.VSTACK({0},IF(BH2&gt;BH2:BH$3,1,0)),ROW(BF2)-ROW(INDIRECT("A2:A"&amp;ROW(BF2)-1))),0),0)*IF(ROW(BF2)&lt;100,MATCH(0,INDEX(_xlfn.VSTACK(IF(BH2&gt;BH2:BH$99,1,0),{0}),ROW(INDIRECT("A2:A"&amp;100-ROW(BH2)+1))),0),0)</f>
        <v>0</v>
      </c>
      <c r="FE2" cm="1">
        <f t="array" aca="1" ref="FE2" ca="1">IF(COLUMN(BI2)&gt;3,MATCH(0,INDEX(_xlfn.HSTACK({0},IF(BI2&gt;$D2:BI2,1,0)),,COLUMN(BG2)-ROW(INDIRECT("$B$1:B"&amp;COLUMN(BG1)+1))),0),0)*IF(COLUMN(BI2)&lt;101,MATCH(0,INDEX(_xlfn.HSTACK(IF(BI2&gt;BI2:$CV2,1,0),{0}),,ROW(INDIRECT("$B$2:B"&amp;99-COLUMN(BG1)+1))),0),0)*IF(ROW(BG2)&gt;2,MATCH(0,INDEX(_xlfn.VSTACK({0},IF(BI2&gt;BI2:BI$3,1,0)),ROW(BG2)-ROW(INDIRECT("A2:A"&amp;ROW(BG2)-1))),0),0)*IF(ROW(BG2)&lt;100,MATCH(0,INDEX(_xlfn.VSTACK(IF(BI2&gt;BI2:BI$99,1,0),{0}),ROW(INDIRECT("A2:A"&amp;100-ROW(BI2)+1))),0),0)</f>
        <v>0</v>
      </c>
      <c r="FF2" cm="1">
        <f t="array" aca="1" ref="FF2" ca="1">IF(COLUMN(BJ2)&gt;3,MATCH(0,INDEX(_xlfn.HSTACK({0},IF(BJ2&gt;$D2:BJ2,1,0)),,COLUMN(BH2)-ROW(INDIRECT("$B$1:B"&amp;COLUMN(BH1)+1))),0),0)*IF(COLUMN(BJ2)&lt;101,MATCH(0,INDEX(_xlfn.HSTACK(IF(BJ2&gt;BJ2:$CV2,1,0),{0}),,ROW(INDIRECT("$B$2:B"&amp;99-COLUMN(BH1)+1))),0),0)*IF(ROW(BH2)&gt;2,MATCH(0,INDEX(_xlfn.VSTACK({0},IF(BJ2&gt;BJ2:BJ$3,1,0)),ROW(BH2)-ROW(INDIRECT("A2:A"&amp;ROW(BH2)-1))),0),0)*IF(ROW(BH2)&lt;100,MATCH(0,INDEX(_xlfn.VSTACK(IF(BJ2&gt;BJ2:BJ$99,1,0),{0}),ROW(INDIRECT("A2:A"&amp;100-ROW(BJ2)+1))),0),0)</f>
        <v>0</v>
      </c>
      <c r="FG2" cm="1">
        <f t="array" aca="1" ref="FG2" ca="1">IF(COLUMN(BK2)&gt;3,MATCH(0,INDEX(_xlfn.HSTACK({0},IF(BK2&gt;$D2:BK2,1,0)),,COLUMN(BI2)-ROW(INDIRECT("$B$1:B"&amp;COLUMN(BI1)+1))),0),0)*IF(COLUMN(BK2)&lt;101,MATCH(0,INDEX(_xlfn.HSTACK(IF(BK2&gt;BK2:$CV2,1,0),{0}),,ROW(INDIRECT("$B$2:B"&amp;99-COLUMN(BI1)+1))),0),0)*IF(ROW(BI2)&gt;2,MATCH(0,INDEX(_xlfn.VSTACK({0},IF(BK2&gt;BK2:BK$3,1,0)),ROW(BI2)-ROW(INDIRECT("A2:A"&amp;ROW(BI2)-1))),0),0)*IF(ROW(BI2)&lt;100,MATCH(0,INDEX(_xlfn.VSTACK(IF(BK2&gt;BK2:BK$99,1,0),{0}),ROW(INDIRECT("A2:A"&amp;100-ROW(BK2)+1))),0),0)</f>
        <v>0</v>
      </c>
      <c r="FH2" cm="1">
        <f t="array" aca="1" ref="FH2" ca="1">IF(COLUMN(BL2)&gt;3,MATCH(0,INDEX(_xlfn.HSTACK({0},IF(BL2&gt;$D2:BL2,1,0)),,COLUMN(BJ2)-ROW(INDIRECT("$B$1:B"&amp;COLUMN(BJ1)+1))),0),0)*IF(COLUMN(BL2)&lt;101,MATCH(0,INDEX(_xlfn.HSTACK(IF(BL2&gt;BL2:$CV2,1,0),{0}),,ROW(INDIRECT("$B$2:B"&amp;99-COLUMN(BJ1)+1))),0),0)*IF(ROW(BJ2)&gt;2,MATCH(0,INDEX(_xlfn.VSTACK({0},IF(BL2&gt;BL2:BL$3,1,0)),ROW(BJ2)-ROW(INDIRECT("A2:A"&amp;ROW(BJ2)-1))),0),0)*IF(ROW(BJ2)&lt;100,MATCH(0,INDEX(_xlfn.VSTACK(IF(BL2&gt;BL2:BL$99,1,0),{0}),ROW(INDIRECT("A2:A"&amp;100-ROW(BL2)+1))),0),0)</f>
        <v>0</v>
      </c>
      <c r="FI2" cm="1">
        <f t="array" aca="1" ref="FI2" ca="1">IF(COLUMN(BM2)&gt;3,MATCH(0,INDEX(_xlfn.HSTACK({0},IF(BM2&gt;$D2:BM2,1,0)),,COLUMN(BK2)-ROW(INDIRECT("$B$1:B"&amp;COLUMN(BK1)+1))),0),0)*IF(COLUMN(BM2)&lt;101,MATCH(0,INDEX(_xlfn.HSTACK(IF(BM2&gt;BM2:$CV2,1,0),{0}),,ROW(INDIRECT("$B$2:B"&amp;99-COLUMN(BK1)+1))),0),0)*IF(ROW(BK2)&gt;2,MATCH(0,INDEX(_xlfn.VSTACK({0},IF(BM2&gt;BM2:BM$3,1,0)),ROW(BK2)-ROW(INDIRECT("A2:A"&amp;ROW(BK2)-1))),0),0)*IF(ROW(BK2)&lt;100,MATCH(0,INDEX(_xlfn.VSTACK(IF(BM2&gt;BM2:BM$99,1,0),{0}),ROW(INDIRECT("A2:A"&amp;100-ROW(BM2)+1))),0),0)</f>
        <v>0</v>
      </c>
      <c r="FJ2" cm="1">
        <f t="array" aca="1" ref="FJ2" ca="1">IF(COLUMN(BN2)&gt;3,MATCH(0,INDEX(_xlfn.HSTACK({0},IF(BN2&gt;$D2:BN2,1,0)),,COLUMN(BL2)-ROW(INDIRECT("$B$1:B"&amp;COLUMN(BL1)+1))),0),0)*IF(COLUMN(BN2)&lt;101,MATCH(0,INDEX(_xlfn.HSTACK(IF(BN2&gt;BN2:$CV2,1,0),{0}),,ROW(INDIRECT("$B$2:B"&amp;99-COLUMN(BL1)+1))),0),0)*IF(ROW(BL2)&gt;2,MATCH(0,INDEX(_xlfn.VSTACK({0},IF(BN2&gt;BN2:BN$3,1,0)),ROW(BL2)-ROW(INDIRECT("A2:A"&amp;ROW(BL2)-1))),0),0)*IF(ROW(BL2)&lt;100,MATCH(0,INDEX(_xlfn.VSTACK(IF(BN2&gt;BN2:BN$99,1,0),{0}),ROW(INDIRECT("A2:A"&amp;100-ROW(BN2)+1))),0),0)</f>
        <v>0</v>
      </c>
      <c r="FK2" cm="1">
        <f t="array" aca="1" ref="FK2" ca="1">IF(COLUMN(BO2)&gt;3,MATCH(0,INDEX(_xlfn.HSTACK({0},IF(BO2&gt;$D2:BO2,1,0)),,COLUMN(BM2)-ROW(INDIRECT("$B$1:B"&amp;COLUMN(BM1)+1))),0),0)*IF(COLUMN(BO2)&lt;101,MATCH(0,INDEX(_xlfn.HSTACK(IF(BO2&gt;BO2:$CV2,1,0),{0}),,ROW(INDIRECT("$B$2:B"&amp;99-COLUMN(BM1)+1))),0),0)*IF(ROW(BM2)&gt;2,MATCH(0,INDEX(_xlfn.VSTACK({0},IF(BO2&gt;BO2:BO$3,1,0)),ROW(BM2)-ROW(INDIRECT("A2:A"&amp;ROW(BM2)-1))),0),0)*IF(ROW(BM2)&lt;100,MATCH(0,INDEX(_xlfn.VSTACK(IF(BO2&gt;BO2:BO$99,1,0),{0}),ROW(INDIRECT("A2:A"&amp;100-ROW(BO2)+1))),0),0)</f>
        <v>0</v>
      </c>
      <c r="FL2" cm="1">
        <f t="array" aca="1" ref="FL2" ca="1">IF(COLUMN(BP2)&gt;3,MATCH(0,INDEX(_xlfn.HSTACK({0},IF(BP2&gt;$D2:BP2,1,0)),,COLUMN(BN2)-ROW(INDIRECT("$B$1:B"&amp;COLUMN(BN1)+1))),0),0)*IF(COLUMN(BP2)&lt;101,MATCH(0,INDEX(_xlfn.HSTACK(IF(BP2&gt;BP2:$CV2,1,0),{0}),,ROW(INDIRECT("$B$2:B"&amp;99-COLUMN(BN1)+1))),0),0)*IF(ROW(BN2)&gt;2,MATCH(0,INDEX(_xlfn.VSTACK({0},IF(BP2&gt;BP2:BP$3,1,0)),ROW(BN2)-ROW(INDIRECT("A2:A"&amp;ROW(BN2)-1))),0),0)*IF(ROW(BN2)&lt;100,MATCH(0,INDEX(_xlfn.VSTACK(IF(BP2&gt;BP2:BP$99,1,0),{0}),ROW(INDIRECT("A2:A"&amp;100-ROW(BP2)+1))),0),0)</f>
        <v>0</v>
      </c>
      <c r="FM2" cm="1">
        <f t="array" aca="1" ref="FM2" ca="1">IF(COLUMN(BQ2)&gt;3,MATCH(0,INDEX(_xlfn.HSTACK({0},IF(BQ2&gt;$D2:BQ2,1,0)),,COLUMN(BO2)-ROW(INDIRECT("$B$1:B"&amp;COLUMN(BO1)+1))),0),0)*IF(COLUMN(BQ2)&lt;101,MATCH(0,INDEX(_xlfn.HSTACK(IF(BQ2&gt;BQ2:$CV2,1,0),{0}),,ROW(INDIRECT("$B$2:B"&amp;99-COLUMN(BO1)+1))),0),0)*IF(ROW(BO2)&gt;2,MATCH(0,INDEX(_xlfn.VSTACK({0},IF(BQ2&gt;BQ2:BQ$3,1,0)),ROW(BO2)-ROW(INDIRECT("A2:A"&amp;ROW(BO2)-1))),0),0)*IF(ROW(BO2)&lt;100,MATCH(0,INDEX(_xlfn.VSTACK(IF(BQ2&gt;BQ2:BQ$99,1,0),{0}),ROW(INDIRECT("A2:A"&amp;100-ROW(BQ2)+1))),0),0)</f>
        <v>0</v>
      </c>
      <c r="FN2" cm="1">
        <f t="array" aca="1" ref="FN2" ca="1">IF(COLUMN(BR2)&gt;3,MATCH(0,INDEX(_xlfn.HSTACK({0},IF(BR2&gt;$D2:BR2,1,0)),,COLUMN(BP2)-ROW(INDIRECT("$B$1:B"&amp;COLUMN(BP1)+1))),0),0)*IF(COLUMN(BR2)&lt;101,MATCH(0,INDEX(_xlfn.HSTACK(IF(BR2&gt;BR2:$CV2,1,0),{0}),,ROW(INDIRECT("$B$2:B"&amp;99-COLUMN(BP1)+1))),0),0)*IF(ROW(BP2)&gt;2,MATCH(0,INDEX(_xlfn.VSTACK({0},IF(BR2&gt;BR2:BR$3,1,0)),ROW(BP2)-ROW(INDIRECT("A2:A"&amp;ROW(BP2)-1))),0),0)*IF(ROW(BP2)&lt;100,MATCH(0,INDEX(_xlfn.VSTACK(IF(BR2&gt;BR2:BR$99,1,0),{0}),ROW(INDIRECT("A2:A"&amp;100-ROW(BR2)+1))),0),0)</f>
        <v>0</v>
      </c>
      <c r="FO2" cm="1">
        <f t="array" aca="1" ref="FO2" ca="1">IF(COLUMN(BS2)&gt;3,MATCH(0,INDEX(_xlfn.HSTACK({0},IF(BS2&gt;$D2:BS2,1,0)),,COLUMN(BQ2)-ROW(INDIRECT("$B$1:B"&amp;COLUMN(BQ1)+1))),0),0)*IF(COLUMN(BS2)&lt;101,MATCH(0,INDEX(_xlfn.HSTACK(IF(BS2&gt;BS2:$CV2,1,0),{0}),,ROW(INDIRECT("$B$2:B"&amp;99-COLUMN(BQ1)+1))),0),0)*IF(ROW(BQ2)&gt;2,MATCH(0,INDEX(_xlfn.VSTACK({0},IF(BS2&gt;BS2:BS$3,1,0)),ROW(BQ2)-ROW(INDIRECT("A2:A"&amp;ROW(BQ2)-1))),0),0)*IF(ROW(BQ2)&lt;100,MATCH(0,INDEX(_xlfn.VSTACK(IF(BS2&gt;BS2:BS$99,1,0),{0}),ROW(INDIRECT("A2:A"&amp;100-ROW(BS2)+1))),0),0)</f>
        <v>0</v>
      </c>
      <c r="FP2" cm="1">
        <f t="array" aca="1" ref="FP2" ca="1">IF(COLUMN(BT2)&gt;3,MATCH(0,INDEX(_xlfn.HSTACK({0},IF(BT2&gt;$D2:BT2,1,0)),,COLUMN(BR2)-ROW(INDIRECT("$B$1:B"&amp;COLUMN(BR1)+1))),0),0)*IF(COLUMN(BT2)&lt;101,MATCH(0,INDEX(_xlfn.HSTACK(IF(BT2&gt;BT2:$CV2,1,0),{0}),,ROW(INDIRECT("$B$2:B"&amp;99-COLUMN(BR1)+1))),0),0)*IF(ROW(BR2)&gt;2,MATCH(0,INDEX(_xlfn.VSTACK({0},IF(BT2&gt;BT2:BT$3,1,0)),ROW(BR2)-ROW(INDIRECT("A2:A"&amp;ROW(BR2)-1))),0),0)*IF(ROW(BR2)&lt;100,MATCH(0,INDEX(_xlfn.VSTACK(IF(BT2&gt;BT2:BT$99,1,0),{0}),ROW(INDIRECT("A2:A"&amp;100-ROW(BT2)+1))),0),0)</f>
        <v>0</v>
      </c>
      <c r="FQ2" cm="1">
        <f t="array" aca="1" ref="FQ2" ca="1">IF(COLUMN(BU2)&gt;3,MATCH(0,INDEX(_xlfn.HSTACK({0},IF(BU2&gt;$D2:BU2,1,0)),,COLUMN(BS2)-ROW(INDIRECT("$B$1:B"&amp;COLUMN(BS1)+1))),0),0)*IF(COLUMN(BU2)&lt;101,MATCH(0,INDEX(_xlfn.HSTACK(IF(BU2&gt;BU2:$CV2,1,0),{0}),,ROW(INDIRECT("$B$2:B"&amp;99-COLUMN(BS1)+1))),0),0)*IF(ROW(BS2)&gt;2,MATCH(0,INDEX(_xlfn.VSTACK({0},IF(BU2&gt;BU2:BU$3,1,0)),ROW(BS2)-ROW(INDIRECT("A2:A"&amp;ROW(BS2)-1))),0),0)*IF(ROW(BS2)&lt;100,MATCH(0,INDEX(_xlfn.VSTACK(IF(BU2&gt;BU2:BU$99,1,0),{0}),ROW(INDIRECT("A2:A"&amp;100-ROW(BU2)+1))),0),0)</f>
        <v>0</v>
      </c>
      <c r="FR2" cm="1">
        <f t="array" aca="1" ref="FR2" ca="1">IF(COLUMN(BV2)&gt;3,MATCH(0,INDEX(_xlfn.HSTACK({0},IF(BV2&gt;$D2:BV2,1,0)),,COLUMN(BT2)-ROW(INDIRECT("$B$1:B"&amp;COLUMN(BT1)+1))),0),0)*IF(COLUMN(BV2)&lt;101,MATCH(0,INDEX(_xlfn.HSTACK(IF(BV2&gt;BV2:$CV2,1,0),{0}),,ROW(INDIRECT("$B$2:B"&amp;99-COLUMN(BT1)+1))),0),0)*IF(ROW(BT2)&gt;2,MATCH(0,INDEX(_xlfn.VSTACK({0},IF(BV2&gt;BV2:BV$3,1,0)),ROW(BT2)-ROW(INDIRECT("A2:A"&amp;ROW(BT2)-1))),0),0)*IF(ROW(BT2)&lt;100,MATCH(0,INDEX(_xlfn.VSTACK(IF(BV2&gt;BV2:BV$99,1,0),{0}),ROW(INDIRECT("A2:A"&amp;100-ROW(BV2)+1))),0),0)</f>
        <v>0</v>
      </c>
      <c r="FS2" cm="1">
        <f t="array" aca="1" ref="FS2" ca="1">IF(COLUMN(BW2)&gt;3,MATCH(0,INDEX(_xlfn.HSTACK({0},IF(BW2&gt;$D2:BW2,1,0)),,COLUMN(BU2)-ROW(INDIRECT("$B$1:B"&amp;COLUMN(BU1)+1))),0),0)*IF(COLUMN(BW2)&lt;101,MATCH(0,INDEX(_xlfn.HSTACK(IF(BW2&gt;BW2:$CV2,1,0),{0}),,ROW(INDIRECT("$B$2:B"&amp;99-COLUMN(BU1)+1))),0),0)*IF(ROW(BU2)&gt;2,MATCH(0,INDEX(_xlfn.VSTACK({0},IF(BW2&gt;BW2:BW$3,1,0)),ROW(BU2)-ROW(INDIRECT("A2:A"&amp;ROW(BU2)-1))),0),0)*IF(ROW(BU2)&lt;100,MATCH(0,INDEX(_xlfn.VSTACK(IF(BW2&gt;BW2:BW$99,1,0),{0}),ROW(INDIRECT("A2:A"&amp;100-ROW(BW2)+1))),0),0)</f>
        <v>0</v>
      </c>
      <c r="FT2" cm="1">
        <f t="array" aca="1" ref="FT2" ca="1">IF(COLUMN(BX2)&gt;3,MATCH(0,INDEX(_xlfn.HSTACK({0},IF(BX2&gt;$D2:BX2,1,0)),,COLUMN(BV2)-ROW(INDIRECT("$B$1:B"&amp;COLUMN(BV1)+1))),0),0)*IF(COLUMN(BX2)&lt;101,MATCH(0,INDEX(_xlfn.HSTACK(IF(BX2&gt;BX2:$CV2,1,0),{0}),,ROW(INDIRECT("$B$2:B"&amp;99-COLUMN(BV1)+1))),0),0)*IF(ROW(BV2)&gt;2,MATCH(0,INDEX(_xlfn.VSTACK({0},IF(BX2&gt;BX2:BX$3,1,0)),ROW(BV2)-ROW(INDIRECT("A2:A"&amp;ROW(BV2)-1))),0),0)*IF(ROW(BV2)&lt;100,MATCH(0,INDEX(_xlfn.VSTACK(IF(BX2&gt;BX2:BX$99,1,0),{0}),ROW(INDIRECT("A2:A"&amp;100-ROW(BX2)+1))),0),0)</f>
        <v>0</v>
      </c>
      <c r="FU2" cm="1">
        <f t="array" aca="1" ref="FU2" ca="1">IF(COLUMN(BY2)&gt;3,MATCH(0,INDEX(_xlfn.HSTACK({0},IF(BY2&gt;$D2:BY2,1,0)),,COLUMN(BW2)-ROW(INDIRECT("$B$1:B"&amp;COLUMN(BW1)+1))),0),0)*IF(COLUMN(BY2)&lt;101,MATCH(0,INDEX(_xlfn.HSTACK(IF(BY2&gt;BY2:$CV2,1,0),{0}),,ROW(INDIRECT("$B$2:B"&amp;99-COLUMN(BW1)+1))),0),0)*IF(ROW(BW2)&gt;2,MATCH(0,INDEX(_xlfn.VSTACK({0},IF(BY2&gt;BY2:BY$3,1,0)),ROW(BW2)-ROW(INDIRECT("A2:A"&amp;ROW(BW2)-1))),0),0)*IF(ROW(BW2)&lt;100,MATCH(0,INDEX(_xlfn.VSTACK(IF(BY2&gt;BY2:BY$99,1,0),{0}),ROW(INDIRECT("A2:A"&amp;100-ROW(BY2)+1))),0),0)</f>
        <v>0</v>
      </c>
      <c r="FV2" cm="1">
        <f t="array" aca="1" ref="FV2" ca="1">IF(COLUMN(BZ2)&gt;3,MATCH(0,INDEX(_xlfn.HSTACK({0},IF(BZ2&gt;$D2:BZ2,1,0)),,COLUMN(BX2)-ROW(INDIRECT("$B$1:B"&amp;COLUMN(BX1)+1))),0),0)*IF(COLUMN(BZ2)&lt;101,MATCH(0,INDEX(_xlfn.HSTACK(IF(BZ2&gt;BZ2:$CV2,1,0),{0}),,ROW(INDIRECT("$B$2:B"&amp;99-COLUMN(BX1)+1))),0),0)*IF(ROW(BX2)&gt;2,MATCH(0,INDEX(_xlfn.VSTACK({0},IF(BZ2&gt;BZ2:BZ$3,1,0)),ROW(BX2)-ROW(INDIRECT("A2:A"&amp;ROW(BX2)-1))),0),0)*IF(ROW(BX2)&lt;100,MATCH(0,INDEX(_xlfn.VSTACK(IF(BZ2&gt;BZ2:BZ$99,1,0),{0}),ROW(INDIRECT("A2:A"&amp;100-ROW(BZ2)+1))),0),0)</f>
        <v>0</v>
      </c>
      <c r="FW2" cm="1">
        <f t="array" aca="1" ref="FW2" ca="1">IF(COLUMN(CA2)&gt;3,MATCH(0,INDEX(_xlfn.HSTACK({0},IF(CA2&gt;$D2:CA2,1,0)),,COLUMN(BY2)-ROW(INDIRECT("$B$1:B"&amp;COLUMN(BY1)+1))),0),0)*IF(COLUMN(CA2)&lt;101,MATCH(0,INDEX(_xlfn.HSTACK(IF(CA2&gt;CA2:$CV2,1,0),{0}),,ROW(INDIRECT("$B$2:B"&amp;99-COLUMN(BY1)+1))),0),0)*IF(ROW(BY2)&gt;2,MATCH(0,INDEX(_xlfn.VSTACK({0},IF(CA2&gt;CA2:CA$3,1,0)),ROW(BY2)-ROW(INDIRECT("A2:A"&amp;ROW(BY2)-1))),0),0)*IF(ROW(BY2)&lt;100,MATCH(0,INDEX(_xlfn.VSTACK(IF(CA2&gt;CA2:CA$99,1,0),{0}),ROW(INDIRECT("A2:A"&amp;100-ROW(CA2)+1))),0),0)</f>
        <v>0</v>
      </c>
      <c r="FX2" cm="1">
        <f t="array" aca="1" ref="FX2" ca="1">IF(COLUMN(CB2)&gt;3,MATCH(0,INDEX(_xlfn.HSTACK({0},IF(CB2&gt;$D2:CB2,1,0)),,COLUMN(BZ2)-ROW(INDIRECT("$B$1:B"&amp;COLUMN(BZ1)+1))),0),0)*IF(COLUMN(CB2)&lt;101,MATCH(0,INDEX(_xlfn.HSTACK(IF(CB2&gt;CB2:$CV2,1,0),{0}),,ROW(INDIRECT("$B$2:B"&amp;99-COLUMN(BZ1)+1))),0),0)*IF(ROW(BZ2)&gt;2,MATCH(0,INDEX(_xlfn.VSTACK({0},IF(CB2&gt;CB2:CB$3,1,0)),ROW(BZ2)-ROW(INDIRECT("A2:A"&amp;ROW(BZ2)-1))),0),0)*IF(ROW(BZ2)&lt;100,MATCH(0,INDEX(_xlfn.VSTACK(IF(CB2&gt;CB2:CB$99,1,0),{0}),ROW(INDIRECT("A2:A"&amp;100-ROW(CB2)+1))),0),0)</f>
        <v>0</v>
      </c>
      <c r="FY2" cm="1">
        <f t="array" aca="1" ref="FY2" ca="1">IF(COLUMN(CC2)&gt;3,MATCH(0,INDEX(_xlfn.HSTACK({0},IF(CC2&gt;$D2:CC2,1,0)),,COLUMN(CA2)-ROW(INDIRECT("$B$1:B"&amp;COLUMN(CA1)+1))),0),0)*IF(COLUMN(CC2)&lt;101,MATCH(0,INDEX(_xlfn.HSTACK(IF(CC2&gt;CC2:$CV2,1,0),{0}),,ROW(INDIRECT("$B$2:B"&amp;99-COLUMN(CA1)+1))),0),0)*IF(ROW(CA2)&gt;2,MATCH(0,INDEX(_xlfn.VSTACK({0},IF(CC2&gt;CC2:CC$3,1,0)),ROW(CA2)-ROW(INDIRECT("A2:A"&amp;ROW(CA2)-1))),0),0)*IF(ROW(CA2)&lt;100,MATCH(0,INDEX(_xlfn.VSTACK(IF(CC2&gt;CC2:CC$99,1,0),{0}),ROW(INDIRECT("A2:A"&amp;100-ROW(CC2)+1))),0),0)</f>
        <v>0</v>
      </c>
      <c r="FZ2" cm="1">
        <f t="array" aca="1" ref="FZ2" ca="1">IF(COLUMN(CD2)&gt;3,MATCH(0,INDEX(_xlfn.HSTACK({0},IF(CD2&gt;$D2:CD2,1,0)),,COLUMN(CB2)-ROW(INDIRECT("$B$1:B"&amp;COLUMN(CB1)+1))),0),0)*IF(COLUMN(CD2)&lt;101,MATCH(0,INDEX(_xlfn.HSTACK(IF(CD2&gt;CD2:$CV2,1,0),{0}),,ROW(INDIRECT("$B$2:B"&amp;99-COLUMN(CB1)+1))),0),0)*IF(ROW(CB2)&gt;2,MATCH(0,INDEX(_xlfn.VSTACK({0},IF(CD2&gt;CD2:CD$3,1,0)),ROW(CB2)-ROW(INDIRECT("A2:A"&amp;ROW(CB2)-1))),0),0)*IF(ROW(CB2)&lt;100,MATCH(0,INDEX(_xlfn.VSTACK(IF(CD2&gt;CD2:CD$99,1,0),{0}),ROW(INDIRECT("A2:A"&amp;100-ROW(CD2)+1))),0),0)</f>
        <v>0</v>
      </c>
      <c r="GA2" cm="1">
        <f t="array" aca="1" ref="GA2" ca="1">IF(COLUMN(CE2)&gt;3,MATCH(0,INDEX(_xlfn.HSTACK({0},IF(CE2&gt;$D2:CE2,1,0)),,COLUMN(CC2)-ROW(INDIRECT("$B$1:B"&amp;COLUMN(CC1)+1))),0),0)*IF(COLUMN(CE2)&lt;101,MATCH(0,INDEX(_xlfn.HSTACK(IF(CE2&gt;CE2:$CV2,1,0),{0}),,ROW(INDIRECT("$B$2:B"&amp;99-COLUMN(CC1)+1))),0),0)*IF(ROW(CC2)&gt;2,MATCH(0,INDEX(_xlfn.VSTACK({0},IF(CE2&gt;CE2:CE$3,1,0)),ROW(CC2)-ROW(INDIRECT("A2:A"&amp;ROW(CC2)-1))),0),0)*IF(ROW(CC2)&lt;100,MATCH(0,INDEX(_xlfn.VSTACK(IF(CE2&gt;CE2:CE$99,1,0),{0}),ROW(INDIRECT("A2:A"&amp;100-ROW(CE2)+1))),0),0)</f>
        <v>0</v>
      </c>
      <c r="GB2" cm="1">
        <f t="array" aca="1" ref="GB2" ca="1">IF(COLUMN(CF2)&gt;3,MATCH(0,INDEX(_xlfn.HSTACK({0},IF(CF2&gt;$D2:CF2,1,0)),,COLUMN(CD2)-ROW(INDIRECT("$B$1:B"&amp;COLUMN(CD1)+1))),0),0)*IF(COLUMN(CF2)&lt;101,MATCH(0,INDEX(_xlfn.HSTACK(IF(CF2&gt;CF2:$CV2,1,0),{0}),,ROW(INDIRECT("$B$2:B"&amp;99-COLUMN(CD1)+1))),0),0)*IF(ROW(CD2)&gt;2,MATCH(0,INDEX(_xlfn.VSTACK({0},IF(CF2&gt;CF2:CF$3,1,0)),ROW(CD2)-ROW(INDIRECT("A2:A"&amp;ROW(CD2)-1))),0),0)*IF(ROW(CD2)&lt;100,MATCH(0,INDEX(_xlfn.VSTACK(IF(CF2&gt;CF2:CF$99,1,0),{0}),ROW(INDIRECT("A2:A"&amp;100-ROW(CF2)+1))),0),0)</f>
        <v>0</v>
      </c>
      <c r="GC2" cm="1">
        <f t="array" aca="1" ref="GC2" ca="1">IF(COLUMN(CG2)&gt;3,MATCH(0,INDEX(_xlfn.HSTACK({0},IF(CG2&gt;$D2:CG2,1,0)),,COLUMN(CE2)-ROW(INDIRECT("$B$1:B"&amp;COLUMN(CE1)+1))),0),0)*IF(COLUMN(CG2)&lt;101,MATCH(0,INDEX(_xlfn.HSTACK(IF(CG2&gt;CG2:$CV2,1,0),{0}),,ROW(INDIRECT("$B$2:B"&amp;99-COLUMN(CE1)+1))),0),0)*IF(ROW(CE2)&gt;2,MATCH(0,INDEX(_xlfn.VSTACK({0},IF(CG2&gt;CG2:CG$3,1,0)),ROW(CE2)-ROW(INDIRECT("A2:A"&amp;ROW(CE2)-1))),0),0)*IF(ROW(CE2)&lt;100,MATCH(0,INDEX(_xlfn.VSTACK(IF(CG2&gt;CG2:CG$99,1,0),{0}),ROW(INDIRECT("A2:A"&amp;100-ROW(CG2)+1))),0),0)</f>
        <v>0</v>
      </c>
      <c r="GD2" cm="1">
        <f t="array" aca="1" ref="GD2" ca="1">IF(COLUMN(CH2)&gt;3,MATCH(0,INDEX(_xlfn.HSTACK({0},IF(CH2&gt;$D2:CH2,1,0)),,COLUMN(CF2)-ROW(INDIRECT("$B$1:B"&amp;COLUMN(CF1)+1))),0),0)*IF(COLUMN(CH2)&lt;101,MATCH(0,INDEX(_xlfn.HSTACK(IF(CH2&gt;CH2:$CV2,1,0),{0}),,ROW(INDIRECT("$B$2:B"&amp;99-COLUMN(CF1)+1))),0),0)*IF(ROW(CF2)&gt;2,MATCH(0,INDEX(_xlfn.VSTACK({0},IF(CH2&gt;CH2:CH$3,1,0)),ROW(CF2)-ROW(INDIRECT("A2:A"&amp;ROW(CF2)-1))),0),0)*IF(ROW(CF2)&lt;100,MATCH(0,INDEX(_xlfn.VSTACK(IF(CH2&gt;CH2:CH$99,1,0),{0}),ROW(INDIRECT("A2:A"&amp;100-ROW(CH2)+1))),0),0)</f>
        <v>0</v>
      </c>
      <c r="GE2" cm="1">
        <f t="array" aca="1" ref="GE2" ca="1">IF(COLUMN(CI2)&gt;3,MATCH(0,INDEX(_xlfn.HSTACK({0},IF(CI2&gt;$D2:CI2,1,0)),,COLUMN(CG2)-ROW(INDIRECT("$B$1:B"&amp;COLUMN(CG1)+1))),0),0)*IF(COLUMN(CI2)&lt;101,MATCH(0,INDEX(_xlfn.HSTACK(IF(CI2&gt;CI2:$CV2,1,0),{0}),,ROW(INDIRECT("$B$2:B"&amp;99-COLUMN(CG1)+1))),0),0)*IF(ROW(CG2)&gt;2,MATCH(0,INDEX(_xlfn.VSTACK({0},IF(CI2&gt;CI2:CI$3,1,0)),ROW(CG2)-ROW(INDIRECT("A2:A"&amp;ROW(CG2)-1))),0),0)*IF(ROW(CG2)&lt;100,MATCH(0,INDEX(_xlfn.VSTACK(IF(CI2&gt;CI2:CI$99,1,0),{0}),ROW(INDIRECT("A2:A"&amp;100-ROW(CI2)+1))),0),0)</f>
        <v>0</v>
      </c>
      <c r="GF2" cm="1">
        <f t="array" aca="1" ref="GF2" ca="1">IF(COLUMN(CJ2)&gt;3,MATCH(0,INDEX(_xlfn.HSTACK({0},IF(CJ2&gt;$D2:CJ2,1,0)),,COLUMN(CH2)-ROW(INDIRECT("$B$1:B"&amp;COLUMN(CH1)+1))),0),0)*IF(COLUMN(CJ2)&lt;101,MATCH(0,INDEX(_xlfn.HSTACK(IF(CJ2&gt;CJ2:$CV2,1,0),{0}),,ROW(INDIRECT("$B$2:B"&amp;99-COLUMN(CH1)+1))),0),0)*IF(ROW(CH2)&gt;2,MATCH(0,INDEX(_xlfn.VSTACK({0},IF(CJ2&gt;CJ2:CJ$3,1,0)),ROW(CH2)-ROW(INDIRECT("A2:A"&amp;ROW(CH2)-1))),0),0)*IF(ROW(CH2)&lt;100,MATCH(0,INDEX(_xlfn.VSTACK(IF(CJ2&gt;CJ2:CJ$99,1,0),{0}),ROW(INDIRECT("A2:A"&amp;100-ROW(CJ2)+1))),0),0)</f>
        <v>0</v>
      </c>
      <c r="GG2" cm="1">
        <f t="array" aca="1" ref="GG2" ca="1">IF(COLUMN(CK2)&gt;3,MATCH(0,INDEX(_xlfn.HSTACK({0},IF(CK2&gt;$D2:CK2,1,0)),,COLUMN(CI2)-ROW(INDIRECT("$B$1:B"&amp;COLUMN(CI1)+1))),0),0)*IF(COLUMN(CK2)&lt;101,MATCH(0,INDEX(_xlfn.HSTACK(IF(CK2&gt;CK2:$CV2,1,0),{0}),,ROW(INDIRECT("$B$2:B"&amp;99-COLUMN(CI1)+1))),0),0)*IF(ROW(CI2)&gt;2,MATCH(0,INDEX(_xlfn.VSTACK({0},IF(CK2&gt;CK2:CK$3,1,0)),ROW(CI2)-ROW(INDIRECT("A2:A"&amp;ROW(CI2)-1))),0),0)*IF(ROW(CI2)&lt;100,MATCH(0,INDEX(_xlfn.VSTACK(IF(CK2&gt;CK2:CK$99,1,0),{0}),ROW(INDIRECT("A2:A"&amp;100-ROW(CK2)+1))),0),0)</f>
        <v>0</v>
      </c>
      <c r="GH2" cm="1">
        <f t="array" aca="1" ref="GH2" ca="1">IF(COLUMN(CL2)&gt;3,MATCH(0,INDEX(_xlfn.HSTACK({0},IF(CL2&gt;$D2:CL2,1,0)),,COLUMN(CJ2)-ROW(INDIRECT("$B$1:B"&amp;COLUMN(CJ1)+1))),0),0)*IF(COLUMN(CL2)&lt;101,MATCH(0,INDEX(_xlfn.HSTACK(IF(CL2&gt;CL2:$CV2,1,0),{0}),,ROW(INDIRECT("$B$2:B"&amp;99-COLUMN(CJ1)+1))),0),0)*IF(ROW(CJ2)&gt;2,MATCH(0,INDEX(_xlfn.VSTACK({0},IF(CL2&gt;CL2:CL$3,1,0)),ROW(CJ2)-ROW(INDIRECT("A2:A"&amp;ROW(CJ2)-1))),0),0)*IF(ROW(CJ2)&lt;100,MATCH(0,INDEX(_xlfn.VSTACK(IF(CL2&gt;CL2:CL$99,1,0),{0}),ROW(INDIRECT("A2:A"&amp;100-ROW(CL2)+1))),0),0)</f>
        <v>0</v>
      </c>
      <c r="GI2" cm="1">
        <f t="array" aca="1" ref="GI2" ca="1">IF(COLUMN(CM2)&gt;3,MATCH(0,INDEX(_xlfn.HSTACK({0},IF(CM2&gt;$D2:CM2,1,0)),,COLUMN(CK2)-ROW(INDIRECT("$B$1:B"&amp;COLUMN(CK1)+1))),0),0)*IF(COLUMN(CM2)&lt;101,MATCH(0,INDEX(_xlfn.HSTACK(IF(CM2&gt;CM2:$CV2,1,0),{0}),,ROW(INDIRECT("$B$2:B"&amp;99-COLUMN(CK1)+1))),0),0)*IF(ROW(CK2)&gt;2,MATCH(0,INDEX(_xlfn.VSTACK({0},IF(CM2&gt;CM2:CM$3,1,0)),ROW(CK2)-ROW(INDIRECT("A2:A"&amp;ROW(CK2)-1))),0),0)*IF(ROW(CK2)&lt;100,MATCH(0,INDEX(_xlfn.VSTACK(IF(CM2&gt;CM2:CM$99,1,0),{0}),ROW(INDIRECT("A2:A"&amp;100-ROW(CM2)+1))),0),0)</f>
        <v>0</v>
      </c>
      <c r="GJ2" cm="1">
        <f t="array" aca="1" ref="GJ2" ca="1">IF(COLUMN(CN2)&gt;3,MATCH(0,INDEX(_xlfn.HSTACK({0},IF(CN2&gt;$D2:CN2,1,0)),,COLUMN(CL2)-ROW(INDIRECT("$B$1:B"&amp;COLUMN(CL1)+1))),0),0)*IF(COLUMN(CN2)&lt;101,MATCH(0,INDEX(_xlfn.HSTACK(IF(CN2&gt;CN2:$CV2,1,0),{0}),,ROW(INDIRECT("$B$2:B"&amp;99-COLUMN(CL1)+1))),0),0)*IF(ROW(CL2)&gt;2,MATCH(0,INDEX(_xlfn.VSTACK({0},IF(CN2&gt;CN2:CN$3,1,0)),ROW(CL2)-ROW(INDIRECT("A2:A"&amp;ROW(CL2)-1))),0),0)*IF(ROW(CL2)&lt;100,MATCH(0,INDEX(_xlfn.VSTACK(IF(CN2&gt;CN2:CN$99,1,0),{0}),ROW(INDIRECT("A2:A"&amp;100-ROW(CN2)+1))),0),0)</f>
        <v>0</v>
      </c>
      <c r="GK2" cm="1">
        <f t="array" aca="1" ref="GK2" ca="1">IF(COLUMN(CO2)&gt;3,MATCH(0,INDEX(_xlfn.HSTACK({0},IF(CO2&gt;$D2:CO2,1,0)),,COLUMN(CM2)-ROW(INDIRECT("$B$1:B"&amp;COLUMN(CM1)+1))),0),0)*IF(COLUMN(CO2)&lt;101,MATCH(0,INDEX(_xlfn.HSTACK(IF(CO2&gt;CO2:$CV2,1,0),{0}),,ROW(INDIRECT("$B$2:B"&amp;99-COLUMN(CM1)+1))),0),0)*IF(ROW(CM2)&gt;2,MATCH(0,INDEX(_xlfn.VSTACK({0},IF(CO2&gt;CO2:CO$3,1,0)),ROW(CM2)-ROW(INDIRECT("A2:A"&amp;ROW(CM2)-1))),0),0)*IF(ROW(CM2)&lt;100,MATCH(0,INDEX(_xlfn.VSTACK(IF(CO2&gt;CO2:CO$99,1,0),{0}),ROW(INDIRECT("A2:A"&amp;100-ROW(CO2)+1))),0),0)</f>
        <v>0</v>
      </c>
      <c r="GL2" cm="1">
        <f t="array" aca="1" ref="GL2" ca="1">IF(COLUMN(CP2)&gt;3,MATCH(0,INDEX(_xlfn.HSTACK({0},IF(CP2&gt;$D2:CP2,1,0)),,COLUMN(CN2)-ROW(INDIRECT("$B$1:B"&amp;COLUMN(CN1)+1))),0),0)*IF(COLUMN(CP2)&lt;101,MATCH(0,INDEX(_xlfn.HSTACK(IF(CP2&gt;CP2:$CV2,1,0),{0}),,ROW(INDIRECT("$B$2:B"&amp;99-COLUMN(CN1)+1))),0),0)*IF(ROW(CN2)&gt;2,MATCH(0,INDEX(_xlfn.VSTACK({0},IF(CP2&gt;CP2:CP$3,1,0)),ROW(CN2)-ROW(INDIRECT("A2:A"&amp;ROW(CN2)-1))),0),0)*IF(ROW(CN2)&lt;100,MATCH(0,INDEX(_xlfn.VSTACK(IF(CP2&gt;CP2:CP$99,1,0),{0}),ROW(INDIRECT("A2:A"&amp;100-ROW(CP2)+1))),0),0)</f>
        <v>0</v>
      </c>
      <c r="GM2" cm="1">
        <f t="array" aca="1" ref="GM2" ca="1">IF(COLUMN(CQ2)&gt;3,MATCH(0,INDEX(_xlfn.HSTACK({0},IF(CQ2&gt;$D2:CQ2,1,0)),,COLUMN(CO2)-ROW(INDIRECT("$B$1:B"&amp;COLUMN(CO1)+1))),0),0)*IF(COLUMN(CQ2)&lt;101,MATCH(0,INDEX(_xlfn.HSTACK(IF(CQ2&gt;CQ2:$CV2,1,0),{0}),,ROW(INDIRECT("$B$2:B"&amp;99-COLUMN(CO1)+1))),0),0)*IF(ROW(CO2)&gt;2,MATCH(0,INDEX(_xlfn.VSTACK({0},IF(CQ2&gt;CQ2:CQ$3,1,0)),ROW(CO2)-ROW(INDIRECT("A2:A"&amp;ROW(CO2)-1))),0),0)*IF(ROW(CO2)&lt;100,MATCH(0,INDEX(_xlfn.VSTACK(IF(CQ2&gt;CQ2:CQ$99,1,0),{0}),ROW(INDIRECT("A2:A"&amp;100-ROW(CQ2)+1))),0),0)</f>
        <v>0</v>
      </c>
      <c r="GN2" cm="1">
        <f t="array" aca="1" ref="GN2" ca="1">IF(COLUMN(CR2)&gt;3,MATCH(0,INDEX(_xlfn.HSTACK({0},IF(CR2&gt;$D2:CR2,1,0)),,COLUMN(CP2)-ROW(INDIRECT("$B$1:B"&amp;COLUMN(CP1)+1))),0),0)*IF(COLUMN(CR2)&lt;101,MATCH(0,INDEX(_xlfn.HSTACK(IF(CR2&gt;CR2:$CV2,1,0),{0}),,ROW(INDIRECT("$B$2:B"&amp;99-COLUMN(CP1)+1))),0),0)*IF(ROW(CP2)&gt;2,MATCH(0,INDEX(_xlfn.VSTACK({0},IF(CR2&gt;CR2:CR$3,1,0)),ROW(CP2)-ROW(INDIRECT("A2:A"&amp;ROW(CP2)-1))),0),0)*IF(ROW(CP2)&lt;100,MATCH(0,INDEX(_xlfn.VSTACK(IF(CR2&gt;CR2:CR$99,1,0),{0}),ROW(INDIRECT("A2:A"&amp;100-ROW(CR2)+1))),0),0)</f>
        <v>0</v>
      </c>
      <c r="GO2" cm="1">
        <f t="array" aca="1" ref="GO2" ca="1">IF(COLUMN(CS2)&gt;3,MATCH(0,INDEX(_xlfn.HSTACK({0},IF(CS2&gt;$D2:CS2,1,0)),,COLUMN(CQ2)-ROW(INDIRECT("$B$1:B"&amp;COLUMN(CQ1)+1))),0),0)*IF(COLUMN(CS2)&lt;101,MATCH(0,INDEX(_xlfn.HSTACK(IF(CS2&gt;CS2:$CV2,1,0),{0}),,ROW(INDIRECT("$B$2:B"&amp;99-COLUMN(CQ1)+1))),0),0)*IF(ROW(CQ2)&gt;2,MATCH(0,INDEX(_xlfn.VSTACK({0},IF(CS2&gt;CS2:CS$3,1,0)),ROW(CQ2)-ROW(INDIRECT("A2:A"&amp;ROW(CQ2)-1))),0),0)*IF(ROW(CQ2)&lt;100,MATCH(0,INDEX(_xlfn.VSTACK(IF(CS2&gt;CS2:CS$99,1,0),{0}),ROW(INDIRECT("A2:A"&amp;100-ROW(CS2)+1))),0),0)</f>
        <v>0</v>
      </c>
      <c r="GP2" cm="1">
        <f t="array" aca="1" ref="GP2" ca="1">IF(COLUMN(CT2)&gt;3,MATCH(0,INDEX(_xlfn.HSTACK({0},IF(CT2&gt;$D2:CT2,1,0)),,COLUMN(CR2)-ROW(INDIRECT("$B$1:B"&amp;COLUMN(CR1)+1))),0),0)*IF(COLUMN(CT2)&lt;101,MATCH(0,INDEX(_xlfn.HSTACK(IF(CT2&gt;CT2:$CV2,1,0),{0}),,ROW(INDIRECT("$B$2:B"&amp;99-COLUMN(CR1)+1))),0),0)*IF(ROW(CR2)&gt;2,MATCH(0,INDEX(_xlfn.VSTACK({0},IF(CT2&gt;CT2:CT$3,1,0)),ROW(CR2)-ROW(INDIRECT("A2:A"&amp;ROW(CR2)-1))),0),0)*IF(ROW(CR2)&lt;100,MATCH(0,INDEX(_xlfn.VSTACK(IF(CT2&gt;CT2:CT$99,1,0),{0}),ROW(INDIRECT("A2:A"&amp;100-ROW(CT2)+1))),0),0)</f>
        <v>0</v>
      </c>
      <c r="GQ2" cm="1">
        <f t="array" aca="1" ref="GQ2" ca="1">IF(COLUMN(CU2)&gt;3,MATCH(0,INDEX(_xlfn.HSTACK({0},IF(CU2&gt;$D2:CU2,1,0)),,COLUMN(CS2)-ROW(INDIRECT("$B$1:B"&amp;COLUMN(CS1)+1))),0),0)*IF(COLUMN(CU2)&lt;101,MATCH(0,INDEX(_xlfn.HSTACK(IF(CU2&gt;CU2:$CV2,1,0),{0}),,ROW(INDIRECT("$B$2:B"&amp;99-COLUMN(CS1)+1))),0),0)*IF(ROW(CS2)&gt;2,MATCH(0,INDEX(_xlfn.VSTACK({0},IF(CU2&gt;CU2:CU$3,1,0)),ROW(CS2)-ROW(INDIRECT("A2:A"&amp;ROW(CS2)-1))),0),0)*IF(ROW(CS2)&lt;100,MATCH(0,INDEX(_xlfn.VSTACK(IF(CU2&gt;CU2:CU$99,1,0),{0}),ROW(INDIRECT("A2:A"&amp;100-ROW(CU2)+1))),0),0)</f>
        <v>0</v>
      </c>
      <c r="GR2" cm="1">
        <f t="array" aca="1" ref="GR2" ca="1">IF(COLUMN(CV2)&gt;3,MATCH(0,INDEX(_xlfn.HSTACK({0},IF(CV2&gt;$D2:CV2,1,0)),,COLUMN(CT2)-ROW(INDIRECT("$B$1:B"&amp;COLUMN(CT1)+1))),0),0)*IF(COLUMN(CV2)&lt;101,MATCH(0,INDEX(_xlfn.HSTACK(IF(CV2&gt;CV2:$CV2,1,0),{0}),,ROW(INDIRECT("$B$2:B"&amp;99-COLUMN(CT1)+1))),0),0)*IF(ROW(CT2)&gt;2,MATCH(0,INDEX(_xlfn.VSTACK({0},IF(CV2&gt;CV2:CV$3,1,0)),ROW(CT2)-ROW(INDIRECT("A2:A"&amp;ROW(CT2)-1))),0),0)*IF(ROW(CT2)&lt;100,MATCH(0,INDEX(_xlfn.VSTACK(IF(CV2&gt;CV2:CV$99,1,0),{0}),ROW(INDIRECT("A2:A"&amp;100-ROW(CV2)+1))),0),0)</f>
        <v>0</v>
      </c>
      <c r="GS2" cm="1">
        <f t="array" aca="1" ref="GS2" ca="1">IF(COLUMN(CW2)&gt;3,MATCH(0,INDEX(_xlfn.HSTACK({0},IF(CW2&gt;$D2:CW2,1,0)),,COLUMN(CU2)-ROW(INDIRECT("$B$1:B"&amp;COLUMN(CU1)+1))),0),0)*IF(COLUMN(CW2)&lt;101,MATCH(0,INDEX(_xlfn.HSTACK(IF(CW2&gt;$CV2:CW2,1,0),{0}),,ROW(INDIRECT("$B$2:B"&amp;99-COLUMN(CU1)+1))),0),0)*IF(ROW(CU2)&gt;2,MATCH(0,INDEX(_xlfn.VSTACK({0},IF(CW2&gt;CW2:CW$3,1,0)),ROW(CU2)-ROW(INDIRECT("A2:A"&amp;ROW(CU2)-1))),0),0)*IF(ROW(CU2)&lt;100,MATCH(0,INDEX(_xlfn.VSTACK(IF(CW2&gt;CW2:CW$99,1,0),{0}),ROW(INDIRECT("A2:A"&amp;100-ROW(CW2)+1))),0),0)</f>
        <v>0</v>
      </c>
      <c r="GY2">
        <f ca="1">MAX(CY2:GS100)</f>
        <v>284648</v>
      </c>
    </row>
    <row r="3" spans="1:207" ht="17" x14ac:dyDescent="0.25">
      <c r="A3" s="1" t="s">
        <v>1</v>
      </c>
      <c r="C3">
        <f t="shared" ref="C3:R66" si="7">VALUE(MID($A3,COLUMN(A2),1))</f>
        <v>0</v>
      </c>
      <c r="D3">
        <f t="shared" si="0"/>
        <v>0</v>
      </c>
      <c r="E3">
        <f t="shared" si="0"/>
        <v>1</v>
      </c>
      <c r="F3">
        <f t="shared" si="0"/>
        <v>1</v>
      </c>
      <c r="G3">
        <f t="shared" si="0"/>
        <v>2</v>
      </c>
      <c r="H3">
        <f t="shared" si="0"/>
        <v>3</v>
      </c>
      <c r="I3">
        <f t="shared" si="0"/>
        <v>3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3</v>
      </c>
      <c r="O3">
        <f t="shared" si="0"/>
        <v>1</v>
      </c>
      <c r="P3">
        <f t="shared" si="0"/>
        <v>2</v>
      </c>
      <c r="Q3">
        <f t="shared" si="0"/>
        <v>1</v>
      </c>
      <c r="R3">
        <f t="shared" si="0"/>
        <v>0</v>
      </c>
      <c r="S3">
        <f t="shared" si="0"/>
        <v>1</v>
      </c>
      <c r="T3">
        <f t="shared" si="1"/>
        <v>3</v>
      </c>
      <c r="U3">
        <f t="shared" si="1"/>
        <v>2</v>
      </c>
      <c r="V3">
        <f t="shared" si="1"/>
        <v>1</v>
      </c>
      <c r="W3">
        <f t="shared" si="1"/>
        <v>1</v>
      </c>
      <c r="X3">
        <f t="shared" si="1"/>
        <v>2</v>
      </c>
      <c r="Y3">
        <f t="shared" si="1"/>
        <v>3</v>
      </c>
      <c r="Z3">
        <f t="shared" si="1"/>
        <v>4</v>
      </c>
      <c r="AA3">
        <f t="shared" si="1"/>
        <v>0</v>
      </c>
      <c r="AB3">
        <f t="shared" si="1"/>
        <v>3</v>
      </c>
      <c r="AC3">
        <f t="shared" si="1"/>
        <v>3</v>
      </c>
      <c r="AD3">
        <f t="shared" si="1"/>
        <v>0</v>
      </c>
      <c r="AE3">
        <f t="shared" si="1"/>
        <v>0</v>
      </c>
      <c r="AF3">
        <f t="shared" si="1"/>
        <v>1</v>
      </c>
      <c r="AG3">
        <f t="shared" si="1"/>
        <v>5</v>
      </c>
      <c r="AH3">
        <f t="shared" si="1"/>
        <v>4</v>
      </c>
      <c r="AI3">
        <f t="shared" si="1"/>
        <v>0</v>
      </c>
      <c r="AJ3">
        <f t="shared" si="2"/>
        <v>0</v>
      </c>
      <c r="AK3">
        <f t="shared" si="2"/>
        <v>4</v>
      </c>
      <c r="AL3">
        <f t="shared" si="2"/>
        <v>5</v>
      </c>
      <c r="AM3">
        <f t="shared" si="2"/>
        <v>2</v>
      </c>
      <c r="AN3">
        <f t="shared" si="2"/>
        <v>5</v>
      </c>
      <c r="AO3">
        <f t="shared" si="2"/>
        <v>4</v>
      </c>
      <c r="AP3">
        <f t="shared" si="2"/>
        <v>3</v>
      </c>
      <c r="AQ3">
        <f t="shared" si="2"/>
        <v>1</v>
      </c>
      <c r="AR3">
        <f t="shared" si="2"/>
        <v>6</v>
      </c>
      <c r="AS3">
        <f t="shared" si="2"/>
        <v>4</v>
      </c>
      <c r="AT3">
        <f t="shared" si="2"/>
        <v>4</v>
      </c>
      <c r="AU3">
        <f t="shared" si="2"/>
        <v>4</v>
      </c>
      <c r="AV3">
        <f t="shared" si="2"/>
        <v>3</v>
      </c>
      <c r="AW3">
        <f t="shared" si="2"/>
        <v>4</v>
      </c>
      <c r="AX3">
        <f t="shared" si="2"/>
        <v>5</v>
      </c>
      <c r="AY3">
        <f t="shared" si="2"/>
        <v>4</v>
      </c>
      <c r="AZ3">
        <f t="shared" si="3"/>
        <v>2</v>
      </c>
      <c r="BA3">
        <f t="shared" si="3"/>
        <v>2</v>
      </c>
      <c r="BB3">
        <f t="shared" si="3"/>
        <v>6</v>
      </c>
      <c r="BC3">
        <f t="shared" si="3"/>
        <v>6</v>
      </c>
      <c r="BD3">
        <f t="shared" si="3"/>
        <v>2</v>
      </c>
      <c r="BE3">
        <f t="shared" si="3"/>
        <v>3</v>
      </c>
      <c r="BF3">
        <f t="shared" si="3"/>
        <v>3</v>
      </c>
      <c r="BG3">
        <f t="shared" si="3"/>
        <v>4</v>
      </c>
      <c r="BH3">
        <f t="shared" si="3"/>
        <v>2</v>
      </c>
      <c r="BI3">
        <f t="shared" si="3"/>
        <v>0</v>
      </c>
      <c r="BJ3">
        <f t="shared" si="3"/>
        <v>4</v>
      </c>
      <c r="BK3">
        <f t="shared" si="3"/>
        <v>2</v>
      </c>
      <c r="BL3">
        <f t="shared" si="3"/>
        <v>3</v>
      </c>
      <c r="BM3">
        <f t="shared" si="3"/>
        <v>4</v>
      </c>
      <c r="BN3">
        <f t="shared" si="3"/>
        <v>1</v>
      </c>
      <c r="BO3">
        <f t="shared" si="3"/>
        <v>1</v>
      </c>
      <c r="BP3">
        <f t="shared" si="4"/>
        <v>5</v>
      </c>
      <c r="BQ3">
        <f t="shared" si="4"/>
        <v>5</v>
      </c>
      <c r="BR3">
        <f t="shared" si="4"/>
        <v>5</v>
      </c>
      <c r="BS3">
        <f t="shared" si="4"/>
        <v>2</v>
      </c>
      <c r="BT3">
        <f t="shared" si="4"/>
        <v>3</v>
      </c>
      <c r="BU3">
        <f t="shared" si="4"/>
        <v>1</v>
      </c>
      <c r="BV3">
        <f t="shared" si="4"/>
        <v>4</v>
      </c>
      <c r="BW3">
        <f t="shared" si="4"/>
        <v>3</v>
      </c>
      <c r="BX3">
        <f t="shared" si="4"/>
        <v>5</v>
      </c>
      <c r="BY3">
        <f t="shared" si="4"/>
        <v>4</v>
      </c>
      <c r="BZ3">
        <f t="shared" si="4"/>
        <v>1</v>
      </c>
      <c r="CA3">
        <f t="shared" si="4"/>
        <v>1</v>
      </c>
      <c r="CB3">
        <f t="shared" si="4"/>
        <v>4</v>
      </c>
      <c r="CC3">
        <f t="shared" si="4"/>
        <v>4</v>
      </c>
      <c r="CD3">
        <f t="shared" si="4"/>
        <v>5</v>
      </c>
      <c r="CE3">
        <f t="shared" si="4"/>
        <v>3</v>
      </c>
      <c r="CF3">
        <f t="shared" si="5"/>
        <v>1</v>
      </c>
      <c r="CG3">
        <f t="shared" si="5"/>
        <v>0</v>
      </c>
      <c r="CH3">
        <f t="shared" si="5"/>
        <v>3</v>
      </c>
      <c r="CI3">
        <f t="shared" si="5"/>
        <v>3</v>
      </c>
      <c r="CJ3">
        <f t="shared" si="5"/>
        <v>3</v>
      </c>
      <c r="CK3">
        <f t="shared" si="5"/>
        <v>0</v>
      </c>
      <c r="CL3">
        <f t="shared" si="5"/>
        <v>1</v>
      </c>
      <c r="CM3">
        <f t="shared" si="5"/>
        <v>0</v>
      </c>
      <c r="CN3">
        <f t="shared" si="5"/>
        <v>3</v>
      </c>
      <c r="CO3">
        <f t="shared" si="5"/>
        <v>2</v>
      </c>
      <c r="CP3">
        <f t="shared" si="5"/>
        <v>4</v>
      </c>
      <c r="CQ3">
        <f t="shared" si="5"/>
        <v>3</v>
      </c>
      <c r="CR3">
        <f t="shared" si="5"/>
        <v>2</v>
      </c>
      <c r="CS3">
        <f t="shared" si="5"/>
        <v>2</v>
      </c>
      <c r="CT3">
        <f t="shared" si="5"/>
        <v>1</v>
      </c>
      <c r="CU3">
        <f t="shared" si="5"/>
        <v>3</v>
      </c>
      <c r="CV3">
        <f t="shared" si="6"/>
        <v>1</v>
      </c>
      <c r="CW3">
        <f t="shared" si="6"/>
        <v>0</v>
      </c>
      <c r="CY3" cm="1">
        <f t="array" aca="1" ref="CY3" ca="1">IF(COLUMN(C3)&gt;3,MATCH(0,INDEX(_xlfn.HSTACK({0},IF(C3&gt;C3:$D3,1,0)),,COLUMN(A3)-ROW(INDIRECT("$B$1:B"&amp;COLUMN(A2)+1))),0),0)*IF(COLUMN(C3)&lt;101,MATCH(0,INDEX(_xlfn.HSTACK(IF(C3&gt;C3:$CV3,1,0),{0}),,ROW(INDIRECT("$B$2:B"&amp;99-COLUMN(A2)+1))),0),0)*IF(ROW(A3)&gt;2,MATCH(0,INDEX(_xlfn.VSTACK({0},IF(C3&gt;C3:C$3,1,0)),ROW(A3)-ROW(INDIRECT("A2:A"&amp;ROW(A3)-1))),0),0)*IF(ROW(A3)&lt;100,MATCH(0,INDEX(_xlfn.VSTACK(IF(C3&gt;C3:C$99,1,0),{0}),ROW(INDIRECT("A2:A"&amp;100-ROW(C3)+1))),0),0)</f>
        <v>0</v>
      </c>
      <c r="CZ3" cm="1">
        <f t="array" aca="1" ref="CZ3" ca="1">IF(COLUMN(D3)&gt;3,MATCH(0,INDEX(_xlfn.HSTACK({0},IF(D3&gt;D3:$D3,1,0)),,COLUMN(B3)-ROW(INDIRECT("$B$1:B"&amp;COLUMN(B2)+1))),0),0)*IF(COLUMN(D3)&lt;101,MATCH(0,INDEX(_xlfn.HSTACK(IF(D3&gt;D3:$CV3,1,0),{0}),,ROW(INDIRECT("$B$2:B"&amp;99-COLUMN(B2)+1))),0),0)*IF(ROW(B3)&gt;2,MATCH(0,INDEX(_xlfn.VSTACK({0},IF(D3&gt;D3:D$3,1,0)),ROW(B3)-ROW(INDIRECT("A2:A"&amp;ROW(B3)-1))),0),0)*IF(ROW(B3)&lt;100,MATCH(0,INDEX(_xlfn.VSTACK(IF(D3&gt;D3:D$99,1,0),{0}),ROW(INDIRECT("A2:A"&amp;100-ROW(D3)+1))),0),0)</f>
        <v>1</v>
      </c>
      <c r="DA3" cm="1">
        <f t="array" aca="1" ref="DA3" ca="1">IF(COLUMN(E3)&gt;3,MATCH(0,INDEX(_xlfn.HSTACK({0},IF(E3&gt;$D3:E3,1,0)),,COLUMN(C3)-ROW(INDIRECT("$B$1:B"&amp;COLUMN(C2)+1))),0),0)*IF(COLUMN(E3)&lt;101,MATCH(0,INDEX(_xlfn.HSTACK(IF(E3&gt;E3:$CV3,1,0),{0}),,ROW(INDIRECT("$B$2:B"&amp;99-COLUMN(C2)+1))),0),0)*IF(ROW(C3)&gt;2,MATCH(0,INDEX(_xlfn.VSTACK({0},IF(E3&gt;E3:E$3,1,0)),ROW(C3)-ROW(INDIRECT("A2:A"&amp;ROW(C3)-1))),0),0)*IF(ROW(C3)&lt;100,MATCH(0,INDEX(_xlfn.VSTACK(IF(E3&gt;E3:E$99,1,0),{0}),ROW(INDIRECT("A2:A"&amp;100-ROW(E3)+1))),0),0)</f>
        <v>2</v>
      </c>
      <c r="DB3" cm="1">
        <f t="array" aca="1" ref="DB3" ca="1">IF(COLUMN(F3)&gt;3,MATCH(0,INDEX(_xlfn.HSTACK({0},IF(F3&gt;$D3:F3,1,0)),,COLUMN(D3)-ROW(INDIRECT("$B$1:B"&amp;COLUMN(D2)+1))),0),0)*IF(COLUMN(F3)&lt;101,MATCH(0,INDEX(_xlfn.HSTACK(IF(F3&gt;F3:$CV3,1,0),{0}),,ROW(INDIRECT("$B$2:B"&amp;99-COLUMN(D2)+1))),0),0)*IF(ROW(D3)&gt;2,MATCH(0,INDEX(_xlfn.VSTACK({0},IF(F3&gt;F3:F$3,1,0)),ROW(D3)-ROW(INDIRECT("A2:A"&amp;ROW(D3)-1))),0),0)*IF(ROW(D3)&lt;100,MATCH(0,INDEX(_xlfn.VSTACK(IF(F3&gt;F3:F$99,1,0),{0}),ROW(INDIRECT("A2:A"&amp;100-ROW(F3)+1))),0),0)</f>
        <v>1</v>
      </c>
      <c r="DC3" cm="1">
        <f t="array" aca="1" ref="DC3" ca="1">IF(COLUMN(G3)&gt;3,MATCH(0,INDEX(_xlfn.HSTACK({0},IF(G3&gt;$D3:G3,1,0)),,COLUMN(E3)-ROW(INDIRECT("$B$1:B"&amp;COLUMN(E2)+1))),0),0)*IF(COLUMN(G3)&lt;101,MATCH(0,INDEX(_xlfn.HSTACK(IF(G3&gt;G3:$CV3,1,0),{0}),,ROW(INDIRECT("$B$2:B"&amp;99-COLUMN(E2)+1))),0),0)*IF(ROW(E3)&gt;2,MATCH(0,INDEX(_xlfn.VSTACK({0},IF(G3&gt;G3:G$3,1,0)),ROW(E3)-ROW(INDIRECT("A2:A"&amp;ROW(E3)-1))),0),0)*IF(ROW(E3)&lt;100,MATCH(0,INDEX(_xlfn.VSTACK(IF(G3&gt;G3:G$99,1,0),{0}),ROW(INDIRECT("A2:A"&amp;100-ROW(G3)+1))),0),0)</f>
        <v>8</v>
      </c>
      <c r="DD3" cm="1">
        <f t="array" aca="1" ref="DD3" ca="1">IF(COLUMN(H3)&gt;3,MATCH(0,INDEX(_xlfn.HSTACK({0},IF(H3&gt;$D3:H3,1,0)),,COLUMN(F3)-ROW(INDIRECT("$B$1:B"&amp;COLUMN(F2)+1))),0),0)*IF(COLUMN(H3)&lt;101,MATCH(0,INDEX(_xlfn.HSTACK(IF(H3&gt;H3:$CV3,1,0),{0}),,ROW(INDIRECT("$B$2:B"&amp;99-COLUMN(F2)+1))),0),0)*IF(ROW(F3)&gt;2,MATCH(0,INDEX(_xlfn.VSTACK({0},IF(H3&gt;H3:H$3,1,0)),ROW(F3)-ROW(INDIRECT("A2:A"&amp;ROW(F3)-1))),0),0)*IF(ROW(F3)&lt;100,MATCH(0,INDEX(_xlfn.VSTACK(IF(H3&gt;H3:H$99,1,0),{0}),ROW(INDIRECT("A2:A"&amp;100-ROW(H3)+1))),0),0)</f>
        <v>30</v>
      </c>
      <c r="DE3" cm="1">
        <f t="array" aca="1" ref="DE3" ca="1">IF(COLUMN(I3)&gt;3,MATCH(0,INDEX(_xlfn.HSTACK({0},IF(I3&gt;$D3:I3,1,0)),,COLUMN(G3)-ROW(INDIRECT("$B$1:B"&amp;COLUMN(G2)+1))),0),0)*IF(COLUMN(I3)&lt;101,MATCH(0,INDEX(_xlfn.HSTACK(IF(I3&gt;I3:$CV3,1,0),{0}),,ROW(INDIRECT("$B$2:B"&amp;99-COLUMN(G2)+1))),0),0)*IF(ROW(G3)&gt;2,MATCH(0,INDEX(_xlfn.VSTACK({0},IF(I3&gt;I3:I$3,1,0)),ROW(G3)-ROW(INDIRECT("A2:A"&amp;ROW(G3)-1))),0),0)*IF(ROW(G3)&lt;100,MATCH(0,INDEX(_xlfn.VSTACK(IF(I3&gt;I3:I$99,1,0),{0}),ROW(INDIRECT("A2:A"&amp;100-ROW(I3)+1))),0),0)</f>
        <v>50</v>
      </c>
      <c r="DF3" cm="1">
        <f t="array" aca="1" ref="DF3" ca="1">IF(COLUMN(J3)&gt;3,MATCH(0,INDEX(_xlfn.HSTACK({0},IF(J3&gt;$D3:J3,1,0)),,COLUMN(H3)-ROW(INDIRECT("$B$1:B"&amp;COLUMN(H2)+1))),0),0)*IF(COLUMN(J3)&lt;101,MATCH(0,INDEX(_xlfn.HSTACK(IF(J3&gt;J3:$CV3,1,0),{0}),,ROW(INDIRECT("$B$2:B"&amp;99-COLUMN(H2)+1))),0),0)*IF(ROW(H3)&gt;2,MATCH(0,INDEX(_xlfn.VSTACK({0},IF(J3&gt;J3:J$3,1,0)),ROW(H3)-ROW(INDIRECT("A2:A"&amp;ROW(H3)-1))),0),0)*IF(ROW(H3)&lt;100,MATCH(0,INDEX(_xlfn.VSTACK(IF(J3&gt;J3:J$99,1,0),{0}),ROW(INDIRECT("A2:A"&amp;100-ROW(J3)+1))),0),0)</f>
        <v>1</v>
      </c>
      <c r="DG3" cm="1">
        <f t="array" aca="1" ref="DG3" ca="1">IF(COLUMN(K3)&gt;3,MATCH(0,INDEX(_xlfn.HSTACK({0},IF(K3&gt;$D3:K3,1,0)),,COLUMN(I3)-ROW(INDIRECT("$B$1:B"&amp;COLUMN(I2)+1))),0),0)*IF(COLUMN(K3)&lt;101,MATCH(0,INDEX(_xlfn.HSTACK(IF(K3&gt;K3:$CV3,1,0),{0}),,ROW(INDIRECT("$B$2:B"&amp;99-COLUMN(I2)+1))),0),0)*IF(ROW(I3)&gt;2,MATCH(0,INDEX(_xlfn.VSTACK({0},IF(K3&gt;K3:K$3,1,0)),ROW(I3)-ROW(INDIRECT("A2:A"&amp;ROW(I3)-1))),0),0)*IF(ROW(I3)&lt;100,MATCH(0,INDEX(_xlfn.VSTACK(IF(K3&gt;K3:K$99,1,0),{0}),ROW(INDIRECT("A2:A"&amp;100-ROW(K3)+1))),0),0)</f>
        <v>1</v>
      </c>
      <c r="DH3" cm="1">
        <f t="array" aca="1" ref="DH3" ca="1">IF(COLUMN(L3)&gt;3,MATCH(0,INDEX(_xlfn.HSTACK({0},IF(L3&gt;$D3:L3,1,0)),,COLUMN(J3)-ROW(INDIRECT("$B$1:B"&amp;COLUMN(J2)+1))),0),0)*IF(COLUMN(L3)&lt;101,MATCH(0,INDEX(_xlfn.HSTACK(IF(L3&gt;L3:$CV3,1,0),{0}),,ROW(INDIRECT("$B$2:B"&amp;99-COLUMN(J2)+1))),0),0)*IF(ROW(J3)&gt;2,MATCH(0,INDEX(_xlfn.VSTACK({0},IF(L3&gt;L3:L$3,1,0)),ROW(J3)-ROW(INDIRECT("A2:A"&amp;ROW(J3)-1))),0),0)*IF(ROW(J3)&lt;100,MATCH(0,INDEX(_xlfn.VSTACK(IF(L3&gt;L3:L$99,1,0),{0}),ROW(INDIRECT("A2:A"&amp;100-ROW(L3)+1))),0),0)</f>
        <v>1</v>
      </c>
      <c r="DI3" cm="1">
        <f t="array" aca="1" ref="DI3" ca="1">IF(COLUMN(M3)&gt;3,MATCH(0,INDEX(_xlfn.HSTACK({0},IF(M3&gt;$D3:M3,1,0)),,COLUMN(K3)-ROW(INDIRECT("$B$1:B"&amp;COLUMN(K2)+1))),0),0)*IF(COLUMN(M3)&lt;101,MATCH(0,INDEX(_xlfn.HSTACK(IF(M3&gt;M3:$CV3,1,0),{0}),,ROW(INDIRECT("$B$2:B"&amp;99-COLUMN(K2)+1))),0),0)*IF(ROW(K3)&gt;2,MATCH(0,INDEX(_xlfn.VSTACK({0},IF(M3&gt;M3:M$3,1,0)),ROW(K3)-ROW(INDIRECT("A2:A"&amp;ROW(K3)-1))),0),0)*IF(ROW(K3)&lt;100,MATCH(0,INDEX(_xlfn.VSTACK(IF(M3&gt;M3:M$99,1,0),{0}),ROW(INDIRECT("A2:A"&amp;100-ROW(M3)+1))),0),0)</f>
        <v>1</v>
      </c>
      <c r="DJ3" cm="1">
        <f t="array" aca="1" ref="DJ3" ca="1">IF(COLUMN(N3)&gt;3,MATCH(0,INDEX(_xlfn.HSTACK({0},IF(N3&gt;$D3:N3,1,0)),,COLUMN(L3)-ROW(INDIRECT("$B$1:B"&amp;COLUMN(L2)+1))),0),0)*IF(COLUMN(N3)&lt;101,MATCH(0,INDEX(_xlfn.HSTACK(IF(N3&gt;N3:$CV3,1,0),{0}),,ROW(INDIRECT("$B$2:B"&amp;99-COLUMN(L2)+1))),0),0)*IF(ROW(L3)&gt;2,MATCH(0,INDEX(_xlfn.VSTACK({0},IF(N3&gt;N3:N$3,1,0)),ROW(L3)-ROW(INDIRECT("A2:A"&amp;ROW(L3)-1))),0),0)*IF(ROW(L3)&lt;100,MATCH(0,INDEX(_xlfn.VSTACK(IF(N3&gt;N3:N$99,1,0),{0}),ROW(INDIRECT("A2:A"&amp;100-ROW(N3)+1))),0),0)</f>
        <v>120</v>
      </c>
      <c r="DK3" cm="1">
        <f t="array" aca="1" ref="DK3" ca="1">IF(COLUMN(O3)&gt;3,MATCH(0,INDEX(_xlfn.HSTACK({0},IF(O3&gt;$D3:O3,1,0)),,COLUMN(M3)-ROW(INDIRECT("$B$1:B"&amp;COLUMN(M2)+1))),0),0)*IF(COLUMN(O3)&lt;101,MATCH(0,INDEX(_xlfn.HSTACK(IF(O3&gt;O3:$CV3,1,0),{0}),,ROW(INDIRECT("$B$2:B"&amp;99-COLUMN(M2)+1))),0),0)*IF(ROW(M3)&gt;2,MATCH(0,INDEX(_xlfn.VSTACK({0},IF(O3&gt;O3:O$3,1,0)),ROW(M3)-ROW(INDIRECT("A2:A"&amp;ROW(M3)-1))),0),0)*IF(ROW(M3)&lt;100,MATCH(0,INDEX(_xlfn.VSTACK(IF(O3&gt;O3:O$99,1,0),{0}),ROW(INDIRECT("A2:A"&amp;100-ROW(O3)+1))),0),0)</f>
        <v>2</v>
      </c>
      <c r="DL3" cm="1">
        <f t="array" aca="1" ref="DL3" ca="1">IF(COLUMN(P3)&gt;3,MATCH(0,INDEX(_xlfn.HSTACK({0},IF(P3&gt;$D3:P3,1,0)),,COLUMN(N3)-ROW(INDIRECT("$B$1:B"&amp;COLUMN(N2)+1))),0),0)*IF(COLUMN(P3)&lt;101,MATCH(0,INDEX(_xlfn.HSTACK(IF(P3&gt;P3:$CV3,1,0),{0}),,ROW(INDIRECT("$B$2:B"&amp;99-COLUMN(N2)+1))),0),0)*IF(ROW(N3)&gt;2,MATCH(0,INDEX(_xlfn.VSTACK({0},IF(P3&gt;P3:P$3,1,0)),ROW(N3)-ROW(INDIRECT("A2:A"&amp;ROW(N3)-1))),0),0)*IF(ROW(N3)&lt;100,MATCH(0,INDEX(_xlfn.VSTACK(IF(P3&gt;P3:P$99,1,0),{0}),ROW(INDIRECT("A2:A"&amp;100-ROW(P3)+1))),0),0)</f>
        <v>8</v>
      </c>
      <c r="DM3" cm="1">
        <f t="array" aca="1" ref="DM3" ca="1">IF(COLUMN(Q3)&gt;3,MATCH(0,INDEX(_xlfn.HSTACK({0},IF(Q3&gt;$D3:Q3,1,0)),,COLUMN(O3)-ROW(INDIRECT("$B$1:B"&amp;COLUMN(O2)+1))),0),0)*IF(COLUMN(Q3)&lt;101,MATCH(0,INDEX(_xlfn.HSTACK(IF(Q3&gt;Q3:$CV3,1,0),{0}),,ROW(INDIRECT("$B$2:B"&amp;99-COLUMN(O2)+1))),0),0)*IF(ROW(O3)&gt;2,MATCH(0,INDEX(_xlfn.VSTACK({0},IF(Q3&gt;Q3:Q$3,1,0)),ROW(O3)-ROW(INDIRECT("A2:A"&amp;ROW(O3)-1))),0),0)*IF(ROW(O3)&lt;100,MATCH(0,INDEX(_xlfn.VSTACK(IF(Q3&gt;Q3:Q$99,1,0),{0}),ROW(INDIRECT("A2:A"&amp;100-ROW(Q3)+1))),0),0)</f>
        <v>2</v>
      </c>
      <c r="DN3" cm="1">
        <f t="array" aca="1" ref="DN3" ca="1">IF(COLUMN(R3)&gt;3,MATCH(0,INDEX(_xlfn.HSTACK({0},IF(R3&gt;$D3:R3,1,0)),,COLUMN(P3)-ROW(INDIRECT("$B$1:B"&amp;COLUMN(P2)+1))),0),0)*IF(COLUMN(R3)&lt;101,MATCH(0,INDEX(_xlfn.HSTACK(IF(R3&gt;R3:$CV3,1,0),{0}),,ROW(INDIRECT("$B$2:B"&amp;99-COLUMN(P2)+1))),0),0)*IF(ROW(P3)&gt;2,MATCH(0,INDEX(_xlfn.VSTACK({0},IF(R3&gt;R3:R$3,1,0)),ROW(P3)-ROW(INDIRECT("A2:A"&amp;ROW(P3)-1))),0),0)*IF(ROW(P3)&lt;100,MATCH(0,INDEX(_xlfn.VSTACK(IF(R3&gt;R3:R$99,1,0),{0}),ROW(INDIRECT("A2:A"&amp;100-ROW(R3)+1))),0),0)</f>
        <v>1</v>
      </c>
      <c r="DO3" cm="1">
        <f t="array" aca="1" ref="DO3" ca="1">IF(COLUMN(S3)&gt;3,MATCH(0,INDEX(_xlfn.HSTACK({0},IF(S3&gt;$D3:S3,1,0)),,COLUMN(Q3)-ROW(INDIRECT("$B$1:B"&amp;COLUMN(Q2)+1))),0),0)*IF(COLUMN(S3)&lt;101,MATCH(0,INDEX(_xlfn.HSTACK(IF(S3&gt;S3:$CV3,1,0),{0}),,ROW(INDIRECT("$B$2:B"&amp;99-COLUMN(Q2)+1))),0),0)*IF(ROW(Q3)&gt;2,MATCH(0,INDEX(_xlfn.VSTACK({0},IF(S3&gt;S3:S$3,1,0)),ROW(Q3)-ROW(INDIRECT("A2:A"&amp;ROW(Q3)-1))),0),0)*IF(ROW(Q3)&lt;100,MATCH(0,INDEX(_xlfn.VSTACK(IF(S3&gt;S3:S$99,1,0),{0}),ROW(INDIRECT("A2:A"&amp;100-ROW(S3)+1))),0),0)</f>
        <v>4</v>
      </c>
      <c r="DP3" cm="1">
        <f t="array" aca="1" ref="DP3" ca="1">IF(COLUMN(T3)&gt;3,MATCH(0,INDEX(_xlfn.HSTACK({0},IF(T3&gt;$D3:T3,1,0)),,COLUMN(R3)-ROW(INDIRECT("$B$1:B"&amp;COLUMN(R2)+1))),0),0)*IF(COLUMN(T3)&lt;101,MATCH(0,INDEX(_xlfn.HSTACK(IF(T3&gt;T3:$CV3,1,0),{0}),,ROW(INDIRECT("$B$2:B"&amp;99-COLUMN(R2)+1))),0),0)*IF(ROW(R3)&gt;2,MATCH(0,INDEX(_xlfn.VSTACK({0},IF(T3&gt;T3:T$3,1,0)),ROW(R3)-ROW(INDIRECT("A2:A"&amp;ROW(R3)-1))),0),0)*IF(ROW(R3)&lt;100,MATCH(0,INDEX(_xlfn.VSTACK(IF(T3&gt;T3:T$99,1,0),{0}),ROW(INDIRECT("A2:A"&amp;100-ROW(T3)+1))),0),0)</f>
        <v>30</v>
      </c>
      <c r="DQ3" cm="1">
        <f t="array" aca="1" ref="DQ3" ca="1">IF(COLUMN(U3)&gt;3,MATCH(0,INDEX(_xlfn.HSTACK({0},IF(U3&gt;$D3:U3,1,0)),,COLUMN(S3)-ROW(INDIRECT("$B$1:B"&amp;COLUMN(S2)+1))),0),0)*IF(COLUMN(U3)&lt;101,MATCH(0,INDEX(_xlfn.HSTACK(IF(U3&gt;U3:$CV3,1,0),{0}),,ROW(INDIRECT("$B$2:B"&amp;99-COLUMN(S2)+1))),0),0)*IF(ROW(S3)&gt;2,MATCH(0,INDEX(_xlfn.VSTACK({0},IF(U3&gt;U3:U$3,1,0)),ROW(S3)-ROW(INDIRECT("A2:A"&amp;ROW(S3)-1))),0),0)*IF(ROW(S3)&lt;100,MATCH(0,INDEX(_xlfn.VSTACK(IF(U3&gt;U3:U$99,1,0),{0}),ROW(INDIRECT("A2:A"&amp;100-ROW(U3)+1))),0),0)</f>
        <v>3</v>
      </c>
      <c r="DR3" cm="1">
        <f t="array" aca="1" ref="DR3" ca="1">IF(COLUMN(V3)&gt;3,MATCH(0,INDEX(_xlfn.HSTACK({0},IF(V3&gt;$D3:V3,1,0)),,COLUMN(T3)-ROW(INDIRECT("$B$1:B"&amp;COLUMN(T2)+1))),0),0)*IF(COLUMN(V3)&lt;101,MATCH(0,INDEX(_xlfn.HSTACK(IF(V3&gt;V3:$CV3,1,0),{0}),,ROW(INDIRECT("$B$2:B"&amp;99-COLUMN(T2)+1))),0),0)*IF(ROW(T3)&gt;2,MATCH(0,INDEX(_xlfn.VSTACK({0},IF(V3&gt;V3:V$3,1,0)),ROW(T3)-ROW(INDIRECT("A2:A"&amp;ROW(T3)-1))),0),0)*IF(ROW(T3)&lt;100,MATCH(0,INDEX(_xlfn.VSTACK(IF(V3&gt;V3:V$99,1,0),{0}),ROW(INDIRECT("A2:A"&amp;100-ROW(V3)+1))),0),0)</f>
        <v>1</v>
      </c>
      <c r="DS3" cm="1">
        <f t="array" aca="1" ref="DS3" ca="1">IF(COLUMN(W3)&gt;3,MATCH(0,INDEX(_xlfn.HSTACK({0},IF(W3&gt;$D3:W3,1,0)),,COLUMN(U3)-ROW(INDIRECT("$B$1:B"&amp;COLUMN(U2)+1))),0),0)*IF(COLUMN(W3)&lt;101,MATCH(0,INDEX(_xlfn.HSTACK(IF(W3&gt;W3:$CV3,1,0),{0}),,ROW(INDIRECT("$B$2:B"&amp;99-COLUMN(U2)+1))),0),0)*IF(ROW(U3)&gt;2,MATCH(0,INDEX(_xlfn.VSTACK({0},IF(W3&gt;W3:W$3,1,0)),ROW(U3)-ROW(INDIRECT("A2:A"&amp;ROW(U3)-1))),0),0)*IF(ROW(U3)&lt;100,MATCH(0,INDEX(_xlfn.VSTACK(IF(W3&gt;W3:W$99,1,0),{0}),ROW(INDIRECT("A2:A"&amp;100-ROW(W3)+1))),0),0)</f>
        <v>1</v>
      </c>
      <c r="DT3" cm="1">
        <f t="array" aca="1" ref="DT3" ca="1">IF(COLUMN(X3)&gt;3,MATCH(0,INDEX(_xlfn.HSTACK({0},IF(X3&gt;$D3:X3,1,0)),,COLUMN(V3)-ROW(INDIRECT("$B$1:B"&amp;COLUMN(V2)+1))),0),0)*IF(COLUMN(X3)&lt;101,MATCH(0,INDEX(_xlfn.HSTACK(IF(X3&gt;X3:$CV3,1,0),{0}),,ROW(INDIRECT("$B$2:B"&amp;99-COLUMN(V2)+1))),0),0)*IF(ROW(V3)&gt;2,MATCH(0,INDEX(_xlfn.VSTACK({0},IF(X3&gt;X3:X$3,1,0)),ROW(V3)-ROW(INDIRECT("A2:A"&amp;ROW(V3)-1))),0),0)*IF(ROW(V3)&lt;100,MATCH(0,INDEX(_xlfn.VSTACK(IF(X3&gt;X3:X$99,1,0),{0}),ROW(INDIRECT("A2:A"&amp;100-ROW(X3)+1))),0),0)</f>
        <v>12</v>
      </c>
      <c r="DU3" cm="1">
        <f t="array" aca="1" ref="DU3" ca="1">IF(COLUMN(Y3)&gt;3,MATCH(0,INDEX(_xlfn.HSTACK({0},IF(Y3&gt;$D3:Y3,1,0)),,COLUMN(W3)-ROW(INDIRECT("$B$1:B"&amp;COLUMN(W2)+1))),0),0)*IF(COLUMN(Y3)&lt;101,MATCH(0,INDEX(_xlfn.HSTACK(IF(Y3&gt;Y3:$CV3,1,0),{0}),,ROW(INDIRECT("$B$2:B"&amp;99-COLUMN(W2)+1))),0),0)*IF(ROW(W3)&gt;2,MATCH(0,INDEX(_xlfn.VSTACK({0},IF(Y3&gt;Y3:Y$3,1,0)),ROW(W3)-ROW(INDIRECT("A2:A"&amp;ROW(W3)-1))),0),0)*IF(ROW(W3)&lt;100,MATCH(0,INDEX(_xlfn.VSTACK(IF(Y3&gt;Y3:Y$99,1,0),{0}),ROW(INDIRECT("A2:A"&amp;100-ROW(Y3)+1))),0),0)</f>
        <v>10</v>
      </c>
      <c r="DV3" cm="1">
        <f t="array" aca="1" ref="DV3" ca="1">IF(COLUMN(Z3)&gt;3,MATCH(0,INDEX(_xlfn.HSTACK({0},IF(Z3&gt;$D3:Z3,1,0)),,COLUMN(X3)-ROW(INDIRECT("$B$1:B"&amp;COLUMN(X2)+1))),0),0)*IF(COLUMN(Z3)&lt;101,MATCH(0,INDEX(_xlfn.HSTACK(IF(Z3&gt;Z3:$CV3,1,0),{0}),,ROW(INDIRECT("$B$2:B"&amp;99-COLUMN(X2)+1))),0),0)*IF(ROW(X3)&gt;2,MATCH(0,INDEX(_xlfn.VSTACK({0},IF(Z3&gt;Z3:Z$3,1,0)),ROW(X3)-ROW(INDIRECT("A2:A"&amp;ROW(X3)-1))),0),0)*IF(ROW(X3)&lt;100,MATCH(0,INDEX(_xlfn.VSTACK(IF(Z3&gt;Z3:Z$99,1,0),{0}),ROW(INDIRECT("A2:A"&amp;100-ROW(Z3)+1))),0),0)</f>
        <v>322</v>
      </c>
      <c r="DW3" cm="1">
        <f t="array" aca="1" ref="DW3" ca="1">IF(COLUMN(AA3)&gt;3,MATCH(0,INDEX(_xlfn.HSTACK({0},IF(AA3&gt;$D3:AA3,1,0)),,COLUMN(Y3)-ROW(INDIRECT("$B$1:B"&amp;COLUMN(Y2)+1))),0),0)*IF(COLUMN(AA3)&lt;101,MATCH(0,INDEX(_xlfn.HSTACK(IF(AA3&gt;AA3:$CV3,1,0),{0}),,ROW(INDIRECT("$B$2:B"&amp;99-COLUMN(Y2)+1))),0),0)*IF(ROW(Y3)&gt;2,MATCH(0,INDEX(_xlfn.VSTACK({0},IF(AA3&gt;AA3:AA$3,1,0)),ROW(Y3)-ROW(INDIRECT("A2:A"&amp;ROW(Y3)-1))),0),0)*IF(ROW(Y3)&lt;100,MATCH(0,INDEX(_xlfn.VSTACK(IF(AA3&gt;AA3:AA$99,1,0),{0}),ROW(INDIRECT("A2:A"&amp;100-ROW(AA3)+1))),0),0)</f>
        <v>1</v>
      </c>
      <c r="DX3" cm="1">
        <f t="array" aca="1" ref="DX3" ca="1">IF(COLUMN(AB3)&gt;3,MATCH(0,INDEX(_xlfn.HSTACK({0},IF(AB3&gt;$D3:AB3,1,0)),,COLUMN(Z3)-ROW(INDIRECT("$B$1:B"&amp;COLUMN(Z2)+1))),0),0)*IF(COLUMN(AB3)&lt;101,MATCH(0,INDEX(_xlfn.HSTACK(IF(AB3&gt;AB3:$CV3,1,0),{0}),,ROW(INDIRECT("$B$2:B"&amp;99-COLUMN(Z2)+1))),0),0)*IF(ROW(Z3)&gt;2,MATCH(0,INDEX(_xlfn.VSTACK({0},IF(AB3&gt;AB3:AB$3,1,0)),ROW(Z3)-ROW(INDIRECT("A2:A"&amp;ROW(Z3)-1))),0),0)*IF(ROW(Z3)&lt;100,MATCH(0,INDEX(_xlfn.VSTACK(IF(AB3&gt;AB3:AB$99,1,0),{0}),ROW(INDIRECT("A2:A"&amp;100-ROW(AB3)+1))),0),0)</f>
        <v>2</v>
      </c>
      <c r="DY3" cm="1">
        <f t="array" aca="1" ref="DY3" ca="1">IF(COLUMN(AC3)&gt;3,MATCH(0,INDEX(_xlfn.HSTACK({0},IF(AC3&gt;$D3:AC3,1,0)),,COLUMN(AA3)-ROW(INDIRECT("$B$1:B"&amp;COLUMN(AA2)+1))),0),0)*IF(COLUMN(AC3)&lt;101,MATCH(0,INDEX(_xlfn.HSTACK(IF(AC3&gt;AC3:$CV3,1,0),{0}),,ROW(INDIRECT("$B$2:B"&amp;99-COLUMN(AA2)+1))),0),0)*IF(ROW(AA3)&gt;2,MATCH(0,INDEX(_xlfn.VSTACK({0},IF(AC3&gt;AC3:AC$3,1,0)),ROW(AA3)-ROW(INDIRECT("A2:A"&amp;ROW(AA3)-1))),0),0)*IF(ROW(AA3)&lt;100,MATCH(0,INDEX(_xlfn.VSTACK(IF(AC3&gt;AC3:AC$99,1,0),{0}),ROW(INDIRECT("A2:A"&amp;100-ROW(AC3)+1))),0),0)</f>
        <v>4</v>
      </c>
      <c r="DZ3" cm="1">
        <f t="array" aca="1" ref="DZ3" ca="1">IF(COLUMN(AD3)&gt;3,MATCH(0,INDEX(_xlfn.HSTACK({0},IF(AD3&gt;$D3:AD3,1,0)),,COLUMN(AB3)-ROW(INDIRECT("$B$1:B"&amp;COLUMN(AB2)+1))),0),0)*IF(COLUMN(AD3)&lt;101,MATCH(0,INDEX(_xlfn.HSTACK(IF(AD3&gt;AD3:$CV3,1,0),{0}),,ROW(INDIRECT("$B$2:B"&amp;99-COLUMN(AB2)+1))),0),0)*IF(ROW(AB3)&gt;2,MATCH(0,INDEX(_xlfn.VSTACK({0},IF(AD3&gt;AD3:AD$3,1,0)),ROW(AB3)-ROW(INDIRECT("A2:A"&amp;ROW(AB3)-1))),0),0)*IF(ROW(AB3)&lt;100,MATCH(0,INDEX(_xlfn.VSTACK(IF(AD3&gt;AD3:AD$99,1,0),{0}),ROW(INDIRECT("A2:A"&amp;100-ROW(AD3)+1))),0),0)</f>
        <v>1</v>
      </c>
      <c r="EA3" cm="1">
        <f t="array" aca="1" ref="EA3" ca="1">IF(COLUMN(AE3)&gt;3,MATCH(0,INDEX(_xlfn.HSTACK({0},IF(AE3&gt;$D3:AE3,1,0)),,COLUMN(AC3)-ROW(INDIRECT("$B$1:B"&amp;COLUMN(AC2)+1))),0),0)*IF(COLUMN(AE3)&lt;101,MATCH(0,INDEX(_xlfn.HSTACK(IF(AE3&gt;AE3:$CV3,1,0),{0}),,ROW(INDIRECT("$B$2:B"&amp;99-COLUMN(AC2)+1))),0),0)*IF(ROW(AC3)&gt;2,MATCH(0,INDEX(_xlfn.VSTACK({0},IF(AE3&gt;AE3:AE$3,1,0)),ROW(AC3)-ROW(INDIRECT("A2:A"&amp;ROW(AC3)-1))),0),0)*IF(ROW(AC3)&lt;100,MATCH(0,INDEX(_xlfn.VSTACK(IF(AE3&gt;AE3:AE$99,1,0),{0}),ROW(INDIRECT("A2:A"&amp;100-ROW(AE3)+1))),0),0)</f>
        <v>1</v>
      </c>
      <c r="EB3" cm="1">
        <f t="array" aca="1" ref="EB3" ca="1">IF(COLUMN(AF3)&gt;3,MATCH(0,INDEX(_xlfn.HSTACK({0},IF(AF3&gt;$D3:AF3,1,0)),,COLUMN(AD3)-ROW(INDIRECT("$B$1:B"&amp;COLUMN(AD2)+1))),0),0)*IF(COLUMN(AF3)&lt;101,MATCH(0,INDEX(_xlfn.HSTACK(IF(AF3&gt;AF3:$CV3,1,0),{0}),,ROW(INDIRECT("$B$2:B"&amp;99-COLUMN(AD2)+1))),0),0)*IF(ROW(AD3)&gt;2,MATCH(0,INDEX(_xlfn.VSTACK({0},IF(AF3&gt;AF3:AF$3,1,0)),ROW(AD3)-ROW(INDIRECT("A2:A"&amp;ROW(AD3)-1))),0),0)*IF(ROW(AD3)&lt;100,MATCH(0,INDEX(_xlfn.VSTACK(IF(AF3&gt;AF3:AF$99,1,0),{0}),ROW(INDIRECT("A2:A"&amp;100-ROW(AF3)+1))),0),0)</f>
        <v>3</v>
      </c>
      <c r="EC3" cm="1">
        <f t="array" aca="1" ref="EC3" ca="1">IF(COLUMN(AG3)&gt;3,MATCH(0,INDEX(_xlfn.HSTACK({0},IF(AG3&gt;$D3:AG3,1,0)),,COLUMN(AE3)-ROW(INDIRECT("$B$1:B"&amp;COLUMN(AE2)+1))),0),0)*IF(COLUMN(AG3)&lt;101,MATCH(0,INDEX(_xlfn.HSTACK(IF(AG3&gt;AG3:$CV3,1,0),{0}),,ROW(INDIRECT("$B$2:B"&amp;99-COLUMN(AE2)+1))),0),0)*IF(ROW(AE3)&gt;2,MATCH(0,INDEX(_xlfn.VSTACK({0},IF(AG3&gt;AG3:AG$3,1,0)),ROW(AE3)-ROW(INDIRECT("A2:A"&amp;ROW(AE3)-1))),0),0)*IF(ROW(AE3)&lt;100,MATCH(0,INDEX(_xlfn.VSTACK(IF(AG3&gt;AG3:AG$99,1,0),{0}),ROW(INDIRECT("A2:A"&amp;100-ROW(AG3)+1))),0),0)</f>
        <v>1200</v>
      </c>
      <c r="ED3" cm="1">
        <f t="array" aca="1" ref="ED3" ca="1">IF(COLUMN(AH3)&gt;3,MATCH(0,INDEX(_xlfn.HSTACK({0},IF(AH3&gt;$D3:AH3,1,0)),,COLUMN(AF3)-ROW(INDIRECT("$B$1:B"&amp;COLUMN(AF2)+1))),0),0)*IF(COLUMN(AH3)&lt;101,MATCH(0,INDEX(_xlfn.HSTACK(IF(AH3&gt;AH3:$CV3,1,0),{0}),,ROW(INDIRECT("$B$2:B"&amp;99-COLUMN(AF2)+1))),0),0)*IF(ROW(AF3)&gt;2,MATCH(0,INDEX(_xlfn.VSTACK({0},IF(AH3&gt;AH3:AH$3,1,0)),ROW(AF3)-ROW(INDIRECT("A2:A"&amp;ROW(AF3)-1))),0),0)*IF(ROW(AF3)&lt;100,MATCH(0,INDEX(_xlfn.VSTACK(IF(AH3&gt;AH3:AH$99,1,0),{0}),ROW(INDIRECT("A2:A"&amp;100-ROW(AH3)+1))),0),0)</f>
        <v>9</v>
      </c>
      <c r="EE3" cm="1">
        <f t="array" aca="1" ref="EE3" ca="1">IF(COLUMN(AI3)&gt;3,MATCH(0,INDEX(_xlfn.HSTACK({0},IF(AI3&gt;$D3:AI3,1,0)),,COLUMN(AG3)-ROW(INDIRECT("$B$1:B"&amp;COLUMN(AG2)+1))),0),0)*IF(COLUMN(AI3)&lt;101,MATCH(0,INDEX(_xlfn.HSTACK(IF(AI3&gt;AI3:$CV3,1,0),{0}),,ROW(INDIRECT("$B$2:B"&amp;99-COLUMN(AG2)+1))),0),0)*IF(ROW(AG3)&gt;2,MATCH(0,INDEX(_xlfn.VSTACK({0},IF(AI3&gt;AI3:AI$3,1,0)),ROW(AG3)-ROW(INDIRECT("A2:A"&amp;ROW(AG3)-1))),0),0)*IF(ROW(AG3)&lt;100,MATCH(0,INDEX(_xlfn.VSTACK(IF(AI3&gt;AI3:AI$99,1,0),{0}),ROW(INDIRECT("A2:A"&amp;100-ROW(AI3)+1))),0),0)</f>
        <v>1</v>
      </c>
      <c r="EF3" cm="1">
        <f t="array" aca="1" ref="EF3" ca="1">IF(COLUMN(AJ3)&gt;3,MATCH(0,INDEX(_xlfn.HSTACK({0},IF(AJ3&gt;$D3:AJ3,1,0)),,COLUMN(AH3)-ROW(INDIRECT("$B$1:B"&amp;COLUMN(AH2)+1))),0),0)*IF(COLUMN(AJ3)&lt;101,MATCH(0,INDEX(_xlfn.HSTACK(IF(AJ3&gt;AJ3:$CV3,1,0),{0}),,ROW(INDIRECT("$B$2:B"&amp;99-COLUMN(AH2)+1))),0),0)*IF(ROW(AH3)&gt;2,MATCH(0,INDEX(_xlfn.VSTACK({0},IF(AJ3&gt;AJ3:AJ$3,1,0)),ROW(AH3)-ROW(INDIRECT("A2:A"&amp;ROW(AH3)-1))),0),0)*IF(ROW(AH3)&lt;100,MATCH(0,INDEX(_xlfn.VSTACK(IF(AJ3&gt;AJ3:AJ$99,1,0),{0}),ROW(INDIRECT("A2:A"&amp;100-ROW(AJ3)+1))),0),0)</f>
        <v>1</v>
      </c>
      <c r="EG3" cm="1">
        <f t="array" aca="1" ref="EG3" ca="1">IF(COLUMN(AK3)&gt;3,MATCH(0,INDEX(_xlfn.HSTACK({0},IF(AK3&gt;$D3:AK3,1,0)),,COLUMN(AI3)-ROW(INDIRECT("$B$1:B"&amp;COLUMN(AI2)+1))),0),0)*IF(COLUMN(AK3)&lt;101,MATCH(0,INDEX(_xlfn.HSTACK(IF(AK3&gt;AK3:$CV3,1,0),{0}),,ROW(INDIRECT("$B$2:B"&amp;99-COLUMN(AI2)+1))),0),0)*IF(ROW(AI3)&gt;2,MATCH(0,INDEX(_xlfn.VSTACK({0},IF(AK3&gt;AK3:AK$3,1,0)),ROW(AI3)-ROW(INDIRECT("A2:A"&amp;ROW(AI3)-1))),0),0)*IF(ROW(AI3)&lt;100,MATCH(0,INDEX(_xlfn.VSTACK(IF(AK3&gt;AK3:AK$99,1,0),{0}),ROW(INDIRECT("A2:A"&amp;100-ROW(AK3)+1))),0),0)</f>
        <v>3</v>
      </c>
      <c r="EH3" cm="1">
        <f t="array" aca="1" ref="EH3" ca="1">IF(COLUMN(AL3)&gt;3,MATCH(0,INDEX(_xlfn.HSTACK({0},IF(AL3&gt;$D3:AL3,1,0)),,COLUMN(AJ3)-ROW(INDIRECT("$B$1:B"&amp;COLUMN(AJ2)+1))),0),0)*IF(COLUMN(AL3)&lt;101,MATCH(0,INDEX(_xlfn.HSTACK(IF(AL3&gt;AL3:$CV3,1,0),{0}),,ROW(INDIRECT("$B$2:B"&amp;99-COLUMN(AJ2)+1))),0),0)*IF(ROW(AJ3)&gt;2,MATCH(0,INDEX(_xlfn.VSTACK({0},IF(AL3&gt;AL3:AL$3,1,0)),ROW(AJ3)-ROW(INDIRECT("A2:A"&amp;ROW(AJ3)-1))),0),0)*IF(ROW(AJ3)&lt;100,MATCH(0,INDEX(_xlfn.VSTACK(IF(AL3&gt;AL3:AL$99,1,0),{0}),ROW(INDIRECT("A2:A"&amp;100-ROW(AL3)+1))),0),0)</f>
        <v>10</v>
      </c>
      <c r="EI3" cm="1">
        <f t="array" aca="1" ref="EI3" ca="1">IF(COLUMN(AM3)&gt;3,MATCH(0,INDEX(_xlfn.HSTACK({0},IF(AM3&gt;$D3:AM3,1,0)),,COLUMN(AK3)-ROW(INDIRECT("$B$1:B"&amp;COLUMN(AK2)+1))),0),0)*IF(COLUMN(AM3)&lt;101,MATCH(0,INDEX(_xlfn.HSTACK(IF(AM3&gt;AM3:$CV3,1,0),{0}),,ROW(INDIRECT("$B$2:B"&amp;99-COLUMN(AK2)+1))),0),0)*IF(ROW(AK3)&gt;2,MATCH(0,INDEX(_xlfn.VSTACK({0},IF(AM3&gt;AM3:AM$3,1,0)),ROW(AK3)-ROW(INDIRECT("A2:A"&amp;ROW(AK3)-1))),0),0)*IF(ROW(AK3)&lt;100,MATCH(0,INDEX(_xlfn.VSTACK(IF(AM3&gt;AM3:AM$99,1,0),{0}),ROW(INDIRECT("A2:A"&amp;100-ROW(AM3)+1))),0),0)</f>
        <v>1</v>
      </c>
      <c r="EJ3" cm="1">
        <f t="array" aca="1" ref="EJ3" ca="1">IF(COLUMN(AN3)&gt;3,MATCH(0,INDEX(_xlfn.HSTACK({0},IF(AN3&gt;$D3:AN3,1,0)),,COLUMN(AL3)-ROW(INDIRECT("$B$1:B"&amp;COLUMN(AL2)+1))),0),0)*IF(COLUMN(AN3)&lt;101,MATCH(0,INDEX(_xlfn.HSTACK(IF(AN3&gt;AN3:$CV3,1,0),{0}),,ROW(INDIRECT("$B$2:B"&amp;99-COLUMN(AL2)+1))),0),0)*IF(ROW(AL3)&gt;2,MATCH(0,INDEX(_xlfn.VSTACK({0},IF(AN3&gt;AN3:AN$3,1,0)),ROW(AL3)-ROW(INDIRECT("A2:A"&amp;ROW(AL3)-1))),0),0)*IF(ROW(AL3)&lt;100,MATCH(0,INDEX(_xlfn.VSTACK(IF(AN3&gt;AN3:AN$99,1,0),{0}),ROW(INDIRECT("A2:A"&amp;100-ROW(AN3)+1))),0),0)</f>
        <v>72</v>
      </c>
      <c r="EK3" cm="1">
        <f t="array" aca="1" ref="EK3" ca="1">IF(COLUMN(AO3)&gt;3,MATCH(0,INDEX(_xlfn.HSTACK({0},IF(AO3&gt;$D3:AO3,1,0)),,COLUMN(AM3)-ROW(INDIRECT("$B$1:B"&amp;COLUMN(AM2)+1))),0),0)*IF(COLUMN(AO3)&lt;101,MATCH(0,INDEX(_xlfn.HSTACK(IF(AO3&gt;AO3:$CV3,1,0),{0}),,ROW(INDIRECT("$B$2:B"&amp;99-COLUMN(AM2)+1))),0),0)*IF(ROW(AM3)&gt;2,MATCH(0,INDEX(_xlfn.VSTACK({0},IF(AO3&gt;AO3:AO$3,1,0)),ROW(AM3)-ROW(INDIRECT("A2:A"&amp;ROW(AM3)-1))),0),0)*IF(ROW(AM3)&lt;100,MATCH(0,INDEX(_xlfn.VSTACK(IF(AO3&gt;AO3:AO$99,1,0),{0}),ROW(INDIRECT("A2:A"&amp;100-ROW(AO3)+1))),0),0)</f>
        <v>6</v>
      </c>
      <c r="EL3" cm="1">
        <f t="array" aca="1" ref="EL3" ca="1">IF(COLUMN(AP3)&gt;3,MATCH(0,INDEX(_xlfn.HSTACK({0},IF(AP3&gt;$D3:AP3,1,0)),,COLUMN(AN3)-ROW(INDIRECT("$B$1:B"&amp;COLUMN(AN2)+1))),0),0)*IF(COLUMN(AP3)&lt;101,MATCH(0,INDEX(_xlfn.HSTACK(IF(AP3&gt;AP3:$CV3,1,0),{0}),,ROW(INDIRECT("$B$2:B"&amp;99-COLUMN(AN2)+1))),0),0)*IF(ROW(AN3)&gt;2,MATCH(0,INDEX(_xlfn.VSTACK({0},IF(AP3&gt;AP3:AP$3,1,0)),ROW(AN3)-ROW(INDIRECT("A2:A"&amp;ROW(AN3)-1))),0),0)*IF(ROW(AN3)&lt;100,MATCH(0,INDEX(_xlfn.VSTACK(IF(AP3&gt;AP3:AP$99,1,0),{0}),ROW(INDIRECT("A2:A"&amp;100-ROW(AP3)+1))),0),0)</f>
        <v>4</v>
      </c>
      <c r="EM3" cm="1">
        <f t="array" aca="1" ref="EM3" ca="1">IF(COLUMN(AQ3)&gt;3,MATCH(0,INDEX(_xlfn.HSTACK({0},IF(AQ3&gt;$D3:AQ3,1,0)),,COLUMN(AO3)-ROW(INDIRECT("$B$1:B"&amp;COLUMN(AO2)+1))),0),0)*IF(COLUMN(AQ3)&lt;101,MATCH(0,INDEX(_xlfn.HSTACK(IF(AQ3&gt;AQ3:$CV3,1,0),{0}),,ROW(INDIRECT("$B$2:B"&amp;99-COLUMN(AO2)+1))),0),0)*IF(ROW(AO3)&gt;2,MATCH(0,INDEX(_xlfn.VSTACK({0},IF(AQ3&gt;AQ3:AQ$3,1,0)),ROW(AO3)-ROW(INDIRECT("A2:A"&amp;ROW(AO3)-1))),0),0)*IF(ROW(AO3)&lt;100,MATCH(0,INDEX(_xlfn.VSTACK(IF(AQ3&gt;AQ3:AQ$99,1,0),{0}),ROW(INDIRECT("A2:A"&amp;100-ROW(AQ3)+1))),0),0)</f>
        <v>1</v>
      </c>
      <c r="EN3" cm="1">
        <f t="array" aca="1" ref="EN3" ca="1">IF(COLUMN(AR3)&gt;3,MATCH(0,INDEX(_xlfn.HSTACK({0},IF(AR3&gt;$D3:AR3,1,0)),,COLUMN(AP3)-ROW(INDIRECT("$B$1:B"&amp;COLUMN(AP2)+1))),0),0)*IF(COLUMN(AR3)&lt;101,MATCH(0,INDEX(_xlfn.HSTACK(IF(AR3&gt;AR3:$CV3,1,0),{0}),,ROW(INDIRECT("$B$2:B"&amp;99-COLUMN(AP2)+1))),0),0)*IF(ROW(AP3)&gt;2,MATCH(0,INDEX(_xlfn.VSTACK({0},IF(AR3&gt;AR3:AR$3,1,0)),ROW(AP3)-ROW(INDIRECT("A2:A"&amp;ROW(AP3)-1))),0),0)*IF(ROW(AP3)&lt;100,MATCH(0,INDEX(_xlfn.VSTACK(IF(AR3&gt;AR3:AR$99,1,0),{0}),ROW(INDIRECT("A2:A"&amp;100-ROW(AR3)+1))),0),0)</f>
        <v>1640</v>
      </c>
      <c r="EO3" cm="1">
        <f t="array" aca="1" ref="EO3" ca="1">IF(COLUMN(AS3)&gt;3,MATCH(0,INDEX(_xlfn.HSTACK({0},IF(AS3&gt;$D3:AS3,1,0)),,COLUMN(AQ3)-ROW(INDIRECT("$B$1:B"&amp;COLUMN(AQ2)+1))),0),0)*IF(COLUMN(AS3)&lt;101,MATCH(0,INDEX(_xlfn.HSTACK(IF(AS3&gt;AS3:$CV3,1,0),{0}),,ROW(INDIRECT("$B$2:B"&amp;99-COLUMN(AQ2)+1))),0),0)*IF(ROW(AQ3)&gt;2,MATCH(0,INDEX(_xlfn.VSTACK({0},IF(AS3&gt;AS3:AS$3,1,0)),ROW(AQ3)-ROW(INDIRECT("A2:A"&amp;ROW(AQ3)-1))),0),0)*IF(ROW(AQ3)&lt;100,MATCH(0,INDEX(_xlfn.VSTACK(IF(AS3&gt;AS3:AS$99,1,0),{0}),ROW(INDIRECT("A2:A"&amp;100-ROW(AS3)+1))),0),0)</f>
        <v>3</v>
      </c>
      <c r="EP3" cm="1">
        <f t="array" aca="1" ref="EP3" ca="1">IF(COLUMN(AT3)&gt;3,MATCH(0,INDEX(_xlfn.HSTACK({0},IF(AT3&gt;$D3:AT3,1,0)),,COLUMN(AR3)-ROW(INDIRECT("$B$1:B"&amp;COLUMN(AR2)+1))),0),0)*IF(COLUMN(AT3)&lt;101,MATCH(0,INDEX(_xlfn.HSTACK(IF(AT3&gt;AT3:$CV3,1,0),{0}),,ROW(INDIRECT("$B$2:B"&amp;99-COLUMN(AR2)+1))),0),0)*IF(ROW(AR3)&gt;2,MATCH(0,INDEX(_xlfn.VSTACK({0},IF(AT3&gt;AT3:AT$3,1,0)),ROW(AR3)-ROW(INDIRECT("A2:A"&amp;ROW(AR3)-1))),0),0)*IF(ROW(AR3)&lt;100,MATCH(0,INDEX(_xlfn.VSTACK(IF(AT3&gt;AT3:AT$99,1,0),{0}),ROW(INDIRECT("A2:A"&amp;100-ROW(AT3)+1))),0),0)</f>
        <v>5</v>
      </c>
      <c r="EQ3" cm="1">
        <f t="array" aca="1" ref="EQ3" ca="1">IF(COLUMN(AU3)&gt;3,MATCH(0,INDEX(_xlfn.HSTACK({0},IF(AU3&gt;$D3:AU3,1,0)),,COLUMN(AS3)-ROW(INDIRECT("$B$1:B"&amp;COLUMN(AS2)+1))),0),0)*IF(COLUMN(AU3)&lt;101,MATCH(0,INDEX(_xlfn.HSTACK(IF(AU3&gt;AU3:$CV3,1,0),{0}),,ROW(INDIRECT("$B$2:B"&amp;99-COLUMN(AS2)+1))),0),0)*IF(ROW(AS3)&gt;2,MATCH(0,INDEX(_xlfn.VSTACK({0},IF(AU3&gt;AU3:AU$3,1,0)),ROW(AS3)-ROW(INDIRECT("A2:A"&amp;ROW(AS3)-1))),0),0)*IF(ROW(AS3)&lt;100,MATCH(0,INDEX(_xlfn.VSTACK(IF(AU3&gt;AU3:AU$99,1,0),{0}),ROW(INDIRECT("A2:A"&amp;100-ROW(AU3)+1))),0),0)</f>
        <v>2</v>
      </c>
      <c r="ER3" cm="1">
        <f t="array" aca="1" ref="ER3" ca="1">IF(COLUMN(AV3)&gt;3,MATCH(0,INDEX(_xlfn.HSTACK({0},IF(AV3&gt;$D3:AV3,1,0)),,COLUMN(AT3)-ROW(INDIRECT("$B$1:B"&amp;COLUMN(AT2)+1))),0),0)*IF(COLUMN(AV3)&lt;101,MATCH(0,INDEX(_xlfn.HSTACK(IF(AV3&gt;AV3:$CV3,1,0),{0}),,ROW(INDIRECT("$B$2:B"&amp;99-COLUMN(AT2)+1))),0),0)*IF(ROW(AT3)&gt;2,MATCH(0,INDEX(_xlfn.VSTACK({0},IF(AV3&gt;AV3:AV$3,1,0)),ROW(AT3)-ROW(INDIRECT("A2:A"&amp;ROW(AT3)-1))),0),0)*IF(ROW(AT3)&lt;100,MATCH(0,INDEX(_xlfn.VSTACK(IF(AV3&gt;AV3:AV$99,1,0),{0}),ROW(INDIRECT("A2:A"&amp;100-ROW(AV3)+1))),0),0)</f>
        <v>1</v>
      </c>
      <c r="ES3" cm="1">
        <f t="array" aca="1" ref="ES3" ca="1">IF(COLUMN(AW3)&gt;3,MATCH(0,INDEX(_xlfn.HSTACK({0},IF(AW3&gt;$D3:AW3,1,0)),,COLUMN(AU3)-ROW(INDIRECT("$B$1:B"&amp;COLUMN(AU2)+1))),0),0)*IF(COLUMN(AW3)&lt;101,MATCH(0,INDEX(_xlfn.HSTACK(IF(AW3&gt;AW3:$CV3,1,0),{0}),,ROW(INDIRECT("$B$2:B"&amp;99-COLUMN(AU2)+1))),0),0)*IF(ROW(AU3)&gt;2,MATCH(0,INDEX(_xlfn.VSTACK({0},IF(AW3&gt;AW3:AW$3,1,0)),ROW(AU3)-ROW(INDIRECT("A2:A"&amp;ROW(AU3)-1))),0),0)*IF(ROW(AU3)&lt;100,MATCH(0,INDEX(_xlfn.VSTACK(IF(AW3&gt;AW3:AW$99,1,0),{0}),ROW(INDIRECT("A2:A"&amp;100-ROW(AW3)+1))),0),0)</f>
        <v>20</v>
      </c>
      <c r="ET3" cm="1">
        <f t="array" aca="1" ref="ET3" ca="1">IF(COLUMN(AX3)&gt;3,MATCH(0,INDEX(_xlfn.HSTACK({0},IF(AX3&gt;$D3:AX3,1,0)),,COLUMN(AV3)-ROW(INDIRECT("$B$1:B"&amp;COLUMN(AV2)+1))),0),0)*IF(COLUMN(AX3)&lt;101,MATCH(0,INDEX(_xlfn.HSTACK(IF(AX3&gt;AX3:$CV3,1,0),{0}),,ROW(INDIRECT("$B$2:B"&amp;99-COLUMN(AV2)+1))),0),0)*IF(ROW(AV3)&gt;2,MATCH(0,INDEX(_xlfn.VSTACK({0},IF(AX3&gt;AX3:AX$3,1,0)),ROW(AV3)-ROW(INDIRECT("A2:A"&amp;ROW(AV3)-1))),0),0)*IF(ROW(AV3)&lt;100,MATCH(0,INDEX(_xlfn.VSTACK(IF(AX3&gt;AX3:AX$99,1,0),{0}),ROW(INDIRECT("A2:A"&amp;100-ROW(AX3)+1))),0),0)</f>
        <v>48</v>
      </c>
      <c r="EU3" cm="1">
        <f t="array" aca="1" ref="EU3" ca="1">IF(COLUMN(AY3)&gt;3,MATCH(0,INDEX(_xlfn.HSTACK({0},IF(AY3&gt;$D3:AY3,1,0)),,COLUMN(AW3)-ROW(INDIRECT("$B$1:B"&amp;COLUMN(AW2)+1))),0),0)*IF(COLUMN(AY3)&lt;101,MATCH(0,INDEX(_xlfn.HSTACK(IF(AY3&gt;AY3:$CV3,1,0),{0}),,ROW(INDIRECT("$B$2:B"&amp;99-COLUMN(AW2)+1))),0),0)*IF(ROW(AW3)&gt;2,MATCH(0,INDEX(_xlfn.VSTACK({0},IF(AY3&gt;AY3:AY$3,1,0)),ROW(AW3)-ROW(INDIRECT("A2:A"&amp;ROW(AW3)-1))),0),0)*IF(ROW(AW3)&lt;100,MATCH(0,INDEX(_xlfn.VSTACK(IF(AY3&gt;AY3:AY$99,1,0),{0}),ROW(INDIRECT("A2:A"&amp;100-ROW(AY3)+1))),0),0)</f>
        <v>6</v>
      </c>
      <c r="EV3" cm="1">
        <f t="array" aca="1" ref="EV3" ca="1">IF(COLUMN(AZ3)&gt;3,MATCH(0,INDEX(_xlfn.HSTACK({0},IF(AZ3&gt;$D3:AZ3,1,0)),,COLUMN(AX3)-ROW(INDIRECT("$B$1:B"&amp;COLUMN(AX2)+1))),0),0)*IF(COLUMN(AZ3)&lt;101,MATCH(0,INDEX(_xlfn.HSTACK(IF(AZ3&gt;AZ3:$CV3,1,0),{0}),,ROW(INDIRECT("$B$2:B"&amp;99-COLUMN(AX2)+1))),0),0)*IF(ROW(AX3)&gt;2,MATCH(0,INDEX(_xlfn.VSTACK({0},IF(AZ3&gt;AZ3:AZ$3,1,0)),ROW(AX3)-ROW(INDIRECT("A2:A"&amp;ROW(AX3)-1))),0),0)*IF(ROW(AX3)&lt;100,MATCH(0,INDEX(_xlfn.VSTACK(IF(AZ3&gt;AZ3:AZ$99,1,0),{0}),ROW(INDIRECT("A2:A"&amp;100-ROW(AZ3)+1))),0),0)</f>
        <v>1</v>
      </c>
      <c r="EW3" cm="1">
        <f t="array" aca="1" ref="EW3" ca="1">IF(COLUMN(BA3)&gt;3,MATCH(0,INDEX(_xlfn.HSTACK({0},IF(BA3&gt;$D3:BA3,1,0)),,COLUMN(AY3)-ROW(INDIRECT("$B$1:B"&amp;COLUMN(AY2)+1))),0),0)*IF(COLUMN(BA3)&lt;101,MATCH(0,INDEX(_xlfn.HSTACK(IF(BA3&gt;BA3:$CV3,1,0),{0}),,ROW(INDIRECT("$B$2:B"&amp;99-COLUMN(AY2)+1))),0),0)*IF(ROW(AY3)&gt;2,MATCH(0,INDEX(_xlfn.VSTACK({0},IF(BA3&gt;BA3:BA$3,1,0)),ROW(AY3)-ROW(INDIRECT("A2:A"&amp;ROW(AY3)-1))),0),0)*IF(ROW(AY3)&lt;100,MATCH(0,INDEX(_xlfn.VSTACK(IF(BA3&gt;BA3:BA$99,1,0),{0}),ROW(INDIRECT("A2:A"&amp;100-ROW(BA3)+1))),0),0)</f>
        <v>1</v>
      </c>
      <c r="EX3" cm="1">
        <f t="array" aca="1" ref="EX3" ca="1">IF(COLUMN(BB3)&gt;3,MATCH(0,INDEX(_xlfn.HSTACK({0},IF(BB3&gt;$D3:BB3,1,0)),,COLUMN(AZ3)-ROW(INDIRECT("$B$1:B"&amp;COLUMN(AZ2)+1))),0),0)*IF(COLUMN(BB3)&lt;101,MATCH(0,INDEX(_xlfn.HSTACK(IF(BB3&gt;BB3:$CV3,1,0),{0}),,ROW(INDIRECT("$B$2:B"&amp;99-COLUMN(AZ2)+1))),0),0)*IF(ROW(AZ3)&gt;2,MATCH(0,INDEX(_xlfn.VSTACK({0},IF(BB3&gt;BB3:BB$3,1,0)),ROW(AZ3)-ROW(INDIRECT("A2:A"&amp;ROW(AZ3)-1))),0),0)*IF(ROW(AZ3)&lt;100,MATCH(0,INDEX(_xlfn.VSTACK(IF(BB3&gt;BB3:BB$99,1,0),{0}),ROW(INDIRECT("A2:A"&amp;100-ROW(BB3)+1))),0),0)</f>
        <v>30</v>
      </c>
      <c r="EY3" cm="1">
        <f t="array" aca="1" ref="EY3" ca="1">IF(COLUMN(BC3)&gt;3,MATCH(0,INDEX(_xlfn.HSTACK({0},IF(BC3&gt;$D3:BC3,1,0)),,COLUMN(BA3)-ROW(INDIRECT("$B$1:B"&amp;COLUMN(BA2)+1))),0),0)*IF(COLUMN(BC3)&lt;101,MATCH(0,INDEX(_xlfn.HSTACK(IF(BC3&gt;BC3:$CV3,1,0),{0}),,ROW(INDIRECT("$B$2:B"&amp;99-COLUMN(BA2)+1))),0),0)*IF(ROW(BA3)&gt;2,MATCH(0,INDEX(_xlfn.VSTACK({0},IF(BC3&gt;BC3:BC$3,1,0)),ROW(BA3)-ROW(INDIRECT("A2:A"&amp;ROW(BA3)-1))),0),0)*IF(ROW(BA3)&lt;100,MATCH(0,INDEX(_xlfn.VSTACK(IF(BC3&gt;BC3:BC$99,1,0),{0}),ROW(INDIRECT("A2:A"&amp;100-ROW(BC3)+1))),0),0)</f>
        <v>460</v>
      </c>
      <c r="EZ3" cm="1">
        <f t="array" aca="1" ref="EZ3" ca="1">IF(COLUMN(BD3)&gt;3,MATCH(0,INDEX(_xlfn.HSTACK({0},IF(BD3&gt;$D3:BD3,1,0)),,COLUMN(BB3)-ROW(INDIRECT("$B$1:B"&amp;COLUMN(BB2)+1))),0),0)*IF(COLUMN(BD3)&lt;101,MATCH(0,INDEX(_xlfn.HSTACK(IF(BD3&gt;BD3:$CV3,1,0),{0}),,ROW(INDIRECT("$B$2:B"&amp;99-COLUMN(BB2)+1))),0),0)*IF(ROW(BB3)&gt;2,MATCH(0,INDEX(_xlfn.VSTACK({0},IF(BD3&gt;BD3:BD$3,1,0)),ROW(BB3)-ROW(INDIRECT("A2:A"&amp;ROW(BB3)-1))),0),0)*IF(ROW(BB3)&lt;100,MATCH(0,INDEX(_xlfn.VSTACK(IF(BD3&gt;BD3:BD$99,1,0),{0}),ROW(INDIRECT("A2:A"&amp;100-ROW(BD3)+1))),0),0)</f>
        <v>1</v>
      </c>
      <c r="FA3" cm="1">
        <f t="array" aca="1" ref="FA3" ca="1">IF(COLUMN(BE3)&gt;3,MATCH(0,INDEX(_xlfn.HSTACK({0},IF(BE3&gt;$D3:BE3,1,0)),,COLUMN(BC3)-ROW(INDIRECT("$B$1:B"&amp;COLUMN(BC2)+1))),0),0)*IF(COLUMN(BE3)&lt;101,MATCH(0,INDEX(_xlfn.HSTACK(IF(BE3&gt;BE3:$CV3,1,0),{0}),,ROW(INDIRECT("$B$2:B"&amp;99-COLUMN(BC2)+1))),0),0)*IF(ROW(BC3)&gt;2,MATCH(0,INDEX(_xlfn.VSTACK({0},IF(BE3&gt;BE3:BE$3,1,0)),ROW(BC3)-ROW(INDIRECT("A2:A"&amp;ROW(BC3)-1))),0),0)*IF(ROW(BC3)&lt;100,MATCH(0,INDEX(_xlfn.VSTACK(IF(BE3&gt;BE3:BE$99,1,0),{0}),ROW(INDIRECT("A2:A"&amp;100-ROW(BE3)+1))),0),0)</f>
        <v>2</v>
      </c>
      <c r="FB3" cm="1">
        <f t="array" aca="1" ref="FB3" ca="1">IF(COLUMN(BF3)&gt;3,MATCH(0,INDEX(_xlfn.HSTACK({0},IF(BF3&gt;$D3:BF3,1,0)),,COLUMN(BD3)-ROW(INDIRECT("$B$1:B"&amp;COLUMN(BD2)+1))),0),0)*IF(COLUMN(BF3)&lt;101,MATCH(0,INDEX(_xlfn.HSTACK(IF(BF3&gt;BF3:$CV3,1,0),{0}),,ROW(INDIRECT("$B$2:B"&amp;99-COLUMN(BD2)+1))),0),0)*IF(ROW(BD3)&gt;2,MATCH(0,INDEX(_xlfn.VSTACK({0},IF(BF3&gt;BF3:BF$3,1,0)),ROW(BD3)-ROW(INDIRECT("A2:A"&amp;ROW(BD3)-1))),0),0)*IF(ROW(BD3)&lt;100,MATCH(0,INDEX(_xlfn.VSTACK(IF(BF3&gt;BF3:BF$99,1,0),{0}),ROW(INDIRECT("A2:A"&amp;100-ROW(BF3)+1))),0),0)</f>
        <v>2</v>
      </c>
      <c r="FC3" cm="1">
        <f t="array" aca="1" ref="FC3" ca="1">IF(COLUMN(BG3)&gt;3,MATCH(0,INDEX(_xlfn.HSTACK({0},IF(BG3&gt;$D3:BG3,1,0)),,COLUMN(BE3)-ROW(INDIRECT("$B$1:B"&amp;COLUMN(BE2)+1))),0),0)*IF(COLUMN(BG3)&lt;101,MATCH(0,INDEX(_xlfn.HSTACK(IF(BG3&gt;BG3:$CV3,1,0),{0}),,ROW(INDIRECT("$B$2:B"&amp;99-COLUMN(BE2)+1))),0),0)*IF(ROW(BE3)&gt;2,MATCH(0,INDEX(_xlfn.VSTACK({0},IF(BG3&gt;BG3:BG$3,1,0)),ROW(BE3)-ROW(INDIRECT("A2:A"&amp;ROW(BE3)-1))),0),0)*IF(ROW(BE3)&lt;100,MATCH(0,INDEX(_xlfn.VSTACK(IF(BG3&gt;BG3:BG$99,1,0),{0}),ROW(INDIRECT("A2:A"&amp;100-ROW(BG3)+1))),0),0)</f>
        <v>12</v>
      </c>
      <c r="FD3" cm="1">
        <f t="array" aca="1" ref="FD3" ca="1">IF(COLUMN(BH3)&gt;3,MATCH(0,INDEX(_xlfn.HSTACK({0},IF(BH3&gt;$D3:BH3,1,0)),,COLUMN(BF3)-ROW(INDIRECT("$B$1:B"&amp;COLUMN(BF2)+1))),0),0)*IF(COLUMN(BH3)&lt;101,MATCH(0,INDEX(_xlfn.HSTACK(IF(BH3&gt;BH3:$CV3,1,0),{0}),,ROW(INDIRECT("$B$2:B"&amp;99-COLUMN(BF2)+1))),0),0)*IF(ROW(BF3)&gt;2,MATCH(0,INDEX(_xlfn.VSTACK({0},IF(BH3&gt;BH3:BH$3,1,0)),ROW(BF3)-ROW(INDIRECT("A2:A"&amp;ROW(BF3)-1))),0),0)*IF(ROW(BF3)&lt;100,MATCH(0,INDEX(_xlfn.VSTACK(IF(BH3&gt;BH3:BH$99,1,0),{0}),ROW(INDIRECT("A2:A"&amp;100-ROW(BH3)+1))),0),0)</f>
        <v>4</v>
      </c>
      <c r="FE3" cm="1">
        <f t="array" aca="1" ref="FE3" ca="1">IF(COLUMN(BI3)&gt;3,MATCH(0,INDEX(_xlfn.HSTACK({0},IF(BI3&gt;$D3:BI3,1,0)),,COLUMN(BG3)-ROW(INDIRECT("$B$1:B"&amp;COLUMN(BG2)+1))),0),0)*IF(COLUMN(BI3)&lt;101,MATCH(0,INDEX(_xlfn.HSTACK(IF(BI3&gt;BI3:$CV3,1,0),{0}),,ROW(INDIRECT("$B$2:B"&amp;99-COLUMN(BG2)+1))),0),0)*IF(ROW(BG3)&gt;2,MATCH(0,INDEX(_xlfn.VSTACK({0},IF(BI3&gt;BI3:BI$3,1,0)),ROW(BG3)-ROW(INDIRECT("A2:A"&amp;ROW(BG3)-1))),0),0)*IF(ROW(BG3)&lt;100,MATCH(0,INDEX(_xlfn.VSTACK(IF(BI3&gt;BI3:BI$99,1,0),{0}),ROW(INDIRECT("A2:A"&amp;100-ROW(BI3)+1))),0),0)</f>
        <v>1</v>
      </c>
      <c r="FF3" cm="1">
        <f t="array" aca="1" ref="FF3" ca="1">IF(COLUMN(BJ3)&gt;3,MATCH(0,INDEX(_xlfn.HSTACK({0},IF(BJ3&gt;$D3:BJ3,1,0)),,COLUMN(BH3)-ROW(INDIRECT("$B$1:B"&amp;COLUMN(BH2)+1))),0),0)*IF(COLUMN(BJ3)&lt;101,MATCH(0,INDEX(_xlfn.HSTACK(IF(BJ3&gt;BJ3:$CV3,1,0),{0}),,ROW(INDIRECT("$B$2:B"&amp;99-COLUMN(BH2)+1))),0),0)*IF(ROW(BH3)&gt;2,MATCH(0,INDEX(_xlfn.VSTACK({0},IF(BJ3&gt;BJ3:BJ$3,1,0)),ROW(BH3)-ROW(INDIRECT("A2:A"&amp;ROW(BH3)-1))),0),0)*IF(ROW(BH3)&lt;100,MATCH(0,INDEX(_xlfn.VSTACK(IF(BJ3&gt;BJ3:BJ$99,1,0),{0}),ROW(INDIRECT("A2:A"&amp;100-ROW(BJ3)+1))),0),0)</f>
        <v>36</v>
      </c>
      <c r="FG3" cm="1">
        <f t="array" aca="1" ref="FG3" ca="1">IF(COLUMN(BK3)&gt;3,MATCH(0,INDEX(_xlfn.HSTACK({0},IF(BK3&gt;$D3:BK3,1,0)),,COLUMN(BI3)-ROW(INDIRECT("$B$1:B"&amp;COLUMN(BI2)+1))),0),0)*IF(COLUMN(BK3)&lt;101,MATCH(0,INDEX(_xlfn.HSTACK(IF(BK3&gt;BK3:$CV3,1,0),{0}),,ROW(INDIRECT("$B$2:B"&amp;99-COLUMN(BI2)+1))),0),0)*IF(ROW(BI3)&gt;2,MATCH(0,INDEX(_xlfn.VSTACK({0},IF(BK3&gt;BK3:BK$3,1,0)),ROW(BI3)-ROW(INDIRECT("A2:A"&amp;ROW(BI3)-1))),0),0)*IF(ROW(BI3)&lt;100,MATCH(0,INDEX(_xlfn.VSTACK(IF(BK3&gt;BK3:BK$99,1,0),{0}),ROW(INDIRECT("A2:A"&amp;100-ROW(BK3)+1))),0),0)</f>
        <v>1</v>
      </c>
      <c r="FH3" cm="1">
        <f t="array" aca="1" ref="FH3" ca="1">IF(COLUMN(BL3)&gt;3,MATCH(0,INDEX(_xlfn.HSTACK({0},IF(BL3&gt;$D3:BL3,1,0)),,COLUMN(BJ3)-ROW(INDIRECT("$B$1:B"&amp;COLUMN(BJ2)+1))),0),0)*IF(COLUMN(BL3)&lt;101,MATCH(0,INDEX(_xlfn.HSTACK(IF(BL3&gt;BL3:$CV3,1,0),{0}),,ROW(INDIRECT("$B$2:B"&amp;99-COLUMN(BJ2)+1))),0),0)*IF(ROW(BJ3)&gt;2,MATCH(0,INDEX(_xlfn.VSTACK({0},IF(BL3&gt;BL3:BL$3,1,0)),ROW(BJ3)-ROW(INDIRECT("A2:A"&amp;ROW(BJ3)-1))),0),0)*IF(ROW(BJ3)&lt;100,MATCH(0,INDEX(_xlfn.VSTACK(IF(BL3&gt;BL3:BL$99,1,0),{0}),ROW(INDIRECT("A2:A"&amp;100-ROW(BL3)+1))),0),0)</f>
        <v>2</v>
      </c>
      <c r="FI3" cm="1">
        <f t="array" aca="1" ref="FI3" ca="1">IF(COLUMN(BM3)&gt;3,MATCH(0,INDEX(_xlfn.HSTACK({0},IF(BM3&gt;$D3:BM3,1,0)),,COLUMN(BK3)-ROW(INDIRECT("$B$1:B"&amp;COLUMN(BK2)+1))),0),0)*IF(COLUMN(BM3)&lt;101,MATCH(0,INDEX(_xlfn.HSTACK(IF(BM3&gt;BM3:$CV3,1,0),{0}),,ROW(INDIRECT("$B$2:B"&amp;99-COLUMN(BK2)+1))),0),0)*IF(ROW(BK3)&gt;2,MATCH(0,INDEX(_xlfn.VSTACK({0},IF(BM3&gt;BM3:BM$3,1,0)),ROW(BK3)-ROW(INDIRECT("A2:A"&amp;ROW(BK3)-1))),0),0)*IF(ROW(BK3)&lt;100,MATCH(0,INDEX(_xlfn.VSTACK(IF(BM3&gt;BM3:BM$99,1,0),{0}),ROW(INDIRECT("A2:A"&amp;100-ROW(BM3)+1))),0),0)</f>
        <v>9</v>
      </c>
      <c r="FJ3" cm="1">
        <f t="array" aca="1" ref="FJ3" ca="1">IF(COLUMN(BN3)&gt;3,MATCH(0,INDEX(_xlfn.HSTACK({0},IF(BN3&gt;$D3:BN3,1,0)),,COLUMN(BL3)-ROW(INDIRECT("$B$1:B"&amp;COLUMN(BL2)+1))),0),0)*IF(COLUMN(BN3)&lt;101,MATCH(0,INDEX(_xlfn.HSTACK(IF(BN3&gt;BN3:$CV3,1,0),{0}),,ROW(INDIRECT("$B$2:B"&amp;99-COLUMN(BL2)+1))),0),0)*IF(ROW(BL3)&gt;2,MATCH(0,INDEX(_xlfn.VSTACK({0},IF(BN3&gt;BN3:BN$3,1,0)),ROW(BL3)-ROW(INDIRECT("A2:A"&amp;ROW(BL3)-1))),0),0)*IF(ROW(BL3)&lt;100,MATCH(0,INDEX(_xlfn.VSTACK(IF(BN3&gt;BN3:BN$99,1,0),{0}),ROW(INDIRECT("A2:A"&amp;100-ROW(BN3)+1))),0),0)</f>
        <v>1</v>
      </c>
      <c r="FK3" cm="1">
        <f t="array" aca="1" ref="FK3" ca="1">IF(COLUMN(BO3)&gt;3,MATCH(0,INDEX(_xlfn.HSTACK({0},IF(BO3&gt;$D3:BO3,1,0)),,COLUMN(BM3)-ROW(INDIRECT("$B$1:B"&amp;COLUMN(BM2)+1))),0),0)*IF(COLUMN(BO3)&lt;101,MATCH(0,INDEX(_xlfn.HSTACK(IF(BO3&gt;BO3:$CV3,1,0),{0}),,ROW(INDIRECT("$B$2:B"&amp;99-COLUMN(BM2)+1))),0),0)*IF(ROW(BM3)&gt;2,MATCH(0,INDEX(_xlfn.VSTACK({0},IF(BO3&gt;BO3:BO$3,1,0)),ROW(BM3)-ROW(INDIRECT("A2:A"&amp;ROW(BM3)-1))),0),0)*IF(ROW(BM3)&lt;100,MATCH(0,INDEX(_xlfn.VSTACK(IF(BO3&gt;BO3:BO$99,1,0),{0}),ROW(INDIRECT("A2:A"&amp;100-ROW(BO3)+1))),0),0)</f>
        <v>1</v>
      </c>
      <c r="FL3" cm="1">
        <f t="array" aca="1" ref="FL3" ca="1">IF(COLUMN(BP3)&gt;3,MATCH(0,INDEX(_xlfn.HSTACK({0},IF(BP3&gt;$D3:BP3,1,0)),,COLUMN(BN3)-ROW(INDIRECT("$B$1:B"&amp;COLUMN(BN2)+1))),0),0)*IF(COLUMN(BP3)&lt;101,MATCH(0,INDEX(_xlfn.HSTACK(IF(BP3&gt;BP3:$CV3,1,0),{0}),,ROW(INDIRECT("$B$2:B"&amp;99-COLUMN(BN2)+1))),0),0)*IF(ROW(BN3)&gt;2,MATCH(0,INDEX(_xlfn.VSTACK({0},IF(BP3&gt;BP3:BP$3,1,0)),ROW(BN3)-ROW(INDIRECT("A2:A"&amp;ROW(BN3)-1))),0),0)*IF(ROW(BN3)&lt;100,MATCH(0,INDEX(_xlfn.VSTACK(IF(BP3&gt;BP3:BP$99,1,0),{0}),ROW(INDIRECT("A2:A"&amp;100-ROW(BP3)+1))),0),0)</f>
        <v>13</v>
      </c>
      <c r="FM3" cm="1">
        <f t="array" aca="1" ref="FM3" ca="1">IF(COLUMN(BQ3)&gt;3,MATCH(0,INDEX(_xlfn.HSTACK({0},IF(BQ3&gt;$D3:BQ3,1,0)),,COLUMN(BO3)-ROW(INDIRECT("$B$1:B"&amp;COLUMN(BO2)+1))),0),0)*IF(COLUMN(BQ3)&lt;101,MATCH(0,INDEX(_xlfn.HSTACK(IF(BQ3&gt;BQ3:$CV3,1,0),{0}),,ROW(INDIRECT("$B$2:B"&amp;99-COLUMN(BO2)+1))),0),0)*IF(ROW(BO3)&gt;2,MATCH(0,INDEX(_xlfn.VSTACK({0},IF(BQ3&gt;BQ3:BQ$3,1,0)),ROW(BO3)-ROW(INDIRECT("A2:A"&amp;ROW(BO3)-1))),0),0)*IF(ROW(BO3)&lt;100,MATCH(0,INDEX(_xlfn.VSTACK(IF(BQ3&gt;BQ3:BQ$99,1,0),{0}),ROW(INDIRECT("A2:A"&amp;100-ROW(BQ3)+1))),0),0)</f>
        <v>2</v>
      </c>
      <c r="FN3" cm="1">
        <f t="array" aca="1" ref="FN3" ca="1">IF(COLUMN(BR3)&gt;3,MATCH(0,INDEX(_xlfn.HSTACK({0},IF(BR3&gt;$D3:BR3,1,0)),,COLUMN(BP3)-ROW(INDIRECT("$B$1:B"&amp;COLUMN(BP2)+1))),0),0)*IF(COLUMN(BR3)&lt;101,MATCH(0,INDEX(_xlfn.HSTACK(IF(BR3&gt;BR3:$CV3,1,0),{0}),,ROW(INDIRECT("$B$2:B"&amp;99-COLUMN(BP2)+1))),0),0)*IF(ROW(BP3)&gt;2,MATCH(0,INDEX(_xlfn.VSTACK({0},IF(BR3&gt;BR3:BR$3,1,0)),ROW(BP3)-ROW(INDIRECT("A2:A"&amp;ROW(BP3)-1))),0),0)*IF(ROW(BP3)&lt;100,MATCH(0,INDEX(_xlfn.VSTACK(IF(BR3&gt;BR3:BR$99,1,0),{0}),ROW(INDIRECT("A2:A"&amp;100-ROW(BR3)+1))),0),0)</f>
        <v>18</v>
      </c>
      <c r="FO3" cm="1">
        <f t="array" aca="1" ref="FO3" ca="1">IF(COLUMN(BS3)&gt;3,MATCH(0,INDEX(_xlfn.HSTACK({0},IF(BS3&gt;$D3:BS3,1,0)),,COLUMN(BQ3)-ROW(INDIRECT("$B$1:B"&amp;COLUMN(BQ2)+1))),0),0)*IF(COLUMN(BS3)&lt;101,MATCH(0,INDEX(_xlfn.HSTACK(IF(BS3&gt;BS3:$CV3,1,0),{0}),,ROW(INDIRECT("$B$2:B"&amp;99-COLUMN(BQ2)+1))),0),0)*IF(ROW(BQ3)&gt;2,MATCH(0,INDEX(_xlfn.VSTACK({0},IF(BS3&gt;BS3:BS$3,1,0)),ROW(BQ3)-ROW(INDIRECT("A2:A"&amp;ROW(BQ3)-1))),0),0)*IF(ROW(BQ3)&lt;100,MATCH(0,INDEX(_xlfn.VSTACK(IF(BS3&gt;BS3:BS$99,1,0),{0}),ROW(INDIRECT("A2:A"&amp;100-ROW(BS3)+1))),0),0)</f>
        <v>1</v>
      </c>
      <c r="FP3" cm="1">
        <f t="array" aca="1" ref="FP3" ca="1">IF(COLUMN(BT3)&gt;3,MATCH(0,INDEX(_xlfn.HSTACK({0},IF(BT3&gt;$D3:BT3,1,0)),,COLUMN(BR3)-ROW(INDIRECT("$B$1:B"&amp;COLUMN(BR2)+1))),0),0)*IF(COLUMN(BT3)&lt;101,MATCH(0,INDEX(_xlfn.HSTACK(IF(BT3&gt;BT3:$CV3,1,0),{0}),,ROW(INDIRECT("$B$2:B"&amp;99-COLUMN(BR2)+1))),0),0)*IF(ROW(BR3)&gt;2,MATCH(0,INDEX(_xlfn.VSTACK({0},IF(BT3&gt;BT3:BT$3,1,0)),ROW(BR3)-ROW(INDIRECT("A2:A"&amp;ROW(BR3)-1))),0),0)*IF(ROW(BR3)&lt;100,MATCH(0,INDEX(_xlfn.VSTACK(IF(BT3&gt;BT3:BT$99,1,0),{0}),ROW(INDIRECT("A2:A"&amp;100-ROW(BT3)+1))),0),0)</f>
        <v>4</v>
      </c>
      <c r="FQ3" cm="1">
        <f t="array" aca="1" ref="FQ3" ca="1">IF(COLUMN(BU3)&gt;3,MATCH(0,INDEX(_xlfn.HSTACK({0},IF(BU3&gt;$D3:BU3,1,0)),,COLUMN(BS3)-ROW(INDIRECT("$B$1:B"&amp;COLUMN(BS2)+1))),0),0)*IF(COLUMN(BU3)&lt;101,MATCH(0,INDEX(_xlfn.HSTACK(IF(BU3&gt;BU3:$CV3,1,0),{0}),,ROW(INDIRECT("$B$2:B"&amp;99-COLUMN(BS2)+1))),0),0)*IF(ROW(BS3)&gt;2,MATCH(0,INDEX(_xlfn.VSTACK({0},IF(BU3&gt;BU3:BU$3,1,0)),ROW(BS3)-ROW(INDIRECT("A2:A"&amp;ROW(BS3)-1))),0),0)*IF(ROW(BS3)&lt;100,MATCH(0,INDEX(_xlfn.VSTACK(IF(BU3&gt;BU3:BU$99,1,0),{0}),ROW(INDIRECT("A2:A"&amp;100-ROW(BU3)+1))),0),0)</f>
        <v>1</v>
      </c>
      <c r="FR3" cm="1">
        <f t="array" aca="1" ref="FR3" ca="1">IF(COLUMN(BV3)&gt;3,MATCH(0,INDEX(_xlfn.HSTACK({0},IF(BV3&gt;$D3:BV3,1,0)),,COLUMN(BT3)-ROW(INDIRECT("$B$1:B"&amp;COLUMN(BT2)+1))),0),0)*IF(COLUMN(BV3)&lt;101,MATCH(0,INDEX(_xlfn.HSTACK(IF(BV3&gt;BV3:$CV3,1,0),{0}),,ROW(INDIRECT("$B$2:B"&amp;99-COLUMN(BT2)+1))),0),0)*IF(ROW(BT3)&gt;2,MATCH(0,INDEX(_xlfn.VSTACK({0},IF(BV3&gt;BV3:BV$3,1,0)),ROW(BT3)-ROW(INDIRECT("A2:A"&amp;ROW(BT3)-1))),0),0)*IF(ROW(BT3)&lt;100,MATCH(0,INDEX(_xlfn.VSTACK(IF(BV3&gt;BV3:BV$99,1,0),{0}),ROW(INDIRECT("A2:A"&amp;100-ROW(BV3)+1))),0),0)</f>
        <v>16</v>
      </c>
      <c r="FS3" cm="1">
        <f t="array" aca="1" ref="FS3" ca="1">IF(COLUMN(BW3)&gt;3,MATCH(0,INDEX(_xlfn.HSTACK({0},IF(BW3&gt;$D3:BW3,1,0)),,COLUMN(BU3)-ROW(INDIRECT("$B$1:B"&amp;COLUMN(BU2)+1))),0),0)*IF(COLUMN(BW3)&lt;101,MATCH(0,INDEX(_xlfn.HSTACK(IF(BW3&gt;BW3:$CV3,1,0),{0}),,ROW(INDIRECT("$B$2:B"&amp;99-COLUMN(BU2)+1))),0),0)*IF(ROW(BU3)&gt;2,MATCH(0,INDEX(_xlfn.VSTACK({0},IF(BW3&gt;BW3:BW$3,1,0)),ROW(BU3)-ROW(INDIRECT("A2:A"&amp;ROW(BU3)-1))),0),0)*IF(ROW(BU3)&lt;100,MATCH(0,INDEX(_xlfn.VSTACK(IF(BW3&gt;BW3:BW$99,1,0),{0}),ROW(INDIRECT("A2:A"&amp;100-ROW(BW3)+1))),0),0)</f>
        <v>5</v>
      </c>
      <c r="FT3" cm="1">
        <f t="array" aca="1" ref="FT3" ca="1">IF(COLUMN(BX3)&gt;3,MATCH(0,INDEX(_xlfn.HSTACK({0},IF(BX3&gt;$D3:BX3,1,0)),,COLUMN(BV3)-ROW(INDIRECT("$B$1:B"&amp;COLUMN(BV2)+1))),0),0)*IF(COLUMN(BX3)&lt;101,MATCH(0,INDEX(_xlfn.HSTACK(IF(BX3&gt;BX3:$CV3,1,0),{0}),,ROW(INDIRECT("$B$2:B"&amp;99-COLUMN(BV2)+1))),0),0)*IF(ROW(BV3)&gt;2,MATCH(0,INDEX(_xlfn.VSTACK({0},IF(BX3&gt;BX3:BX$3,1,0)),ROW(BV3)-ROW(INDIRECT("A2:A"&amp;ROW(BV3)-1))),0),0)*IF(ROW(BV3)&lt;100,MATCH(0,INDEX(_xlfn.VSTACK(IF(BX3&gt;BX3:BX$99,1,0),{0}),ROW(INDIRECT("A2:A"&amp;100-ROW(BX3)+1))),0),0)</f>
        <v>144</v>
      </c>
      <c r="FU3" cm="1">
        <f t="array" aca="1" ref="FU3" ca="1">IF(COLUMN(BY3)&gt;3,MATCH(0,INDEX(_xlfn.HSTACK({0},IF(BY3&gt;$D3:BY3,1,0)),,COLUMN(BW3)-ROW(INDIRECT("$B$1:B"&amp;COLUMN(BW2)+1))),0),0)*IF(COLUMN(BY3)&lt;101,MATCH(0,INDEX(_xlfn.HSTACK(IF(BY3&gt;BY3:$CV3,1,0),{0}),,ROW(INDIRECT("$B$2:B"&amp;99-COLUMN(BW2)+1))),0),0)*IF(ROW(BW3)&gt;2,MATCH(0,INDEX(_xlfn.VSTACK({0},IF(BY3&gt;BY3:BY$3,1,0)),ROW(BW3)-ROW(INDIRECT("A2:A"&amp;ROW(BW3)-1))),0),0)*IF(ROW(BW3)&lt;100,MATCH(0,INDEX(_xlfn.VSTACK(IF(BY3&gt;BY3:BY$99,1,0),{0}),ROW(INDIRECT("A2:A"&amp;100-ROW(BY3)+1))),0),0)</f>
        <v>21</v>
      </c>
      <c r="FV3" cm="1">
        <f t="array" aca="1" ref="FV3" ca="1">IF(COLUMN(BZ3)&gt;3,MATCH(0,INDEX(_xlfn.HSTACK({0},IF(BZ3&gt;$D3:BZ3,1,0)),,COLUMN(BX3)-ROW(INDIRECT("$B$1:B"&amp;COLUMN(BX2)+1))),0),0)*IF(COLUMN(BZ3)&lt;101,MATCH(0,INDEX(_xlfn.HSTACK(IF(BZ3&gt;BZ3:$CV3,1,0),{0}),,ROW(INDIRECT("$B$2:B"&amp;99-COLUMN(BX2)+1))),0),0)*IF(ROW(BX3)&gt;2,MATCH(0,INDEX(_xlfn.VSTACK({0},IF(BZ3&gt;BZ3:BZ$3,1,0)),ROW(BX3)-ROW(INDIRECT("A2:A"&amp;ROW(BX3)-1))),0),0)*IF(ROW(BX3)&lt;100,MATCH(0,INDEX(_xlfn.VSTACK(IF(BZ3&gt;BZ3:BZ$99,1,0),{0}),ROW(INDIRECT("A2:A"&amp;100-ROW(BZ3)+1))),0),0)</f>
        <v>1</v>
      </c>
      <c r="FW3" cm="1">
        <f t="array" aca="1" ref="FW3" ca="1">IF(COLUMN(CA3)&gt;3,MATCH(0,INDEX(_xlfn.HSTACK({0},IF(CA3&gt;$D3:CA3,1,0)),,COLUMN(BY3)-ROW(INDIRECT("$B$1:B"&amp;COLUMN(BY2)+1))),0),0)*IF(COLUMN(CA3)&lt;101,MATCH(0,INDEX(_xlfn.HSTACK(IF(CA3&gt;CA3:$CV3,1,0),{0}),,ROW(INDIRECT("$B$2:B"&amp;99-COLUMN(BY2)+1))),0),0)*IF(ROW(BY3)&gt;2,MATCH(0,INDEX(_xlfn.VSTACK({0},IF(CA3&gt;CA3:CA$3,1,0)),ROW(BY3)-ROW(INDIRECT("A2:A"&amp;ROW(BY3)-1))),0),0)*IF(ROW(BY3)&lt;100,MATCH(0,INDEX(_xlfn.VSTACK(IF(CA3&gt;CA3:CA$99,1,0),{0}),ROW(INDIRECT("A2:A"&amp;100-ROW(CA3)+1))),0),0)</f>
        <v>3</v>
      </c>
      <c r="FX3" cm="1">
        <f t="array" aca="1" ref="FX3" ca="1">IF(COLUMN(CB3)&gt;3,MATCH(0,INDEX(_xlfn.HSTACK({0},IF(CB3&gt;$D3:CB3,1,0)),,COLUMN(BZ3)-ROW(INDIRECT("$B$1:B"&amp;COLUMN(BZ2)+1))),0),0)*IF(COLUMN(CB3)&lt;101,MATCH(0,INDEX(_xlfn.HSTACK(IF(CB3&gt;CB3:$CV3,1,0),{0}),,ROW(INDIRECT("$B$2:B"&amp;99-COLUMN(BZ2)+1))),0),0)*IF(ROW(BZ3)&gt;2,MATCH(0,INDEX(_xlfn.VSTACK({0},IF(CB3&gt;CB3:CB$3,1,0)),ROW(BZ3)-ROW(INDIRECT("A2:A"&amp;ROW(BZ3)-1))),0),0)*IF(ROW(BZ3)&lt;100,MATCH(0,INDEX(_xlfn.VSTACK(IF(CB3&gt;CB3:CB$99,1,0),{0}),ROW(INDIRECT("A2:A"&amp;100-ROW(CB3)+1))),0),0)</f>
        <v>9</v>
      </c>
      <c r="FY3" cm="1">
        <f t="array" aca="1" ref="FY3" ca="1">IF(COLUMN(CC3)&gt;3,MATCH(0,INDEX(_xlfn.HSTACK({0},IF(CC3&gt;$D3:CC3,1,0)),,COLUMN(CA3)-ROW(INDIRECT("$B$1:B"&amp;COLUMN(CA2)+1))),0),0)*IF(COLUMN(CC3)&lt;101,MATCH(0,INDEX(_xlfn.HSTACK(IF(CC3&gt;CC3:$CV3,1,0),{0}),,ROW(INDIRECT("$B$2:B"&amp;99-COLUMN(CA2)+1))),0),0)*IF(ROW(CA3)&gt;2,MATCH(0,INDEX(_xlfn.VSTACK({0},IF(CC3&gt;CC3:CC$3,1,0)),ROW(CA3)-ROW(INDIRECT("A2:A"&amp;ROW(CA3)-1))),0),0)*IF(ROW(CA3)&lt;100,MATCH(0,INDEX(_xlfn.VSTACK(IF(CC3&gt;CC3:CC$99,1,0),{0}),ROW(INDIRECT("A2:A"&amp;100-ROW(CC3)+1))),0),0)</f>
        <v>2</v>
      </c>
      <c r="FZ3" cm="1">
        <f t="array" aca="1" ref="FZ3" ca="1">IF(COLUMN(CD3)&gt;3,MATCH(0,INDEX(_xlfn.HSTACK({0},IF(CD3&gt;$D3:CD3,1,0)),,COLUMN(CB3)-ROW(INDIRECT("$B$1:B"&amp;COLUMN(CB2)+1))),0),0)*IF(COLUMN(CD3)&lt;101,MATCH(0,INDEX(_xlfn.HSTACK(IF(CD3&gt;CD3:$CV3,1,0),{0}),,ROW(INDIRECT("$B$2:B"&amp;99-COLUMN(CB2)+1))),0),0)*IF(ROW(CB3)&gt;2,MATCH(0,INDEX(_xlfn.VSTACK({0},IF(CD3&gt;CD3:CD$3,1,0)),ROW(CB3)-ROW(INDIRECT("A2:A"&amp;ROW(CB3)-1))),0),0)*IF(ROW(CB3)&lt;100,MATCH(0,INDEX(_xlfn.VSTACK(IF(CD3&gt;CD3:CD$99,1,0),{0}),ROW(INDIRECT("A2:A"&amp;100-ROW(CD3)+1))),0),0)</f>
        <v>342</v>
      </c>
      <c r="GA3" cm="1">
        <f t="array" aca="1" ref="GA3" ca="1">IF(COLUMN(CE3)&gt;3,MATCH(0,INDEX(_xlfn.HSTACK({0},IF(CE3&gt;$D3:CE3,1,0)),,COLUMN(CC3)-ROW(INDIRECT("$B$1:B"&amp;COLUMN(CC2)+1))),0),0)*IF(COLUMN(CE3)&lt;101,MATCH(0,INDEX(_xlfn.HSTACK(IF(CE3&gt;CE3:$CV3,1,0),{0}),,ROW(INDIRECT("$B$2:B"&amp;99-COLUMN(CC2)+1))),0),0)*IF(ROW(CC3)&gt;2,MATCH(0,INDEX(_xlfn.VSTACK({0},IF(CE3&gt;CE3:CE$3,1,0)),ROW(CC3)-ROW(INDIRECT("A2:A"&amp;ROW(CC3)-1))),0),0)*IF(ROW(CC3)&lt;100,MATCH(0,INDEX(_xlfn.VSTACK(IF(CE3&gt;CE3:CE$99,1,0),{0}),ROW(INDIRECT("A2:A"&amp;100-ROW(CE3)+1))),0),0)</f>
        <v>6</v>
      </c>
      <c r="GB3" cm="1">
        <f t="array" aca="1" ref="GB3" ca="1">IF(COLUMN(CF3)&gt;3,MATCH(0,INDEX(_xlfn.HSTACK({0},IF(CF3&gt;$D3:CF3,1,0)),,COLUMN(CD3)-ROW(INDIRECT("$B$1:B"&amp;COLUMN(CD2)+1))),0),0)*IF(COLUMN(CF3)&lt;101,MATCH(0,INDEX(_xlfn.HSTACK(IF(CF3&gt;CF3:$CV3,1,0),{0}),,ROW(INDIRECT("$B$2:B"&amp;99-COLUMN(CD2)+1))),0),0)*IF(ROW(CD3)&gt;2,MATCH(0,INDEX(_xlfn.VSTACK({0},IF(CF3&gt;CF3:CF$3,1,0)),ROW(CD3)-ROW(INDIRECT("A2:A"&amp;ROW(CD3)-1))),0),0)*IF(ROW(CD3)&lt;100,MATCH(0,INDEX(_xlfn.VSTACK(IF(CF3&gt;CF3:CF$99,1,0),{0}),ROW(INDIRECT("A2:A"&amp;100-ROW(CF3)+1))),0),0)</f>
        <v>2</v>
      </c>
      <c r="GC3" cm="1">
        <f t="array" aca="1" ref="GC3" ca="1">IF(COLUMN(CG3)&gt;3,MATCH(0,INDEX(_xlfn.HSTACK({0},IF(CG3&gt;$D3:CG3,1,0)),,COLUMN(CE3)-ROW(INDIRECT("$B$1:B"&amp;COLUMN(CE2)+1))),0),0)*IF(COLUMN(CG3)&lt;101,MATCH(0,INDEX(_xlfn.HSTACK(IF(CG3&gt;CG3:$CV3,1,0),{0}),,ROW(INDIRECT("$B$2:B"&amp;99-COLUMN(CE2)+1))),0),0)*IF(ROW(CE3)&gt;2,MATCH(0,INDEX(_xlfn.VSTACK({0},IF(CG3&gt;CG3:CG$3,1,0)),ROW(CE3)-ROW(INDIRECT("A2:A"&amp;ROW(CE3)-1))),0),0)*IF(ROW(CE3)&lt;100,MATCH(0,INDEX(_xlfn.VSTACK(IF(CG3&gt;CG3:CG$99,1,0),{0}),ROW(INDIRECT("A2:A"&amp;100-ROW(CG3)+1))),0),0)</f>
        <v>1</v>
      </c>
      <c r="GD3" cm="1">
        <f t="array" aca="1" ref="GD3" ca="1">IF(COLUMN(CH3)&gt;3,MATCH(0,INDEX(_xlfn.HSTACK({0},IF(CH3&gt;$D3:CH3,1,0)),,COLUMN(CF3)-ROW(INDIRECT("$B$1:B"&amp;COLUMN(CF2)+1))),0),0)*IF(COLUMN(CH3)&lt;101,MATCH(0,INDEX(_xlfn.HSTACK(IF(CH3&gt;CH3:$CV3,1,0),{0}),,ROW(INDIRECT("$B$2:B"&amp;99-COLUMN(CF2)+1))),0),0)*IF(ROW(CF3)&gt;2,MATCH(0,INDEX(_xlfn.VSTACK({0},IF(CH3&gt;CH3:CH$3,1,0)),ROW(CF3)-ROW(INDIRECT("A2:A"&amp;ROW(CF3)-1))),0),0)*IF(ROW(CF3)&lt;100,MATCH(0,INDEX(_xlfn.VSTACK(IF(CH3&gt;CH3:CH$99,1,0),{0}),ROW(INDIRECT("A2:A"&amp;100-ROW(CH3)+1))),0),0)</f>
        <v>3</v>
      </c>
      <c r="GE3" cm="1">
        <f t="array" aca="1" ref="GE3" ca="1">IF(COLUMN(CI3)&gt;3,MATCH(0,INDEX(_xlfn.HSTACK({0},IF(CI3&gt;$D3:CI3,1,0)),,COLUMN(CG3)-ROW(INDIRECT("$B$1:B"&amp;COLUMN(CG2)+1))),0),0)*IF(COLUMN(CI3)&lt;101,MATCH(0,INDEX(_xlfn.HSTACK(IF(CI3&gt;CI3:$CV3,1,0),{0}),,ROW(INDIRECT("$B$2:B"&amp;99-COLUMN(CG2)+1))),0),0)*IF(ROW(CG3)&gt;2,MATCH(0,INDEX(_xlfn.VSTACK({0},IF(CI3&gt;CI3:CI$3,1,0)),ROW(CG3)-ROW(INDIRECT("A2:A"&amp;ROW(CG3)-1))),0),0)*IF(ROW(CG3)&lt;100,MATCH(0,INDEX(_xlfn.VSTACK(IF(CI3&gt;CI3:CI$99,1,0),{0}),ROW(INDIRECT("A2:A"&amp;100-ROW(CI3)+1))),0),0)</f>
        <v>3</v>
      </c>
      <c r="GF3" cm="1">
        <f t="array" aca="1" ref="GF3" ca="1">IF(COLUMN(CJ3)&gt;3,MATCH(0,INDEX(_xlfn.HSTACK({0},IF(CJ3&gt;$D3:CJ3,1,0)),,COLUMN(CH3)-ROW(INDIRECT("$B$1:B"&amp;COLUMN(CH2)+1))),0),0)*IF(COLUMN(CJ3)&lt;101,MATCH(0,INDEX(_xlfn.HSTACK(IF(CJ3&gt;CJ3:$CV3,1,0),{0}),,ROW(INDIRECT("$B$2:B"&amp;99-COLUMN(CH2)+1))),0),0)*IF(ROW(CH3)&gt;2,MATCH(0,INDEX(_xlfn.VSTACK({0},IF(CJ3&gt;CJ3:CJ$3,1,0)),ROW(CH3)-ROW(INDIRECT("A2:A"&amp;ROW(CH3)-1))),0),0)*IF(ROW(CH3)&lt;100,MATCH(0,INDEX(_xlfn.VSTACK(IF(CJ3&gt;CJ3:CJ$99,1,0),{0}),ROW(INDIRECT("A2:A"&amp;100-ROW(CJ3)+1))),0),0)</f>
        <v>16</v>
      </c>
      <c r="GG3" cm="1">
        <f t="array" aca="1" ref="GG3" ca="1">IF(COLUMN(CK3)&gt;3,MATCH(0,INDEX(_xlfn.HSTACK({0},IF(CK3&gt;$D3:CK3,1,0)),,COLUMN(CI3)-ROW(INDIRECT("$B$1:B"&amp;COLUMN(CI2)+1))),0),0)*IF(COLUMN(CK3)&lt;101,MATCH(0,INDEX(_xlfn.HSTACK(IF(CK3&gt;CK3:$CV3,1,0),{0}),,ROW(INDIRECT("$B$2:B"&amp;99-COLUMN(CI2)+1))),0),0)*IF(ROW(CI3)&gt;2,MATCH(0,INDEX(_xlfn.VSTACK({0},IF(CK3&gt;CK3:CK$3,1,0)),ROW(CI3)-ROW(INDIRECT("A2:A"&amp;ROW(CI3)-1))),0),0)*IF(ROW(CI3)&lt;100,MATCH(0,INDEX(_xlfn.VSTACK(IF(CK3&gt;CK3:CK$99,1,0),{0}),ROW(INDIRECT("A2:A"&amp;100-ROW(CK3)+1))),0),0)</f>
        <v>1</v>
      </c>
      <c r="GH3" cm="1">
        <f t="array" aca="1" ref="GH3" ca="1">IF(COLUMN(CL3)&gt;3,MATCH(0,INDEX(_xlfn.HSTACK({0},IF(CL3&gt;$D3:CL3,1,0)),,COLUMN(CJ3)-ROW(INDIRECT("$B$1:B"&amp;COLUMN(CJ2)+1))),0),0)*IF(COLUMN(CL3)&lt;101,MATCH(0,INDEX(_xlfn.HSTACK(IF(CL3&gt;CL3:$CV3,1,0),{0}),,ROW(INDIRECT("$B$2:B"&amp;99-COLUMN(CJ2)+1))),0),0)*IF(ROW(CJ3)&gt;2,MATCH(0,INDEX(_xlfn.VSTACK({0},IF(CL3&gt;CL3:CL$3,1,0)),ROW(CJ3)-ROW(INDIRECT("A2:A"&amp;ROW(CJ3)-1))),0),0)*IF(ROW(CJ3)&lt;100,MATCH(0,INDEX(_xlfn.VSTACK(IF(CL3&gt;CL3:CL$99,1,0),{0}),ROW(INDIRECT("A2:A"&amp;100-ROW(CL3)+1))),0),0)</f>
        <v>4</v>
      </c>
      <c r="GI3" cm="1">
        <f t="array" aca="1" ref="GI3" ca="1">IF(COLUMN(CM3)&gt;3,MATCH(0,INDEX(_xlfn.HSTACK({0},IF(CM3&gt;$D3:CM3,1,0)),,COLUMN(CK3)-ROW(INDIRECT("$B$1:B"&amp;COLUMN(CK2)+1))),0),0)*IF(COLUMN(CM3)&lt;101,MATCH(0,INDEX(_xlfn.HSTACK(IF(CM3&gt;CM3:$CV3,1,0),{0}),,ROW(INDIRECT("$B$2:B"&amp;99-COLUMN(CK2)+1))),0),0)*IF(ROW(CK3)&gt;2,MATCH(0,INDEX(_xlfn.VSTACK({0},IF(CM3&gt;CM3:CM$3,1,0)),ROW(CK3)-ROW(INDIRECT("A2:A"&amp;ROW(CK3)-1))),0),0)*IF(ROW(CK3)&lt;100,MATCH(0,INDEX(_xlfn.VSTACK(IF(CM3&gt;CM3:CM$99,1,0),{0}),ROW(INDIRECT("A2:A"&amp;100-ROW(CM3)+1))),0),0)</f>
        <v>1</v>
      </c>
      <c r="GJ3" cm="1">
        <f t="array" aca="1" ref="GJ3" ca="1">IF(COLUMN(CN3)&gt;3,MATCH(0,INDEX(_xlfn.HSTACK({0},IF(CN3&gt;$D3:CN3,1,0)),,COLUMN(CL3)-ROW(INDIRECT("$B$1:B"&amp;COLUMN(CL2)+1))),0),0)*IF(COLUMN(CN3)&lt;101,MATCH(0,INDEX(_xlfn.HSTACK(IF(CN3&gt;CN3:$CV3,1,0),{0}),,ROW(INDIRECT("$B$2:B"&amp;99-COLUMN(CL2)+1))),0),0)*IF(ROW(CL3)&gt;2,MATCH(0,INDEX(_xlfn.VSTACK({0},IF(CN3&gt;CN3:CN$3,1,0)),ROW(CL3)-ROW(INDIRECT("A2:A"&amp;ROW(CL3)-1))),0),0)*IF(ROW(CL3)&lt;100,MATCH(0,INDEX(_xlfn.VSTACK(IF(CN3&gt;CN3:CN$99,1,0),{0}),ROW(INDIRECT("A2:A"&amp;100-ROW(CN3)+1))),0),0)</f>
        <v>24</v>
      </c>
      <c r="GK3" cm="1">
        <f t="array" aca="1" ref="GK3" ca="1">IF(COLUMN(CO3)&gt;3,MATCH(0,INDEX(_xlfn.HSTACK({0},IF(CO3&gt;$D3:CO3,1,0)),,COLUMN(CM3)-ROW(INDIRECT("$B$1:B"&amp;COLUMN(CM2)+1))),0),0)*IF(COLUMN(CO3)&lt;101,MATCH(0,INDEX(_xlfn.HSTACK(IF(CO3&gt;CO3:$CV3,1,0),{0}),,ROW(INDIRECT("$B$2:B"&amp;99-COLUMN(CM2)+1))),0),0)*IF(ROW(CM3)&gt;2,MATCH(0,INDEX(_xlfn.VSTACK({0},IF(CO3&gt;CO3:CO$3,1,0)),ROW(CM3)-ROW(INDIRECT("A2:A"&amp;ROW(CM3)-1))),0),0)*IF(ROW(CM3)&lt;100,MATCH(0,INDEX(_xlfn.VSTACK(IF(CO3&gt;CO3:CO$99,1,0),{0}),ROW(INDIRECT("A2:A"&amp;100-ROW(CO3)+1))),0),0)</f>
        <v>1</v>
      </c>
      <c r="GL3" cm="1">
        <f t="array" aca="1" ref="GL3" ca="1">IF(COLUMN(CP3)&gt;3,MATCH(0,INDEX(_xlfn.HSTACK({0},IF(CP3&gt;$D3:CP3,1,0)),,COLUMN(CN3)-ROW(INDIRECT("$B$1:B"&amp;COLUMN(CN2)+1))),0),0)*IF(COLUMN(CP3)&lt;101,MATCH(0,INDEX(_xlfn.HSTACK(IF(CP3&gt;CP3:$CV3,1,0),{0}),,ROW(INDIRECT("$B$2:B"&amp;99-COLUMN(CN2)+1))),0),0)*IF(ROW(CN3)&gt;2,MATCH(0,INDEX(_xlfn.VSTACK({0},IF(CP3&gt;CP3:CP$3,1,0)),ROW(CN3)-ROW(INDIRECT("A2:A"&amp;ROW(CN3)-1))),0),0)*IF(ROW(CN3)&lt;100,MATCH(0,INDEX(_xlfn.VSTACK(IF(CP3&gt;CP3:CP$99,1,0),{0}),ROW(INDIRECT("A2:A"&amp;100-ROW(CP3)+1))),0),0)</f>
        <v>504</v>
      </c>
      <c r="GM3" cm="1">
        <f t="array" aca="1" ref="GM3" ca="1">IF(COLUMN(CQ3)&gt;3,MATCH(0,INDEX(_xlfn.HSTACK({0},IF(CQ3&gt;$D3:CQ3,1,0)),,COLUMN(CO3)-ROW(INDIRECT("$B$1:B"&amp;COLUMN(CO2)+1))),0),0)*IF(COLUMN(CQ3)&lt;101,MATCH(0,INDEX(_xlfn.HSTACK(IF(CQ3&gt;CQ3:$CV3,1,0),{0}),,ROW(INDIRECT("$B$2:B"&amp;99-COLUMN(CO2)+1))),0),0)*IF(ROW(CO3)&gt;2,MATCH(0,INDEX(_xlfn.VSTACK({0},IF(CQ3&gt;CQ3:CQ$3,1,0)),ROW(CO3)-ROW(INDIRECT("A2:A"&amp;ROW(CO3)-1))),0),0)*IF(ROW(CO3)&lt;100,MATCH(0,INDEX(_xlfn.VSTACK(IF(CQ3&gt;CQ3:CQ$99,1,0),{0}),ROW(INDIRECT("A2:A"&amp;100-ROW(CQ3)+1))),0),0)</f>
        <v>4</v>
      </c>
      <c r="GN3" cm="1">
        <f t="array" aca="1" ref="GN3" ca="1">IF(COLUMN(CR3)&gt;3,MATCH(0,INDEX(_xlfn.HSTACK({0},IF(CR3&gt;$D3:CR3,1,0)),,COLUMN(CP3)-ROW(INDIRECT("$B$1:B"&amp;COLUMN(CP2)+1))),0),0)*IF(COLUMN(CR3)&lt;101,MATCH(0,INDEX(_xlfn.HSTACK(IF(CR3&gt;CR3:$CV3,1,0),{0}),,ROW(INDIRECT("$B$2:B"&amp;99-COLUMN(CP2)+1))),0),0)*IF(ROW(CP3)&gt;2,MATCH(0,INDEX(_xlfn.VSTACK({0},IF(CR3&gt;CR3:CR$3,1,0)),ROW(CP3)-ROW(INDIRECT("A2:A"&amp;ROW(CP3)-1))),0),0)*IF(ROW(CP3)&lt;100,MATCH(0,INDEX(_xlfn.VSTACK(IF(CR3&gt;CR3:CR$99,1,0),{0}),ROW(INDIRECT("A2:A"&amp;100-ROW(CR3)+1))),0),0)</f>
        <v>2</v>
      </c>
      <c r="GO3" cm="1">
        <f t="array" aca="1" ref="GO3" ca="1">IF(COLUMN(CS3)&gt;3,MATCH(0,INDEX(_xlfn.HSTACK({0},IF(CS3&gt;$D3:CS3,1,0)),,COLUMN(CQ3)-ROW(INDIRECT("$B$1:B"&amp;COLUMN(CQ2)+1))),0),0)*IF(COLUMN(CS3)&lt;101,MATCH(0,INDEX(_xlfn.HSTACK(IF(CS3&gt;CS3:$CV3,1,0),{0}),,ROW(INDIRECT("$B$2:B"&amp;99-COLUMN(CQ2)+1))),0),0)*IF(ROW(CQ3)&gt;2,MATCH(0,INDEX(_xlfn.VSTACK({0},IF(CS3&gt;CS3:CS$3,1,0)),ROW(CQ3)-ROW(INDIRECT("A2:A"&amp;ROW(CQ3)-1))),0),0)*IF(ROW(CQ3)&lt;100,MATCH(0,INDEX(_xlfn.VSTACK(IF(CS3&gt;CS3:CS$99,1,0),{0}),ROW(INDIRECT("A2:A"&amp;100-ROW(CS3)+1))),0),0)</f>
        <v>4</v>
      </c>
      <c r="GP3" cm="1">
        <f t="array" aca="1" ref="GP3" ca="1">IF(COLUMN(CT3)&gt;3,MATCH(0,INDEX(_xlfn.HSTACK({0},IF(CT3&gt;$D3:CT3,1,0)),,COLUMN(CR3)-ROW(INDIRECT("$B$1:B"&amp;COLUMN(CR2)+1))),0),0)*IF(COLUMN(CT3)&lt;101,MATCH(0,INDEX(_xlfn.HSTACK(IF(CT3&gt;CT3:$CV3,1,0),{0}),,ROW(INDIRECT("$B$2:B"&amp;99-COLUMN(CR2)+1))),0),0)*IF(ROW(CR3)&gt;2,MATCH(0,INDEX(_xlfn.VSTACK({0},IF(CT3&gt;CT3:CT$3,1,0)),ROW(CR3)-ROW(INDIRECT("A2:A"&amp;ROW(CR3)-1))),0),0)*IF(ROW(CR3)&lt;100,MATCH(0,INDEX(_xlfn.VSTACK(IF(CT3&gt;CT3:CT$99,1,0),{0}),ROW(INDIRECT("A2:A"&amp;100-ROW(CT3)+1))),0),0)</f>
        <v>2</v>
      </c>
      <c r="GQ3" cm="1">
        <f t="array" aca="1" ref="GQ3" ca="1">IF(COLUMN(CU3)&gt;3,MATCH(0,INDEX(_xlfn.HSTACK({0},IF(CU3&gt;$D3:CU3,1,0)),,COLUMN(CS3)-ROW(INDIRECT("$B$1:B"&amp;COLUMN(CS2)+1))),0),0)*IF(COLUMN(CU3)&lt;101,MATCH(0,INDEX(_xlfn.HSTACK(IF(CU3&gt;CU3:$CV3,1,0),{0}),,ROW(INDIRECT("$B$2:B"&amp;99-COLUMN(CS2)+1))),0),0)*IF(ROW(CS3)&gt;2,MATCH(0,INDEX(_xlfn.VSTACK({0},IF(CU3&gt;CU3:CU$3,1,0)),ROW(CS3)-ROW(INDIRECT("A2:A"&amp;ROW(CS3)-1))),0),0)*IF(ROW(CS3)&lt;100,MATCH(0,INDEX(_xlfn.VSTACK(IF(CU3&gt;CU3:CU$99,1,0),{0}),ROW(INDIRECT("A2:A"&amp;100-ROW(CU3)+1))),0),0)</f>
        <v>8</v>
      </c>
      <c r="GR3" cm="1">
        <f t="array" aca="1" ref="GR3" ca="1">IF(COLUMN(CV3)&gt;3,MATCH(0,INDEX(_xlfn.HSTACK({0},IF(CV3&gt;$D3:CV3,1,0)),,COLUMN(CT3)-ROW(INDIRECT("$B$1:B"&amp;COLUMN(CT2)+1))),0),0)*IF(COLUMN(CV3)&lt;101,MATCH(0,INDEX(_xlfn.HSTACK(IF(CV3&gt;CV3:$CV3,1,0),{0}),,ROW(INDIRECT("$B$2:B"&amp;99-COLUMN(CT2)+1))),0),0)*IF(ROW(CT3)&gt;2,MATCH(0,INDEX(_xlfn.VSTACK({0},IF(CV3&gt;CV3:CV$3,1,0)),ROW(CT3)-ROW(INDIRECT("A2:A"&amp;ROW(CT3)-1))),0),0)*IF(ROW(CT3)&lt;100,MATCH(0,INDEX(_xlfn.VSTACK(IF(CV3&gt;CV3:CV$99,1,0),{0}),ROW(INDIRECT("A2:A"&amp;100-ROW(CV3)+1))),0),0)</f>
        <v>3</v>
      </c>
      <c r="GS3" cm="1">
        <f t="array" aca="1" ref="GS3" ca="1">IF(COLUMN(CW3)&gt;3,MATCH(0,INDEX(_xlfn.HSTACK({0},IF(CW3&gt;$D3:CW3,1,0)),,COLUMN(CU3)-ROW(INDIRECT("$B$1:B"&amp;COLUMN(CU2)+1))),0),0)*IF(COLUMN(CW3)&lt;101,MATCH(0,INDEX(_xlfn.HSTACK(IF(CW3&gt;$CV3:CW3,1,0),{0}),,ROW(INDIRECT("$B$2:B"&amp;99-COLUMN(CU2)+1))),0),0)*IF(ROW(CU3)&gt;2,MATCH(0,INDEX(_xlfn.VSTACK({0},IF(CW3&gt;CW3:CW$3,1,0)),ROW(CU3)-ROW(INDIRECT("A2:A"&amp;ROW(CU3)-1))),0),0)*IF(ROW(CU3)&lt;100,MATCH(0,INDEX(_xlfn.VSTACK(IF(CW3&gt;CW3:CW$99,1,0),{0}),ROW(INDIRECT("A2:A"&amp;100-ROW(CW3)+1))),0),0)</f>
        <v>0</v>
      </c>
    </row>
    <row r="4" spans="1:207" ht="17" x14ac:dyDescent="0.25">
      <c r="A4" s="1" t="s">
        <v>2</v>
      </c>
      <c r="C4">
        <f t="shared" si="7"/>
        <v>3</v>
      </c>
      <c r="D4">
        <f t="shared" si="0"/>
        <v>1</v>
      </c>
      <c r="E4">
        <f t="shared" si="0"/>
        <v>1</v>
      </c>
      <c r="F4">
        <f t="shared" si="0"/>
        <v>2</v>
      </c>
      <c r="G4">
        <f t="shared" si="0"/>
        <v>1</v>
      </c>
      <c r="H4">
        <f t="shared" si="0"/>
        <v>0</v>
      </c>
      <c r="I4">
        <f t="shared" si="0"/>
        <v>2</v>
      </c>
      <c r="J4">
        <f t="shared" si="0"/>
        <v>4</v>
      </c>
      <c r="K4">
        <f t="shared" si="0"/>
        <v>1</v>
      </c>
      <c r="L4">
        <f t="shared" si="0"/>
        <v>2</v>
      </c>
      <c r="M4">
        <f t="shared" si="0"/>
        <v>3</v>
      </c>
      <c r="N4">
        <f t="shared" si="0"/>
        <v>0</v>
      </c>
      <c r="O4">
        <f t="shared" si="0"/>
        <v>0</v>
      </c>
      <c r="P4">
        <f t="shared" si="0"/>
        <v>2</v>
      </c>
      <c r="Q4">
        <f t="shared" si="0"/>
        <v>4</v>
      </c>
      <c r="R4">
        <f t="shared" si="0"/>
        <v>3</v>
      </c>
      <c r="S4">
        <f t="shared" si="0"/>
        <v>0</v>
      </c>
      <c r="T4">
        <f t="shared" si="1"/>
        <v>3</v>
      </c>
      <c r="U4">
        <f t="shared" si="1"/>
        <v>5</v>
      </c>
      <c r="V4">
        <f t="shared" si="1"/>
        <v>5</v>
      </c>
      <c r="W4">
        <f t="shared" si="1"/>
        <v>4</v>
      </c>
      <c r="X4">
        <f t="shared" si="1"/>
        <v>0</v>
      </c>
      <c r="Y4">
        <f t="shared" si="1"/>
        <v>0</v>
      </c>
      <c r="Z4">
        <f t="shared" si="1"/>
        <v>1</v>
      </c>
      <c r="AA4">
        <f t="shared" si="1"/>
        <v>0</v>
      </c>
      <c r="AB4">
        <f t="shared" si="1"/>
        <v>4</v>
      </c>
      <c r="AC4">
        <f t="shared" si="1"/>
        <v>3</v>
      </c>
      <c r="AD4">
        <f t="shared" si="1"/>
        <v>4</v>
      </c>
      <c r="AE4">
        <f t="shared" si="1"/>
        <v>0</v>
      </c>
      <c r="AF4">
        <f t="shared" si="1"/>
        <v>2</v>
      </c>
      <c r="AG4">
        <f t="shared" si="1"/>
        <v>1</v>
      </c>
      <c r="AH4">
        <f t="shared" si="1"/>
        <v>2</v>
      </c>
      <c r="AI4">
        <f t="shared" si="1"/>
        <v>1</v>
      </c>
      <c r="AJ4">
        <f t="shared" si="2"/>
        <v>2</v>
      </c>
      <c r="AK4">
        <f t="shared" si="2"/>
        <v>4</v>
      </c>
      <c r="AL4">
        <f t="shared" si="2"/>
        <v>6</v>
      </c>
      <c r="AM4">
        <f t="shared" si="2"/>
        <v>5</v>
      </c>
      <c r="AN4">
        <f t="shared" si="2"/>
        <v>4</v>
      </c>
      <c r="AO4">
        <f t="shared" si="2"/>
        <v>0</v>
      </c>
      <c r="AP4">
        <f t="shared" si="2"/>
        <v>0</v>
      </c>
      <c r="AQ4">
        <f t="shared" si="2"/>
        <v>4</v>
      </c>
      <c r="AR4">
        <f t="shared" si="2"/>
        <v>0</v>
      </c>
      <c r="AS4">
        <f t="shared" si="2"/>
        <v>2</v>
      </c>
      <c r="AT4">
        <f t="shared" si="2"/>
        <v>3</v>
      </c>
      <c r="AU4">
        <f t="shared" si="2"/>
        <v>5</v>
      </c>
      <c r="AV4">
        <f t="shared" si="2"/>
        <v>6</v>
      </c>
      <c r="AW4">
        <f t="shared" si="2"/>
        <v>2</v>
      </c>
      <c r="AX4">
        <f t="shared" si="2"/>
        <v>3</v>
      </c>
      <c r="AY4">
        <f t="shared" si="2"/>
        <v>1</v>
      </c>
      <c r="AZ4">
        <f t="shared" si="3"/>
        <v>4</v>
      </c>
      <c r="BA4">
        <f t="shared" si="3"/>
        <v>6</v>
      </c>
      <c r="BB4">
        <f t="shared" si="3"/>
        <v>1</v>
      </c>
      <c r="BC4">
        <f t="shared" si="3"/>
        <v>1</v>
      </c>
      <c r="BD4">
        <f t="shared" si="3"/>
        <v>3</v>
      </c>
      <c r="BE4">
        <f t="shared" si="3"/>
        <v>6</v>
      </c>
      <c r="BF4">
        <f t="shared" si="3"/>
        <v>2</v>
      </c>
      <c r="BG4">
        <f t="shared" si="3"/>
        <v>4</v>
      </c>
      <c r="BH4">
        <f t="shared" si="3"/>
        <v>0</v>
      </c>
      <c r="BI4">
        <f t="shared" si="3"/>
        <v>0</v>
      </c>
      <c r="BJ4">
        <f t="shared" si="3"/>
        <v>1</v>
      </c>
      <c r="BK4">
        <f t="shared" si="3"/>
        <v>4</v>
      </c>
      <c r="BL4">
        <f t="shared" si="3"/>
        <v>6</v>
      </c>
      <c r="BM4">
        <f t="shared" si="3"/>
        <v>4</v>
      </c>
      <c r="BN4">
        <f t="shared" si="3"/>
        <v>2</v>
      </c>
      <c r="BO4">
        <f t="shared" si="3"/>
        <v>2</v>
      </c>
      <c r="BP4">
        <f t="shared" si="4"/>
        <v>5</v>
      </c>
      <c r="BQ4">
        <f t="shared" si="4"/>
        <v>4</v>
      </c>
      <c r="BR4">
        <f t="shared" si="4"/>
        <v>0</v>
      </c>
      <c r="BS4">
        <f t="shared" si="4"/>
        <v>3</v>
      </c>
      <c r="BT4">
        <f t="shared" si="4"/>
        <v>3</v>
      </c>
      <c r="BU4">
        <f t="shared" si="4"/>
        <v>5</v>
      </c>
      <c r="BV4">
        <f t="shared" si="4"/>
        <v>0</v>
      </c>
      <c r="BW4">
        <f t="shared" si="4"/>
        <v>2</v>
      </c>
      <c r="BX4">
        <f t="shared" si="4"/>
        <v>2</v>
      </c>
      <c r="BY4">
        <f t="shared" si="4"/>
        <v>1</v>
      </c>
      <c r="BZ4">
        <f t="shared" si="4"/>
        <v>3</v>
      </c>
      <c r="CA4">
        <f t="shared" si="4"/>
        <v>0</v>
      </c>
      <c r="CB4">
        <f t="shared" si="4"/>
        <v>2</v>
      </c>
      <c r="CC4">
        <f t="shared" si="4"/>
        <v>2</v>
      </c>
      <c r="CD4">
        <f t="shared" si="4"/>
        <v>4</v>
      </c>
      <c r="CE4">
        <f t="shared" si="4"/>
        <v>1</v>
      </c>
      <c r="CF4">
        <f t="shared" si="5"/>
        <v>3</v>
      </c>
      <c r="CG4">
        <f t="shared" si="5"/>
        <v>3</v>
      </c>
      <c r="CH4">
        <f t="shared" si="5"/>
        <v>3</v>
      </c>
      <c r="CI4">
        <f t="shared" si="5"/>
        <v>1</v>
      </c>
      <c r="CJ4">
        <f t="shared" si="5"/>
        <v>2</v>
      </c>
      <c r="CK4">
        <f t="shared" si="5"/>
        <v>2</v>
      </c>
      <c r="CL4">
        <f t="shared" si="5"/>
        <v>3</v>
      </c>
      <c r="CM4">
        <f t="shared" si="5"/>
        <v>0</v>
      </c>
      <c r="CN4">
        <f t="shared" si="5"/>
        <v>1</v>
      </c>
      <c r="CO4">
        <f t="shared" si="5"/>
        <v>3</v>
      </c>
      <c r="CP4">
        <f t="shared" si="5"/>
        <v>3</v>
      </c>
      <c r="CQ4">
        <f t="shared" si="5"/>
        <v>3</v>
      </c>
      <c r="CR4">
        <f t="shared" si="5"/>
        <v>0</v>
      </c>
      <c r="CS4">
        <f t="shared" si="5"/>
        <v>1</v>
      </c>
      <c r="CT4">
        <f t="shared" si="5"/>
        <v>0</v>
      </c>
      <c r="CU4">
        <f t="shared" si="5"/>
        <v>3</v>
      </c>
      <c r="CV4">
        <f t="shared" si="6"/>
        <v>0</v>
      </c>
      <c r="CW4">
        <f t="shared" si="6"/>
        <v>0</v>
      </c>
      <c r="CY4" cm="1">
        <f t="array" aca="1" ref="CY4" ca="1">IF(COLUMN(C4)&gt;3,MATCH(0,INDEX(_xlfn.HSTACK({0},IF(C4&gt;C4:$D4,1,0)),,COLUMN(A4)-ROW(INDIRECT("$B$1:B"&amp;COLUMN(A3)+1))),0),0)*IF(COLUMN(C4)&lt;101,MATCH(0,INDEX(_xlfn.HSTACK(IF(C4&gt;C4:$CV4,1,0),{0}),,ROW(INDIRECT("$B$2:B"&amp;99-COLUMN(A3)+1))),0),0)*IF(ROW(A4)&gt;2,MATCH(0,INDEX(_xlfn.VSTACK({0},IF(C4&gt;C$3:C4,1,0)),ROW(A4)-ROW(INDIRECT("A2:A"&amp;ROW(A4)-1))),0),0)*IF(ROW(A4)&lt;100,MATCH(0,INDEX(_xlfn.VSTACK(IF(C4&gt;C4:C$99,1,0),{0}),ROW(INDIRECT("A2:A"&amp;100-ROW(C4)+1))),0),0)</f>
        <v>0</v>
      </c>
      <c r="CZ4" cm="1">
        <f t="array" aca="1" ref="CZ4" ca="1">IF(COLUMN(D4)&gt;3,MATCH(0,INDEX(_xlfn.HSTACK({0},IF(D4&gt;D4:$D4,1,0)),,COLUMN(B4)-ROW(INDIRECT("$B$1:B"&amp;COLUMN(B3)+1))),0),0)*IF(COLUMN(D4)&lt;101,MATCH(0,INDEX(_xlfn.HSTACK(IF(D4&gt;D4:$CV4,1,0),{0}),,ROW(INDIRECT("$B$2:B"&amp;99-COLUMN(B3)+1))),0),0)*IF(ROW(B4)&gt;2,MATCH(0,INDEX(_xlfn.VSTACK({0},IF(D4&gt;D$3:D4,1,0)),ROW(B4)-ROW(INDIRECT("A2:A"&amp;ROW(B4)-1))),0),0)*IF(ROW(B4)&lt;100,MATCH(0,INDEX(_xlfn.VSTACK(IF(D4&gt;D4:D$99,1,0),{0}),ROW(INDIRECT("A2:A"&amp;100-ROW(D4)+1))),0),0)</f>
        <v>2</v>
      </c>
      <c r="DA4" cm="1">
        <f t="array" aca="1" ref="DA4" ca="1">IF(COLUMN(E4)&gt;3,MATCH(0,INDEX(_xlfn.HSTACK({0},IF(E4&gt;$D4:E4,1,0)),,COLUMN(C4)-ROW(INDIRECT("$B$1:B"&amp;COLUMN(C3)+1))),0),0)*IF(COLUMN(E4)&lt;101,MATCH(0,INDEX(_xlfn.HSTACK(IF(E4&gt;E4:$CV4,1,0),{0}),,ROW(INDIRECT("$B$2:B"&amp;99-COLUMN(C3)+1))),0),0)*IF(ROW(C4)&gt;2,MATCH(0,INDEX(_xlfn.VSTACK({0},IF(E4&gt;E$3:E4,1,0)),ROW(C4)-ROW(INDIRECT("A2:A"&amp;ROW(C4)-1))),0),0)*IF(ROW(C4)&lt;100,MATCH(0,INDEX(_xlfn.VSTACK(IF(E4&gt;E4:E$99,1,0),{0}),ROW(INDIRECT("A2:A"&amp;100-ROW(E4)+1))),0),0)</f>
        <v>1</v>
      </c>
      <c r="DB4" cm="1">
        <f t="array" aca="1" ref="DB4" ca="1">IF(COLUMN(F4)&gt;3,MATCH(0,INDEX(_xlfn.HSTACK({0},IF(F4&gt;$D4:F4,1,0)),,COLUMN(D4)-ROW(INDIRECT("$B$1:B"&amp;COLUMN(D3)+1))),0),0)*IF(COLUMN(F4)&lt;101,MATCH(0,INDEX(_xlfn.HSTACK(IF(F4&gt;F4:$CV4,1,0),{0}),,ROW(INDIRECT("$B$2:B"&amp;99-COLUMN(D3)+1))),0),0)*IF(ROW(D4)&gt;2,MATCH(0,INDEX(_xlfn.VSTACK({0},IF(F4&gt;F$3:F4,1,0)),ROW(D4)-ROW(INDIRECT("A2:A"&amp;ROW(D4)-1))),0),0)*IF(ROW(D4)&lt;100,MATCH(0,INDEX(_xlfn.VSTACK(IF(F4&gt;F4:F$99,1,0),{0}),ROW(INDIRECT("A2:A"&amp;100-ROW(F4)+1))),0),0)</f>
        <v>18</v>
      </c>
      <c r="DC4" cm="1">
        <f t="array" aca="1" ref="DC4" ca="1">IF(COLUMN(G4)&gt;3,MATCH(0,INDEX(_xlfn.HSTACK({0},IF(G4&gt;$D4:G4,1,0)),,COLUMN(E4)-ROW(INDIRECT("$B$1:B"&amp;COLUMN(E3)+1))),0),0)*IF(COLUMN(G4)&lt;101,MATCH(0,INDEX(_xlfn.HSTACK(IF(G4&gt;G4:$CV4,1,0),{0}),,ROW(INDIRECT("$B$2:B"&amp;99-COLUMN(E3)+1))),0),0)*IF(ROW(E4)&gt;2,MATCH(0,INDEX(_xlfn.VSTACK({0},IF(G4&gt;G$3:G4,1,0)),ROW(E4)-ROW(INDIRECT("A2:A"&amp;ROW(E4)-1))),0),0)*IF(ROW(E4)&lt;100,MATCH(0,INDEX(_xlfn.VSTACK(IF(G4&gt;G4:G$99,1,0),{0}),ROW(INDIRECT("A2:A"&amp;100-ROW(G4)+1))),0),0)</f>
        <v>2</v>
      </c>
      <c r="DD4" cm="1">
        <f t="array" aca="1" ref="DD4" ca="1">IF(COLUMN(H4)&gt;3,MATCH(0,INDEX(_xlfn.HSTACK({0},IF(H4&gt;$D4:H4,1,0)),,COLUMN(F4)-ROW(INDIRECT("$B$1:B"&amp;COLUMN(F3)+1))),0),0)*IF(COLUMN(H4)&lt;101,MATCH(0,INDEX(_xlfn.HSTACK(IF(H4&gt;H4:$CV4,1,0),{0}),,ROW(INDIRECT("$B$2:B"&amp;99-COLUMN(F3)+1))),0),0)*IF(ROW(F4)&gt;2,MATCH(0,INDEX(_xlfn.VSTACK({0},IF(H4&gt;H$3:H4,1,0)),ROW(F4)-ROW(INDIRECT("A2:A"&amp;ROW(F4)-1))),0),0)*IF(ROW(F4)&lt;100,MATCH(0,INDEX(_xlfn.VSTACK(IF(H4&gt;H4:H$99,1,0),{0}),ROW(INDIRECT("A2:A"&amp;100-ROW(H4)+1))),0),0)</f>
        <v>1</v>
      </c>
      <c r="DE4" cm="1">
        <f t="array" aca="1" ref="DE4" ca="1">IF(COLUMN(I4)&gt;3,MATCH(0,INDEX(_xlfn.HSTACK({0},IF(I4&gt;$D4:I4,1,0)),,COLUMN(G4)-ROW(INDIRECT("$B$1:B"&amp;COLUMN(G3)+1))),0),0)*IF(COLUMN(I4)&lt;101,MATCH(0,INDEX(_xlfn.HSTACK(IF(I4&gt;I4:$CV4,1,0),{0}),,ROW(INDIRECT("$B$2:B"&amp;99-COLUMN(G3)+1))),0),0)*IF(ROW(G4)&gt;2,MATCH(0,INDEX(_xlfn.VSTACK({0},IF(I4&gt;I$3:I4,1,0)),ROW(G4)-ROW(INDIRECT("A2:A"&amp;ROW(G4)-1))),0),0)*IF(ROW(G4)&lt;100,MATCH(0,INDEX(_xlfn.VSTACK(IF(I4&gt;I4:I$99,1,0),{0}),ROW(INDIRECT("A2:A"&amp;100-ROW(I4)+1))),0),0)</f>
        <v>6</v>
      </c>
      <c r="DF4" cm="1">
        <f t="array" aca="1" ref="DF4" ca="1">IF(COLUMN(J4)&gt;3,MATCH(0,INDEX(_xlfn.HSTACK({0},IF(J4&gt;$D4:J4,1,0)),,COLUMN(H4)-ROW(INDIRECT("$B$1:B"&amp;COLUMN(H3)+1))),0),0)*IF(COLUMN(J4)&lt;101,MATCH(0,INDEX(_xlfn.HSTACK(IF(J4&gt;J4:$CV4,1,0),{0}),,ROW(INDIRECT("$B$2:B"&amp;99-COLUMN(H3)+1))),0),0)*IF(ROW(H4)&gt;2,MATCH(0,INDEX(_xlfn.VSTACK({0},IF(J4&gt;J$3:J4,1,0)),ROW(H4)-ROW(INDIRECT("A2:A"&amp;ROW(H4)-1))),0),0)*IF(ROW(H4)&lt;100,MATCH(0,INDEX(_xlfn.VSTACK(IF(J4&gt;J4:J$99,1,0),{0}),ROW(INDIRECT("A2:A"&amp;100-ROW(J4)+1))),0),0)</f>
        <v>98</v>
      </c>
      <c r="DG4" cm="1">
        <f t="array" aca="1" ref="DG4" ca="1">IF(COLUMN(K4)&gt;3,MATCH(0,INDEX(_xlfn.HSTACK({0},IF(K4&gt;$D4:K4,1,0)),,COLUMN(I4)-ROW(INDIRECT("$B$1:B"&amp;COLUMN(I3)+1))),0),0)*IF(COLUMN(K4)&lt;101,MATCH(0,INDEX(_xlfn.HSTACK(IF(K4&gt;K4:$CV4,1,0),{0}),,ROW(INDIRECT("$B$2:B"&amp;99-COLUMN(I3)+1))),0),0)*IF(ROW(I4)&gt;2,MATCH(0,INDEX(_xlfn.VSTACK({0},IF(K4&gt;K$3:K4,1,0)),ROW(I4)-ROW(INDIRECT("A2:A"&amp;ROW(I4)-1))),0),0)*IF(ROW(I4)&lt;100,MATCH(0,INDEX(_xlfn.VSTACK(IF(K4&gt;K4:K$99,1,0),{0}),ROW(INDIRECT("A2:A"&amp;100-ROW(K4)+1))),0),0)</f>
        <v>2</v>
      </c>
      <c r="DH4" cm="1">
        <f t="array" aca="1" ref="DH4" ca="1">IF(COLUMN(L4)&gt;3,MATCH(0,INDEX(_xlfn.HSTACK({0},IF(L4&gt;$D4:L4,1,0)),,COLUMN(J4)-ROW(INDIRECT("$B$1:B"&amp;COLUMN(J3)+1))),0),0)*IF(COLUMN(L4)&lt;101,MATCH(0,INDEX(_xlfn.HSTACK(IF(L4&gt;L4:$CV4,1,0),{0}),,ROW(INDIRECT("$B$2:B"&amp;99-COLUMN(J3)+1))),0),0)*IF(ROW(J4)&gt;2,MATCH(0,INDEX(_xlfn.VSTACK({0},IF(L4&gt;L$3:L4,1,0)),ROW(J4)-ROW(INDIRECT("A2:A"&amp;ROW(J4)-1))),0),0)*IF(ROW(J4)&lt;100,MATCH(0,INDEX(_xlfn.VSTACK(IF(L4&gt;L4:L$99,1,0),{0}),ROW(INDIRECT("A2:A"&amp;100-ROW(L4)+1))),0),0)</f>
        <v>4</v>
      </c>
      <c r="DI4" cm="1">
        <f t="array" aca="1" ref="DI4" ca="1">IF(COLUMN(M4)&gt;3,MATCH(0,INDEX(_xlfn.HSTACK({0},IF(M4&gt;$D4:M4,1,0)),,COLUMN(K4)-ROW(INDIRECT("$B$1:B"&amp;COLUMN(K3)+1))),0),0)*IF(COLUMN(M4)&lt;101,MATCH(0,INDEX(_xlfn.HSTACK(IF(M4&gt;M4:$CV4,1,0),{0}),,ROW(INDIRECT("$B$2:B"&amp;99-COLUMN(K3)+1))),0),0)*IF(ROW(K4)&gt;2,MATCH(0,INDEX(_xlfn.VSTACK({0},IF(M4&gt;M$3:M4,1,0)),ROW(K4)-ROW(INDIRECT("A2:A"&amp;ROW(K4)-1))),0),0)*IF(ROW(K4)&lt;100,MATCH(0,INDEX(_xlfn.VSTACK(IF(M4&gt;M4:M$99,1,0),{0}),ROW(INDIRECT("A2:A"&amp;100-ROW(M4)+1))),0),0)</f>
        <v>24</v>
      </c>
      <c r="DJ4" cm="1">
        <f t="array" aca="1" ref="DJ4" ca="1">IF(COLUMN(N4)&gt;3,MATCH(0,INDEX(_xlfn.HSTACK({0},IF(N4&gt;$D4:N4,1,0)),,COLUMN(L4)-ROW(INDIRECT("$B$1:B"&amp;COLUMN(L3)+1))),0),0)*IF(COLUMN(N4)&lt;101,MATCH(0,INDEX(_xlfn.HSTACK(IF(N4&gt;N4:$CV4,1,0),{0}),,ROW(INDIRECT("$B$2:B"&amp;99-COLUMN(L3)+1))),0),0)*IF(ROW(L4)&gt;2,MATCH(0,INDEX(_xlfn.VSTACK({0},IF(N4&gt;N$3:N4,1,0)),ROW(L4)-ROW(INDIRECT("A2:A"&amp;ROW(L4)-1))),0),0)*IF(ROW(L4)&lt;100,MATCH(0,INDEX(_xlfn.VSTACK(IF(N4&gt;N4:N$99,1,0),{0}),ROW(INDIRECT("A2:A"&amp;100-ROW(N4)+1))),0),0)</f>
        <v>1</v>
      </c>
      <c r="DK4" cm="1">
        <f t="array" aca="1" ref="DK4" ca="1">IF(COLUMN(O4)&gt;3,MATCH(0,INDEX(_xlfn.HSTACK({0},IF(O4&gt;$D4:O4,1,0)),,COLUMN(M4)-ROW(INDIRECT("$B$1:B"&amp;COLUMN(M3)+1))),0),0)*IF(COLUMN(O4)&lt;101,MATCH(0,INDEX(_xlfn.HSTACK(IF(O4&gt;O4:$CV4,1,0),{0}),,ROW(INDIRECT("$B$2:B"&amp;99-COLUMN(M3)+1))),0),0)*IF(ROW(M4)&gt;2,MATCH(0,INDEX(_xlfn.VSTACK({0},IF(O4&gt;O$3:O4,1,0)),ROW(M4)-ROW(INDIRECT("A2:A"&amp;ROW(M4)-1))),0),0)*IF(ROW(M4)&lt;100,MATCH(0,INDEX(_xlfn.VSTACK(IF(O4&gt;O4:O$99,1,0),{0}),ROW(INDIRECT("A2:A"&amp;100-ROW(O4)+1))),0),0)</f>
        <v>1</v>
      </c>
      <c r="DL4" cm="1">
        <f t="array" aca="1" ref="DL4" ca="1">IF(COLUMN(P4)&gt;3,MATCH(0,INDEX(_xlfn.HSTACK({0},IF(P4&gt;$D4:P4,1,0)),,COLUMN(N4)-ROW(INDIRECT("$B$1:B"&amp;COLUMN(N3)+1))),0),0)*IF(COLUMN(P4)&lt;101,MATCH(0,INDEX(_xlfn.HSTACK(IF(P4&gt;P4:$CV4,1,0),{0}),,ROW(INDIRECT("$B$2:B"&amp;99-COLUMN(N3)+1))),0),0)*IF(ROW(N4)&gt;2,MATCH(0,INDEX(_xlfn.VSTACK({0},IF(P4&gt;P$3:P4,1,0)),ROW(N4)-ROW(INDIRECT("A2:A"&amp;ROW(N4)-1))),0),0)*IF(ROW(N4)&lt;100,MATCH(0,INDEX(_xlfn.VSTACK(IF(P4&gt;P4:P$99,1,0),{0}),ROW(INDIRECT("A2:A"&amp;100-ROW(P4)+1))),0),0)</f>
        <v>12</v>
      </c>
      <c r="DM4" cm="1">
        <f t="array" aca="1" ref="DM4" ca="1">IF(COLUMN(Q4)&gt;3,MATCH(0,INDEX(_xlfn.HSTACK({0},IF(Q4&gt;$D4:Q4,1,0)),,COLUMN(O4)-ROW(INDIRECT("$B$1:B"&amp;COLUMN(O3)+1))),0),0)*IF(COLUMN(Q4)&lt;101,MATCH(0,INDEX(_xlfn.HSTACK(IF(Q4&gt;Q4:$CV4,1,0),{0}),,ROW(INDIRECT("$B$2:B"&amp;99-COLUMN(O3)+1))),0),0)*IF(ROW(O4)&gt;2,MATCH(0,INDEX(_xlfn.VSTACK({0},IF(Q4&gt;Q$3:Q4,1,0)),ROW(O4)-ROW(INDIRECT("A2:A"&amp;ROW(O4)-1))),0),0)*IF(ROW(O4)&lt;100,MATCH(0,INDEX(_xlfn.VSTACK(IF(Q4&gt;Q4:Q$99,1,0),{0}),ROW(INDIRECT("A2:A"&amp;100-ROW(Q4)+1))),0),0)</f>
        <v>224</v>
      </c>
      <c r="DN4" cm="1">
        <f t="array" aca="1" ref="DN4" ca="1">IF(COLUMN(R4)&gt;3,MATCH(0,INDEX(_xlfn.HSTACK({0},IF(R4&gt;$D4:R4,1,0)),,COLUMN(P4)-ROW(INDIRECT("$B$1:B"&amp;COLUMN(P3)+1))),0),0)*IF(COLUMN(R4)&lt;101,MATCH(0,INDEX(_xlfn.HSTACK(IF(R4&gt;R4:$CV4,1,0),{0}),,ROW(INDIRECT("$B$2:B"&amp;99-COLUMN(P3)+1))),0),0)*IF(ROW(P4)&gt;2,MATCH(0,INDEX(_xlfn.VSTACK({0},IF(R4&gt;R$3:R4,1,0)),ROW(P4)-ROW(INDIRECT("A2:A"&amp;ROW(P4)-1))),0),0)*IF(ROW(P4)&lt;100,MATCH(0,INDEX(_xlfn.VSTACK(IF(R4&gt;R4:R$99,1,0),{0}),ROW(INDIRECT("A2:A"&amp;100-ROW(R4)+1))),0),0)</f>
        <v>12</v>
      </c>
      <c r="DO4" cm="1">
        <f t="array" aca="1" ref="DO4" ca="1">IF(COLUMN(S4)&gt;3,MATCH(0,INDEX(_xlfn.HSTACK({0},IF(S4&gt;$D4:S4,1,0)),,COLUMN(Q4)-ROW(INDIRECT("$B$1:B"&amp;COLUMN(Q3)+1))),0),0)*IF(COLUMN(S4)&lt;101,MATCH(0,INDEX(_xlfn.HSTACK(IF(S4&gt;S4:$CV4,1,0),{0}),,ROW(INDIRECT("$B$2:B"&amp;99-COLUMN(Q3)+1))),0),0)*IF(ROW(Q4)&gt;2,MATCH(0,INDEX(_xlfn.VSTACK({0},IF(S4&gt;S$3:S4,1,0)),ROW(Q4)-ROW(INDIRECT("A2:A"&amp;ROW(Q4)-1))),0),0)*IF(ROW(Q4)&lt;100,MATCH(0,INDEX(_xlfn.VSTACK(IF(S4&gt;S4:S$99,1,0),{0}),ROW(INDIRECT("A2:A"&amp;100-ROW(S4)+1))),0),0)</f>
        <v>1</v>
      </c>
      <c r="DP4" cm="1">
        <f t="array" aca="1" ref="DP4" ca="1">IF(COLUMN(T4)&gt;3,MATCH(0,INDEX(_xlfn.HSTACK({0},IF(T4&gt;$D4:T4,1,0)),,COLUMN(R4)-ROW(INDIRECT("$B$1:B"&amp;COLUMN(R3)+1))),0),0)*IF(COLUMN(T4)&lt;101,MATCH(0,INDEX(_xlfn.HSTACK(IF(T4&gt;T4:$CV4,1,0),{0}),,ROW(INDIRECT("$B$2:B"&amp;99-COLUMN(R3)+1))),0),0)*IF(ROW(R4)&gt;2,MATCH(0,INDEX(_xlfn.VSTACK({0},IF(T4&gt;T$3:T4,1,0)),ROW(R4)-ROW(INDIRECT("A2:A"&amp;ROW(R4)-1))),0),0)*IF(ROW(R4)&lt;100,MATCH(0,INDEX(_xlfn.VSTACK(IF(T4&gt;T4:T$99,1,0),{0}),ROW(INDIRECT("A2:A"&amp;100-ROW(T4)+1))),0),0)</f>
        <v>2</v>
      </c>
      <c r="DQ4" cm="1">
        <f t="array" aca="1" ref="DQ4" ca="1">IF(COLUMN(U4)&gt;3,MATCH(0,INDEX(_xlfn.HSTACK({0},IF(U4&gt;$D4:U4,1,0)),,COLUMN(S4)-ROW(INDIRECT("$B$1:B"&amp;COLUMN(S3)+1))),0),0)*IF(COLUMN(U4)&lt;101,MATCH(0,INDEX(_xlfn.HSTACK(IF(U4&gt;U4:$CV4,1,0),{0}),,ROW(INDIRECT("$B$2:B"&amp;99-COLUMN(S3)+1))),0),0)*IF(ROW(S4)&gt;2,MATCH(0,INDEX(_xlfn.VSTACK({0},IF(U4&gt;U$3:U4,1,0)),ROW(S4)-ROW(INDIRECT("A2:A"&amp;ROW(S4)-1))),0),0)*IF(ROW(S4)&lt;100,MATCH(0,INDEX(_xlfn.VSTACK(IF(U4&gt;U4:U$99,1,0),{0}),ROW(INDIRECT("A2:A"&amp;100-ROW(U4)+1))),0),0)</f>
        <v>72</v>
      </c>
      <c r="DR4" cm="1">
        <f t="array" aca="1" ref="DR4" ca="1">IF(COLUMN(V4)&gt;3,MATCH(0,INDEX(_xlfn.HSTACK({0},IF(V4&gt;$D4:V4,1,0)),,COLUMN(T4)-ROW(INDIRECT("$B$1:B"&amp;COLUMN(T3)+1))),0),0)*IF(COLUMN(V4)&lt;101,MATCH(0,INDEX(_xlfn.HSTACK(IF(V4&gt;V4:$CV4,1,0),{0}),,ROW(INDIRECT("$B$2:B"&amp;99-COLUMN(T3)+1))),0),0)*IF(ROW(T4)&gt;2,MATCH(0,INDEX(_xlfn.VSTACK({0},IF(V4&gt;V$3:V4,1,0)),ROW(T4)-ROW(INDIRECT("A2:A"&amp;ROW(T4)-1))),0),0)*IF(ROW(T4)&lt;100,MATCH(0,INDEX(_xlfn.VSTACK(IF(V4&gt;V4:V$99,1,0),{0}),ROW(INDIRECT("A2:A"&amp;100-ROW(V4)+1))),0),0)</f>
        <v>192</v>
      </c>
      <c r="DS4" cm="1">
        <f t="array" aca="1" ref="DS4" ca="1">IF(COLUMN(W4)&gt;3,MATCH(0,INDEX(_xlfn.HSTACK({0},IF(W4&gt;$D4:W4,1,0)),,COLUMN(U4)-ROW(INDIRECT("$B$1:B"&amp;COLUMN(U3)+1))),0),0)*IF(COLUMN(W4)&lt;101,MATCH(0,INDEX(_xlfn.HSTACK(IF(W4&gt;W4:$CV4,1,0),{0}),,ROW(INDIRECT("$B$2:B"&amp;99-COLUMN(U3)+1))),0),0)*IF(ROW(U4)&gt;2,MATCH(0,INDEX(_xlfn.VSTACK({0},IF(W4&gt;W$3:W4,1,0)),ROW(U4)-ROW(INDIRECT("A2:A"&amp;ROW(U4)-1))),0),0)*IF(ROW(U4)&lt;100,MATCH(0,INDEX(_xlfn.VSTACK(IF(W4&gt;W4:W$99,1,0),{0}),ROW(INDIRECT("A2:A"&amp;100-ROW(W4)+1))),0),0)</f>
        <v>80</v>
      </c>
      <c r="DT4" cm="1">
        <f t="array" aca="1" ref="DT4" ca="1">IF(COLUMN(X4)&gt;3,MATCH(0,INDEX(_xlfn.HSTACK({0},IF(X4&gt;$D4:X4,1,0)),,COLUMN(V4)-ROW(INDIRECT("$B$1:B"&amp;COLUMN(V3)+1))),0),0)*IF(COLUMN(X4)&lt;101,MATCH(0,INDEX(_xlfn.HSTACK(IF(X4&gt;X4:$CV4,1,0),{0}),,ROW(INDIRECT("$B$2:B"&amp;99-COLUMN(V3)+1))),0),0)*IF(ROW(V4)&gt;2,MATCH(0,INDEX(_xlfn.VSTACK({0},IF(X4&gt;X$3:X4,1,0)),ROW(V4)-ROW(INDIRECT("A2:A"&amp;ROW(V4)-1))),0),0)*IF(ROW(V4)&lt;100,MATCH(0,INDEX(_xlfn.VSTACK(IF(X4&gt;X4:X$99,1,0),{0}),ROW(INDIRECT("A2:A"&amp;100-ROW(X4)+1))),0),0)</f>
        <v>1</v>
      </c>
      <c r="DU4" cm="1">
        <f t="array" aca="1" ref="DU4" ca="1">IF(COLUMN(Y4)&gt;3,MATCH(0,INDEX(_xlfn.HSTACK({0},IF(Y4&gt;$D4:Y4,1,0)),,COLUMN(W4)-ROW(INDIRECT("$B$1:B"&amp;COLUMN(W3)+1))),0),0)*IF(COLUMN(Y4)&lt;101,MATCH(0,INDEX(_xlfn.HSTACK(IF(Y4&gt;Y4:$CV4,1,0),{0}),,ROW(INDIRECT("$B$2:B"&amp;99-COLUMN(W3)+1))),0),0)*IF(ROW(W4)&gt;2,MATCH(0,INDEX(_xlfn.VSTACK({0},IF(Y4&gt;Y$3:Y4,1,0)),ROW(W4)-ROW(INDIRECT("A2:A"&amp;ROW(W4)-1))),0),0)*IF(ROW(W4)&lt;100,MATCH(0,INDEX(_xlfn.VSTACK(IF(Y4&gt;Y4:Y$99,1,0),{0}),ROW(INDIRECT("A2:A"&amp;100-ROW(Y4)+1))),0),0)</f>
        <v>1</v>
      </c>
      <c r="DV4" cm="1">
        <f t="array" aca="1" ref="DV4" ca="1">IF(COLUMN(Z4)&gt;3,MATCH(0,INDEX(_xlfn.HSTACK({0},IF(Z4&gt;$D4:Z4,1,0)),,COLUMN(X4)-ROW(INDIRECT("$B$1:B"&amp;COLUMN(X3)+1))),0),0)*IF(COLUMN(Z4)&lt;101,MATCH(0,INDEX(_xlfn.HSTACK(IF(Z4&gt;Z4:$CV4,1,0),{0}),,ROW(INDIRECT("$B$2:B"&amp;99-COLUMN(X3)+1))),0),0)*IF(ROW(X4)&gt;2,MATCH(0,INDEX(_xlfn.VSTACK({0},IF(Z4&gt;Z$3:Z4,1,0)),ROW(X4)-ROW(INDIRECT("A2:A"&amp;ROW(X4)-1))),0),0)*IF(ROW(X4)&lt;100,MATCH(0,INDEX(_xlfn.VSTACK(IF(Z4&gt;Z4:Z$99,1,0),{0}),ROW(INDIRECT("A2:A"&amp;100-ROW(Z4)+1))),0),0)</f>
        <v>6</v>
      </c>
      <c r="DW4" cm="1">
        <f t="array" aca="1" ref="DW4" ca="1">IF(COLUMN(AA4)&gt;3,MATCH(0,INDEX(_xlfn.HSTACK({0},IF(AA4&gt;$D4:AA4,1,0)),,COLUMN(Y4)-ROW(INDIRECT("$B$1:B"&amp;COLUMN(Y3)+1))),0),0)*IF(COLUMN(AA4)&lt;101,MATCH(0,INDEX(_xlfn.HSTACK(IF(AA4&gt;AA4:$CV4,1,0),{0}),,ROW(INDIRECT("$B$2:B"&amp;99-COLUMN(Y3)+1))),0),0)*IF(ROW(Y4)&gt;2,MATCH(0,INDEX(_xlfn.VSTACK({0},IF(AA4&gt;AA$3:AA4,1,0)),ROW(Y4)-ROW(INDIRECT("A2:A"&amp;ROW(Y4)-1))),0),0)*IF(ROW(Y4)&lt;100,MATCH(0,INDEX(_xlfn.VSTACK(IF(AA4&gt;AA4:AA$99,1,0),{0}),ROW(INDIRECT("A2:A"&amp;100-ROW(AA4)+1))),0),0)</f>
        <v>1</v>
      </c>
      <c r="DX4" cm="1">
        <f t="array" aca="1" ref="DX4" ca="1">IF(COLUMN(AB4)&gt;3,MATCH(0,INDEX(_xlfn.HSTACK({0},IF(AB4&gt;$D4:AB4,1,0)),,COLUMN(Z4)-ROW(INDIRECT("$B$1:B"&amp;COLUMN(Z3)+1))),0),0)*IF(COLUMN(AB4)&lt;101,MATCH(0,INDEX(_xlfn.HSTACK(IF(AB4&gt;AB4:$CV4,1,0),{0}),,ROW(INDIRECT("$B$2:B"&amp;99-COLUMN(Z3)+1))),0),0)*IF(ROW(Z4)&gt;2,MATCH(0,INDEX(_xlfn.VSTACK({0},IF(AB4&gt;AB$3:AB4,1,0)),ROW(Z4)-ROW(INDIRECT("A2:A"&amp;ROW(Z4)-1))),0),0)*IF(ROW(Z4)&lt;100,MATCH(0,INDEX(_xlfn.VSTACK(IF(AB4&gt;AB4:AB$99,1,0),{0}),ROW(INDIRECT("A2:A"&amp;100-ROW(AB4)+1))),0),0)</f>
        <v>20</v>
      </c>
      <c r="DY4" cm="1">
        <f t="array" aca="1" ref="DY4" ca="1">IF(COLUMN(AC4)&gt;3,MATCH(0,INDEX(_xlfn.HSTACK({0},IF(AC4&gt;$D4:AC4,1,0)),,COLUMN(AA4)-ROW(INDIRECT("$B$1:B"&amp;COLUMN(AA3)+1))),0),0)*IF(COLUMN(AC4)&lt;101,MATCH(0,INDEX(_xlfn.HSTACK(IF(AC4&gt;AC4:$CV4,1,0),{0}),,ROW(INDIRECT("$B$2:B"&amp;99-COLUMN(AA3)+1))),0),0)*IF(ROW(AA4)&gt;2,MATCH(0,INDEX(_xlfn.VSTACK({0},IF(AC4&gt;AC$3:AC4,1,0)),ROW(AA4)-ROW(INDIRECT("A2:A"&amp;ROW(AA4)-1))),0),0)*IF(ROW(AA4)&lt;100,MATCH(0,INDEX(_xlfn.VSTACK(IF(AC4&gt;AC4:AC$99,1,0),{0}),ROW(INDIRECT("A2:A"&amp;100-ROW(AC4)+1))),0),0)</f>
        <v>2</v>
      </c>
      <c r="DZ4" cm="1">
        <f t="array" aca="1" ref="DZ4" ca="1">IF(COLUMN(AD4)&gt;3,MATCH(0,INDEX(_xlfn.HSTACK({0},IF(AD4&gt;$D4:AD4,1,0)),,COLUMN(AB4)-ROW(INDIRECT("$B$1:B"&amp;COLUMN(AB3)+1))),0),0)*IF(COLUMN(AD4)&lt;101,MATCH(0,INDEX(_xlfn.HSTACK(IF(AD4&gt;AD4:$CV4,1,0),{0}),,ROW(INDIRECT("$B$2:B"&amp;99-COLUMN(AB3)+1))),0),0)*IF(ROW(AB4)&gt;2,MATCH(0,INDEX(_xlfn.VSTACK({0},IF(AD4&gt;AD$3:AD4,1,0)),ROW(AB4)-ROW(INDIRECT("A2:A"&amp;ROW(AB4)-1))),0),0)*IF(ROW(AB4)&lt;100,MATCH(0,INDEX(_xlfn.VSTACK(IF(AD4&gt;AD4:AD$99,1,0),{0}),ROW(INDIRECT("A2:A"&amp;100-ROW(AD4)+1))),0),0)</f>
        <v>28</v>
      </c>
      <c r="EA4" cm="1">
        <f t="array" aca="1" ref="EA4" ca="1">IF(COLUMN(AE4)&gt;3,MATCH(0,INDEX(_xlfn.HSTACK({0},IF(AE4&gt;$D4:AE4,1,0)),,COLUMN(AC4)-ROW(INDIRECT("$B$1:B"&amp;COLUMN(AC3)+1))),0),0)*IF(COLUMN(AE4)&lt;101,MATCH(0,INDEX(_xlfn.HSTACK(IF(AE4&gt;AE4:$CV4,1,0),{0}),,ROW(INDIRECT("$B$2:B"&amp;99-COLUMN(AC3)+1))),0),0)*IF(ROW(AC4)&gt;2,MATCH(0,INDEX(_xlfn.VSTACK({0},IF(AE4&gt;AE$3:AE4,1,0)),ROW(AC4)-ROW(INDIRECT("A2:A"&amp;ROW(AC4)-1))),0),0)*IF(ROW(AC4)&lt;100,MATCH(0,INDEX(_xlfn.VSTACK(IF(AE4&gt;AE4:AE$99,1,0),{0}),ROW(INDIRECT("A2:A"&amp;100-ROW(AE4)+1))),0),0)</f>
        <v>1</v>
      </c>
      <c r="EB4" cm="1">
        <f t="array" aca="1" ref="EB4" ca="1">IF(COLUMN(AF4)&gt;3,MATCH(0,INDEX(_xlfn.HSTACK({0},IF(AF4&gt;$D4:AF4,1,0)),,COLUMN(AD4)-ROW(INDIRECT("$B$1:B"&amp;COLUMN(AD3)+1))),0),0)*IF(COLUMN(AF4)&lt;101,MATCH(0,INDEX(_xlfn.HSTACK(IF(AF4&gt;AF4:$CV4,1,0),{0}),,ROW(INDIRECT("$B$2:B"&amp;99-COLUMN(AD3)+1))),0),0)*IF(ROW(AD4)&gt;2,MATCH(0,INDEX(_xlfn.VSTACK({0},IF(AF4&gt;AF$3:AF4,1,0)),ROW(AD4)-ROW(INDIRECT("A2:A"&amp;ROW(AD4)-1))),0),0)*IF(ROW(AD4)&lt;100,MATCH(0,INDEX(_xlfn.VSTACK(IF(AF4&gt;AF4:AF$99,1,0),{0}),ROW(INDIRECT("A2:A"&amp;100-ROW(AF4)+1))),0),0)</f>
        <v>8</v>
      </c>
      <c r="EC4" cm="1">
        <f t="array" aca="1" ref="EC4" ca="1">IF(COLUMN(AG4)&gt;3,MATCH(0,INDEX(_xlfn.HSTACK({0},IF(AG4&gt;$D4:AG4,1,0)),,COLUMN(AE4)-ROW(INDIRECT("$B$1:B"&amp;COLUMN(AE3)+1))),0),0)*IF(COLUMN(AG4)&lt;101,MATCH(0,INDEX(_xlfn.HSTACK(IF(AG4&gt;AG4:$CV4,1,0),{0}),,ROW(INDIRECT("$B$2:B"&amp;99-COLUMN(AE3)+1))),0),0)*IF(ROW(AE4)&gt;2,MATCH(0,INDEX(_xlfn.VSTACK({0},IF(AG4&gt;AG$3:AG4,1,0)),ROW(AE4)-ROW(INDIRECT("A2:A"&amp;ROW(AE4)-1))),0),0)*IF(ROW(AE4)&lt;100,MATCH(0,INDEX(_xlfn.VSTACK(IF(AG4&gt;AG4:AG$99,1,0),{0}),ROW(INDIRECT("A2:A"&amp;100-ROW(AG4)+1))),0),0)</f>
        <v>3</v>
      </c>
      <c r="ED4" cm="1">
        <f t="array" aca="1" ref="ED4" ca="1">IF(COLUMN(AH4)&gt;3,MATCH(0,INDEX(_xlfn.HSTACK({0},IF(AH4&gt;$D4:AH4,1,0)),,COLUMN(AF4)-ROW(INDIRECT("$B$1:B"&amp;COLUMN(AF3)+1))),0),0)*IF(COLUMN(AH4)&lt;101,MATCH(0,INDEX(_xlfn.HSTACK(IF(AH4&gt;AH4:$CV4,1,0),{0}),,ROW(INDIRECT("$B$2:B"&amp;99-COLUMN(AF3)+1))),0),0)*IF(ROW(AF4)&gt;2,MATCH(0,INDEX(_xlfn.VSTACK({0},IF(AH4&gt;AH$3:AH4,1,0)),ROW(AF4)-ROW(INDIRECT("A2:A"&amp;ROW(AF4)-1))),0),0)*IF(ROW(AF4)&lt;100,MATCH(0,INDEX(_xlfn.VSTACK(IF(AH4&gt;AH4:AH$99,1,0),{0}),ROW(INDIRECT("A2:A"&amp;100-ROW(AH4)+1))),0),0)</f>
        <v>4</v>
      </c>
      <c r="EE4" cm="1">
        <f t="array" aca="1" ref="EE4" ca="1">IF(COLUMN(AI4)&gt;3,MATCH(0,INDEX(_xlfn.HSTACK({0},IF(AI4&gt;$D4:AI4,1,0)),,COLUMN(AG4)-ROW(INDIRECT("$B$1:B"&amp;COLUMN(AG3)+1))),0),0)*IF(COLUMN(AI4)&lt;101,MATCH(0,INDEX(_xlfn.HSTACK(IF(AI4&gt;AI4:$CV4,1,0),{0}),,ROW(INDIRECT("$B$2:B"&amp;99-COLUMN(AG3)+1))),0),0)*IF(ROW(AG4)&gt;2,MATCH(0,INDEX(_xlfn.VSTACK({0},IF(AI4&gt;AI$3:AI4,1,0)),ROW(AG4)-ROW(INDIRECT("A2:A"&amp;ROW(AG4)-1))),0),0)*IF(ROW(AG4)&lt;100,MATCH(0,INDEX(_xlfn.VSTACK(IF(AI4&gt;AI4:AI$99,1,0),{0}),ROW(INDIRECT("A2:A"&amp;100-ROW(AI4)+1))),0),0)</f>
        <v>2</v>
      </c>
      <c r="EF4" cm="1">
        <f t="array" aca="1" ref="EF4" ca="1">IF(COLUMN(AJ4)&gt;3,MATCH(0,INDEX(_xlfn.HSTACK({0},IF(AJ4&gt;$D4:AJ4,1,0)),,COLUMN(AH4)-ROW(INDIRECT("$B$1:B"&amp;COLUMN(AH3)+1))),0),0)*IF(COLUMN(AJ4)&lt;101,MATCH(0,INDEX(_xlfn.HSTACK(IF(AJ4&gt;AJ4:$CV4,1,0),{0}),,ROW(INDIRECT("$B$2:B"&amp;99-COLUMN(AH3)+1))),0),0)*IF(ROW(AH4)&gt;2,MATCH(0,INDEX(_xlfn.VSTACK({0},IF(AJ4&gt;AJ$3:AJ4,1,0)),ROW(AH4)-ROW(INDIRECT("A2:A"&amp;ROW(AH4)-1))),0),0)*IF(ROW(AH4)&lt;100,MATCH(0,INDEX(_xlfn.VSTACK(IF(AJ4&gt;AJ4:AJ$99,1,0),{0}),ROW(INDIRECT("A2:A"&amp;100-ROW(AJ4)+1))),0),0)</f>
        <v>4</v>
      </c>
      <c r="EG4" cm="1">
        <f t="array" aca="1" ref="EG4" ca="1">IF(COLUMN(AK4)&gt;3,MATCH(0,INDEX(_xlfn.HSTACK({0},IF(AK4&gt;$D4:AK4,1,0)),,COLUMN(AI4)-ROW(INDIRECT("$B$1:B"&amp;COLUMN(AI3)+1))),0),0)*IF(COLUMN(AK4)&lt;101,MATCH(0,INDEX(_xlfn.HSTACK(IF(AK4&gt;AK4:$CV4,1,0),{0}),,ROW(INDIRECT("$B$2:B"&amp;99-COLUMN(AI3)+1))),0),0)*IF(ROW(AI4)&gt;2,MATCH(0,INDEX(_xlfn.VSTACK({0},IF(AK4&gt;AK$3:AK4,1,0)),ROW(AI4)-ROW(INDIRECT("A2:A"&amp;ROW(AI4)-1))),0),0)*IF(ROW(AI4)&lt;100,MATCH(0,INDEX(_xlfn.VSTACK(IF(AK4&gt;AK4:AK$99,1,0),{0}),ROW(INDIRECT("A2:A"&amp;100-ROW(AK4)+1))),0),0)</f>
        <v>14</v>
      </c>
      <c r="EH4" cm="1">
        <f t="array" aca="1" ref="EH4" ca="1">IF(COLUMN(AL4)&gt;3,MATCH(0,INDEX(_xlfn.HSTACK({0},IF(AL4&gt;$D4:AL4,1,0)),,COLUMN(AJ4)-ROW(INDIRECT("$B$1:B"&amp;COLUMN(AJ3)+1))),0),0)*IF(COLUMN(AL4)&lt;101,MATCH(0,INDEX(_xlfn.HSTACK(IF(AL4&gt;AL4:$CV4,1,0),{0}),,ROW(INDIRECT("$B$2:B"&amp;99-COLUMN(AJ3)+1))),0),0)*IF(ROW(AJ4)&gt;2,MATCH(0,INDEX(_xlfn.VSTACK({0},IF(AL4&gt;AL$3:AL4,1,0)),ROW(AJ4)-ROW(INDIRECT("A2:A"&amp;ROW(AJ4)-1))),0),0)*IF(ROW(AJ4)&lt;100,MATCH(0,INDEX(_xlfn.VSTACK(IF(AL4&gt;AL4:AL$99,1,0),{0}),ROW(INDIRECT("A2:A"&amp;100-ROW(AL4)+1))),0),0)</f>
        <v>2100</v>
      </c>
      <c r="EI4" cm="1">
        <f t="array" aca="1" ref="EI4" ca="1">IF(COLUMN(AM4)&gt;3,MATCH(0,INDEX(_xlfn.HSTACK({0},IF(AM4&gt;$D4:AM4,1,0)),,COLUMN(AK4)-ROW(INDIRECT("$B$1:B"&amp;COLUMN(AK3)+1))),0),0)*IF(COLUMN(AM4)&lt;101,MATCH(0,INDEX(_xlfn.HSTACK(IF(AM4&gt;AM4:$CV4,1,0),{0}),,ROW(INDIRECT("$B$2:B"&amp;99-COLUMN(AK3)+1))),0),0)*IF(ROW(AK4)&gt;2,MATCH(0,INDEX(_xlfn.VSTACK({0},IF(AM4&gt;AM$3:AM4,1,0)),ROW(AK4)-ROW(INDIRECT("A2:A"&amp;ROW(AK4)-1))),0),0)*IF(ROW(AK4)&lt;100,MATCH(0,INDEX(_xlfn.VSTACK(IF(AM4&gt;AM4:AM$99,1,0),{0}),ROW(INDIRECT("A2:A"&amp;100-ROW(AM4)+1))),0),0)</f>
        <v>64</v>
      </c>
      <c r="EJ4" cm="1">
        <f t="array" aca="1" ref="EJ4" ca="1">IF(COLUMN(AN4)&gt;3,MATCH(0,INDEX(_xlfn.HSTACK({0},IF(AN4&gt;$D4:AN4,1,0)),,COLUMN(AL4)-ROW(INDIRECT("$B$1:B"&amp;COLUMN(AL3)+1))),0),0)*IF(COLUMN(AN4)&lt;101,MATCH(0,INDEX(_xlfn.HSTACK(IF(AN4&gt;AN4:$CV4,1,0),{0}),,ROW(INDIRECT("$B$2:B"&amp;99-COLUMN(AL3)+1))),0),0)*IF(ROW(AL4)&gt;2,MATCH(0,INDEX(_xlfn.VSTACK({0},IF(AN4&gt;AN$3:AN4,1,0)),ROW(AL4)-ROW(INDIRECT("A2:A"&amp;ROW(AL4)-1))),0),0)*IF(ROW(AL4)&lt;100,MATCH(0,INDEX(_xlfn.VSTACK(IF(AN4&gt;AN4:AN$99,1,0),{0}),ROW(INDIRECT("A2:A"&amp;100-ROW(AN4)+1))),0),0)</f>
        <v>24</v>
      </c>
      <c r="EK4" cm="1">
        <f t="array" aca="1" ref="EK4" ca="1">IF(COLUMN(AO4)&gt;3,MATCH(0,INDEX(_xlfn.HSTACK({0},IF(AO4&gt;$D4:AO4,1,0)),,COLUMN(AM4)-ROW(INDIRECT("$B$1:B"&amp;COLUMN(AM3)+1))),0),0)*IF(COLUMN(AO4)&lt;101,MATCH(0,INDEX(_xlfn.HSTACK(IF(AO4&gt;AO4:$CV4,1,0),{0}),,ROW(INDIRECT("$B$2:B"&amp;99-COLUMN(AM3)+1))),0),0)*IF(ROW(AM4)&gt;2,MATCH(0,INDEX(_xlfn.VSTACK({0},IF(AO4&gt;AO$3:AO4,1,0)),ROW(AM4)-ROW(INDIRECT("A2:A"&amp;ROW(AM4)-1))),0),0)*IF(ROW(AM4)&lt;100,MATCH(0,INDEX(_xlfn.VSTACK(IF(AO4&gt;AO4:AO$99,1,0),{0}),ROW(INDIRECT("A2:A"&amp;100-ROW(AO4)+1))),0),0)</f>
        <v>1</v>
      </c>
      <c r="EL4" cm="1">
        <f t="array" aca="1" ref="EL4" ca="1">IF(COLUMN(AP4)&gt;3,MATCH(0,INDEX(_xlfn.HSTACK({0},IF(AP4&gt;$D4:AP4,1,0)),,COLUMN(AN4)-ROW(INDIRECT("$B$1:B"&amp;COLUMN(AN3)+1))),0),0)*IF(COLUMN(AP4)&lt;101,MATCH(0,INDEX(_xlfn.HSTACK(IF(AP4&gt;AP4:$CV4,1,0),{0}),,ROW(INDIRECT("$B$2:B"&amp;99-COLUMN(AN3)+1))),0),0)*IF(ROW(AN4)&gt;2,MATCH(0,INDEX(_xlfn.VSTACK({0},IF(AP4&gt;AP$3:AP4,1,0)),ROW(AN4)-ROW(INDIRECT("A2:A"&amp;ROW(AN4)-1))),0),0)*IF(ROW(AN4)&lt;100,MATCH(0,INDEX(_xlfn.VSTACK(IF(AP4&gt;AP4:AP$99,1,0),{0}),ROW(INDIRECT("A2:A"&amp;100-ROW(AP4)+1))),0),0)</f>
        <v>1</v>
      </c>
      <c r="EM4" cm="1">
        <f t="array" aca="1" ref="EM4" ca="1">IF(COLUMN(AQ4)&gt;3,MATCH(0,INDEX(_xlfn.HSTACK({0},IF(AQ4&gt;$D4:AQ4,1,0)),,COLUMN(AO4)-ROW(INDIRECT("$B$1:B"&amp;COLUMN(AO3)+1))),0),0)*IF(COLUMN(AQ4)&lt;101,MATCH(0,INDEX(_xlfn.HSTACK(IF(AQ4&gt;AQ4:$CV4,1,0),{0}),,ROW(INDIRECT("$B$2:B"&amp;99-COLUMN(AO3)+1))),0),0)*IF(ROW(AO4)&gt;2,MATCH(0,INDEX(_xlfn.VSTACK({0},IF(AQ4&gt;AQ$3:AQ4,1,0)),ROW(AO4)-ROW(INDIRECT("A2:A"&amp;ROW(AO4)-1))),0),0)*IF(ROW(AO4)&lt;100,MATCH(0,INDEX(_xlfn.VSTACK(IF(AQ4&gt;AQ4:AQ$99,1,0),{0}),ROW(INDIRECT("A2:A"&amp;100-ROW(AQ4)+1))),0),0)</f>
        <v>48</v>
      </c>
      <c r="EN4" cm="1">
        <f t="array" aca="1" ref="EN4" ca="1">IF(COLUMN(AR4)&gt;3,MATCH(0,INDEX(_xlfn.HSTACK({0},IF(AR4&gt;$D4:AR4,1,0)),,COLUMN(AP4)-ROW(INDIRECT("$B$1:B"&amp;COLUMN(AP3)+1))),0),0)*IF(COLUMN(AR4)&lt;101,MATCH(0,INDEX(_xlfn.HSTACK(IF(AR4&gt;AR4:$CV4,1,0),{0}),,ROW(INDIRECT("$B$2:B"&amp;99-COLUMN(AP3)+1))),0),0)*IF(ROW(AP4)&gt;2,MATCH(0,INDEX(_xlfn.VSTACK({0},IF(AR4&gt;AR$3:AR4,1,0)),ROW(AP4)-ROW(INDIRECT("A2:A"&amp;ROW(AP4)-1))),0),0)*IF(ROW(AP4)&lt;100,MATCH(0,INDEX(_xlfn.VSTACK(IF(AR4&gt;AR4:AR$99,1,0),{0}),ROW(INDIRECT("A2:A"&amp;100-ROW(AR4)+1))),0),0)</f>
        <v>1</v>
      </c>
      <c r="EO4" cm="1">
        <f t="array" aca="1" ref="EO4" ca="1">IF(COLUMN(AS4)&gt;3,MATCH(0,INDEX(_xlfn.HSTACK({0},IF(AS4&gt;$D4:AS4,1,0)),,COLUMN(AQ4)-ROW(INDIRECT("$B$1:B"&amp;COLUMN(AQ3)+1))),0),0)*IF(COLUMN(AS4)&lt;101,MATCH(0,INDEX(_xlfn.HSTACK(IF(AS4&gt;AS4:$CV4,1,0),{0}),,ROW(INDIRECT("$B$2:B"&amp;99-COLUMN(AQ3)+1))),0),0)*IF(ROW(AQ4)&gt;2,MATCH(0,INDEX(_xlfn.VSTACK({0},IF(AS4&gt;AS$3:AS4,1,0)),ROW(AQ4)-ROW(INDIRECT("A2:A"&amp;ROW(AQ4)-1))),0),0)*IF(ROW(AQ4)&lt;100,MATCH(0,INDEX(_xlfn.VSTACK(IF(AS4&gt;AS4:AS$99,1,0),{0}),ROW(INDIRECT("A2:A"&amp;100-ROW(AS4)+1))),0),0)</f>
        <v>2</v>
      </c>
      <c r="EP4" cm="1">
        <f t="array" aca="1" ref="EP4" ca="1">IF(COLUMN(AT4)&gt;3,MATCH(0,INDEX(_xlfn.HSTACK({0},IF(AT4&gt;$D4:AT4,1,0)),,COLUMN(AR4)-ROW(INDIRECT("$B$1:B"&amp;COLUMN(AR3)+1))),0),0)*IF(COLUMN(AT4)&lt;101,MATCH(0,INDEX(_xlfn.HSTACK(IF(AT4&gt;AT4:$CV4,1,0),{0}),,ROW(INDIRECT("$B$2:B"&amp;99-COLUMN(AR3)+1))),0),0)*IF(ROW(AR4)&gt;2,MATCH(0,INDEX(_xlfn.VSTACK({0},IF(AT4&gt;AT$3:AT4,1,0)),ROW(AR4)-ROW(INDIRECT("A2:A"&amp;ROW(AR4)-1))),0),0)*IF(ROW(AR4)&lt;100,MATCH(0,INDEX(_xlfn.VSTACK(IF(AT4&gt;AT4:AT$99,1,0),{0}),ROW(INDIRECT("A2:A"&amp;100-ROW(AT4)+1))),0),0)</f>
        <v>12</v>
      </c>
      <c r="EQ4" cm="1">
        <f t="array" aca="1" ref="EQ4" ca="1">IF(COLUMN(AU4)&gt;3,MATCH(0,INDEX(_xlfn.HSTACK({0},IF(AU4&gt;$D4:AU4,1,0)),,COLUMN(AS4)-ROW(INDIRECT("$B$1:B"&amp;COLUMN(AS3)+1))),0),0)*IF(COLUMN(AU4)&lt;101,MATCH(0,INDEX(_xlfn.HSTACK(IF(AU4&gt;AU4:$CV4,1,0),{0}),,ROW(INDIRECT("$B$2:B"&amp;99-COLUMN(AS3)+1))),0),0)*IF(ROW(AS4)&gt;2,MATCH(0,INDEX(_xlfn.VSTACK({0},IF(AU4&gt;AU$3:AU4,1,0)),ROW(AS4)-ROW(INDIRECT("A2:A"&amp;ROW(AS4)-1))),0),0)*IF(ROW(AS4)&lt;100,MATCH(0,INDEX(_xlfn.VSTACK(IF(AU4&gt;AU4:AU$99,1,0),{0}),ROW(INDIRECT("A2:A"&amp;100-ROW(AU4)+1))),0),0)</f>
        <v>32</v>
      </c>
      <c r="ER4" cm="1">
        <f t="array" aca="1" ref="ER4" ca="1">IF(COLUMN(AV4)&gt;3,MATCH(0,INDEX(_xlfn.HSTACK({0},IF(AV4&gt;$D4:AV4,1,0)),,COLUMN(AT4)-ROW(INDIRECT("$B$1:B"&amp;COLUMN(AT3)+1))),0),0)*IF(COLUMN(AV4)&lt;101,MATCH(0,INDEX(_xlfn.HSTACK(IF(AV4&gt;AV4:$CV4,1,0),{0}),,ROW(INDIRECT("$B$2:B"&amp;99-COLUMN(AT3)+1))),0),0)*IF(ROW(AT4)&gt;2,MATCH(0,INDEX(_xlfn.VSTACK({0},IF(AV4&gt;AV$3:AV4,1,0)),ROW(AT4)-ROW(INDIRECT("A2:A"&amp;ROW(AT4)-1))),0),0)*IF(ROW(AT4)&lt;100,MATCH(0,INDEX(_xlfn.VSTACK(IF(AV4&gt;AV4:AV$99,1,0),{0}),ROW(INDIRECT("A2:A"&amp;100-ROW(AV4)+1))),0),0)</f>
        <v>600</v>
      </c>
      <c r="ES4" cm="1">
        <f t="array" aca="1" ref="ES4" ca="1">IF(COLUMN(AW4)&gt;3,MATCH(0,INDEX(_xlfn.HSTACK({0},IF(AW4&gt;$D4:AW4,1,0)),,COLUMN(AU4)-ROW(INDIRECT("$B$1:B"&amp;COLUMN(AU3)+1))),0),0)*IF(COLUMN(AW4)&lt;101,MATCH(0,INDEX(_xlfn.HSTACK(IF(AW4&gt;AW4:$CV4,1,0),{0}),,ROW(INDIRECT("$B$2:B"&amp;99-COLUMN(AU3)+1))),0),0)*IF(ROW(AU4)&gt;2,MATCH(0,INDEX(_xlfn.VSTACK({0},IF(AW4&gt;AW$3:AW4,1,0)),ROW(AU4)-ROW(INDIRECT("A2:A"&amp;ROW(AU4)-1))),0),0)*IF(ROW(AU4)&lt;100,MATCH(0,INDEX(_xlfn.VSTACK(IF(AW4&gt;AW4:AW$99,1,0),{0}),ROW(INDIRECT("A2:A"&amp;100-ROW(AW4)+1))),0),0)</f>
        <v>1</v>
      </c>
      <c r="ET4" cm="1">
        <f t="array" aca="1" ref="ET4" ca="1">IF(COLUMN(AX4)&gt;3,MATCH(0,INDEX(_xlfn.HSTACK({0},IF(AX4&gt;$D4:AX4,1,0)),,COLUMN(AV4)-ROW(INDIRECT("$B$1:B"&amp;COLUMN(AV3)+1))),0),0)*IF(COLUMN(AX4)&lt;101,MATCH(0,INDEX(_xlfn.HSTACK(IF(AX4&gt;AX4:$CV4,1,0),{0}),,ROW(INDIRECT("$B$2:B"&amp;99-COLUMN(AV3)+1))),0),0)*IF(ROW(AV4)&gt;2,MATCH(0,INDEX(_xlfn.VSTACK({0},IF(AX4&gt;AX$3:AX4,1,0)),ROW(AV4)-ROW(INDIRECT("A2:A"&amp;ROW(AV4)-1))),0),0)*IF(ROW(AV4)&lt;100,MATCH(0,INDEX(_xlfn.VSTACK(IF(AX4&gt;AX4:AX$99,1,0),{0}),ROW(INDIRECT("A2:A"&amp;100-ROW(AX4)+1))),0),0)</f>
        <v>4</v>
      </c>
      <c r="EU4" cm="1">
        <f t="array" aca="1" ref="EU4" ca="1">IF(COLUMN(AY4)&gt;3,MATCH(0,INDEX(_xlfn.HSTACK({0},IF(AY4&gt;$D4:AY4,1,0)),,COLUMN(AW4)-ROW(INDIRECT("$B$1:B"&amp;COLUMN(AW3)+1))),0),0)*IF(COLUMN(AY4)&lt;101,MATCH(0,INDEX(_xlfn.HSTACK(IF(AY4&gt;AY4:$CV4,1,0),{0}),,ROW(INDIRECT("$B$2:B"&amp;99-COLUMN(AW3)+1))),0),0)*IF(ROW(AW4)&gt;2,MATCH(0,INDEX(_xlfn.VSTACK({0},IF(AY4&gt;AY$3:AY4,1,0)),ROW(AW4)-ROW(INDIRECT("A2:A"&amp;ROW(AW4)-1))),0),0)*IF(ROW(AW4)&lt;100,MATCH(0,INDEX(_xlfn.VSTACK(IF(AY4&gt;AY4:AY$99,1,0),{0}),ROW(INDIRECT("A2:A"&amp;100-ROW(AY4)+1))),0),0)</f>
        <v>1</v>
      </c>
      <c r="EV4" cm="1">
        <f t="array" aca="1" ref="EV4" ca="1">IF(COLUMN(AZ4)&gt;3,MATCH(0,INDEX(_xlfn.HSTACK({0},IF(AZ4&gt;$D4:AZ4,1,0)),,COLUMN(AX4)-ROW(INDIRECT("$B$1:B"&amp;COLUMN(AX3)+1))),0),0)*IF(COLUMN(AZ4)&lt;101,MATCH(0,INDEX(_xlfn.HSTACK(IF(AZ4&gt;AZ4:$CV4,1,0),{0}),,ROW(INDIRECT("$B$2:B"&amp;99-COLUMN(AX3)+1))),0),0)*IF(ROW(AX4)&gt;2,MATCH(0,INDEX(_xlfn.VSTACK({0},IF(AZ4&gt;AZ$3:AZ4,1,0)),ROW(AX4)-ROW(INDIRECT("A2:A"&amp;ROW(AX4)-1))),0),0)*IF(ROW(AX4)&lt;100,MATCH(0,INDEX(_xlfn.VSTACK(IF(AZ4&gt;AZ4:AZ$99,1,0),{0}),ROW(INDIRECT("A2:A"&amp;100-ROW(AZ4)+1))),0),0)</f>
        <v>32</v>
      </c>
      <c r="EW4" cm="1">
        <f t="array" aca="1" ref="EW4" ca="1">IF(COLUMN(BA4)&gt;3,MATCH(0,INDEX(_xlfn.HSTACK({0},IF(BA4&gt;$D4:BA4,1,0)),,COLUMN(AY4)-ROW(INDIRECT("$B$1:B"&amp;COLUMN(AY3)+1))),0),0)*IF(COLUMN(BA4)&lt;101,MATCH(0,INDEX(_xlfn.HSTACK(IF(BA4&gt;BA4:$CV4,1,0),{0}),,ROW(INDIRECT("$B$2:B"&amp;99-COLUMN(AY3)+1))),0),0)*IF(ROW(AY4)&gt;2,MATCH(0,INDEX(_xlfn.VSTACK({0},IF(BA4&gt;BA$3:BA4,1,0)),ROW(AY4)-ROW(INDIRECT("A2:A"&amp;ROW(AY4)-1))),0),0)*IF(ROW(AY4)&lt;100,MATCH(0,INDEX(_xlfn.VSTACK(IF(BA4&gt;BA4:BA$99,1,0),{0}),ROW(INDIRECT("A2:A"&amp;100-ROW(BA4)+1))),0),0)</f>
        <v>320</v>
      </c>
      <c r="EX4" cm="1">
        <f t="array" aca="1" ref="EX4" ca="1">IF(COLUMN(BB4)&gt;3,MATCH(0,INDEX(_xlfn.HSTACK({0},IF(BB4&gt;$D4:BB4,1,0)),,COLUMN(AZ4)-ROW(INDIRECT("$B$1:B"&amp;COLUMN(AZ3)+1))),0),0)*IF(COLUMN(BB4)&lt;101,MATCH(0,INDEX(_xlfn.HSTACK(IF(BB4&gt;BB4:$CV4,1,0),{0}),,ROW(INDIRECT("$B$2:B"&amp;99-COLUMN(AZ3)+1))),0),0)*IF(ROW(AZ4)&gt;2,MATCH(0,INDEX(_xlfn.VSTACK({0},IF(BB4&gt;BB$3:BB4,1,0)),ROW(AZ4)-ROW(INDIRECT("A2:A"&amp;ROW(AZ4)-1))),0),0)*IF(ROW(AZ4)&lt;100,MATCH(0,INDEX(_xlfn.VSTACK(IF(BB4&gt;BB4:BB$99,1,0),{0}),ROW(INDIRECT("A2:A"&amp;100-ROW(BB4)+1))),0),0)</f>
        <v>1</v>
      </c>
      <c r="EY4" cm="1">
        <f t="array" aca="1" ref="EY4" ca="1">IF(COLUMN(BC4)&gt;3,MATCH(0,INDEX(_xlfn.HSTACK({0},IF(BC4&gt;$D4:BC4,1,0)),,COLUMN(BA4)-ROW(INDIRECT("$B$1:B"&amp;COLUMN(BA3)+1))),0),0)*IF(COLUMN(BC4)&lt;101,MATCH(0,INDEX(_xlfn.HSTACK(IF(BC4&gt;BC4:$CV4,1,0),{0}),,ROW(INDIRECT("$B$2:B"&amp;99-COLUMN(BA3)+1))),0),0)*IF(ROW(BA4)&gt;2,MATCH(0,INDEX(_xlfn.VSTACK({0},IF(BC4&gt;BC$3:BC4,1,0)),ROW(BA4)-ROW(INDIRECT("A2:A"&amp;ROW(BA4)-1))),0),0)*IF(ROW(BA4)&lt;100,MATCH(0,INDEX(_xlfn.VSTACK(IF(BC4&gt;BC4:BC$99,1,0),{0}),ROW(INDIRECT("A2:A"&amp;100-ROW(BC4)+1))),0),0)</f>
        <v>1</v>
      </c>
      <c r="EZ4" cm="1">
        <f t="array" aca="1" ref="EZ4" ca="1">IF(COLUMN(BD4)&gt;3,MATCH(0,INDEX(_xlfn.HSTACK({0},IF(BD4&gt;$D4:BD4,1,0)),,COLUMN(BB4)-ROW(INDIRECT("$B$1:B"&amp;COLUMN(BB3)+1))),0),0)*IF(COLUMN(BD4)&lt;101,MATCH(0,INDEX(_xlfn.HSTACK(IF(BD4&gt;BD4:$CV4,1,0),{0}),,ROW(INDIRECT("$B$2:B"&amp;99-COLUMN(BB3)+1))),0),0)*IF(ROW(BB4)&gt;2,MATCH(0,INDEX(_xlfn.VSTACK({0},IF(BD4&gt;BD$3:BD4,1,0)),ROW(BB4)-ROW(INDIRECT("A2:A"&amp;ROW(BB4)-1))),0),0)*IF(ROW(BB4)&lt;100,MATCH(0,INDEX(_xlfn.VSTACK(IF(BD4&gt;BD4:BD$99,1,0),{0}),ROW(INDIRECT("A2:A"&amp;100-ROW(BD4)+1))),0),0)</f>
        <v>6</v>
      </c>
      <c r="FA4" cm="1">
        <f t="array" aca="1" ref="FA4" ca="1">IF(COLUMN(BE4)&gt;3,MATCH(0,INDEX(_xlfn.HSTACK({0},IF(BE4&gt;$D4:BE4,1,0)),,COLUMN(BC4)-ROW(INDIRECT("$B$1:B"&amp;COLUMN(BC3)+1))),0),0)*IF(COLUMN(BE4)&lt;101,MATCH(0,INDEX(_xlfn.HSTACK(IF(BE4&gt;BE4:$CV4,1,0),{0}),,ROW(INDIRECT("$B$2:B"&amp;99-COLUMN(BC3)+1))),0),0)*IF(ROW(BC4)&gt;2,MATCH(0,INDEX(_xlfn.VSTACK({0},IF(BE4&gt;BE$3:BE4,1,0)),ROW(BC4)-ROW(INDIRECT("A2:A"&amp;ROW(BC4)-1))),0),0)*IF(ROW(BC4)&lt;100,MATCH(0,INDEX(_xlfn.VSTACK(IF(BE4&gt;BE4:BE$99,1,0),{0}),ROW(INDIRECT("A2:A"&amp;100-ROW(BE4)+1))),0),0)</f>
        <v>168</v>
      </c>
      <c r="FB4" cm="1">
        <f t="array" aca="1" ref="FB4" ca="1">IF(COLUMN(BF4)&gt;3,MATCH(0,INDEX(_xlfn.HSTACK({0},IF(BF4&gt;$D4:BF4,1,0)),,COLUMN(BD4)-ROW(INDIRECT("$B$1:B"&amp;COLUMN(BD3)+1))),0),0)*IF(COLUMN(BF4)&lt;101,MATCH(0,INDEX(_xlfn.HSTACK(IF(BF4&gt;BF4:$CV4,1,0),{0}),,ROW(INDIRECT("$B$2:B"&amp;99-COLUMN(BD3)+1))),0),0)*IF(ROW(BD4)&gt;2,MATCH(0,INDEX(_xlfn.VSTACK({0},IF(BF4&gt;BF$3:BF4,1,0)),ROW(BD4)-ROW(INDIRECT("A2:A"&amp;ROW(BD4)-1))),0),0)*IF(ROW(BD4)&lt;100,MATCH(0,INDEX(_xlfn.VSTACK(IF(BF4&gt;BF4:BF$99,1,0),{0}),ROW(INDIRECT("A2:A"&amp;100-ROW(BF4)+1))),0),0)</f>
        <v>1</v>
      </c>
      <c r="FC4" cm="1">
        <f t="array" aca="1" ref="FC4" ca="1">IF(COLUMN(BG4)&gt;3,MATCH(0,INDEX(_xlfn.HSTACK({0},IF(BG4&gt;$D4:BG4,1,0)),,COLUMN(BE4)-ROW(INDIRECT("$B$1:B"&amp;COLUMN(BE3)+1))),0),0)*IF(COLUMN(BG4)&lt;101,MATCH(0,INDEX(_xlfn.HSTACK(IF(BG4&gt;BG4:$CV4,1,0),{0}),,ROW(INDIRECT("$B$2:B"&amp;99-COLUMN(BE3)+1))),0),0)*IF(ROW(BE4)&gt;2,MATCH(0,INDEX(_xlfn.VSTACK({0},IF(BG4&gt;BG$3:BG4,1,0)),ROW(BE4)-ROW(INDIRECT("A2:A"&amp;ROW(BE4)-1))),0),0)*IF(ROW(BE4)&lt;100,MATCH(0,INDEX(_xlfn.VSTACK(IF(BG4&gt;BG4:BG$99,1,0),{0}),ROW(INDIRECT("A2:A"&amp;100-ROW(BG4)+1))),0),0)</f>
        <v>40</v>
      </c>
      <c r="FD4" cm="1">
        <f t="array" aca="1" ref="FD4" ca="1">IF(COLUMN(BH4)&gt;3,MATCH(0,INDEX(_xlfn.HSTACK({0},IF(BH4&gt;$D4:BH4,1,0)),,COLUMN(BF4)-ROW(INDIRECT("$B$1:B"&amp;COLUMN(BF3)+1))),0),0)*IF(COLUMN(BH4)&lt;101,MATCH(0,INDEX(_xlfn.HSTACK(IF(BH4&gt;BH4:$CV4,1,0),{0}),,ROW(INDIRECT("$B$2:B"&amp;99-COLUMN(BF3)+1))),0),0)*IF(ROW(BF4)&gt;2,MATCH(0,INDEX(_xlfn.VSTACK({0},IF(BH4&gt;BH$3:BH4,1,0)),ROW(BF4)-ROW(INDIRECT("A2:A"&amp;ROW(BF4)-1))),0),0)*IF(ROW(BF4)&lt;100,MATCH(0,INDEX(_xlfn.VSTACK(IF(BH4&gt;BH4:BH$99,1,0),{0}),ROW(INDIRECT("A2:A"&amp;100-ROW(BH4)+1))),0),0)</f>
        <v>1</v>
      </c>
      <c r="FE4" cm="1">
        <f t="array" aca="1" ref="FE4" ca="1">IF(COLUMN(BI4)&gt;3,MATCH(0,INDEX(_xlfn.HSTACK({0},IF(BI4&gt;$D4:BI4,1,0)),,COLUMN(BG4)-ROW(INDIRECT("$B$1:B"&amp;COLUMN(BG3)+1))),0),0)*IF(COLUMN(BI4)&lt;101,MATCH(0,INDEX(_xlfn.HSTACK(IF(BI4&gt;BI4:$CV4,1,0),{0}),,ROW(INDIRECT("$B$2:B"&amp;99-COLUMN(BG3)+1))),0),0)*IF(ROW(BG4)&gt;2,MATCH(0,INDEX(_xlfn.VSTACK({0},IF(BI4&gt;BI$3:BI4,1,0)),ROW(BG4)-ROW(INDIRECT("A2:A"&amp;ROW(BG4)-1))),0),0)*IF(ROW(BG4)&lt;100,MATCH(0,INDEX(_xlfn.VSTACK(IF(BI4&gt;BI4:BI$99,1,0),{0}),ROW(INDIRECT("A2:A"&amp;100-ROW(BI4)+1))),0),0)</f>
        <v>1</v>
      </c>
      <c r="FF4" cm="1">
        <f t="array" aca="1" ref="FF4" ca="1">IF(COLUMN(BJ4)&gt;3,MATCH(0,INDEX(_xlfn.HSTACK({0},IF(BJ4&gt;$D4:BJ4,1,0)),,COLUMN(BH4)-ROW(INDIRECT("$B$1:B"&amp;COLUMN(BH3)+1))),0),0)*IF(COLUMN(BJ4)&lt;101,MATCH(0,INDEX(_xlfn.HSTACK(IF(BJ4&gt;BJ4:$CV4,1,0),{0}),,ROW(INDIRECT("$B$2:B"&amp;99-COLUMN(BH3)+1))),0),0)*IF(ROW(BH4)&gt;2,MATCH(0,INDEX(_xlfn.VSTACK({0},IF(BJ4&gt;BJ$3:BJ4,1,0)),ROW(BH4)-ROW(INDIRECT("A2:A"&amp;ROW(BH4)-1))),0),0)*IF(ROW(BH4)&lt;100,MATCH(0,INDEX(_xlfn.VSTACK(IF(BJ4&gt;BJ4:BJ$99,1,0),{0}),ROW(INDIRECT("A2:A"&amp;100-ROW(BJ4)+1))),0),0)</f>
        <v>3</v>
      </c>
      <c r="FG4" cm="1">
        <f t="array" aca="1" ref="FG4" ca="1">IF(COLUMN(BK4)&gt;3,MATCH(0,INDEX(_xlfn.HSTACK({0},IF(BK4&gt;$D4:BK4,1,0)),,COLUMN(BI4)-ROW(INDIRECT("$B$1:B"&amp;COLUMN(BI3)+1))),0),0)*IF(COLUMN(BK4)&lt;101,MATCH(0,INDEX(_xlfn.HSTACK(IF(BK4&gt;BK4:$CV4,1,0),{0}),,ROW(INDIRECT("$B$2:B"&amp;99-COLUMN(BI3)+1))),0),0)*IF(ROW(BI4)&gt;2,MATCH(0,INDEX(_xlfn.VSTACK({0},IF(BK4&gt;BK$3:BK4,1,0)),ROW(BI4)-ROW(INDIRECT("A2:A"&amp;ROW(BI4)-1))),0),0)*IF(ROW(BI4)&lt;100,MATCH(0,INDEX(_xlfn.VSTACK(IF(BK4&gt;BK4:BK$99,1,0),{0}),ROW(INDIRECT("A2:A"&amp;100-ROW(BK4)+1))),0),0)</f>
        <v>32</v>
      </c>
      <c r="FH4" cm="1">
        <f t="array" aca="1" ref="FH4" ca="1">IF(COLUMN(BL4)&gt;3,MATCH(0,INDEX(_xlfn.HSTACK({0},IF(BL4&gt;$D4:BL4,1,0)),,COLUMN(BJ4)-ROW(INDIRECT("$B$1:B"&amp;COLUMN(BJ3)+1))),0),0)*IF(COLUMN(BL4)&lt;101,MATCH(0,INDEX(_xlfn.HSTACK(IF(BL4&gt;BL4:$CV4,1,0),{0}),,ROW(INDIRECT("$B$2:B"&amp;99-COLUMN(BJ3)+1))),0),0)*IF(ROW(BJ4)&gt;2,MATCH(0,INDEX(_xlfn.VSTACK({0},IF(BL4&gt;BL$3:BL4,1,0)),ROW(BJ4)-ROW(INDIRECT("A2:A"&amp;ROW(BJ4)-1))),0),0)*IF(ROW(BJ4)&lt;100,MATCH(0,INDEX(_xlfn.VSTACK(IF(BL4&gt;BL4:BL$99,1,0),{0}),ROW(INDIRECT("A2:A"&amp;100-ROW(BL4)+1))),0),0)</f>
        <v>3626</v>
      </c>
      <c r="FI4" cm="1">
        <f t="array" aca="1" ref="FI4" ca="1">IF(COLUMN(BM4)&gt;3,MATCH(0,INDEX(_xlfn.HSTACK({0},IF(BM4&gt;$D4:BM4,1,0)),,COLUMN(BK4)-ROW(INDIRECT("$B$1:B"&amp;COLUMN(BK3)+1))),0),0)*IF(COLUMN(BM4)&lt;101,MATCH(0,INDEX(_xlfn.HSTACK(IF(BM4&gt;BM4:$CV4,1,0),{0}),,ROW(INDIRECT("$B$2:B"&amp;99-COLUMN(BK3)+1))),0),0)*IF(ROW(BK4)&gt;2,MATCH(0,INDEX(_xlfn.VSTACK({0},IF(BM4&gt;BM$3:BM4,1,0)),ROW(BK4)-ROW(INDIRECT("A2:A"&amp;ROW(BK4)-1))),0),0)*IF(ROW(BK4)&lt;100,MATCH(0,INDEX(_xlfn.VSTACK(IF(BM4&gt;BM4:BM$99,1,0),{0}),ROW(INDIRECT("A2:A"&amp;100-ROW(BM4)+1))),0),0)</f>
        <v>9</v>
      </c>
      <c r="FJ4" cm="1">
        <f t="array" aca="1" ref="FJ4" ca="1">IF(COLUMN(BN4)&gt;3,MATCH(0,INDEX(_xlfn.HSTACK({0},IF(BN4&gt;$D4:BN4,1,0)),,COLUMN(BL4)-ROW(INDIRECT("$B$1:B"&amp;COLUMN(BL3)+1))),0),0)*IF(COLUMN(BN4)&lt;101,MATCH(0,INDEX(_xlfn.HSTACK(IF(BN4&gt;BN4:$CV4,1,0),{0}),,ROW(INDIRECT("$B$2:B"&amp;99-COLUMN(BL3)+1))),0),0)*IF(ROW(BL4)&gt;2,MATCH(0,INDEX(_xlfn.VSTACK({0},IF(BN4&gt;BN$3:BN4,1,0)),ROW(BL4)-ROW(INDIRECT("A2:A"&amp;ROW(BL4)-1))),0),0)*IF(ROW(BL4)&lt;100,MATCH(0,INDEX(_xlfn.VSTACK(IF(BN4&gt;BN4:BN$99,1,0),{0}),ROW(INDIRECT("A2:A"&amp;100-ROW(BN4)+1))),0),0)</f>
        <v>6</v>
      </c>
      <c r="FK4" cm="1">
        <f t="array" aca="1" ref="FK4" ca="1">IF(COLUMN(BO4)&gt;3,MATCH(0,INDEX(_xlfn.HSTACK({0},IF(BO4&gt;$D4:BO4,1,0)),,COLUMN(BM4)-ROW(INDIRECT("$B$1:B"&amp;COLUMN(BM3)+1))),0),0)*IF(COLUMN(BO4)&lt;101,MATCH(0,INDEX(_xlfn.HSTACK(IF(BO4&gt;BO4:$CV4,1,0),{0}),,ROW(INDIRECT("$B$2:B"&amp;99-COLUMN(BM3)+1))),0),0)*IF(ROW(BM4)&gt;2,MATCH(0,INDEX(_xlfn.VSTACK({0},IF(BO4&gt;BO$3:BO4,1,0)),ROW(BM4)-ROW(INDIRECT("A2:A"&amp;ROW(BM4)-1))),0),0)*IF(ROW(BM4)&lt;100,MATCH(0,INDEX(_xlfn.VSTACK(IF(BO4&gt;BO4:BO$99,1,0),{0}),ROW(INDIRECT("A2:A"&amp;100-ROW(BO4)+1))),0),0)</f>
        <v>2</v>
      </c>
      <c r="FL4" cm="1">
        <f t="array" aca="1" ref="FL4" ca="1">IF(COLUMN(BP4)&gt;3,MATCH(0,INDEX(_xlfn.HSTACK({0},IF(BP4&gt;$D4:BP4,1,0)),,COLUMN(BN4)-ROW(INDIRECT("$B$1:B"&amp;COLUMN(BN3)+1))),0),0)*IF(COLUMN(BP4)&lt;101,MATCH(0,INDEX(_xlfn.HSTACK(IF(BP4&gt;BP4:$CV4,1,0),{0}),,ROW(INDIRECT("$B$2:B"&amp;99-COLUMN(BN3)+1))),0),0)*IF(ROW(BN4)&gt;2,MATCH(0,INDEX(_xlfn.VSTACK({0},IF(BP4&gt;BP$3:BP4,1,0)),ROW(BN4)-ROW(INDIRECT("A2:A"&amp;ROW(BN4)-1))),0),0)*IF(ROW(BN4)&lt;100,MATCH(0,INDEX(_xlfn.VSTACK(IF(BP4&gt;BP4:BP$99,1,0),{0}),ROW(INDIRECT("A2:A"&amp;100-ROW(BP4)+1))),0),0)</f>
        <v>100</v>
      </c>
      <c r="FM4" cm="1">
        <f t="array" aca="1" ref="FM4" ca="1">IF(COLUMN(BQ4)&gt;3,MATCH(0,INDEX(_xlfn.HSTACK({0},IF(BQ4&gt;$D4:BQ4,1,0)),,COLUMN(BO4)-ROW(INDIRECT("$B$1:B"&amp;COLUMN(BO3)+1))),0),0)*IF(COLUMN(BQ4)&lt;101,MATCH(0,INDEX(_xlfn.HSTACK(IF(BQ4&gt;BQ4:$CV4,1,0),{0}),,ROW(INDIRECT("$B$2:B"&amp;99-COLUMN(BO3)+1))),0),0)*IF(ROW(BO4)&gt;2,MATCH(0,INDEX(_xlfn.VSTACK({0},IF(BQ4&gt;BQ$3:BQ4,1,0)),ROW(BO4)-ROW(INDIRECT("A2:A"&amp;ROW(BO4)-1))),0),0)*IF(ROW(BO4)&lt;100,MATCH(0,INDEX(_xlfn.VSTACK(IF(BQ4&gt;BQ4:BQ$99,1,0),{0}),ROW(INDIRECT("A2:A"&amp;100-ROW(BQ4)+1))),0),0)</f>
        <v>4</v>
      </c>
      <c r="FN4" cm="1">
        <f t="array" aca="1" ref="FN4" ca="1">IF(COLUMN(BR4)&gt;3,MATCH(0,INDEX(_xlfn.HSTACK({0},IF(BR4&gt;$D4:BR4,1,0)),,COLUMN(BP4)-ROW(INDIRECT("$B$1:B"&amp;COLUMN(BP3)+1))),0),0)*IF(COLUMN(BR4)&lt;101,MATCH(0,INDEX(_xlfn.HSTACK(IF(BR4&gt;BR4:$CV4,1,0),{0}),,ROW(INDIRECT("$B$2:B"&amp;99-COLUMN(BP3)+1))),0),0)*IF(ROW(BP4)&gt;2,MATCH(0,INDEX(_xlfn.VSTACK({0},IF(BR4&gt;BR$3:BR4,1,0)),ROW(BP4)-ROW(INDIRECT("A2:A"&amp;ROW(BP4)-1))),0),0)*IF(ROW(BP4)&lt;100,MATCH(0,INDEX(_xlfn.VSTACK(IF(BR4&gt;BR4:BR$99,1,0),{0}),ROW(INDIRECT("A2:A"&amp;100-ROW(BR4)+1))),0),0)</f>
        <v>1</v>
      </c>
      <c r="FO4" cm="1">
        <f t="array" aca="1" ref="FO4" ca="1">IF(COLUMN(BS4)&gt;3,MATCH(0,INDEX(_xlfn.HSTACK({0},IF(BS4&gt;$D4:BS4,1,0)),,COLUMN(BQ4)-ROW(INDIRECT("$B$1:B"&amp;COLUMN(BQ3)+1))),0),0)*IF(COLUMN(BS4)&lt;101,MATCH(0,INDEX(_xlfn.HSTACK(IF(BS4&gt;BS4:$CV4,1,0),{0}),,ROW(INDIRECT("$B$2:B"&amp;99-COLUMN(BQ3)+1))),0),0)*IF(ROW(BQ4)&gt;2,MATCH(0,INDEX(_xlfn.VSTACK({0},IF(BS4&gt;BS$3:BS4,1,0)),ROW(BQ4)-ROW(INDIRECT("A2:A"&amp;ROW(BQ4)-1))),0),0)*IF(ROW(BQ4)&lt;100,MATCH(0,INDEX(_xlfn.VSTACK(IF(BS4&gt;BS4:BS$99,1,0),{0}),ROW(INDIRECT("A2:A"&amp;100-ROW(BS4)+1))),0),0)</f>
        <v>8</v>
      </c>
      <c r="FP4" cm="1">
        <f t="array" aca="1" ref="FP4" ca="1">IF(COLUMN(BT4)&gt;3,MATCH(0,INDEX(_xlfn.HSTACK({0},IF(BT4&gt;$D4:BT4,1,0)),,COLUMN(BR4)-ROW(INDIRECT("$B$1:B"&amp;COLUMN(BR3)+1))),0),0)*IF(COLUMN(BT4)&lt;101,MATCH(0,INDEX(_xlfn.HSTACK(IF(BT4&gt;BT4:$CV4,1,0),{0}),,ROW(INDIRECT("$B$2:B"&amp;99-COLUMN(BR3)+1))),0),0)*IF(ROW(BR4)&gt;2,MATCH(0,INDEX(_xlfn.VSTACK({0},IF(BT4&gt;BT$3:BT4,1,0)),ROW(BR4)-ROW(INDIRECT("A2:A"&amp;ROW(BR4)-1))),0),0)*IF(ROW(BR4)&lt;100,MATCH(0,INDEX(_xlfn.VSTACK(IF(BT4&gt;BT4:BT$99,1,0),{0}),ROW(INDIRECT("A2:A"&amp;100-ROW(BT4)+1))),0),0)</f>
        <v>3</v>
      </c>
      <c r="FQ4" cm="1">
        <f t="array" aca="1" ref="FQ4" ca="1">IF(COLUMN(BU4)&gt;3,MATCH(0,INDEX(_xlfn.HSTACK({0},IF(BU4&gt;$D4:BU4,1,0)),,COLUMN(BS4)-ROW(INDIRECT("$B$1:B"&amp;COLUMN(BS3)+1))),0),0)*IF(COLUMN(BU4)&lt;101,MATCH(0,INDEX(_xlfn.HSTACK(IF(BU4&gt;BU4:$CV4,1,0),{0}),,ROW(INDIRECT("$B$2:B"&amp;99-COLUMN(BS3)+1))),0),0)*IF(ROW(BS4)&gt;2,MATCH(0,INDEX(_xlfn.VSTACK({0},IF(BU4&gt;BU$3:BU4,1,0)),ROW(BS4)-ROW(INDIRECT("A2:A"&amp;ROW(BS4)-1))),0),0)*IF(ROW(BS4)&lt;100,MATCH(0,INDEX(_xlfn.VSTACK(IF(BU4&gt;BU4:BU$99,1,0),{0}),ROW(INDIRECT("A2:A"&amp;100-ROW(BU4)+1))),0),0)</f>
        <v>1680</v>
      </c>
      <c r="FR4" cm="1">
        <f t="array" aca="1" ref="FR4" ca="1">IF(COLUMN(BV4)&gt;3,MATCH(0,INDEX(_xlfn.HSTACK({0},IF(BV4&gt;$D4:BV4,1,0)),,COLUMN(BT4)-ROW(INDIRECT("$B$1:B"&amp;COLUMN(BT3)+1))),0),0)*IF(COLUMN(BV4)&lt;101,MATCH(0,INDEX(_xlfn.HSTACK(IF(BV4&gt;BV4:$CV4,1,0),{0}),,ROW(INDIRECT("$B$2:B"&amp;99-COLUMN(BT3)+1))),0),0)*IF(ROW(BT4)&gt;2,MATCH(0,INDEX(_xlfn.VSTACK({0},IF(BV4&gt;BV$3:BV4,1,0)),ROW(BT4)-ROW(INDIRECT("A2:A"&amp;ROW(BT4)-1))),0),0)*IF(ROW(BT4)&lt;100,MATCH(0,INDEX(_xlfn.VSTACK(IF(BV4&gt;BV4:BV$99,1,0),{0}),ROW(INDIRECT("A2:A"&amp;100-ROW(BV4)+1))),0),0)</f>
        <v>1</v>
      </c>
      <c r="FS4" cm="1">
        <f t="array" aca="1" ref="FS4" ca="1">IF(COLUMN(BW4)&gt;3,MATCH(0,INDEX(_xlfn.HSTACK({0},IF(BW4&gt;$D4:BW4,1,0)),,COLUMN(BU4)-ROW(INDIRECT("$B$1:B"&amp;COLUMN(BU3)+1))),0),0)*IF(COLUMN(BW4)&lt;101,MATCH(0,INDEX(_xlfn.HSTACK(IF(BW4&gt;BW4:$CV4,1,0),{0}),,ROW(INDIRECT("$B$2:B"&amp;99-COLUMN(BU3)+1))),0),0)*IF(ROW(BU4)&gt;2,MATCH(0,INDEX(_xlfn.VSTACK({0},IF(BW4&gt;BW$3:BW4,1,0)),ROW(BU4)-ROW(INDIRECT("A2:A"&amp;ROW(BU4)-1))),0),0)*IF(ROW(BU4)&lt;100,MATCH(0,INDEX(_xlfn.VSTACK(IF(BW4&gt;BW4:BW$99,1,0),{0}),ROW(INDIRECT("A2:A"&amp;100-ROW(BW4)+1))),0),0)</f>
        <v>6</v>
      </c>
      <c r="FT4" cm="1">
        <f t="array" aca="1" ref="FT4" ca="1">IF(COLUMN(BX4)&gt;3,MATCH(0,INDEX(_xlfn.HSTACK({0},IF(BX4&gt;$D4:BX4,1,0)),,COLUMN(BV4)-ROW(INDIRECT("$B$1:B"&amp;COLUMN(BV3)+1))),0),0)*IF(COLUMN(BX4)&lt;101,MATCH(0,INDEX(_xlfn.HSTACK(IF(BX4&gt;BX4:$CV4,1,0),{0}),,ROW(INDIRECT("$B$2:B"&amp;99-COLUMN(BV3)+1))),0),0)*IF(ROW(BV4)&gt;2,MATCH(0,INDEX(_xlfn.VSTACK({0},IF(BX4&gt;BX$3:BX4,1,0)),ROW(BV4)-ROW(INDIRECT("A2:A"&amp;ROW(BV4)-1))),0),0)*IF(ROW(BV4)&lt;100,MATCH(0,INDEX(_xlfn.VSTACK(IF(BX4&gt;BX4:BX$99,1,0),{0}),ROW(INDIRECT("A2:A"&amp;100-ROW(BX4)+1))),0),0)</f>
        <v>2</v>
      </c>
      <c r="FU4" cm="1">
        <f t="array" aca="1" ref="FU4" ca="1">IF(COLUMN(BY4)&gt;3,MATCH(0,INDEX(_xlfn.HSTACK({0},IF(BY4&gt;$D4:BY4,1,0)),,COLUMN(BW4)-ROW(INDIRECT("$B$1:B"&amp;COLUMN(BW3)+1))),0),0)*IF(COLUMN(BY4)&lt;101,MATCH(0,INDEX(_xlfn.HSTACK(IF(BY4&gt;BY4:$CV4,1,0),{0}),,ROW(INDIRECT("$B$2:B"&amp;99-COLUMN(BW3)+1))),0),0)*IF(ROW(BW4)&gt;2,MATCH(0,INDEX(_xlfn.VSTACK({0},IF(BY4&gt;BY$3:BY4,1,0)),ROW(BW4)-ROW(INDIRECT("A2:A"&amp;ROW(BW4)-1))),0),0)*IF(ROW(BW4)&lt;100,MATCH(0,INDEX(_xlfn.VSTACK(IF(BY4&gt;BY4:BY$99,1,0),{0}),ROW(INDIRECT("A2:A"&amp;100-ROW(BY4)+1))),0),0)</f>
        <v>4</v>
      </c>
      <c r="FV4" cm="1">
        <f t="array" aca="1" ref="FV4" ca="1">IF(COLUMN(BZ4)&gt;3,MATCH(0,INDEX(_xlfn.HSTACK({0},IF(BZ4&gt;$D4:BZ4,1,0)),,COLUMN(BX4)-ROW(INDIRECT("$B$1:B"&amp;COLUMN(BX3)+1))),0),0)*IF(COLUMN(BZ4)&lt;101,MATCH(0,INDEX(_xlfn.HSTACK(IF(BZ4&gt;BZ4:$CV4,1,0),{0}),,ROW(INDIRECT("$B$2:B"&amp;99-COLUMN(BX3)+1))),0),0)*IF(ROW(BX4)&gt;2,MATCH(0,INDEX(_xlfn.VSTACK({0},IF(BZ4&gt;BZ$3:BZ4,1,0)),ROW(BX4)-ROW(INDIRECT("A2:A"&amp;ROW(BX4)-1))),0),0)*IF(ROW(BX4)&lt;100,MATCH(0,INDEX(_xlfn.VSTACK(IF(BZ4&gt;BZ4:BZ$99,1,0),{0}),ROW(INDIRECT("A2:A"&amp;100-ROW(BZ4)+1))),0),0)</f>
        <v>40</v>
      </c>
      <c r="FW4" cm="1">
        <f t="array" aca="1" ref="FW4" ca="1">IF(COLUMN(CA4)&gt;3,MATCH(0,INDEX(_xlfn.HSTACK({0},IF(CA4&gt;$D4:CA4,1,0)),,COLUMN(BY4)-ROW(INDIRECT("$B$1:B"&amp;COLUMN(BY3)+1))),0),0)*IF(COLUMN(CA4)&lt;101,MATCH(0,INDEX(_xlfn.HSTACK(IF(CA4&gt;CA4:$CV4,1,0),{0}),,ROW(INDIRECT("$B$2:B"&amp;99-COLUMN(BY3)+1))),0),0)*IF(ROW(BY4)&gt;2,MATCH(0,INDEX(_xlfn.VSTACK({0},IF(CA4&gt;CA$3:CA4,1,0)),ROW(BY4)-ROW(INDIRECT("A2:A"&amp;ROW(BY4)-1))),0),0)*IF(ROW(BY4)&lt;100,MATCH(0,INDEX(_xlfn.VSTACK(IF(CA4&gt;CA4:CA$99,1,0),{0}),ROW(INDIRECT("A2:A"&amp;100-ROW(CA4)+1))),0),0)</f>
        <v>1</v>
      </c>
      <c r="FX4" cm="1">
        <f t="array" aca="1" ref="FX4" ca="1">IF(COLUMN(CB4)&gt;3,MATCH(0,INDEX(_xlfn.HSTACK({0},IF(CB4&gt;$D4:CB4,1,0)),,COLUMN(BZ4)-ROW(INDIRECT("$B$1:B"&amp;COLUMN(BZ3)+1))),0),0)*IF(COLUMN(CB4)&lt;101,MATCH(0,INDEX(_xlfn.HSTACK(IF(CB4&gt;CB4:$CV4,1,0),{0}),,ROW(INDIRECT("$B$2:B"&amp;99-COLUMN(BZ3)+1))),0),0)*IF(ROW(BZ4)&gt;2,MATCH(0,INDEX(_xlfn.VSTACK({0},IF(CB4&gt;CB$3:CB4,1,0)),ROW(BZ4)-ROW(INDIRECT("A2:A"&amp;ROW(BZ4)-1))),0),0)*IF(ROW(BZ4)&lt;100,MATCH(0,INDEX(_xlfn.VSTACK(IF(CB4&gt;CB4:CB$99,1,0),{0}),ROW(INDIRECT("A2:A"&amp;100-ROW(CB4)+1))),0),0)</f>
        <v>4</v>
      </c>
      <c r="FY4" cm="1">
        <f t="array" aca="1" ref="FY4" ca="1">IF(COLUMN(CC4)&gt;3,MATCH(0,INDEX(_xlfn.HSTACK({0},IF(CC4&gt;$D4:CC4,1,0)),,COLUMN(CA4)-ROW(INDIRECT("$B$1:B"&amp;COLUMN(CA3)+1))),0),0)*IF(COLUMN(CC4)&lt;101,MATCH(0,INDEX(_xlfn.HSTACK(IF(CC4&gt;CC4:$CV4,1,0),{0}),,ROW(INDIRECT("$B$2:B"&amp;99-COLUMN(CA3)+1))),0),0)*IF(ROW(CA4)&gt;2,MATCH(0,INDEX(_xlfn.VSTACK({0},IF(CC4&gt;CC$3:CC4,1,0)),ROW(CA4)-ROW(INDIRECT("A2:A"&amp;ROW(CA4)-1))),0),0)*IF(ROW(CA4)&lt;100,MATCH(0,INDEX(_xlfn.VSTACK(IF(CC4&gt;CC4:CC$99,1,0),{0}),ROW(INDIRECT("A2:A"&amp;100-ROW(CC4)+1))),0),0)</f>
        <v>1</v>
      </c>
      <c r="FZ4" cm="1">
        <f t="array" aca="1" ref="FZ4" ca="1">IF(COLUMN(CD4)&gt;3,MATCH(0,INDEX(_xlfn.HSTACK({0},IF(CD4&gt;$D4:CD4,1,0)),,COLUMN(CB4)-ROW(INDIRECT("$B$1:B"&amp;COLUMN(CB3)+1))),0),0)*IF(COLUMN(CD4)&lt;101,MATCH(0,INDEX(_xlfn.HSTACK(IF(CD4&gt;CD4:$CV4,1,0),{0}),,ROW(INDIRECT("$B$2:B"&amp;99-COLUMN(CB3)+1))),0),0)*IF(ROW(CB4)&gt;2,MATCH(0,INDEX(_xlfn.VSTACK({0},IF(CD4&gt;CD$3:CD4,1,0)),ROW(CB4)-ROW(INDIRECT("A2:A"&amp;ROW(CB4)-1))),0),0)*IF(ROW(CB4)&lt;100,MATCH(0,INDEX(_xlfn.VSTACK(IF(CD4&gt;CD4:CD$99,1,0),{0}),ROW(INDIRECT("A2:A"&amp;100-ROW(CD4)+1))),0),0)</f>
        <v>342</v>
      </c>
      <c r="GA4" cm="1">
        <f t="array" aca="1" ref="GA4" ca="1">IF(COLUMN(CE4)&gt;3,MATCH(0,INDEX(_xlfn.HSTACK({0},IF(CE4&gt;$D4:CE4,1,0)),,COLUMN(CC4)-ROW(INDIRECT("$B$1:B"&amp;COLUMN(CC3)+1))),0),0)*IF(COLUMN(CE4)&lt;101,MATCH(0,INDEX(_xlfn.HSTACK(IF(CE4&gt;CE4:$CV4,1,0),{0}),,ROW(INDIRECT("$B$2:B"&amp;99-COLUMN(CC3)+1))),0),0)*IF(ROW(CC4)&gt;2,MATCH(0,INDEX(_xlfn.VSTACK({0},IF(CE4&gt;CE$3:CE4,1,0)),ROW(CC4)-ROW(INDIRECT("A2:A"&amp;ROW(CC4)-1))),0),0)*IF(ROW(CC4)&lt;100,MATCH(0,INDEX(_xlfn.VSTACK(IF(CE4&gt;CE4:CE$99,1,0),{0}),ROW(INDIRECT("A2:A"&amp;100-ROW(CE4)+1))),0),0)</f>
        <v>1</v>
      </c>
      <c r="GB4" cm="1">
        <f t="array" aca="1" ref="GB4" ca="1">IF(COLUMN(CF4)&gt;3,MATCH(0,INDEX(_xlfn.HSTACK({0},IF(CF4&gt;$D4:CF4,1,0)),,COLUMN(CD4)-ROW(INDIRECT("$B$1:B"&amp;COLUMN(CD3)+1))),0),0)*IF(COLUMN(CF4)&lt;101,MATCH(0,INDEX(_xlfn.HSTACK(IF(CF4&gt;CF4:$CV4,1,0),{0}),,ROW(INDIRECT("$B$2:B"&amp;99-COLUMN(CD3)+1))),0),0)*IF(ROW(CD4)&gt;2,MATCH(0,INDEX(_xlfn.VSTACK({0},IF(CF4&gt;CF$3:CF4,1,0)),ROW(CD4)-ROW(INDIRECT("A2:A"&amp;ROW(CD4)-1))),0),0)*IF(ROW(CD4)&lt;100,MATCH(0,INDEX(_xlfn.VSTACK(IF(CF4&gt;CF4:CF$99,1,0),{0}),ROW(INDIRECT("A2:A"&amp;100-ROW(CF4)+1))),0),0)</f>
        <v>8</v>
      </c>
      <c r="GC4" cm="1">
        <f t="array" aca="1" ref="GC4" ca="1">IF(COLUMN(CG4)&gt;3,MATCH(0,INDEX(_xlfn.HSTACK({0},IF(CG4&gt;$D4:CG4,1,0)),,COLUMN(CE4)-ROW(INDIRECT("$B$1:B"&amp;COLUMN(CE3)+1))),0),0)*IF(COLUMN(CG4)&lt;101,MATCH(0,INDEX(_xlfn.HSTACK(IF(CG4&gt;CG4:$CV4,1,0),{0}),,ROW(INDIRECT("$B$2:B"&amp;99-COLUMN(CE3)+1))),0),0)*IF(ROW(CE4)&gt;2,MATCH(0,INDEX(_xlfn.VSTACK({0},IF(CG4&gt;CG$3:CG4,1,0)),ROW(CE4)-ROW(INDIRECT("A2:A"&amp;ROW(CE4)-1))),0),0)*IF(ROW(CE4)&lt;100,MATCH(0,INDEX(_xlfn.VSTACK(IF(CG4&gt;CG4:CG$99,1,0),{0}),ROW(INDIRECT("A2:A"&amp;100-ROW(CG4)+1))),0),0)</f>
        <v>10</v>
      </c>
      <c r="GD4" cm="1">
        <f t="array" aca="1" ref="GD4" ca="1">IF(COLUMN(CH4)&gt;3,MATCH(0,INDEX(_xlfn.HSTACK({0},IF(CH4&gt;$D4:CH4,1,0)),,COLUMN(CF4)-ROW(INDIRECT("$B$1:B"&amp;COLUMN(CF3)+1))),0),0)*IF(COLUMN(CH4)&lt;101,MATCH(0,INDEX(_xlfn.HSTACK(IF(CH4&gt;CH4:$CV4,1,0),{0}),,ROW(INDIRECT("$B$2:B"&amp;99-COLUMN(CF3)+1))),0),0)*IF(ROW(CF4)&gt;2,MATCH(0,INDEX(_xlfn.VSTACK({0},IF(CH4&gt;CH$3:CH4,1,0)),ROW(CF4)-ROW(INDIRECT("A2:A"&amp;ROW(CF4)-1))),0),0)*IF(ROW(CF4)&lt;100,MATCH(0,INDEX(_xlfn.VSTACK(IF(CH4&gt;CH4:CH$99,1,0),{0}),ROW(INDIRECT("A2:A"&amp;100-ROW(CH4)+1))),0),0)</f>
        <v>4</v>
      </c>
      <c r="GE4" cm="1">
        <f t="array" aca="1" ref="GE4" ca="1">IF(COLUMN(CI4)&gt;3,MATCH(0,INDEX(_xlfn.HSTACK({0},IF(CI4&gt;$D4:CI4,1,0)),,COLUMN(CG4)-ROW(INDIRECT("$B$1:B"&amp;COLUMN(CG3)+1))),0),0)*IF(COLUMN(CI4)&lt;101,MATCH(0,INDEX(_xlfn.HSTACK(IF(CI4&gt;CI4:$CV4,1,0),{0}),,ROW(INDIRECT("$B$2:B"&amp;99-COLUMN(CG3)+1))),0),0)*IF(ROW(CG4)&gt;2,MATCH(0,INDEX(_xlfn.VSTACK({0},IF(CI4&gt;CI$3:CI4,1,0)),ROW(CG4)-ROW(INDIRECT("A2:A"&amp;ROW(CG4)-1))),0),0)*IF(ROW(CG4)&lt;100,MATCH(0,INDEX(_xlfn.VSTACK(IF(CI4&gt;CI4:CI$99,1,0),{0}),ROW(INDIRECT("A2:A"&amp;100-ROW(CI4)+1))),0),0)</f>
        <v>2</v>
      </c>
      <c r="GF4" cm="1">
        <f t="array" aca="1" ref="GF4" ca="1">IF(COLUMN(CJ4)&gt;3,MATCH(0,INDEX(_xlfn.HSTACK({0},IF(CJ4&gt;$D4:CJ4,1,0)),,COLUMN(CH4)-ROW(INDIRECT("$B$1:B"&amp;COLUMN(CH3)+1))),0),0)*IF(COLUMN(CJ4)&lt;101,MATCH(0,INDEX(_xlfn.HSTACK(IF(CJ4&gt;CJ4:$CV4,1,0),{0}),,ROW(INDIRECT("$B$2:B"&amp;99-COLUMN(CH3)+1))),0),0)*IF(ROW(CH4)&gt;2,MATCH(0,INDEX(_xlfn.VSTACK({0},IF(CJ4&gt;CJ$3:CJ4,1,0)),ROW(CH4)-ROW(INDIRECT("A2:A"&amp;ROW(CH4)-1))),0),0)*IF(ROW(CH4)&lt;100,MATCH(0,INDEX(_xlfn.VSTACK(IF(CJ4&gt;CJ4:CJ$99,1,0),{0}),ROW(INDIRECT("A2:A"&amp;100-ROW(CJ4)+1))),0),0)</f>
        <v>6</v>
      </c>
      <c r="GG4" cm="1">
        <f t="array" aca="1" ref="GG4" ca="1">IF(COLUMN(CK4)&gt;3,MATCH(0,INDEX(_xlfn.HSTACK({0},IF(CK4&gt;$D4:CK4,1,0)),,COLUMN(CI4)-ROW(INDIRECT("$B$1:B"&amp;COLUMN(CI3)+1))),0),0)*IF(COLUMN(CK4)&lt;101,MATCH(0,INDEX(_xlfn.HSTACK(IF(CK4&gt;CK4:$CV4,1,0),{0}),,ROW(INDIRECT("$B$2:B"&amp;99-COLUMN(CI3)+1))),0),0)*IF(ROW(CI4)&gt;2,MATCH(0,INDEX(_xlfn.VSTACK({0},IF(CK4&gt;CK$3:CK4,1,0)),ROW(CI4)-ROW(INDIRECT("A2:A"&amp;ROW(CI4)-1))),0),0)*IF(ROW(CI4)&lt;100,MATCH(0,INDEX(_xlfn.VSTACK(IF(CK4&gt;CK4:CK$99,1,0),{0}),ROW(INDIRECT("A2:A"&amp;100-ROW(CK4)+1))),0),0)</f>
        <v>4</v>
      </c>
      <c r="GH4" cm="1">
        <f t="array" aca="1" ref="GH4" ca="1">IF(COLUMN(CL4)&gt;3,MATCH(0,INDEX(_xlfn.HSTACK({0},IF(CL4&gt;$D4:CL4,1,0)),,COLUMN(CJ4)-ROW(INDIRECT("$B$1:B"&amp;COLUMN(CJ3)+1))),0),0)*IF(COLUMN(CL4)&lt;101,MATCH(0,INDEX(_xlfn.HSTACK(IF(CL4&gt;CL4:$CV4,1,0),{0}),,ROW(INDIRECT("$B$2:B"&amp;99-COLUMN(CJ3)+1))),0),0)*IF(ROW(CJ4)&gt;2,MATCH(0,INDEX(_xlfn.VSTACK({0},IF(CL4&gt;CL$3:CL4,1,0)),ROW(CJ4)-ROW(INDIRECT("A2:A"&amp;ROW(CJ4)-1))),0),0)*IF(ROW(CJ4)&lt;100,MATCH(0,INDEX(_xlfn.VSTACK(IF(CL4&gt;CL4:CL$99,1,0),{0}),ROW(INDIRECT("A2:A"&amp;100-ROW(CL4)+1))),0),0)</f>
        <v>24</v>
      </c>
      <c r="GI4" cm="1">
        <f t="array" aca="1" ref="GI4" ca="1">IF(COLUMN(CM4)&gt;3,MATCH(0,INDEX(_xlfn.HSTACK({0},IF(CM4&gt;$D4:CM4,1,0)),,COLUMN(CK4)-ROW(INDIRECT("$B$1:B"&amp;COLUMN(CK3)+1))),0),0)*IF(COLUMN(CM4)&lt;101,MATCH(0,INDEX(_xlfn.HSTACK(IF(CM4&gt;CM4:$CV4,1,0),{0}),,ROW(INDIRECT("$B$2:B"&amp;99-COLUMN(CK3)+1))),0),0)*IF(ROW(CK4)&gt;2,MATCH(0,INDEX(_xlfn.VSTACK({0},IF(CM4&gt;CM$3:CM4,1,0)),ROW(CK4)-ROW(INDIRECT("A2:A"&amp;ROW(CK4)-1))),0),0)*IF(ROW(CK4)&lt;100,MATCH(0,INDEX(_xlfn.VSTACK(IF(CM4&gt;CM4:CM$99,1,0),{0}),ROW(INDIRECT("A2:A"&amp;100-ROW(CM4)+1))),0),0)</f>
        <v>1</v>
      </c>
      <c r="GJ4" cm="1">
        <f t="array" aca="1" ref="GJ4" ca="1">IF(COLUMN(CN4)&gt;3,MATCH(0,INDEX(_xlfn.HSTACK({0},IF(CN4&gt;$D4:CN4,1,0)),,COLUMN(CL4)-ROW(INDIRECT("$B$1:B"&amp;COLUMN(CL3)+1))),0),0)*IF(COLUMN(CN4)&lt;101,MATCH(0,INDEX(_xlfn.HSTACK(IF(CN4&gt;CN4:$CV4,1,0),{0}),,ROW(INDIRECT("$B$2:B"&amp;99-COLUMN(CL3)+1))),0),0)*IF(ROW(CL4)&gt;2,MATCH(0,INDEX(_xlfn.VSTACK({0},IF(CN4&gt;CN$3:CN4,1,0)),ROW(CL4)-ROW(INDIRECT("A2:A"&amp;ROW(CL4)-1))),0),0)*IF(ROW(CL4)&lt;100,MATCH(0,INDEX(_xlfn.VSTACK(IF(CN4&gt;CN4:CN$99,1,0),{0}),ROW(INDIRECT("A2:A"&amp;100-ROW(CN4)+1))),0),0)</f>
        <v>4</v>
      </c>
      <c r="GK4" cm="1">
        <f t="array" aca="1" ref="GK4" ca="1">IF(COLUMN(CO4)&gt;3,MATCH(0,INDEX(_xlfn.HSTACK({0},IF(CO4&gt;$D4:CO4,1,0)),,COLUMN(CM4)-ROW(INDIRECT("$B$1:B"&amp;COLUMN(CM3)+1))),0),0)*IF(COLUMN(CO4)&lt;101,MATCH(0,INDEX(_xlfn.HSTACK(IF(CO4&gt;CO4:$CV4,1,0),{0}),,ROW(INDIRECT("$B$2:B"&amp;99-COLUMN(CM3)+1))),0),0)*IF(ROW(CM4)&gt;2,MATCH(0,INDEX(_xlfn.VSTACK({0},IF(CO4&gt;CO$3:CO4,1,0)),ROW(CM4)-ROW(INDIRECT("A2:A"&amp;ROW(CM4)-1))),0),0)*IF(ROW(CM4)&lt;100,MATCH(0,INDEX(_xlfn.VSTACK(IF(CO4&gt;CO4:CO$99,1,0),{0}),ROW(INDIRECT("A2:A"&amp;100-ROW(CO4)+1))),0),0)</f>
        <v>96</v>
      </c>
      <c r="GL4" cm="1">
        <f t="array" aca="1" ref="GL4" ca="1">IF(COLUMN(CP4)&gt;3,MATCH(0,INDEX(_xlfn.HSTACK({0},IF(CP4&gt;$D4:CP4,1,0)),,COLUMN(CN4)-ROW(INDIRECT("$B$1:B"&amp;COLUMN(CN3)+1))),0),0)*IF(COLUMN(CP4)&lt;101,MATCH(0,INDEX(_xlfn.HSTACK(IF(CP4&gt;CP4:$CV4,1,0),{0}),,ROW(INDIRECT("$B$2:B"&amp;99-COLUMN(CN3)+1))),0),0)*IF(ROW(CN4)&gt;2,MATCH(0,INDEX(_xlfn.VSTACK({0},IF(CP4&gt;CP$3:CP4,1,0)),ROW(CN4)-ROW(INDIRECT("A2:A"&amp;ROW(CN4)-1))),0),0)*IF(ROW(CN4)&lt;100,MATCH(0,INDEX(_xlfn.VSTACK(IF(CP4&gt;CP4:CP$99,1,0),{0}),ROW(INDIRECT("A2:A"&amp;100-ROW(CP4)+1))),0),0)</f>
        <v>1</v>
      </c>
      <c r="GM4" cm="1">
        <f t="array" aca="1" ref="GM4" ca="1">IF(COLUMN(CQ4)&gt;3,MATCH(0,INDEX(_xlfn.HSTACK({0},IF(CQ4&gt;$D4:CQ4,1,0)),,COLUMN(CO4)-ROW(INDIRECT("$B$1:B"&amp;COLUMN(CO3)+1))),0),0)*IF(COLUMN(CQ4)&lt;101,MATCH(0,INDEX(_xlfn.HSTACK(IF(CQ4&gt;CQ4:$CV4,1,0),{0}),,ROW(INDIRECT("$B$2:B"&amp;99-COLUMN(CO3)+1))),0),0)*IF(ROW(CO4)&gt;2,MATCH(0,INDEX(_xlfn.VSTACK({0},IF(CQ4&gt;CQ$3:CQ4,1,0)),ROW(CO4)-ROW(INDIRECT("A2:A"&amp;ROW(CO4)-1))),0),0)*IF(ROW(CO4)&lt;100,MATCH(0,INDEX(_xlfn.VSTACK(IF(CQ4&gt;CQ4:CQ$99,1,0),{0}),ROW(INDIRECT("A2:A"&amp;100-ROW(CQ4)+1))),0),0)</f>
        <v>12</v>
      </c>
      <c r="GN4" cm="1">
        <f t="array" aca="1" ref="GN4" ca="1">IF(COLUMN(CR4)&gt;3,MATCH(0,INDEX(_xlfn.HSTACK({0},IF(CR4&gt;$D4:CR4,1,0)),,COLUMN(CP4)-ROW(INDIRECT("$B$1:B"&amp;COLUMN(CP3)+1))),0),0)*IF(COLUMN(CR4)&lt;101,MATCH(0,INDEX(_xlfn.HSTACK(IF(CR4&gt;CR4:$CV4,1,0),{0}),,ROW(INDIRECT("$B$2:B"&amp;99-COLUMN(CP3)+1))),0),0)*IF(ROW(CP4)&gt;2,MATCH(0,INDEX(_xlfn.VSTACK({0},IF(CR4&gt;CR$3:CR4,1,0)),ROW(CP4)-ROW(INDIRECT("A2:A"&amp;ROW(CP4)-1))),0),0)*IF(ROW(CP4)&lt;100,MATCH(0,INDEX(_xlfn.VSTACK(IF(CR4&gt;CR4:CR$99,1,0),{0}),ROW(INDIRECT("A2:A"&amp;100-ROW(CR4)+1))),0),0)</f>
        <v>1</v>
      </c>
      <c r="GO4" cm="1">
        <f t="array" aca="1" ref="GO4" ca="1">IF(COLUMN(CS4)&gt;3,MATCH(0,INDEX(_xlfn.HSTACK({0},IF(CS4&gt;$D4:CS4,1,0)),,COLUMN(CQ4)-ROW(INDIRECT("$B$1:B"&amp;COLUMN(CQ3)+1))),0),0)*IF(COLUMN(CS4)&lt;101,MATCH(0,INDEX(_xlfn.HSTACK(IF(CS4&gt;CS4:$CV4,1,0),{0}),,ROW(INDIRECT("$B$2:B"&amp;99-COLUMN(CQ3)+1))),0),0)*IF(ROW(CQ4)&gt;2,MATCH(0,INDEX(_xlfn.VSTACK({0},IF(CS4&gt;CS$3:CS4,1,0)),ROW(CQ4)-ROW(INDIRECT("A2:A"&amp;ROW(CQ4)-1))),0),0)*IF(ROW(CQ4)&lt;100,MATCH(0,INDEX(_xlfn.VSTACK(IF(CS4&gt;CS4:CS$99,1,0),{0}),ROW(INDIRECT("A2:A"&amp;100-ROW(CS4)+1))),0),0)</f>
        <v>4</v>
      </c>
      <c r="GP4" cm="1">
        <f t="array" aca="1" ref="GP4" ca="1">IF(COLUMN(CT4)&gt;3,MATCH(0,INDEX(_xlfn.HSTACK({0},IF(CT4&gt;$D4:CT4,1,0)),,COLUMN(CR4)-ROW(INDIRECT("$B$1:B"&amp;COLUMN(CR3)+1))),0),0)*IF(COLUMN(CT4)&lt;101,MATCH(0,INDEX(_xlfn.HSTACK(IF(CT4&gt;CT4:$CV4,1,0),{0}),,ROW(INDIRECT("$B$2:B"&amp;99-COLUMN(CR3)+1))),0),0)*IF(ROW(CR4)&gt;2,MATCH(0,INDEX(_xlfn.VSTACK({0},IF(CT4&gt;CT$3:CT4,1,0)),ROW(CR4)-ROW(INDIRECT("A2:A"&amp;ROW(CR4)-1))),0),0)*IF(ROW(CR4)&lt;100,MATCH(0,INDEX(_xlfn.VSTACK(IF(CT4&gt;CT4:CT$99,1,0),{0}),ROW(INDIRECT("A2:A"&amp;100-ROW(CT4)+1))),0),0)</f>
        <v>1</v>
      </c>
      <c r="GQ4" cm="1">
        <f t="array" aca="1" ref="GQ4" ca="1">IF(COLUMN(CU4)&gt;3,MATCH(0,INDEX(_xlfn.HSTACK({0},IF(CU4&gt;$D4:CU4,1,0)),,COLUMN(CS4)-ROW(INDIRECT("$B$1:B"&amp;COLUMN(CS3)+1))),0),0)*IF(COLUMN(CU4)&lt;101,MATCH(0,INDEX(_xlfn.HSTACK(IF(CU4&gt;CU4:$CV4,1,0),{0}),,ROW(INDIRECT("$B$2:B"&amp;99-COLUMN(CS3)+1))),0),0)*IF(ROW(CS4)&gt;2,MATCH(0,INDEX(_xlfn.VSTACK({0},IF(CU4&gt;CU$3:CU4,1,0)),ROW(CS4)-ROW(INDIRECT("A2:A"&amp;ROW(CS4)-1))),0),0)*IF(ROW(CS4)&lt;100,MATCH(0,INDEX(_xlfn.VSTACK(IF(CU4&gt;CU4:CU$99,1,0),{0}),ROW(INDIRECT("A2:A"&amp;100-ROW(CU4)+1))),0),0)</f>
        <v>24</v>
      </c>
      <c r="GR4" cm="1">
        <f t="array" aca="1" ref="GR4" ca="1">IF(COLUMN(CV4)&gt;3,MATCH(0,INDEX(_xlfn.HSTACK({0},IF(CV4&gt;$D4:CV4,1,0)),,COLUMN(CT4)-ROW(INDIRECT("$B$1:B"&amp;COLUMN(CT3)+1))),0),0)*IF(COLUMN(CV4)&lt;101,MATCH(0,INDEX(_xlfn.HSTACK(IF(CV4&gt;CV4:$CV4,1,0),{0}),,ROW(INDIRECT("$B$2:B"&amp;99-COLUMN(CT3)+1))),0),0)*IF(ROW(CT4)&gt;2,MATCH(0,INDEX(_xlfn.VSTACK({0},IF(CV4&gt;CV$3:CV4,1,0)),ROW(CT4)-ROW(INDIRECT("A2:A"&amp;ROW(CT4)-1))),0),0)*IF(ROW(CT4)&lt;100,MATCH(0,INDEX(_xlfn.VSTACK(IF(CV4&gt;CV4:CV$99,1,0),{0}),ROW(INDIRECT("A2:A"&amp;100-ROW(CV4)+1))),0),0)</f>
        <v>1</v>
      </c>
      <c r="GS4" cm="1">
        <f t="array" aca="1" ref="GS4" ca="1">IF(COLUMN(CW4)&gt;3,MATCH(0,INDEX(_xlfn.HSTACK({0},IF(CW4&gt;$D4:CW4,1,0)),,COLUMN(CU4)-ROW(INDIRECT("$B$1:B"&amp;COLUMN(CU3)+1))),0),0)*IF(COLUMN(CW4)&lt;101,MATCH(0,INDEX(_xlfn.HSTACK(IF(CW4&gt;$CV4:CW4,1,0),{0}),,ROW(INDIRECT("$B$2:B"&amp;99-COLUMN(CU3)+1))),0),0)*IF(ROW(CU4)&gt;2,MATCH(0,INDEX(_xlfn.VSTACK({0},IF(CW4&gt;CW$3:CW4,1,0)),ROW(CU4)-ROW(INDIRECT("A2:A"&amp;ROW(CU4)-1))),0),0)*IF(ROW(CU4)&lt;100,MATCH(0,INDEX(_xlfn.VSTACK(IF(CW4&gt;CW4:CW$99,1,0),{0}),ROW(INDIRECT("A2:A"&amp;100-ROW(CW4)+1))),0),0)</f>
        <v>0</v>
      </c>
    </row>
    <row r="5" spans="1:207" ht="17" x14ac:dyDescent="0.25">
      <c r="A5" s="1" t="s">
        <v>3</v>
      </c>
      <c r="C5">
        <f t="shared" si="7"/>
        <v>3</v>
      </c>
      <c r="D5">
        <f t="shared" si="0"/>
        <v>1</v>
      </c>
      <c r="E5">
        <f t="shared" si="0"/>
        <v>3</v>
      </c>
      <c r="F5">
        <f t="shared" si="0"/>
        <v>2</v>
      </c>
      <c r="G5">
        <f t="shared" si="0"/>
        <v>2</v>
      </c>
      <c r="H5">
        <f t="shared" si="0"/>
        <v>0</v>
      </c>
      <c r="I5">
        <f t="shared" si="0"/>
        <v>1</v>
      </c>
      <c r="J5">
        <f t="shared" si="0"/>
        <v>4</v>
      </c>
      <c r="K5">
        <f t="shared" si="0"/>
        <v>3</v>
      </c>
      <c r="L5">
        <f t="shared" si="0"/>
        <v>4</v>
      </c>
      <c r="M5">
        <f t="shared" si="0"/>
        <v>3</v>
      </c>
      <c r="N5">
        <f t="shared" si="0"/>
        <v>2</v>
      </c>
      <c r="O5">
        <f t="shared" si="0"/>
        <v>4</v>
      </c>
      <c r="P5">
        <f t="shared" si="0"/>
        <v>0</v>
      </c>
      <c r="Q5">
        <f t="shared" si="0"/>
        <v>0</v>
      </c>
      <c r="R5">
        <f t="shared" si="0"/>
        <v>2</v>
      </c>
      <c r="S5">
        <f t="shared" si="0"/>
        <v>1</v>
      </c>
      <c r="T5">
        <f t="shared" si="1"/>
        <v>3</v>
      </c>
      <c r="U5">
        <f t="shared" si="1"/>
        <v>4</v>
      </c>
      <c r="V5">
        <f t="shared" si="1"/>
        <v>4</v>
      </c>
      <c r="W5">
        <f t="shared" si="1"/>
        <v>1</v>
      </c>
      <c r="X5">
        <f t="shared" si="1"/>
        <v>1</v>
      </c>
      <c r="Y5">
        <f t="shared" si="1"/>
        <v>3</v>
      </c>
      <c r="Z5">
        <f t="shared" si="1"/>
        <v>4</v>
      </c>
      <c r="AA5">
        <f t="shared" si="1"/>
        <v>1</v>
      </c>
      <c r="AB5">
        <f t="shared" si="1"/>
        <v>4</v>
      </c>
      <c r="AC5">
        <f t="shared" si="1"/>
        <v>1</v>
      </c>
      <c r="AD5">
        <f t="shared" si="1"/>
        <v>4</v>
      </c>
      <c r="AE5">
        <f t="shared" si="1"/>
        <v>3</v>
      </c>
      <c r="AF5">
        <f t="shared" si="1"/>
        <v>3</v>
      </c>
      <c r="AG5">
        <f t="shared" si="1"/>
        <v>0</v>
      </c>
      <c r="AH5">
        <f t="shared" si="1"/>
        <v>2</v>
      </c>
      <c r="AI5">
        <f t="shared" si="1"/>
        <v>2</v>
      </c>
      <c r="AJ5">
        <f t="shared" si="2"/>
        <v>3</v>
      </c>
      <c r="AK5">
        <f t="shared" si="2"/>
        <v>2</v>
      </c>
      <c r="AL5">
        <f t="shared" si="2"/>
        <v>2</v>
      </c>
      <c r="AM5">
        <f t="shared" si="2"/>
        <v>4</v>
      </c>
      <c r="AN5">
        <f t="shared" si="2"/>
        <v>1</v>
      </c>
      <c r="AO5">
        <f t="shared" si="2"/>
        <v>5</v>
      </c>
      <c r="AP5">
        <f t="shared" si="2"/>
        <v>4</v>
      </c>
      <c r="AQ5">
        <f t="shared" si="2"/>
        <v>0</v>
      </c>
      <c r="AR5">
        <f t="shared" si="2"/>
        <v>1</v>
      </c>
      <c r="AS5">
        <f t="shared" si="2"/>
        <v>2</v>
      </c>
      <c r="AT5">
        <f t="shared" si="2"/>
        <v>1</v>
      </c>
      <c r="AU5">
        <f t="shared" si="2"/>
        <v>0</v>
      </c>
      <c r="AV5">
        <f t="shared" si="2"/>
        <v>0</v>
      </c>
      <c r="AW5">
        <f t="shared" si="2"/>
        <v>3</v>
      </c>
      <c r="AX5">
        <f t="shared" si="2"/>
        <v>6</v>
      </c>
      <c r="AY5">
        <f t="shared" si="2"/>
        <v>5</v>
      </c>
      <c r="AZ5">
        <f t="shared" si="3"/>
        <v>0</v>
      </c>
      <c r="BA5">
        <f t="shared" si="3"/>
        <v>4</v>
      </c>
      <c r="BB5">
        <f t="shared" si="3"/>
        <v>1</v>
      </c>
      <c r="BC5">
        <f t="shared" si="3"/>
        <v>2</v>
      </c>
      <c r="BD5">
        <f t="shared" si="3"/>
        <v>4</v>
      </c>
      <c r="BE5">
        <f t="shared" si="3"/>
        <v>4</v>
      </c>
      <c r="BF5">
        <f t="shared" si="3"/>
        <v>4</v>
      </c>
      <c r="BG5">
        <f t="shared" si="3"/>
        <v>3</v>
      </c>
      <c r="BH5">
        <f t="shared" si="3"/>
        <v>5</v>
      </c>
      <c r="BI5">
        <f t="shared" si="3"/>
        <v>6</v>
      </c>
      <c r="BJ5">
        <f t="shared" si="3"/>
        <v>2</v>
      </c>
      <c r="BK5">
        <f t="shared" si="3"/>
        <v>3</v>
      </c>
      <c r="BL5">
        <f t="shared" si="3"/>
        <v>3</v>
      </c>
      <c r="BM5">
        <f t="shared" si="3"/>
        <v>0</v>
      </c>
      <c r="BN5">
        <f t="shared" si="3"/>
        <v>1</v>
      </c>
      <c r="BO5">
        <f t="shared" si="3"/>
        <v>6</v>
      </c>
      <c r="BP5">
        <f t="shared" si="4"/>
        <v>0</v>
      </c>
      <c r="BQ5">
        <f t="shared" si="4"/>
        <v>6</v>
      </c>
      <c r="BR5">
        <f t="shared" si="4"/>
        <v>3</v>
      </c>
      <c r="BS5">
        <f t="shared" si="4"/>
        <v>1</v>
      </c>
      <c r="BT5">
        <f t="shared" si="4"/>
        <v>0</v>
      </c>
      <c r="BU5">
        <f t="shared" si="4"/>
        <v>2</v>
      </c>
      <c r="BV5">
        <f t="shared" si="4"/>
        <v>4</v>
      </c>
      <c r="BW5">
        <f t="shared" si="4"/>
        <v>0</v>
      </c>
      <c r="BX5">
        <f t="shared" si="4"/>
        <v>4</v>
      </c>
      <c r="BY5">
        <f t="shared" si="4"/>
        <v>0</v>
      </c>
      <c r="BZ5">
        <f t="shared" si="4"/>
        <v>4</v>
      </c>
      <c r="CA5">
        <f t="shared" si="4"/>
        <v>0</v>
      </c>
      <c r="CB5">
        <f t="shared" si="4"/>
        <v>0</v>
      </c>
      <c r="CC5">
        <f t="shared" si="4"/>
        <v>4</v>
      </c>
      <c r="CD5">
        <f t="shared" si="4"/>
        <v>1</v>
      </c>
      <c r="CE5">
        <f t="shared" si="4"/>
        <v>4</v>
      </c>
      <c r="CF5">
        <f t="shared" si="5"/>
        <v>2</v>
      </c>
      <c r="CG5">
        <f t="shared" si="5"/>
        <v>0</v>
      </c>
      <c r="CH5">
        <f t="shared" si="5"/>
        <v>3</v>
      </c>
      <c r="CI5">
        <f t="shared" si="5"/>
        <v>0</v>
      </c>
      <c r="CJ5">
        <f t="shared" si="5"/>
        <v>0</v>
      </c>
      <c r="CK5">
        <f t="shared" si="5"/>
        <v>1</v>
      </c>
      <c r="CL5">
        <f t="shared" si="5"/>
        <v>4</v>
      </c>
      <c r="CM5">
        <f t="shared" si="5"/>
        <v>3</v>
      </c>
      <c r="CN5">
        <f t="shared" si="5"/>
        <v>0</v>
      </c>
      <c r="CO5">
        <f t="shared" si="5"/>
        <v>0</v>
      </c>
      <c r="CP5">
        <f t="shared" si="5"/>
        <v>3</v>
      </c>
      <c r="CQ5">
        <f t="shared" si="5"/>
        <v>1</v>
      </c>
      <c r="CR5">
        <f t="shared" si="5"/>
        <v>2</v>
      </c>
      <c r="CS5">
        <f t="shared" si="5"/>
        <v>3</v>
      </c>
      <c r="CT5">
        <f t="shared" si="5"/>
        <v>1</v>
      </c>
      <c r="CU5">
        <f t="shared" si="5"/>
        <v>1</v>
      </c>
      <c r="CV5">
        <f t="shared" si="6"/>
        <v>0</v>
      </c>
      <c r="CW5">
        <f t="shared" si="6"/>
        <v>1</v>
      </c>
      <c r="CY5" cm="1">
        <f t="array" aca="1" ref="CY5" ca="1">IF(COLUMN(C5)&gt;3,MATCH(0,INDEX(_xlfn.HSTACK({0},IF(C5&gt;C5:$D5,1,0)),,COLUMN(A5)-ROW(INDIRECT("$B$1:B"&amp;COLUMN(A4)+1))),0),0)*IF(COLUMN(C5)&lt;101,MATCH(0,INDEX(_xlfn.HSTACK(IF(C5&gt;C5:$CV5,1,0),{0}),,ROW(INDIRECT("$B$2:B"&amp;99-COLUMN(A4)+1))),0),0)*IF(ROW(A5)&gt;2,MATCH(0,INDEX(_xlfn.VSTACK({0},IF(C5&gt;C$3:C5,1,0)),ROW(A5)-ROW(INDIRECT("A2:A"&amp;ROW(A5)-1))),0),0)*IF(ROW(A5)&lt;100,MATCH(0,INDEX(_xlfn.VSTACK(IF(C5&gt;C5:C$99,1,0),{0}),ROW(INDIRECT("A2:A"&amp;100-ROW(C5)+1))),0),0)</f>
        <v>0</v>
      </c>
      <c r="CZ5" cm="1">
        <f t="array" aca="1" ref="CZ5" ca="1">IF(COLUMN(D5)&gt;3,MATCH(0,INDEX(_xlfn.HSTACK({0},IF(D5&gt;D5:$D5,1,0)),,COLUMN(B5)-ROW(INDIRECT("$B$1:B"&amp;COLUMN(B4)+1))),0),0)*IF(COLUMN(D5)&lt;101,MATCH(0,INDEX(_xlfn.HSTACK(IF(D5&gt;D5:$CV5,1,0),{0}),,ROW(INDIRECT("$B$2:B"&amp;99-COLUMN(B4)+1))),0),0)*IF(ROW(B5)&gt;2,MATCH(0,INDEX(_xlfn.VSTACK({0},IF(D5&gt;D$3:D5,1,0)),ROW(B5)-ROW(INDIRECT("A2:A"&amp;ROW(B5)-1))),0),0)*IF(ROW(B5)&lt;100,MATCH(0,INDEX(_xlfn.VSTACK(IF(D5&gt;D5:D$99,1,0),{0}),ROW(INDIRECT("A2:A"&amp;100-ROW(D5)+1))),0),0)</f>
        <v>2</v>
      </c>
      <c r="DA5" cm="1">
        <f t="array" aca="1" ref="DA5" ca="1">IF(COLUMN(E5)&gt;3,MATCH(0,INDEX(_xlfn.HSTACK({0},IF(E5&gt;$D5:E5,1,0)),,COLUMN(C5)-ROW(INDIRECT("$B$1:B"&amp;COLUMN(C4)+1))),0),0)*IF(COLUMN(E5)&lt;101,MATCH(0,INDEX(_xlfn.HSTACK(IF(E5&gt;E5:$CV5,1,0),{0}),,ROW(INDIRECT("$B$2:B"&amp;99-COLUMN(C4)+1))),0),0)*IF(ROW(C5)&gt;2,MATCH(0,INDEX(_xlfn.VSTACK({0},IF(E5&gt;E$3:E5,1,0)),ROW(C5)-ROW(INDIRECT("A2:A"&amp;ROW(C5)-1))),0),0)*IF(ROW(C5)&lt;100,MATCH(0,INDEX(_xlfn.VSTACK(IF(E5&gt;E5:E$99,1,0),{0}),ROW(INDIRECT("A2:A"&amp;100-ROW(E5)+1))),0),0)</f>
        <v>120</v>
      </c>
      <c r="DB5" cm="1">
        <f t="array" aca="1" ref="DB5" ca="1">IF(COLUMN(F5)&gt;3,MATCH(0,INDEX(_xlfn.HSTACK({0},IF(F5&gt;$D5:F5,1,0)),,COLUMN(D5)-ROW(INDIRECT("$B$1:B"&amp;COLUMN(D4)+1))),0),0)*IF(COLUMN(F5)&lt;101,MATCH(0,INDEX(_xlfn.HSTACK(IF(F5&gt;F5:$CV5,1,0),{0}),,ROW(INDIRECT("$B$2:B"&amp;99-COLUMN(D4)+1))),0),0)*IF(ROW(D5)&gt;2,MATCH(0,INDEX(_xlfn.VSTACK({0},IF(F5&gt;F$3:F5,1,0)),ROW(D5)-ROW(INDIRECT("A2:A"&amp;ROW(D5)-1))),0),0)*IF(ROW(D5)&lt;100,MATCH(0,INDEX(_xlfn.VSTACK(IF(F5&gt;F5:F$99,1,0),{0}),ROW(INDIRECT("A2:A"&amp;100-ROW(F5)+1))),0),0)</f>
        <v>1</v>
      </c>
      <c r="DC5" cm="1">
        <f t="array" aca="1" ref="DC5" ca="1">IF(COLUMN(G5)&gt;3,MATCH(0,INDEX(_xlfn.HSTACK({0},IF(G5&gt;$D5:G5,1,0)),,COLUMN(E5)-ROW(INDIRECT("$B$1:B"&amp;COLUMN(E4)+1))),0),0)*IF(COLUMN(G5)&lt;101,MATCH(0,INDEX(_xlfn.HSTACK(IF(G5&gt;G5:$CV5,1,0),{0}),,ROW(INDIRECT("$B$2:B"&amp;99-COLUMN(E4)+1))),0),0)*IF(ROW(E5)&gt;2,MATCH(0,INDEX(_xlfn.VSTACK({0},IF(G5&gt;G$3:G5,1,0)),ROW(E5)-ROW(INDIRECT("A2:A"&amp;ROW(E5)-1))),0),0)*IF(ROW(E5)&lt;100,MATCH(0,INDEX(_xlfn.VSTACK(IF(G5&gt;G5:G$99,1,0),{0}),ROW(INDIRECT("A2:A"&amp;100-ROW(G5)+1))),0),0)</f>
        <v>6</v>
      </c>
      <c r="DD5" cm="1">
        <f t="array" aca="1" ref="DD5" ca="1">IF(COLUMN(H5)&gt;3,MATCH(0,INDEX(_xlfn.HSTACK({0},IF(H5&gt;$D5:H5,1,0)),,COLUMN(F5)-ROW(INDIRECT("$B$1:B"&amp;COLUMN(F4)+1))),0),0)*IF(COLUMN(H5)&lt;101,MATCH(0,INDEX(_xlfn.HSTACK(IF(H5&gt;H5:$CV5,1,0),{0}),,ROW(INDIRECT("$B$2:B"&amp;99-COLUMN(F4)+1))),0),0)*IF(ROW(F5)&gt;2,MATCH(0,INDEX(_xlfn.VSTACK({0},IF(H5&gt;H$3:H5,1,0)),ROW(F5)-ROW(INDIRECT("A2:A"&amp;ROW(F5)-1))),0),0)*IF(ROW(F5)&lt;100,MATCH(0,INDEX(_xlfn.VSTACK(IF(H5&gt;H5:H$99,1,0),{0}),ROW(INDIRECT("A2:A"&amp;100-ROW(H5)+1))),0),0)</f>
        <v>1</v>
      </c>
      <c r="DE5" cm="1">
        <f t="array" aca="1" ref="DE5" ca="1">IF(COLUMN(I5)&gt;3,MATCH(0,INDEX(_xlfn.HSTACK({0},IF(I5&gt;$D5:I5,1,0)),,COLUMN(G5)-ROW(INDIRECT("$B$1:B"&amp;COLUMN(G4)+1))),0),0)*IF(COLUMN(I5)&lt;101,MATCH(0,INDEX(_xlfn.HSTACK(IF(I5&gt;I5:$CV5,1,0),{0}),,ROW(INDIRECT("$B$2:B"&amp;99-COLUMN(G4)+1))),0),0)*IF(ROW(G5)&gt;2,MATCH(0,INDEX(_xlfn.VSTACK({0},IF(I5&gt;I$3:I5,1,0)),ROW(G5)-ROW(INDIRECT("A2:A"&amp;ROW(G5)-1))),0),0)*IF(ROW(G5)&lt;100,MATCH(0,INDEX(_xlfn.VSTACK(IF(I5&gt;I5:I$99,1,0),{0}),ROW(INDIRECT("A2:A"&amp;100-ROW(I5)+1))),0),0)</f>
        <v>2</v>
      </c>
      <c r="DF5" cm="1">
        <f t="array" aca="1" ref="DF5" ca="1">IF(COLUMN(J5)&gt;3,MATCH(0,INDEX(_xlfn.HSTACK({0},IF(J5&gt;$D5:J5,1,0)),,COLUMN(H5)-ROW(INDIRECT("$B$1:B"&amp;COLUMN(H4)+1))),0),0)*IF(COLUMN(J5)&lt;101,MATCH(0,INDEX(_xlfn.HSTACK(IF(J5&gt;J5:$CV5,1,0),{0}),,ROW(INDIRECT("$B$2:B"&amp;99-COLUMN(H4)+1))),0),0)*IF(ROW(H5)&gt;2,MATCH(0,INDEX(_xlfn.VSTACK({0},IF(J5&gt;J$3:J5,1,0)),ROW(H5)-ROW(INDIRECT("A2:A"&amp;ROW(H5)-1))),0),0)*IF(ROW(H5)&lt;100,MATCH(0,INDEX(_xlfn.VSTACK(IF(J5&gt;J5:J$99,1,0),{0}),ROW(INDIRECT("A2:A"&amp;100-ROW(J5)+1))),0),0)</f>
        <v>14</v>
      </c>
      <c r="DG5" cm="1">
        <f t="array" aca="1" ref="DG5" ca="1">IF(COLUMN(K5)&gt;3,MATCH(0,INDEX(_xlfn.HSTACK({0},IF(K5&gt;$D5:K5,1,0)),,COLUMN(I5)-ROW(INDIRECT("$B$1:B"&amp;COLUMN(I4)+1))),0),0)*IF(COLUMN(K5)&lt;101,MATCH(0,INDEX(_xlfn.HSTACK(IF(K5&gt;K5:$CV5,1,0),{0}),,ROW(INDIRECT("$B$2:B"&amp;99-COLUMN(I4)+1))),0),0)*IF(ROW(I5)&gt;2,MATCH(0,INDEX(_xlfn.VSTACK({0},IF(K5&gt;K$3:K5,1,0)),ROW(I5)-ROW(INDIRECT("A2:A"&amp;ROW(I5)-1))),0),0)*IF(ROW(I5)&lt;100,MATCH(0,INDEX(_xlfn.VSTACK(IF(K5&gt;K5:K$99,1,0),{0}),ROW(INDIRECT("A2:A"&amp;100-ROW(K5)+1))),0),0)</f>
        <v>3</v>
      </c>
      <c r="DH5" cm="1">
        <f t="array" aca="1" ref="DH5" ca="1">IF(COLUMN(L5)&gt;3,MATCH(0,INDEX(_xlfn.HSTACK({0},IF(L5&gt;$D5:L5,1,0)),,COLUMN(J5)-ROW(INDIRECT("$B$1:B"&amp;COLUMN(J4)+1))),0),0)*IF(COLUMN(L5)&lt;101,MATCH(0,INDEX(_xlfn.HSTACK(IF(L5&gt;L5:$CV5,1,0),{0}),,ROW(INDIRECT("$B$2:B"&amp;99-COLUMN(J4)+1))),0),0)*IF(ROW(J5)&gt;2,MATCH(0,INDEX(_xlfn.VSTACK({0},IF(L5&gt;L$3:L5,1,0)),ROW(J5)-ROW(INDIRECT("A2:A"&amp;ROW(J5)-1))),0),0)*IF(ROW(J5)&lt;100,MATCH(0,INDEX(_xlfn.VSTACK(IF(L5&gt;L5:L$99,1,0),{0}),ROW(INDIRECT("A2:A"&amp;100-ROW(L5)+1))),0),0)</f>
        <v>54</v>
      </c>
      <c r="DI5" cm="1">
        <f t="array" aca="1" ref="DI5" ca="1">IF(COLUMN(M5)&gt;3,MATCH(0,INDEX(_xlfn.HSTACK({0},IF(M5&gt;$D5:M5,1,0)),,COLUMN(K5)-ROW(INDIRECT("$B$1:B"&amp;COLUMN(K4)+1))),0),0)*IF(COLUMN(M5)&lt;101,MATCH(0,INDEX(_xlfn.HSTACK(IF(M5&gt;M5:$CV5,1,0),{0}),,ROW(INDIRECT("$B$2:B"&amp;99-COLUMN(K4)+1))),0),0)*IF(ROW(K5)&gt;2,MATCH(0,INDEX(_xlfn.VSTACK({0},IF(M5&gt;M$3:M5,1,0)),ROW(K5)-ROW(INDIRECT("A2:A"&amp;ROW(K5)-1))),0),0)*IF(ROW(K5)&lt;100,MATCH(0,INDEX(_xlfn.VSTACK(IF(M5&gt;M5:M$99,1,0),{0}),ROW(INDIRECT("A2:A"&amp;100-ROW(M5)+1))),0),0)</f>
        <v>2</v>
      </c>
      <c r="DJ5" cm="1">
        <f t="array" aca="1" ref="DJ5" ca="1">IF(COLUMN(N5)&gt;3,MATCH(0,INDEX(_xlfn.HSTACK({0},IF(N5&gt;$D5:N5,1,0)),,COLUMN(L5)-ROW(INDIRECT("$B$1:B"&amp;COLUMN(L4)+1))),0),0)*IF(COLUMN(N5)&lt;101,MATCH(0,INDEX(_xlfn.HSTACK(IF(N5&gt;N5:$CV5,1,0),{0}),,ROW(INDIRECT("$B$2:B"&amp;99-COLUMN(L4)+1))),0),0)*IF(ROW(L5)&gt;2,MATCH(0,INDEX(_xlfn.VSTACK({0},IF(N5&gt;N$3:N5,1,0)),ROW(L5)-ROW(INDIRECT("A2:A"&amp;ROW(L5)-1))),0),0)*IF(ROW(L5)&lt;100,MATCH(0,INDEX(_xlfn.VSTACK(IF(N5&gt;N5:N$99,1,0),{0}),ROW(INDIRECT("A2:A"&amp;100-ROW(N5)+1))),0),0)</f>
        <v>4</v>
      </c>
      <c r="DK5" cm="1">
        <f t="array" aca="1" ref="DK5" ca="1">IF(COLUMN(O5)&gt;3,MATCH(0,INDEX(_xlfn.HSTACK({0},IF(O5&gt;$D5:O5,1,0)),,COLUMN(M5)-ROW(INDIRECT("$B$1:B"&amp;COLUMN(M4)+1))),0),0)*IF(COLUMN(O5)&lt;101,MATCH(0,INDEX(_xlfn.HSTACK(IF(O5&gt;O5:$CV5,1,0),{0}),,ROW(INDIRECT("$B$2:B"&amp;99-COLUMN(M4)+1))),0),0)*IF(ROW(M5)&gt;2,MATCH(0,INDEX(_xlfn.VSTACK({0},IF(O5&gt;O$3:O5,1,0)),ROW(M5)-ROW(INDIRECT("A2:A"&amp;ROW(M5)-1))),0),0)*IF(ROW(M5)&lt;100,MATCH(0,INDEX(_xlfn.VSTACK(IF(O5&gt;O5:O$99,1,0),{0}),ROW(INDIRECT("A2:A"&amp;100-ROW(O5)+1))),0),0)</f>
        <v>108</v>
      </c>
      <c r="DL5" cm="1">
        <f t="array" aca="1" ref="DL5" ca="1">IF(COLUMN(P5)&gt;3,MATCH(0,INDEX(_xlfn.HSTACK({0},IF(P5&gt;$D5:P5,1,0)),,COLUMN(N5)-ROW(INDIRECT("$B$1:B"&amp;COLUMN(N4)+1))),0),0)*IF(COLUMN(P5)&lt;101,MATCH(0,INDEX(_xlfn.HSTACK(IF(P5&gt;P5:$CV5,1,0),{0}),,ROW(INDIRECT("$B$2:B"&amp;99-COLUMN(N4)+1))),0),0)*IF(ROW(N5)&gt;2,MATCH(0,INDEX(_xlfn.VSTACK({0},IF(P5&gt;P$3:P5,1,0)),ROW(N5)-ROW(INDIRECT("A2:A"&amp;ROW(N5)-1))),0),0)*IF(ROW(N5)&lt;100,MATCH(0,INDEX(_xlfn.VSTACK(IF(P5&gt;P5:P$99,1,0),{0}),ROW(INDIRECT("A2:A"&amp;100-ROW(P5)+1))),0),0)</f>
        <v>1</v>
      </c>
      <c r="DM5" cm="1">
        <f t="array" aca="1" ref="DM5" ca="1">IF(COLUMN(Q5)&gt;3,MATCH(0,INDEX(_xlfn.HSTACK({0},IF(Q5&gt;$D5:Q5,1,0)),,COLUMN(O5)-ROW(INDIRECT("$B$1:B"&amp;COLUMN(O4)+1))),0),0)*IF(COLUMN(Q5)&lt;101,MATCH(0,INDEX(_xlfn.HSTACK(IF(Q5&gt;Q5:$CV5,1,0),{0}),,ROW(INDIRECT("$B$2:B"&amp;99-COLUMN(O4)+1))),0),0)*IF(ROW(O5)&gt;2,MATCH(0,INDEX(_xlfn.VSTACK({0},IF(Q5&gt;Q$3:Q5,1,0)),ROW(O5)-ROW(INDIRECT("A2:A"&amp;ROW(O5)-1))),0),0)*IF(ROW(O5)&lt;100,MATCH(0,INDEX(_xlfn.VSTACK(IF(Q5&gt;Q5:Q$99,1,0),{0}),ROW(INDIRECT("A2:A"&amp;100-ROW(Q5)+1))),0),0)</f>
        <v>1</v>
      </c>
      <c r="DN5" cm="1">
        <f t="array" aca="1" ref="DN5" ca="1">IF(COLUMN(R5)&gt;3,MATCH(0,INDEX(_xlfn.HSTACK({0},IF(R5&gt;$D5:R5,1,0)),,COLUMN(P5)-ROW(INDIRECT("$B$1:B"&amp;COLUMN(P4)+1))),0),0)*IF(COLUMN(R5)&lt;101,MATCH(0,INDEX(_xlfn.HSTACK(IF(R5&gt;R5:$CV5,1,0),{0}),,ROW(INDIRECT("$B$2:B"&amp;99-COLUMN(P4)+1))),0),0)*IF(ROW(P5)&gt;2,MATCH(0,INDEX(_xlfn.VSTACK({0},IF(R5&gt;R$3:R5,1,0)),ROW(P5)-ROW(INDIRECT("A2:A"&amp;ROW(P5)-1))),0),0)*IF(ROW(P5)&lt;100,MATCH(0,INDEX(_xlfn.VSTACK(IF(R5&gt;R5:R$99,1,0),{0}),ROW(INDIRECT("A2:A"&amp;100-ROW(R5)+1))),0),0)</f>
        <v>12</v>
      </c>
      <c r="DO5" cm="1">
        <f t="array" aca="1" ref="DO5" ca="1">IF(COLUMN(S5)&gt;3,MATCH(0,INDEX(_xlfn.HSTACK({0},IF(S5&gt;$D5:S5,1,0)),,COLUMN(Q5)-ROW(INDIRECT("$B$1:B"&amp;COLUMN(Q4)+1))),0),0)*IF(COLUMN(S5)&lt;101,MATCH(0,INDEX(_xlfn.HSTACK(IF(S5&gt;S5:$CV5,1,0),{0}),,ROW(INDIRECT("$B$2:B"&amp;99-COLUMN(Q4)+1))),0),0)*IF(ROW(Q5)&gt;2,MATCH(0,INDEX(_xlfn.VSTACK({0},IF(S5&gt;S$3:S5,1,0)),ROW(Q5)-ROW(INDIRECT("A2:A"&amp;ROW(Q5)-1))),0),0)*IF(ROW(Q5)&lt;100,MATCH(0,INDEX(_xlfn.VSTACK(IF(S5&gt;S5:S$99,1,0),{0}),ROW(INDIRECT("A2:A"&amp;100-ROW(S5)+1))),0),0)</f>
        <v>4</v>
      </c>
      <c r="DP5" cm="1">
        <f t="array" aca="1" ref="DP5" ca="1">IF(COLUMN(T5)&gt;3,MATCH(0,INDEX(_xlfn.HSTACK({0},IF(T5&gt;$D5:T5,1,0)),,COLUMN(R5)-ROW(INDIRECT("$B$1:B"&amp;COLUMN(R4)+1))),0),0)*IF(COLUMN(T5)&lt;101,MATCH(0,INDEX(_xlfn.HSTACK(IF(T5&gt;T5:$CV5,1,0),{0}),,ROW(INDIRECT("$B$2:B"&amp;99-COLUMN(R4)+1))),0),0)*IF(ROW(R5)&gt;2,MATCH(0,INDEX(_xlfn.VSTACK({0},IF(T5&gt;T$3:T5,1,0)),ROW(R5)-ROW(INDIRECT("A2:A"&amp;ROW(R5)-1))),0),0)*IF(ROW(R5)&lt;100,MATCH(0,INDEX(_xlfn.VSTACK(IF(T5&gt;T5:T$99,1,0),{0}),ROW(INDIRECT("A2:A"&amp;100-ROW(T5)+1))),0),0)</f>
        <v>15</v>
      </c>
      <c r="DQ5" cm="1">
        <f t="array" aca="1" ref="DQ5" ca="1">IF(COLUMN(U5)&gt;3,MATCH(0,INDEX(_xlfn.HSTACK({0},IF(U5&gt;$D5:U5,1,0)),,COLUMN(S5)-ROW(INDIRECT("$B$1:B"&amp;COLUMN(S4)+1))),0),0)*IF(COLUMN(U5)&lt;101,MATCH(0,INDEX(_xlfn.HSTACK(IF(U5&gt;U5:$CV5,1,0),{0}),,ROW(INDIRECT("$B$2:B"&amp;99-COLUMN(S4)+1))),0),0)*IF(ROW(S5)&gt;2,MATCH(0,INDEX(_xlfn.VSTACK({0},IF(U5&gt;U$3:U5,1,0)),ROW(S5)-ROW(INDIRECT("A2:A"&amp;ROW(S5)-1))),0),0)*IF(ROW(S5)&lt;100,MATCH(0,INDEX(_xlfn.VSTACK(IF(U5&gt;U5:U$99,1,0),{0}),ROW(INDIRECT("A2:A"&amp;100-ROW(U5)+1))),0),0)</f>
        <v>6</v>
      </c>
      <c r="DR5" cm="1">
        <f t="array" aca="1" ref="DR5" ca="1">IF(COLUMN(V5)&gt;3,MATCH(0,INDEX(_xlfn.HSTACK({0},IF(V5&gt;$D5:V5,1,0)),,COLUMN(T5)-ROW(INDIRECT("$B$1:B"&amp;COLUMN(T4)+1))),0),0)*IF(COLUMN(V5)&lt;101,MATCH(0,INDEX(_xlfn.HSTACK(IF(V5&gt;V5:$CV5,1,0),{0}),,ROW(INDIRECT("$B$2:B"&amp;99-COLUMN(T4)+1))),0),0)*IF(ROW(T5)&gt;2,MATCH(0,INDEX(_xlfn.VSTACK({0},IF(V5&gt;V$3:V5,1,0)),ROW(T5)-ROW(INDIRECT("A2:A"&amp;ROW(T5)-1))),0),0)*IF(ROW(T5)&lt;100,MATCH(0,INDEX(_xlfn.VSTACK(IF(V5&gt;V5:V$99,1,0),{0}),ROW(INDIRECT("A2:A"&amp;100-ROW(V5)+1))),0),0)</f>
        <v>12</v>
      </c>
      <c r="DS5" cm="1">
        <f t="array" aca="1" ref="DS5" ca="1">IF(COLUMN(W5)&gt;3,MATCH(0,INDEX(_xlfn.HSTACK({0},IF(W5&gt;$D5:W5,1,0)),,COLUMN(U5)-ROW(INDIRECT("$B$1:B"&amp;COLUMN(U4)+1))),0),0)*IF(COLUMN(W5)&lt;101,MATCH(0,INDEX(_xlfn.HSTACK(IF(W5&gt;W5:$CV5,1,0),{0}),,ROW(INDIRECT("$B$2:B"&amp;99-COLUMN(U4)+1))),0),0)*IF(ROW(U5)&gt;2,MATCH(0,INDEX(_xlfn.VSTACK({0},IF(W5&gt;W$3:W5,1,0)),ROW(U5)-ROW(INDIRECT("A2:A"&amp;ROW(U5)-1))),0),0)*IF(ROW(U5)&lt;100,MATCH(0,INDEX(_xlfn.VSTACK(IF(W5&gt;W5:W$99,1,0),{0}),ROW(INDIRECT("A2:A"&amp;100-ROW(W5)+1))),0),0)</f>
        <v>1</v>
      </c>
      <c r="DT5" cm="1">
        <f t="array" aca="1" ref="DT5" ca="1">IF(COLUMN(X5)&gt;3,MATCH(0,INDEX(_xlfn.HSTACK({0},IF(X5&gt;$D5:X5,1,0)),,COLUMN(V5)-ROW(INDIRECT("$B$1:B"&amp;COLUMN(V4)+1))),0),0)*IF(COLUMN(X5)&lt;101,MATCH(0,INDEX(_xlfn.HSTACK(IF(X5&gt;X5:$CV5,1,0),{0}),,ROW(INDIRECT("$B$2:B"&amp;99-COLUMN(V4)+1))),0),0)*IF(ROW(V5)&gt;2,MATCH(0,INDEX(_xlfn.VSTACK({0},IF(X5&gt;X$3:X5,1,0)),ROW(V5)-ROW(INDIRECT("A2:A"&amp;ROW(V5)-1))),0),0)*IF(ROW(V5)&lt;100,MATCH(0,INDEX(_xlfn.VSTACK(IF(X5&gt;X5:X$99,1,0),{0}),ROW(INDIRECT("A2:A"&amp;100-ROW(X5)+1))),0),0)</f>
        <v>4</v>
      </c>
      <c r="DU5" cm="1">
        <f t="array" aca="1" ref="DU5" ca="1">IF(COLUMN(Y5)&gt;3,MATCH(0,INDEX(_xlfn.HSTACK({0},IF(Y5&gt;$D5:Y5,1,0)),,COLUMN(W5)-ROW(INDIRECT("$B$1:B"&amp;COLUMN(W4)+1))),0),0)*IF(COLUMN(Y5)&lt;101,MATCH(0,INDEX(_xlfn.HSTACK(IF(Y5&gt;Y5:$CV5,1,0),{0}),,ROW(INDIRECT("$B$2:B"&amp;99-COLUMN(W4)+1))),0),0)*IF(ROW(W5)&gt;2,MATCH(0,INDEX(_xlfn.VSTACK({0},IF(Y5&gt;Y$3:Y5,1,0)),ROW(W5)-ROW(INDIRECT("A2:A"&amp;ROW(W5)-1))),0),0)*IF(ROW(W5)&lt;100,MATCH(0,INDEX(_xlfn.VSTACK(IF(Y5&gt;Y5:Y$99,1,0),{0}),ROW(INDIRECT("A2:A"&amp;100-ROW(Y5)+1))),0),0)</f>
        <v>6</v>
      </c>
      <c r="DV5" cm="1">
        <f t="array" aca="1" ref="DV5" ca="1">IF(COLUMN(Z5)&gt;3,MATCH(0,INDEX(_xlfn.HSTACK({0},IF(Z5&gt;$D5:Z5,1,0)),,COLUMN(X5)-ROW(INDIRECT("$B$1:B"&amp;COLUMN(X4)+1))),0),0)*IF(COLUMN(Z5)&lt;101,MATCH(0,INDEX(_xlfn.HSTACK(IF(Z5&gt;Z5:$CV5,1,0),{0}),,ROW(INDIRECT("$B$2:B"&amp;99-COLUMN(X4)+1))),0),0)*IF(ROW(X5)&gt;2,MATCH(0,INDEX(_xlfn.VSTACK({0},IF(Z5&gt;Z$3:Z5,1,0)),ROW(X5)-ROW(INDIRECT("A2:A"&amp;ROW(X5)-1))),0),0)*IF(ROW(X5)&lt;100,MATCH(0,INDEX(_xlfn.VSTACK(IF(Z5&gt;Z5:Z$99,1,0),{0}),ROW(INDIRECT("A2:A"&amp;100-ROW(Z5)+1))),0),0)</f>
        <v>64</v>
      </c>
      <c r="DW5" cm="1">
        <f t="array" aca="1" ref="DW5" ca="1">IF(COLUMN(AA5)&gt;3,MATCH(0,INDEX(_xlfn.HSTACK({0},IF(AA5&gt;$D5:AA5,1,0)),,COLUMN(Y5)-ROW(INDIRECT("$B$1:B"&amp;COLUMN(Y4)+1))),0),0)*IF(COLUMN(AA5)&lt;101,MATCH(0,INDEX(_xlfn.HSTACK(IF(AA5&gt;AA5:$CV5,1,0),{0}),,ROW(INDIRECT("$B$2:B"&amp;99-COLUMN(Y4)+1))),0),0)*IF(ROW(Y5)&gt;2,MATCH(0,INDEX(_xlfn.VSTACK({0},IF(AA5&gt;AA$3:AA5,1,0)),ROW(Y5)-ROW(INDIRECT("A2:A"&amp;ROW(Y5)-1))),0),0)*IF(ROW(Y5)&lt;100,MATCH(0,INDEX(_xlfn.VSTACK(IF(AA5&gt;AA5:AA$99,1,0),{0}),ROW(INDIRECT("A2:A"&amp;100-ROW(AA5)+1))),0),0)</f>
        <v>3</v>
      </c>
      <c r="DX5" cm="1">
        <f t="array" aca="1" ref="DX5" ca="1">IF(COLUMN(AB5)&gt;3,MATCH(0,INDEX(_xlfn.HSTACK({0},IF(AB5&gt;$D5:AB5,1,0)),,COLUMN(Z5)-ROW(INDIRECT("$B$1:B"&amp;COLUMN(Z4)+1))),0),0)*IF(COLUMN(AB5)&lt;101,MATCH(0,INDEX(_xlfn.HSTACK(IF(AB5&gt;AB5:$CV5,1,0),{0}),,ROW(INDIRECT("$B$2:B"&amp;99-COLUMN(Z4)+1))),0),0)*IF(ROW(Z5)&gt;2,MATCH(0,INDEX(_xlfn.VSTACK({0},IF(AB5&gt;AB$3:AB5,1,0)),ROW(Z5)-ROW(INDIRECT("A2:A"&amp;ROW(Z5)-1))),0),0)*IF(ROW(Z5)&lt;100,MATCH(0,INDEX(_xlfn.VSTACK(IF(AB5&gt;AB5:AB$99,1,0),{0}),ROW(INDIRECT("A2:A"&amp;100-ROW(AB5)+1))),0),0)</f>
        <v>4</v>
      </c>
      <c r="DY5" cm="1">
        <f t="array" aca="1" ref="DY5" ca="1">IF(COLUMN(AC5)&gt;3,MATCH(0,INDEX(_xlfn.HSTACK({0},IF(AC5&gt;$D5:AC5,1,0)),,COLUMN(AA5)-ROW(INDIRECT("$B$1:B"&amp;COLUMN(AA4)+1))),0),0)*IF(COLUMN(AC5)&lt;101,MATCH(0,INDEX(_xlfn.HSTACK(IF(AC5&gt;AC5:$CV5,1,0),{0}),,ROW(INDIRECT("$B$2:B"&amp;99-COLUMN(AA4)+1))),0),0)*IF(ROW(AA5)&gt;2,MATCH(0,INDEX(_xlfn.VSTACK({0},IF(AC5&gt;AC$3:AC5,1,0)),ROW(AA5)-ROW(INDIRECT("A2:A"&amp;ROW(AA5)-1))),0),0)*IF(ROW(AA5)&lt;100,MATCH(0,INDEX(_xlfn.VSTACK(IF(AC5&gt;AC5:AC$99,1,0),{0}),ROW(INDIRECT("A2:A"&amp;100-ROW(AC5)+1))),0),0)</f>
        <v>1</v>
      </c>
      <c r="DZ5" cm="1">
        <f t="array" aca="1" ref="DZ5" ca="1">IF(COLUMN(AD5)&gt;3,MATCH(0,INDEX(_xlfn.HSTACK({0},IF(AD5&gt;$D5:AD5,1,0)),,COLUMN(AB5)-ROW(INDIRECT("$B$1:B"&amp;COLUMN(AB4)+1))),0),0)*IF(COLUMN(AD5)&lt;101,MATCH(0,INDEX(_xlfn.HSTACK(IF(AD5&gt;AD5:$CV5,1,0),{0}),,ROW(INDIRECT("$B$2:B"&amp;99-COLUMN(AB4)+1))),0),0)*IF(ROW(AB5)&gt;2,MATCH(0,INDEX(_xlfn.VSTACK({0},IF(AD5&gt;AD$3:AD5,1,0)),ROW(AB5)-ROW(INDIRECT("A2:A"&amp;ROW(AB5)-1))),0),0)*IF(ROW(AB5)&lt;100,MATCH(0,INDEX(_xlfn.VSTACK(IF(AD5&gt;AD5:AD$99,1,0),{0}),ROW(INDIRECT("A2:A"&amp;100-ROW(AD5)+1))),0),0)</f>
        <v>90</v>
      </c>
      <c r="EA5" cm="1">
        <f t="array" aca="1" ref="EA5" ca="1">IF(COLUMN(AE5)&gt;3,MATCH(0,INDEX(_xlfn.HSTACK({0},IF(AE5&gt;$D5:AE5,1,0)),,COLUMN(AC5)-ROW(INDIRECT("$B$1:B"&amp;COLUMN(AC4)+1))),0),0)*IF(COLUMN(AE5)&lt;101,MATCH(0,INDEX(_xlfn.HSTACK(IF(AE5&gt;AE5:$CV5,1,0),{0}),,ROW(INDIRECT("$B$2:B"&amp;99-COLUMN(AC4)+1))),0),0)*IF(ROW(AC5)&gt;2,MATCH(0,INDEX(_xlfn.VSTACK({0},IF(AE5&gt;AE$3:AE5,1,0)),ROW(AC5)-ROW(INDIRECT("A2:A"&amp;ROW(AC5)-1))),0),0)*IF(ROW(AC5)&lt;100,MATCH(0,INDEX(_xlfn.VSTACK(IF(AE5&gt;AE5:AE$99,1,0),{0}),ROW(INDIRECT("A2:A"&amp;100-ROW(AE5)+1))),0),0)</f>
        <v>3</v>
      </c>
      <c r="EB5" cm="1">
        <f t="array" aca="1" ref="EB5" ca="1">IF(COLUMN(AF5)&gt;3,MATCH(0,INDEX(_xlfn.HSTACK({0},IF(AF5&gt;$D5:AF5,1,0)),,COLUMN(AD5)-ROW(INDIRECT("$B$1:B"&amp;COLUMN(AD4)+1))),0),0)*IF(COLUMN(AF5)&lt;101,MATCH(0,INDEX(_xlfn.HSTACK(IF(AF5&gt;AF5:$CV5,1,0),{0}),,ROW(INDIRECT("$B$2:B"&amp;99-COLUMN(AD4)+1))),0),0)*IF(ROW(AD5)&gt;2,MATCH(0,INDEX(_xlfn.VSTACK({0},IF(AF5&gt;AF$3:AF5,1,0)),ROW(AD5)-ROW(INDIRECT("A2:A"&amp;ROW(AD5)-1))),0),0)*IF(ROW(AD5)&lt;100,MATCH(0,INDEX(_xlfn.VSTACK(IF(AF5&gt;AF5:AF$99,1,0),{0}),ROW(INDIRECT("A2:A"&amp;100-ROW(AF5)+1))),0),0)</f>
        <v>12</v>
      </c>
      <c r="EC5" cm="1">
        <f t="array" aca="1" ref="EC5" ca="1">IF(COLUMN(AG5)&gt;3,MATCH(0,INDEX(_xlfn.HSTACK({0},IF(AG5&gt;$D5:AG5,1,0)),,COLUMN(AE5)-ROW(INDIRECT("$B$1:B"&amp;COLUMN(AE4)+1))),0),0)*IF(COLUMN(AG5)&lt;101,MATCH(0,INDEX(_xlfn.HSTACK(IF(AG5&gt;AG5:$CV5,1,0),{0}),,ROW(INDIRECT("$B$2:B"&amp;99-COLUMN(AE4)+1))),0),0)*IF(ROW(AE5)&gt;2,MATCH(0,INDEX(_xlfn.VSTACK({0},IF(AG5&gt;AG$3:AG5,1,0)),ROW(AE5)-ROW(INDIRECT("A2:A"&amp;ROW(AE5)-1))),0),0)*IF(ROW(AE5)&lt;100,MATCH(0,INDEX(_xlfn.VSTACK(IF(AG5&gt;AG5:AG$99,1,0),{0}),ROW(INDIRECT("A2:A"&amp;100-ROW(AG5)+1))),0),0)</f>
        <v>1</v>
      </c>
      <c r="ED5" cm="1">
        <f t="array" aca="1" ref="ED5" ca="1">IF(COLUMN(AH5)&gt;3,MATCH(0,INDEX(_xlfn.HSTACK({0},IF(AH5&gt;$D5:AH5,1,0)),,COLUMN(AF5)-ROW(INDIRECT("$B$1:B"&amp;COLUMN(AF4)+1))),0),0)*IF(COLUMN(AH5)&lt;101,MATCH(0,INDEX(_xlfn.HSTACK(IF(AH5&gt;AH5:$CV5,1,0),{0}),,ROW(INDIRECT("$B$2:B"&amp;99-COLUMN(AF4)+1))),0),0)*IF(ROW(AF5)&gt;2,MATCH(0,INDEX(_xlfn.VSTACK({0},IF(AH5&gt;AH$3:AH5,1,0)),ROW(AF5)-ROW(INDIRECT("A2:A"&amp;ROW(AF5)-1))),0),0)*IF(ROW(AF5)&lt;100,MATCH(0,INDEX(_xlfn.VSTACK(IF(AH5&gt;AH5:AH$99,1,0),{0}),ROW(INDIRECT("A2:A"&amp;100-ROW(AH5)+1))),0),0)</f>
        <v>2</v>
      </c>
      <c r="EE5" cm="1">
        <f t="array" aca="1" ref="EE5" ca="1">IF(COLUMN(AI5)&gt;3,MATCH(0,INDEX(_xlfn.HSTACK({0},IF(AI5&gt;$D5:AI5,1,0)),,COLUMN(AG5)-ROW(INDIRECT("$B$1:B"&amp;COLUMN(AG4)+1))),0),0)*IF(COLUMN(AI5)&lt;101,MATCH(0,INDEX(_xlfn.HSTACK(IF(AI5&gt;AI5:$CV5,1,0),{0}),,ROW(INDIRECT("$B$2:B"&amp;99-COLUMN(AG4)+1))),0),0)*IF(ROW(AG5)&gt;2,MATCH(0,INDEX(_xlfn.VSTACK({0},IF(AI5&gt;AI$3:AI5,1,0)),ROW(AG5)-ROW(INDIRECT("A2:A"&amp;ROW(AG5)-1))),0),0)*IF(ROW(AG5)&lt;100,MATCH(0,INDEX(_xlfn.VSTACK(IF(AI5&gt;AI5:AI$99,1,0),{0}),ROW(INDIRECT("A2:A"&amp;100-ROW(AI5)+1))),0),0)</f>
        <v>6</v>
      </c>
      <c r="EF5" cm="1">
        <f t="array" aca="1" ref="EF5" ca="1">IF(COLUMN(AJ5)&gt;3,MATCH(0,INDEX(_xlfn.HSTACK({0},IF(AJ5&gt;$D5:AJ5,1,0)),,COLUMN(AH5)-ROW(INDIRECT("$B$1:B"&amp;COLUMN(AH4)+1))),0),0)*IF(COLUMN(AJ5)&lt;101,MATCH(0,INDEX(_xlfn.HSTACK(IF(AJ5&gt;AJ5:$CV5,1,0),{0}),,ROW(INDIRECT("$B$2:B"&amp;99-COLUMN(AH4)+1))),0),0)*IF(ROW(AH5)&gt;2,MATCH(0,INDEX(_xlfn.VSTACK({0},IF(AJ5&gt;AJ$3:AJ5,1,0)),ROW(AH5)-ROW(INDIRECT("A2:A"&amp;ROW(AH5)-1))),0),0)*IF(ROW(AH5)&lt;100,MATCH(0,INDEX(_xlfn.VSTACK(IF(AJ5&gt;AJ5:AJ$99,1,0),{0}),ROW(INDIRECT("A2:A"&amp;100-ROW(AJ5)+1))),0),0)</f>
        <v>36</v>
      </c>
      <c r="EG5" cm="1">
        <f t="array" aca="1" ref="EG5" ca="1">IF(COLUMN(AK5)&gt;3,MATCH(0,INDEX(_xlfn.HSTACK({0},IF(AK5&gt;$D5:AK5,1,0)),,COLUMN(AI5)-ROW(INDIRECT("$B$1:B"&amp;COLUMN(AI4)+1))),0),0)*IF(COLUMN(AK5)&lt;101,MATCH(0,INDEX(_xlfn.HSTACK(IF(AK5&gt;AK5:$CV5,1,0),{0}),,ROW(INDIRECT("$B$2:B"&amp;99-COLUMN(AI4)+1))),0),0)*IF(ROW(AI5)&gt;2,MATCH(0,INDEX(_xlfn.VSTACK({0},IF(AK5&gt;AK$3:AK5,1,0)),ROW(AI5)-ROW(INDIRECT("A2:A"&amp;ROW(AI5)-1))),0),0)*IF(ROW(AI5)&lt;100,MATCH(0,INDEX(_xlfn.VSTACK(IF(AK5&gt;AK5:AK$99,1,0),{0}),ROW(INDIRECT("A2:A"&amp;100-ROW(AK5)+1))),0),0)</f>
        <v>1</v>
      </c>
      <c r="EH5" cm="1">
        <f t="array" aca="1" ref="EH5" ca="1">IF(COLUMN(AL5)&gt;3,MATCH(0,INDEX(_xlfn.HSTACK({0},IF(AL5&gt;$D5:AL5,1,0)),,COLUMN(AJ5)-ROW(INDIRECT("$B$1:B"&amp;COLUMN(AJ4)+1))),0),0)*IF(COLUMN(AL5)&lt;101,MATCH(0,INDEX(_xlfn.HSTACK(IF(AL5&gt;AL5:$CV5,1,0),{0}),,ROW(INDIRECT("$B$2:B"&amp;99-COLUMN(AJ4)+1))),0),0)*IF(ROW(AJ5)&gt;2,MATCH(0,INDEX(_xlfn.VSTACK({0},IF(AL5&gt;AL$3:AL5,1,0)),ROW(AJ5)-ROW(INDIRECT("A2:A"&amp;ROW(AJ5)-1))),0),0)*IF(ROW(AJ5)&lt;100,MATCH(0,INDEX(_xlfn.VSTACK(IF(AL5&gt;AL5:AL$99,1,0),{0}),ROW(INDIRECT("A2:A"&amp;100-ROW(AL5)+1))),0),0)</f>
        <v>1</v>
      </c>
      <c r="EI5" cm="1">
        <f t="array" aca="1" ref="EI5" ca="1">IF(COLUMN(AM5)&gt;3,MATCH(0,INDEX(_xlfn.HSTACK({0},IF(AM5&gt;$D5:AM5,1,0)),,COLUMN(AK5)-ROW(INDIRECT("$B$1:B"&amp;COLUMN(AK4)+1))),0),0)*IF(COLUMN(AM5)&lt;101,MATCH(0,INDEX(_xlfn.HSTACK(IF(AM5&gt;AM5:$CV5,1,0),{0}),,ROW(INDIRECT("$B$2:B"&amp;99-COLUMN(AK4)+1))),0),0)*IF(ROW(AK5)&gt;2,MATCH(0,INDEX(_xlfn.VSTACK({0},IF(AM5&gt;AM$3:AM5,1,0)),ROW(AK5)-ROW(INDIRECT("A2:A"&amp;ROW(AK5)-1))),0),0)*IF(ROW(AK5)&lt;100,MATCH(0,INDEX(_xlfn.VSTACK(IF(AM5&gt;AM5:AM$99,1,0),{0}),ROW(INDIRECT("A2:A"&amp;100-ROW(AM5)+1))),0),0)</f>
        <v>54</v>
      </c>
      <c r="EJ5" cm="1">
        <f t="array" aca="1" ref="EJ5" ca="1">IF(COLUMN(AN5)&gt;3,MATCH(0,INDEX(_xlfn.HSTACK({0},IF(AN5&gt;$D5:AN5,1,0)),,COLUMN(AL5)-ROW(INDIRECT("$B$1:B"&amp;COLUMN(AL4)+1))),0),0)*IF(COLUMN(AN5)&lt;101,MATCH(0,INDEX(_xlfn.HSTACK(IF(AN5&gt;AN5:$CV5,1,0),{0}),,ROW(INDIRECT("$B$2:B"&amp;99-COLUMN(AL4)+1))),0),0)*IF(ROW(AL5)&gt;2,MATCH(0,INDEX(_xlfn.VSTACK({0},IF(AN5&gt;AN$3:AN5,1,0)),ROW(AL5)-ROW(INDIRECT("A2:A"&amp;ROW(AL5)-1))),0),0)*IF(ROW(AL5)&lt;100,MATCH(0,INDEX(_xlfn.VSTACK(IF(AN5&gt;AN5:AN$99,1,0),{0}),ROW(INDIRECT("A2:A"&amp;100-ROW(AN5)+1))),0),0)</f>
        <v>1</v>
      </c>
      <c r="EK5" cm="1">
        <f t="array" aca="1" ref="EK5" ca="1">IF(COLUMN(AO5)&gt;3,MATCH(0,INDEX(_xlfn.HSTACK({0},IF(AO5&gt;$D5:AO5,1,0)),,COLUMN(AM5)-ROW(INDIRECT("$B$1:B"&amp;COLUMN(AM4)+1))),0),0)*IF(COLUMN(AO5)&lt;101,MATCH(0,INDEX(_xlfn.HSTACK(IF(AO5&gt;AO5:$CV5,1,0),{0}),,ROW(INDIRECT("$B$2:B"&amp;99-COLUMN(AM4)+1))),0),0)*IF(ROW(AM5)&gt;2,MATCH(0,INDEX(_xlfn.VSTACK({0},IF(AO5&gt;AO$3:AO5,1,0)),ROW(AM5)-ROW(INDIRECT("A2:A"&amp;ROW(AM5)-1))),0),0)*IF(ROW(AM5)&lt;100,MATCH(0,INDEX(_xlfn.VSTACK(IF(AO5&gt;AO5:AO$99,1,0),{0}),ROW(INDIRECT("A2:A"&amp;100-ROW(AO5)+1))),0),0)</f>
        <v>2052</v>
      </c>
      <c r="EL5" cm="1">
        <f t="array" aca="1" ref="EL5" ca="1">IF(COLUMN(AP5)&gt;3,MATCH(0,INDEX(_xlfn.HSTACK({0},IF(AP5&gt;$D5:AP5,1,0)),,COLUMN(AN5)-ROW(INDIRECT("$B$1:B"&amp;COLUMN(AN4)+1))),0),0)*IF(COLUMN(AP5)&lt;101,MATCH(0,INDEX(_xlfn.HSTACK(IF(AP5&gt;AP5:$CV5,1,0),{0}),,ROW(INDIRECT("$B$2:B"&amp;99-COLUMN(AN4)+1))),0),0)*IF(ROW(AN5)&gt;2,MATCH(0,INDEX(_xlfn.VSTACK({0},IF(AP5&gt;AP$3:AP5,1,0)),ROW(AN5)-ROW(INDIRECT("A2:A"&amp;ROW(AN5)-1))),0),0)*IF(ROW(AN5)&lt;100,MATCH(0,INDEX(_xlfn.VSTACK(IF(AP5&gt;AP5:AP$99,1,0),{0}),ROW(INDIRECT("A2:A"&amp;100-ROW(AP5)+1))),0),0)</f>
        <v>24</v>
      </c>
      <c r="EM5" cm="1">
        <f t="array" aca="1" ref="EM5" ca="1">IF(COLUMN(AQ5)&gt;3,MATCH(0,INDEX(_xlfn.HSTACK({0},IF(AQ5&gt;$D5:AQ5,1,0)),,COLUMN(AO5)-ROW(INDIRECT("$B$1:B"&amp;COLUMN(AO4)+1))),0),0)*IF(COLUMN(AQ5)&lt;101,MATCH(0,INDEX(_xlfn.HSTACK(IF(AQ5&gt;AQ5:$CV5,1,0),{0}),,ROW(INDIRECT("$B$2:B"&amp;99-COLUMN(AO4)+1))),0),0)*IF(ROW(AO5)&gt;2,MATCH(0,INDEX(_xlfn.VSTACK({0},IF(AQ5&gt;AQ$3:AQ5,1,0)),ROW(AO5)-ROW(INDIRECT("A2:A"&amp;ROW(AO5)-1))),0),0)*IF(ROW(AO5)&lt;100,MATCH(0,INDEX(_xlfn.VSTACK(IF(AQ5&gt;AQ5:AQ$99,1,0),{0}),ROW(INDIRECT("A2:A"&amp;100-ROW(AQ5)+1))),0),0)</f>
        <v>1</v>
      </c>
      <c r="EN5" cm="1">
        <f t="array" aca="1" ref="EN5" ca="1">IF(COLUMN(AR5)&gt;3,MATCH(0,INDEX(_xlfn.HSTACK({0},IF(AR5&gt;$D5:AR5,1,0)),,COLUMN(AP5)-ROW(INDIRECT("$B$1:B"&amp;COLUMN(AP4)+1))),0),0)*IF(COLUMN(AR5)&lt;101,MATCH(0,INDEX(_xlfn.HSTACK(IF(AR5&gt;AR5:$CV5,1,0),{0}),,ROW(INDIRECT("$B$2:B"&amp;99-COLUMN(AP4)+1))),0),0)*IF(ROW(AP5)&gt;2,MATCH(0,INDEX(_xlfn.VSTACK({0},IF(AR5&gt;AR$3:AR5,1,0)),ROW(AP5)-ROW(INDIRECT("A2:A"&amp;ROW(AP5)-1))),0),0)*IF(ROW(AP5)&lt;100,MATCH(0,INDEX(_xlfn.VSTACK(IF(AR5&gt;AR5:AR$99,1,0),{0}),ROW(INDIRECT("A2:A"&amp;100-ROW(AR5)+1))),0),0)</f>
        <v>4</v>
      </c>
      <c r="EO5" cm="1">
        <f t="array" aca="1" ref="EO5" ca="1">IF(COLUMN(AS5)&gt;3,MATCH(0,INDEX(_xlfn.HSTACK({0},IF(AS5&gt;$D5:AS5,1,0)),,COLUMN(AQ5)-ROW(INDIRECT("$B$1:B"&amp;COLUMN(AQ4)+1))),0),0)*IF(COLUMN(AS5)&lt;101,MATCH(0,INDEX(_xlfn.HSTACK(IF(AS5&gt;AS5:$CV5,1,0),{0}),,ROW(INDIRECT("$B$2:B"&amp;99-COLUMN(AQ4)+1))),0),0)*IF(ROW(AQ5)&gt;2,MATCH(0,INDEX(_xlfn.VSTACK({0},IF(AS5&gt;AS$3:AS5,1,0)),ROW(AQ5)-ROW(INDIRECT("A2:A"&amp;ROW(AQ5)-1))),0),0)*IF(ROW(AQ5)&lt;100,MATCH(0,INDEX(_xlfn.VSTACK(IF(AS5&gt;AS5:AS$99,1,0),{0}),ROW(INDIRECT("A2:A"&amp;100-ROW(AS5)+1))),0),0)</f>
        <v>12</v>
      </c>
      <c r="EP5" cm="1">
        <f t="array" aca="1" ref="EP5" ca="1">IF(COLUMN(AT5)&gt;3,MATCH(0,INDEX(_xlfn.HSTACK({0},IF(AT5&gt;$D5:AT5,1,0)),,COLUMN(AR5)-ROW(INDIRECT("$B$1:B"&amp;COLUMN(AR4)+1))),0),0)*IF(COLUMN(AT5)&lt;101,MATCH(0,INDEX(_xlfn.HSTACK(IF(AT5&gt;AT5:$CV5,1,0),{0}),,ROW(INDIRECT("$B$2:B"&amp;99-COLUMN(AR4)+1))),0),0)*IF(ROW(AR5)&gt;2,MATCH(0,INDEX(_xlfn.VSTACK({0},IF(AT5&gt;AT$3:AT5,1,0)),ROW(AR5)-ROW(INDIRECT("A2:A"&amp;ROW(AR5)-1))),0),0)*IF(ROW(AR5)&lt;100,MATCH(0,INDEX(_xlfn.VSTACK(IF(AT5&gt;AT5:AT$99,1,0),{0}),ROW(INDIRECT("A2:A"&amp;100-ROW(AT5)+1))),0),0)</f>
        <v>3</v>
      </c>
      <c r="EQ5" cm="1">
        <f t="array" aca="1" ref="EQ5" ca="1">IF(COLUMN(AU5)&gt;3,MATCH(0,INDEX(_xlfn.HSTACK({0},IF(AU5&gt;$D5:AU5,1,0)),,COLUMN(AS5)-ROW(INDIRECT("$B$1:B"&amp;COLUMN(AS4)+1))),0),0)*IF(COLUMN(AU5)&lt;101,MATCH(0,INDEX(_xlfn.HSTACK(IF(AU5&gt;AU5:$CV5,1,0),{0}),,ROW(INDIRECT("$B$2:B"&amp;99-COLUMN(AS4)+1))),0),0)*IF(ROW(AS5)&gt;2,MATCH(0,INDEX(_xlfn.VSTACK({0},IF(AU5&gt;AU$3:AU5,1,0)),ROW(AS5)-ROW(INDIRECT("A2:A"&amp;ROW(AS5)-1))),0),0)*IF(ROW(AS5)&lt;100,MATCH(0,INDEX(_xlfn.VSTACK(IF(AU5&gt;AU5:AU$99,1,0),{0}),ROW(INDIRECT("A2:A"&amp;100-ROW(AU5)+1))),0),0)</f>
        <v>1</v>
      </c>
      <c r="ER5" cm="1">
        <f t="array" aca="1" ref="ER5" ca="1">IF(COLUMN(AV5)&gt;3,MATCH(0,INDEX(_xlfn.HSTACK({0},IF(AV5&gt;$D5:AV5,1,0)),,COLUMN(AT5)-ROW(INDIRECT("$B$1:B"&amp;COLUMN(AT4)+1))),0),0)*IF(COLUMN(AV5)&lt;101,MATCH(0,INDEX(_xlfn.HSTACK(IF(AV5&gt;AV5:$CV5,1,0),{0}),,ROW(INDIRECT("$B$2:B"&amp;99-COLUMN(AT4)+1))),0),0)*IF(ROW(AT5)&gt;2,MATCH(0,INDEX(_xlfn.VSTACK({0},IF(AV5&gt;AV$3:AV5,1,0)),ROW(AT5)-ROW(INDIRECT("A2:A"&amp;ROW(AT5)-1))),0),0)*IF(ROW(AT5)&lt;100,MATCH(0,INDEX(_xlfn.VSTACK(IF(AV5&gt;AV5:AV$99,1,0),{0}),ROW(INDIRECT("A2:A"&amp;100-ROW(AV5)+1))),0),0)</f>
        <v>1</v>
      </c>
      <c r="ES5" cm="1">
        <f t="array" aca="1" ref="ES5" ca="1">IF(COLUMN(AW5)&gt;3,MATCH(0,INDEX(_xlfn.HSTACK({0},IF(AW5&gt;$D5:AW5,1,0)),,COLUMN(AU5)-ROW(INDIRECT("$B$1:B"&amp;COLUMN(AU4)+1))),0),0)*IF(COLUMN(AW5)&lt;101,MATCH(0,INDEX(_xlfn.HSTACK(IF(AW5&gt;AW5:$CV5,1,0),{0}),,ROW(INDIRECT("$B$2:B"&amp;99-COLUMN(AU4)+1))),0),0)*IF(ROW(AU5)&gt;2,MATCH(0,INDEX(_xlfn.VSTACK({0},IF(AW5&gt;AW$3:AW5,1,0)),ROW(AU5)-ROW(INDIRECT("A2:A"&amp;ROW(AU5)-1))),0),0)*IF(ROW(AU5)&lt;100,MATCH(0,INDEX(_xlfn.VSTACK(IF(AW5&gt;AW5:AW$99,1,0),{0}),ROW(INDIRECT("A2:A"&amp;100-ROW(AW5)+1))),0),0)</f>
        <v>28</v>
      </c>
      <c r="ET5" cm="1">
        <f t="array" aca="1" ref="ET5" ca="1">IF(COLUMN(AX5)&gt;3,MATCH(0,INDEX(_xlfn.HSTACK({0},IF(AX5&gt;$D5:AX5,1,0)),,COLUMN(AV5)-ROW(INDIRECT("$B$1:B"&amp;COLUMN(AV4)+1))),0),0)*IF(COLUMN(AX5)&lt;101,MATCH(0,INDEX(_xlfn.HSTACK(IF(AX5&gt;AX5:$CV5,1,0),{0}),,ROW(INDIRECT("$B$2:B"&amp;99-COLUMN(AV4)+1))),0),0)*IF(ROW(AV5)&gt;2,MATCH(0,INDEX(_xlfn.VSTACK({0},IF(AX5&gt;AX$3:AX5,1,0)),ROW(AV5)-ROW(INDIRECT("A2:A"&amp;ROW(AV5)-1))),0),0)*IF(ROW(AV5)&lt;100,MATCH(0,INDEX(_xlfn.VSTACK(IF(AX5&gt;AX5:AX$99,1,0),{0}),ROW(INDIRECT("A2:A"&amp;100-ROW(AX5)+1))),0),0)</f>
        <v>3102</v>
      </c>
      <c r="EU5" cm="1">
        <f t="array" aca="1" ref="EU5" ca="1">IF(COLUMN(AY5)&gt;3,MATCH(0,INDEX(_xlfn.HSTACK({0},IF(AY5&gt;$D5:AY5,1,0)),,COLUMN(AW5)-ROW(INDIRECT("$B$1:B"&amp;COLUMN(AW4)+1))),0),0)*IF(COLUMN(AY5)&lt;101,MATCH(0,INDEX(_xlfn.HSTACK(IF(AY5&gt;AY5:$CV5,1,0),{0}),,ROW(INDIRECT("$B$2:B"&amp;99-COLUMN(AW4)+1))),0),0)*IF(ROW(AW5)&gt;2,MATCH(0,INDEX(_xlfn.VSTACK({0},IF(AY5&gt;AY$3:AY5,1,0)),ROW(AW5)-ROW(INDIRECT("A2:A"&amp;ROW(AW5)-1))),0),0)*IF(ROW(AW5)&lt;100,MATCH(0,INDEX(_xlfn.VSTACK(IF(AY5&gt;AY5:AY$99,1,0),{0}),ROW(INDIRECT("A2:A"&amp;100-ROW(AY5)+1))),0),0)</f>
        <v>27</v>
      </c>
      <c r="EV5" cm="1">
        <f t="array" aca="1" ref="EV5" ca="1">IF(COLUMN(AZ5)&gt;3,MATCH(0,INDEX(_xlfn.HSTACK({0},IF(AZ5&gt;$D5:AZ5,1,0)),,COLUMN(AX5)-ROW(INDIRECT("$B$1:B"&amp;COLUMN(AX4)+1))),0),0)*IF(COLUMN(AZ5)&lt;101,MATCH(0,INDEX(_xlfn.HSTACK(IF(AZ5&gt;AZ5:$CV5,1,0),{0}),,ROW(INDIRECT("$B$2:B"&amp;99-COLUMN(AX4)+1))),0),0)*IF(ROW(AX5)&gt;2,MATCH(0,INDEX(_xlfn.VSTACK({0},IF(AZ5&gt;AZ$3:AZ5,1,0)),ROW(AX5)-ROW(INDIRECT("A2:A"&amp;ROW(AX5)-1))),0),0)*IF(ROW(AX5)&lt;100,MATCH(0,INDEX(_xlfn.VSTACK(IF(AZ5&gt;AZ5:AZ$99,1,0),{0}),ROW(INDIRECT("A2:A"&amp;100-ROW(AZ5)+1))),0),0)</f>
        <v>1</v>
      </c>
      <c r="EW5" cm="1">
        <f t="array" aca="1" ref="EW5" ca="1">IF(COLUMN(BA5)&gt;3,MATCH(0,INDEX(_xlfn.HSTACK({0},IF(BA5&gt;$D5:BA5,1,0)),,COLUMN(AY5)-ROW(INDIRECT("$B$1:B"&amp;COLUMN(AY4)+1))),0),0)*IF(COLUMN(BA5)&lt;101,MATCH(0,INDEX(_xlfn.HSTACK(IF(BA5&gt;BA5:$CV5,1,0),{0}),,ROW(INDIRECT("$B$2:B"&amp;99-COLUMN(AY4)+1))),0),0)*IF(ROW(AY5)&gt;2,MATCH(0,INDEX(_xlfn.VSTACK({0},IF(BA5&gt;BA$3:BA5,1,0)),ROW(AY5)-ROW(INDIRECT("A2:A"&amp;ROW(AY5)-1))),0),0)*IF(ROW(AY5)&lt;100,MATCH(0,INDEX(_xlfn.VSTACK(IF(BA5&gt;BA5:BA$99,1,0),{0}),ROW(INDIRECT("A2:A"&amp;100-ROW(BA5)+1))),0),0)</f>
        <v>6</v>
      </c>
      <c r="EX5" cm="1">
        <f t="array" aca="1" ref="EX5" ca="1">IF(COLUMN(BB5)&gt;3,MATCH(0,INDEX(_xlfn.HSTACK({0},IF(BB5&gt;$D5:BB5,1,0)),,COLUMN(AZ5)-ROW(INDIRECT("$B$1:B"&amp;COLUMN(AZ4)+1))),0),0)*IF(COLUMN(BB5)&lt;101,MATCH(0,INDEX(_xlfn.HSTACK(IF(BB5&gt;BB5:$CV5,1,0),{0}),,ROW(INDIRECT("$B$2:B"&amp;99-COLUMN(AZ4)+1))),0),0)*IF(ROW(AZ5)&gt;2,MATCH(0,INDEX(_xlfn.VSTACK({0},IF(BB5&gt;BB$3:BB5,1,0)),ROW(AZ5)-ROW(INDIRECT("A2:A"&amp;ROW(AZ5)-1))),0),0)*IF(ROW(AZ5)&lt;100,MATCH(0,INDEX(_xlfn.VSTACK(IF(BB5&gt;BB5:BB$99,1,0),{0}),ROW(INDIRECT("A2:A"&amp;100-ROW(BB5)+1))),0),0)</f>
        <v>1</v>
      </c>
      <c r="EY5" cm="1">
        <f t="array" aca="1" ref="EY5" ca="1">IF(COLUMN(BC5)&gt;3,MATCH(0,INDEX(_xlfn.HSTACK({0},IF(BC5&gt;$D5:BC5,1,0)),,COLUMN(BA5)-ROW(INDIRECT("$B$1:B"&amp;COLUMN(BA4)+1))),0),0)*IF(COLUMN(BC5)&lt;101,MATCH(0,INDEX(_xlfn.HSTACK(IF(BC5&gt;BC5:$CV5,1,0),{0}),,ROW(INDIRECT("$B$2:B"&amp;99-COLUMN(BA4)+1))),0),0)*IF(ROW(BA5)&gt;2,MATCH(0,INDEX(_xlfn.VSTACK({0},IF(BC5&gt;BC$3:BC5,1,0)),ROW(BA5)-ROW(INDIRECT("A2:A"&amp;ROW(BA5)-1))),0),0)*IF(ROW(BA5)&lt;100,MATCH(0,INDEX(_xlfn.VSTACK(IF(BC5&gt;BC5:BC$99,1,0),{0}),ROW(INDIRECT("A2:A"&amp;100-ROW(BC5)+1))),0),0)</f>
        <v>4</v>
      </c>
      <c r="EZ5" cm="1">
        <f t="array" aca="1" ref="EZ5" ca="1">IF(COLUMN(BD5)&gt;3,MATCH(0,INDEX(_xlfn.HSTACK({0},IF(BD5&gt;$D5:BD5,1,0)),,COLUMN(BB5)-ROW(INDIRECT("$B$1:B"&amp;COLUMN(BB4)+1))),0),0)*IF(COLUMN(BD5)&lt;101,MATCH(0,INDEX(_xlfn.HSTACK(IF(BD5&gt;BD5:$CV5,1,0),{0}),,ROW(INDIRECT("$B$2:B"&amp;99-COLUMN(BB4)+1))),0),0)*IF(ROW(BB5)&gt;2,MATCH(0,INDEX(_xlfn.VSTACK({0},IF(BD5&gt;BD$3:BD5,1,0)),ROW(BB5)-ROW(INDIRECT("A2:A"&amp;ROW(BB5)-1))),0),0)*IF(ROW(BB5)&lt;100,MATCH(0,INDEX(_xlfn.VSTACK(IF(BD5&gt;BD5:BD$99,1,0),{0}),ROW(INDIRECT("A2:A"&amp;100-ROW(BD5)+1))),0),0)</f>
        <v>9</v>
      </c>
      <c r="FA5" cm="1">
        <f t="array" aca="1" ref="FA5" ca="1">IF(COLUMN(BE5)&gt;3,MATCH(0,INDEX(_xlfn.HSTACK({0},IF(BE5&gt;$D5:BE5,1,0)),,COLUMN(BC5)-ROW(INDIRECT("$B$1:B"&amp;COLUMN(BC4)+1))),0),0)*IF(COLUMN(BE5)&lt;101,MATCH(0,INDEX(_xlfn.HSTACK(IF(BE5&gt;BE5:$CV5,1,0),{0}),,ROW(INDIRECT("$B$2:B"&amp;99-COLUMN(BC4)+1))),0),0)*IF(ROW(BC5)&gt;2,MATCH(0,INDEX(_xlfn.VSTACK({0},IF(BE5&gt;BE$3:BE5,1,0)),ROW(BC5)-ROW(INDIRECT("A2:A"&amp;ROW(BC5)-1))),0),0)*IF(ROW(BC5)&lt;100,MATCH(0,INDEX(_xlfn.VSTACK(IF(BE5&gt;BE5:BE$99,1,0),{0}),ROW(INDIRECT("A2:A"&amp;100-ROW(BE5)+1))),0),0)</f>
        <v>1</v>
      </c>
      <c r="FB5" cm="1">
        <f t="array" aca="1" ref="FB5" ca="1">IF(COLUMN(BF5)&gt;3,MATCH(0,INDEX(_xlfn.HSTACK({0},IF(BF5&gt;$D5:BF5,1,0)),,COLUMN(BD5)-ROW(INDIRECT("$B$1:B"&amp;COLUMN(BD4)+1))),0),0)*IF(COLUMN(BF5)&lt;101,MATCH(0,INDEX(_xlfn.HSTACK(IF(BF5&gt;BF5:$CV5,1,0),{0}),,ROW(INDIRECT("$B$2:B"&amp;99-COLUMN(BD4)+1))),0),0)*IF(ROW(BD5)&gt;2,MATCH(0,INDEX(_xlfn.VSTACK({0},IF(BF5&gt;BF$3:BF5,1,0)),ROW(BD5)-ROW(INDIRECT("A2:A"&amp;ROW(BD5)-1))),0),0)*IF(ROW(BD5)&lt;100,MATCH(0,INDEX(_xlfn.VSTACK(IF(BF5&gt;BF5:BF$99,1,0),{0}),ROW(INDIRECT("A2:A"&amp;100-ROW(BF5)+1))),0),0)</f>
        <v>6</v>
      </c>
      <c r="FC5" cm="1">
        <f t="array" aca="1" ref="FC5" ca="1">IF(COLUMN(BG5)&gt;3,MATCH(0,INDEX(_xlfn.HSTACK({0},IF(BG5&gt;$D5:BG5,1,0)),,COLUMN(BE5)-ROW(INDIRECT("$B$1:B"&amp;COLUMN(BE4)+1))),0),0)*IF(COLUMN(BG5)&lt;101,MATCH(0,INDEX(_xlfn.HSTACK(IF(BG5&gt;BG5:$CV5,1,0),{0}),,ROW(INDIRECT("$B$2:B"&amp;99-COLUMN(BE4)+1))),0),0)*IF(ROW(BE5)&gt;2,MATCH(0,INDEX(_xlfn.VSTACK({0},IF(BG5&gt;BG$3:BG5,1,0)),ROW(BE5)-ROW(INDIRECT("A2:A"&amp;ROW(BE5)-1))),0),0)*IF(ROW(BE5)&lt;100,MATCH(0,INDEX(_xlfn.VSTACK(IF(BG5&gt;BG5:BG$99,1,0),{0}),ROW(INDIRECT("A2:A"&amp;100-ROW(BG5)+1))),0),0)</f>
        <v>1</v>
      </c>
      <c r="FD5" cm="1">
        <f t="array" aca="1" ref="FD5" ca="1">IF(COLUMN(BH5)&gt;3,MATCH(0,INDEX(_xlfn.HSTACK({0},IF(BH5&gt;$D5:BH5,1,0)),,COLUMN(BF5)-ROW(INDIRECT("$B$1:B"&amp;COLUMN(BF4)+1))),0),0)*IF(COLUMN(BH5)&lt;101,MATCH(0,INDEX(_xlfn.HSTACK(IF(BH5&gt;BH5:$CV5,1,0),{0}),,ROW(INDIRECT("$B$2:B"&amp;99-COLUMN(BF4)+1))),0),0)*IF(ROW(BF5)&gt;2,MATCH(0,INDEX(_xlfn.VSTACK({0},IF(BH5&gt;BH$3:BH5,1,0)),ROW(BF5)-ROW(INDIRECT("A2:A"&amp;ROW(BF5)-1))),0),0)*IF(ROW(BF5)&lt;100,MATCH(0,INDEX(_xlfn.VSTACK(IF(BH5&gt;BH5:BH$99,1,0),{0}),ROW(INDIRECT("A2:A"&amp;100-ROW(BH5)+1))),0),0)</f>
        <v>27</v>
      </c>
      <c r="FE5" cm="1">
        <f t="array" aca="1" ref="FE5" ca="1">IF(COLUMN(BI5)&gt;3,MATCH(0,INDEX(_xlfn.HSTACK({0},IF(BI5&gt;$D5:BI5,1,0)),,COLUMN(BG5)-ROW(INDIRECT("$B$1:B"&amp;COLUMN(BG4)+1))),0),0)*IF(COLUMN(BI5)&lt;101,MATCH(0,INDEX(_xlfn.HSTACK(IF(BI5&gt;BI5:$CV5,1,0),{0}),,ROW(INDIRECT("$B$2:B"&amp;99-COLUMN(BG4)+1))),0),0)*IF(ROW(BG5)&gt;2,MATCH(0,INDEX(_xlfn.VSTACK({0},IF(BI5&gt;BI$3:BI5,1,0)),ROW(BG5)-ROW(INDIRECT("A2:A"&amp;ROW(BG5)-1))),0),0)*IF(ROW(BG5)&lt;100,MATCH(0,INDEX(_xlfn.VSTACK(IF(BI5&gt;BI5:BI$99,1,0),{0}),ROW(INDIRECT("A2:A"&amp;100-ROW(BI5)+1))),0),0)</f>
        <v>1584</v>
      </c>
      <c r="FF5" cm="1">
        <f t="array" aca="1" ref="FF5" ca="1">IF(COLUMN(BJ5)&gt;3,MATCH(0,INDEX(_xlfn.HSTACK({0},IF(BJ5&gt;$D5:BJ5,1,0)),,COLUMN(BH5)-ROW(INDIRECT("$B$1:B"&amp;COLUMN(BH4)+1))),0),0)*IF(COLUMN(BJ5)&lt;101,MATCH(0,INDEX(_xlfn.HSTACK(IF(BJ5&gt;BJ5:$CV5,1,0),{0}),,ROW(INDIRECT("$B$2:B"&amp;99-COLUMN(BH4)+1))),0),0)*IF(ROW(BH5)&gt;2,MATCH(0,INDEX(_xlfn.VSTACK({0},IF(BJ5&gt;BJ$3:BJ5,1,0)),ROW(BH5)-ROW(INDIRECT("A2:A"&amp;ROW(BH5)-1))),0),0)*IF(ROW(BH5)&lt;100,MATCH(0,INDEX(_xlfn.VSTACK(IF(BJ5&gt;BJ5:BJ$99,1,0),{0}),ROW(INDIRECT("A2:A"&amp;100-ROW(BJ5)+1))),0),0)</f>
        <v>2</v>
      </c>
      <c r="FG5" cm="1">
        <f t="array" aca="1" ref="FG5" ca="1">IF(COLUMN(BK5)&gt;3,MATCH(0,INDEX(_xlfn.HSTACK({0},IF(BK5&gt;$D5:BK5,1,0)),,COLUMN(BI5)-ROW(INDIRECT("$B$1:B"&amp;COLUMN(BI4)+1))),0),0)*IF(COLUMN(BK5)&lt;101,MATCH(0,INDEX(_xlfn.HSTACK(IF(BK5&gt;BK5:$CV5,1,0),{0}),,ROW(INDIRECT("$B$2:B"&amp;99-COLUMN(BI4)+1))),0),0)*IF(ROW(BI5)&gt;2,MATCH(0,INDEX(_xlfn.VSTACK({0},IF(BK5&gt;BK$3:BK5,1,0)),ROW(BI5)-ROW(INDIRECT("A2:A"&amp;ROW(BI5)-1))),0),0)*IF(ROW(BI5)&lt;100,MATCH(0,INDEX(_xlfn.VSTACK(IF(BK5&gt;BK5:BK$99,1,0),{0}),ROW(INDIRECT("A2:A"&amp;100-ROW(BK5)+1))),0),0)</f>
        <v>6</v>
      </c>
      <c r="FH5" cm="1">
        <f t="array" aca="1" ref="FH5" ca="1">IF(COLUMN(BL5)&gt;3,MATCH(0,INDEX(_xlfn.HSTACK({0},IF(BL5&gt;$D5:BL5,1,0)),,COLUMN(BJ5)-ROW(INDIRECT("$B$1:B"&amp;COLUMN(BJ4)+1))),0),0)*IF(COLUMN(BL5)&lt;101,MATCH(0,INDEX(_xlfn.HSTACK(IF(BL5&gt;BL5:$CV5,1,0),{0}),,ROW(INDIRECT("$B$2:B"&amp;99-COLUMN(BJ4)+1))),0),0)*IF(ROW(BJ5)&gt;2,MATCH(0,INDEX(_xlfn.VSTACK({0},IF(BL5&gt;BL$3:BL5,1,0)),ROW(BJ5)-ROW(INDIRECT("A2:A"&amp;ROW(BJ5)-1))),0),0)*IF(ROW(BJ5)&lt;100,MATCH(0,INDEX(_xlfn.VSTACK(IF(BL5&gt;BL5:BL$99,1,0),{0}),ROW(INDIRECT("A2:A"&amp;100-ROW(BL5)+1))),0),0)</f>
        <v>15</v>
      </c>
      <c r="FI5" cm="1">
        <f t="array" aca="1" ref="FI5" ca="1">IF(COLUMN(BM5)&gt;3,MATCH(0,INDEX(_xlfn.HSTACK({0},IF(BM5&gt;$D5:BM5,1,0)),,COLUMN(BK5)-ROW(INDIRECT("$B$1:B"&amp;COLUMN(BK4)+1))),0),0)*IF(COLUMN(BM5)&lt;101,MATCH(0,INDEX(_xlfn.HSTACK(IF(BM5&gt;BM5:$CV5,1,0),{0}),,ROW(INDIRECT("$B$2:B"&amp;99-COLUMN(BK4)+1))),0),0)*IF(ROW(BK5)&gt;2,MATCH(0,INDEX(_xlfn.VSTACK({0},IF(BM5&gt;BM$3:BM5,1,0)),ROW(BK5)-ROW(INDIRECT("A2:A"&amp;ROW(BK5)-1))),0),0)*IF(ROW(BK5)&lt;100,MATCH(0,INDEX(_xlfn.VSTACK(IF(BM5&gt;BM5:BM$99,1,0),{0}),ROW(INDIRECT("A2:A"&amp;100-ROW(BM5)+1))),0),0)</f>
        <v>1</v>
      </c>
      <c r="FJ5" cm="1">
        <f t="array" aca="1" ref="FJ5" ca="1">IF(COLUMN(BN5)&gt;3,MATCH(0,INDEX(_xlfn.HSTACK({0},IF(BN5&gt;$D5:BN5,1,0)),,COLUMN(BL5)-ROW(INDIRECT("$B$1:B"&amp;COLUMN(BL4)+1))),0),0)*IF(COLUMN(BN5)&lt;101,MATCH(0,INDEX(_xlfn.HSTACK(IF(BN5&gt;BN5:$CV5,1,0),{0}),,ROW(INDIRECT("$B$2:B"&amp;99-COLUMN(BL4)+1))),0),0)*IF(ROW(BL5)&gt;2,MATCH(0,INDEX(_xlfn.VSTACK({0},IF(BN5&gt;BN$3:BN5,1,0)),ROW(BL5)-ROW(INDIRECT("A2:A"&amp;ROW(BL5)-1))),0),0)*IF(ROW(BL5)&lt;100,MATCH(0,INDEX(_xlfn.VSTACK(IF(BN5&gt;BN5:BN$99,1,0),{0}),ROW(INDIRECT("A2:A"&amp;100-ROW(BN5)+1))),0),0)</f>
        <v>2</v>
      </c>
      <c r="FK5" cm="1">
        <f t="array" aca="1" ref="FK5" ca="1">IF(COLUMN(BO5)&gt;3,MATCH(0,INDEX(_xlfn.HSTACK({0},IF(BO5&gt;$D5:BO5,1,0)),,COLUMN(BM5)-ROW(INDIRECT("$B$1:B"&amp;COLUMN(BM4)+1))),0),0)*IF(COLUMN(BO5)&lt;101,MATCH(0,INDEX(_xlfn.HSTACK(IF(BO5&gt;BO5:$CV5,1,0),{0}),,ROW(INDIRECT("$B$2:B"&amp;99-COLUMN(BM4)+1))),0),0)*IF(ROW(BM5)&gt;2,MATCH(0,INDEX(_xlfn.VSTACK({0},IF(BO5&gt;BO$3:BO5,1,0)),ROW(BM5)-ROW(INDIRECT("A2:A"&amp;ROW(BM5)-1))),0),0)*IF(ROW(BM5)&lt;100,MATCH(0,INDEX(_xlfn.VSTACK(IF(BO5&gt;BO5:BO$99,1,0),{0}),ROW(INDIRECT("A2:A"&amp;100-ROW(BO5)+1))),0),0)</f>
        <v>432</v>
      </c>
      <c r="FL5" cm="1">
        <f t="array" aca="1" ref="FL5" ca="1">IF(COLUMN(BP5)&gt;3,MATCH(0,INDEX(_xlfn.HSTACK({0},IF(BP5&gt;$D5:BP5,1,0)),,COLUMN(BN5)-ROW(INDIRECT("$B$1:B"&amp;COLUMN(BN4)+1))),0),0)*IF(COLUMN(BP5)&lt;101,MATCH(0,INDEX(_xlfn.HSTACK(IF(BP5&gt;BP5:$CV5,1,0),{0}),,ROW(INDIRECT("$B$2:B"&amp;99-COLUMN(BN4)+1))),0),0)*IF(ROW(BN5)&gt;2,MATCH(0,INDEX(_xlfn.VSTACK({0},IF(BP5&gt;BP$3:BP5,1,0)),ROW(BN5)-ROW(INDIRECT("A2:A"&amp;ROW(BN5)-1))),0),0)*IF(ROW(BN5)&lt;100,MATCH(0,INDEX(_xlfn.VSTACK(IF(BP5&gt;BP5:BP$99,1,0),{0}),ROW(INDIRECT("A2:A"&amp;100-ROW(BP5)+1))),0),0)</f>
        <v>1</v>
      </c>
      <c r="FM5" cm="1">
        <f t="array" aca="1" ref="FM5" ca="1">IF(COLUMN(BQ5)&gt;3,MATCH(0,INDEX(_xlfn.HSTACK({0},IF(BQ5&gt;$D5:BQ5,1,0)),,COLUMN(BO5)-ROW(INDIRECT("$B$1:B"&amp;COLUMN(BO4)+1))),0),0)*IF(COLUMN(BQ5)&lt;101,MATCH(0,INDEX(_xlfn.HSTACK(IF(BQ5&gt;BQ5:$CV5,1,0),{0}),,ROW(INDIRECT("$B$2:B"&amp;99-COLUMN(BO4)+1))),0),0)*IF(ROW(BO5)&gt;2,MATCH(0,INDEX(_xlfn.VSTACK({0},IF(BQ5&gt;BQ$3:BQ5,1,0)),ROW(BO5)-ROW(INDIRECT("A2:A"&amp;ROW(BO5)-1))),0),0)*IF(ROW(BO5)&lt;100,MATCH(0,INDEX(_xlfn.VSTACK(IF(BQ5&gt;BQ5:BQ$99,1,0),{0}),ROW(INDIRECT("A2:A"&amp;100-ROW(BQ5)+1))),0),0)</f>
        <v>1728</v>
      </c>
      <c r="FN5" cm="1">
        <f t="array" aca="1" ref="FN5" ca="1">IF(COLUMN(BR5)&gt;3,MATCH(0,INDEX(_xlfn.HSTACK({0},IF(BR5&gt;$D5:BR5,1,0)),,COLUMN(BP5)-ROW(INDIRECT("$B$1:B"&amp;COLUMN(BP4)+1))),0),0)*IF(COLUMN(BR5)&lt;101,MATCH(0,INDEX(_xlfn.HSTACK(IF(BR5&gt;BR5:$CV5,1,0),{0}),,ROW(INDIRECT("$B$2:B"&amp;99-COLUMN(BP4)+1))),0),0)*IF(ROW(BP5)&gt;2,MATCH(0,INDEX(_xlfn.VSTACK({0},IF(BR5&gt;BR$3:BR5,1,0)),ROW(BP5)-ROW(INDIRECT("A2:A"&amp;ROW(BP5)-1))),0),0)*IF(ROW(BP5)&lt;100,MATCH(0,INDEX(_xlfn.VSTACK(IF(BR5&gt;BR5:BR$99,1,0),{0}),ROW(INDIRECT("A2:A"&amp;100-ROW(BR5)+1))),0),0)</f>
        <v>8</v>
      </c>
      <c r="FO5" cm="1">
        <f t="array" aca="1" ref="FO5" ca="1">IF(COLUMN(BS5)&gt;3,MATCH(0,INDEX(_xlfn.HSTACK({0},IF(BS5&gt;$D5:BS5,1,0)),,COLUMN(BQ5)-ROW(INDIRECT("$B$1:B"&amp;COLUMN(BQ4)+1))),0),0)*IF(COLUMN(BS5)&lt;101,MATCH(0,INDEX(_xlfn.HSTACK(IF(BS5&gt;BS5:$CV5,1,0),{0}),,ROW(INDIRECT("$B$2:B"&amp;99-COLUMN(BQ4)+1))),0),0)*IF(ROW(BQ5)&gt;2,MATCH(0,INDEX(_xlfn.VSTACK({0},IF(BS5&gt;BS$3:BS5,1,0)),ROW(BQ5)-ROW(INDIRECT("A2:A"&amp;ROW(BQ5)-1))),0),0)*IF(ROW(BQ5)&lt;100,MATCH(0,INDEX(_xlfn.VSTACK(IF(BS5&gt;BS5:BS$99,1,0),{0}),ROW(INDIRECT("A2:A"&amp;100-ROW(BS5)+1))),0),0)</f>
        <v>2</v>
      </c>
      <c r="FP5" cm="1">
        <f t="array" aca="1" ref="FP5" ca="1">IF(COLUMN(BT5)&gt;3,MATCH(0,INDEX(_xlfn.HSTACK({0},IF(BT5&gt;$D5:BT5,1,0)),,COLUMN(BR5)-ROW(INDIRECT("$B$1:B"&amp;COLUMN(BR4)+1))),0),0)*IF(COLUMN(BT5)&lt;101,MATCH(0,INDEX(_xlfn.HSTACK(IF(BT5&gt;BT5:$CV5,1,0),{0}),,ROW(INDIRECT("$B$2:B"&amp;99-COLUMN(BR4)+1))),0),0)*IF(ROW(BR5)&gt;2,MATCH(0,INDEX(_xlfn.VSTACK({0},IF(BT5&gt;BT$3:BT5,1,0)),ROW(BR5)-ROW(INDIRECT("A2:A"&amp;ROW(BR5)-1))),0),0)*IF(ROW(BR5)&lt;100,MATCH(0,INDEX(_xlfn.VSTACK(IF(BT5&gt;BT5:BT$99,1,0),{0}),ROW(INDIRECT("A2:A"&amp;100-ROW(BT5)+1))),0),0)</f>
        <v>1</v>
      </c>
      <c r="FQ5" cm="1">
        <f t="array" aca="1" ref="FQ5" ca="1">IF(COLUMN(BU5)&gt;3,MATCH(0,INDEX(_xlfn.HSTACK({0},IF(BU5&gt;$D5:BU5,1,0)),,COLUMN(BS5)-ROW(INDIRECT("$B$1:B"&amp;COLUMN(BS4)+1))),0),0)*IF(COLUMN(BU5)&lt;101,MATCH(0,INDEX(_xlfn.HSTACK(IF(BU5&gt;BU5:$CV5,1,0),{0}),,ROW(INDIRECT("$B$2:B"&amp;99-COLUMN(BS4)+1))),0),0)*IF(ROW(BS5)&gt;2,MATCH(0,INDEX(_xlfn.VSTACK({0},IF(BU5&gt;BU$3:BU5,1,0)),ROW(BS5)-ROW(INDIRECT("A2:A"&amp;ROW(BS5)-1))),0),0)*IF(ROW(BS5)&lt;100,MATCH(0,INDEX(_xlfn.VSTACK(IF(BU5&gt;BU5:BU$99,1,0),{0}),ROW(INDIRECT("A2:A"&amp;100-ROW(BU5)+1))),0),0)</f>
        <v>3</v>
      </c>
      <c r="FR5" cm="1">
        <f t="array" aca="1" ref="FR5" ca="1">IF(COLUMN(BV5)&gt;3,MATCH(0,INDEX(_xlfn.HSTACK({0},IF(BV5&gt;$D5:BV5,1,0)),,COLUMN(BT5)-ROW(INDIRECT("$B$1:B"&amp;COLUMN(BT4)+1))),0),0)*IF(COLUMN(BV5)&lt;101,MATCH(0,INDEX(_xlfn.HSTACK(IF(BV5&gt;BV5:$CV5,1,0),{0}),,ROW(INDIRECT("$B$2:B"&amp;99-COLUMN(BT4)+1))),0),0)*IF(ROW(BT5)&gt;2,MATCH(0,INDEX(_xlfn.VSTACK({0},IF(BV5&gt;BV$3:BV5,1,0)),ROW(BT5)-ROW(INDIRECT("A2:A"&amp;ROW(BT5)-1))),0),0)*IF(ROW(BT5)&lt;100,MATCH(0,INDEX(_xlfn.VSTACK(IF(BV5&gt;BV5:BV$99,1,0),{0}),ROW(INDIRECT("A2:A"&amp;100-ROW(BV5)+1))),0),0)</f>
        <v>40</v>
      </c>
      <c r="FS5" cm="1">
        <f t="array" aca="1" ref="FS5" ca="1">IF(COLUMN(BW5)&gt;3,MATCH(0,INDEX(_xlfn.HSTACK({0},IF(BW5&gt;$D5:BW5,1,0)),,COLUMN(BU5)-ROW(INDIRECT("$B$1:B"&amp;COLUMN(BU4)+1))),0),0)*IF(COLUMN(BW5)&lt;101,MATCH(0,INDEX(_xlfn.HSTACK(IF(BW5&gt;BW5:$CV5,1,0),{0}),,ROW(INDIRECT("$B$2:B"&amp;99-COLUMN(BU4)+1))),0),0)*IF(ROW(BU5)&gt;2,MATCH(0,INDEX(_xlfn.VSTACK({0},IF(BW5&gt;BW$3:BW5,1,0)),ROW(BU5)-ROW(INDIRECT("A2:A"&amp;ROW(BU5)-1))),0),0)*IF(ROW(BU5)&lt;100,MATCH(0,INDEX(_xlfn.VSTACK(IF(BW5&gt;BW5:BW$99,1,0),{0}),ROW(INDIRECT("A2:A"&amp;100-ROW(BW5)+1))),0),0)</f>
        <v>1</v>
      </c>
      <c r="FT5" cm="1">
        <f t="array" aca="1" ref="FT5" ca="1">IF(COLUMN(BX5)&gt;3,MATCH(0,INDEX(_xlfn.HSTACK({0},IF(BX5&gt;$D5:BX5,1,0)),,COLUMN(BV5)-ROW(INDIRECT("$B$1:B"&amp;COLUMN(BV4)+1))),0),0)*IF(COLUMN(BX5)&lt;101,MATCH(0,INDEX(_xlfn.HSTACK(IF(BX5&gt;BX5:$CV5,1,0),{0}),,ROW(INDIRECT("$B$2:B"&amp;99-COLUMN(BV4)+1))),0),0)*IF(ROW(BV5)&gt;2,MATCH(0,INDEX(_xlfn.VSTACK({0},IF(BX5&gt;BX$3:BX5,1,0)),ROW(BV5)-ROW(INDIRECT("A2:A"&amp;ROW(BV5)-1))),0),0)*IF(ROW(BV5)&lt;100,MATCH(0,INDEX(_xlfn.VSTACK(IF(BX5&gt;BX5:BX$99,1,0),{0}),ROW(INDIRECT("A2:A"&amp;100-ROW(BX5)+1))),0),0)</f>
        <v>8</v>
      </c>
      <c r="FU5" cm="1">
        <f t="array" aca="1" ref="FU5" ca="1">IF(COLUMN(BY5)&gt;3,MATCH(0,INDEX(_xlfn.HSTACK({0},IF(BY5&gt;$D5:BY5,1,0)),,COLUMN(BW5)-ROW(INDIRECT("$B$1:B"&amp;COLUMN(BW4)+1))),0),0)*IF(COLUMN(BY5)&lt;101,MATCH(0,INDEX(_xlfn.HSTACK(IF(BY5&gt;BY5:$CV5,1,0),{0}),,ROW(INDIRECT("$B$2:B"&amp;99-COLUMN(BW4)+1))),0),0)*IF(ROW(BW5)&gt;2,MATCH(0,INDEX(_xlfn.VSTACK({0},IF(BY5&gt;BY$3:BY5,1,0)),ROW(BW5)-ROW(INDIRECT("A2:A"&amp;ROW(BW5)-1))),0),0)*IF(ROW(BW5)&lt;100,MATCH(0,INDEX(_xlfn.VSTACK(IF(BY5&gt;BY5:BY$99,1,0),{0}),ROW(INDIRECT("A2:A"&amp;100-ROW(BY5)+1))),0),0)</f>
        <v>1</v>
      </c>
      <c r="FV5" cm="1">
        <f t="array" aca="1" ref="FV5" ca="1">IF(COLUMN(BZ5)&gt;3,MATCH(0,INDEX(_xlfn.HSTACK({0},IF(BZ5&gt;$D5:BZ5,1,0)),,COLUMN(BX5)-ROW(INDIRECT("$B$1:B"&amp;COLUMN(BX4)+1))),0),0)*IF(COLUMN(BZ5)&lt;101,MATCH(0,INDEX(_xlfn.HSTACK(IF(BZ5&gt;BZ5:$CV5,1,0),{0}),,ROW(INDIRECT("$B$2:B"&amp;99-COLUMN(BX4)+1))),0),0)*IF(ROW(BX5)&gt;2,MATCH(0,INDEX(_xlfn.VSTACK({0},IF(BZ5&gt;BZ$3:BZ5,1,0)),ROW(BX5)-ROW(INDIRECT("A2:A"&amp;ROW(BX5)-1))),0),0)*IF(ROW(BX5)&lt;100,MATCH(0,INDEX(_xlfn.VSTACK(IF(BZ5&gt;BZ5:BZ$99,1,0),{0}),ROW(INDIRECT("A2:A"&amp;100-ROW(BZ5)+1))),0),0)</f>
        <v>18</v>
      </c>
      <c r="FW5" cm="1">
        <f t="array" aca="1" ref="FW5" ca="1">IF(COLUMN(CA5)&gt;3,MATCH(0,INDEX(_xlfn.HSTACK({0},IF(CA5&gt;$D5:CA5,1,0)),,COLUMN(BY5)-ROW(INDIRECT("$B$1:B"&amp;COLUMN(BY4)+1))),0),0)*IF(COLUMN(CA5)&lt;101,MATCH(0,INDEX(_xlfn.HSTACK(IF(CA5&gt;CA5:$CV5,1,0),{0}),,ROW(INDIRECT("$B$2:B"&amp;99-COLUMN(BY4)+1))),0),0)*IF(ROW(BY5)&gt;2,MATCH(0,INDEX(_xlfn.VSTACK({0},IF(CA5&gt;CA$3:CA5,1,0)),ROW(BY5)-ROW(INDIRECT("A2:A"&amp;ROW(BY5)-1))),0),0)*IF(ROW(BY5)&lt;100,MATCH(0,INDEX(_xlfn.VSTACK(IF(CA5&gt;CA5:CA$99,1,0),{0}),ROW(INDIRECT("A2:A"&amp;100-ROW(CA5)+1))),0),0)</f>
        <v>1</v>
      </c>
      <c r="FX5" cm="1">
        <f t="array" aca="1" ref="FX5" ca="1">IF(COLUMN(CB5)&gt;3,MATCH(0,INDEX(_xlfn.HSTACK({0},IF(CB5&gt;$D5:CB5,1,0)),,COLUMN(BZ5)-ROW(INDIRECT("$B$1:B"&amp;COLUMN(BZ4)+1))),0),0)*IF(COLUMN(CB5)&lt;101,MATCH(0,INDEX(_xlfn.HSTACK(IF(CB5&gt;CB5:$CV5,1,0),{0}),,ROW(INDIRECT("$B$2:B"&amp;99-COLUMN(BZ4)+1))),0),0)*IF(ROW(BZ5)&gt;2,MATCH(0,INDEX(_xlfn.VSTACK({0},IF(CB5&gt;CB$3:CB5,1,0)),ROW(BZ5)-ROW(INDIRECT("A2:A"&amp;ROW(BZ5)-1))),0),0)*IF(ROW(BZ5)&lt;100,MATCH(0,INDEX(_xlfn.VSTACK(IF(CB5&gt;CB5:CB$99,1,0),{0}),ROW(INDIRECT("A2:A"&amp;100-ROW(CB5)+1))),0),0)</f>
        <v>1</v>
      </c>
      <c r="FY5" cm="1">
        <f t="array" aca="1" ref="FY5" ca="1">IF(COLUMN(CC5)&gt;3,MATCH(0,INDEX(_xlfn.HSTACK({0},IF(CC5&gt;$D5:CC5,1,0)),,COLUMN(CA5)-ROW(INDIRECT("$B$1:B"&amp;COLUMN(CA4)+1))),0),0)*IF(COLUMN(CC5)&lt;101,MATCH(0,INDEX(_xlfn.HSTACK(IF(CC5&gt;CC5:$CV5,1,0),{0}),,ROW(INDIRECT("$B$2:B"&amp;99-COLUMN(CA4)+1))),0),0)*IF(ROW(CA5)&gt;2,MATCH(0,INDEX(_xlfn.VSTACK({0},IF(CC5&gt;CC$3:CC5,1,0)),ROW(CA5)-ROW(INDIRECT("A2:A"&amp;ROW(CA5)-1))),0),0)*IF(ROW(CA5)&lt;100,MATCH(0,INDEX(_xlfn.VSTACK(IF(CC5&gt;CC5:CC$99,1,0),{0}),ROW(INDIRECT("A2:A"&amp;100-ROW(CC5)+1))),0),0)</f>
        <v>12</v>
      </c>
      <c r="FZ5" cm="1">
        <f t="array" aca="1" ref="FZ5" ca="1">IF(COLUMN(CD5)&gt;3,MATCH(0,INDEX(_xlfn.HSTACK({0},IF(CD5&gt;$D5:CD5,1,0)),,COLUMN(CB5)-ROW(INDIRECT("$B$1:B"&amp;COLUMN(CB4)+1))),0),0)*IF(COLUMN(CD5)&lt;101,MATCH(0,INDEX(_xlfn.HSTACK(IF(CD5&gt;CD5:$CV5,1,0),{0}),,ROW(INDIRECT("$B$2:B"&amp;99-COLUMN(CB4)+1))),0),0)*IF(ROW(CB5)&gt;2,MATCH(0,INDEX(_xlfn.VSTACK({0},IF(CD5&gt;CD$3:CD5,1,0)),ROW(CB5)-ROW(INDIRECT("A2:A"&amp;ROW(CB5)-1))),0),0)*IF(ROW(CB5)&lt;100,MATCH(0,INDEX(_xlfn.VSTACK(IF(CD5&gt;CD5:CD$99,1,0),{0}),ROW(INDIRECT("A2:A"&amp;100-ROW(CD5)+1))),0),0)</f>
        <v>1</v>
      </c>
      <c r="GA5" cm="1">
        <f t="array" aca="1" ref="GA5" ca="1">IF(COLUMN(CE5)&gt;3,MATCH(0,INDEX(_xlfn.HSTACK({0},IF(CE5&gt;$D5:CE5,1,0)),,COLUMN(CC5)-ROW(INDIRECT("$B$1:B"&amp;COLUMN(CC4)+1))),0),0)*IF(COLUMN(CE5)&lt;101,MATCH(0,INDEX(_xlfn.HSTACK(IF(CE5&gt;CE5:$CV5,1,0),{0}),,ROW(INDIRECT("$B$2:B"&amp;99-COLUMN(CC4)+1))),0),0)*IF(ROW(CC5)&gt;2,MATCH(0,INDEX(_xlfn.VSTACK({0},IF(CE5&gt;CE$3:CE5,1,0)),ROW(CC5)-ROW(INDIRECT("A2:A"&amp;ROW(CC5)-1))),0),0)*IF(ROW(CC5)&lt;100,MATCH(0,INDEX(_xlfn.VSTACK(IF(CE5&gt;CE5:CE$99,1,0),{0}),ROW(INDIRECT("A2:A"&amp;100-ROW(CE5)+1))),0),0)</f>
        <v>42</v>
      </c>
      <c r="GB5" cm="1">
        <f t="array" aca="1" ref="GB5" ca="1">IF(COLUMN(CF5)&gt;3,MATCH(0,INDEX(_xlfn.HSTACK({0},IF(CF5&gt;$D5:CF5,1,0)),,COLUMN(CD5)-ROW(INDIRECT("$B$1:B"&amp;COLUMN(CD4)+1))),0),0)*IF(COLUMN(CF5)&lt;101,MATCH(0,INDEX(_xlfn.HSTACK(IF(CF5&gt;CF5:$CV5,1,0),{0}),,ROW(INDIRECT("$B$2:B"&amp;99-COLUMN(CD4)+1))),0),0)*IF(ROW(CD5)&gt;2,MATCH(0,INDEX(_xlfn.VSTACK({0},IF(CF5&gt;CF$3:CF5,1,0)),ROW(CD5)-ROW(INDIRECT("A2:A"&amp;ROW(CD5)-1))),0),0)*IF(ROW(CD5)&lt;100,MATCH(0,INDEX(_xlfn.VSTACK(IF(CF5&gt;CF5:CF$99,1,0),{0}),ROW(INDIRECT("A2:A"&amp;100-ROW(CF5)+1))),0),0)</f>
        <v>2</v>
      </c>
      <c r="GC5" cm="1">
        <f t="array" aca="1" ref="GC5" ca="1">IF(COLUMN(CG5)&gt;3,MATCH(0,INDEX(_xlfn.HSTACK({0},IF(CG5&gt;$D5:CG5,1,0)),,COLUMN(CE5)-ROW(INDIRECT("$B$1:B"&amp;COLUMN(CE4)+1))),0),0)*IF(COLUMN(CG5)&lt;101,MATCH(0,INDEX(_xlfn.HSTACK(IF(CG5&gt;CG5:$CV5,1,0),{0}),,ROW(INDIRECT("$B$2:B"&amp;99-COLUMN(CE4)+1))),0),0)*IF(ROW(CE5)&gt;2,MATCH(0,INDEX(_xlfn.VSTACK({0},IF(CG5&gt;CG$3:CG5,1,0)),ROW(CE5)-ROW(INDIRECT("A2:A"&amp;ROW(CE5)-1))),0),0)*IF(ROW(CE5)&lt;100,MATCH(0,INDEX(_xlfn.VSTACK(IF(CG5&gt;CG5:CG$99,1,0),{0}),ROW(INDIRECT("A2:A"&amp;100-ROW(CG5)+1))),0),0)</f>
        <v>1</v>
      </c>
      <c r="GD5" cm="1">
        <f t="array" aca="1" ref="GD5" ca="1">IF(COLUMN(CH5)&gt;3,MATCH(0,INDEX(_xlfn.HSTACK({0},IF(CH5&gt;$D5:CH5,1,0)),,COLUMN(CF5)-ROW(INDIRECT("$B$1:B"&amp;COLUMN(CF4)+1))),0),0)*IF(COLUMN(CH5)&lt;101,MATCH(0,INDEX(_xlfn.HSTACK(IF(CH5&gt;CH5:$CV5,1,0),{0}),,ROW(INDIRECT("$B$2:B"&amp;99-COLUMN(CF4)+1))),0),0)*IF(ROW(CF5)&gt;2,MATCH(0,INDEX(_xlfn.VSTACK({0},IF(CH5&gt;CH$3:CH5,1,0)),ROW(CF5)-ROW(INDIRECT("A2:A"&amp;ROW(CF5)-1))),0),0)*IF(ROW(CF5)&lt;100,MATCH(0,INDEX(_xlfn.VSTACK(IF(CH5&gt;CH5:CH$99,1,0),{0}),ROW(INDIRECT("A2:A"&amp;100-ROW(CH5)+1))),0),0)</f>
        <v>12</v>
      </c>
      <c r="GE5" cm="1">
        <f t="array" aca="1" ref="GE5" ca="1">IF(COLUMN(CI5)&gt;3,MATCH(0,INDEX(_xlfn.HSTACK({0},IF(CI5&gt;$D5:CI5,1,0)),,COLUMN(CG5)-ROW(INDIRECT("$B$1:B"&amp;COLUMN(CG4)+1))),0),0)*IF(COLUMN(CI5)&lt;101,MATCH(0,INDEX(_xlfn.HSTACK(IF(CI5&gt;CI5:$CV5,1,0),{0}),,ROW(INDIRECT("$B$2:B"&amp;99-COLUMN(CG4)+1))),0),0)*IF(ROW(CG5)&gt;2,MATCH(0,INDEX(_xlfn.VSTACK({0},IF(CI5&gt;CI$3:CI5,1,0)),ROW(CG5)-ROW(INDIRECT("A2:A"&amp;ROW(CG5)-1))),0),0)*IF(ROW(CG5)&lt;100,MATCH(0,INDEX(_xlfn.VSTACK(IF(CI5&gt;CI5:CI$99,1,0),{0}),ROW(INDIRECT("A2:A"&amp;100-ROW(CI5)+1))),0),0)</f>
        <v>1</v>
      </c>
      <c r="GF5" cm="1">
        <f t="array" aca="1" ref="GF5" ca="1">IF(COLUMN(CJ5)&gt;3,MATCH(0,INDEX(_xlfn.HSTACK({0},IF(CJ5&gt;$D5:CJ5,1,0)),,COLUMN(CH5)-ROW(INDIRECT("$B$1:B"&amp;COLUMN(CH4)+1))),0),0)*IF(COLUMN(CJ5)&lt;101,MATCH(0,INDEX(_xlfn.HSTACK(IF(CJ5&gt;CJ5:$CV5,1,0),{0}),,ROW(INDIRECT("$B$2:B"&amp;99-COLUMN(CH4)+1))),0),0)*IF(ROW(CH5)&gt;2,MATCH(0,INDEX(_xlfn.VSTACK({0},IF(CJ5&gt;CJ$3:CJ5,1,0)),ROW(CH5)-ROW(INDIRECT("A2:A"&amp;ROW(CH5)-1))),0),0)*IF(ROW(CH5)&lt;100,MATCH(0,INDEX(_xlfn.VSTACK(IF(CJ5&gt;CJ5:CJ$99,1,0),{0}),ROW(INDIRECT("A2:A"&amp;100-ROW(CJ5)+1))),0),0)</f>
        <v>1</v>
      </c>
      <c r="GG5" cm="1">
        <f t="array" aca="1" ref="GG5" ca="1">IF(COLUMN(CK5)&gt;3,MATCH(0,INDEX(_xlfn.HSTACK({0},IF(CK5&gt;$D5:CK5,1,0)),,COLUMN(CI5)-ROW(INDIRECT("$B$1:B"&amp;COLUMN(CI4)+1))),0),0)*IF(COLUMN(CK5)&lt;101,MATCH(0,INDEX(_xlfn.HSTACK(IF(CK5&gt;CK5:$CV5,1,0),{0}),,ROW(INDIRECT("$B$2:B"&amp;99-COLUMN(CI4)+1))),0),0)*IF(ROW(CI5)&gt;2,MATCH(0,INDEX(_xlfn.VSTACK({0},IF(CK5&gt;CK$3:CK5,1,0)),ROW(CI5)-ROW(INDIRECT("A2:A"&amp;ROW(CI5)-1))),0),0)*IF(ROW(CI5)&lt;100,MATCH(0,INDEX(_xlfn.VSTACK(IF(CK5&gt;CK5:CK$99,1,0),{0}),ROW(INDIRECT("A2:A"&amp;100-ROW(CK5)+1))),0),0)</f>
        <v>3</v>
      </c>
      <c r="GH5" cm="1">
        <f t="array" aca="1" ref="GH5" ca="1">IF(COLUMN(CL5)&gt;3,MATCH(0,INDEX(_xlfn.HSTACK({0},IF(CL5&gt;$D5:CL5,1,0)),,COLUMN(CJ5)-ROW(INDIRECT("$B$1:B"&amp;COLUMN(CJ4)+1))),0),0)*IF(COLUMN(CL5)&lt;101,MATCH(0,INDEX(_xlfn.HSTACK(IF(CL5&gt;CL5:$CV5,1,0),{0}),,ROW(INDIRECT("$B$2:B"&amp;99-COLUMN(CJ4)+1))),0),0)*IF(ROW(CJ5)&gt;2,MATCH(0,INDEX(_xlfn.VSTACK({0},IF(CL5&gt;CL$3:CL5,1,0)),ROW(CJ5)-ROW(INDIRECT("A2:A"&amp;ROW(CJ5)-1))),0),0)*IF(ROW(CJ5)&lt;100,MATCH(0,INDEX(_xlfn.VSTACK(IF(CL5&gt;CL5:CL$99,1,0),{0}),ROW(INDIRECT("A2:A"&amp;100-ROW(CL5)+1))),0),0)</f>
        <v>231</v>
      </c>
      <c r="GI5" cm="1">
        <f t="array" aca="1" ref="GI5" ca="1">IF(COLUMN(CM5)&gt;3,MATCH(0,INDEX(_xlfn.HSTACK({0},IF(CM5&gt;$D5:CM5,1,0)),,COLUMN(CK5)-ROW(INDIRECT("$B$1:B"&amp;COLUMN(CK4)+1))),0),0)*IF(COLUMN(CM5)&lt;101,MATCH(0,INDEX(_xlfn.HSTACK(IF(CM5&gt;CM5:$CV5,1,0),{0}),,ROW(INDIRECT("$B$2:B"&amp;99-COLUMN(CK4)+1))),0),0)*IF(ROW(CK5)&gt;2,MATCH(0,INDEX(_xlfn.VSTACK({0},IF(CM5&gt;CM$3:CM5,1,0)),ROW(CK5)-ROW(INDIRECT("A2:A"&amp;ROW(CK5)-1))),0),0)*IF(ROW(CK5)&lt;100,MATCH(0,INDEX(_xlfn.VSTACK(IF(CM5&gt;CM5:CM$99,1,0),{0}),ROW(INDIRECT("A2:A"&amp;100-ROW(CM5)+1))),0),0)</f>
        <v>45</v>
      </c>
      <c r="GJ5" cm="1">
        <f t="array" aca="1" ref="GJ5" ca="1">IF(COLUMN(CN5)&gt;3,MATCH(0,INDEX(_xlfn.HSTACK({0},IF(CN5&gt;$D5:CN5,1,0)),,COLUMN(CL5)-ROW(INDIRECT("$B$1:B"&amp;COLUMN(CL4)+1))),0),0)*IF(COLUMN(CN5)&lt;101,MATCH(0,INDEX(_xlfn.HSTACK(IF(CN5&gt;CN5:$CV5,1,0),{0}),,ROW(INDIRECT("$B$2:B"&amp;99-COLUMN(CL4)+1))),0),0)*IF(ROW(CL5)&gt;2,MATCH(0,INDEX(_xlfn.VSTACK({0},IF(CN5&gt;CN$3:CN5,1,0)),ROW(CL5)-ROW(INDIRECT("A2:A"&amp;ROW(CL5)-1))),0),0)*IF(ROW(CL5)&lt;100,MATCH(0,INDEX(_xlfn.VSTACK(IF(CN5&gt;CN5:CN$99,1,0),{0}),ROW(INDIRECT("A2:A"&amp;100-ROW(CN5)+1))),0),0)</f>
        <v>1</v>
      </c>
      <c r="GK5" cm="1">
        <f t="array" aca="1" ref="GK5" ca="1">IF(COLUMN(CO5)&gt;3,MATCH(0,INDEX(_xlfn.HSTACK({0},IF(CO5&gt;$D5:CO5,1,0)),,COLUMN(CM5)-ROW(INDIRECT("$B$1:B"&amp;COLUMN(CM4)+1))),0),0)*IF(COLUMN(CO5)&lt;101,MATCH(0,INDEX(_xlfn.HSTACK(IF(CO5&gt;CO5:$CV5,1,0),{0}),,ROW(INDIRECT("$B$2:B"&amp;99-COLUMN(CM4)+1))),0),0)*IF(ROW(CM5)&gt;2,MATCH(0,INDEX(_xlfn.VSTACK({0},IF(CO5&gt;CO$3:CO5,1,0)),ROW(CM5)-ROW(INDIRECT("A2:A"&amp;ROW(CM5)-1))),0),0)*IF(ROW(CM5)&lt;100,MATCH(0,INDEX(_xlfn.VSTACK(IF(CO5&gt;CO5:CO$99,1,0),{0}),ROW(INDIRECT("A2:A"&amp;100-ROW(CO5)+1))),0),0)</f>
        <v>1</v>
      </c>
      <c r="GL5" cm="1">
        <f t="array" aca="1" ref="GL5" ca="1">IF(COLUMN(CP5)&gt;3,MATCH(0,INDEX(_xlfn.HSTACK({0},IF(CP5&gt;$D5:CP5,1,0)),,COLUMN(CN5)-ROW(INDIRECT("$B$1:B"&amp;COLUMN(CN4)+1))),0),0)*IF(COLUMN(CP5)&lt;101,MATCH(0,INDEX(_xlfn.HSTACK(IF(CP5&gt;CP5:$CV5,1,0),{0}),,ROW(INDIRECT("$B$2:B"&amp;99-COLUMN(CN4)+1))),0),0)*IF(ROW(CN5)&gt;2,MATCH(0,INDEX(_xlfn.VSTACK({0},IF(CP5&gt;CP$3:CP5,1,0)),ROW(CN5)-ROW(INDIRECT("A2:A"&amp;ROW(CN5)-1))),0),0)*IF(ROW(CN5)&lt;100,MATCH(0,INDEX(_xlfn.VSTACK(IF(CP5&gt;CP5:CP$99,1,0),{0}),ROW(INDIRECT("A2:A"&amp;100-ROW(CP5)+1))),0),0)</f>
        <v>9</v>
      </c>
      <c r="GM5" cm="1">
        <f t="array" aca="1" ref="GM5" ca="1">IF(COLUMN(CQ5)&gt;3,MATCH(0,INDEX(_xlfn.HSTACK({0},IF(CQ5&gt;$D5:CQ5,1,0)),,COLUMN(CO5)-ROW(INDIRECT("$B$1:B"&amp;COLUMN(CO4)+1))),0),0)*IF(COLUMN(CQ5)&lt;101,MATCH(0,INDEX(_xlfn.HSTACK(IF(CQ5&gt;CQ5:$CV5,1,0),{0}),,ROW(INDIRECT("$B$2:B"&amp;99-COLUMN(CO4)+1))),0),0)*IF(ROW(CO5)&gt;2,MATCH(0,INDEX(_xlfn.VSTACK({0},IF(CQ5&gt;CQ$3:CQ5,1,0)),ROW(CO5)-ROW(INDIRECT("A2:A"&amp;ROW(CO5)-1))),0),0)*IF(ROW(CO5)&lt;100,MATCH(0,INDEX(_xlfn.VSTACK(IF(CQ5&gt;CQ5:CQ$99,1,0),{0}),ROW(INDIRECT("A2:A"&amp;100-ROW(CQ5)+1))),0),0)</f>
        <v>2</v>
      </c>
      <c r="GN5" cm="1">
        <f t="array" aca="1" ref="GN5" ca="1">IF(COLUMN(CR5)&gt;3,MATCH(0,INDEX(_xlfn.HSTACK({0},IF(CR5&gt;$D5:CR5,1,0)),,COLUMN(CP5)-ROW(INDIRECT("$B$1:B"&amp;COLUMN(CP4)+1))),0),0)*IF(COLUMN(CR5)&lt;101,MATCH(0,INDEX(_xlfn.HSTACK(IF(CR5&gt;CR5:$CV5,1,0),{0}),,ROW(INDIRECT("$B$2:B"&amp;99-COLUMN(CP4)+1))),0),0)*IF(ROW(CP5)&gt;2,MATCH(0,INDEX(_xlfn.VSTACK({0},IF(CR5&gt;CR$3:CR5,1,0)),ROW(CP5)-ROW(INDIRECT("A2:A"&amp;ROW(CP5)-1))),0),0)*IF(ROW(CP5)&lt;100,MATCH(0,INDEX(_xlfn.VSTACK(IF(CR5&gt;CR5:CR$99,1,0),{0}),ROW(INDIRECT("A2:A"&amp;100-ROW(CR5)+1))),0),0)</f>
        <v>8</v>
      </c>
      <c r="GO5" cm="1">
        <f t="array" aca="1" ref="GO5" ca="1">IF(COLUMN(CS5)&gt;3,MATCH(0,INDEX(_xlfn.HSTACK({0},IF(CS5&gt;$D5:CS5,1,0)),,COLUMN(CQ5)-ROW(INDIRECT("$B$1:B"&amp;COLUMN(CQ4)+1))),0),0)*IF(COLUMN(CS5)&lt;101,MATCH(0,INDEX(_xlfn.HSTACK(IF(CS5&gt;CS5:$CV5,1,0),{0}),,ROW(INDIRECT("$B$2:B"&amp;99-COLUMN(CQ4)+1))),0),0)*IF(ROW(CQ5)&gt;2,MATCH(0,INDEX(_xlfn.VSTACK({0},IF(CS5&gt;CS$3:CS5,1,0)),ROW(CQ5)-ROW(INDIRECT("A2:A"&amp;ROW(CQ5)-1))),0),0)*IF(ROW(CQ5)&lt;100,MATCH(0,INDEX(_xlfn.VSTACK(IF(CS5&gt;CS5:CS$99,1,0),{0}),ROW(INDIRECT("A2:A"&amp;100-ROW(CS5)+1))),0),0)</f>
        <v>180</v>
      </c>
      <c r="GP5" cm="1">
        <f t="array" aca="1" ref="GP5" ca="1">IF(COLUMN(CT5)&gt;3,MATCH(0,INDEX(_xlfn.HSTACK({0},IF(CT5&gt;$D5:CT5,1,0)),,COLUMN(CR5)-ROW(INDIRECT("$B$1:B"&amp;COLUMN(CR4)+1))),0),0)*IF(COLUMN(CT5)&lt;101,MATCH(0,INDEX(_xlfn.HSTACK(IF(CT5&gt;CT5:$CV5,1,0),{0}),,ROW(INDIRECT("$B$2:B"&amp;99-COLUMN(CR4)+1))),0),0)*IF(ROW(CR5)&gt;2,MATCH(0,INDEX(_xlfn.VSTACK({0},IF(CT5&gt;CT$3:CT5,1,0)),ROW(CR5)-ROW(INDIRECT("A2:A"&amp;ROW(CR5)-1))),0),0)*IF(ROW(CR5)&lt;100,MATCH(0,INDEX(_xlfn.VSTACK(IF(CT5&gt;CT5:CT$99,1,0),{0}),ROW(INDIRECT("A2:A"&amp;100-ROW(CT5)+1))),0),0)</f>
        <v>2</v>
      </c>
      <c r="GQ5" cm="1">
        <f t="array" aca="1" ref="GQ5" ca="1">IF(COLUMN(CU5)&gt;3,MATCH(0,INDEX(_xlfn.HSTACK({0},IF(CU5&gt;$D5:CU5,1,0)),,COLUMN(CS5)-ROW(INDIRECT("$B$1:B"&amp;COLUMN(CS4)+1))),0),0)*IF(COLUMN(CU5)&lt;101,MATCH(0,INDEX(_xlfn.HSTACK(IF(CU5&gt;CU5:$CV5,1,0),{0}),,ROW(INDIRECT("$B$2:B"&amp;99-COLUMN(CS4)+1))),0),0)*IF(ROW(CS5)&gt;2,MATCH(0,INDEX(_xlfn.VSTACK({0},IF(CU5&gt;CU$3:CU5,1,0)),ROW(CS5)-ROW(INDIRECT("A2:A"&amp;ROW(CS5)-1))),0),0)*IF(ROW(CS5)&lt;100,MATCH(0,INDEX(_xlfn.VSTACK(IF(CU5&gt;CU5:CU$99,1,0),{0}),ROW(INDIRECT("A2:A"&amp;100-ROW(CU5)+1))),0),0)</f>
        <v>2</v>
      </c>
      <c r="GR5" cm="1">
        <f t="array" aca="1" ref="GR5" ca="1">IF(COLUMN(CV5)&gt;3,MATCH(0,INDEX(_xlfn.HSTACK({0},IF(CV5&gt;$D5:CV5,1,0)),,COLUMN(CT5)-ROW(INDIRECT("$B$1:B"&amp;COLUMN(CT4)+1))),0),0)*IF(COLUMN(CV5)&lt;101,MATCH(0,INDEX(_xlfn.HSTACK(IF(CV5&gt;CV5:$CV5,1,0),{0}),,ROW(INDIRECT("$B$2:B"&amp;99-COLUMN(CT4)+1))),0),0)*IF(ROW(CT5)&gt;2,MATCH(0,INDEX(_xlfn.VSTACK({0},IF(CV5&gt;CV$3:CV5,1,0)),ROW(CT5)-ROW(INDIRECT("A2:A"&amp;ROW(CT5)-1))),0),0)*IF(ROW(CT5)&lt;100,MATCH(0,INDEX(_xlfn.VSTACK(IF(CV5&gt;CV5:CV$99,1,0),{0}),ROW(INDIRECT("A2:A"&amp;100-ROW(CV5)+1))),0),0)</f>
        <v>1</v>
      </c>
      <c r="GS5" cm="1">
        <f t="array" aca="1" ref="GS5" ca="1">IF(COLUMN(CW5)&gt;3,MATCH(0,INDEX(_xlfn.HSTACK({0},IF(CW5&gt;$D5:CW5,1,0)),,COLUMN(CU5)-ROW(INDIRECT("$B$1:B"&amp;COLUMN(CU4)+1))),0),0)*IF(COLUMN(CW5)&lt;101,MATCH(0,INDEX(_xlfn.HSTACK(IF(CW5&gt;$CV5:CW5,1,0),{0}),,ROW(INDIRECT("$B$2:B"&amp;99-COLUMN(CU4)+1))),0),0)*IF(ROW(CU5)&gt;2,MATCH(0,INDEX(_xlfn.VSTACK({0},IF(CW5&gt;CW$3:CW5,1,0)),ROW(CU5)-ROW(INDIRECT("A2:A"&amp;ROW(CU5)-1))),0),0)*IF(ROW(CU5)&lt;100,MATCH(0,INDEX(_xlfn.VSTACK(IF(CW5&gt;CW5:CW$99,1,0),{0}),ROW(INDIRECT("A2:A"&amp;100-ROW(CW5)+1))),0),0)</f>
        <v>0</v>
      </c>
    </row>
    <row r="6" spans="1:207" ht="17" x14ac:dyDescent="0.25">
      <c r="A6" s="1" t="s">
        <v>4</v>
      </c>
      <c r="C6">
        <f t="shared" si="7"/>
        <v>1</v>
      </c>
      <c r="D6">
        <f t="shared" si="0"/>
        <v>0</v>
      </c>
      <c r="E6">
        <f t="shared" si="0"/>
        <v>2</v>
      </c>
      <c r="F6">
        <f t="shared" si="0"/>
        <v>3</v>
      </c>
      <c r="G6">
        <f t="shared" si="0"/>
        <v>3</v>
      </c>
      <c r="H6">
        <f t="shared" si="0"/>
        <v>0</v>
      </c>
      <c r="I6">
        <f t="shared" si="0"/>
        <v>2</v>
      </c>
      <c r="J6">
        <f t="shared" si="0"/>
        <v>4</v>
      </c>
      <c r="K6">
        <f t="shared" si="0"/>
        <v>3</v>
      </c>
      <c r="L6">
        <f t="shared" si="0"/>
        <v>1</v>
      </c>
      <c r="M6">
        <f t="shared" si="0"/>
        <v>3</v>
      </c>
      <c r="N6">
        <f t="shared" si="0"/>
        <v>1</v>
      </c>
      <c r="O6">
        <f t="shared" si="0"/>
        <v>2</v>
      </c>
      <c r="P6">
        <f t="shared" si="0"/>
        <v>0</v>
      </c>
      <c r="Q6">
        <f t="shared" si="0"/>
        <v>2</v>
      </c>
      <c r="R6">
        <f t="shared" si="0"/>
        <v>0</v>
      </c>
      <c r="S6">
        <f t="shared" si="0"/>
        <v>0</v>
      </c>
      <c r="T6">
        <f t="shared" si="1"/>
        <v>0</v>
      </c>
      <c r="U6">
        <f t="shared" si="1"/>
        <v>5</v>
      </c>
      <c r="V6">
        <f t="shared" si="1"/>
        <v>2</v>
      </c>
      <c r="W6">
        <f t="shared" si="1"/>
        <v>3</v>
      </c>
      <c r="X6">
        <f t="shared" si="1"/>
        <v>0</v>
      </c>
      <c r="Y6">
        <f t="shared" si="1"/>
        <v>5</v>
      </c>
      <c r="Z6">
        <f t="shared" si="1"/>
        <v>3</v>
      </c>
      <c r="AA6">
        <f t="shared" si="1"/>
        <v>4</v>
      </c>
      <c r="AB6">
        <f t="shared" si="1"/>
        <v>4</v>
      </c>
      <c r="AC6">
        <f t="shared" si="1"/>
        <v>5</v>
      </c>
      <c r="AD6">
        <f t="shared" si="1"/>
        <v>1</v>
      </c>
      <c r="AE6">
        <f t="shared" si="1"/>
        <v>3</v>
      </c>
      <c r="AF6">
        <f t="shared" si="1"/>
        <v>4</v>
      </c>
      <c r="AG6">
        <f t="shared" si="1"/>
        <v>0</v>
      </c>
      <c r="AH6">
        <f t="shared" si="1"/>
        <v>6</v>
      </c>
      <c r="AI6">
        <f t="shared" si="1"/>
        <v>1</v>
      </c>
      <c r="AJ6">
        <f t="shared" si="2"/>
        <v>4</v>
      </c>
      <c r="AK6">
        <f t="shared" si="2"/>
        <v>6</v>
      </c>
      <c r="AL6">
        <f t="shared" si="2"/>
        <v>2</v>
      </c>
      <c r="AM6">
        <f t="shared" si="2"/>
        <v>2</v>
      </c>
      <c r="AN6">
        <f t="shared" si="2"/>
        <v>3</v>
      </c>
      <c r="AO6">
        <f t="shared" si="2"/>
        <v>1</v>
      </c>
      <c r="AP6">
        <f t="shared" si="2"/>
        <v>4</v>
      </c>
      <c r="AQ6">
        <f t="shared" si="2"/>
        <v>6</v>
      </c>
      <c r="AR6">
        <f t="shared" si="2"/>
        <v>2</v>
      </c>
      <c r="AS6">
        <f t="shared" si="2"/>
        <v>4</v>
      </c>
      <c r="AT6">
        <f t="shared" si="2"/>
        <v>1</v>
      </c>
      <c r="AU6">
        <f t="shared" si="2"/>
        <v>6</v>
      </c>
      <c r="AV6">
        <f t="shared" si="2"/>
        <v>3</v>
      </c>
      <c r="AW6">
        <f t="shared" si="2"/>
        <v>1</v>
      </c>
      <c r="AX6">
        <f t="shared" si="2"/>
        <v>0</v>
      </c>
      <c r="AY6">
        <f t="shared" si="2"/>
        <v>5</v>
      </c>
      <c r="AZ6">
        <f t="shared" si="3"/>
        <v>2</v>
      </c>
      <c r="BA6">
        <f t="shared" si="3"/>
        <v>4</v>
      </c>
      <c r="BB6">
        <f t="shared" si="3"/>
        <v>6</v>
      </c>
      <c r="BC6">
        <f t="shared" si="3"/>
        <v>5</v>
      </c>
      <c r="BD6">
        <f t="shared" si="3"/>
        <v>4</v>
      </c>
      <c r="BE6">
        <f t="shared" si="3"/>
        <v>5</v>
      </c>
      <c r="BF6">
        <f t="shared" si="3"/>
        <v>6</v>
      </c>
      <c r="BG6">
        <f t="shared" si="3"/>
        <v>3</v>
      </c>
      <c r="BH6">
        <f t="shared" si="3"/>
        <v>5</v>
      </c>
      <c r="BI6">
        <f t="shared" si="3"/>
        <v>0</v>
      </c>
      <c r="BJ6">
        <f t="shared" si="3"/>
        <v>3</v>
      </c>
      <c r="BK6">
        <f t="shared" si="3"/>
        <v>0</v>
      </c>
      <c r="BL6">
        <f t="shared" si="3"/>
        <v>0</v>
      </c>
      <c r="BM6">
        <f t="shared" si="3"/>
        <v>3</v>
      </c>
      <c r="BN6">
        <f t="shared" si="3"/>
        <v>1</v>
      </c>
      <c r="BO6">
        <f t="shared" si="3"/>
        <v>4</v>
      </c>
      <c r="BP6">
        <f t="shared" si="4"/>
        <v>1</v>
      </c>
      <c r="BQ6">
        <f t="shared" si="4"/>
        <v>2</v>
      </c>
      <c r="BR6">
        <f t="shared" si="4"/>
        <v>6</v>
      </c>
      <c r="BS6">
        <f t="shared" si="4"/>
        <v>5</v>
      </c>
      <c r="BT6">
        <f t="shared" si="4"/>
        <v>1</v>
      </c>
      <c r="BU6">
        <f t="shared" si="4"/>
        <v>2</v>
      </c>
      <c r="BV6">
        <f t="shared" si="4"/>
        <v>0</v>
      </c>
      <c r="BW6">
        <f t="shared" si="4"/>
        <v>0</v>
      </c>
      <c r="BX6">
        <f t="shared" si="4"/>
        <v>4</v>
      </c>
      <c r="BY6">
        <f t="shared" si="4"/>
        <v>0</v>
      </c>
      <c r="BZ6">
        <f t="shared" si="4"/>
        <v>4</v>
      </c>
      <c r="CA6">
        <f t="shared" si="4"/>
        <v>1</v>
      </c>
      <c r="CB6">
        <f t="shared" si="4"/>
        <v>4</v>
      </c>
      <c r="CC6">
        <f t="shared" si="4"/>
        <v>5</v>
      </c>
      <c r="CD6">
        <f t="shared" si="4"/>
        <v>5</v>
      </c>
      <c r="CE6">
        <f t="shared" si="4"/>
        <v>5</v>
      </c>
      <c r="CF6">
        <f t="shared" si="5"/>
        <v>4</v>
      </c>
      <c r="CG6">
        <f t="shared" si="5"/>
        <v>1</v>
      </c>
      <c r="CH6">
        <f t="shared" si="5"/>
        <v>5</v>
      </c>
      <c r="CI6">
        <f t="shared" si="5"/>
        <v>3</v>
      </c>
      <c r="CJ6">
        <f t="shared" si="5"/>
        <v>1</v>
      </c>
      <c r="CK6">
        <f t="shared" si="5"/>
        <v>4</v>
      </c>
      <c r="CL6">
        <f t="shared" si="5"/>
        <v>4</v>
      </c>
      <c r="CM6">
        <f t="shared" si="5"/>
        <v>0</v>
      </c>
      <c r="CN6">
        <f t="shared" si="5"/>
        <v>4</v>
      </c>
      <c r="CO6">
        <f t="shared" si="5"/>
        <v>2</v>
      </c>
      <c r="CP6">
        <f t="shared" si="5"/>
        <v>3</v>
      </c>
      <c r="CQ6">
        <f t="shared" si="5"/>
        <v>0</v>
      </c>
      <c r="CR6">
        <f t="shared" si="5"/>
        <v>0</v>
      </c>
      <c r="CS6">
        <f t="shared" si="5"/>
        <v>0</v>
      </c>
      <c r="CT6">
        <f t="shared" si="5"/>
        <v>1</v>
      </c>
      <c r="CU6">
        <f t="shared" si="5"/>
        <v>1</v>
      </c>
      <c r="CV6">
        <f t="shared" si="6"/>
        <v>2</v>
      </c>
      <c r="CW6">
        <f t="shared" si="6"/>
        <v>3</v>
      </c>
      <c r="CY6" cm="1">
        <f t="array" aca="1" ref="CY6" ca="1">IF(COLUMN(C6)&gt;3,MATCH(0,INDEX(_xlfn.HSTACK({0},IF(C6&gt;C6:$D6,1,0)),,COLUMN(A6)-ROW(INDIRECT("$B$1:B"&amp;COLUMN(A5)+1))),0),0)*IF(COLUMN(C6)&lt;101,MATCH(0,INDEX(_xlfn.HSTACK(IF(C6&gt;C6:$CV6,1,0),{0}),,ROW(INDIRECT("$B$2:B"&amp;99-COLUMN(A5)+1))),0),0)*IF(ROW(A6)&gt;2,MATCH(0,INDEX(_xlfn.VSTACK({0},IF(C6&gt;C$3:C6,1,0)),ROW(A6)-ROW(INDIRECT("A2:A"&amp;ROW(A6)-1))),0),0)*IF(ROW(A6)&lt;100,MATCH(0,INDEX(_xlfn.VSTACK(IF(C6&gt;C6:C$99,1,0),{0}),ROW(INDIRECT("A2:A"&amp;100-ROW(C6)+1))),0),0)</f>
        <v>0</v>
      </c>
      <c r="CZ6" cm="1">
        <f t="array" aca="1" ref="CZ6" ca="1">IF(COLUMN(D6)&gt;3,MATCH(0,INDEX(_xlfn.HSTACK({0},IF(D6&gt;D6:$D6,1,0)),,COLUMN(B6)-ROW(INDIRECT("$B$1:B"&amp;COLUMN(B5)+1))),0),0)*IF(COLUMN(D6)&lt;101,MATCH(0,INDEX(_xlfn.HSTACK(IF(D6&gt;D6:$CV6,1,0),{0}),,ROW(INDIRECT("$B$2:B"&amp;99-COLUMN(B5)+1))),0),0)*IF(ROW(B6)&gt;2,MATCH(0,INDEX(_xlfn.VSTACK({0},IF(D6&gt;D$3:D6,1,0)),ROW(B6)-ROW(INDIRECT("A2:A"&amp;ROW(B6)-1))),0),0)*IF(ROW(B6)&lt;100,MATCH(0,INDEX(_xlfn.VSTACK(IF(D6&gt;D6:D$99,1,0),{0}),ROW(INDIRECT("A2:A"&amp;100-ROW(D6)+1))),0),0)</f>
        <v>1</v>
      </c>
      <c r="DA6" cm="1">
        <f t="array" aca="1" ref="DA6" ca="1">IF(COLUMN(E6)&gt;3,MATCH(0,INDEX(_xlfn.HSTACK({0},IF(E6&gt;$D6:E6,1,0)),,COLUMN(C6)-ROW(INDIRECT("$B$1:B"&amp;COLUMN(C5)+1))),0),0)*IF(COLUMN(E6)&lt;101,MATCH(0,INDEX(_xlfn.HSTACK(IF(E6&gt;E6:$CV6,1,0),{0}),,ROW(INDIRECT("$B$2:B"&amp;99-COLUMN(C5)+1))),0),0)*IF(ROW(C6)&gt;2,MATCH(0,INDEX(_xlfn.VSTACK({0},IF(E6&gt;E$3:E6,1,0)),ROW(C6)-ROW(INDIRECT("A2:A"&amp;ROW(C6)-1))),0),0)*IF(ROW(C6)&lt;100,MATCH(0,INDEX(_xlfn.VSTACK(IF(E6&gt;E6:E$99,1,0),{0}),ROW(INDIRECT("A2:A"&amp;100-ROW(E6)+1))),0),0)</f>
        <v>6</v>
      </c>
      <c r="DB6" cm="1">
        <f t="array" aca="1" ref="DB6" ca="1">IF(COLUMN(F6)&gt;3,MATCH(0,INDEX(_xlfn.HSTACK({0},IF(F6&gt;$D6:F6,1,0)),,COLUMN(D6)-ROW(INDIRECT("$B$1:B"&amp;COLUMN(D5)+1))),0),0)*IF(COLUMN(F6)&lt;101,MATCH(0,INDEX(_xlfn.HSTACK(IF(F6&gt;F6:$CV6,1,0),{0}),,ROW(INDIRECT("$B$2:B"&amp;99-COLUMN(D5)+1))),0),0)*IF(ROW(D6)&gt;2,MATCH(0,INDEX(_xlfn.VSTACK({0},IF(F6&gt;F$3:F6,1,0)),ROW(D6)-ROW(INDIRECT("A2:A"&amp;ROW(D6)-1))),0),0)*IF(ROW(D6)&lt;100,MATCH(0,INDEX(_xlfn.VSTACK(IF(F6&gt;F6:F$99,1,0),{0}),ROW(INDIRECT("A2:A"&amp;100-ROW(F6)+1))),0),0)</f>
        <v>60</v>
      </c>
      <c r="DC6" cm="1">
        <f t="array" aca="1" ref="DC6" ca="1">IF(COLUMN(G6)&gt;3,MATCH(0,INDEX(_xlfn.HSTACK({0},IF(G6&gt;$D6:G6,1,0)),,COLUMN(E6)-ROW(INDIRECT("$B$1:B"&amp;COLUMN(E5)+1))),0),0)*IF(COLUMN(G6)&lt;101,MATCH(0,INDEX(_xlfn.HSTACK(IF(G6&gt;G6:$CV6,1,0),{0}),,ROW(INDIRECT("$B$2:B"&amp;99-COLUMN(E5)+1))),0),0)*IF(ROW(E6)&gt;2,MATCH(0,INDEX(_xlfn.VSTACK({0},IF(G6&gt;G$3:G6,1,0)),ROW(E6)-ROW(INDIRECT("A2:A"&amp;ROW(E6)-1))),0),0)*IF(ROW(E6)&lt;100,MATCH(0,INDEX(_xlfn.VSTACK(IF(G6&gt;G6:G$99,1,0),{0}),ROW(INDIRECT("A2:A"&amp;100-ROW(G6)+1))),0),0)</f>
        <v>36</v>
      </c>
      <c r="DD6" cm="1">
        <f t="array" aca="1" ref="DD6" ca="1">IF(COLUMN(H6)&gt;3,MATCH(0,INDEX(_xlfn.HSTACK({0},IF(H6&gt;$D6:H6,1,0)),,COLUMN(F6)-ROW(INDIRECT("$B$1:B"&amp;COLUMN(F5)+1))),0),0)*IF(COLUMN(H6)&lt;101,MATCH(0,INDEX(_xlfn.HSTACK(IF(H6&gt;H6:$CV6,1,0),{0}),,ROW(INDIRECT("$B$2:B"&amp;99-COLUMN(F5)+1))),0),0)*IF(ROW(F6)&gt;2,MATCH(0,INDEX(_xlfn.VSTACK({0},IF(H6&gt;H$3:H6,1,0)),ROW(F6)-ROW(INDIRECT("A2:A"&amp;ROW(F6)-1))),0),0)*IF(ROW(F6)&lt;100,MATCH(0,INDEX(_xlfn.VSTACK(IF(H6&gt;H6:H$99,1,0),{0}),ROW(INDIRECT("A2:A"&amp;100-ROW(H6)+1))),0),0)</f>
        <v>1</v>
      </c>
      <c r="DE6" cm="1">
        <f t="array" aca="1" ref="DE6" ca="1">IF(COLUMN(I6)&gt;3,MATCH(0,INDEX(_xlfn.HSTACK({0},IF(I6&gt;$D6:I6,1,0)),,COLUMN(G6)-ROW(INDIRECT("$B$1:B"&amp;COLUMN(G5)+1))),0),0)*IF(COLUMN(I6)&lt;101,MATCH(0,INDEX(_xlfn.HSTACK(IF(I6&gt;I6:$CV6,1,0),{0}),,ROW(INDIRECT("$B$2:B"&amp;99-COLUMN(G5)+1))),0),0)*IF(ROW(G6)&gt;2,MATCH(0,INDEX(_xlfn.VSTACK({0},IF(I6&gt;I$3:I6,1,0)),ROW(G6)-ROW(INDIRECT("A2:A"&amp;ROW(G6)-1))),0),0)*IF(ROW(G6)&lt;100,MATCH(0,INDEX(_xlfn.VSTACK(IF(I6&gt;I6:I$99,1,0),{0}),ROW(INDIRECT("A2:A"&amp;100-ROW(I6)+1))),0),0)</f>
        <v>4</v>
      </c>
      <c r="DF6" cm="1">
        <f t="array" aca="1" ref="DF6" ca="1">IF(COLUMN(J6)&gt;3,MATCH(0,INDEX(_xlfn.HSTACK({0},IF(J6&gt;$D6:J6,1,0)),,COLUMN(H6)-ROW(INDIRECT("$B$1:B"&amp;COLUMN(H5)+1))),0),0)*IF(COLUMN(J6)&lt;101,MATCH(0,INDEX(_xlfn.HSTACK(IF(J6&gt;J6:$CV6,1,0),{0}),,ROW(INDIRECT("$B$2:B"&amp;99-COLUMN(H5)+1))),0),0)*IF(ROW(H6)&gt;2,MATCH(0,INDEX(_xlfn.VSTACK({0},IF(J6&gt;J$3:J6,1,0)),ROW(H6)-ROW(INDIRECT("A2:A"&amp;ROW(H6)-1))),0),0)*IF(ROW(H6)&lt;100,MATCH(0,INDEX(_xlfn.VSTACK(IF(J6&gt;J6:J$99,1,0),{0}),ROW(INDIRECT("A2:A"&amp;100-ROW(J6)+1))),0),0)</f>
        <v>154</v>
      </c>
      <c r="DG6" cm="1">
        <f t="array" aca="1" ref="DG6" ca="1">IF(COLUMN(K6)&gt;3,MATCH(0,INDEX(_xlfn.HSTACK({0},IF(K6&gt;$D6:K6,1,0)),,COLUMN(I6)-ROW(INDIRECT("$B$1:B"&amp;COLUMN(I5)+1))),0),0)*IF(COLUMN(K6)&lt;101,MATCH(0,INDEX(_xlfn.HSTACK(IF(K6&gt;K6:$CV6,1,0),{0}),,ROW(INDIRECT("$B$2:B"&amp;99-COLUMN(I5)+1))),0),0)*IF(ROW(I6)&gt;2,MATCH(0,INDEX(_xlfn.VSTACK({0},IF(K6&gt;K$3:K6,1,0)),ROW(I6)-ROW(INDIRECT("A2:A"&amp;ROW(I6)-1))),0),0)*IF(ROW(I6)&lt;100,MATCH(0,INDEX(_xlfn.VSTACK(IF(K6&gt;K6:K$99,1,0),{0}),ROW(INDIRECT("A2:A"&amp;100-ROW(K6)+1))),0),0)</f>
        <v>6</v>
      </c>
      <c r="DH6" cm="1">
        <f t="array" aca="1" ref="DH6" ca="1">IF(COLUMN(L6)&gt;3,MATCH(0,INDEX(_xlfn.HSTACK({0},IF(L6&gt;$D6:L6,1,0)),,COLUMN(J6)-ROW(INDIRECT("$B$1:B"&amp;COLUMN(J5)+1))),0),0)*IF(COLUMN(L6)&lt;101,MATCH(0,INDEX(_xlfn.HSTACK(IF(L6&gt;L6:$CV6,1,0),{0}),,ROW(INDIRECT("$B$2:B"&amp;99-COLUMN(J5)+1))),0),0)*IF(ROW(J6)&gt;2,MATCH(0,INDEX(_xlfn.VSTACK({0},IF(L6&gt;L$3:L6,1,0)),ROW(J6)-ROW(INDIRECT("A2:A"&amp;ROW(J6)-1))),0),0)*IF(ROW(J6)&lt;100,MATCH(0,INDEX(_xlfn.VSTACK(IF(L6&gt;L6:L$99,1,0),{0}),ROW(INDIRECT("A2:A"&amp;100-ROW(L6)+1))),0),0)</f>
        <v>2</v>
      </c>
      <c r="DI6" cm="1">
        <f t="array" aca="1" ref="DI6" ca="1">IF(COLUMN(M6)&gt;3,MATCH(0,INDEX(_xlfn.HSTACK({0},IF(M6&gt;$D6:M6,1,0)),,COLUMN(K6)-ROW(INDIRECT("$B$1:B"&amp;COLUMN(K5)+1))),0),0)*IF(COLUMN(M6)&lt;101,MATCH(0,INDEX(_xlfn.HSTACK(IF(M6&gt;M6:$CV6,1,0),{0}),,ROW(INDIRECT("$B$2:B"&amp;99-COLUMN(K5)+1))),0),0)*IF(ROW(K6)&gt;2,MATCH(0,INDEX(_xlfn.VSTACK({0},IF(M6&gt;M$3:M6,1,0)),ROW(K6)-ROW(INDIRECT("A2:A"&amp;ROW(K6)-1))),0),0)*IF(ROW(K6)&lt;100,MATCH(0,INDEX(_xlfn.VSTACK(IF(M6&gt;M6:M$99,1,0),{0}),ROW(INDIRECT("A2:A"&amp;100-ROW(M6)+1))),0),0)</f>
        <v>32</v>
      </c>
      <c r="DJ6" cm="1">
        <f t="array" aca="1" ref="DJ6" ca="1">IF(COLUMN(N6)&gt;3,MATCH(0,INDEX(_xlfn.HSTACK({0},IF(N6&gt;$D6:N6,1,0)),,COLUMN(L6)-ROW(INDIRECT("$B$1:B"&amp;COLUMN(L5)+1))),0),0)*IF(COLUMN(N6)&lt;101,MATCH(0,INDEX(_xlfn.HSTACK(IF(N6&gt;N6:$CV6,1,0),{0}),,ROW(INDIRECT("$B$2:B"&amp;99-COLUMN(L5)+1))),0),0)*IF(ROW(L6)&gt;2,MATCH(0,INDEX(_xlfn.VSTACK({0},IF(N6&gt;N$3:N6,1,0)),ROW(L6)-ROW(INDIRECT("A2:A"&amp;ROW(L6)-1))),0),0)*IF(ROW(L6)&lt;100,MATCH(0,INDEX(_xlfn.VSTACK(IF(N6&gt;N6:N$99,1,0),{0}),ROW(INDIRECT("A2:A"&amp;100-ROW(N6)+1))),0),0)</f>
        <v>1</v>
      </c>
      <c r="DK6" cm="1">
        <f t="array" aca="1" ref="DK6" ca="1">IF(COLUMN(O6)&gt;3,MATCH(0,INDEX(_xlfn.HSTACK({0},IF(O6&gt;$D6:O6,1,0)),,COLUMN(M6)-ROW(INDIRECT("$B$1:B"&amp;COLUMN(M5)+1))),0),0)*IF(COLUMN(O6)&lt;101,MATCH(0,INDEX(_xlfn.HSTACK(IF(O6&gt;O6:$CV6,1,0),{0}),,ROW(INDIRECT("$B$2:B"&amp;99-COLUMN(M5)+1))),0),0)*IF(ROW(M6)&gt;2,MATCH(0,INDEX(_xlfn.VSTACK({0},IF(O6&gt;O$3:O6,1,0)),ROW(M6)-ROW(INDIRECT("A2:A"&amp;ROW(M6)-1))),0),0)*IF(ROW(M6)&lt;100,MATCH(0,INDEX(_xlfn.VSTACK(IF(O6&gt;O6:O$99,1,0),{0}),ROW(INDIRECT("A2:A"&amp;100-ROW(O6)+1))),0),0)</f>
        <v>4</v>
      </c>
      <c r="DL6" cm="1">
        <f t="array" aca="1" ref="DL6" ca="1">IF(COLUMN(P6)&gt;3,MATCH(0,INDEX(_xlfn.HSTACK({0},IF(P6&gt;$D6:P6,1,0)),,COLUMN(N6)-ROW(INDIRECT("$B$1:B"&amp;COLUMN(N5)+1))),0),0)*IF(COLUMN(P6)&lt;101,MATCH(0,INDEX(_xlfn.HSTACK(IF(P6&gt;P6:$CV6,1,0),{0}),,ROW(INDIRECT("$B$2:B"&amp;99-COLUMN(N5)+1))),0),0)*IF(ROW(N6)&gt;2,MATCH(0,INDEX(_xlfn.VSTACK({0},IF(P6&gt;P$3:P6,1,0)),ROW(N6)-ROW(INDIRECT("A2:A"&amp;ROW(N6)-1))),0),0)*IF(ROW(N6)&lt;100,MATCH(0,INDEX(_xlfn.VSTACK(IF(P6&gt;P6:P$99,1,0),{0}),ROW(INDIRECT("A2:A"&amp;100-ROW(P6)+1))),0),0)</f>
        <v>1</v>
      </c>
      <c r="DM6" cm="1">
        <f t="array" aca="1" ref="DM6" ca="1">IF(COLUMN(Q6)&gt;3,MATCH(0,INDEX(_xlfn.HSTACK({0},IF(Q6&gt;$D6:Q6,1,0)),,COLUMN(O6)-ROW(INDIRECT("$B$1:B"&amp;COLUMN(O5)+1))),0),0)*IF(COLUMN(Q6)&lt;101,MATCH(0,INDEX(_xlfn.HSTACK(IF(Q6&gt;Q6:$CV6,1,0),{0}),,ROW(INDIRECT("$B$2:B"&amp;99-COLUMN(O5)+1))),0),0)*IF(ROW(O6)&gt;2,MATCH(0,INDEX(_xlfn.VSTACK({0},IF(Q6&gt;Q$3:Q6,1,0)),ROW(O6)-ROW(INDIRECT("A2:A"&amp;ROW(O6)-1))),0),0)*IF(ROW(O6)&lt;100,MATCH(0,INDEX(_xlfn.VSTACK(IF(Q6&gt;Q6:Q$99,1,0),{0}),ROW(INDIRECT("A2:A"&amp;100-ROW(Q6)+1))),0),0)</f>
        <v>32</v>
      </c>
      <c r="DN6" cm="1">
        <f t="array" aca="1" ref="DN6" ca="1">IF(COLUMN(R6)&gt;3,MATCH(0,INDEX(_xlfn.HSTACK({0},IF(R6&gt;$D6:R6,1,0)),,COLUMN(P6)-ROW(INDIRECT("$B$1:B"&amp;COLUMN(P5)+1))),0),0)*IF(COLUMN(R6)&lt;101,MATCH(0,INDEX(_xlfn.HSTACK(IF(R6&gt;R6:$CV6,1,0),{0}),,ROW(INDIRECT("$B$2:B"&amp;99-COLUMN(P5)+1))),0),0)*IF(ROW(P6)&gt;2,MATCH(0,INDEX(_xlfn.VSTACK({0},IF(R6&gt;R$3:R6,1,0)),ROW(P6)-ROW(INDIRECT("A2:A"&amp;ROW(P6)-1))),0),0)*IF(ROW(P6)&lt;100,MATCH(0,INDEX(_xlfn.VSTACK(IF(R6&gt;R6:R$99,1,0),{0}),ROW(INDIRECT("A2:A"&amp;100-ROW(R6)+1))),0),0)</f>
        <v>1</v>
      </c>
      <c r="DO6" cm="1">
        <f t="array" aca="1" ref="DO6" ca="1">IF(COLUMN(S6)&gt;3,MATCH(0,INDEX(_xlfn.HSTACK({0},IF(S6&gt;$D6:S6,1,0)),,COLUMN(Q6)-ROW(INDIRECT("$B$1:B"&amp;COLUMN(Q5)+1))),0),0)*IF(COLUMN(S6)&lt;101,MATCH(0,INDEX(_xlfn.HSTACK(IF(S6&gt;S6:$CV6,1,0),{0}),,ROW(INDIRECT("$B$2:B"&amp;99-COLUMN(Q5)+1))),0),0)*IF(ROW(Q6)&gt;2,MATCH(0,INDEX(_xlfn.VSTACK({0},IF(S6&gt;S$3:S6,1,0)),ROW(Q6)-ROW(INDIRECT("A2:A"&amp;ROW(Q6)-1))),0),0)*IF(ROW(Q6)&lt;100,MATCH(0,INDEX(_xlfn.VSTACK(IF(S6&gt;S6:S$99,1,0),{0}),ROW(INDIRECT("A2:A"&amp;100-ROW(S6)+1))),0),0)</f>
        <v>1</v>
      </c>
      <c r="DP6" cm="1">
        <f t="array" aca="1" ref="DP6" ca="1">IF(COLUMN(T6)&gt;3,MATCH(0,INDEX(_xlfn.HSTACK({0},IF(T6&gt;$D6:T6,1,0)),,COLUMN(R6)-ROW(INDIRECT("$B$1:B"&amp;COLUMN(R5)+1))),0),0)*IF(COLUMN(T6)&lt;101,MATCH(0,INDEX(_xlfn.HSTACK(IF(T6&gt;T6:$CV6,1,0),{0}),,ROW(INDIRECT("$B$2:B"&amp;99-COLUMN(R5)+1))),0),0)*IF(ROW(R6)&gt;2,MATCH(0,INDEX(_xlfn.VSTACK({0},IF(T6&gt;T$3:T6,1,0)),ROW(R6)-ROW(INDIRECT("A2:A"&amp;ROW(R6)-1))),0),0)*IF(ROW(R6)&lt;100,MATCH(0,INDEX(_xlfn.VSTACK(IF(T6&gt;T6:T$99,1,0),{0}),ROW(INDIRECT("A2:A"&amp;100-ROW(T6)+1))),0),0)</f>
        <v>1</v>
      </c>
      <c r="DQ6" cm="1">
        <f t="array" aca="1" ref="DQ6" ca="1">IF(COLUMN(U6)&gt;3,MATCH(0,INDEX(_xlfn.HSTACK({0},IF(U6&gt;$D6:U6,1,0)),,COLUMN(S6)-ROW(INDIRECT("$B$1:B"&amp;COLUMN(S5)+1))),0),0)*IF(COLUMN(U6)&lt;101,MATCH(0,INDEX(_xlfn.HSTACK(IF(U6&gt;U6:$CV6,1,0),{0}),,ROW(INDIRECT("$B$2:B"&amp;99-COLUMN(S5)+1))),0),0)*IF(ROW(S6)&gt;2,MATCH(0,INDEX(_xlfn.VSTACK({0},IF(U6&gt;U$3:U6,1,0)),ROW(S6)-ROW(INDIRECT("A2:A"&amp;ROW(S6)-1))),0),0)*IF(ROW(S6)&lt;100,MATCH(0,INDEX(_xlfn.VSTACK(IF(U6&gt;U6:U$99,1,0),{0}),ROW(INDIRECT("A2:A"&amp;100-ROW(U6)+1))),0),0)</f>
        <v>1008</v>
      </c>
      <c r="DR6" cm="1">
        <f t="array" aca="1" ref="DR6" ca="1">IF(COLUMN(V6)&gt;3,MATCH(0,INDEX(_xlfn.HSTACK({0},IF(V6&gt;$D6:V6,1,0)),,COLUMN(T6)-ROW(INDIRECT("$B$1:B"&amp;COLUMN(T5)+1))),0),0)*IF(COLUMN(V6)&lt;101,MATCH(0,INDEX(_xlfn.HSTACK(IF(V6&gt;V6:$CV6,1,0),{0}),,ROW(INDIRECT("$B$2:B"&amp;99-COLUMN(T5)+1))),0),0)*IF(ROW(T6)&gt;2,MATCH(0,INDEX(_xlfn.VSTACK({0},IF(V6&gt;V$3:V6,1,0)),ROW(T6)-ROW(INDIRECT("A2:A"&amp;ROW(T6)-1))),0),0)*IF(ROW(T6)&lt;100,MATCH(0,INDEX(_xlfn.VSTACK(IF(V6&gt;V6:V$99,1,0),{0}),ROW(INDIRECT("A2:A"&amp;100-ROW(V6)+1))),0),0)</f>
        <v>2</v>
      </c>
      <c r="DS6" cm="1">
        <f t="array" aca="1" ref="DS6" ca="1">IF(COLUMN(W6)&gt;3,MATCH(0,INDEX(_xlfn.HSTACK({0},IF(W6&gt;$D6:W6,1,0)),,COLUMN(U6)-ROW(INDIRECT("$B$1:B"&amp;COLUMN(U5)+1))),0),0)*IF(COLUMN(W6)&lt;101,MATCH(0,INDEX(_xlfn.HSTACK(IF(W6&gt;W6:$CV6,1,0),{0}),,ROW(INDIRECT("$B$2:B"&amp;99-COLUMN(U5)+1))),0),0)*IF(ROW(U6)&gt;2,MATCH(0,INDEX(_xlfn.VSTACK({0},IF(W6&gt;W$3:W6,1,0)),ROW(U6)-ROW(INDIRECT("A2:A"&amp;ROW(U6)-1))),0),0)*IF(ROW(U6)&lt;100,MATCH(0,INDEX(_xlfn.VSTACK(IF(W6&gt;W6:W$99,1,0),{0}),ROW(INDIRECT("A2:A"&amp;100-ROW(W6)+1))),0),0)</f>
        <v>16</v>
      </c>
      <c r="DT6" cm="1">
        <f t="array" aca="1" ref="DT6" ca="1">IF(COLUMN(X6)&gt;3,MATCH(0,INDEX(_xlfn.HSTACK({0},IF(X6&gt;$D6:X6,1,0)),,COLUMN(V6)-ROW(INDIRECT("$B$1:B"&amp;COLUMN(V5)+1))),0),0)*IF(COLUMN(X6)&lt;101,MATCH(0,INDEX(_xlfn.HSTACK(IF(X6&gt;X6:$CV6,1,0),{0}),,ROW(INDIRECT("$B$2:B"&amp;99-COLUMN(V5)+1))),0),0)*IF(ROW(V6)&gt;2,MATCH(0,INDEX(_xlfn.VSTACK({0},IF(X6&gt;X$3:X6,1,0)),ROW(V6)-ROW(INDIRECT("A2:A"&amp;ROW(V6)-1))),0),0)*IF(ROW(V6)&lt;100,MATCH(0,INDEX(_xlfn.VSTACK(IF(X6&gt;X6:X$99,1,0),{0}),ROW(INDIRECT("A2:A"&amp;100-ROW(X6)+1))),0),0)</f>
        <v>1</v>
      </c>
      <c r="DU6" cm="1">
        <f t="array" aca="1" ref="DU6" ca="1">IF(COLUMN(Y6)&gt;3,MATCH(0,INDEX(_xlfn.HSTACK({0},IF(Y6&gt;$D6:Y6,1,0)),,COLUMN(W6)-ROW(INDIRECT("$B$1:B"&amp;COLUMN(W5)+1))),0),0)*IF(COLUMN(Y6)&lt;101,MATCH(0,INDEX(_xlfn.HSTACK(IF(Y6&gt;Y6:$CV6,1,0),{0}),,ROW(INDIRECT("$B$2:B"&amp;99-COLUMN(W5)+1))),0),0)*IF(ROW(W6)&gt;2,MATCH(0,INDEX(_xlfn.VSTACK({0},IF(Y6&gt;Y$3:Y6,1,0)),ROW(W6)-ROW(INDIRECT("A2:A"&amp;ROW(W6)-1))),0),0)*IF(ROW(W6)&lt;100,MATCH(0,INDEX(_xlfn.VSTACK(IF(Y6&gt;Y6:Y$99,1,0),{0}),ROW(INDIRECT("A2:A"&amp;100-ROW(Y6)+1))),0),0)</f>
        <v>448</v>
      </c>
      <c r="DV6" cm="1">
        <f t="array" aca="1" ref="DV6" ca="1">IF(COLUMN(Z6)&gt;3,MATCH(0,INDEX(_xlfn.HSTACK({0},IF(Z6&gt;$D6:Z6,1,0)),,COLUMN(X6)-ROW(INDIRECT("$B$1:B"&amp;COLUMN(X5)+1))),0),0)*IF(COLUMN(Z6)&lt;101,MATCH(0,INDEX(_xlfn.HSTACK(IF(Z6&gt;Z6:$CV6,1,0),{0}),,ROW(INDIRECT("$B$2:B"&amp;99-COLUMN(X5)+1))),0),0)*IF(ROW(X6)&gt;2,MATCH(0,INDEX(_xlfn.VSTACK({0},IF(Z6&gt;Z$3:Z6,1,0)),ROW(X6)-ROW(INDIRECT("A2:A"&amp;ROW(X6)-1))),0),0)*IF(ROW(X6)&lt;100,MATCH(0,INDEX(_xlfn.VSTACK(IF(Z6&gt;Z6:Z$99,1,0),{0}),ROW(INDIRECT("A2:A"&amp;100-ROW(Z6)+1))),0),0)</f>
        <v>3</v>
      </c>
      <c r="DW6" cm="1">
        <f t="array" aca="1" ref="DW6" ca="1">IF(COLUMN(AA6)&gt;3,MATCH(0,INDEX(_xlfn.HSTACK({0},IF(AA6&gt;$D6:AA6,1,0)),,COLUMN(Y6)-ROW(INDIRECT("$B$1:B"&amp;COLUMN(Y5)+1))),0),0)*IF(COLUMN(AA6)&lt;101,MATCH(0,INDEX(_xlfn.HSTACK(IF(AA6&gt;AA6:$CV6,1,0),{0}),,ROW(INDIRECT("$B$2:B"&amp;99-COLUMN(Y5)+1))),0),0)*IF(ROW(Y6)&gt;2,MATCH(0,INDEX(_xlfn.VSTACK({0},IF(AA6&gt;AA$3:AA6,1,0)),ROW(Y6)-ROW(INDIRECT("A2:A"&amp;ROW(Y6)-1))),0),0)*IF(ROW(Y6)&lt;100,MATCH(0,INDEX(_xlfn.VSTACK(IF(AA6&gt;AA6:AA$99,1,0),{0}),ROW(INDIRECT("A2:A"&amp;100-ROW(AA6)+1))),0),0)</f>
        <v>8</v>
      </c>
      <c r="DX6" cm="1">
        <f t="array" aca="1" ref="DX6" ca="1">IF(COLUMN(AB6)&gt;3,MATCH(0,INDEX(_xlfn.HSTACK({0},IF(AB6&gt;$D6:AB6,1,0)),,COLUMN(Z6)-ROW(INDIRECT("$B$1:B"&amp;COLUMN(Z5)+1))),0),0)*IF(COLUMN(AB6)&lt;101,MATCH(0,INDEX(_xlfn.HSTACK(IF(AB6&gt;AB6:$CV6,1,0),{0}),,ROW(INDIRECT("$B$2:B"&amp;99-COLUMN(Z5)+1))),0),0)*IF(ROW(Z6)&gt;2,MATCH(0,INDEX(_xlfn.VSTACK({0},IF(AB6&gt;AB$3:AB6,1,0)),ROW(Z6)-ROW(INDIRECT("A2:A"&amp;ROW(Z6)-1))),0),0)*IF(ROW(Z6)&lt;100,MATCH(0,INDEX(_xlfn.VSTACK(IF(AB6&gt;AB6:AB$99,1,0),{0}),ROW(INDIRECT("A2:A"&amp;100-ROW(AB6)+1))),0),0)</f>
        <v>1</v>
      </c>
      <c r="DY6" cm="1">
        <f t="array" aca="1" ref="DY6" ca="1">IF(COLUMN(AC6)&gt;3,MATCH(0,INDEX(_xlfn.HSTACK({0},IF(AC6&gt;$D6:AC6,1,0)),,COLUMN(AA6)-ROW(INDIRECT("$B$1:B"&amp;COLUMN(AA5)+1))),0),0)*IF(COLUMN(AC6)&lt;101,MATCH(0,INDEX(_xlfn.HSTACK(IF(AC6&gt;AC6:$CV6,1,0),{0}),,ROW(INDIRECT("$B$2:B"&amp;99-COLUMN(AA5)+1))),0),0)*IF(ROW(AA6)&gt;2,MATCH(0,INDEX(_xlfn.VSTACK({0},IF(AC6&gt;AC$3:AC6,1,0)),ROW(AA6)-ROW(INDIRECT("A2:A"&amp;ROW(AA6)-1))),0),0)*IF(ROW(AA6)&lt;100,MATCH(0,INDEX(_xlfn.VSTACK(IF(AC6&gt;AC6:AC$99,1,0),{0}),ROW(INDIRECT("A2:A"&amp;100-ROW(AC6)+1))),0),0)</f>
        <v>240</v>
      </c>
      <c r="DZ6" cm="1">
        <f t="array" aca="1" ref="DZ6" ca="1">IF(COLUMN(AD6)&gt;3,MATCH(0,INDEX(_xlfn.HSTACK({0},IF(AD6&gt;$D6:AD6,1,0)),,COLUMN(AB6)-ROW(INDIRECT("$B$1:B"&amp;COLUMN(AB5)+1))),0),0)*IF(COLUMN(AD6)&lt;101,MATCH(0,INDEX(_xlfn.HSTACK(IF(AD6&gt;AD6:$CV6,1,0),{0}),,ROW(INDIRECT("$B$2:B"&amp;99-COLUMN(AB5)+1))),0),0)*IF(ROW(AB6)&gt;2,MATCH(0,INDEX(_xlfn.VSTACK({0},IF(AD6&gt;AD$3:AD6,1,0)),ROW(AB6)-ROW(INDIRECT("A2:A"&amp;ROW(AB6)-1))),0),0)*IF(ROW(AB6)&lt;100,MATCH(0,INDEX(_xlfn.VSTACK(IF(AD6&gt;AD6:AD$99,1,0),{0}),ROW(INDIRECT("A2:A"&amp;100-ROW(AD6)+1))),0),0)</f>
        <v>1</v>
      </c>
      <c r="EA6" cm="1">
        <f t="array" aca="1" ref="EA6" ca="1">IF(COLUMN(AE6)&gt;3,MATCH(0,INDEX(_xlfn.HSTACK({0},IF(AE6&gt;$D6:AE6,1,0)),,COLUMN(AC6)-ROW(INDIRECT("$B$1:B"&amp;COLUMN(AC5)+1))),0),0)*IF(COLUMN(AE6)&lt;101,MATCH(0,INDEX(_xlfn.HSTACK(IF(AE6&gt;AE6:$CV6,1,0),{0}),,ROW(INDIRECT("$B$2:B"&amp;99-COLUMN(AC5)+1))),0),0)*IF(ROW(AC6)&gt;2,MATCH(0,INDEX(_xlfn.VSTACK({0},IF(AE6&gt;AE$3:AE6,1,0)),ROW(AC6)-ROW(INDIRECT("A2:A"&amp;ROW(AC6)-1))),0),0)*IF(ROW(AC6)&lt;100,MATCH(0,INDEX(_xlfn.VSTACK(IF(AE6&gt;AE6:AE$99,1,0),{0}),ROW(INDIRECT("A2:A"&amp;100-ROW(AE6)+1))),0),0)</f>
        <v>2</v>
      </c>
      <c r="EB6" cm="1">
        <f t="array" aca="1" ref="EB6" ca="1">IF(COLUMN(AF6)&gt;3,MATCH(0,INDEX(_xlfn.HSTACK({0},IF(AF6&gt;$D6:AF6,1,0)),,COLUMN(AD6)-ROW(INDIRECT("$B$1:B"&amp;COLUMN(AD5)+1))),0),0)*IF(COLUMN(AF6)&lt;101,MATCH(0,INDEX(_xlfn.HSTACK(IF(AF6&gt;AF6:$CV6,1,0),{0}),,ROW(INDIRECT("$B$2:B"&amp;99-COLUMN(AD5)+1))),0),0)*IF(ROW(AD6)&gt;2,MATCH(0,INDEX(_xlfn.VSTACK({0},IF(AF6&gt;AF$3:AF6,1,0)),ROW(AD6)-ROW(INDIRECT("A2:A"&amp;ROW(AD6)-1))),0),0)*IF(ROW(AD6)&lt;100,MATCH(0,INDEX(_xlfn.VSTACK(IF(AF6&gt;AF6:AF$99,1,0),{0}),ROW(INDIRECT("A2:A"&amp;100-ROW(AF6)+1))),0),0)</f>
        <v>72</v>
      </c>
      <c r="EC6" cm="1">
        <f t="array" aca="1" ref="EC6" ca="1">IF(COLUMN(AG6)&gt;3,MATCH(0,INDEX(_xlfn.HSTACK({0},IF(AG6&gt;$D6:AG6,1,0)),,COLUMN(AE6)-ROW(INDIRECT("$B$1:B"&amp;COLUMN(AE5)+1))),0),0)*IF(COLUMN(AG6)&lt;101,MATCH(0,INDEX(_xlfn.HSTACK(IF(AG6&gt;AG6:$CV6,1,0),{0}),,ROW(INDIRECT("$B$2:B"&amp;99-COLUMN(AE5)+1))),0),0)*IF(ROW(AE6)&gt;2,MATCH(0,INDEX(_xlfn.VSTACK({0},IF(AG6&gt;AG$3:AG6,1,0)),ROW(AE6)-ROW(INDIRECT("A2:A"&amp;ROW(AE6)-1))),0),0)*IF(ROW(AE6)&lt;100,MATCH(0,INDEX(_xlfn.VSTACK(IF(AG6&gt;AG6:AG$99,1,0),{0}),ROW(INDIRECT("A2:A"&amp;100-ROW(AG6)+1))),0),0)</f>
        <v>1</v>
      </c>
      <c r="ED6" cm="1">
        <f t="array" aca="1" ref="ED6" ca="1">IF(COLUMN(AH6)&gt;3,MATCH(0,INDEX(_xlfn.HSTACK({0},IF(AH6&gt;$D6:AH6,1,0)),,COLUMN(AF6)-ROW(INDIRECT("$B$1:B"&amp;COLUMN(AF5)+1))),0),0)*IF(COLUMN(AH6)&lt;101,MATCH(0,INDEX(_xlfn.HSTACK(IF(AH6&gt;AH6:$CV6,1,0),{0}),,ROW(INDIRECT("$B$2:B"&amp;99-COLUMN(AF5)+1))),0),0)*IF(ROW(AF6)&gt;2,MATCH(0,INDEX(_xlfn.VSTACK({0},IF(AH6&gt;AH$3:AH6,1,0)),ROW(AF6)-ROW(INDIRECT("A2:A"&amp;ROW(AF6)-1))),0),0)*IF(ROW(AF6)&lt;100,MATCH(0,INDEX(_xlfn.VSTACK(IF(AH6&gt;AH6:AH$99,1,0),{0}),ROW(INDIRECT("A2:A"&amp;100-ROW(AH6)+1))),0),0)</f>
        <v>1116</v>
      </c>
      <c r="EE6" cm="1">
        <f t="array" aca="1" ref="EE6" ca="1">IF(COLUMN(AI6)&gt;3,MATCH(0,INDEX(_xlfn.HSTACK({0},IF(AI6&gt;$D6:AI6,1,0)),,COLUMN(AG6)-ROW(INDIRECT("$B$1:B"&amp;COLUMN(AG5)+1))),0),0)*IF(COLUMN(AI6)&lt;101,MATCH(0,INDEX(_xlfn.HSTACK(IF(AI6&gt;AI6:$CV6,1,0),{0}),,ROW(INDIRECT("$B$2:B"&amp;99-COLUMN(AG5)+1))),0),0)*IF(ROW(AG6)&gt;2,MATCH(0,INDEX(_xlfn.VSTACK({0},IF(AI6&gt;AI$3:AI6,1,0)),ROW(AG6)-ROW(INDIRECT("A2:A"&amp;ROW(AG6)-1))),0),0)*IF(ROW(AG6)&lt;100,MATCH(0,INDEX(_xlfn.VSTACK(IF(AI6&gt;AI6:AI$99,1,0),{0}),ROW(INDIRECT("A2:A"&amp;100-ROW(AI6)+1))),0),0)</f>
        <v>1</v>
      </c>
      <c r="EF6" cm="1">
        <f t="array" aca="1" ref="EF6" ca="1">IF(COLUMN(AJ6)&gt;3,MATCH(0,INDEX(_xlfn.HSTACK({0},IF(AJ6&gt;$D6:AJ6,1,0)),,COLUMN(AH6)-ROW(INDIRECT("$B$1:B"&amp;COLUMN(AH5)+1))),0),0)*IF(COLUMN(AJ6)&lt;101,MATCH(0,INDEX(_xlfn.HSTACK(IF(AJ6&gt;AJ6:$CV6,1,0),{0}),,ROW(INDIRECT("$B$2:B"&amp;99-COLUMN(AH5)+1))),0),0)*IF(ROW(AH6)&gt;2,MATCH(0,INDEX(_xlfn.VSTACK({0},IF(AJ6&gt;AJ$3:AJ6,1,0)),ROW(AH6)-ROW(INDIRECT("A2:A"&amp;ROW(AH6)-1))),0),0)*IF(ROW(AH6)&lt;100,MATCH(0,INDEX(_xlfn.VSTACK(IF(AJ6&gt;AJ6:AJ$99,1,0),{0}),ROW(INDIRECT("A2:A"&amp;100-ROW(AJ6)+1))),0),0)</f>
        <v>8</v>
      </c>
      <c r="EG6" cm="1">
        <f t="array" aca="1" ref="EG6" ca="1">IF(COLUMN(AK6)&gt;3,MATCH(0,INDEX(_xlfn.HSTACK({0},IF(AK6&gt;$D6:AK6,1,0)),,COLUMN(AI6)-ROW(INDIRECT("$B$1:B"&amp;COLUMN(AI5)+1))),0),0)*IF(COLUMN(AK6)&lt;101,MATCH(0,INDEX(_xlfn.HSTACK(IF(AK6&gt;AK6:$CV6,1,0),{0}),,ROW(INDIRECT("$B$2:B"&amp;99-COLUMN(AI5)+1))),0),0)*IF(ROW(AI6)&gt;2,MATCH(0,INDEX(_xlfn.VSTACK({0},IF(AK6&gt;AK$3:AK6,1,0)),ROW(AI6)-ROW(INDIRECT("A2:A"&amp;ROW(AI6)-1))),0),0)*IF(ROW(AI6)&lt;100,MATCH(0,INDEX(_xlfn.VSTACK(IF(AK6&gt;AK6:AK$99,1,0),{0}),ROW(INDIRECT("A2:A"&amp;100-ROW(AK6)+1))),0),0)</f>
        <v>288</v>
      </c>
      <c r="EH6" cm="1">
        <f t="array" aca="1" ref="EH6" ca="1">IF(COLUMN(AL6)&gt;3,MATCH(0,INDEX(_xlfn.HSTACK({0},IF(AL6&gt;$D6:AL6,1,0)),,COLUMN(AJ6)-ROW(INDIRECT("$B$1:B"&amp;COLUMN(AJ5)+1))),0),0)*IF(COLUMN(AL6)&lt;101,MATCH(0,INDEX(_xlfn.HSTACK(IF(AL6&gt;AL6:$CV6,1,0),{0}),,ROW(INDIRECT("$B$2:B"&amp;99-COLUMN(AJ5)+1))),0),0)*IF(ROW(AJ6)&gt;2,MATCH(0,INDEX(_xlfn.VSTACK({0},IF(AL6&gt;AL$3:AL6,1,0)),ROW(AJ6)-ROW(INDIRECT("A2:A"&amp;ROW(AJ6)-1))),0),0)*IF(ROW(AJ6)&lt;100,MATCH(0,INDEX(_xlfn.VSTACK(IF(AL6&gt;AL6:AL$99,1,0),{0}),ROW(INDIRECT("A2:A"&amp;100-ROW(AL6)+1))),0),0)</f>
        <v>1</v>
      </c>
      <c r="EI6" cm="1">
        <f t="array" aca="1" ref="EI6" ca="1">IF(COLUMN(AM6)&gt;3,MATCH(0,INDEX(_xlfn.HSTACK({0},IF(AM6&gt;$D6:AM6,1,0)),,COLUMN(AK6)-ROW(INDIRECT("$B$1:B"&amp;COLUMN(AK5)+1))),0),0)*IF(COLUMN(AM6)&lt;101,MATCH(0,INDEX(_xlfn.HSTACK(IF(AM6&gt;AM6:$CV6,1,0),{0}),,ROW(INDIRECT("$B$2:B"&amp;99-COLUMN(AK5)+1))),0),0)*IF(ROW(AK6)&gt;2,MATCH(0,INDEX(_xlfn.VSTACK({0},IF(AM6&gt;AM$3:AM6,1,0)),ROW(AK6)-ROW(INDIRECT("A2:A"&amp;ROW(AK6)-1))),0),0)*IF(ROW(AK6)&lt;100,MATCH(0,INDEX(_xlfn.VSTACK(IF(AM6&gt;AM6:AM$99,1,0),{0}),ROW(INDIRECT("A2:A"&amp;100-ROW(AM6)+1))),0),0)</f>
        <v>2</v>
      </c>
      <c r="EJ6" cm="1">
        <f t="array" aca="1" ref="EJ6" ca="1">IF(COLUMN(AN6)&gt;3,MATCH(0,INDEX(_xlfn.HSTACK({0},IF(AN6&gt;$D6:AN6,1,0)),,COLUMN(AL6)-ROW(INDIRECT("$B$1:B"&amp;COLUMN(AL5)+1))),0),0)*IF(COLUMN(AN6)&lt;101,MATCH(0,INDEX(_xlfn.HSTACK(IF(AN6&gt;AN6:$CV6,1,0),{0}),,ROW(INDIRECT("$B$2:B"&amp;99-COLUMN(AL5)+1))),0),0)*IF(ROW(AL6)&gt;2,MATCH(0,INDEX(_xlfn.VSTACK({0},IF(AN6&gt;AN$3:AN6,1,0)),ROW(AL6)-ROW(INDIRECT("A2:A"&amp;ROW(AL6)-1))),0),0)*IF(ROW(AL6)&lt;100,MATCH(0,INDEX(_xlfn.VSTACK(IF(AN6&gt;AN6:AN$99,1,0),{0}),ROW(INDIRECT("A2:A"&amp;100-ROW(AN6)+1))),0),0)</f>
        <v>36</v>
      </c>
      <c r="EK6" cm="1">
        <f t="array" aca="1" ref="EK6" ca="1">IF(COLUMN(AO6)&gt;3,MATCH(0,INDEX(_xlfn.HSTACK({0},IF(AO6&gt;$D6:AO6,1,0)),,COLUMN(AM6)-ROW(INDIRECT("$B$1:B"&amp;COLUMN(AM5)+1))),0),0)*IF(COLUMN(AO6)&lt;101,MATCH(0,INDEX(_xlfn.HSTACK(IF(AO6&gt;AO6:$CV6,1,0),{0}),,ROW(INDIRECT("$B$2:B"&amp;99-COLUMN(AM5)+1))),0),0)*IF(ROW(AM6)&gt;2,MATCH(0,INDEX(_xlfn.VSTACK({0},IF(AO6&gt;AO$3:AO6,1,0)),ROW(AM6)-ROW(INDIRECT("A2:A"&amp;ROW(AM6)-1))),0),0)*IF(ROW(AM6)&lt;100,MATCH(0,INDEX(_xlfn.VSTACK(IF(AO6&gt;AO6:AO$99,1,0),{0}),ROW(INDIRECT("A2:A"&amp;100-ROW(AO6)+1))),0),0)</f>
        <v>1</v>
      </c>
      <c r="EL6" cm="1">
        <f t="array" aca="1" ref="EL6" ca="1">IF(COLUMN(AP6)&gt;3,MATCH(0,INDEX(_xlfn.HSTACK({0},IF(AP6&gt;$D6:AP6,1,0)),,COLUMN(AN6)-ROW(INDIRECT("$B$1:B"&amp;COLUMN(AN5)+1))),0),0)*IF(COLUMN(AP6)&lt;101,MATCH(0,INDEX(_xlfn.HSTACK(IF(AP6&gt;AP6:$CV6,1,0),{0}),,ROW(INDIRECT("$B$2:B"&amp;99-COLUMN(AN5)+1))),0),0)*IF(ROW(AN6)&gt;2,MATCH(0,INDEX(_xlfn.VSTACK({0},IF(AP6&gt;AP$3:AP6,1,0)),ROW(AN6)-ROW(INDIRECT("A2:A"&amp;ROW(AN6)-1))),0),0)*IF(ROW(AN6)&lt;100,MATCH(0,INDEX(_xlfn.VSTACK(IF(AP6&gt;AP6:AP$99,1,0),{0}),ROW(INDIRECT("A2:A"&amp;100-ROW(AP6)+1))),0),0)</f>
        <v>15</v>
      </c>
      <c r="EM6" cm="1">
        <f t="array" aca="1" ref="EM6" ca="1">IF(COLUMN(AQ6)&gt;3,MATCH(0,INDEX(_xlfn.HSTACK({0},IF(AQ6&gt;$D6:AQ6,1,0)),,COLUMN(AO6)-ROW(INDIRECT("$B$1:B"&amp;COLUMN(AO5)+1))),0),0)*IF(COLUMN(AQ6)&lt;101,MATCH(0,INDEX(_xlfn.HSTACK(IF(AQ6&gt;AQ6:$CV6,1,0),{0}),,ROW(INDIRECT("$B$2:B"&amp;99-COLUMN(AO5)+1))),0),0)*IF(ROW(AO6)&gt;2,MATCH(0,INDEX(_xlfn.VSTACK({0},IF(AQ6&gt;AQ$3:AQ6,1,0)),ROW(AO6)-ROW(INDIRECT("A2:A"&amp;ROW(AO6)-1))),0),0)*IF(ROW(AO6)&lt;100,MATCH(0,INDEX(_xlfn.VSTACK(IF(AQ6&gt;AQ6:AQ$99,1,0),{0}),ROW(INDIRECT("A2:A"&amp;100-ROW(AQ6)+1))),0),0)</f>
        <v>288</v>
      </c>
      <c r="EN6" cm="1">
        <f t="array" aca="1" ref="EN6" ca="1">IF(COLUMN(AR6)&gt;3,MATCH(0,INDEX(_xlfn.HSTACK({0},IF(AR6&gt;$D6:AR6,1,0)),,COLUMN(AP6)-ROW(INDIRECT("$B$1:B"&amp;COLUMN(AP5)+1))),0),0)*IF(COLUMN(AR6)&lt;101,MATCH(0,INDEX(_xlfn.HSTACK(IF(AR6&gt;AR6:$CV6,1,0),{0}),,ROW(INDIRECT("$B$2:B"&amp;99-COLUMN(AP5)+1))),0),0)*IF(ROW(AP6)&gt;2,MATCH(0,INDEX(_xlfn.VSTACK({0},IF(AR6&gt;AR$3:AR6,1,0)),ROW(AP6)-ROW(INDIRECT("A2:A"&amp;ROW(AP6)-1))),0),0)*IF(ROW(AP6)&lt;100,MATCH(0,INDEX(_xlfn.VSTACK(IF(AR6&gt;AR6:AR$99,1,0),{0}),ROW(INDIRECT("A2:A"&amp;100-ROW(AR6)+1))),0),0)</f>
        <v>3</v>
      </c>
      <c r="EO6" cm="1">
        <f t="array" aca="1" ref="EO6" ca="1">IF(COLUMN(AS6)&gt;3,MATCH(0,INDEX(_xlfn.HSTACK({0},IF(AS6&gt;$D6:AS6,1,0)),,COLUMN(AQ6)-ROW(INDIRECT("$B$1:B"&amp;COLUMN(AQ5)+1))),0),0)*IF(COLUMN(AS6)&lt;101,MATCH(0,INDEX(_xlfn.HSTACK(IF(AS6&gt;AS6:$CV6,1,0),{0}),,ROW(INDIRECT("$B$2:B"&amp;99-COLUMN(AQ5)+1))),0),0)*IF(ROW(AQ6)&gt;2,MATCH(0,INDEX(_xlfn.VSTACK({0},IF(AS6&gt;AS$3:AS6,1,0)),ROW(AQ6)-ROW(INDIRECT("A2:A"&amp;ROW(AQ6)-1))),0),0)*IF(ROW(AQ6)&lt;100,MATCH(0,INDEX(_xlfn.VSTACK(IF(AS6&gt;AS6:AS$99,1,0),{0}),ROW(INDIRECT("A2:A"&amp;100-ROW(AS6)+1))),0),0)</f>
        <v>48</v>
      </c>
      <c r="EP6" cm="1">
        <f t="array" aca="1" ref="EP6" ca="1">IF(COLUMN(AT6)&gt;3,MATCH(0,INDEX(_xlfn.HSTACK({0},IF(AT6&gt;$D6:AT6,1,0)),,COLUMN(AR6)-ROW(INDIRECT("$B$1:B"&amp;COLUMN(AR5)+1))),0),0)*IF(COLUMN(AT6)&lt;101,MATCH(0,INDEX(_xlfn.HSTACK(IF(AT6&gt;AT6:$CV6,1,0),{0}),,ROW(INDIRECT("$B$2:B"&amp;99-COLUMN(AR5)+1))),0),0)*IF(ROW(AR6)&gt;2,MATCH(0,INDEX(_xlfn.VSTACK({0},IF(AT6&gt;AT$3:AT6,1,0)),ROW(AR6)-ROW(INDIRECT("A2:A"&amp;ROW(AR6)-1))),0),0)*IF(ROW(AR6)&lt;100,MATCH(0,INDEX(_xlfn.VSTACK(IF(AT6&gt;AT6:AT$99,1,0),{0}),ROW(INDIRECT("A2:A"&amp;100-ROW(AT6)+1))),0),0)</f>
        <v>2</v>
      </c>
      <c r="EQ6" cm="1">
        <f t="array" aca="1" ref="EQ6" ca="1">IF(COLUMN(AU6)&gt;3,MATCH(0,INDEX(_xlfn.HSTACK({0},IF(AU6&gt;$D6:AU6,1,0)),,COLUMN(AS6)-ROW(INDIRECT("$B$1:B"&amp;COLUMN(AS5)+1))),0),0)*IF(COLUMN(AU6)&lt;101,MATCH(0,INDEX(_xlfn.HSTACK(IF(AU6&gt;AU6:$CV6,1,0),{0}),,ROW(INDIRECT("$B$2:B"&amp;99-COLUMN(AS5)+1))),0),0)*IF(ROW(AS6)&gt;2,MATCH(0,INDEX(_xlfn.VSTACK({0},IF(AU6&gt;AU$3:AU6,1,0)),ROW(AS6)-ROW(INDIRECT("A2:A"&amp;ROW(AS6)-1))),0),0)*IF(ROW(AS6)&lt;100,MATCH(0,INDEX(_xlfn.VSTACK(IF(AU6&gt;AU6:AU$99,1,0),{0}),ROW(INDIRECT("A2:A"&amp;100-ROW(AU6)+1))),0),0)</f>
        <v>672</v>
      </c>
      <c r="ER6" cm="1">
        <f t="array" aca="1" ref="ER6" ca="1">IF(COLUMN(AV6)&gt;3,MATCH(0,INDEX(_xlfn.HSTACK({0},IF(AV6&gt;$D6:AV6,1,0)),,COLUMN(AT6)-ROW(INDIRECT("$B$1:B"&amp;COLUMN(AT5)+1))),0),0)*IF(COLUMN(AV6)&lt;101,MATCH(0,INDEX(_xlfn.HSTACK(IF(AV6&gt;AV6:$CV6,1,0),{0}),,ROW(INDIRECT("$B$2:B"&amp;99-COLUMN(AT5)+1))),0),0)*IF(ROW(AT6)&gt;2,MATCH(0,INDEX(_xlfn.VSTACK({0},IF(AV6&gt;AV$3:AV6,1,0)),ROW(AT6)-ROW(INDIRECT("A2:A"&amp;ROW(AT6)-1))),0),0)*IF(ROW(AT6)&lt;100,MATCH(0,INDEX(_xlfn.VSTACK(IF(AV6&gt;AV6:AV$99,1,0),{0}),ROW(INDIRECT("A2:A"&amp;100-ROW(AV6)+1))),0),0)</f>
        <v>12</v>
      </c>
      <c r="ES6" cm="1">
        <f t="array" aca="1" ref="ES6" ca="1">IF(COLUMN(AW6)&gt;3,MATCH(0,INDEX(_xlfn.HSTACK({0},IF(AW6&gt;$D6:AW6,1,0)),,COLUMN(AU6)-ROW(INDIRECT("$B$1:B"&amp;COLUMN(AU5)+1))),0),0)*IF(COLUMN(AW6)&lt;101,MATCH(0,INDEX(_xlfn.HSTACK(IF(AW6&gt;AW6:$CV6,1,0),{0}),,ROW(INDIRECT("$B$2:B"&amp;99-COLUMN(AU5)+1))),0),0)*IF(ROW(AU6)&gt;2,MATCH(0,INDEX(_xlfn.VSTACK({0},IF(AW6&gt;AW$3:AW6,1,0)),ROW(AU6)-ROW(INDIRECT("A2:A"&amp;ROW(AU6)-1))),0),0)*IF(ROW(AU6)&lt;100,MATCH(0,INDEX(_xlfn.VSTACK(IF(AW6&gt;AW6:AW$99,1,0),{0}),ROW(INDIRECT("A2:A"&amp;100-ROW(AW6)+1))),0),0)</f>
        <v>2</v>
      </c>
      <c r="ET6" cm="1">
        <f t="array" aca="1" ref="ET6" ca="1">IF(COLUMN(AX6)&gt;3,MATCH(0,INDEX(_xlfn.HSTACK({0},IF(AX6&gt;$D6:AX6,1,0)),,COLUMN(AV6)-ROW(INDIRECT("$B$1:B"&amp;COLUMN(AV5)+1))),0),0)*IF(COLUMN(AX6)&lt;101,MATCH(0,INDEX(_xlfn.HSTACK(IF(AX6&gt;AX6:$CV6,1,0),{0}),,ROW(INDIRECT("$B$2:B"&amp;99-COLUMN(AV5)+1))),0),0)*IF(ROW(AV6)&gt;2,MATCH(0,INDEX(_xlfn.VSTACK({0},IF(AX6&gt;AX$3:AX6,1,0)),ROW(AV6)-ROW(INDIRECT("A2:A"&amp;ROW(AV6)-1))),0),0)*IF(ROW(AV6)&lt;100,MATCH(0,INDEX(_xlfn.VSTACK(IF(AX6&gt;AX6:AX$99,1,0),{0}),ROW(INDIRECT("A2:A"&amp;100-ROW(AX6)+1))),0),0)</f>
        <v>1</v>
      </c>
      <c r="EU6" cm="1">
        <f t="array" aca="1" ref="EU6" ca="1">IF(COLUMN(AY6)&gt;3,MATCH(0,INDEX(_xlfn.HSTACK({0},IF(AY6&gt;$D6:AY6,1,0)),,COLUMN(AW6)-ROW(INDIRECT("$B$1:B"&amp;COLUMN(AW5)+1))),0),0)*IF(COLUMN(AY6)&lt;101,MATCH(0,INDEX(_xlfn.HSTACK(IF(AY6&gt;AY6:$CV6,1,0),{0}),,ROW(INDIRECT("$B$2:B"&amp;99-COLUMN(AW5)+1))),0),0)*IF(ROW(AW6)&gt;2,MATCH(0,INDEX(_xlfn.VSTACK({0},IF(AY6&gt;AY$3:AY6,1,0)),ROW(AW6)-ROW(INDIRECT("A2:A"&amp;ROW(AW6)-1))),0),0)*IF(ROW(AW6)&lt;100,MATCH(0,INDEX(_xlfn.VSTACK(IF(AY6&gt;AY6:AY$99,1,0),{0}),ROW(INDIRECT("A2:A"&amp;100-ROW(AY6)+1))),0),0)</f>
        <v>24</v>
      </c>
      <c r="EV6" cm="1">
        <f t="array" aca="1" ref="EV6" ca="1">IF(COLUMN(AZ6)&gt;3,MATCH(0,INDEX(_xlfn.HSTACK({0},IF(AZ6&gt;$D6:AZ6,1,0)),,COLUMN(AX6)-ROW(INDIRECT("$B$1:B"&amp;COLUMN(AX5)+1))),0),0)*IF(COLUMN(AZ6)&lt;101,MATCH(0,INDEX(_xlfn.HSTACK(IF(AZ6&gt;AZ6:$CV6,1,0),{0}),,ROW(INDIRECT("$B$2:B"&amp;99-COLUMN(AX5)+1))),0),0)*IF(ROW(AX6)&gt;2,MATCH(0,INDEX(_xlfn.VSTACK({0},IF(AZ6&gt;AZ$3:AZ6,1,0)),ROW(AX6)-ROW(INDIRECT("A2:A"&amp;ROW(AX6)-1))),0),0)*IF(ROW(AX6)&lt;100,MATCH(0,INDEX(_xlfn.VSTACK(IF(AZ6&gt;AZ6:AZ$99,1,0),{0}),ROW(INDIRECT("A2:A"&amp;100-ROW(AZ6)+1))),0),0)</f>
        <v>2</v>
      </c>
      <c r="EW6" cm="1">
        <f t="array" aca="1" ref="EW6" ca="1">IF(COLUMN(BA6)&gt;3,MATCH(0,INDEX(_xlfn.HSTACK({0},IF(BA6&gt;$D6:BA6,1,0)),,COLUMN(AY6)-ROW(INDIRECT("$B$1:B"&amp;COLUMN(AY5)+1))),0),0)*IF(COLUMN(BA6)&lt;101,MATCH(0,INDEX(_xlfn.HSTACK(IF(BA6&gt;BA6:$CV6,1,0),{0}),,ROW(INDIRECT("$B$2:B"&amp;99-COLUMN(AY5)+1))),0),0)*IF(ROW(AY6)&gt;2,MATCH(0,INDEX(_xlfn.VSTACK({0},IF(BA6&gt;BA$3:BA6,1,0)),ROW(AY6)-ROW(INDIRECT("A2:A"&amp;ROW(AY6)-1))),0),0)*IF(ROW(AY6)&lt;100,MATCH(0,INDEX(_xlfn.VSTACK(IF(BA6&gt;BA6:BA$99,1,0),{0}),ROW(INDIRECT("A2:A"&amp;100-ROW(BA6)+1))),0),0)</f>
        <v>4</v>
      </c>
      <c r="EX6" cm="1">
        <f t="array" aca="1" ref="EX6" ca="1">IF(COLUMN(BB6)&gt;3,MATCH(0,INDEX(_xlfn.HSTACK({0},IF(BB6&gt;$D6:BB6,1,0)),,COLUMN(AZ6)-ROW(INDIRECT("$B$1:B"&amp;COLUMN(AZ5)+1))),0),0)*IF(COLUMN(BB6)&lt;101,MATCH(0,INDEX(_xlfn.HSTACK(IF(BB6&gt;BB6:$CV6,1,0),{0}),,ROW(INDIRECT("$B$2:B"&amp;99-COLUMN(AZ5)+1))),0),0)*IF(ROW(AZ6)&gt;2,MATCH(0,INDEX(_xlfn.VSTACK({0},IF(BB6&gt;BB$3:BB6,1,0)),ROW(AZ6)-ROW(INDIRECT("A2:A"&amp;ROW(AZ6)-1))),0),0)*IF(ROW(AZ6)&lt;100,MATCH(0,INDEX(_xlfn.VSTACK(IF(BB6&gt;BB6:BB$99,1,0),{0}),ROW(INDIRECT("A2:A"&amp;100-ROW(BB6)+1))),0),0)</f>
        <v>84</v>
      </c>
      <c r="EY6" cm="1">
        <f t="array" aca="1" ref="EY6" ca="1">IF(COLUMN(BC6)&gt;3,MATCH(0,INDEX(_xlfn.HSTACK({0},IF(BC6&gt;$D6:BC6,1,0)),,COLUMN(BA6)-ROW(INDIRECT("$B$1:B"&amp;COLUMN(BA5)+1))),0),0)*IF(COLUMN(BC6)&lt;101,MATCH(0,INDEX(_xlfn.HSTACK(IF(BC6&gt;BC6:$CV6,1,0),{0}),,ROW(INDIRECT("$B$2:B"&amp;99-COLUMN(BA5)+1))),0),0)*IF(ROW(BA6)&gt;2,MATCH(0,INDEX(_xlfn.VSTACK({0},IF(BC6&gt;BC$3:BC6,1,0)),ROW(BA6)-ROW(INDIRECT("A2:A"&amp;ROW(BA6)-1))),0),0)*IF(ROW(BA6)&lt;100,MATCH(0,INDEX(_xlfn.VSTACK(IF(BC6&gt;BC6:BC$99,1,0),{0}),ROW(INDIRECT("A2:A"&amp;100-ROW(BC6)+1))),0),0)</f>
        <v>24</v>
      </c>
      <c r="EZ6" cm="1">
        <f t="array" aca="1" ref="EZ6" ca="1">IF(COLUMN(BD6)&gt;3,MATCH(0,INDEX(_xlfn.HSTACK({0},IF(BD6&gt;$D6:BD6,1,0)),,COLUMN(BB6)-ROW(INDIRECT("$B$1:B"&amp;COLUMN(BB5)+1))),0),0)*IF(COLUMN(BD6)&lt;101,MATCH(0,INDEX(_xlfn.HSTACK(IF(BD6&gt;BD6:$CV6,1,0),{0}),,ROW(INDIRECT("$B$2:B"&amp;99-COLUMN(BB5)+1))),0),0)*IF(ROW(BB6)&gt;2,MATCH(0,INDEX(_xlfn.VSTACK({0},IF(BD6&gt;BD$3:BD6,1,0)),ROW(BB6)-ROW(INDIRECT("A2:A"&amp;ROW(BB6)-1))),0),0)*IF(ROW(BB6)&lt;100,MATCH(0,INDEX(_xlfn.VSTACK(IF(BD6&gt;BD6:BD$99,1,0),{0}),ROW(INDIRECT("A2:A"&amp;100-ROW(BD6)+1))),0),0)</f>
        <v>3</v>
      </c>
      <c r="FA6" cm="1">
        <f t="array" aca="1" ref="FA6" ca="1">IF(COLUMN(BE6)&gt;3,MATCH(0,INDEX(_xlfn.HSTACK({0},IF(BE6&gt;$D6:BE6,1,0)),,COLUMN(BC6)-ROW(INDIRECT("$B$1:B"&amp;COLUMN(BC5)+1))),0),0)*IF(COLUMN(BE6)&lt;101,MATCH(0,INDEX(_xlfn.HSTACK(IF(BE6&gt;BE6:$CV6,1,0),{0}),,ROW(INDIRECT("$B$2:B"&amp;99-COLUMN(BC5)+1))),0),0)*IF(ROW(BC6)&gt;2,MATCH(0,INDEX(_xlfn.VSTACK({0},IF(BE6&gt;BE$3:BE6,1,0)),ROW(BC6)-ROW(INDIRECT("A2:A"&amp;ROW(BC6)-1))),0),0)*IF(ROW(BC6)&lt;100,MATCH(0,INDEX(_xlfn.VSTACK(IF(BE6&gt;BE6:BE$99,1,0),{0}),ROW(INDIRECT("A2:A"&amp;100-ROW(BE6)+1))),0),0)</f>
        <v>4</v>
      </c>
      <c r="FB6" cm="1">
        <f t="array" aca="1" ref="FB6" ca="1">IF(COLUMN(BF6)&gt;3,MATCH(0,INDEX(_xlfn.HSTACK({0},IF(BF6&gt;$D6:BF6,1,0)),,COLUMN(BD6)-ROW(INDIRECT("$B$1:B"&amp;COLUMN(BD5)+1))),0),0)*IF(COLUMN(BF6)&lt;101,MATCH(0,INDEX(_xlfn.HSTACK(IF(BF6&gt;BF6:$CV6,1,0),{0}),,ROW(INDIRECT("$B$2:B"&amp;99-COLUMN(BD5)+1))),0),0)*IF(ROW(BD6)&gt;2,MATCH(0,INDEX(_xlfn.VSTACK({0},IF(BF6&gt;BF$3:BF6,1,0)),ROW(BD6)-ROW(INDIRECT("A2:A"&amp;ROW(BD6)-1))),0),0)*IF(ROW(BD6)&lt;100,MATCH(0,INDEX(_xlfn.VSTACK(IF(BF6&gt;BF6:BF$99,1,0),{0}),ROW(INDIRECT("A2:A"&amp;100-ROW(BF6)+1))),0),0)</f>
        <v>960</v>
      </c>
      <c r="FC6" cm="1">
        <f t="array" aca="1" ref="FC6" ca="1">IF(COLUMN(BG6)&gt;3,MATCH(0,INDEX(_xlfn.HSTACK({0},IF(BG6&gt;$D6:BG6,1,0)),,COLUMN(BE6)-ROW(INDIRECT("$B$1:B"&amp;COLUMN(BE5)+1))),0),0)*IF(COLUMN(BG6)&lt;101,MATCH(0,INDEX(_xlfn.HSTACK(IF(BG6&gt;BG6:$CV6,1,0),{0}),,ROW(INDIRECT("$B$2:B"&amp;99-COLUMN(BE5)+1))),0),0)*IF(ROW(BE6)&gt;2,MATCH(0,INDEX(_xlfn.VSTACK({0},IF(BG6&gt;BG$3:BG6,1,0)),ROW(BE6)-ROW(INDIRECT("A2:A"&amp;ROW(BE6)-1))),0),0)*IF(ROW(BE6)&lt;100,MATCH(0,INDEX(_xlfn.VSTACK(IF(BG6&gt;BG6:BG$99,1,0),{0}),ROW(INDIRECT("A2:A"&amp;100-ROW(BG6)+1))),0),0)</f>
        <v>3</v>
      </c>
      <c r="FD6" cm="1">
        <f t="array" aca="1" ref="FD6" ca="1">IF(COLUMN(BH6)&gt;3,MATCH(0,INDEX(_xlfn.HSTACK({0},IF(BH6&gt;$D6:BH6,1,0)),,COLUMN(BF6)-ROW(INDIRECT("$B$1:B"&amp;COLUMN(BF5)+1))),0),0)*IF(COLUMN(BH6)&lt;101,MATCH(0,INDEX(_xlfn.HSTACK(IF(BH6&gt;BH6:$CV6,1,0),{0}),,ROW(INDIRECT("$B$2:B"&amp;99-COLUMN(BF5)+1))),0),0)*IF(ROW(BF6)&gt;2,MATCH(0,INDEX(_xlfn.VSTACK({0},IF(BH6&gt;BH$3:BH6,1,0)),ROW(BF6)-ROW(INDIRECT("A2:A"&amp;ROW(BF6)-1))),0),0)*IF(ROW(BF6)&lt;100,MATCH(0,INDEX(_xlfn.VSTACK(IF(BH6&gt;BH6:BH$99,1,0),{0}),ROW(INDIRECT("A2:A"&amp;100-ROW(BH6)+1))),0),0)</f>
        <v>20</v>
      </c>
      <c r="FE6" cm="1">
        <f t="array" aca="1" ref="FE6" ca="1">IF(COLUMN(BI6)&gt;3,MATCH(0,INDEX(_xlfn.HSTACK({0},IF(BI6&gt;$D6:BI6,1,0)),,COLUMN(BG6)-ROW(INDIRECT("$B$1:B"&amp;COLUMN(BG5)+1))),0),0)*IF(COLUMN(BI6)&lt;101,MATCH(0,INDEX(_xlfn.HSTACK(IF(BI6&gt;BI6:$CV6,1,0),{0}),,ROW(INDIRECT("$B$2:B"&amp;99-COLUMN(BG5)+1))),0),0)*IF(ROW(BG6)&gt;2,MATCH(0,INDEX(_xlfn.VSTACK({0},IF(BI6&gt;BI$3:BI6,1,0)),ROW(BG6)-ROW(INDIRECT("A2:A"&amp;ROW(BG6)-1))),0),0)*IF(ROW(BG6)&lt;100,MATCH(0,INDEX(_xlfn.VSTACK(IF(BI6&gt;BI6:BI$99,1,0),{0}),ROW(INDIRECT("A2:A"&amp;100-ROW(BI6)+1))),0),0)</f>
        <v>1</v>
      </c>
      <c r="FF6" cm="1">
        <f t="array" aca="1" ref="FF6" ca="1">IF(COLUMN(BJ6)&gt;3,MATCH(0,INDEX(_xlfn.HSTACK({0},IF(BJ6&gt;$D6:BJ6,1,0)),,COLUMN(BH6)-ROW(INDIRECT("$B$1:B"&amp;COLUMN(BH5)+1))),0),0)*IF(COLUMN(BJ6)&lt;101,MATCH(0,INDEX(_xlfn.HSTACK(IF(BJ6&gt;BJ6:$CV6,1,0),{0}),,ROW(INDIRECT("$B$2:B"&amp;99-COLUMN(BH5)+1))),0),0)*IF(ROW(BH6)&gt;2,MATCH(0,INDEX(_xlfn.VSTACK({0},IF(BJ6&gt;BJ$3:BJ6,1,0)),ROW(BH6)-ROW(INDIRECT("A2:A"&amp;ROW(BH6)-1))),0),0)*IF(ROW(BH6)&lt;100,MATCH(0,INDEX(_xlfn.VSTACK(IF(BJ6&gt;BJ6:BJ$99,1,0),{0}),ROW(INDIRECT("A2:A"&amp;100-ROW(BJ6)+1))),0),0)</f>
        <v>18</v>
      </c>
      <c r="FG6" cm="1">
        <f t="array" aca="1" ref="FG6" ca="1">IF(COLUMN(BK6)&gt;3,MATCH(0,INDEX(_xlfn.HSTACK({0},IF(BK6&gt;$D6:BK6,1,0)),,COLUMN(BI6)-ROW(INDIRECT("$B$1:B"&amp;COLUMN(BI5)+1))),0),0)*IF(COLUMN(BK6)&lt;101,MATCH(0,INDEX(_xlfn.HSTACK(IF(BK6&gt;BK6:$CV6,1,0),{0}),,ROW(INDIRECT("$B$2:B"&amp;99-COLUMN(BI5)+1))),0),0)*IF(ROW(BI6)&gt;2,MATCH(0,INDEX(_xlfn.VSTACK({0},IF(BK6&gt;BK$3:BK6,1,0)),ROW(BI6)-ROW(INDIRECT("A2:A"&amp;ROW(BI6)-1))),0),0)*IF(ROW(BI6)&lt;100,MATCH(0,INDEX(_xlfn.VSTACK(IF(BK6&gt;BK6:BK$99,1,0),{0}),ROW(INDIRECT("A2:A"&amp;100-ROW(BK6)+1))),0),0)</f>
        <v>1</v>
      </c>
      <c r="FH6" cm="1">
        <f t="array" aca="1" ref="FH6" ca="1">IF(COLUMN(BL6)&gt;3,MATCH(0,INDEX(_xlfn.HSTACK({0},IF(BL6&gt;$D6:BL6,1,0)),,COLUMN(BJ6)-ROW(INDIRECT("$B$1:B"&amp;COLUMN(BJ5)+1))),0),0)*IF(COLUMN(BL6)&lt;101,MATCH(0,INDEX(_xlfn.HSTACK(IF(BL6&gt;BL6:$CV6,1,0),{0}),,ROW(INDIRECT("$B$2:B"&amp;99-COLUMN(BJ5)+1))),0),0)*IF(ROW(BJ6)&gt;2,MATCH(0,INDEX(_xlfn.VSTACK({0},IF(BL6&gt;BL$3:BL6,1,0)),ROW(BJ6)-ROW(INDIRECT("A2:A"&amp;ROW(BJ6)-1))),0),0)*IF(ROW(BJ6)&lt;100,MATCH(0,INDEX(_xlfn.VSTACK(IF(BL6&gt;BL6:BL$99,1,0),{0}),ROW(INDIRECT("A2:A"&amp;100-ROW(BL6)+1))),0),0)</f>
        <v>1</v>
      </c>
      <c r="FI6" cm="1">
        <f t="array" aca="1" ref="FI6" ca="1">IF(COLUMN(BM6)&gt;3,MATCH(0,INDEX(_xlfn.HSTACK({0},IF(BM6&gt;$D6:BM6,1,0)),,COLUMN(BK6)-ROW(INDIRECT("$B$1:B"&amp;COLUMN(BK5)+1))),0),0)*IF(COLUMN(BM6)&lt;101,MATCH(0,INDEX(_xlfn.HSTACK(IF(BM6&gt;BM6:$CV6,1,0),{0}),,ROW(INDIRECT("$B$2:B"&amp;99-COLUMN(BK5)+1))),0),0)*IF(ROW(BK6)&gt;2,MATCH(0,INDEX(_xlfn.VSTACK({0},IF(BM6&gt;BM$3:BM6,1,0)),ROW(BK6)-ROW(INDIRECT("A2:A"&amp;ROW(BK6)-1))),0),0)*IF(ROW(BK6)&lt;100,MATCH(0,INDEX(_xlfn.VSTACK(IF(BM6&gt;BM6:BM$99,1,0),{0}),ROW(INDIRECT("A2:A"&amp;100-ROW(BM6)+1))),0),0)</f>
        <v>12</v>
      </c>
      <c r="FJ6" cm="1">
        <f t="array" aca="1" ref="FJ6" ca="1">IF(COLUMN(BN6)&gt;3,MATCH(0,INDEX(_xlfn.HSTACK({0},IF(BN6&gt;$D6:BN6,1,0)),,COLUMN(BL6)-ROW(INDIRECT("$B$1:B"&amp;COLUMN(BL5)+1))),0),0)*IF(COLUMN(BN6)&lt;101,MATCH(0,INDEX(_xlfn.HSTACK(IF(BN6&gt;BN6:$CV6,1,0),{0}),,ROW(INDIRECT("$B$2:B"&amp;99-COLUMN(BL5)+1))),0),0)*IF(ROW(BL6)&gt;2,MATCH(0,INDEX(_xlfn.VSTACK({0},IF(BN6&gt;BN$3:BN6,1,0)),ROW(BL6)-ROW(INDIRECT("A2:A"&amp;ROW(BL6)-1))),0),0)*IF(ROW(BL6)&lt;100,MATCH(0,INDEX(_xlfn.VSTACK(IF(BN6&gt;BN6:BN$99,1,0),{0}),ROW(INDIRECT("A2:A"&amp;100-ROW(BN6)+1))),0),0)</f>
        <v>1</v>
      </c>
      <c r="FK6" cm="1">
        <f t="array" aca="1" ref="FK6" ca="1">IF(COLUMN(BO6)&gt;3,MATCH(0,INDEX(_xlfn.HSTACK({0},IF(BO6&gt;$D6:BO6,1,0)),,COLUMN(BM6)-ROW(INDIRECT("$B$1:B"&amp;COLUMN(BM5)+1))),0),0)*IF(COLUMN(BO6)&lt;101,MATCH(0,INDEX(_xlfn.HSTACK(IF(BO6&gt;BO6:$CV6,1,0),{0}),,ROW(INDIRECT("$B$2:B"&amp;99-COLUMN(BM5)+1))),0),0)*IF(ROW(BM6)&gt;2,MATCH(0,INDEX(_xlfn.VSTACK({0},IF(BO6&gt;BO$3:BO6,1,0)),ROW(BM6)-ROW(INDIRECT("A2:A"&amp;ROW(BM6)-1))),0),0)*IF(ROW(BM6)&lt;100,MATCH(0,INDEX(_xlfn.VSTACK(IF(BO6&gt;BO6:BO$99,1,0),{0}),ROW(INDIRECT("A2:A"&amp;100-ROW(BO6)+1))),0),0)</f>
        <v>21</v>
      </c>
      <c r="FL6" cm="1">
        <f t="array" aca="1" ref="FL6" ca="1">IF(COLUMN(BP6)&gt;3,MATCH(0,INDEX(_xlfn.HSTACK({0},IF(BP6&gt;$D6:BP6,1,0)),,COLUMN(BN6)-ROW(INDIRECT("$B$1:B"&amp;COLUMN(BN5)+1))),0),0)*IF(COLUMN(BP6)&lt;101,MATCH(0,INDEX(_xlfn.HSTACK(IF(BP6&gt;BP6:$CV6,1,0),{0}),,ROW(INDIRECT("$B$2:B"&amp;99-COLUMN(BN5)+1))),0),0)*IF(ROW(BN6)&gt;2,MATCH(0,INDEX(_xlfn.VSTACK({0},IF(BP6&gt;BP$3:BP6,1,0)),ROW(BN6)-ROW(INDIRECT("A2:A"&amp;ROW(BN6)-1))),0),0)*IF(ROW(BN6)&lt;100,MATCH(0,INDEX(_xlfn.VSTACK(IF(BP6&gt;BP6:BP$99,1,0),{0}),ROW(INDIRECT("A2:A"&amp;100-ROW(BP6)+1))),0),0)</f>
        <v>2</v>
      </c>
      <c r="FM6" cm="1">
        <f t="array" aca="1" ref="FM6" ca="1">IF(COLUMN(BQ6)&gt;3,MATCH(0,INDEX(_xlfn.HSTACK({0},IF(BQ6&gt;$D6:BQ6,1,0)),,COLUMN(BO6)-ROW(INDIRECT("$B$1:B"&amp;COLUMN(BO5)+1))),0),0)*IF(COLUMN(BQ6)&lt;101,MATCH(0,INDEX(_xlfn.HSTACK(IF(BQ6&gt;BQ6:$CV6,1,0),{0}),,ROW(INDIRECT("$B$2:B"&amp;99-COLUMN(BO5)+1))),0),0)*IF(ROW(BO6)&gt;2,MATCH(0,INDEX(_xlfn.VSTACK({0},IF(BQ6&gt;BQ$3:BQ6,1,0)),ROW(BO6)-ROW(INDIRECT("A2:A"&amp;ROW(BO6)-1))),0),0)*IF(ROW(BO6)&lt;100,MATCH(0,INDEX(_xlfn.VSTACK(IF(BQ6&gt;BQ6:BQ$99,1,0),{0}),ROW(INDIRECT("A2:A"&amp;100-ROW(BQ6)+1))),0),0)</f>
        <v>2</v>
      </c>
      <c r="FN6" cm="1">
        <f t="array" aca="1" ref="FN6" ca="1">IF(COLUMN(BR6)&gt;3,MATCH(0,INDEX(_xlfn.HSTACK({0},IF(BR6&gt;$D6:BR6,1,0)),,COLUMN(BP6)-ROW(INDIRECT("$B$1:B"&amp;COLUMN(BP5)+1))),0),0)*IF(COLUMN(BR6)&lt;101,MATCH(0,INDEX(_xlfn.HSTACK(IF(BR6&gt;BR6:$CV6,1,0),{0}),,ROW(INDIRECT("$B$2:B"&amp;99-COLUMN(BP5)+1))),0),0)*IF(ROW(BP6)&gt;2,MATCH(0,INDEX(_xlfn.VSTACK({0},IF(BR6&gt;BR$3:BR6,1,0)),ROW(BP6)-ROW(INDIRECT("A2:A"&amp;ROW(BP6)-1))),0),0)*IF(ROW(BP6)&lt;100,MATCH(0,INDEX(_xlfn.VSTACK(IF(BR6&gt;BR6:BR$99,1,0),{0}),ROW(INDIRECT("A2:A"&amp;100-ROW(BR6)+1))),0),0)</f>
        <v>19344</v>
      </c>
      <c r="FO6" cm="1">
        <f t="array" aca="1" ref="FO6" ca="1">IF(COLUMN(BS6)&gt;3,MATCH(0,INDEX(_xlfn.HSTACK({0},IF(BS6&gt;$D6:BS6,1,0)),,COLUMN(BQ6)-ROW(INDIRECT("$B$1:B"&amp;COLUMN(BQ5)+1))),0),0)*IF(COLUMN(BS6)&lt;101,MATCH(0,INDEX(_xlfn.HSTACK(IF(BS6&gt;BS6:$CV6,1,0),{0}),,ROW(INDIRECT("$B$2:B"&amp;99-COLUMN(BQ5)+1))),0),0)*IF(ROW(BQ6)&gt;2,MATCH(0,INDEX(_xlfn.VSTACK({0},IF(BS6&gt;BS$3:BS6,1,0)),ROW(BQ6)-ROW(INDIRECT("A2:A"&amp;ROW(BQ6)-1))),0),0)*IF(ROW(BQ6)&lt;100,MATCH(0,INDEX(_xlfn.VSTACK(IF(BS6&gt;BS6:BS$99,1,0),{0}),ROW(INDIRECT("A2:A"&amp;100-ROW(BS6)+1))),0),0)</f>
        <v>80</v>
      </c>
      <c r="FP6" cm="1">
        <f t="array" aca="1" ref="FP6" ca="1">IF(COLUMN(BT6)&gt;3,MATCH(0,INDEX(_xlfn.HSTACK({0},IF(BT6&gt;$D6:BT6,1,0)),,COLUMN(BR6)-ROW(INDIRECT("$B$1:B"&amp;COLUMN(BR5)+1))),0),0)*IF(COLUMN(BT6)&lt;101,MATCH(0,INDEX(_xlfn.HSTACK(IF(BT6&gt;BT6:$CV6,1,0),{0}),,ROW(INDIRECT("$B$2:B"&amp;99-COLUMN(BR5)+1))),0),0)*IF(ROW(BR6)&gt;2,MATCH(0,INDEX(_xlfn.VSTACK({0},IF(BT6&gt;BT$3:BT6,1,0)),ROW(BR6)-ROW(INDIRECT("A2:A"&amp;ROW(BR6)-1))),0),0)*IF(ROW(BR6)&lt;100,MATCH(0,INDEX(_xlfn.VSTACK(IF(BT6&gt;BT6:BT$99,1,0),{0}),ROW(INDIRECT("A2:A"&amp;100-ROW(BT6)+1))),0),0)</f>
        <v>2</v>
      </c>
      <c r="FQ6" cm="1">
        <f t="array" aca="1" ref="FQ6" ca="1">IF(COLUMN(BU6)&gt;3,MATCH(0,INDEX(_xlfn.HSTACK({0},IF(BU6&gt;$D6:BU6,1,0)),,COLUMN(BS6)-ROW(INDIRECT("$B$1:B"&amp;COLUMN(BS5)+1))),0),0)*IF(COLUMN(BU6)&lt;101,MATCH(0,INDEX(_xlfn.HSTACK(IF(BU6&gt;BU6:$CV6,1,0),{0}),,ROW(INDIRECT("$B$2:B"&amp;99-COLUMN(BS5)+1))),0),0)*IF(ROW(BS6)&gt;2,MATCH(0,INDEX(_xlfn.VSTACK({0},IF(BU6&gt;BU$3:BU6,1,0)),ROW(BS6)-ROW(INDIRECT("A2:A"&amp;ROW(BS6)-1))),0),0)*IF(ROW(BS6)&lt;100,MATCH(0,INDEX(_xlfn.VSTACK(IF(BU6&gt;BU6:BU$99,1,0),{0}),ROW(INDIRECT("A2:A"&amp;100-ROW(BU6)+1))),0),0)</f>
        <v>6</v>
      </c>
      <c r="FR6" cm="1">
        <f t="array" aca="1" ref="FR6" ca="1">IF(COLUMN(BV6)&gt;3,MATCH(0,INDEX(_xlfn.HSTACK({0},IF(BV6&gt;$D6:BV6,1,0)),,COLUMN(BT6)-ROW(INDIRECT("$B$1:B"&amp;COLUMN(BT5)+1))),0),0)*IF(COLUMN(BV6)&lt;101,MATCH(0,INDEX(_xlfn.HSTACK(IF(BV6&gt;BV6:$CV6,1,0),{0}),,ROW(INDIRECT("$B$2:B"&amp;99-COLUMN(BT5)+1))),0),0)*IF(ROW(BT6)&gt;2,MATCH(0,INDEX(_xlfn.VSTACK({0},IF(BV6&gt;BV$3:BV6,1,0)),ROW(BT6)-ROW(INDIRECT("A2:A"&amp;ROW(BT6)-1))),0),0)*IF(ROW(BT6)&lt;100,MATCH(0,INDEX(_xlfn.VSTACK(IF(BV6&gt;BV6:BV$99,1,0),{0}),ROW(INDIRECT("A2:A"&amp;100-ROW(BV6)+1))),0),0)</f>
        <v>1</v>
      </c>
      <c r="FS6" cm="1">
        <f t="array" aca="1" ref="FS6" ca="1">IF(COLUMN(BW6)&gt;3,MATCH(0,INDEX(_xlfn.HSTACK({0},IF(BW6&gt;$D6:BW6,1,0)),,COLUMN(BU6)-ROW(INDIRECT("$B$1:B"&amp;COLUMN(BU5)+1))),0),0)*IF(COLUMN(BW6)&lt;101,MATCH(0,INDEX(_xlfn.HSTACK(IF(BW6&gt;BW6:$CV6,1,0),{0}),,ROW(INDIRECT("$B$2:B"&amp;99-COLUMN(BU5)+1))),0),0)*IF(ROW(BU6)&gt;2,MATCH(0,INDEX(_xlfn.VSTACK({0},IF(BW6&gt;BW$3:BW6,1,0)),ROW(BU6)-ROW(INDIRECT("A2:A"&amp;ROW(BU6)-1))),0),0)*IF(ROW(BU6)&lt;100,MATCH(0,INDEX(_xlfn.VSTACK(IF(BW6&gt;BW6:BW$99,1,0),{0}),ROW(INDIRECT("A2:A"&amp;100-ROW(BW6)+1))),0),0)</f>
        <v>1</v>
      </c>
      <c r="FT6" cm="1">
        <f t="array" aca="1" ref="FT6" ca="1">IF(COLUMN(BX6)&gt;3,MATCH(0,INDEX(_xlfn.HSTACK({0},IF(BX6&gt;$D6:BX6,1,0)),,COLUMN(BV6)-ROW(INDIRECT("$B$1:B"&amp;COLUMN(BV5)+1))),0),0)*IF(COLUMN(BX6)&lt;101,MATCH(0,INDEX(_xlfn.HSTACK(IF(BX6&gt;BX6:$CV6,1,0),{0}),,ROW(INDIRECT("$B$2:B"&amp;99-COLUMN(BV5)+1))),0),0)*IF(ROW(BV6)&gt;2,MATCH(0,INDEX(_xlfn.VSTACK({0},IF(BX6&gt;BX$3:BX6,1,0)),ROW(BV6)-ROW(INDIRECT("A2:A"&amp;ROW(BV6)-1))),0),0)*IF(ROW(BV6)&lt;100,MATCH(0,INDEX(_xlfn.VSTACK(IF(BX6&gt;BX6:BX$99,1,0),{0}),ROW(INDIRECT("A2:A"&amp;100-ROW(BX6)+1))),0),0)</f>
        <v>10</v>
      </c>
      <c r="FU6" cm="1">
        <f t="array" aca="1" ref="FU6" ca="1">IF(COLUMN(BY6)&gt;3,MATCH(0,INDEX(_xlfn.HSTACK({0},IF(BY6&gt;$D6:BY6,1,0)),,COLUMN(BW6)-ROW(INDIRECT("$B$1:B"&amp;COLUMN(BW5)+1))),0),0)*IF(COLUMN(BY6)&lt;101,MATCH(0,INDEX(_xlfn.HSTACK(IF(BY6&gt;BY6:$CV6,1,0),{0}),,ROW(INDIRECT("$B$2:B"&amp;99-COLUMN(BW5)+1))),0),0)*IF(ROW(BW6)&gt;2,MATCH(0,INDEX(_xlfn.VSTACK({0},IF(BY6&gt;BY$3:BY6,1,0)),ROW(BW6)-ROW(INDIRECT("A2:A"&amp;ROW(BW6)-1))),0),0)*IF(ROW(BW6)&lt;100,MATCH(0,INDEX(_xlfn.VSTACK(IF(BY6&gt;BY6:BY$99,1,0),{0}),ROW(INDIRECT("A2:A"&amp;100-ROW(BY6)+1))),0),0)</f>
        <v>1</v>
      </c>
      <c r="FV6" cm="1">
        <f t="array" aca="1" ref="FV6" ca="1">IF(COLUMN(BZ6)&gt;3,MATCH(0,INDEX(_xlfn.HSTACK({0},IF(BZ6&gt;$D6:BZ6,1,0)),,COLUMN(BX6)-ROW(INDIRECT("$B$1:B"&amp;COLUMN(BX5)+1))),0),0)*IF(COLUMN(BZ6)&lt;101,MATCH(0,INDEX(_xlfn.HSTACK(IF(BZ6&gt;BZ6:$CV6,1,0),{0}),,ROW(INDIRECT("$B$2:B"&amp;99-COLUMN(BX5)+1))),0),0)*IF(ROW(BX6)&gt;2,MATCH(0,INDEX(_xlfn.VSTACK({0},IF(BZ6&gt;BZ$3:BZ6,1,0)),ROW(BX6)-ROW(INDIRECT("A2:A"&amp;ROW(BX6)-1))),0),0)*IF(ROW(BX6)&lt;100,MATCH(0,INDEX(_xlfn.VSTACK(IF(BZ6&gt;BZ6:BZ$99,1,0),{0}),ROW(INDIRECT("A2:A"&amp;100-ROW(BZ6)+1))),0),0)</f>
        <v>4</v>
      </c>
      <c r="FW6" cm="1">
        <f t="array" aca="1" ref="FW6" ca="1">IF(COLUMN(CA6)&gt;3,MATCH(0,INDEX(_xlfn.HSTACK({0},IF(CA6&gt;$D6:CA6,1,0)),,COLUMN(BY6)-ROW(INDIRECT("$B$1:B"&amp;COLUMN(BY5)+1))),0),0)*IF(COLUMN(CA6)&lt;101,MATCH(0,INDEX(_xlfn.HSTACK(IF(CA6&gt;CA6:$CV6,1,0),{0}),,ROW(INDIRECT("$B$2:B"&amp;99-COLUMN(BY5)+1))),0),0)*IF(ROW(BY6)&gt;2,MATCH(0,INDEX(_xlfn.VSTACK({0},IF(CA6&gt;CA$3:CA6,1,0)),ROW(BY6)-ROW(INDIRECT("A2:A"&amp;ROW(BY6)-1))),0),0)*IF(ROW(BY6)&lt;100,MATCH(0,INDEX(_xlfn.VSTACK(IF(CA6&gt;CA6:CA$99,1,0),{0}),ROW(INDIRECT("A2:A"&amp;100-ROW(CA6)+1))),0),0)</f>
        <v>3</v>
      </c>
      <c r="FX6" cm="1">
        <f t="array" aca="1" ref="FX6" ca="1">IF(COLUMN(CB6)&gt;3,MATCH(0,INDEX(_xlfn.HSTACK({0},IF(CB6&gt;$D6:CB6,1,0)),,COLUMN(BZ6)-ROW(INDIRECT("$B$1:B"&amp;COLUMN(BZ5)+1))),0),0)*IF(COLUMN(CB6)&lt;101,MATCH(0,INDEX(_xlfn.HSTACK(IF(CB6&gt;CB6:$CV6,1,0),{0}),,ROW(INDIRECT("$B$2:B"&amp;99-COLUMN(BZ5)+1))),0),0)*IF(ROW(BZ6)&gt;2,MATCH(0,INDEX(_xlfn.VSTACK({0},IF(CB6&gt;CB$3:CB6,1,0)),ROW(BZ6)-ROW(INDIRECT("A2:A"&amp;ROW(BZ6)-1))),0),0)*IF(ROW(BZ6)&lt;100,MATCH(0,INDEX(_xlfn.VSTACK(IF(CB6&gt;CB6:CB$99,1,0),{0}),ROW(INDIRECT("A2:A"&amp;100-ROW(CB6)+1))),0),0)</f>
        <v>36</v>
      </c>
      <c r="FY6" cm="1">
        <f t="array" aca="1" ref="FY6" ca="1">IF(COLUMN(CC6)&gt;3,MATCH(0,INDEX(_xlfn.HSTACK({0},IF(CC6&gt;$D6:CC6,1,0)),,COLUMN(CA6)-ROW(INDIRECT("$B$1:B"&amp;COLUMN(CA5)+1))),0),0)*IF(COLUMN(CC6)&lt;101,MATCH(0,INDEX(_xlfn.HSTACK(IF(CC6&gt;CC6:$CV6,1,0),{0}),,ROW(INDIRECT("$B$2:B"&amp;99-COLUMN(CA5)+1))),0),0)*IF(ROW(CA6)&gt;2,MATCH(0,INDEX(_xlfn.VSTACK({0},IF(CC6&gt;CC$3:CC6,1,0)),ROW(CA6)-ROW(INDIRECT("A2:A"&amp;ROW(CA6)-1))),0),0)*IF(ROW(CA6)&lt;100,MATCH(0,INDEX(_xlfn.VSTACK(IF(CC6&gt;CC6:CC$99,1,0),{0}),ROW(INDIRECT("A2:A"&amp;100-ROW(CC6)+1))),0),0)</f>
        <v>80</v>
      </c>
      <c r="FZ6" cm="1">
        <f t="array" aca="1" ref="FZ6" ca="1">IF(COLUMN(CD6)&gt;3,MATCH(0,INDEX(_xlfn.HSTACK({0},IF(CD6&gt;$D6:CD6,1,0)),,COLUMN(CB6)-ROW(INDIRECT("$B$1:B"&amp;COLUMN(CB5)+1))),0),0)*IF(COLUMN(CD6)&lt;101,MATCH(0,INDEX(_xlfn.HSTACK(IF(CD6&gt;CD6:$CV6,1,0),{0}),,ROW(INDIRECT("$B$2:B"&amp;99-COLUMN(CB5)+1))),0),0)*IF(ROW(CB6)&gt;2,MATCH(0,INDEX(_xlfn.VSTACK({0},IF(CD6&gt;CD$3:CD6,1,0)),ROW(CB6)-ROW(INDIRECT("A2:A"&amp;ROW(CB6)-1))),0),0)*IF(ROW(CB6)&lt;100,MATCH(0,INDEX(_xlfn.VSTACK(IF(CD6&gt;CD6:CD$99,1,0),{0}),ROW(INDIRECT("A2:A"&amp;100-ROW(CD6)+1))),0),0)</f>
        <v>33</v>
      </c>
      <c r="GA6" cm="1">
        <f t="array" aca="1" ref="GA6" ca="1">IF(COLUMN(CE6)&gt;3,MATCH(0,INDEX(_xlfn.HSTACK({0},IF(CE6&gt;$D6:CE6,1,0)),,COLUMN(CC6)-ROW(INDIRECT("$B$1:B"&amp;COLUMN(CC5)+1))),0),0)*IF(COLUMN(CE6)&lt;101,MATCH(0,INDEX(_xlfn.HSTACK(IF(CE6&gt;CE6:$CV6,1,0),{0}),,ROW(INDIRECT("$B$2:B"&amp;99-COLUMN(CC5)+1))),0),0)*IF(ROW(CC6)&gt;2,MATCH(0,INDEX(_xlfn.VSTACK({0},IF(CE6&gt;CE$3:CE6,1,0)),ROW(CC6)-ROW(INDIRECT("A2:A"&amp;ROW(CC6)-1))),0),0)*IF(ROW(CC6)&lt;100,MATCH(0,INDEX(_xlfn.VSTACK(IF(CE6&gt;CE6:CE$99,1,0),{0}),ROW(INDIRECT("A2:A"&amp;100-ROW(CE6)+1))),0),0)</f>
        <v>24</v>
      </c>
      <c r="GB6" cm="1">
        <f t="array" aca="1" ref="GB6" ca="1">IF(COLUMN(CF6)&gt;3,MATCH(0,INDEX(_xlfn.HSTACK({0},IF(CF6&gt;$D6:CF6,1,0)),,COLUMN(CD6)-ROW(INDIRECT("$B$1:B"&amp;COLUMN(CD5)+1))),0),0)*IF(COLUMN(CF6)&lt;101,MATCH(0,INDEX(_xlfn.HSTACK(IF(CF6&gt;CF6:$CV6,1,0),{0}),,ROW(INDIRECT("$B$2:B"&amp;99-COLUMN(CD5)+1))),0),0)*IF(ROW(CD6)&gt;2,MATCH(0,INDEX(_xlfn.VSTACK({0},IF(CF6&gt;CF$3:CF6,1,0)),ROW(CD6)-ROW(INDIRECT("A2:A"&amp;ROW(CD6)-1))),0),0)*IF(ROW(CD6)&lt;100,MATCH(0,INDEX(_xlfn.VSTACK(IF(CF6&gt;CF6:CF$99,1,0),{0}),ROW(INDIRECT("A2:A"&amp;100-ROW(CF6)+1))),0),0)</f>
        <v>16</v>
      </c>
      <c r="GC6" cm="1">
        <f t="array" aca="1" ref="GC6" ca="1">IF(COLUMN(CG6)&gt;3,MATCH(0,INDEX(_xlfn.HSTACK({0},IF(CG6&gt;$D6:CG6,1,0)),,COLUMN(CE6)-ROW(INDIRECT("$B$1:B"&amp;COLUMN(CE5)+1))),0),0)*IF(COLUMN(CG6)&lt;101,MATCH(0,INDEX(_xlfn.HSTACK(IF(CG6&gt;CG6:$CV6,1,0),{0}),,ROW(INDIRECT("$B$2:B"&amp;99-COLUMN(CE5)+1))),0),0)*IF(ROW(CE6)&gt;2,MATCH(0,INDEX(_xlfn.VSTACK({0},IF(CG6&gt;CG$3:CG6,1,0)),ROW(CE6)-ROW(INDIRECT("A2:A"&amp;ROW(CE6)-1))),0),0)*IF(ROW(CE6)&lt;100,MATCH(0,INDEX(_xlfn.VSTACK(IF(CG6&gt;CG6:CG$99,1,0),{0}),ROW(INDIRECT("A2:A"&amp;100-ROW(CG6)+1))),0),0)</f>
        <v>2</v>
      </c>
      <c r="GD6" cm="1">
        <f t="array" aca="1" ref="GD6" ca="1">IF(COLUMN(CH6)&gt;3,MATCH(0,INDEX(_xlfn.HSTACK({0},IF(CH6&gt;$D6:CH6,1,0)),,COLUMN(CF6)-ROW(INDIRECT("$B$1:B"&amp;COLUMN(CF5)+1))),0),0)*IF(COLUMN(CH6)&lt;101,MATCH(0,INDEX(_xlfn.HSTACK(IF(CH6&gt;CH6:$CV6,1,0),{0}),,ROW(INDIRECT("$B$2:B"&amp;99-COLUMN(CF5)+1))),0),0)*IF(ROW(CF6)&gt;2,MATCH(0,INDEX(_xlfn.VSTACK({0},IF(CH6&gt;CH$3:CH6,1,0)),ROW(CF6)-ROW(INDIRECT("A2:A"&amp;ROW(CF6)-1))),0),0)*IF(ROW(CF6)&lt;100,MATCH(0,INDEX(_xlfn.VSTACK(IF(CH6&gt;CH6:CH$99,1,0),{0}),ROW(INDIRECT("A2:A"&amp;100-ROW(CH6)+1))),0),0)</f>
        <v>540</v>
      </c>
      <c r="GE6" cm="1">
        <f t="array" aca="1" ref="GE6" ca="1">IF(COLUMN(CI6)&gt;3,MATCH(0,INDEX(_xlfn.HSTACK({0},IF(CI6&gt;$D6:CI6,1,0)),,COLUMN(CG6)-ROW(INDIRECT("$B$1:B"&amp;COLUMN(CG5)+1))),0),0)*IF(COLUMN(CI6)&lt;101,MATCH(0,INDEX(_xlfn.HSTACK(IF(CI6&gt;CI6:$CV6,1,0),{0}),,ROW(INDIRECT("$B$2:B"&amp;99-COLUMN(CG5)+1))),0),0)*IF(ROW(CG6)&gt;2,MATCH(0,INDEX(_xlfn.VSTACK({0},IF(CI6&gt;CI$3:CI6,1,0)),ROW(CG6)-ROW(INDIRECT("A2:A"&amp;ROW(CG6)-1))),0),0)*IF(ROW(CG6)&lt;100,MATCH(0,INDEX(_xlfn.VSTACK(IF(CI6&gt;CI6:CI$99,1,0),{0}),ROW(INDIRECT("A2:A"&amp;100-ROW(CI6)+1))),0),0)</f>
        <v>6</v>
      </c>
      <c r="GF6" cm="1">
        <f t="array" aca="1" ref="GF6" ca="1">IF(COLUMN(CJ6)&gt;3,MATCH(0,INDEX(_xlfn.HSTACK({0},IF(CJ6&gt;$D6:CJ6,1,0)),,COLUMN(CH6)-ROW(INDIRECT("$B$1:B"&amp;COLUMN(CH5)+1))),0),0)*IF(COLUMN(CJ6)&lt;101,MATCH(0,INDEX(_xlfn.HSTACK(IF(CJ6&gt;CJ6:$CV6,1,0),{0}),,ROW(INDIRECT("$B$2:B"&amp;99-COLUMN(CH5)+1))),0),0)*IF(ROW(CH6)&gt;2,MATCH(0,INDEX(_xlfn.VSTACK({0},IF(CJ6&gt;CJ$3:CJ6,1,0)),ROW(CH6)-ROW(INDIRECT("A2:A"&amp;ROW(CH6)-1))),0),0)*IF(ROW(CH6)&lt;100,MATCH(0,INDEX(_xlfn.VSTACK(IF(CJ6&gt;CJ6:CJ$99,1,0),{0}),ROW(INDIRECT("A2:A"&amp;100-ROW(CJ6)+1))),0),0)</f>
        <v>2</v>
      </c>
      <c r="GG6" cm="1">
        <f t="array" aca="1" ref="GG6" ca="1">IF(COLUMN(CK6)&gt;3,MATCH(0,INDEX(_xlfn.HSTACK({0},IF(CK6&gt;$D6:CK6,1,0)),,COLUMN(CI6)-ROW(INDIRECT("$B$1:B"&amp;COLUMN(CI5)+1))),0),0)*IF(COLUMN(CK6)&lt;101,MATCH(0,INDEX(_xlfn.HSTACK(IF(CK6&gt;CK6:$CV6,1,0),{0}),,ROW(INDIRECT("$B$2:B"&amp;99-COLUMN(CI5)+1))),0),0)*IF(ROW(CI6)&gt;2,MATCH(0,INDEX(_xlfn.VSTACK({0},IF(CK6&gt;CK$3:CK6,1,0)),ROW(CI6)-ROW(INDIRECT("A2:A"&amp;ROW(CI6)-1))),0),0)*IF(ROW(CI6)&lt;100,MATCH(0,INDEX(_xlfn.VSTACK(IF(CK6&gt;CK6:CK$99,1,0),{0}),ROW(INDIRECT("A2:A"&amp;100-ROW(CK6)+1))),0),0)</f>
        <v>36</v>
      </c>
      <c r="GH6" cm="1">
        <f t="array" aca="1" ref="GH6" ca="1">IF(COLUMN(CL6)&gt;3,MATCH(0,INDEX(_xlfn.HSTACK({0},IF(CL6&gt;$D6:CL6,1,0)),,COLUMN(CJ6)-ROW(INDIRECT("$B$1:B"&amp;COLUMN(CJ5)+1))),0),0)*IF(COLUMN(CL6)&lt;101,MATCH(0,INDEX(_xlfn.HSTACK(IF(CL6&gt;CL6:$CV6,1,0),{0}),,ROW(INDIRECT("$B$2:B"&amp;99-COLUMN(CJ5)+1))),0),0)*IF(ROW(CJ6)&gt;2,MATCH(0,INDEX(_xlfn.VSTACK({0},IF(CL6&gt;CL$3:CL6,1,0)),ROW(CJ6)-ROW(INDIRECT("A2:A"&amp;ROW(CJ6)-1))),0),0)*IF(ROW(CJ6)&lt;100,MATCH(0,INDEX(_xlfn.VSTACK(IF(CL6&gt;CL6:CL$99,1,0),{0}),ROW(INDIRECT("A2:A"&amp;100-ROW(CL6)+1))),0),0)</f>
        <v>6</v>
      </c>
      <c r="GI6" cm="1">
        <f t="array" aca="1" ref="GI6" ca="1">IF(COLUMN(CM6)&gt;3,MATCH(0,INDEX(_xlfn.HSTACK({0},IF(CM6&gt;$D6:CM6,1,0)),,COLUMN(CK6)-ROW(INDIRECT("$B$1:B"&amp;COLUMN(CK5)+1))),0),0)*IF(COLUMN(CM6)&lt;101,MATCH(0,INDEX(_xlfn.HSTACK(IF(CM6&gt;CM6:$CV6,1,0),{0}),,ROW(INDIRECT("$B$2:B"&amp;99-COLUMN(CK5)+1))),0),0)*IF(ROW(CK6)&gt;2,MATCH(0,INDEX(_xlfn.VSTACK({0},IF(CM6&gt;CM$3:CM6,1,0)),ROW(CK6)-ROW(INDIRECT("A2:A"&amp;ROW(CK6)-1))),0),0)*IF(ROW(CK6)&lt;100,MATCH(0,INDEX(_xlfn.VSTACK(IF(CM6&gt;CM6:CM$99,1,0),{0}),ROW(INDIRECT("A2:A"&amp;100-ROW(CM6)+1))),0),0)</f>
        <v>1</v>
      </c>
      <c r="GJ6" cm="1">
        <f t="array" aca="1" ref="GJ6" ca="1">IF(COLUMN(CN6)&gt;3,MATCH(0,INDEX(_xlfn.HSTACK({0},IF(CN6&gt;$D6:CN6,1,0)),,COLUMN(CL6)-ROW(INDIRECT("$B$1:B"&amp;COLUMN(CL5)+1))),0),0)*IF(COLUMN(CN6)&lt;101,MATCH(0,INDEX(_xlfn.HSTACK(IF(CN6&gt;CN6:$CV6,1,0),{0}),,ROW(INDIRECT("$B$2:B"&amp;99-COLUMN(CL5)+1))),0),0)*IF(ROW(CL6)&gt;2,MATCH(0,INDEX(_xlfn.VSTACK({0},IF(CN6&gt;CN$3:CN6,1,0)),ROW(CL6)-ROW(INDIRECT("A2:A"&amp;ROW(CL6)-1))),0),0)*IF(ROW(CL6)&lt;100,MATCH(0,INDEX(_xlfn.VSTACK(IF(CN6&gt;CN6:CN$99,1,0),{0}),ROW(INDIRECT("A2:A"&amp;100-ROW(CN6)+1))),0),0)</f>
        <v>216</v>
      </c>
      <c r="GK6" cm="1">
        <f t="array" aca="1" ref="GK6" ca="1">IF(COLUMN(CO6)&gt;3,MATCH(0,INDEX(_xlfn.HSTACK({0},IF(CO6&gt;$D6:CO6,1,0)),,COLUMN(CM6)-ROW(INDIRECT("$B$1:B"&amp;COLUMN(CM5)+1))),0),0)*IF(COLUMN(CO6)&lt;101,MATCH(0,INDEX(_xlfn.HSTACK(IF(CO6&gt;CO6:$CV6,1,0),{0}),,ROW(INDIRECT("$B$2:B"&amp;99-COLUMN(CM5)+1))),0),0)*IF(ROW(CM6)&gt;2,MATCH(0,INDEX(_xlfn.VSTACK({0},IF(CO6&gt;CO$3:CO6,1,0)),ROW(CM6)-ROW(INDIRECT("A2:A"&amp;ROW(CM6)-1))),0),0)*IF(ROW(CM6)&lt;100,MATCH(0,INDEX(_xlfn.VSTACK(IF(CO6&gt;CO6:CO$99,1,0),{0}),ROW(INDIRECT("A2:A"&amp;100-ROW(CO6)+1))),0),0)</f>
        <v>20</v>
      </c>
      <c r="GL6" cm="1">
        <f t="array" aca="1" ref="GL6" ca="1">IF(COLUMN(CP6)&gt;3,MATCH(0,INDEX(_xlfn.HSTACK({0},IF(CP6&gt;$D6:CP6,1,0)),,COLUMN(CN6)-ROW(INDIRECT("$B$1:B"&amp;COLUMN(CN5)+1))),0),0)*IF(COLUMN(CP6)&lt;101,MATCH(0,INDEX(_xlfn.HSTACK(IF(CP6&gt;CP6:$CV6,1,0),{0}),,ROW(INDIRECT("$B$2:B"&amp;99-COLUMN(CN5)+1))),0),0)*IF(ROW(CN6)&gt;2,MATCH(0,INDEX(_xlfn.VSTACK({0},IF(CP6&gt;CP$3:CP6,1,0)),ROW(CN6)-ROW(INDIRECT("A2:A"&amp;ROW(CN6)-1))),0),0)*IF(ROW(CN6)&lt;100,MATCH(0,INDEX(_xlfn.VSTACK(IF(CP6&gt;CP6:CP$99,1,0),{0}),ROW(INDIRECT("A2:A"&amp;100-ROW(CP6)+1))),0),0)</f>
        <v>42</v>
      </c>
      <c r="GM6" cm="1">
        <f t="array" aca="1" ref="GM6" ca="1">IF(COLUMN(CQ6)&gt;3,MATCH(0,INDEX(_xlfn.HSTACK({0},IF(CQ6&gt;$D6:CQ6,1,0)),,COLUMN(CO6)-ROW(INDIRECT("$B$1:B"&amp;COLUMN(CO5)+1))),0),0)*IF(COLUMN(CQ6)&lt;101,MATCH(0,INDEX(_xlfn.HSTACK(IF(CQ6&gt;CQ6:$CV6,1,0),{0}),,ROW(INDIRECT("$B$2:B"&amp;99-COLUMN(CO5)+1))),0),0)*IF(ROW(CO6)&gt;2,MATCH(0,INDEX(_xlfn.VSTACK({0},IF(CQ6&gt;CQ$3:CQ6,1,0)),ROW(CO6)-ROW(INDIRECT("A2:A"&amp;ROW(CO6)-1))),0),0)*IF(ROW(CO6)&lt;100,MATCH(0,INDEX(_xlfn.VSTACK(IF(CQ6&gt;CQ6:CQ$99,1,0),{0}),ROW(INDIRECT("A2:A"&amp;100-ROW(CQ6)+1))),0),0)</f>
        <v>1</v>
      </c>
      <c r="GN6" cm="1">
        <f t="array" aca="1" ref="GN6" ca="1">IF(COLUMN(CR6)&gt;3,MATCH(0,INDEX(_xlfn.HSTACK({0},IF(CR6&gt;$D6:CR6,1,0)),,COLUMN(CP6)-ROW(INDIRECT("$B$1:B"&amp;COLUMN(CP5)+1))),0),0)*IF(COLUMN(CR6)&lt;101,MATCH(0,INDEX(_xlfn.HSTACK(IF(CR6&gt;CR6:$CV6,1,0),{0}),,ROW(INDIRECT("$B$2:B"&amp;99-COLUMN(CP5)+1))),0),0)*IF(ROW(CP6)&gt;2,MATCH(0,INDEX(_xlfn.VSTACK({0},IF(CR6&gt;CR$3:CR6,1,0)),ROW(CP6)-ROW(INDIRECT("A2:A"&amp;ROW(CP6)-1))),0),0)*IF(ROW(CP6)&lt;100,MATCH(0,INDEX(_xlfn.VSTACK(IF(CR6&gt;CR6:CR$99,1,0),{0}),ROW(INDIRECT("A2:A"&amp;100-ROW(CR6)+1))),0),0)</f>
        <v>1</v>
      </c>
      <c r="GO6" cm="1">
        <f t="array" aca="1" ref="GO6" ca="1">IF(COLUMN(CS6)&gt;3,MATCH(0,INDEX(_xlfn.HSTACK({0},IF(CS6&gt;$D6:CS6,1,0)),,COLUMN(CQ6)-ROW(INDIRECT("$B$1:B"&amp;COLUMN(CQ5)+1))),0),0)*IF(COLUMN(CS6)&lt;101,MATCH(0,INDEX(_xlfn.HSTACK(IF(CS6&gt;CS6:$CV6,1,0),{0}),,ROW(INDIRECT("$B$2:B"&amp;99-COLUMN(CQ5)+1))),0),0)*IF(ROW(CQ6)&gt;2,MATCH(0,INDEX(_xlfn.VSTACK({0},IF(CS6&gt;CS$3:CS6,1,0)),ROW(CQ6)-ROW(INDIRECT("A2:A"&amp;ROW(CQ6)-1))),0),0)*IF(ROW(CQ6)&lt;100,MATCH(0,INDEX(_xlfn.VSTACK(IF(CS6&gt;CS6:CS$99,1,0),{0}),ROW(INDIRECT("A2:A"&amp;100-ROW(CS6)+1))),0),0)</f>
        <v>1</v>
      </c>
      <c r="GP6" cm="1">
        <f t="array" aca="1" ref="GP6" ca="1">IF(COLUMN(CT6)&gt;3,MATCH(0,INDEX(_xlfn.HSTACK({0},IF(CT6&gt;$D6:CT6,1,0)),,COLUMN(CR6)-ROW(INDIRECT("$B$1:B"&amp;COLUMN(CR5)+1))),0),0)*IF(COLUMN(CT6)&lt;101,MATCH(0,INDEX(_xlfn.HSTACK(IF(CT6&gt;CT6:$CV6,1,0),{0}),,ROW(INDIRECT("$B$2:B"&amp;99-COLUMN(CR5)+1))),0),0)*IF(ROW(CR6)&gt;2,MATCH(0,INDEX(_xlfn.VSTACK({0},IF(CT6&gt;CT$3:CT6,1,0)),ROW(CR6)-ROW(INDIRECT("A2:A"&amp;ROW(CR6)-1))),0),0)*IF(ROW(CR6)&lt;100,MATCH(0,INDEX(_xlfn.VSTACK(IF(CT6&gt;CT6:CT$99,1,0),{0}),ROW(INDIRECT("A2:A"&amp;100-ROW(CT6)+1))),0),0)</f>
        <v>4</v>
      </c>
      <c r="GQ6" cm="1">
        <f t="array" aca="1" ref="GQ6" ca="1">IF(COLUMN(CU6)&gt;3,MATCH(0,INDEX(_xlfn.HSTACK({0},IF(CU6&gt;$D6:CU6,1,0)),,COLUMN(CS6)-ROW(INDIRECT("$B$1:B"&amp;COLUMN(CS5)+1))),0),0)*IF(COLUMN(CU6)&lt;101,MATCH(0,INDEX(_xlfn.HSTACK(IF(CU6&gt;CU6:$CV6,1,0),{0}),,ROW(INDIRECT("$B$2:B"&amp;99-COLUMN(CS5)+1))),0),0)*IF(ROW(CS6)&gt;2,MATCH(0,INDEX(_xlfn.VSTACK({0},IF(CU6&gt;CU$3:CU6,1,0)),ROW(CS6)-ROW(INDIRECT("A2:A"&amp;ROW(CS6)-1))),0),0)*IF(ROW(CS6)&lt;100,MATCH(0,INDEX(_xlfn.VSTACK(IF(CU6&gt;CU6:CU$99,1,0),{0}),ROW(INDIRECT("A2:A"&amp;100-ROW(CU6)+1))),0),0)</f>
        <v>1</v>
      </c>
      <c r="GR6" cm="1">
        <f t="array" aca="1" ref="GR6" ca="1">IF(COLUMN(CV6)&gt;3,MATCH(0,INDEX(_xlfn.HSTACK({0},IF(CV6&gt;$D6:CV6,1,0)),,COLUMN(CT6)-ROW(INDIRECT("$B$1:B"&amp;COLUMN(CT5)+1))),0),0)*IF(COLUMN(CV6)&lt;101,MATCH(0,INDEX(_xlfn.HSTACK(IF(CV6&gt;CV6:$CV6,1,0),{0}),,ROW(INDIRECT("$B$2:B"&amp;99-COLUMN(CT5)+1))),0),0)*IF(ROW(CT6)&gt;2,MATCH(0,INDEX(_xlfn.VSTACK({0},IF(CV6&gt;CV$3:CV6,1,0)),ROW(CT6)-ROW(INDIRECT("A2:A"&amp;ROW(CT6)-1))),0),0)*IF(ROW(CT6)&lt;100,MATCH(0,INDEX(_xlfn.VSTACK(IF(CV6&gt;CV6:CV$99,1,0),{0}),ROW(INDIRECT("A2:A"&amp;100-ROW(CV6)+1))),0),0)</f>
        <v>24</v>
      </c>
      <c r="GS6" cm="1">
        <f t="array" aca="1" ref="GS6" ca="1">IF(COLUMN(CW6)&gt;3,MATCH(0,INDEX(_xlfn.HSTACK({0},IF(CW6&gt;$D6:CW6,1,0)),,COLUMN(CU6)-ROW(INDIRECT("$B$1:B"&amp;COLUMN(CU5)+1))),0),0)*IF(COLUMN(CW6)&lt;101,MATCH(0,INDEX(_xlfn.HSTACK(IF(CW6&gt;$CV6:CW6,1,0),{0}),,ROW(INDIRECT("$B$2:B"&amp;99-COLUMN(CU5)+1))),0),0)*IF(ROW(CU6)&gt;2,MATCH(0,INDEX(_xlfn.VSTACK({0},IF(CW6&gt;CW$3:CW6,1,0)),ROW(CU6)-ROW(INDIRECT("A2:A"&amp;ROW(CU6)-1))),0),0)*IF(ROW(CU6)&lt;100,MATCH(0,INDEX(_xlfn.VSTACK(IF(CW6&gt;CW6:CW$99,1,0),{0}),ROW(INDIRECT("A2:A"&amp;100-ROW(CW6)+1))),0),0)</f>
        <v>0</v>
      </c>
    </row>
    <row r="7" spans="1:207" ht="17" x14ac:dyDescent="0.25">
      <c r="A7" s="1" t="s">
        <v>5</v>
      </c>
      <c r="C7">
        <f t="shared" si="7"/>
        <v>1</v>
      </c>
      <c r="D7">
        <f t="shared" si="0"/>
        <v>2</v>
      </c>
      <c r="E7">
        <f t="shared" si="0"/>
        <v>0</v>
      </c>
      <c r="F7">
        <f t="shared" si="0"/>
        <v>2</v>
      </c>
      <c r="G7">
        <f t="shared" si="0"/>
        <v>0</v>
      </c>
      <c r="H7">
        <f t="shared" si="0"/>
        <v>0</v>
      </c>
      <c r="I7">
        <f t="shared" si="0"/>
        <v>2</v>
      </c>
      <c r="J7">
        <f t="shared" si="0"/>
        <v>0</v>
      </c>
      <c r="K7">
        <f t="shared" si="0"/>
        <v>2</v>
      </c>
      <c r="L7">
        <f t="shared" si="0"/>
        <v>0</v>
      </c>
      <c r="M7">
        <f t="shared" si="0"/>
        <v>0</v>
      </c>
      <c r="N7">
        <f t="shared" si="0"/>
        <v>4</v>
      </c>
      <c r="O7">
        <f t="shared" si="0"/>
        <v>4</v>
      </c>
      <c r="P7">
        <f t="shared" si="0"/>
        <v>1</v>
      </c>
      <c r="Q7">
        <f t="shared" si="0"/>
        <v>1</v>
      </c>
      <c r="R7">
        <f t="shared" si="0"/>
        <v>4</v>
      </c>
      <c r="S7">
        <f t="shared" si="0"/>
        <v>2</v>
      </c>
      <c r="T7">
        <f t="shared" si="1"/>
        <v>0</v>
      </c>
      <c r="U7">
        <f t="shared" si="1"/>
        <v>1</v>
      </c>
      <c r="V7">
        <f t="shared" si="1"/>
        <v>0</v>
      </c>
      <c r="W7">
        <f t="shared" si="1"/>
        <v>1</v>
      </c>
      <c r="X7">
        <f t="shared" si="1"/>
        <v>4</v>
      </c>
      <c r="Y7">
        <f t="shared" si="1"/>
        <v>2</v>
      </c>
      <c r="Z7">
        <f t="shared" si="1"/>
        <v>0</v>
      </c>
      <c r="AA7">
        <f t="shared" si="1"/>
        <v>5</v>
      </c>
      <c r="AB7">
        <f t="shared" si="1"/>
        <v>5</v>
      </c>
      <c r="AC7">
        <f t="shared" si="1"/>
        <v>2</v>
      </c>
      <c r="AD7">
        <f t="shared" si="1"/>
        <v>3</v>
      </c>
      <c r="AE7">
        <f t="shared" si="1"/>
        <v>4</v>
      </c>
      <c r="AF7">
        <f t="shared" si="1"/>
        <v>0</v>
      </c>
      <c r="AG7">
        <f t="shared" si="1"/>
        <v>2</v>
      </c>
      <c r="AH7">
        <f t="shared" si="1"/>
        <v>1</v>
      </c>
      <c r="AI7">
        <f t="shared" si="1"/>
        <v>5</v>
      </c>
      <c r="AJ7">
        <f t="shared" si="2"/>
        <v>5</v>
      </c>
      <c r="AK7">
        <f t="shared" si="2"/>
        <v>0</v>
      </c>
      <c r="AL7">
        <f t="shared" si="2"/>
        <v>6</v>
      </c>
      <c r="AM7">
        <f t="shared" si="2"/>
        <v>0</v>
      </c>
      <c r="AN7">
        <f t="shared" si="2"/>
        <v>0</v>
      </c>
      <c r="AO7">
        <f t="shared" si="2"/>
        <v>5</v>
      </c>
      <c r="AP7">
        <f t="shared" si="2"/>
        <v>3</v>
      </c>
      <c r="AQ7">
        <f t="shared" si="2"/>
        <v>3</v>
      </c>
      <c r="AR7">
        <f t="shared" si="2"/>
        <v>6</v>
      </c>
      <c r="AS7">
        <f t="shared" si="2"/>
        <v>3</v>
      </c>
      <c r="AT7">
        <f t="shared" si="2"/>
        <v>0</v>
      </c>
      <c r="AU7">
        <f t="shared" si="2"/>
        <v>3</v>
      </c>
      <c r="AV7">
        <f t="shared" si="2"/>
        <v>1</v>
      </c>
      <c r="AW7">
        <f t="shared" si="2"/>
        <v>3</v>
      </c>
      <c r="AX7">
        <f t="shared" si="2"/>
        <v>6</v>
      </c>
      <c r="AY7">
        <f t="shared" si="2"/>
        <v>4</v>
      </c>
      <c r="AZ7">
        <f t="shared" si="3"/>
        <v>2</v>
      </c>
      <c r="BA7">
        <f t="shared" si="3"/>
        <v>2</v>
      </c>
      <c r="BB7">
        <f t="shared" si="3"/>
        <v>6</v>
      </c>
      <c r="BC7">
        <f t="shared" si="3"/>
        <v>3</v>
      </c>
      <c r="BD7">
        <f t="shared" si="3"/>
        <v>2</v>
      </c>
      <c r="BE7">
        <f t="shared" si="3"/>
        <v>6</v>
      </c>
      <c r="BF7">
        <f t="shared" si="3"/>
        <v>0</v>
      </c>
      <c r="BG7">
        <f t="shared" si="3"/>
        <v>1</v>
      </c>
      <c r="BH7">
        <f t="shared" si="3"/>
        <v>5</v>
      </c>
      <c r="BI7">
        <f t="shared" si="3"/>
        <v>3</v>
      </c>
      <c r="BJ7">
        <f t="shared" si="3"/>
        <v>5</v>
      </c>
      <c r="BK7">
        <f t="shared" si="3"/>
        <v>1</v>
      </c>
      <c r="BL7">
        <f t="shared" si="3"/>
        <v>1</v>
      </c>
      <c r="BM7">
        <f t="shared" si="3"/>
        <v>5</v>
      </c>
      <c r="BN7">
        <f t="shared" si="3"/>
        <v>6</v>
      </c>
      <c r="BO7">
        <f t="shared" si="3"/>
        <v>4</v>
      </c>
      <c r="BP7">
        <f t="shared" si="4"/>
        <v>4</v>
      </c>
      <c r="BQ7">
        <f t="shared" si="4"/>
        <v>2</v>
      </c>
      <c r="BR7">
        <f t="shared" si="4"/>
        <v>2</v>
      </c>
      <c r="BS7">
        <f t="shared" si="4"/>
        <v>4</v>
      </c>
      <c r="BT7">
        <f t="shared" si="4"/>
        <v>5</v>
      </c>
      <c r="BU7">
        <f t="shared" si="4"/>
        <v>2</v>
      </c>
      <c r="BV7">
        <f t="shared" si="4"/>
        <v>5</v>
      </c>
      <c r="BW7">
        <f t="shared" si="4"/>
        <v>2</v>
      </c>
      <c r="BX7">
        <f t="shared" si="4"/>
        <v>5</v>
      </c>
      <c r="BY7">
        <f t="shared" si="4"/>
        <v>0</v>
      </c>
      <c r="BZ7">
        <f t="shared" si="4"/>
        <v>4</v>
      </c>
      <c r="CA7">
        <f t="shared" si="4"/>
        <v>1</v>
      </c>
      <c r="CB7">
        <f t="shared" si="4"/>
        <v>3</v>
      </c>
      <c r="CC7">
        <f t="shared" si="4"/>
        <v>0</v>
      </c>
      <c r="CD7">
        <f t="shared" si="4"/>
        <v>0</v>
      </c>
      <c r="CE7">
        <f t="shared" si="4"/>
        <v>0</v>
      </c>
      <c r="CF7">
        <f t="shared" si="5"/>
        <v>3</v>
      </c>
      <c r="CG7">
        <f t="shared" si="5"/>
        <v>1</v>
      </c>
      <c r="CH7">
        <f t="shared" si="5"/>
        <v>1</v>
      </c>
      <c r="CI7">
        <f t="shared" si="5"/>
        <v>3</v>
      </c>
      <c r="CJ7">
        <f t="shared" si="5"/>
        <v>5</v>
      </c>
      <c r="CK7">
        <f t="shared" si="5"/>
        <v>1</v>
      </c>
      <c r="CL7">
        <f t="shared" si="5"/>
        <v>1</v>
      </c>
      <c r="CM7">
        <f t="shared" si="5"/>
        <v>2</v>
      </c>
      <c r="CN7">
        <f t="shared" si="5"/>
        <v>2</v>
      </c>
      <c r="CO7">
        <f t="shared" si="5"/>
        <v>1</v>
      </c>
      <c r="CP7">
        <f t="shared" si="5"/>
        <v>1</v>
      </c>
      <c r="CQ7">
        <f t="shared" si="5"/>
        <v>4</v>
      </c>
      <c r="CR7">
        <f t="shared" si="5"/>
        <v>3</v>
      </c>
      <c r="CS7">
        <f t="shared" si="5"/>
        <v>1</v>
      </c>
      <c r="CT7">
        <f t="shared" si="5"/>
        <v>2</v>
      </c>
      <c r="CU7">
        <f t="shared" si="5"/>
        <v>4</v>
      </c>
      <c r="CV7">
        <f t="shared" si="6"/>
        <v>3</v>
      </c>
      <c r="CW7">
        <f t="shared" si="6"/>
        <v>2</v>
      </c>
      <c r="CY7" cm="1">
        <f t="array" aca="1" ref="CY7" ca="1">IF(COLUMN(C7)&gt;3,MATCH(0,INDEX(_xlfn.HSTACK({0},IF(C7&gt;C7:$D7,1,0)),,COLUMN(A7)-ROW(INDIRECT("$B$1:B"&amp;COLUMN(A6)+1))),0),0)*IF(COLUMN(C7)&lt;101,MATCH(0,INDEX(_xlfn.HSTACK(IF(C7&gt;C7:$CV7,1,0),{0}),,ROW(INDIRECT("$B$2:B"&amp;99-COLUMN(A6)+1))),0),0)*IF(ROW(A7)&gt;2,MATCH(0,INDEX(_xlfn.VSTACK({0},IF(C7&gt;C$3:C7,1,0)),ROW(A7)-ROW(INDIRECT("A2:A"&amp;ROW(A7)-1))),0),0)*IF(ROW(A7)&lt;100,MATCH(0,INDEX(_xlfn.VSTACK(IF(C7&gt;C7:C$99,1,0),{0}),ROW(INDIRECT("A2:A"&amp;100-ROW(C7)+1))),0),0)</f>
        <v>0</v>
      </c>
      <c r="CZ7" cm="1">
        <f t="array" aca="1" ref="CZ7" ca="1">IF(COLUMN(D7)&gt;3,MATCH(0,INDEX(_xlfn.HSTACK({0},IF(D7&gt;D7:$D7,1,0)),,COLUMN(B7)-ROW(INDIRECT("$B$1:B"&amp;COLUMN(B6)+1))),0),0)*IF(COLUMN(D7)&lt;101,MATCH(0,INDEX(_xlfn.HSTACK(IF(D7&gt;D7:$CV7,1,0),{0}),,ROW(INDIRECT("$B$2:B"&amp;99-COLUMN(B6)+1))),0),0)*IF(ROW(B7)&gt;2,MATCH(0,INDEX(_xlfn.VSTACK({0},IF(D7&gt;D$3:D7,1,0)),ROW(B7)-ROW(INDIRECT("A2:A"&amp;ROW(B7)-1))),0),0)*IF(ROW(B7)&lt;100,MATCH(0,INDEX(_xlfn.VSTACK(IF(D7&gt;D7:D$99,1,0),{0}),ROW(INDIRECT("A2:A"&amp;100-ROW(D7)+1))),0),0)</f>
        <v>10</v>
      </c>
      <c r="DA7" cm="1">
        <f t="array" aca="1" ref="DA7" ca="1">IF(COLUMN(E7)&gt;3,MATCH(0,INDEX(_xlfn.HSTACK({0},IF(E7&gt;$D7:E7,1,0)),,COLUMN(C7)-ROW(INDIRECT("$B$1:B"&amp;COLUMN(C6)+1))),0),0)*IF(COLUMN(E7)&lt;101,MATCH(0,INDEX(_xlfn.HSTACK(IF(E7&gt;E7:$CV7,1,0),{0}),,ROW(INDIRECT("$B$2:B"&amp;99-COLUMN(C6)+1))),0),0)*IF(ROW(C7)&gt;2,MATCH(0,INDEX(_xlfn.VSTACK({0},IF(E7&gt;E$3:E7,1,0)),ROW(C7)-ROW(INDIRECT("A2:A"&amp;ROW(C7)-1))),0),0)*IF(ROW(C7)&lt;100,MATCH(0,INDEX(_xlfn.VSTACK(IF(E7&gt;E7:E$99,1,0),{0}),ROW(INDIRECT("A2:A"&amp;100-ROW(E7)+1))),0),0)</f>
        <v>1</v>
      </c>
      <c r="DB7" cm="1">
        <f t="array" aca="1" ref="DB7" ca="1">IF(COLUMN(F7)&gt;3,MATCH(0,INDEX(_xlfn.HSTACK({0},IF(F7&gt;$D7:F7,1,0)),,COLUMN(D7)-ROW(INDIRECT("$B$1:B"&amp;COLUMN(D6)+1))),0),0)*IF(COLUMN(F7)&lt;101,MATCH(0,INDEX(_xlfn.HSTACK(IF(F7&gt;F7:$CV7,1,0),{0}),,ROW(INDIRECT("$B$2:B"&amp;99-COLUMN(D6)+1))),0),0)*IF(ROW(D7)&gt;2,MATCH(0,INDEX(_xlfn.VSTACK({0},IF(F7&gt;F$3:F7,1,0)),ROW(D7)-ROW(INDIRECT("A2:A"&amp;ROW(D7)-1))),0),0)*IF(ROW(D7)&lt;100,MATCH(0,INDEX(_xlfn.VSTACK(IF(F7&gt;F7:F$99,1,0),{0}),ROW(INDIRECT("A2:A"&amp;100-ROW(F7)+1))),0),0)</f>
        <v>24</v>
      </c>
      <c r="DC7" cm="1">
        <f t="array" aca="1" ref="DC7" ca="1">IF(COLUMN(G7)&gt;3,MATCH(0,INDEX(_xlfn.HSTACK({0},IF(G7&gt;$D7:G7,1,0)),,COLUMN(E7)-ROW(INDIRECT("$B$1:B"&amp;COLUMN(E6)+1))),0),0)*IF(COLUMN(G7)&lt;101,MATCH(0,INDEX(_xlfn.HSTACK(IF(G7&gt;G7:$CV7,1,0),{0}),,ROW(INDIRECT("$B$2:B"&amp;99-COLUMN(E6)+1))),0),0)*IF(ROW(E7)&gt;2,MATCH(0,INDEX(_xlfn.VSTACK({0},IF(G7&gt;G$3:G7,1,0)),ROW(E7)-ROW(INDIRECT("A2:A"&amp;ROW(E7)-1))),0),0)*IF(ROW(E7)&lt;100,MATCH(0,INDEX(_xlfn.VSTACK(IF(G7&gt;G7:G$99,1,0),{0}),ROW(INDIRECT("A2:A"&amp;100-ROW(G7)+1))),0),0)</f>
        <v>1</v>
      </c>
      <c r="DD7" cm="1">
        <f t="array" aca="1" ref="DD7" ca="1">IF(COLUMN(H7)&gt;3,MATCH(0,INDEX(_xlfn.HSTACK({0},IF(H7&gt;$D7:H7,1,0)),,COLUMN(F7)-ROW(INDIRECT("$B$1:B"&amp;COLUMN(F6)+1))),0),0)*IF(COLUMN(H7)&lt;101,MATCH(0,INDEX(_xlfn.HSTACK(IF(H7&gt;H7:$CV7,1,0),{0}),,ROW(INDIRECT("$B$2:B"&amp;99-COLUMN(F6)+1))),0),0)*IF(ROW(F7)&gt;2,MATCH(0,INDEX(_xlfn.VSTACK({0},IF(H7&gt;H$3:H7,1,0)),ROW(F7)-ROW(INDIRECT("A2:A"&amp;ROW(F7)-1))),0),0)*IF(ROW(F7)&lt;100,MATCH(0,INDEX(_xlfn.VSTACK(IF(H7&gt;H7:H$99,1,0),{0}),ROW(INDIRECT("A2:A"&amp;100-ROW(H7)+1))),0),0)</f>
        <v>1</v>
      </c>
      <c r="DE7" cm="1">
        <f t="array" aca="1" ref="DE7" ca="1">IF(COLUMN(I7)&gt;3,MATCH(0,INDEX(_xlfn.HSTACK({0},IF(I7&gt;$D7:I7,1,0)),,COLUMN(G7)-ROW(INDIRECT("$B$1:B"&amp;COLUMN(G6)+1))),0),0)*IF(COLUMN(I7)&lt;101,MATCH(0,INDEX(_xlfn.HSTACK(IF(I7&gt;I7:$CV7,1,0),{0}),,ROW(INDIRECT("$B$2:B"&amp;99-COLUMN(G6)+1))),0),0)*IF(ROW(G7)&gt;2,MATCH(0,INDEX(_xlfn.VSTACK({0},IF(I7&gt;I$3:I7,1,0)),ROW(G7)-ROW(INDIRECT("A2:A"&amp;ROW(G7)-1))),0),0)*IF(ROW(G7)&lt;100,MATCH(0,INDEX(_xlfn.VSTACK(IF(I7&gt;I7:I$99,1,0),{0}),ROW(INDIRECT("A2:A"&amp;100-ROW(I7)+1))),0),0)</f>
        <v>6</v>
      </c>
      <c r="DF7" cm="1">
        <f t="array" aca="1" ref="DF7" ca="1">IF(COLUMN(J7)&gt;3,MATCH(0,INDEX(_xlfn.HSTACK({0},IF(J7&gt;$D7:J7,1,0)),,COLUMN(H7)-ROW(INDIRECT("$B$1:B"&amp;COLUMN(H6)+1))),0),0)*IF(COLUMN(J7)&lt;101,MATCH(0,INDEX(_xlfn.HSTACK(IF(J7&gt;J7:$CV7,1,0),{0}),,ROW(INDIRECT("$B$2:B"&amp;99-COLUMN(H6)+1))),0),0)*IF(ROW(H7)&gt;2,MATCH(0,INDEX(_xlfn.VSTACK({0},IF(J7&gt;J$3:J7,1,0)),ROW(H7)-ROW(INDIRECT("A2:A"&amp;ROW(H7)-1))),0),0)*IF(ROW(H7)&lt;100,MATCH(0,INDEX(_xlfn.VSTACK(IF(J7&gt;J7:J$99,1,0),{0}),ROW(INDIRECT("A2:A"&amp;100-ROW(J7)+1))),0),0)</f>
        <v>1</v>
      </c>
      <c r="DG7" cm="1">
        <f t="array" aca="1" ref="DG7" ca="1">IF(COLUMN(K7)&gt;3,MATCH(0,INDEX(_xlfn.HSTACK({0},IF(K7&gt;$D7:K7,1,0)),,COLUMN(I7)-ROW(INDIRECT("$B$1:B"&amp;COLUMN(I6)+1))),0),0)*IF(COLUMN(K7)&lt;101,MATCH(0,INDEX(_xlfn.HSTACK(IF(K7&gt;K7:$CV7,1,0),{0}),,ROW(INDIRECT("$B$2:B"&amp;99-COLUMN(I6)+1))),0),0)*IF(ROW(I7)&gt;2,MATCH(0,INDEX(_xlfn.VSTACK({0},IF(K7&gt;K$3:K7,1,0)),ROW(I7)-ROW(INDIRECT("A2:A"&amp;ROW(I7)-1))),0),0)*IF(ROW(I7)&lt;100,MATCH(0,INDEX(_xlfn.VSTACK(IF(K7&gt;K7:K$99,1,0),{0}),ROW(INDIRECT("A2:A"&amp;100-ROW(K7)+1))),0),0)</f>
        <v>6</v>
      </c>
      <c r="DH7" cm="1">
        <f t="array" aca="1" ref="DH7" ca="1">IF(COLUMN(L7)&gt;3,MATCH(0,INDEX(_xlfn.HSTACK({0},IF(L7&gt;$D7:L7,1,0)),,COLUMN(J7)-ROW(INDIRECT("$B$1:B"&amp;COLUMN(J6)+1))),0),0)*IF(COLUMN(L7)&lt;101,MATCH(0,INDEX(_xlfn.HSTACK(IF(L7&gt;L7:$CV7,1,0),{0}),,ROW(INDIRECT("$B$2:B"&amp;99-COLUMN(J6)+1))),0),0)*IF(ROW(J7)&gt;2,MATCH(0,INDEX(_xlfn.VSTACK({0},IF(L7&gt;L$3:L7,1,0)),ROW(J7)-ROW(INDIRECT("A2:A"&amp;ROW(J7)-1))),0),0)*IF(ROW(J7)&lt;100,MATCH(0,INDEX(_xlfn.VSTACK(IF(L7&gt;L7:L$99,1,0),{0}),ROW(INDIRECT("A2:A"&amp;100-ROW(L7)+1))),0),0)</f>
        <v>1</v>
      </c>
      <c r="DI7" cm="1">
        <f t="array" aca="1" ref="DI7" ca="1">IF(COLUMN(M7)&gt;3,MATCH(0,INDEX(_xlfn.HSTACK({0},IF(M7&gt;$D7:M7,1,0)),,COLUMN(K7)-ROW(INDIRECT("$B$1:B"&amp;COLUMN(K6)+1))),0),0)*IF(COLUMN(M7)&lt;101,MATCH(0,INDEX(_xlfn.HSTACK(IF(M7&gt;M7:$CV7,1,0),{0}),,ROW(INDIRECT("$B$2:B"&amp;99-COLUMN(K6)+1))),0),0)*IF(ROW(K7)&gt;2,MATCH(0,INDEX(_xlfn.VSTACK({0},IF(M7&gt;M$3:M7,1,0)),ROW(K7)-ROW(INDIRECT("A2:A"&amp;ROW(K7)-1))),0),0)*IF(ROW(K7)&lt;100,MATCH(0,INDEX(_xlfn.VSTACK(IF(M7&gt;M7:M$99,1,0),{0}),ROW(INDIRECT("A2:A"&amp;100-ROW(M7)+1))),0),0)</f>
        <v>1</v>
      </c>
      <c r="DJ7" cm="1">
        <f t="array" aca="1" ref="DJ7" ca="1">IF(COLUMN(N7)&gt;3,MATCH(0,INDEX(_xlfn.HSTACK({0},IF(N7&gt;$D7:N7,1,0)),,COLUMN(L7)-ROW(INDIRECT("$B$1:B"&amp;COLUMN(L6)+1))),0),0)*IF(COLUMN(N7)&lt;101,MATCH(0,INDEX(_xlfn.HSTACK(IF(N7&gt;N7:$CV7,1,0),{0}),,ROW(INDIRECT("$B$2:B"&amp;99-COLUMN(L6)+1))),0),0)*IF(ROW(L7)&gt;2,MATCH(0,INDEX(_xlfn.VSTACK({0},IF(N7&gt;N$3:N7,1,0)),ROW(L7)-ROW(INDIRECT("A2:A"&amp;ROW(L7)-1))),0),0)*IF(ROW(L7)&lt;100,MATCH(0,INDEX(_xlfn.VSTACK(IF(N7&gt;N7:N$99,1,0),{0}),ROW(INDIRECT("A2:A"&amp;100-ROW(N7)+1))),0),0)</f>
        <v>110</v>
      </c>
      <c r="DK7" cm="1">
        <f t="array" aca="1" ref="DK7" ca="1">IF(COLUMN(O7)&gt;3,MATCH(0,INDEX(_xlfn.HSTACK({0},IF(O7&gt;$D7:O7,1,0)),,COLUMN(M7)-ROW(INDIRECT("$B$1:B"&amp;COLUMN(M6)+1))),0),0)*IF(COLUMN(O7)&lt;101,MATCH(0,INDEX(_xlfn.HSTACK(IF(O7&gt;O7:$CV7,1,0),{0}),,ROW(INDIRECT("$B$2:B"&amp;99-COLUMN(M6)+1))),0),0)*IF(ROW(M7)&gt;2,MATCH(0,INDEX(_xlfn.VSTACK({0},IF(O7&gt;O$3:O7,1,0)),ROW(M7)-ROW(INDIRECT("A2:A"&amp;ROW(M7)-1))),0),0)*IF(ROW(M7)&lt;100,MATCH(0,INDEX(_xlfn.VSTACK(IF(O7&gt;O7:O$99,1,0),{0}),ROW(INDIRECT("A2:A"&amp;100-ROW(O7)+1))),0),0)</f>
        <v>12</v>
      </c>
      <c r="DL7" cm="1">
        <f t="array" aca="1" ref="DL7" ca="1">IF(COLUMN(P7)&gt;3,MATCH(0,INDEX(_xlfn.HSTACK({0},IF(P7&gt;$D7:P7,1,0)),,COLUMN(N7)-ROW(INDIRECT("$B$1:B"&amp;COLUMN(N6)+1))),0),0)*IF(COLUMN(P7)&lt;101,MATCH(0,INDEX(_xlfn.HSTACK(IF(P7&gt;P7:$CV7,1,0),{0}),,ROW(INDIRECT("$B$2:B"&amp;99-COLUMN(N6)+1))),0),0)*IF(ROW(N7)&gt;2,MATCH(0,INDEX(_xlfn.VSTACK({0},IF(P7&gt;P$3:P7,1,0)),ROW(N7)-ROW(INDIRECT("A2:A"&amp;ROW(N7)-1))),0),0)*IF(ROW(N7)&lt;100,MATCH(0,INDEX(_xlfn.VSTACK(IF(P7&gt;P7:P$99,1,0),{0}),ROW(INDIRECT("A2:A"&amp;100-ROW(P7)+1))),0),0)</f>
        <v>3</v>
      </c>
      <c r="DM7" cm="1">
        <f t="array" aca="1" ref="DM7" ca="1">IF(COLUMN(Q7)&gt;3,MATCH(0,INDEX(_xlfn.HSTACK({0},IF(Q7&gt;$D7:Q7,1,0)),,COLUMN(O7)-ROW(INDIRECT("$B$1:B"&amp;COLUMN(O6)+1))),0),0)*IF(COLUMN(Q7)&lt;101,MATCH(0,INDEX(_xlfn.HSTACK(IF(Q7&gt;Q7:$CV7,1,0),{0}),,ROW(INDIRECT("$B$2:B"&amp;99-COLUMN(O6)+1))),0),0)*IF(ROW(O7)&gt;2,MATCH(0,INDEX(_xlfn.VSTACK({0},IF(Q7&gt;Q$3:Q7,1,0)),ROW(O7)-ROW(INDIRECT("A2:A"&amp;ROW(O7)-1))),0),0)*IF(ROW(O7)&lt;100,MATCH(0,INDEX(_xlfn.VSTACK(IF(Q7&gt;Q7:Q$99,1,0),{0}),ROW(INDIRECT("A2:A"&amp;100-ROW(Q7)+1))),0),0)</f>
        <v>1</v>
      </c>
      <c r="DN7" cm="1">
        <f t="array" aca="1" ref="DN7" ca="1">IF(COLUMN(R7)&gt;3,MATCH(0,INDEX(_xlfn.HSTACK({0},IF(R7&gt;$D7:R7,1,0)),,COLUMN(P7)-ROW(INDIRECT("$B$1:B"&amp;COLUMN(P6)+1))),0),0)*IF(COLUMN(R7)&lt;101,MATCH(0,INDEX(_xlfn.HSTACK(IF(R7&gt;R7:$CV7,1,0),{0}),,ROW(INDIRECT("$B$2:B"&amp;99-COLUMN(P6)+1))),0),0)*IF(ROW(P7)&gt;2,MATCH(0,INDEX(_xlfn.VSTACK({0},IF(R7&gt;R$3:R7,1,0)),ROW(P7)-ROW(INDIRECT("A2:A"&amp;ROW(P7)-1))),0),0)*IF(ROW(P7)&lt;100,MATCH(0,INDEX(_xlfn.VSTACK(IF(R7&gt;R7:R$99,1,0),{0}),ROW(INDIRECT("A2:A"&amp;100-ROW(R7)+1))),0),0)</f>
        <v>180</v>
      </c>
      <c r="DO7" cm="1">
        <f t="array" aca="1" ref="DO7" ca="1">IF(COLUMN(S7)&gt;3,MATCH(0,INDEX(_xlfn.HSTACK({0},IF(S7&gt;$D7:S7,1,0)),,COLUMN(Q7)-ROW(INDIRECT("$B$1:B"&amp;COLUMN(Q6)+1))),0),0)*IF(COLUMN(S7)&lt;101,MATCH(0,INDEX(_xlfn.HSTACK(IF(S7&gt;S7:$CV7,1,0),{0}),,ROW(INDIRECT("$B$2:B"&amp;99-COLUMN(Q6)+1))),0),0)*IF(ROW(Q7)&gt;2,MATCH(0,INDEX(_xlfn.VSTACK({0},IF(S7&gt;S$3:S7,1,0)),ROW(Q7)-ROW(INDIRECT("A2:A"&amp;ROW(Q7)-1))),0),0)*IF(ROW(Q7)&lt;100,MATCH(0,INDEX(_xlfn.VSTACK(IF(S7&gt;S7:S$99,1,0),{0}),ROW(INDIRECT("A2:A"&amp;100-ROW(S7)+1))),0),0)</f>
        <v>25</v>
      </c>
      <c r="DP7" cm="1">
        <f t="array" aca="1" ref="DP7" ca="1">IF(COLUMN(T7)&gt;3,MATCH(0,INDEX(_xlfn.HSTACK({0},IF(T7&gt;$D7:T7,1,0)),,COLUMN(R7)-ROW(INDIRECT("$B$1:B"&amp;COLUMN(R6)+1))),0),0)*IF(COLUMN(T7)&lt;101,MATCH(0,INDEX(_xlfn.HSTACK(IF(T7&gt;T7:$CV7,1,0),{0}),,ROW(INDIRECT("$B$2:B"&amp;99-COLUMN(R6)+1))),0),0)*IF(ROW(R7)&gt;2,MATCH(0,INDEX(_xlfn.VSTACK({0},IF(T7&gt;T$3:T7,1,0)),ROW(R7)-ROW(INDIRECT("A2:A"&amp;ROW(R7)-1))),0),0)*IF(ROW(R7)&lt;100,MATCH(0,INDEX(_xlfn.VSTACK(IF(T7&gt;T7:T$99,1,0),{0}),ROW(INDIRECT("A2:A"&amp;100-ROW(T7)+1))),0),0)</f>
        <v>1</v>
      </c>
      <c r="DQ7" cm="1">
        <f t="array" aca="1" ref="DQ7" ca="1">IF(COLUMN(U7)&gt;3,MATCH(0,INDEX(_xlfn.HSTACK({0},IF(U7&gt;$D7:U7,1,0)),,COLUMN(S7)-ROW(INDIRECT("$B$1:B"&amp;COLUMN(S6)+1))),0),0)*IF(COLUMN(U7)&lt;101,MATCH(0,INDEX(_xlfn.HSTACK(IF(U7&gt;U7:$CV7,1,0),{0}),,ROW(INDIRECT("$B$2:B"&amp;99-COLUMN(S6)+1))),0),0)*IF(ROW(S7)&gt;2,MATCH(0,INDEX(_xlfn.VSTACK({0},IF(U7&gt;U$3:U7,1,0)),ROW(S7)-ROW(INDIRECT("A2:A"&amp;ROW(S7)-1))),0),0)*IF(ROW(S7)&lt;100,MATCH(0,INDEX(_xlfn.VSTACK(IF(U7&gt;U7:U$99,1,0),{0}),ROW(INDIRECT("A2:A"&amp;100-ROW(U7)+1))),0),0)</f>
        <v>4</v>
      </c>
      <c r="DR7" cm="1">
        <f t="array" aca="1" ref="DR7" ca="1">IF(COLUMN(V7)&gt;3,MATCH(0,INDEX(_xlfn.HSTACK({0},IF(V7&gt;$D7:V7,1,0)),,COLUMN(T7)-ROW(INDIRECT("$B$1:B"&amp;COLUMN(T6)+1))),0),0)*IF(COLUMN(V7)&lt;101,MATCH(0,INDEX(_xlfn.HSTACK(IF(V7&gt;V7:$CV7,1,0),{0}),,ROW(INDIRECT("$B$2:B"&amp;99-COLUMN(T6)+1))),0),0)*IF(ROW(T7)&gt;2,MATCH(0,INDEX(_xlfn.VSTACK({0},IF(V7&gt;V$3:V7,1,0)),ROW(T7)-ROW(INDIRECT("A2:A"&amp;ROW(T7)-1))),0),0)*IF(ROW(T7)&lt;100,MATCH(0,INDEX(_xlfn.VSTACK(IF(V7&gt;V7:V$99,1,0),{0}),ROW(INDIRECT("A2:A"&amp;100-ROW(V7)+1))),0),0)</f>
        <v>1</v>
      </c>
      <c r="DS7" cm="1">
        <f t="array" aca="1" ref="DS7" ca="1">IF(COLUMN(W7)&gt;3,MATCH(0,INDEX(_xlfn.HSTACK({0},IF(W7&gt;$D7:W7,1,0)),,COLUMN(U7)-ROW(INDIRECT("$B$1:B"&amp;COLUMN(U6)+1))),0),0)*IF(COLUMN(W7)&lt;101,MATCH(0,INDEX(_xlfn.HSTACK(IF(W7&gt;W7:$CV7,1,0),{0}),,ROW(INDIRECT("$B$2:B"&amp;99-COLUMN(U6)+1))),0),0)*IF(ROW(U7)&gt;2,MATCH(0,INDEX(_xlfn.VSTACK({0},IF(W7&gt;W$3:W7,1,0)),ROW(U7)-ROW(INDIRECT("A2:A"&amp;ROW(U7)-1))),0),0)*IF(ROW(U7)&lt;100,MATCH(0,INDEX(_xlfn.VSTACK(IF(W7&gt;W7:W$99,1,0),{0}),ROW(INDIRECT("A2:A"&amp;100-ROW(W7)+1))),0),0)</f>
        <v>2</v>
      </c>
      <c r="DT7" cm="1">
        <f t="array" aca="1" ref="DT7" ca="1">IF(COLUMN(X7)&gt;3,MATCH(0,INDEX(_xlfn.HSTACK({0},IF(X7&gt;$D7:X7,1,0)),,COLUMN(V7)-ROW(INDIRECT("$B$1:B"&amp;COLUMN(V6)+1))),0),0)*IF(COLUMN(X7)&lt;101,MATCH(0,INDEX(_xlfn.HSTACK(IF(X7&gt;X7:$CV7,1,0),{0}),,ROW(INDIRECT("$B$2:B"&amp;99-COLUMN(V6)+1))),0),0)*IF(ROW(V7)&gt;2,MATCH(0,INDEX(_xlfn.VSTACK({0},IF(X7&gt;X$3:X7,1,0)),ROW(V7)-ROW(INDIRECT("A2:A"&amp;ROW(V7)-1))),0),0)*IF(ROW(V7)&lt;100,MATCH(0,INDEX(_xlfn.VSTACK(IF(X7&gt;X7:X$99,1,0),{0}),ROW(INDIRECT("A2:A"&amp;100-ROW(X7)+1))),0),0)</f>
        <v>90</v>
      </c>
      <c r="DU7" cm="1">
        <f t="array" aca="1" ref="DU7" ca="1">IF(COLUMN(Y7)&gt;3,MATCH(0,INDEX(_xlfn.HSTACK({0},IF(Y7&gt;$D7:Y7,1,0)),,COLUMN(W7)-ROW(INDIRECT("$B$1:B"&amp;COLUMN(W6)+1))),0),0)*IF(COLUMN(Y7)&lt;101,MATCH(0,INDEX(_xlfn.HSTACK(IF(Y7&gt;Y7:$CV7,1,0),{0}),,ROW(INDIRECT("$B$2:B"&amp;99-COLUMN(W6)+1))),0),0)*IF(ROW(W7)&gt;2,MATCH(0,INDEX(_xlfn.VSTACK({0},IF(Y7&gt;Y$3:Y7,1,0)),ROW(W7)-ROW(INDIRECT("A2:A"&amp;ROW(W7)-1))),0),0)*IF(ROW(W7)&lt;100,MATCH(0,INDEX(_xlfn.VSTACK(IF(Y7&gt;Y7:Y$99,1,0),{0}),ROW(INDIRECT("A2:A"&amp;100-ROW(Y7)+1))),0),0)</f>
        <v>2</v>
      </c>
      <c r="DV7" cm="1">
        <f t="array" aca="1" ref="DV7" ca="1">IF(COLUMN(Z7)&gt;3,MATCH(0,INDEX(_xlfn.HSTACK({0},IF(Z7&gt;$D7:Z7,1,0)),,COLUMN(X7)-ROW(INDIRECT("$B$1:B"&amp;COLUMN(X6)+1))),0),0)*IF(COLUMN(Z7)&lt;101,MATCH(0,INDEX(_xlfn.HSTACK(IF(Z7&gt;Z7:$CV7,1,0),{0}),,ROW(INDIRECT("$B$2:B"&amp;99-COLUMN(X6)+1))),0),0)*IF(ROW(X7)&gt;2,MATCH(0,INDEX(_xlfn.VSTACK({0},IF(Z7&gt;Z$3:Z7,1,0)),ROW(X7)-ROW(INDIRECT("A2:A"&amp;ROW(X7)-1))),0),0)*IF(ROW(X7)&lt;100,MATCH(0,INDEX(_xlfn.VSTACK(IF(Z7&gt;Z7:Z$99,1,0),{0}),ROW(INDIRECT("A2:A"&amp;100-ROW(Z7)+1))),0),0)</f>
        <v>1</v>
      </c>
      <c r="DW7" cm="1">
        <f t="array" aca="1" ref="DW7" ca="1">IF(COLUMN(AA7)&gt;3,MATCH(0,INDEX(_xlfn.HSTACK({0},IF(AA7&gt;$D7:AA7,1,0)),,COLUMN(Y7)-ROW(INDIRECT("$B$1:B"&amp;COLUMN(Y6)+1))),0),0)*IF(COLUMN(AA7)&lt;101,MATCH(0,INDEX(_xlfn.HSTACK(IF(AA7&gt;AA7:$CV7,1,0),{0}),,ROW(INDIRECT("$B$2:B"&amp;99-COLUMN(Y6)+1))),0),0)*IF(ROW(Y7)&gt;2,MATCH(0,INDEX(_xlfn.VSTACK({0},IF(AA7&gt;AA$3:AA7,1,0)),ROW(Y7)-ROW(INDIRECT("A2:A"&amp;ROW(Y7)-1))),0),0)*IF(ROW(Y7)&lt;100,MATCH(0,INDEX(_xlfn.VSTACK(IF(AA7&gt;AA7:AA$99,1,0),{0}),ROW(INDIRECT("A2:A"&amp;100-ROW(AA7)+1))),0),0)</f>
        <v>840</v>
      </c>
      <c r="DX7" cm="1">
        <f t="array" aca="1" ref="DX7" ca="1">IF(COLUMN(AB7)&gt;3,MATCH(0,INDEX(_xlfn.HSTACK({0},IF(AB7&gt;$D7:AB7,1,0)),,COLUMN(Z7)-ROW(INDIRECT("$B$1:B"&amp;COLUMN(Z6)+1))),0),0)*IF(COLUMN(AB7)&lt;101,MATCH(0,INDEX(_xlfn.HSTACK(IF(AB7&gt;AB7:$CV7,1,0),{0}),,ROW(INDIRECT("$B$2:B"&amp;99-COLUMN(Z6)+1))),0),0)*IF(ROW(Z7)&gt;2,MATCH(0,INDEX(_xlfn.VSTACK({0},IF(AB7&gt;AB$3:AB7,1,0)),ROW(Z7)-ROW(INDIRECT("A2:A"&amp;ROW(Z7)-1))),0),0)*IF(ROW(Z7)&lt;100,MATCH(0,INDEX(_xlfn.VSTACK(IF(AB7&gt;AB7:AB$99,1,0),{0}),ROW(INDIRECT("A2:A"&amp;100-ROW(AB7)+1))),0),0)</f>
        <v>315</v>
      </c>
      <c r="DY7" cm="1">
        <f t="array" aca="1" ref="DY7" ca="1">IF(COLUMN(AC7)&gt;3,MATCH(0,INDEX(_xlfn.HSTACK({0},IF(AC7&gt;$D7:AC7,1,0)),,COLUMN(AA7)-ROW(INDIRECT("$B$1:B"&amp;COLUMN(AA6)+1))),0),0)*IF(COLUMN(AC7)&lt;101,MATCH(0,INDEX(_xlfn.HSTACK(IF(AC7&gt;AC7:$CV7,1,0),{0}),,ROW(INDIRECT("$B$2:B"&amp;99-COLUMN(AA6)+1))),0),0)*IF(ROW(AA7)&gt;2,MATCH(0,INDEX(_xlfn.VSTACK({0},IF(AC7&gt;AC$3:AC7,1,0)),ROW(AA7)-ROW(INDIRECT("A2:A"&amp;ROW(AA7)-1))),0),0)*IF(ROW(AA7)&lt;100,MATCH(0,INDEX(_xlfn.VSTACK(IF(AC7&gt;AC7:AC$99,1,0),{0}),ROW(INDIRECT("A2:A"&amp;100-ROW(AC7)+1))),0),0)</f>
        <v>2</v>
      </c>
      <c r="DZ7" cm="1">
        <f t="array" aca="1" ref="DZ7" ca="1">IF(COLUMN(AD7)&gt;3,MATCH(0,INDEX(_xlfn.HSTACK({0},IF(AD7&gt;$D7:AD7,1,0)),,COLUMN(AB7)-ROW(INDIRECT("$B$1:B"&amp;COLUMN(AB6)+1))),0),0)*IF(COLUMN(AD7)&lt;101,MATCH(0,INDEX(_xlfn.HSTACK(IF(AD7&gt;AD7:$CV7,1,0),{0}),,ROW(INDIRECT("$B$2:B"&amp;99-COLUMN(AB6)+1))),0),0)*IF(ROW(AB7)&gt;2,MATCH(0,INDEX(_xlfn.VSTACK({0},IF(AD7&gt;AD$3:AD7,1,0)),ROW(AB7)-ROW(INDIRECT("A2:A"&amp;ROW(AB7)-1))),0),0)*IF(ROW(AB7)&lt;100,MATCH(0,INDEX(_xlfn.VSTACK(IF(AD7&gt;AD7:AD$99,1,0),{0}),ROW(INDIRECT("A2:A"&amp;100-ROW(AD7)+1))),0),0)</f>
        <v>12</v>
      </c>
      <c r="EA7" cm="1">
        <f t="array" aca="1" ref="EA7" ca="1">IF(COLUMN(AE7)&gt;3,MATCH(0,INDEX(_xlfn.HSTACK({0},IF(AE7&gt;$D7:AE7,1,0)),,COLUMN(AC7)-ROW(INDIRECT("$B$1:B"&amp;COLUMN(AC6)+1))),0),0)*IF(COLUMN(AE7)&lt;101,MATCH(0,INDEX(_xlfn.HSTACK(IF(AE7&gt;AE7:$CV7,1,0),{0}),,ROW(INDIRECT("$B$2:B"&amp;99-COLUMN(AC6)+1))),0),0)*IF(ROW(AC7)&gt;2,MATCH(0,INDEX(_xlfn.VSTACK({0},IF(AE7&gt;AE$3:AE7,1,0)),ROW(AC7)-ROW(INDIRECT("A2:A"&amp;ROW(AC7)-1))),0),0)*IF(ROW(AC7)&lt;100,MATCH(0,INDEX(_xlfn.VSTACK(IF(AE7&gt;AE7:AE$99,1,0),{0}),ROW(INDIRECT("A2:A"&amp;100-ROW(AE7)+1))),0),0)</f>
        <v>600</v>
      </c>
      <c r="EB7" cm="1">
        <f t="array" aca="1" ref="EB7" ca="1">IF(COLUMN(AF7)&gt;3,MATCH(0,INDEX(_xlfn.HSTACK({0},IF(AF7&gt;$D7:AF7,1,0)),,COLUMN(AD7)-ROW(INDIRECT("$B$1:B"&amp;COLUMN(AD6)+1))),0),0)*IF(COLUMN(AF7)&lt;101,MATCH(0,INDEX(_xlfn.HSTACK(IF(AF7&gt;AF7:$CV7,1,0),{0}),,ROW(INDIRECT("$B$2:B"&amp;99-COLUMN(AD6)+1))),0),0)*IF(ROW(AD7)&gt;2,MATCH(0,INDEX(_xlfn.VSTACK({0},IF(AF7&gt;AF$3:AF7,1,0)),ROW(AD7)-ROW(INDIRECT("A2:A"&amp;ROW(AD7)-1))),0),0)*IF(ROW(AD7)&lt;100,MATCH(0,INDEX(_xlfn.VSTACK(IF(AF7&gt;AF7:AF$99,1,0),{0}),ROW(INDIRECT("A2:A"&amp;100-ROW(AF7)+1))),0),0)</f>
        <v>1</v>
      </c>
      <c r="EC7" cm="1">
        <f t="array" aca="1" ref="EC7" ca="1">IF(COLUMN(AG7)&gt;3,MATCH(0,INDEX(_xlfn.HSTACK({0},IF(AG7&gt;$D7:AG7,1,0)),,COLUMN(AE7)-ROW(INDIRECT("$B$1:B"&amp;COLUMN(AE6)+1))),0),0)*IF(COLUMN(AG7)&lt;101,MATCH(0,INDEX(_xlfn.HSTACK(IF(AG7&gt;AG7:$CV7,1,0),{0}),,ROW(INDIRECT("$B$2:B"&amp;99-COLUMN(AE6)+1))),0),0)*IF(ROW(AE7)&gt;2,MATCH(0,INDEX(_xlfn.VSTACK({0},IF(AG7&gt;AG$3:AG7,1,0)),ROW(AE7)-ROW(INDIRECT("A2:A"&amp;ROW(AE7)-1))),0),0)*IF(ROW(AE7)&lt;100,MATCH(0,INDEX(_xlfn.VSTACK(IF(AG7&gt;AG7:AG$99,1,0),{0}),ROW(INDIRECT("A2:A"&amp;100-ROW(AG7)+1))),0),0)</f>
        <v>32</v>
      </c>
      <c r="ED7" cm="1">
        <f t="array" aca="1" ref="ED7" ca="1">IF(COLUMN(AH7)&gt;3,MATCH(0,INDEX(_xlfn.HSTACK({0},IF(AH7&gt;$D7:AH7,1,0)),,COLUMN(AF7)-ROW(INDIRECT("$B$1:B"&amp;COLUMN(AF6)+1))),0),0)*IF(COLUMN(AH7)&lt;101,MATCH(0,INDEX(_xlfn.HSTACK(IF(AH7&gt;AH7:$CV7,1,0),{0}),,ROW(INDIRECT("$B$2:B"&amp;99-COLUMN(AF6)+1))),0),0)*IF(ROW(AF7)&gt;2,MATCH(0,INDEX(_xlfn.VSTACK({0},IF(AH7&gt;AH$3:AH7,1,0)),ROW(AF7)-ROW(INDIRECT("A2:A"&amp;ROW(AF7)-1))),0),0)*IF(ROW(AF7)&lt;100,MATCH(0,INDEX(_xlfn.VSTACK(IF(AH7&gt;AH7:AH$99,1,0),{0}),ROW(INDIRECT("A2:A"&amp;100-ROW(AH7)+1))),0),0)</f>
        <v>1</v>
      </c>
      <c r="EE7" cm="1">
        <f t="array" aca="1" ref="EE7" ca="1">IF(COLUMN(AI7)&gt;3,MATCH(0,INDEX(_xlfn.HSTACK({0},IF(AI7&gt;$D7:AI7,1,0)),,COLUMN(AG7)-ROW(INDIRECT("$B$1:B"&amp;COLUMN(AG6)+1))),0),0)*IF(COLUMN(AI7)&lt;101,MATCH(0,INDEX(_xlfn.HSTACK(IF(AI7&gt;AI7:$CV7,1,0),{0}),,ROW(INDIRECT("$B$2:B"&amp;99-COLUMN(AG6)+1))),0),0)*IF(ROW(AG7)&gt;2,MATCH(0,INDEX(_xlfn.VSTACK({0},IF(AI7&gt;AI$3:AI7,1,0)),ROW(AG7)-ROW(INDIRECT("A2:A"&amp;ROW(AG7)-1))),0),0)*IF(ROW(AG7)&lt;100,MATCH(0,INDEX(_xlfn.VSTACK(IF(AI7&gt;AI7:AI$99,1,0),{0}),ROW(INDIRECT("A2:A"&amp;100-ROW(AI7)+1))),0),0)</f>
        <v>35</v>
      </c>
      <c r="EF7" cm="1">
        <f t="array" aca="1" ref="EF7" ca="1">IF(COLUMN(AJ7)&gt;3,MATCH(0,INDEX(_xlfn.HSTACK({0},IF(AJ7&gt;$D7:AJ7,1,0)),,COLUMN(AH7)-ROW(INDIRECT("$B$1:B"&amp;COLUMN(AH6)+1))),0),0)*IF(COLUMN(AJ7)&lt;101,MATCH(0,INDEX(_xlfn.HSTACK(IF(AJ7&gt;AJ7:$CV7,1,0),{0}),,ROW(INDIRECT("$B$2:B"&amp;99-COLUMN(AH6)+1))),0),0)*IF(ROW(AH7)&gt;2,MATCH(0,INDEX(_xlfn.VSTACK({0},IF(AJ7&gt;AJ$3:AJ7,1,0)),ROW(AH7)-ROW(INDIRECT("A2:A"&amp;ROW(AH7)-1))),0),0)*IF(ROW(AH7)&lt;100,MATCH(0,INDEX(_xlfn.VSTACK(IF(AJ7&gt;AJ7:AJ$99,1,0),{0}),ROW(INDIRECT("A2:A"&amp;100-ROW(AJ7)+1))),0),0)</f>
        <v>10</v>
      </c>
      <c r="EG7" cm="1">
        <f t="array" aca="1" ref="EG7" ca="1">IF(COLUMN(AK7)&gt;3,MATCH(0,INDEX(_xlfn.HSTACK({0},IF(AK7&gt;$D7:AK7,1,0)),,COLUMN(AI7)-ROW(INDIRECT("$B$1:B"&amp;COLUMN(AI6)+1))),0),0)*IF(COLUMN(AK7)&lt;101,MATCH(0,INDEX(_xlfn.HSTACK(IF(AK7&gt;AK7:$CV7,1,0),{0}),,ROW(INDIRECT("$B$2:B"&amp;99-COLUMN(AI6)+1))),0),0)*IF(ROW(AI7)&gt;2,MATCH(0,INDEX(_xlfn.VSTACK({0},IF(AK7&gt;AK$3:AK7,1,0)),ROW(AI7)-ROW(INDIRECT("A2:A"&amp;ROW(AI7)-1))),0),0)*IF(ROW(AI7)&lt;100,MATCH(0,INDEX(_xlfn.VSTACK(IF(AK7&gt;AK7:AK$99,1,0),{0}),ROW(INDIRECT("A2:A"&amp;100-ROW(AK7)+1))),0),0)</f>
        <v>1</v>
      </c>
      <c r="EH7" cm="1">
        <f t="array" aca="1" ref="EH7" ca="1">IF(COLUMN(AL7)&gt;3,MATCH(0,INDEX(_xlfn.HSTACK({0},IF(AL7&gt;$D7:AL7,1,0)),,COLUMN(AJ7)-ROW(INDIRECT("$B$1:B"&amp;COLUMN(AJ6)+1))),0),0)*IF(COLUMN(AL7)&lt;101,MATCH(0,INDEX(_xlfn.HSTACK(IF(AL7&gt;AL7:$CV7,1,0),{0}),,ROW(INDIRECT("$B$2:B"&amp;99-COLUMN(AJ6)+1))),0),0)*IF(ROW(AJ7)&gt;2,MATCH(0,INDEX(_xlfn.VSTACK({0},IF(AL7&gt;AL$3:AL7,1,0)),ROW(AJ7)-ROW(INDIRECT("A2:A"&amp;ROW(AJ7)-1))),0),0)*IF(ROW(AJ7)&lt;100,MATCH(0,INDEX(_xlfn.VSTACK(IF(AL7&gt;AL7:AL$99,1,0),{0}),ROW(INDIRECT("A2:A"&amp;100-ROW(AL7)+1))),0),0)</f>
        <v>7560</v>
      </c>
      <c r="EI7" cm="1">
        <f t="array" aca="1" ref="EI7" ca="1">IF(COLUMN(AM7)&gt;3,MATCH(0,INDEX(_xlfn.HSTACK({0},IF(AM7&gt;$D7:AM7,1,0)),,COLUMN(AK7)-ROW(INDIRECT("$B$1:B"&amp;COLUMN(AK6)+1))),0),0)*IF(COLUMN(AM7)&lt;101,MATCH(0,INDEX(_xlfn.HSTACK(IF(AM7&gt;AM7:$CV7,1,0),{0}),,ROW(INDIRECT("$B$2:B"&amp;99-COLUMN(AK6)+1))),0),0)*IF(ROW(AK7)&gt;2,MATCH(0,INDEX(_xlfn.VSTACK({0},IF(AM7&gt;AM$3:AM7,1,0)),ROW(AK7)-ROW(INDIRECT("A2:A"&amp;ROW(AK7)-1))),0),0)*IF(ROW(AK7)&lt;100,MATCH(0,INDEX(_xlfn.VSTACK(IF(AM7&gt;AM7:AM$99,1,0),{0}),ROW(INDIRECT("A2:A"&amp;100-ROW(AM7)+1))),0),0)</f>
        <v>1</v>
      </c>
      <c r="EJ7" cm="1">
        <f t="array" aca="1" ref="EJ7" ca="1">IF(COLUMN(AN7)&gt;3,MATCH(0,INDEX(_xlfn.HSTACK({0},IF(AN7&gt;$D7:AN7,1,0)),,COLUMN(AL7)-ROW(INDIRECT("$B$1:B"&amp;COLUMN(AL6)+1))),0),0)*IF(COLUMN(AN7)&lt;101,MATCH(0,INDEX(_xlfn.HSTACK(IF(AN7&gt;AN7:$CV7,1,0),{0}),,ROW(INDIRECT("$B$2:B"&amp;99-COLUMN(AL6)+1))),0),0)*IF(ROW(AL7)&gt;2,MATCH(0,INDEX(_xlfn.VSTACK({0},IF(AN7&gt;AN$3:AN7,1,0)),ROW(AL7)-ROW(INDIRECT("A2:A"&amp;ROW(AL7)-1))),0),0)*IF(ROW(AL7)&lt;100,MATCH(0,INDEX(_xlfn.VSTACK(IF(AN7&gt;AN7:AN$99,1,0),{0}),ROW(INDIRECT("A2:A"&amp;100-ROW(AN7)+1))),0),0)</f>
        <v>1</v>
      </c>
      <c r="EK7" cm="1">
        <f t="array" aca="1" ref="EK7" ca="1">IF(COLUMN(AO7)&gt;3,MATCH(0,INDEX(_xlfn.HSTACK({0},IF(AO7&gt;$D7:AO7,1,0)),,COLUMN(AM7)-ROW(INDIRECT("$B$1:B"&amp;COLUMN(AM6)+1))),0),0)*IF(COLUMN(AO7)&lt;101,MATCH(0,INDEX(_xlfn.HSTACK(IF(AO7&gt;AO7:$CV7,1,0),{0}),,ROW(INDIRECT("$B$2:B"&amp;99-COLUMN(AM6)+1))),0),0)*IF(ROW(AM7)&gt;2,MATCH(0,INDEX(_xlfn.VSTACK({0},IF(AO7&gt;AO$3:AO7,1,0)),ROW(AM7)-ROW(INDIRECT("A2:A"&amp;ROW(AM7)-1))),0),0)*IF(ROW(AM7)&lt;100,MATCH(0,INDEX(_xlfn.VSTACK(IF(AO7&gt;AO7:AO$99,1,0),{0}),ROW(INDIRECT("A2:A"&amp;100-ROW(AO7)+1))),0),0)</f>
        <v>90</v>
      </c>
      <c r="EL7" cm="1">
        <f t="array" aca="1" ref="EL7" ca="1">IF(COLUMN(AP7)&gt;3,MATCH(0,INDEX(_xlfn.HSTACK({0},IF(AP7&gt;$D7:AP7,1,0)),,COLUMN(AN7)-ROW(INDIRECT("$B$1:B"&amp;COLUMN(AN6)+1))),0),0)*IF(COLUMN(AP7)&lt;101,MATCH(0,INDEX(_xlfn.HSTACK(IF(AP7&gt;AP7:$CV7,1,0),{0}),,ROW(INDIRECT("$B$2:B"&amp;99-COLUMN(AN6)+1))),0),0)*IF(ROW(AN7)&gt;2,MATCH(0,INDEX(_xlfn.VSTACK({0},IF(AP7&gt;AP$3:AP7,1,0)),ROW(AN7)-ROW(INDIRECT("A2:A"&amp;ROW(AN7)-1))),0),0)*IF(ROW(AN7)&lt;100,MATCH(0,INDEX(_xlfn.VSTACK(IF(AP7&gt;AP7:AP$99,1,0),{0}),ROW(INDIRECT("A2:A"&amp;100-ROW(AP7)+1))),0),0)</f>
        <v>2</v>
      </c>
      <c r="EM7" cm="1">
        <f t="array" aca="1" ref="EM7" ca="1">IF(COLUMN(AQ7)&gt;3,MATCH(0,INDEX(_xlfn.HSTACK({0},IF(AQ7&gt;$D7:AQ7,1,0)),,COLUMN(AO7)-ROW(INDIRECT("$B$1:B"&amp;COLUMN(AO6)+1))),0),0)*IF(COLUMN(AQ7)&lt;101,MATCH(0,INDEX(_xlfn.HSTACK(IF(AQ7&gt;AQ7:$CV7,1,0),{0}),,ROW(INDIRECT("$B$2:B"&amp;99-COLUMN(AO6)+1))),0),0)*IF(ROW(AO7)&gt;2,MATCH(0,INDEX(_xlfn.VSTACK({0},IF(AQ7&gt;AQ$3:AQ7,1,0)),ROW(AO7)-ROW(INDIRECT("A2:A"&amp;ROW(AO7)-1))),0),0)*IF(ROW(AO7)&lt;100,MATCH(0,INDEX(_xlfn.VSTACK(IF(AQ7&gt;AQ7:AQ$99,1,0),{0}),ROW(INDIRECT("A2:A"&amp;100-ROW(AQ7)+1))),0),0)</f>
        <v>2</v>
      </c>
      <c r="EN7" cm="1">
        <f t="array" aca="1" ref="EN7" ca="1">IF(COLUMN(AR7)&gt;3,MATCH(0,INDEX(_xlfn.HSTACK({0},IF(AR7&gt;$D7:AR7,1,0)),,COLUMN(AP7)-ROW(INDIRECT("$B$1:B"&amp;COLUMN(AP6)+1))),0),0)*IF(COLUMN(AR7)&lt;101,MATCH(0,INDEX(_xlfn.HSTACK(IF(AR7&gt;AR7:$CV7,1,0),{0}),,ROW(INDIRECT("$B$2:B"&amp;99-COLUMN(AP6)+1))),0),0)*IF(ROW(AP7)&gt;2,MATCH(0,INDEX(_xlfn.VSTACK({0},IF(AR7&gt;AR$3:AR7,1,0)),ROW(AP7)-ROW(INDIRECT("A2:A"&amp;ROW(AP7)-1))),0),0)*IF(ROW(AP7)&lt;100,MATCH(0,INDEX(_xlfn.VSTACK(IF(AR7&gt;AR7:AR$99,1,0),{0}),ROW(INDIRECT("A2:A"&amp;100-ROW(AR7)+1))),0),0)</f>
        <v>432</v>
      </c>
      <c r="EO7" cm="1">
        <f t="array" aca="1" ref="EO7" ca="1">IF(COLUMN(AS7)&gt;3,MATCH(0,INDEX(_xlfn.HSTACK({0},IF(AS7&gt;$D7:AS7,1,0)),,COLUMN(AQ7)-ROW(INDIRECT("$B$1:B"&amp;COLUMN(AQ6)+1))),0),0)*IF(COLUMN(AS7)&lt;101,MATCH(0,INDEX(_xlfn.HSTACK(IF(AS7&gt;AS7:$CV7,1,0),{0}),,ROW(INDIRECT("$B$2:B"&amp;99-COLUMN(AQ6)+1))),0),0)*IF(ROW(AQ7)&gt;2,MATCH(0,INDEX(_xlfn.VSTACK({0},IF(AS7&gt;AS$3:AS7,1,0)),ROW(AQ7)-ROW(INDIRECT("A2:A"&amp;ROW(AQ7)-1))),0),0)*IF(ROW(AQ7)&lt;100,MATCH(0,INDEX(_xlfn.VSTACK(IF(AS7&gt;AS7:AS$99,1,0),{0}),ROW(INDIRECT("A2:A"&amp;100-ROW(AS7)+1))),0),0)</f>
        <v>6</v>
      </c>
      <c r="EP7" cm="1">
        <f t="array" aca="1" ref="EP7" ca="1">IF(COLUMN(AT7)&gt;3,MATCH(0,INDEX(_xlfn.HSTACK({0},IF(AT7&gt;$D7:AT7,1,0)),,COLUMN(AR7)-ROW(INDIRECT("$B$1:B"&amp;COLUMN(AR6)+1))),0),0)*IF(COLUMN(AT7)&lt;101,MATCH(0,INDEX(_xlfn.HSTACK(IF(AT7&gt;AT7:$CV7,1,0),{0}),,ROW(INDIRECT("$B$2:B"&amp;99-COLUMN(AR6)+1))),0),0)*IF(ROW(AR7)&gt;2,MATCH(0,INDEX(_xlfn.VSTACK({0},IF(AT7&gt;AT$3:AT7,1,0)),ROW(AR7)-ROW(INDIRECT("A2:A"&amp;ROW(AR7)-1))),0),0)*IF(ROW(AR7)&lt;100,MATCH(0,INDEX(_xlfn.VSTACK(IF(AT7&gt;AT7:AT$99,1,0),{0}),ROW(INDIRECT("A2:A"&amp;100-ROW(AT7)+1))),0),0)</f>
        <v>1</v>
      </c>
      <c r="EQ7" cm="1">
        <f t="array" aca="1" ref="EQ7" ca="1">IF(COLUMN(AU7)&gt;3,MATCH(0,INDEX(_xlfn.HSTACK({0},IF(AU7&gt;$D7:AU7,1,0)),,COLUMN(AS7)-ROW(INDIRECT("$B$1:B"&amp;COLUMN(AS6)+1))),0),0)*IF(COLUMN(AU7)&lt;101,MATCH(0,INDEX(_xlfn.HSTACK(IF(AU7&gt;AU7:$CV7,1,0),{0}),,ROW(INDIRECT("$B$2:B"&amp;99-COLUMN(AS6)+1))),0),0)*IF(ROW(AS7)&gt;2,MATCH(0,INDEX(_xlfn.VSTACK({0},IF(AU7&gt;AU$3:AU7,1,0)),ROW(AS7)-ROW(INDIRECT("A2:A"&amp;ROW(AS7)-1))),0),0)*IF(ROW(AS7)&lt;100,MATCH(0,INDEX(_xlfn.VSTACK(IF(AU7&gt;AU7:AU$99,1,0),{0}),ROW(INDIRECT("A2:A"&amp;100-ROW(AU7)+1))),0),0)</f>
        <v>4</v>
      </c>
      <c r="ER7" cm="1">
        <f t="array" aca="1" ref="ER7" ca="1">IF(COLUMN(AV7)&gt;3,MATCH(0,INDEX(_xlfn.HSTACK({0},IF(AV7&gt;$D7:AV7,1,0)),,COLUMN(AT7)-ROW(INDIRECT("$B$1:B"&amp;COLUMN(AT6)+1))),0),0)*IF(COLUMN(AV7)&lt;101,MATCH(0,INDEX(_xlfn.HSTACK(IF(AV7&gt;AV7:$CV7,1,0),{0}),,ROW(INDIRECT("$B$2:B"&amp;99-COLUMN(AT6)+1))),0),0)*IF(ROW(AT7)&gt;2,MATCH(0,INDEX(_xlfn.VSTACK({0},IF(AV7&gt;AV$3:AV7,1,0)),ROW(AT7)-ROW(INDIRECT("A2:A"&amp;ROW(AT7)-1))),0),0)*IF(ROW(AT7)&lt;100,MATCH(0,INDEX(_xlfn.VSTACK(IF(AV7&gt;AV7:AV$99,1,0),{0}),ROW(INDIRECT("A2:A"&amp;100-ROW(AV7)+1))),0),0)</f>
        <v>1</v>
      </c>
      <c r="ES7" cm="1">
        <f t="array" aca="1" ref="ES7" ca="1">IF(COLUMN(AW7)&gt;3,MATCH(0,INDEX(_xlfn.HSTACK({0},IF(AW7&gt;$D7:AW7,1,0)),,COLUMN(AU7)-ROW(INDIRECT("$B$1:B"&amp;COLUMN(AU6)+1))),0),0)*IF(COLUMN(AW7)&lt;101,MATCH(0,INDEX(_xlfn.HSTACK(IF(AW7&gt;AW7:$CV7,1,0),{0}),,ROW(INDIRECT("$B$2:B"&amp;99-COLUMN(AU6)+1))),0),0)*IF(ROW(AU7)&gt;2,MATCH(0,INDEX(_xlfn.VSTACK({0},IF(AW7&gt;AW$3:AW7,1,0)),ROW(AU7)-ROW(INDIRECT("A2:A"&amp;ROW(AU7)-1))),0),0)*IF(ROW(AU7)&lt;100,MATCH(0,INDEX(_xlfn.VSTACK(IF(AW7&gt;AW7:AW$99,1,0),{0}),ROW(INDIRECT("A2:A"&amp;100-ROW(AW7)+1))),0),0)</f>
        <v>4</v>
      </c>
      <c r="ET7" cm="1">
        <f t="array" aca="1" ref="ET7" ca="1">IF(COLUMN(AX7)&gt;3,MATCH(0,INDEX(_xlfn.HSTACK({0},IF(AX7&gt;$D7:AX7,1,0)),,COLUMN(AV7)-ROW(INDIRECT("$B$1:B"&amp;COLUMN(AV6)+1))),0),0)*IF(COLUMN(AX7)&lt;101,MATCH(0,INDEX(_xlfn.HSTACK(IF(AX7&gt;AX7:$CV7,1,0),{0}),,ROW(INDIRECT("$B$2:B"&amp;99-COLUMN(AV6)+1))),0),0)*IF(ROW(AV7)&gt;2,MATCH(0,INDEX(_xlfn.VSTACK({0},IF(AX7&gt;AX$3:AX7,1,0)),ROW(AV7)-ROW(INDIRECT("A2:A"&amp;ROW(AV7)-1))),0),0)*IF(ROW(AV7)&lt;100,MATCH(0,INDEX(_xlfn.VSTACK(IF(AX7&gt;AX7:AX$99,1,0),{0}),ROW(INDIRECT("A2:A"&amp;100-ROW(AX7)+1))),0),0)</f>
        <v>144</v>
      </c>
      <c r="EU7" cm="1">
        <f t="array" aca="1" ref="EU7" ca="1">IF(COLUMN(AY7)&gt;3,MATCH(0,INDEX(_xlfn.HSTACK({0},IF(AY7&gt;$D7:AY7,1,0)),,COLUMN(AW7)-ROW(INDIRECT("$B$1:B"&amp;COLUMN(AW6)+1))),0),0)*IF(COLUMN(AY7)&lt;101,MATCH(0,INDEX(_xlfn.HSTACK(IF(AY7&gt;AY7:$CV7,1,0),{0}),,ROW(INDIRECT("$B$2:B"&amp;99-COLUMN(AW6)+1))),0),0)*IF(ROW(AW7)&gt;2,MATCH(0,INDEX(_xlfn.VSTACK({0},IF(AY7&gt;AY$3:AY7,1,0)),ROW(AW7)-ROW(INDIRECT("A2:A"&amp;ROW(AW7)-1))),0),0)*IF(ROW(AW7)&lt;100,MATCH(0,INDEX(_xlfn.VSTACK(IF(AY7&gt;AY7:AY$99,1,0),{0}),ROW(INDIRECT("A2:A"&amp;100-ROW(AY7)+1))),0),0)</f>
        <v>3</v>
      </c>
      <c r="EV7" cm="1">
        <f t="array" aca="1" ref="EV7" ca="1">IF(COLUMN(AZ7)&gt;3,MATCH(0,INDEX(_xlfn.HSTACK({0},IF(AZ7&gt;$D7:AZ7,1,0)),,COLUMN(AX7)-ROW(INDIRECT("$B$1:B"&amp;COLUMN(AX6)+1))),0),0)*IF(COLUMN(AZ7)&lt;101,MATCH(0,INDEX(_xlfn.HSTACK(IF(AZ7&gt;AZ7:$CV7,1,0),{0}),,ROW(INDIRECT("$B$2:B"&amp;99-COLUMN(AX6)+1))),0),0)*IF(ROW(AX7)&gt;2,MATCH(0,INDEX(_xlfn.VSTACK({0},IF(AZ7&gt;AZ$3:AZ7,1,0)),ROW(AX7)-ROW(INDIRECT("A2:A"&amp;ROW(AX7)-1))),0),0)*IF(ROW(AX7)&lt;100,MATCH(0,INDEX(_xlfn.VSTACK(IF(AZ7&gt;AZ7:AZ$99,1,0),{0}),ROW(INDIRECT("A2:A"&amp;100-ROW(AZ7)+1))),0),0)</f>
        <v>1</v>
      </c>
      <c r="EW7" cm="1">
        <f t="array" aca="1" ref="EW7" ca="1">IF(COLUMN(BA7)&gt;3,MATCH(0,INDEX(_xlfn.HSTACK({0},IF(BA7&gt;$D7:BA7,1,0)),,COLUMN(AY7)-ROW(INDIRECT("$B$1:B"&amp;COLUMN(AY6)+1))),0),0)*IF(COLUMN(BA7)&lt;101,MATCH(0,INDEX(_xlfn.HSTACK(IF(BA7&gt;BA7:$CV7,1,0),{0}),,ROW(INDIRECT("$B$2:B"&amp;99-COLUMN(AY6)+1))),0),0)*IF(ROW(AY7)&gt;2,MATCH(0,INDEX(_xlfn.VSTACK({0},IF(BA7&gt;BA$3:BA7,1,0)),ROW(AY7)-ROW(INDIRECT("A2:A"&amp;ROW(AY7)-1))),0),0)*IF(ROW(AY7)&lt;100,MATCH(0,INDEX(_xlfn.VSTACK(IF(BA7&gt;BA7:BA$99,1,0),{0}),ROW(INDIRECT("A2:A"&amp;100-ROW(BA7)+1))),0),0)</f>
        <v>1</v>
      </c>
      <c r="EX7" cm="1">
        <f t="array" aca="1" ref="EX7" ca="1">IF(COLUMN(BB7)&gt;3,MATCH(0,INDEX(_xlfn.HSTACK({0},IF(BB7&gt;$D7:BB7,1,0)),,COLUMN(AZ7)-ROW(INDIRECT("$B$1:B"&amp;COLUMN(AZ6)+1))),0),0)*IF(COLUMN(BB7)&lt;101,MATCH(0,INDEX(_xlfn.HSTACK(IF(BB7&gt;BB7:$CV7,1,0),{0}),,ROW(INDIRECT("$B$2:B"&amp;99-COLUMN(AZ6)+1))),0),0)*IF(ROW(AZ7)&gt;2,MATCH(0,INDEX(_xlfn.VSTACK({0},IF(BB7&gt;BB$3:BB7,1,0)),ROW(AZ7)-ROW(INDIRECT("A2:A"&amp;ROW(AZ7)-1))),0),0)*IF(ROW(AZ7)&lt;100,MATCH(0,INDEX(_xlfn.VSTACK(IF(BB7&gt;BB7:BB$99,1,0),{0}),ROW(INDIRECT("A2:A"&amp;100-ROW(BB7)+1))),0),0)</f>
        <v>48</v>
      </c>
      <c r="EY7" cm="1">
        <f t="array" aca="1" ref="EY7" ca="1">IF(COLUMN(BC7)&gt;3,MATCH(0,INDEX(_xlfn.HSTACK({0},IF(BC7&gt;$D7:BC7,1,0)),,COLUMN(BA7)-ROW(INDIRECT("$B$1:B"&amp;COLUMN(BA6)+1))),0),0)*IF(COLUMN(BC7)&lt;101,MATCH(0,INDEX(_xlfn.HSTACK(IF(BC7&gt;BC7:$CV7,1,0),{0}),,ROW(INDIRECT("$B$2:B"&amp;99-COLUMN(BA6)+1))),0),0)*IF(ROW(BA7)&gt;2,MATCH(0,INDEX(_xlfn.VSTACK({0},IF(BC7&gt;BC$3:BC7,1,0)),ROW(BA7)-ROW(INDIRECT("A2:A"&amp;ROW(BA7)-1))),0),0)*IF(ROW(BA7)&lt;100,MATCH(0,INDEX(_xlfn.VSTACK(IF(BC7&gt;BC7:BC$99,1,0),{0}),ROW(INDIRECT("A2:A"&amp;100-ROW(BC7)+1))),0),0)</f>
        <v>4</v>
      </c>
      <c r="EZ7" cm="1">
        <f t="array" aca="1" ref="EZ7" ca="1">IF(COLUMN(BD7)&gt;3,MATCH(0,INDEX(_xlfn.HSTACK({0},IF(BD7&gt;$D7:BD7,1,0)),,COLUMN(BB7)-ROW(INDIRECT("$B$1:B"&amp;COLUMN(BB6)+1))),0),0)*IF(COLUMN(BD7)&lt;101,MATCH(0,INDEX(_xlfn.HSTACK(IF(BD7&gt;BD7:$CV7,1,0),{0}),,ROW(INDIRECT("$B$2:B"&amp;99-COLUMN(BB6)+1))),0),0)*IF(ROW(BB7)&gt;2,MATCH(0,INDEX(_xlfn.VSTACK({0},IF(BD7&gt;BD$3:BD7,1,0)),ROW(BB7)-ROW(INDIRECT("A2:A"&amp;ROW(BB7)-1))),0),0)*IF(ROW(BB7)&lt;100,MATCH(0,INDEX(_xlfn.VSTACK(IF(BD7&gt;BD7:BD$99,1,0),{0}),ROW(INDIRECT("A2:A"&amp;100-ROW(BD7)+1))),0),0)</f>
        <v>1</v>
      </c>
      <c r="FA7" cm="1">
        <f t="array" aca="1" ref="FA7" ca="1">IF(COLUMN(BE7)&gt;3,MATCH(0,INDEX(_xlfn.HSTACK({0},IF(BE7&gt;$D7:BE7,1,0)),,COLUMN(BC7)-ROW(INDIRECT("$B$1:B"&amp;COLUMN(BC6)+1))),0),0)*IF(COLUMN(BE7)&lt;101,MATCH(0,INDEX(_xlfn.HSTACK(IF(BE7&gt;BE7:$CV7,1,0),{0}),,ROW(INDIRECT("$B$2:B"&amp;99-COLUMN(BC6)+1))),0),0)*IF(ROW(BC7)&gt;2,MATCH(0,INDEX(_xlfn.VSTACK({0},IF(BE7&gt;BE$3:BE7,1,0)),ROW(BC7)-ROW(INDIRECT("A2:A"&amp;ROW(BC7)-1))),0),0)*IF(ROW(BC7)&lt;100,MATCH(0,INDEX(_xlfn.VSTACK(IF(BE7&gt;BE7:BE$99,1,0),{0}),ROW(INDIRECT("A2:A"&amp;100-ROW(BE7)+1))),0),0)</f>
        <v>243</v>
      </c>
      <c r="FB7" cm="1">
        <f t="array" aca="1" ref="FB7" ca="1">IF(COLUMN(BF7)&gt;3,MATCH(0,INDEX(_xlfn.HSTACK({0},IF(BF7&gt;$D7:BF7,1,0)),,COLUMN(BD7)-ROW(INDIRECT("$B$1:B"&amp;COLUMN(BD6)+1))),0),0)*IF(COLUMN(BF7)&lt;101,MATCH(0,INDEX(_xlfn.HSTACK(IF(BF7&gt;BF7:$CV7,1,0),{0}),,ROW(INDIRECT("$B$2:B"&amp;99-COLUMN(BD6)+1))),0),0)*IF(ROW(BD7)&gt;2,MATCH(0,INDEX(_xlfn.VSTACK({0},IF(BF7&gt;BF$3:BF7,1,0)),ROW(BD7)-ROW(INDIRECT("A2:A"&amp;ROW(BD7)-1))),0),0)*IF(ROW(BD7)&lt;100,MATCH(0,INDEX(_xlfn.VSTACK(IF(BF7&gt;BF7:BF$99,1,0),{0}),ROW(INDIRECT("A2:A"&amp;100-ROW(BF7)+1))),0),0)</f>
        <v>1</v>
      </c>
      <c r="FC7" cm="1">
        <f t="array" aca="1" ref="FC7" ca="1">IF(COLUMN(BG7)&gt;3,MATCH(0,INDEX(_xlfn.HSTACK({0},IF(BG7&gt;$D7:BG7,1,0)),,COLUMN(BE7)-ROW(INDIRECT("$B$1:B"&amp;COLUMN(BE6)+1))),0),0)*IF(COLUMN(BG7)&lt;101,MATCH(0,INDEX(_xlfn.HSTACK(IF(BG7&gt;BG7:$CV7,1,0),{0}),,ROW(INDIRECT("$B$2:B"&amp;99-COLUMN(BE6)+1))),0),0)*IF(ROW(BE7)&gt;2,MATCH(0,INDEX(_xlfn.VSTACK({0},IF(BG7&gt;BG$3:BG7,1,0)),ROW(BE7)-ROW(INDIRECT("A2:A"&amp;ROW(BE7)-1))),0),0)*IF(ROW(BE7)&lt;100,MATCH(0,INDEX(_xlfn.VSTACK(IF(BG7&gt;BG7:BG$99,1,0),{0}),ROW(INDIRECT("A2:A"&amp;100-ROW(BG7)+1))),0),0)</f>
        <v>2</v>
      </c>
      <c r="FD7" cm="1">
        <f t="array" aca="1" ref="FD7" ca="1">IF(COLUMN(BH7)&gt;3,MATCH(0,INDEX(_xlfn.HSTACK({0},IF(BH7&gt;$D7:BH7,1,0)),,COLUMN(BF7)-ROW(INDIRECT("$B$1:B"&amp;COLUMN(BF6)+1))),0),0)*IF(COLUMN(BH7)&lt;101,MATCH(0,INDEX(_xlfn.HSTACK(IF(BH7&gt;BH7:$CV7,1,0),{0}),,ROW(INDIRECT("$B$2:B"&amp;99-COLUMN(BF6)+1))),0),0)*IF(ROW(BF7)&gt;2,MATCH(0,INDEX(_xlfn.VSTACK({0},IF(BH7&gt;BH$3:BH7,1,0)),ROW(BF7)-ROW(INDIRECT("A2:A"&amp;ROW(BF7)-1))),0),0)*IF(ROW(BF7)&lt;100,MATCH(0,INDEX(_xlfn.VSTACK(IF(BH7&gt;BH7:BH$99,1,0),{0}),ROW(INDIRECT("A2:A"&amp;100-ROW(BH7)+1))),0),0)</f>
        <v>24</v>
      </c>
      <c r="FE7" cm="1">
        <f t="array" aca="1" ref="FE7" ca="1">IF(COLUMN(BI7)&gt;3,MATCH(0,INDEX(_xlfn.HSTACK({0},IF(BI7&gt;$D7:BI7,1,0)),,COLUMN(BG7)-ROW(INDIRECT("$B$1:B"&amp;COLUMN(BG6)+1))),0),0)*IF(COLUMN(BI7)&lt;101,MATCH(0,INDEX(_xlfn.HSTACK(IF(BI7&gt;BI7:$CV7,1,0),{0}),,ROW(INDIRECT("$B$2:B"&amp;99-COLUMN(BG6)+1))),0),0)*IF(ROW(BG7)&gt;2,MATCH(0,INDEX(_xlfn.VSTACK({0},IF(BI7&gt;BI$3:BI7,1,0)),ROW(BG7)-ROW(INDIRECT("A2:A"&amp;ROW(BG7)-1))),0),0)*IF(ROW(BG7)&lt;100,MATCH(0,INDEX(_xlfn.VSTACK(IF(BI7&gt;BI7:BI$99,1,0),{0}),ROW(INDIRECT("A2:A"&amp;100-ROW(BI7)+1))),0),0)</f>
        <v>4</v>
      </c>
      <c r="FF7" cm="1">
        <f t="array" aca="1" ref="FF7" ca="1">IF(COLUMN(BJ7)&gt;3,MATCH(0,INDEX(_xlfn.HSTACK({0},IF(BJ7&gt;$D7:BJ7,1,0)),,COLUMN(BH7)-ROW(INDIRECT("$B$1:B"&amp;COLUMN(BH6)+1))),0),0)*IF(COLUMN(BJ7)&lt;101,MATCH(0,INDEX(_xlfn.HSTACK(IF(BJ7&gt;BJ7:$CV7,1,0),{0}),,ROW(INDIRECT("$B$2:B"&amp;99-COLUMN(BH6)+1))),0),0)*IF(ROW(BH7)&gt;2,MATCH(0,INDEX(_xlfn.VSTACK({0},IF(BJ7&gt;BJ$3:BJ7,1,0)),ROW(BH7)-ROW(INDIRECT("A2:A"&amp;ROW(BH7)-1))),0),0)*IF(ROW(BH7)&lt;100,MATCH(0,INDEX(_xlfn.VSTACK(IF(BJ7&gt;BJ7:BJ$99,1,0),{0}),ROW(INDIRECT("A2:A"&amp;100-ROW(BJ7)+1))),0),0)</f>
        <v>60</v>
      </c>
      <c r="FG7" cm="1">
        <f t="array" aca="1" ref="FG7" ca="1">IF(COLUMN(BK7)&gt;3,MATCH(0,INDEX(_xlfn.HSTACK({0},IF(BK7&gt;$D7:BK7,1,0)),,COLUMN(BI7)-ROW(INDIRECT("$B$1:B"&amp;COLUMN(BI6)+1))),0),0)*IF(COLUMN(BK7)&lt;101,MATCH(0,INDEX(_xlfn.HSTACK(IF(BK7&gt;BK7:$CV7,1,0),{0}),,ROW(INDIRECT("$B$2:B"&amp;99-COLUMN(BI6)+1))),0),0)*IF(ROW(BI7)&gt;2,MATCH(0,INDEX(_xlfn.VSTACK({0},IF(BK7&gt;BK$3:BK7,1,0)),ROW(BI7)-ROW(INDIRECT("A2:A"&amp;ROW(BI7)-1))),0),0)*IF(ROW(BI7)&lt;100,MATCH(0,INDEX(_xlfn.VSTACK(IF(BK7&gt;BK7:BK$99,1,0),{0}),ROW(INDIRECT("A2:A"&amp;100-ROW(BK7)+1))),0),0)</f>
        <v>2</v>
      </c>
      <c r="FH7" cm="1">
        <f t="array" aca="1" ref="FH7" ca="1">IF(COLUMN(BL7)&gt;3,MATCH(0,INDEX(_xlfn.HSTACK({0},IF(BL7&gt;$D7:BL7,1,0)),,COLUMN(BJ7)-ROW(INDIRECT("$B$1:B"&amp;COLUMN(BJ6)+1))),0),0)*IF(COLUMN(BL7)&lt;101,MATCH(0,INDEX(_xlfn.HSTACK(IF(BL7&gt;BL7:$CV7,1,0),{0}),,ROW(INDIRECT("$B$2:B"&amp;99-COLUMN(BJ6)+1))),0),0)*IF(ROW(BJ7)&gt;2,MATCH(0,INDEX(_xlfn.VSTACK({0},IF(BL7&gt;BL$3:BL7,1,0)),ROW(BJ7)-ROW(INDIRECT("A2:A"&amp;ROW(BJ7)-1))),0),0)*IF(ROW(BJ7)&lt;100,MATCH(0,INDEX(_xlfn.VSTACK(IF(BL7&gt;BL7:BL$99,1,0),{0}),ROW(INDIRECT("A2:A"&amp;100-ROW(BL7)+1))),0),0)</f>
        <v>2</v>
      </c>
      <c r="FI7" cm="1">
        <f t="array" aca="1" ref="FI7" ca="1">IF(COLUMN(BM7)&gt;3,MATCH(0,INDEX(_xlfn.HSTACK({0},IF(BM7&gt;$D7:BM7,1,0)),,COLUMN(BK7)-ROW(INDIRECT("$B$1:B"&amp;COLUMN(BK6)+1))),0),0)*IF(COLUMN(BM7)&lt;101,MATCH(0,INDEX(_xlfn.HSTACK(IF(BM7&gt;BM7:$CV7,1,0),{0}),,ROW(INDIRECT("$B$2:B"&amp;99-COLUMN(BK6)+1))),0),0)*IF(ROW(BK7)&gt;2,MATCH(0,INDEX(_xlfn.VSTACK({0},IF(BM7&gt;BM$3:BM7,1,0)),ROW(BK7)-ROW(INDIRECT("A2:A"&amp;ROW(BK7)-1))),0),0)*IF(ROW(BK7)&lt;100,MATCH(0,INDEX(_xlfn.VSTACK(IF(BM7&gt;BM7:BM$99,1,0),{0}),ROW(INDIRECT("A2:A"&amp;100-ROW(BM7)+1))),0),0)</f>
        <v>60</v>
      </c>
      <c r="FJ7" cm="1">
        <f t="array" aca="1" ref="FJ7" ca="1">IF(COLUMN(BN7)&gt;3,MATCH(0,INDEX(_xlfn.HSTACK({0},IF(BN7&gt;$D7:BN7,1,0)),,COLUMN(BL7)-ROW(INDIRECT("$B$1:B"&amp;COLUMN(BL6)+1))),0),0)*IF(COLUMN(BN7)&lt;101,MATCH(0,INDEX(_xlfn.HSTACK(IF(BN7&gt;BN7:$CV7,1,0),{0}),,ROW(INDIRECT("$B$2:B"&amp;99-COLUMN(BL6)+1))),0),0)*IF(ROW(BL7)&gt;2,MATCH(0,INDEX(_xlfn.VSTACK({0},IF(BN7&gt;BN$3:BN7,1,0)),ROW(BL7)-ROW(INDIRECT("A2:A"&amp;ROW(BL7)-1))),0),0)*IF(ROW(BL7)&lt;100,MATCH(0,INDEX(_xlfn.VSTACK(IF(BN7&gt;BN7:BN$99,1,0),{0}),ROW(INDIRECT("A2:A"&amp;100-ROW(BN7)+1))),0),0)</f>
        <v>1575</v>
      </c>
      <c r="FK7" cm="1">
        <f t="array" aca="1" ref="FK7" ca="1">IF(COLUMN(BO7)&gt;3,MATCH(0,INDEX(_xlfn.HSTACK({0},IF(BO7&gt;$D7:BO7,1,0)),,COLUMN(BM7)-ROW(INDIRECT("$B$1:B"&amp;COLUMN(BM6)+1))),0),0)*IF(COLUMN(BO7)&lt;101,MATCH(0,INDEX(_xlfn.HSTACK(IF(BO7&gt;BO7:$CV7,1,0),{0}),,ROW(INDIRECT("$B$2:B"&amp;99-COLUMN(BM6)+1))),0),0)*IF(ROW(BM7)&gt;2,MATCH(0,INDEX(_xlfn.VSTACK({0},IF(BO7&gt;BO$3:BO7,1,0)),ROW(BM7)-ROW(INDIRECT("A2:A"&amp;ROW(BM7)-1))),0),0)*IF(ROW(BM7)&lt;100,MATCH(0,INDEX(_xlfn.VSTACK(IF(BO7&gt;BO7:BO$99,1,0),{0}),ROW(INDIRECT("A2:A"&amp;100-ROW(BO7)+1))),0),0)</f>
        <v>2</v>
      </c>
      <c r="FL7" cm="1">
        <f t="array" aca="1" ref="FL7" ca="1">IF(COLUMN(BP7)&gt;3,MATCH(0,INDEX(_xlfn.HSTACK({0},IF(BP7&gt;$D7:BP7,1,0)),,COLUMN(BN7)-ROW(INDIRECT("$B$1:B"&amp;COLUMN(BN6)+1))),0),0)*IF(COLUMN(BP7)&lt;101,MATCH(0,INDEX(_xlfn.HSTACK(IF(BP7&gt;BP7:$CV7,1,0),{0}),,ROW(INDIRECT("$B$2:B"&amp;99-COLUMN(BN6)+1))),0),0)*IF(ROW(BN7)&gt;2,MATCH(0,INDEX(_xlfn.VSTACK({0},IF(BP7&gt;BP$3:BP7,1,0)),ROW(BN7)-ROW(INDIRECT("A2:A"&amp;ROW(BN7)-1))),0),0)*IF(ROW(BN7)&lt;100,MATCH(0,INDEX(_xlfn.VSTACK(IF(BP7&gt;BP7:BP$99,1,0),{0}),ROW(INDIRECT("A2:A"&amp;100-ROW(BP7)+1))),0),0)</f>
        <v>18</v>
      </c>
      <c r="FM7" cm="1">
        <f t="array" aca="1" ref="FM7" ca="1">IF(COLUMN(BQ7)&gt;3,MATCH(0,INDEX(_xlfn.HSTACK({0},IF(BQ7&gt;$D7:BQ7,1,0)),,COLUMN(BO7)-ROW(INDIRECT("$B$1:B"&amp;COLUMN(BO6)+1))),0),0)*IF(COLUMN(BQ7)&lt;101,MATCH(0,INDEX(_xlfn.HSTACK(IF(BQ7&gt;BQ7:$CV7,1,0),{0}),,ROW(INDIRECT("$B$2:B"&amp;99-COLUMN(BO6)+1))),0),0)*IF(ROW(BO7)&gt;2,MATCH(0,INDEX(_xlfn.VSTACK({0},IF(BQ7&gt;BQ$3:BQ7,1,0)),ROW(BO7)-ROW(INDIRECT("A2:A"&amp;ROW(BO7)-1))),0),0)*IF(ROW(BO7)&lt;100,MATCH(0,INDEX(_xlfn.VSTACK(IF(BQ7&gt;BQ7:BQ$99,1,0),{0}),ROW(INDIRECT("A2:A"&amp;100-ROW(BQ7)+1))),0),0)</f>
        <v>1</v>
      </c>
      <c r="FN7" cm="1">
        <f t="array" aca="1" ref="FN7" ca="1">IF(COLUMN(BR7)&gt;3,MATCH(0,INDEX(_xlfn.HSTACK({0},IF(BR7&gt;$D7:BR7,1,0)),,COLUMN(BP7)-ROW(INDIRECT("$B$1:B"&amp;COLUMN(BP6)+1))),0),0)*IF(COLUMN(BR7)&lt;101,MATCH(0,INDEX(_xlfn.HSTACK(IF(BR7&gt;BR7:$CV7,1,0),{0}),,ROW(INDIRECT("$B$2:B"&amp;99-COLUMN(BP6)+1))),0),0)*IF(ROW(BP7)&gt;2,MATCH(0,INDEX(_xlfn.VSTACK({0},IF(BR7&gt;BR$3:BR7,1,0)),ROW(BP7)-ROW(INDIRECT("A2:A"&amp;ROW(BP7)-1))),0),0)*IF(ROW(BP7)&lt;100,MATCH(0,INDEX(_xlfn.VSTACK(IF(BR7&gt;BR7:BR$99,1,0),{0}),ROW(INDIRECT("A2:A"&amp;100-ROW(BR7)+1))),0),0)</f>
        <v>1</v>
      </c>
      <c r="FO7" cm="1">
        <f t="array" aca="1" ref="FO7" ca="1">IF(COLUMN(BS7)&gt;3,MATCH(0,INDEX(_xlfn.HSTACK({0},IF(BS7&gt;$D7:BS7,1,0)),,COLUMN(BQ7)-ROW(INDIRECT("$B$1:B"&amp;COLUMN(BQ6)+1))),0),0)*IF(COLUMN(BS7)&lt;101,MATCH(0,INDEX(_xlfn.HSTACK(IF(BS7&gt;BS7:$CV7,1,0),{0}),,ROW(INDIRECT("$B$2:B"&amp;99-COLUMN(BQ6)+1))),0),0)*IF(ROW(BQ7)&gt;2,MATCH(0,INDEX(_xlfn.VSTACK({0},IF(BS7&gt;BS$3:BS7,1,0)),ROW(BQ7)-ROW(INDIRECT("A2:A"&amp;ROW(BQ7)-1))),0),0)*IF(ROW(BQ7)&lt;100,MATCH(0,INDEX(_xlfn.VSTACK(IF(BS7&gt;BS7:BS$99,1,0),{0}),ROW(INDIRECT("A2:A"&amp;100-ROW(BS7)+1))),0),0)</f>
        <v>3</v>
      </c>
      <c r="FP7" cm="1">
        <f t="array" aca="1" ref="FP7" ca="1">IF(COLUMN(BT7)&gt;3,MATCH(0,INDEX(_xlfn.HSTACK({0},IF(BT7&gt;$D7:BT7,1,0)),,COLUMN(BR7)-ROW(INDIRECT("$B$1:B"&amp;COLUMN(BR6)+1))),0),0)*IF(COLUMN(BT7)&lt;101,MATCH(0,INDEX(_xlfn.HSTACK(IF(BT7&gt;BT7:$CV7,1,0),{0}),,ROW(INDIRECT("$B$2:B"&amp;99-COLUMN(BR6)+1))),0),0)*IF(ROW(BR7)&gt;2,MATCH(0,INDEX(_xlfn.VSTACK({0},IF(BT7&gt;BT$3:BT7,1,0)),ROW(BR7)-ROW(INDIRECT("A2:A"&amp;ROW(BR7)-1))),0),0)*IF(ROW(BR7)&lt;100,MATCH(0,INDEX(_xlfn.VSTACK(IF(BT7&gt;BT7:BT$99,1,0),{0}),ROW(INDIRECT("A2:A"&amp;100-ROW(BT7)+1))),0),0)</f>
        <v>180</v>
      </c>
      <c r="FQ7" cm="1">
        <f t="array" aca="1" ref="FQ7" ca="1">IF(COLUMN(BU7)&gt;3,MATCH(0,INDEX(_xlfn.HSTACK({0},IF(BU7&gt;$D7:BU7,1,0)),,COLUMN(BS7)-ROW(INDIRECT("$B$1:B"&amp;COLUMN(BS6)+1))),0),0)*IF(COLUMN(BU7)&lt;101,MATCH(0,INDEX(_xlfn.HSTACK(IF(BU7&gt;BU7:$CV7,1,0),{0}),,ROW(INDIRECT("$B$2:B"&amp;99-COLUMN(BS6)+1))),0),0)*IF(ROW(BS7)&gt;2,MATCH(0,INDEX(_xlfn.VSTACK({0},IF(BU7&gt;BU$3:BU7,1,0)),ROW(BS7)-ROW(INDIRECT("A2:A"&amp;ROW(BS7)-1))),0),0)*IF(ROW(BS7)&lt;100,MATCH(0,INDEX(_xlfn.VSTACK(IF(BU7&gt;BU7:BU$99,1,0),{0}),ROW(INDIRECT("A2:A"&amp;100-ROW(BU7)+1))),0),0)</f>
        <v>1</v>
      </c>
      <c r="FR7" cm="1">
        <f t="array" aca="1" ref="FR7" ca="1">IF(COLUMN(BV7)&gt;3,MATCH(0,INDEX(_xlfn.HSTACK({0},IF(BV7&gt;$D7:BV7,1,0)),,COLUMN(BT7)-ROW(INDIRECT("$B$1:B"&amp;COLUMN(BT6)+1))),0),0)*IF(COLUMN(BV7)&lt;101,MATCH(0,INDEX(_xlfn.HSTACK(IF(BV7&gt;BV7:$CV7,1,0),{0}),,ROW(INDIRECT("$B$2:B"&amp;99-COLUMN(BT6)+1))),0),0)*IF(ROW(BT7)&gt;2,MATCH(0,INDEX(_xlfn.VSTACK({0},IF(BV7&gt;BV$3:BV7,1,0)),ROW(BT7)-ROW(INDIRECT("A2:A"&amp;ROW(BT7)-1))),0),0)*IF(ROW(BT7)&lt;100,MATCH(0,INDEX(_xlfn.VSTACK(IF(BV7&gt;BV7:BV$99,1,0),{0}),ROW(INDIRECT("A2:A"&amp;100-ROW(BV7)+1))),0),0)</f>
        <v>20</v>
      </c>
      <c r="FS7" cm="1">
        <f t="array" aca="1" ref="FS7" ca="1">IF(COLUMN(BW7)&gt;3,MATCH(0,INDEX(_xlfn.HSTACK({0},IF(BW7&gt;$D7:BW7,1,0)),,COLUMN(BU7)-ROW(INDIRECT("$B$1:B"&amp;COLUMN(BU6)+1))),0),0)*IF(COLUMN(BW7)&lt;101,MATCH(0,INDEX(_xlfn.HSTACK(IF(BW7&gt;BW7:$CV7,1,0),{0}),,ROW(INDIRECT("$B$2:B"&amp;99-COLUMN(BU6)+1))),0),0)*IF(ROW(BU7)&gt;2,MATCH(0,INDEX(_xlfn.VSTACK({0},IF(BW7&gt;BW$3:BW7,1,0)),ROW(BU7)-ROW(INDIRECT("A2:A"&amp;ROW(BU7)-1))),0),0)*IF(ROW(BU7)&lt;100,MATCH(0,INDEX(_xlfn.VSTACK(IF(BW7&gt;BW7:BW$99,1,0),{0}),ROW(INDIRECT("A2:A"&amp;100-ROW(BW7)+1))),0),0)</f>
        <v>3</v>
      </c>
      <c r="FT7" cm="1">
        <f t="array" aca="1" ref="FT7" ca="1">IF(COLUMN(BX7)&gt;3,MATCH(0,INDEX(_xlfn.HSTACK({0},IF(BX7&gt;$D7:BX7,1,0)),,COLUMN(BV7)-ROW(INDIRECT("$B$1:B"&amp;COLUMN(BV6)+1))),0),0)*IF(COLUMN(BX7)&lt;101,MATCH(0,INDEX(_xlfn.HSTACK(IF(BX7&gt;BX7:$CV7,1,0),{0}),,ROW(INDIRECT("$B$2:B"&amp;99-COLUMN(BV6)+1))),0),0)*IF(ROW(BV7)&gt;2,MATCH(0,INDEX(_xlfn.VSTACK({0},IF(BX7&gt;BX$3:BX7,1,0)),ROW(BV7)-ROW(INDIRECT("A2:A"&amp;ROW(BV7)-1))),0),0)*IF(ROW(BV7)&lt;100,MATCH(0,INDEX(_xlfn.VSTACK(IF(BX7&gt;BX7:BX$99,1,0),{0}),ROW(INDIRECT("A2:A"&amp;100-ROW(BX7)+1))),0),0)</f>
        <v>768</v>
      </c>
      <c r="FU7" cm="1">
        <f t="array" aca="1" ref="FU7" ca="1">IF(COLUMN(BY7)&gt;3,MATCH(0,INDEX(_xlfn.HSTACK({0},IF(BY7&gt;$D7:BY7,1,0)),,COLUMN(BW7)-ROW(INDIRECT("$B$1:B"&amp;COLUMN(BW6)+1))),0),0)*IF(COLUMN(BY7)&lt;101,MATCH(0,INDEX(_xlfn.HSTACK(IF(BY7&gt;BY7:$CV7,1,0),{0}),,ROW(INDIRECT("$B$2:B"&amp;99-COLUMN(BW6)+1))),0),0)*IF(ROW(BW7)&gt;2,MATCH(0,INDEX(_xlfn.VSTACK({0},IF(BY7&gt;BY$3:BY7,1,0)),ROW(BW7)-ROW(INDIRECT("A2:A"&amp;ROW(BW7)-1))),0),0)*IF(ROW(BW7)&lt;100,MATCH(0,INDEX(_xlfn.VSTACK(IF(BY7&gt;BY7:BY$99,1,0),{0}),ROW(INDIRECT("A2:A"&amp;100-ROW(BY7)+1))),0),0)</f>
        <v>1</v>
      </c>
      <c r="FV7" cm="1">
        <f t="array" aca="1" ref="FV7" ca="1">IF(COLUMN(BZ7)&gt;3,MATCH(0,INDEX(_xlfn.HSTACK({0},IF(BZ7&gt;$D7:BZ7,1,0)),,COLUMN(BX7)-ROW(INDIRECT("$B$1:B"&amp;COLUMN(BX6)+1))),0),0)*IF(COLUMN(BZ7)&lt;101,MATCH(0,INDEX(_xlfn.HSTACK(IF(BZ7&gt;BZ7:$CV7,1,0),{0}),,ROW(INDIRECT("$B$2:B"&amp;99-COLUMN(BX6)+1))),0),0)*IF(ROW(BX7)&gt;2,MATCH(0,INDEX(_xlfn.VSTACK({0},IF(BZ7&gt;BZ$3:BZ7,1,0)),ROW(BX7)-ROW(INDIRECT("A2:A"&amp;ROW(BX7)-1))),0),0)*IF(ROW(BX7)&lt;100,MATCH(0,INDEX(_xlfn.VSTACK(IF(BZ7&gt;BZ7:BZ$99,1,0),{0}),ROW(INDIRECT("A2:A"&amp;100-ROW(BZ7)+1))),0),0)</f>
        <v>40</v>
      </c>
      <c r="FW7" cm="1">
        <f t="array" aca="1" ref="FW7" ca="1">IF(COLUMN(CA7)&gt;3,MATCH(0,INDEX(_xlfn.HSTACK({0},IF(CA7&gt;$D7:CA7,1,0)),,COLUMN(BY7)-ROW(INDIRECT("$B$1:B"&amp;COLUMN(BY6)+1))),0),0)*IF(COLUMN(CA7)&lt;101,MATCH(0,INDEX(_xlfn.HSTACK(IF(CA7&gt;CA7:$CV7,1,0),{0}),,ROW(INDIRECT("$B$2:B"&amp;99-COLUMN(BY6)+1))),0),0)*IF(ROW(BY7)&gt;2,MATCH(0,INDEX(_xlfn.VSTACK({0},IF(CA7&gt;CA$3:CA7,1,0)),ROW(BY7)-ROW(INDIRECT("A2:A"&amp;ROW(BY7)-1))),0),0)*IF(ROW(BY7)&lt;100,MATCH(0,INDEX(_xlfn.VSTACK(IF(CA7&gt;CA7:CA$99,1,0),{0}),ROW(INDIRECT("A2:A"&amp;100-ROW(CA7)+1))),0),0)</f>
        <v>1</v>
      </c>
      <c r="FX7" cm="1">
        <f t="array" aca="1" ref="FX7" ca="1">IF(COLUMN(CB7)&gt;3,MATCH(0,INDEX(_xlfn.HSTACK({0},IF(CB7&gt;$D7:CB7,1,0)),,COLUMN(BZ7)-ROW(INDIRECT("$B$1:B"&amp;COLUMN(BZ6)+1))),0),0)*IF(COLUMN(CB7)&lt;101,MATCH(0,INDEX(_xlfn.HSTACK(IF(CB7&gt;CB7:$CV7,1,0),{0}),,ROW(INDIRECT("$B$2:B"&amp;99-COLUMN(BZ6)+1))),0),0)*IF(ROW(BZ7)&gt;2,MATCH(0,INDEX(_xlfn.VSTACK({0},IF(CB7&gt;CB$3:CB7,1,0)),ROW(BZ7)-ROW(INDIRECT("A2:A"&amp;ROW(BZ7)-1))),0),0)*IF(ROW(BZ7)&lt;100,MATCH(0,INDEX(_xlfn.VSTACK(IF(CB7&gt;CB7:CB$99,1,0),{0}),ROW(INDIRECT("A2:A"&amp;100-ROW(CB7)+1))),0),0)</f>
        <v>8</v>
      </c>
      <c r="FY7" cm="1">
        <f t="array" aca="1" ref="FY7" ca="1">IF(COLUMN(CC7)&gt;3,MATCH(0,INDEX(_xlfn.HSTACK({0},IF(CC7&gt;$D7:CC7,1,0)),,COLUMN(CA7)-ROW(INDIRECT("$B$1:B"&amp;COLUMN(CA6)+1))),0),0)*IF(COLUMN(CC7)&lt;101,MATCH(0,INDEX(_xlfn.HSTACK(IF(CC7&gt;CC7:$CV7,1,0),{0}),,ROW(INDIRECT("$B$2:B"&amp;99-COLUMN(CA6)+1))),0),0)*IF(ROW(CA7)&gt;2,MATCH(0,INDEX(_xlfn.VSTACK({0},IF(CC7&gt;CC$3:CC7,1,0)),ROW(CA7)-ROW(INDIRECT("A2:A"&amp;ROW(CA7)-1))),0),0)*IF(ROW(CA7)&lt;100,MATCH(0,INDEX(_xlfn.VSTACK(IF(CC7&gt;CC7:CC$99,1,0),{0}),ROW(INDIRECT("A2:A"&amp;100-ROW(CC7)+1))),0),0)</f>
        <v>1</v>
      </c>
      <c r="FZ7" cm="1">
        <f t="array" aca="1" ref="FZ7" ca="1">IF(COLUMN(CD7)&gt;3,MATCH(0,INDEX(_xlfn.HSTACK({0},IF(CD7&gt;$D7:CD7,1,0)),,COLUMN(CB7)-ROW(INDIRECT("$B$1:B"&amp;COLUMN(CB6)+1))),0),0)*IF(COLUMN(CD7)&lt;101,MATCH(0,INDEX(_xlfn.HSTACK(IF(CD7&gt;CD7:$CV7,1,0),{0}),,ROW(INDIRECT("$B$2:B"&amp;99-COLUMN(CB6)+1))),0),0)*IF(ROW(CB7)&gt;2,MATCH(0,INDEX(_xlfn.VSTACK({0},IF(CD7&gt;CD$3:CD7,1,0)),ROW(CB7)-ROW(INDIRECT("A2:A"&amp;ROW(CB7)-1))),0),0)*IF(ROW(CB7)&lt;100,MATCH(0,INDEX(_xlfn.VSTACK(IF(CD7&gt;CD7:CD$99,1,0),{0}),ROW(INDIRECT("A2:A"&amp;100-ROW(CD7)+1))),0),0)</f>
        <v>1</v>
      </c>
      <c r="GA7" cm="1">
        <f t="array" aca="1" ref="GA7" ca="1">IF(COLUMN(CE7)&gt;3,MATCH(0,INDEX(_xlfn.HSTACK({0},IF(CE7&gt;$D7:CE7,1,0)),,COLUMN(CC7)-ROW(INDIRECT("$B$1:B"&amp;COLUMN(CC6)+1))),0),0)*IF(COLUMN(CE7)&lt;101,MATCH(0,INDEX(_xlfn.HSTACK(IF(CE7&gt;CE7:$CV7,1,0),{0}),,ROW(INDIRECT("$B$2:B"&amp;99-COLUMN(CC6)+1))),0),0)*IF(ROW(CC7)&gt;2,MATCH(0,INDEX(_xlfn.VSTACK({0},IF(CE7&gt;CE$3:CE7,1,0)),ROW(CC7)-ROW(INDIRECT("A2:A"&amp;ROW(CC7)-1))),0),0)*IF(ROW(CC7)&lt;100,MATCH(0,INDEX(_xlfn.VSTACK(IF(CE7&gt;CE7:CE$99,1,0),{0}),ROW(INDIRECT("A2:A"&amp;100-ROW(CE7)+1))),0),0)</f>
        <v>1</v>
      </c>
      <c r="GB7" cm="1">
        <f t="array" aca="1" ref="GB7" ca="1">IF(COLUMN(CF7)&gt;3,MATCH(0,INDEX(_xlfn.HSTACK({0},IF(CF7&gt;$D7:CF7,1,0)),,COLUMN(CD7)-ROW(INDIRECT("$B$1:B"&amp;COLUMN(CD6)+1))),0),0)*IF(COLUMN(CF7)&lt;101,MATCH(0,INDEX(_xlfn.HSTACK(IF(CF7&gt;CF7:$CV7,1,0),{0}),,ROW(INDIRECT("$B$2:B"&amp;99-COLUMN(CD6)+1))),0),0)*IF(ROW(CD7)&gt;2,MATCH(0,INDEX(_xlfn.VSTACK({0},IF(CF7&gt;CF$3:CF7,1,0)),ROW(CD7)-ROW(INDIRECT("A2:A"&amp;ROW(CD7)-1))),0),0)*IF(ROW(CD7)&lt;100,MATCH(0,INDEX(_xlfn.VSTACK(IF(CF7&gt;CF7:CF$99,1,0),{0}),ROW(INDIRECT("A2:A"&amp;100-ROW(CF7)+1))),0),0)</f>
        <v>12</v>
      </c>
      <c r="GC7" cm="1">
        <f t="array" aca="1" ref="GC7" ca="1">IF(COLUMN(CG7)&gt;3,MATCH(0,INDEX(_xlfn.HSTACK({0},IF(CG7&gt;$D7:CG7,1,0)),,COLUMN(CE7)-ROW(INDIRECT("$B$1:B"&amp;COLUMN(CE6)+1))),0),0)*IF(COLUMN(CG7)&lt;101,MATCH(0,INDEX(_xlfn.HSTACK(IF(CG7&gt;CG7:$CV7,1,0),{0}),,ROW(INDIRECT("$B$2:B"&amp;99-COLUMN(CE6)+1))),0),0)*IF(ROW(CE7)&gt;2,MATCH(0,INDEX(_xlfn.VSTACK({0},IF(CG7&gt;CG$3:CG7,1,0)),ROW(CE7)-ROW(INDIRECT("A2:A"&amp;ROW(CE7)-1))),0),0)*IF(ROW(CE7)&lt;100,MATCH(0,INDEX(_xlfn.VSTACK(IF(CG7&gt;CG7:CG$99,1,0),{0}),ROW(INDIRECT("A2:A"&amp;100-ROW(CG7)+1))),0),0)</f>
        <v>1</v>
      </c>
      <c r="GD7" cm="1">
        <f t="array" aca="1" ref="GD7" ca="1">IF(COLUMN(CH7)&gt;3,MATCH(0,INDEX(_xlfn.HSTACK({0},IF(CH7&gt;$D7:CH7,1,0)),,COLUMN(CF7)-ROW(INDIRECT("$B$1:B"&amp;COLUMN(CF6)+1))),0),0)*IF(COLUMN(CH7)&lt;101,MATCH(0,INDEX(_xlfn.HSTACK(IF(CH7&gt;CH7:$CV7,1,0),{0}),,ROW(INDIRECT("$B$2:B"&amp;99-COLUMN(CF6)+1))),0),0)*IF(ROW(CF7)&gt;2,MATCH(0,INDEX(_xlfn.VSTACK({0},IF(CH7&gt;CH$3:CH7,1,0)),ROW(CF7)-ROW(INDIRECT("A2:A"&amp;ROW(CF7)-1))),0),0)*IF(ROW(CF7)&lt;100,MATCH(0,INDEX(_xlfn.VSTACK(IF(CH7&gt;CH7:CH$99,1,0),{0}),ROW(INDIRECT("A2:A"&amp;100-ROW(CH7)+1))),0),0)</f>
        <v>1</v>
      </c>
      <c r="GE7" cm="1">
        <f t="array" aca="1" ref="GE7" ca="1">IF(COLUMN(CI7)&gt;3,MATCH(0,INDEX(_xlfn.HSTACK({0},IF(CI7&gt;$D7:CI7,1,0)),,COLUMN(CG7)-ROW(INDIRECT("$B$1:B"&amp;COLUMN(CG6)+1))),0),0)*IF(COLUMN(CI7)&lt;101,MATCH(0,INDEX(_xlfn.HSTACK(IF(CI7&gt;CI7:$CV7,1,0),{0}),,ROW(INDIRECT("$B$2:B"&amp;99-COLUMN(CG6)+1))),0),0)*IF(ROW(CG7)&gt;2,MATCH(0,INDEX(_xlfn.VSTACK({0},IF(CI7&gt;CI$3:CI7,1,0)),ROW(CG7)-ROW(INDIRECT("A2:A"&amp;ROW(CG7)-1))),0),0)*IF(ROW(CG7)&lt;100,MATCH(0,INDEX(_xlfn.VSTACK(IF(CI7&gt;CI7:CI$99,1,0),{0}),ROW(INDIRECT("A2:A"&amp;100-ROW(CI7)+1))),0),0)</f>
        <v>3</v>
      </c>
      <c r="GF7" cm="1">
        <f t="array" aca="1" ref="GF7" ca="1">IF(COLUMN(CJ7)&gt;3,MATCH(0,INDEX(_xlfn.HSTACK({0},IF(CJ7&gt;$D7:CJ7,1,0)),,COLUMN(CH7)-ROW(INDIRECT("$B$1:B"&amp;COLUMN(CH6)+1))),0),0)*IF(COLUMN(CJ7)&lt;101,MATCH(0,INDEX(_xlfn.HSTACK(IF(CJ7&gt;CJ7:$CV7,1,0),{0}),,ROW(INDIRECT("$B$2:B"&amp;99-COLUMN(CH6)+1))),0),0)*IF(ROW(CH7)&gt;2,MATCH(0,INDEX(_xlfn.VSTACK({0},IF(CJ7&gt;CJ$3:CJ7,1,0)),ROW(CH7)-ROW(INDIRECT("A2:A"&amp;ROW(CH7)-1))),0),0)*IF(ROW(CH7)&lt;100,MATCH(0,INDEX(_xlfn.VSTACK(IF(CJ7&gt;CJ7:CJ$99,1,0),{0}),ROW(INDIRECT("A2:A"&amp;100-ROW(CJ7)+1))),0),0)</f>
        <v>8580</v>
      </c>
      <c r="GG7" cm="1">
        <f t="array" aca="1" ref="GG7" ca="1">IF(COLUMN(CK7)&gt;3,MATCH(0,INDEX(_xlfn.HSTACK({0},IF(CK7&gt;$D7:CK7,1,0)),,COLUMN(CI7)-ROW(INDIRECT("$B$1:B"&amp;COLUMN(CI6)+1))),0),0)*IF(COLUMN(CK7)&lt;101,MATCH(0,INDEX(_xlfn.HSTACK(IF(CK7&gt;CK7:$CV7,1,0),{0}),,ROW(INDIRECT("$B$2:B"&amp;99-COLUMN(CI6)+1))),0),0)*IF(ROW(CI7)&gt;2,MATCH(0,INDEX(_xlfn.VSTACK({0},IF(CK7&gt;CK$3:CK7,1,0)),ROW(CI7)-ROW(INDIRECT("A2:A"&amp;ROW(CI7)-1))),0),0)*IF(ROW(CI7)&lt;100,MATCH(0,INDEX(_xlfn.VSTACK(IF(CK7&gt;CK7:CK$99,1,0),{0}),ROW(INDIRECT("A2:A"&amp;100-ROW(CK7)+1))),0),0)</f>
        <v>1</v>
      </c>
      <c r="GH7" cm="1">
        <f t="array" aca="1" ref="GH7" ca="1">IF(COLUMN(CL7)&gt;3,MATCH(0,INDEX(_xlfn.HSTACK({0},IF(CL7&gt;$D7:CL7,1,0)),,COLUMN(CJ7)-ROW(INDIRECT("$B$1:B"&amp;COLUMN(CJ6)+1))),0),0)*IF(COLUMN(CL7)&lt;101,MATCH(0,INDEX(_xlfn.HSTACK(IF(CL7&gt;CL7:$CV7,1,0),{0}),,ROW(INDIRECT("$B$2:B"&amp;99-COLUMN(CJ6)+1))),0),0)*IF(ROW(CJ7)&gt;2,MATCH(0,INDEX(_xlfn.VSTACK({0},IF(CL7&gt;CL$3:CL7,1,0)),ROW(CJ7)-ROW(INDIRECT("A2:A"&amp;ROW(CJ7)-1))),0),0)*IF(ROW(CJ7)&lt;100,MATCH(0,INDEX(_xlfn.VSTACK(IF(CL7&gt;CL7:CL$99,1,0),{0}),ROW(INDIRECT("A2:A"&amp;100-ROW(CL7)+1))),0),0)</f>
        <v>1</v>
      </c>
      <c r="GI7" cm="1">
        <f t="array" aca="1" ref="GI7" ca="1">IF(COLUMN(CM7)&gt;3,MATCH(0,INDEX(_xlfn.HSTACK({0},IF(CM7&gt;$D7:CM7,1,0)),,COLUMN(CK7)-ROW(INDIRECT("$B$1:B"&amp;COLUMN(CK6)+1))),0),0)*IF(COLUMN(CM7)&lt;101,MATCH(0,INDEX(_xlfn.HSTACK(IF(CM7&gt;CM7:$CV7,1,0),{0}),,ROW(INDIRECT("$B$2:B"&amp;99-COLUMN(CK6)+1))),0),0)*IF(ROW(CK7)&gt;2,MATCH(0,INDEX(_xlfn.VSTACK({0},IF(CM7&gt;CM$3:CM7,1,0)),ROW(CK7)-ROW(INDIRECT("A2:A"&amp;ROW(CK7)-1))),0),0)*IF(ROW(CK7)&lt;100,MATCH(0,INDEX(_xlfn.VSTACK(IF(CM7&gt;CM7:CM$99,1,0),{0}),ROW(INDIRECT("A2:A"&amp;100-ROW(CM7)+1))),0),0)</f>
        <v>18</v>
      </c>
      <c r="GJ7" cm="1">
        <f t="array" aca="1" ref="GJ7" ca="1">IF(COLUMN(CN7)&gt;3,MATCH(0,INDEX(_xlfn.HSTACK({0},IF(CN7&gt;$D7:CN7,1,0)),,COLUMN(CL7)-ROW(INDIRECT("$B$1:B"&amp;COLUMN(CL6)+1))),0),0)*IF(COLUMN(CN7)&lt;101,MATCH(0,INDEX(_xlfn.HSTACK(IF(CN7&gt;CN7:$CV7,1,0),{0}),,ROW(INDIRECT("$B$2:B"&amp;99-COLUMN(CL6)+1))),0),0)*IF(ROW(CL7)&gt;2,MATCH(0,INDEX(_xlfn.VSTACK({0},IF(CN7&gt;CN$3:CN7,1,0)),ROW(CL7)-ROW(INDIRECT("A2:A"&amp;ROW(CL7)-1))),0),0)*IF(ROW(CL7)&lt;100,MATCH(0,INDEX(_xlfn.VSTACK(IF(CN7&gt;CN7:CN$99,1,0),{0}),ROW(INDIRECT("A2:A"&amp;100-ROW(CN7)+1))),0),0)</f>
        <v>6</v>
      </c>
      <c r="GK7" cm="1">
        <f t="array" aca="1" ref="GK7" ca="1">IF(COLUMN(CO7)&gt;3,MATCH(0,INDEX(_xlfn.HSTACK({0},IF(CO7&gt;$D7:CO7,1,0)),,COLUMN(CM7)-ROW(INDIRECT("$B$1:B"&amp;COLUMN(CM6)+1))),0),0)*IF(COLUMN(CO7)&lt;101,MATCH(0,INDEX(_xlfn.HSTACK(IF(CO7&gt;CO7:$CV7,1,0),{0}),,ROW(INDIRECT("$B$2:B"&amp;99-COLUMN(CM6)+1))),0),0)*IF(ROW(CM7)&gt;2,MATCH(0,INDEX(_xlfn.VSTACK({0},IF(CO7&gt;CO$3:CO7,1,0)),ROW(CM7)-ROW(INDIRECT("A2:A"&amp;ROW(CM7)-1))),0),0)*IF(ROW(CM7)&lt;100,MATCH(0,INDEX(_xlfn.VSTACK(IF(CO7&gt;CO7:CO$99,1,0),{0}),ROW(INDIRECT("A2:A"&amp;100-ROW(CO7)+1))),0),0)</f>
        <v>5</v>
      </c>
      <c r="GL7" cm="1">
        <f t="array" aca="1" ref="GL7" ca="1">IF(COLUMN(CP7)&gt;3,MATCH(0,INDEX(_xlfn.HSTACK({0},IF(CP7&gt;$D7:CP7,1,0)),,COLUMN(CN7)-ROW(INDIRECT("$B$1:B"&amp;COLUMN(CN6)+1))),0),0)*IF(COLUMN(CP7)&lt;101,MATCH(0,INDEX(_xlfn.HSTACK(IF(CP7&gt;CP7:$CV7,1,0),{0}),,ROW(INDIRECT("$B$2:B"&amp;99-COLUMN(CN6)+1))),0),0)*IF(ROW(CN7)&gt;2,MATCH(0,INDEX(_xlfn.VSTACK({0},IF(CP7&gt;CP$3:CP7,1,0)),ROW(CN7)-ROW(INDIRECT("A2:A"&amp;ROW(CN7)-1))),0),0)*IF(ROW(CN7)&lt;100,MATCH(0,INDEX(_xlfn.VSTACK(IF(CP7&gt;CP7:CP$99,1,0),{0}),ROW(INDIRECT("A2:A"&amp;100-ROW(CP7)+1))),0),0)</f>
        <v>1</v>
      </c>
      <c r="GM7" cm="1">
        <f t="array" aca="1" ref="GM7" ca="1">IF(COLUMN(CQ7)&gt;3,MATCH(0,INDEX(_xlfn.HSTACK({0},IF(CQ7&gt;$D7:CQ7,1,0)),,COLUMN(CO7)-ROW(INDIRECT("$B$1:B"&amp;COLUMN(CO6)+1))),0),0)*IF(COLUMN(CQ7)&lt;101,MATCH(0,INDEX(_xlfn.HSTACK(IF(CQ7&gt;CQ7:$CV7,1,0),{0}),,ROW(INDIRECT("$B$2:B"&amp;99-COLUMN(CO6)+1))),0),0)*IF(ROW(CO7)&gt;2,MATCH(0,INDEX(_xlfn.VSTACK({0},IF(CQ7&gt;CQ$3:CQ7,1,0)),ROW(CO7)-ROW(INDIRECT("A2:A"&amp;ROW(CO7)-1))),0),0)*IF(ROW(CO7)&lt;100,MATCH(0,INDEX(_xlfn.VSTACK(IF(CQ7&gt;CQ7:CQ$99,1,0),{0}),ROW(INDIRECT("A2:A"&amp;100-ROW(CQ7)+1))),0),0)</f>
        <v>700</v>
      </c>
      <c r="GN7" cm="1">
        <f t="array" aca="1" ref="GN7" ca="1">IF(COLUMN(CR7)&gt;3,MATCH(0,INDEX(_xlfn.HSTACK({0},IF(CR7&gt;$D7:CR7,1,0)),,COLUMN(CP7)-ROW(INDIRECT("$B$1:B"&amp;COLUMN(CP6)+1))),0),0)*IF(COLUMN(CR7)&lt;101,MATCH(0,INDEX(_xlfn.HSTACK(IF(CR7&gt;CR7:$CV7,1,0),{0}),,ROW(INDIRECT("$B$2:B"&amp;99-COLUMN(CP6)+1))),0),0)*IF(ROW(CP7)&gt;2,MATCH(0,INDEX(_xlfn.VSTACK({0},IF(CR7&gt;CR$3:CR7,1,0)),ROW(CP7)-ROW(INDIRECT("A2:A"&amp;ROW(CP7)-1))),0),0)*IF(ROW(CP7)&lt;100,MATCH(0,INDEX(_xlfn.VSTACK(IF(CR7&gt;CR7:CR$99,1,0),{0}),ROW(INDIRECT("A2:A"&amp;100-ROW(CR7)+1))),0),0)</f>
        <v>60</v>
      </c>
      <c r="GO7" cm="1">
        <f t="array" aca="1" ref="GO7" ca="1">IF(COLUMN(CS7)&gt;3,MATCH(0,INDEX(_xlfn.HSTACK({0},IF(CS7&gt;$D7:CS7,1,0)),,COLUMN(CQ7)-ROW(INDIRECT("$B$1:B"&amp;COLUMN(CQ6)+1))),0),0)*IF(COLUMN(CS7)&lt;101,MATCH(0,INDEX(_xlfn.HSTACK(IF(CS7&gt;CS7:$CV7,1,0),{0}),,ROW(INDIRECT("$B$2:B"&amp;99-COLUMN(CQ6)+1))),0),0)*IF(ROW(CQ7)&gt;2,MATCH(0,INDEX(_xlfn.VSTACK({0},IF(CS7&gt;CS$3:CS7,1,0)),ROW(CQ7)-ROW(INDIRECT("A2:A"&amp;ROW(CQ7)-1))),0),0)*IF(ROW(CQ7)&lt;100,MATCH(0,INDEX(_xlfn.VSTACK(IF(CS7&gt;CS7:CS$99,1,0),{0}),ROW(INDIRECT("A2:A"&amp;100-ROW(CS7)+1))),0),0)</f>
        <v>2</v>
      </c>
      <c r="GP7" cm="1">
        <f t="array" aca="1" ref="GP7" ca="1">IF(COLUMN(CT7)&gt;3,MATCH(0,INDEX(_xlfn.HSTACK({0},IF(CT7&gt;$D7:CT7,1,0)),,COLUMN(CR7)-ROW(INDIRECT("$B$1:B"&amp;COLUMN(CR6)+1))),0),0)*IF(COLUMN(CT7)&lt;101,MATCH(0,INDEX(_xlfn.HSTACK(IF(CT7&gt;CT7:$CV7,1,0),{0}),,ROW(INDIRECT("$B$2:B"&amp;99-COLUMN(CR6)+1))),0),0)*IF(ROW(CR7)&gt;2,MATCH(0,INDEX(_xlfn.VSTACK({0},IF(CT7&gt;CT$3:CT7,1,0)),ROW(CR7)-ROW(INDIRECT("A2:A"&amp;ROW(CR7)-1))),0),0)*IF(ROW(CR7)&lt;100,MATCH(0,INDEX(_xlfn.VSTACK(IF(CT7&gt;CT7:CT$99,1,0),{0}),ROW(INDIRECT("A2:A"&amp;100-ROW(CT7)+1))),0),0)</f>
        <v>10</v>
      </c>
      <c r="GQ7" cm="1">
        <f t="array" aca="1" ref="GQ7" ca="1">IF(COLUMN(CU7)&gt;3,MATCH(0,INDEX(_xlfn.HSTACK({0},IF(CU7&gt;$D7:CU7,1,0)),,COLUMN(CS7)-ROW(INDIRECT("$B$1:B"&amp;COLUMN(CS6)+1))),0),0)*IF(COLUMN(CU7)&lt;101,MATCH(0,INDEX(_xlfn.HSTACK(IF(CU7&gt;CU7:$CV7,1,0),{0}),,ROW(INDIRECT("$B$2:B"&amp;99-COLUMN(CS6)+1))),0),0)*IF(ROW(CS7)&gt;2,MATCH(0,INDEX(_xlfn.VSTACK({0},IF(CU7&gt;CU$3:CU7,1,0)),ROW(CS7)-ROW(INDIRECT("A2:A"&amp;ROW(CS7)-1))),0),0)*IF(ROW(CS7)&lt;100,MATCH(0,INDEX(_xlfn.VSTACK(IF(CU7&gt;CU7:CU$99,1,0),{0}),ROW(INDIRECT("A2:A"&amp;100-ROW(CU7)+1))),0),0)</f>
        <v>240</v>
      </c>
      <c r="GR7" cm="1">
        <f t="array" aca="1" ref="GR7" ca="1">IF(COLUMN(CV7)&gt;3,MATCH(0,INDEX(_xlfn.HSTACK({0},IF(CV7&gt;$D7:CV7,1,0)),,COLUMN(CT7)-ROW(INDIRECT("$B$1:B"&amp;COLUMN(CT6)+1))),0),0)*IF(COLUMN(CV7)&lt;101,MATCH(0,INDEX(_xlfn.HSTACK(IF(CV7&gt;CV7:$CV7,1,0),{0}),,ROW(INDIRECT("$B$2:B"&amp;99-COLUMN(CT6)+1))),0),0)*IF(ROW(CT7)&gt;2,MATCH(0,INDEX(_xlfn.VSTACK({0},IF(CV7&gt;CV$3:CV7,1,0)),ROW(CT7)-ROW(INDIRECT("A2:A"&amp;ROW(CT7)-1))),0),0)*IF(ROW(CT7)&lt;100,MATCH(0,INDEX(_xlfn.VSTACK(IF(CV7&gt;CV7:CV$99,1,0),{0}),ROW(INDIRECT("A2:A"&amp;100-ROW(CV7)+1))),0),0)</f>
        <v>5</v>
      </c>
      <c r="GS7" cm="1">
        <f t="array" aca="1" ref="GS7" ca="1">IF(COLUMN(CW7)&gt;3,MATCH(0,INDEX(_xlfn.HSTACK({0},IF(CW7&gt;$D7:CW7,1,0)),,COLUMN(CU7)-ROW(INDIRECT("$B$1:B"&amp;COLUMN(CU6)+1))),0),0)*IF(COLUMN(CW7)&lt;101,MATCH(0,INDEX(_xlfn.HSTACK(IF(CW7&gt;$CV7:CW7,1,0),{0}),,ROW(INDIRECT("$B$2:B"&amp;99-COLUMN(CU6)+1))),0),0)*IF(ROW(CU7)&gt;2,MATCH(0,INDEX(_xlfn.VSTACK({0},IF(CW7&gt;CW$3:CW7,1,0)),ROW(CU7)-ROW(INDIRECT("A2:A"&amp;ROW(CU7)-1))),0),0)*IF(ROW(CU7)&lt;100,MATCH(0,INDEX(_xlfn.VSTACK(IF(CW7&gt;CW7:CW$99,1,0),{0}),ROW(INDIRECT("A2:A"&amp;100-ROW(CW7)+1))),0),0)</f>
        <v>0</v>
      </c>
    </row>
    <row r="8" spans="1:207" ht="17" x14ac:dyDescent="0.25">
      <c r="A8" s="1" t="s">
        <v>6</v>
      </c>
      <c r="C8">
        <f t="shared" si="7"/>
        <v>1</v>
      </c>
      <c r="D8">
        <f t="shared" si="0"/>
        <v>3</v>
      </c>
      <c r="E8">
        <f t="shared" si="0"/>
        <v>1</v>
      </c>
      <c r="F8">
        <f t="shared" si="0"/>
        <v>0</v>
      </c>
      <c r="G8">
        <f t="shared" si="0"/>
        <v>0</v>
      </c>
      <c r="H8">
        <f t="shared" si="0"/>
        <v>0</v>
      </c>
      <c r="I8">
        <f t="shared" si="0"/>
        <v>2</v>
      </c>
      <c r="J8">
        <f t="shared" si="0"/>
        <v>4</v>
      </c>
      <c r="K8">
        <f t="shared" si="0"/>
        <v>2</v>
      </c>
      <c r="L8">
        <f t="shared" si="0"/>
        <v>4</v>
      </c>
      <c r="M8">
        <f t="shared" si="0"/>
        <v>4</v>
      </c>
      <c r="N8">
        <f t="shared" si="0"/>
        <v>1</v>
      </c>
      <c r="O8">
        <f t="shared" si="0"/>
        <v>1</v>
      </c>
      <c r="P8">
        <f t="shared" si="0"/>
        <v>2</v>
      </c>
      <c r="Q8">
        <f t="shared" si="0"/>
        <v>4</v>
      </c>
      <c r="R8">
        <f t="shared" si="0"/>
        <v>3</v>
      </c>
      <c r="S8">
        <f t="shared" si="0"/>
        <v>4</v>
      </c>
      <c r="T8">
        <f t="shared" si="1"/>
        <v>3</v>
      </c>
      <c r="U8">
        <f t="shared" si="1"/>
        <v>1</v>
      </c>
      <c r="V8">
        <f t="shared" si="1"/>
        <v>4</v>
      </c>
      <c r="W8">
        <f t="shared" si="1"/>
        <v>3</v>
      </c>
      <c r="X8">
        <f t="shared" si="1"/>
        <v>4</v>
      </c>
      <c r="Y8">
        <f t="shared" si="1"/>
        <v>4</v>
      </c>
      <c r="Z8">
        <f t="shared" si="1"/>
        <v>2</v>
      </c>
      <c r="AA8">
        <f t="shared" si="1"/>
        <v>2</v>
      </c>
      <c r="AB8">
        <f t="shared" si="1"/>
        <v>2</v>
      </c>
      <c r="AC8">
        <f t="shared" si="1"/>
        <v>0</v>
      </c>
      <c r="AD8">
        <f t="shared" si="1"/>
        <v>1</v>
      </c>
      <c r="AE8">
        <f t="shared" si="1"/>
        <v>2</v>
      </c>
      <c r="AF8">
        <f t="shared" si="1"/>
        <v>1</v>
      </c>
      <c r="AG8">
        <f t="shared" si="1"/>
        <v>0</v>
      </c>
      <c r="AH8">
        <f t="shared" si="1"/>
        <v>4</v>
      </c>
      <c r="AI8">
        <f t="shared" si="1"/>
        <v>5</v>
      </c>
      <c r="AJ8">
        <f t="shared" si="2"/>
        <v>5</v>
      </c>
      <c r="AK8">
        <f t="shared" si="2"/>
        <v>3</v>
      </c>
      <c r="AL8">
        <f t="shared" si="2"/>
        <v>3</v>
      </c>
      <c r="AM8">
        <f t="shared" si="2"/>
        <v>6</v>
      </c>
      <c r="AN8">
        <f t="shared" si="2"/>
        <v>1</v>
      </c>
      <c r="AO8">
        <f t="shared" si="2"/>
        <v>4</v>
      </c>
      <c r="AP8">
        <f t="shared" si="2"/>
        <v>1</v>
      </c>
      <c r="AQ8">
        <f t="shared" si="2"/>
        <v>0</v>
      </c>
      <c r="AR8">
        <f t="shared" si="2"/>
        <v>0</v>
      </c>
      <c r="AS8">
        <f t="shared" si="2"/>
        <v>2</v>
      </c>
      <c r="AT8">
        <f t="shared" si="2"/>
        <v>5</v>
      </c>
      <c r="AU8">
        <f t="shared" si="2"/>
        <v>3</v>
      </c>
      <c r="AV8">
        <f t="shared" si="2"/>
        <v>4</v>
      </c>
      <c r="AW8">
        <f t="shared" si="2"/>
        <v>3</v>
      </c>
      <c r="AX8">
        <f t="shared" si="2"/>
        <v>5</v>
      </c>
      <c r="AY8">
        <f t="shared" si="2"/>
        <v>6</v>
      </c>
      <c r="AZ8">
        <f t="shared" si="3"/>
        <v>4</v>
      </c>
      <c r="BA8">
        <f t="shared" si="3"/>
        <v>4</v>
      </c>
      <c r="BB8">
        <f t="shared" si="3"/>
        <v>2</v>
      </c>
      <c r="BC8">
        <f t="shared" si="3"/>
        <v>2</v>
      </c>
      <c r="BD8">
        <f t="shared" si="3"/>
        <v>2</v>
      </c>
      <c r="BE8">
        <f t="shared" si="3"/>
        <v>0</v>
      </c>
      <c r="BF8">
        <f t="shared" si="3"/>
        <v>2</v>
      </c>
      <c r="BG8">
        <f t="shared" si="3"/>
        <v>1</v>
      </c>
      <c r="BH8">
        <f t="shared" si="3"/>
        <v>1</v>
      </c>
      <c r="BI8">
        <f t="shared" si="3"/>
        <v>2</v>
      </c>
      <c r="BJ8">
        <f t="shared" si="3"/>
        <v>0</v>
      </c>
      <c r="BK8">
        <f t="shared" si="3"/>
        <v>4</v>
      </c>
      <c r="BL8">
        <f t="shared" si="3"/>
        <v>1</v>
      </c>
      <c r="BM8">
        <f t="shared" si="3"/>
        <v>0</v>
      </c>
      <c r="BN8">
        <f t="shared" si="3"/>
        <v>6</v>
      </c>
      <c r="BO8">
        <f t="shared" si="3"/>
        <v>0</v>
      </c>
      <c r="BP8">
        <f t="shared" si="4"/>
        <v>3</v>
      </c>
      <c r="BQ8">
        <f t="shared" si="4"/>
        <v>5</v>
      </c>
      <c r="BR8">
        <f t="shared" si="4"/>
        <v>5</v>
      </c>
      <c r="BS8">
        <f t="shared" si="4"/>
        <v>6</v>
      </c>
      <c r="BT8">
        <f t="shared" si="4"/>
        <v>0</v>
      </c>
      <c r="BU8">
        <f t="shared" si="4"/>
        <v>2</v>
      </c>
      <c r="BV8">
        <f t="shared" si="4"/>
        <v>5</v>
      </c>
      <c r="BW8">
        <f t="shared" si="4"/>
        <v>5</v>
      </c>
      <c r="BX8">
        <f t="shared" si="4"/>
        <v>4</v>
      </c>
      <c r="BY8">
        <f t="shared" si="4"/>
        <v>3</v>
      </c>
      <c r="BZ8">
        <f t="shared" si="4"/>
        <v>1</v>
      </c>
      <c r="CA8">
        <f t="shared" si="4"/>
        <v>4</v>
      </c>
      <c r="CB8">
        <f t="shared" si="4"/>
        <v>3</v>
      </c>
      <c r="CC8">
        <f t="shared" si="4"/>
        <v>5</v>
      </c>
      <c r="CD8">
        <f t="shared" si="4"/>
        <v>1</v>
      </c>
      <c r="CE8">
        <f t="shared" si="4"/>
        <v>5</v>
      </c>
      <c r="CF8">
        <f t="shared" si="5"/>
        <v>4</v>
      </c>
      <c r="CG8">
        <f t="shared" si="5"/>
        <v>2</v>
      </c>
      <c r="CH8">
        <f t="shared" si="5"/>
        <v>3</v>
      </c>
      <c r="CI8">
        <f t="shared" si="5"/>
        <v>3</v>
      </c>
      <c r="CJ8">
        <f t="shared" si="5"/>
        <v>3</v>
      </c>
      <c r="CK8">
        <f t="shared" si="5"/>
        <v>2</v>
      </c>
      <c r="CL8">
        <f t="shared" si="5"/>
        <v>1</v>
      </c>
      <c r="CM8">
        <f t="shared" si="5"/>
        <v>0</v>
      </c>
      <c r="CN8">
        <f t="shared" si="5"/>
        <v>1</v>
      </c>
      <c r="CO8">
        <f t="shared" si="5"/>
        <v>0</v>
      </c>
      <c r="CP8">
        <f t="shared" si="5"/>
        <v>2</v>
      </c>
      <c r="CQ8">
        <f t="shared" si="5"/>
        <v>0</v>
      </c>
      <c r="CR8">
        <f t="shared" si="5"/>
        <v>1</v>
      </c>
      <c r="CS8">
        <f t="shared" si="5"/>
        <v>1</v>
      </c>
      <c r="CT8">
        <f t="shared" si="5"/>
        <v>3</v>
      </c>
      <c r="CU8">
        <f t="shared" si="5"/>
        <v>3</v>
      </c>
      <c r="CV8">
        <f t="shared" si="6"/>
        <v>3</v>
      </c>
      <c r="CW8">
        <f t="shared" si="6"/>
        <v>0</v>
      </c>
      <c r="CY8" cm="1">
        <f t="array" aca="1" ref="CY8" ca="1">IF(COLUMN(C8)&gt;3,MATCH(0,INDEX(_xlfn.HSTACK({0},IF(C8&gt;C8:$D8,1,0)),,COLUMN(A8)-ROW(INDIRECT("$B$1:B"&amp;COLUMN(A7)+1))),0),0)*IF(COLUMN(C8)&lt;101,MATCH(0,INDEX(_xlfn.HSTACK(IF(C8&gt;C8:$CV8,1,0),{0}),,ROW(INDIRECT("$B$2:B"&amp;99-COLUMN(A7)+1))),0),0)*IF(ROW(A8)&gt;2,MATCH(0,INDEX(_xlfn.VSTACK({0},IF(C8&gt;C$3:C8,1,0)),ROW(A8)-ROW(INDIRECT("A2:A"&amp;ROW(A8)-1))),0),0)*IF(ROW(A8)&lt;100,MATCH(0,INDEX(_xlfn.VSTACK(IF(C8&gt;C8:C$99,1,0),{0}),ROW(INDIRECT("A2:A"&amp;100-ROW(C8)+1))),0),0)</f>
        <v>0</v>
      </c>
      <c r="CZ8" cm="1">
        <f t="array" aca="1" ref="CZ8" ca="1">IF(COLUMN(D8)&gt;3,MATCH(0,INDEX(_xlfn.HSTACK({0},IF(D8&gt;D8:$D8,1,0)),,COLUMN(B8)-ROW(INDIRECT("$B$1:B"&amp;COLUMN(B7)+1))),0),0)*IF(COLUMN(D8)&lt;101,MATCH(0,INDEX(_xlfn.HSTACK(IF(D8&gt;D8:$CV8,1,0),{0}),,ROW(INDIRECT("$B$2:B"&amp;99-COLUMN(B7)+1))),0),0)*IF(ROW(B8)&gt;2,MATCH(0,INDEX(_xlfn.VSTACK({0},IF(D8&gt;D$3:D8,1,0)),ROW(B8)-ROW(INDIRECT("A2:A"&amp;ROW(B8)-1))),0),0)*IF(ROW(B8)&lt;100,MATCH(0,INDEX(_xlfn.VSTACK(IF(D8&gt;D8:D$99,1,0),{0}),ROW(INDIRECT("A2:A"&amp;100-ROW(D8)+1))),0),0)</f>
        <v>108</v>
      </c>
      <c r="DA8" cm="1">
        <f t="array" aca="1" ref="DA8" ca="1">IF(COLUMN(E8)&gt;3,MATCH(0,INDEX(_xlfn.HSTACK({0},IF(E8&gt;$D8:E8,1,0)),,COLUMN(C8)-ROW(INDIRECT("$B$1:B"&amp;COLUMN(C7)+1))),0),0)*IF(COLUMN(E8)&lt;101,MATCH(0,INDEX(_xlfn.HSTACK(IF(E8&gt;E8:$CV8,1,0),{0}),,ROW(INDIRECT("$B$2:B"&amp;99-COLUMN(C7)+1))),0),0)*IF(ROW(C8)&gt;2,MATCH(0,INDEX(_xlfn.VSTACK({0},IF(E8&gt;E$3:E8,1,0)),ROW(C8)-ROW(INDIRECT("A2:A"&amp;ROW(C8)-1))),0),0)*IF(ROW(C8)&lt;100,MATCH(0,INDEX(_xlfn.VSTACK(IF(E8&gt;E8:E$99,1,0),{0}),ROW(INDIRECT("A2:A"&amp;100-ROW(E8)+1))),0),0)</f>
        <v>8</v>
      </c>
      <c r="DB8" cm="1">
        <f t="array" aca="1" ref="DB8" ca="1">IF(COLUMN(F8)&gt;3,MATCH(0,INDEX(_xlfn.HSTACK({0},IF(F8&gt;$D8:F8,1,0)),,COLUMN(D8)-ROW(INDIRECT("$B$1:B"&amp;COLUMN(D7)+1))),0),0)*IF(COLUMN(F8)&lt;101,MATCH(0,INDEX(_xlfn.HSTACK(IF(F8&gt;F8:$CV8,1,0),{0}),,ROW(INDIRECT("$B$2:B"&amp;99-COLUMN(D7)+1))),0),0)*IF(ROW(D8)&gt;2,MATCH(0,INDEX(_xlfn.VSTACK({0},IF(F8&gt;F$3:F8,1,0)),ROW(D8)-ROW(INDIRECT("A2:A"&amp;ROW(D8)-1))),0),0)*IF(ROW(D8)&lt;100,MATCH(0,INDEX(_xlfn.VSTACK(IF(F8&gt;F8:F$99,1,0),{0}),ROW(INDIRECT("A2:A"&amp;100-ROW(F8)+1))),0),0)</f>
        <v>1</v>
      </c>
      <c r="DC8" cm="1">
        <f t="array" aca="1" ref="DC8" ca="1">IF(COLUMN(G8)&gt;3,MATCH(0,INDEX(_xlfn.HSTACK({0},IF(G8&gt;$D8:G8,1,0)),,COLUMN(E8)-ROW(INDIRECT("$B$1:B"&amp;COLUMN(E7)+1))),0),0)*IF(COLUMN(G8)&lt;101,MATCH(0,INDEX(_xlfn.HSTACK(IF(G8&gt;G8:$CV8,1,0),{0}),,ROW(INDIRECT("$B$2:B"&amp;99-COLUMN(E7)+1))),0),0)*IF(ROW(E8)&gt;2,MATCH(0,INDEX(_xlfn.VSTACK({0},IF(G8&gt;G$3:G8,1,0)),ROW(E8)-ROW(INDIRECT("A2:A"&amp;ROW(E8)-1))),0),0)*IF(ROW(E8)&lt;100,MATCH(0,INDEX(_xlfn.VSTACK(IF(G8&gt;G8:G$99,1,0),{0}),ROW(INDIRECT("A2:A"&amp;100-ROW(G8)+1))),0),0)</f>
        <v>1</v>
      </c>
      <c r="DD8" cm="1">
        <f t="array" aca="1" ref="DD8" ca="1">IF(COLUMN(H8)&gt;3,MATCH(0,INDEX(_xlfn.HSTACK({0},IF(H8&gt;$D8:H8,1,0)),,COLUMN(F8)-ROW(INDIRECT("$B$1:B"&amp;COLUMN(F7)+1))),0),0)*IF(COLUMN(H8)&lt;101,MATCH(0,INDEX(_xlfn.HSTACK(IF(H8&gt;H8:$CV8,1,0),{0}),,ROW(INDIRECT("$B$2:B"&amp;99-COLUMN(F7)+1))),0),0)*IF(ROW(F8)&gt;2,MATCH(0,INDEX(_xlfn.VSTACK({0},IF(H8&gt;H$3:H8,1,0)),ROW(F8)-ROW(INDIRECT("A2:A"&amp;ROW(F8)-1))),0),0)*IF(ROW(F8)&lt;100,MATCH(0,INDEX(_xlfn.VSTACK(IF(H8&gt;H8:H$99,1,0),{0}),ROW(INDIRECT("A2:A"&amp;100-ROW(H8)+1))),0),0)</f>
        <v>1</v>
      </c>
      <c r="DE8" cm="1">
        <f t="array" aca="1" ref="DE8" ca="1">IF(COLUMN(I8)&gt;3,MATCH(0,INDEX(_xlfn.HSTACK({0},IF(I8&gt;$D8:I8,1,0)),,COLUMN(G8)-ROW(INDIRECT("$B$1:B"&amp;COLUMN(G7)+1))),0),0)*IF(COLUMN(I8)&lt;101,MATCH(0,INDEX(_xlfn.HSTACK(IF(I8&gt;I8:$CV8,1,0),{0}),,ROW(INDIRECT("$B$2:B"&amp;99-COLUMN(G7)+1))),0),0)*IF(ROW(G8)&gt;2,MATCH(0,INDEX(_xlfn.VSTACK({0},IF(I8&gt;I$3:I8,1,0)),ROW(G8)-ROW(INDIRECT("A2:A"&amp;ROW(G8)-1))),0),0)*IF(ROW(G8)&lt;100,MATCH(0,INDEX(_xlfn.VSTACK(IF(I8&gt;I8:I$99,1,0),{0}),ROW(INDIRECT("A2:A"&amp;100-ROW(I8)+1))),0),0)</f>
        <v>5</v>
      </c>
      <c r="DF8" cm="1">
        <f t="array" aca="1" ref="DF8" ca="1">IF(COLUMN(J8)&gt;3,MATCH(0,INDEX(_xlfn.HSTACK({0},IF(J8&gt;$D8:J8,1,0)),,COLUMN(H8)-ROW(INDIRECT("$B$1:B"&amp;COLUMN(H7)+1))),0),0)*IF(COLUMN(J8)&lt;101,MATCH(0,INDEX(_xlfn.HSTACK(IF(J8&gt;J8:$CV8,1,0),{0}),,ROW(INDIRECT("$B$2:B"&amp;99-COLUMN(H7)+1))),0),0)*IF(ROW(H8)&gt;2,MATCH(0,INDEX(_xlfn.VSTACK({0},IF(J8&gt;J$3:J8,1,0)),ROW(H8)-ROW(INDIRECT("A2:A"&amp;ROW(H8)-1))),0),0)*IF(ROW(H8)&lt;100,MATCH(0,INDEX(_xlfn.VSTACK(IF(J8&gt;J8:J$99,1,0),{0}),ROW(INDIRECT("A2:A"&amp;100-ROW(J8)+1))),0),0)</f>
        <v>196</v>
      </c>
      <c r="DG8" cm="1">
        <f t="array" aca="1" ref="DG8" ca="1">IF(COLUMN(K8)&gt;3,MATCH(0,INDEX(_xlfn.HSTACK({0},IF(K8&gt;$D8:K8,1,0)),,COLUMN(I8)-ROW(INDIRECT("$B$1:B"&amp;COLUMN(I7)+1))),0),0)*IF(COLUMN(K8)&lt;101,MATCH(0,INDEX(_xlfn.HSTACK(IF(K8&gt;K8:$CV8,1,0),{0}),,ROW(INDIRECT("$B$2:B"&amp;99-COLUMN(I7)+1))),0),0)*IF(ROW(I8)&gt;2,MATCH(0,INDEX(_xlfn.VSTACK({0},IF(K8&gt;K$3:K8,1,0)),ROW(I8)-ROW(INDIRECT("A2:A"&amp;ROW(I8)-1))),0),0)*IF(ROW(I8)&lt;100,MATCH(0,INDEX(_xlfn.VSTACK(IF(K8&gt;K8:K$99,1,0),{0}),ROW(INDIRECT("A2:A"&amp;100-ROW(K8)+1))),0),0)</f>
        <v>1</v>
      </c>
      <c r="DH8" cm="1">
        <f t="array" aca="1" ref="DH8" ca="1">IF(COLUMN(L8)&gt;3,MATCH(0,INDEX(_xlfn.HSTACK({0},IF(L8&gt;$D8:L8,1,0)),,COLUMN(J8)-ROW(INDIRECT("$B$1:B"&amp;COLUMN(J7)+1))),0),0)*IF(COLUMN(L8)&lt;101,MATCH(0,INDEX(_xlfn.HSTACK(IF(L8&gt;L8:$CV8,1,0),{0}),,ROW(INDIRECT("$B$2:B"&amp;99-COLUMN(J7)+1))),0),0)*IF(ROW(J8)&gt;2,MATCH(0,INDEX(_xlfn.VSTACK({0},IF(L8&gt;L$3:L8,1,0)),ROW(J8)-ROW(INDIRECT("A2:A"&amp;ROW(J8)-1))),0),0)*IF(ROW(J8)&lt;100,MATCH(0,INDEX(_xlfn.VSTACK(IF(L8&gt;L8:L$99,1,0),{0}),ROW(INDIRECT("A2:A"&amp;100-ROW(L8)+1))),0),0)</f>
        <v>6</v>
      </c>
      <c r="DI8" cm="1">
        <f t="array" aca="1" ref="DI8" ca="1">IF(COLUMN(M8)&gt;3,MATCH(0,INDEX(_xlfn.HSTACK({0},IF(M8&gt;$D8:M8,1,0)),,COLUMN(K8)-ROW(INDIRECT("$B$1:B"&amp;COLUMN(K7)+1))),0),0)*IF(COLUMN(M8)&lt;101,MATCH(0,INDEX(_xlfn.HSTACK(IF(M8&gt;M8:$CV8,1,0),{0}),,ROW(INDIRECT("$B$2:B"&amp;99-COLUMN(K7)+1))),0),0)*IF(ROW(K8)&gt;2,MATCH(0,INDEX(_xlfn.VSTACK({0},IF(M8&gt;M$3:M8,1,0)),ROW(K8)-ROW(INDIRECT("A2:A"&amp;ROW(K8)-1))),0),0)*IF(ROW(K8)&lt;100,MATCH(0,INDEX(_xlfn.VSTACK(IF(M8&gt;M8:M$99,1,0),{0}),ROW(INDIRECT("A2:A"&amp;100-ROW(M8)+1))),0),0)</f>
        <v>24</v>
      </c>
      <c r="DJ8" cm="1">
        <f t="array" aca="1" ref="DJ8" ca="1">IF(COLUMN(N8)&gt;3,MATCH(0,INDEX(_xlfn.HSTACK({0},IF(N8&gt;$D8:N8,1,0)),,COLUMN(L8)-ROW(INDIRECT("$B$1:B"&amp;COLUMN(L7)+1))),0),0)*IF(COLUMN(N8)&lt;101,MATCH(0,INDEX(_xlfn.HSTACK(IF(N8&gt;N8:$CV8,1,0),{0}),,ROW(INDIRECT("$B$2:B"&amp;99-COLUMN(L7)+1))),0),0)*IF(ROW(L8)&gt;2,MATCH(0,INDEX(_xlfn.VSTACK({0},IF(N8&gt;N$3:N8,1,0)),ROW(L8)-ROW(INDIRECT("A2:A"&amp;ROW(L8)-1))),0),0)*IF(ROW(L8)&lt;100,MATCH(0,INDEX(_xlfn.VSTACK(IF(N8&gt;N8:N$99,1,0),{0}),ROW(INDIRECT("A2:A"&amp;100-ROW(N8)+1))),0),0)</f>
        <v>1</v>
      </c>
      <c r="DK8" cm="1">
        <f t="array" aca="1" ref="DK8" ca="1">IF(COLUMN(O8)&gt;3,MATCH(0,INDEX(_xlfn.HSTACK({0},IF(O8&gt;$D8:O8,1,0)),,COLUMN(M8)-ROW(INDIRECT("$B$1:B"&amp;COLUMN(M7)+1))),0),0)*IF(COLUMN(O8)&lt;101,MATCH(0,INDEX(_xlfn.HSTACK(IF(O8&gt;O8:$CV8,1,0),{0}),,ROW(INDIRECT("$B$2:B"&amp;99-COLUMN(M7)+1))),0),0)*IF(ROW(M8)&gt;2,MATCH(0,INDEX(_xlfn.VSTACK({0},IF(O8&gt;O$3:O8,1,0)),ROW(M8)-ROW(INDIRECT("A2:A"&amp;ROW(M8)-1))),0),0)*IF(ROW(M8)&lt;100,MATCH(0,INDEX(_xlfn.VSTACK(IF(O8&gt;O8:O$99,1,0),{0}),ROW(INDIRECT("A2:A"&amp;100-ROW(O8)+1))),0),0)</f>
        <v>1</v>
      </c>
      <c r="DL8" cm="1">
        <f t="array" aca="1" ref="DL8" ca="1">IF(COLUMN(P8)&gt;3,MATCH(0,INDEX(_xlfn.HSTACK({0},IF(P8&gt;$D8:P8,1,0)),,COLUMN(N8)-ROW(INDIRECT("$B$1:B"&amp;COLUMN(N7)+1))),0),0)*IF(COLUMN(P8)&lt;101,MATCH(0,INDEX(_xlfn.HSTACK(IF(P8&gt;P8:$CV8,1,0),{0}),,ROW(INDIRECT("$B$2:B"&amp;99-COLUMN(N7)+1))),0),0)*IF(ROW(N8)&gt;2,MATCH(0,INDEX(_xlfn.VSTACK({0},IF(P8&gt;P$3:P8,1,0)),ROW(N8)-ROW(INDIRECT("A2:A"&amp;ROW(N8)-1))),0),0)*IF(ROW(N8)&lt;100,MATCH(0,INDEX(_xlfn.VSTACK(IF(P8&gt;P8:P$99,1,0),{0}),ROW(INDIRECT("A2:A"&amp;100-ROW(P8)+1))),0),0)</f>
        <v>24</v>
      </c>
      <c r="DM8" cm="1">
        <f t="array" aca="1" ref="DM8" ca="1">IF(COLUMN(Q8)&gt;3,MATCH(0,INDEX(_xlfn.HSTACK({0},IF(Q8&gt;$D8:Q8,1,0)),,COLUMN(O8)-ROW(INDIRECT("$B$1:B"&amp;COLUMN(O7)+1))),0),0)*IF(COLUMN(Q8)&lt;101,MATCH(0,INDEX(_xlfn.HSTACK(IF(Q8&gt;Q8:$CV8,1,0),{0}),,ROW(INDIRECT("$B$2:B"&amp;99-COLUMN(O7)+1))),0),0)*IF(ROW(O8)&gt;2,MATCH(0,INDEX(_xlfn.VSTACK({0},IF(Q8&gt;Q$3:Q8,1,0)),ROW(O8)-ROW(INDIRECT("A2:A"&amp;ROW(O8)-1))),0),0)*IF(ROW(O8)&lt;100,MATCH(0,INDEX(_xlfn.VSTACK(IF(Q8&gt;Q8:Q$99,1,0),{0}),ROW(INDIRECT("A2:A"&amp;100-ROW(Q8)+1))),0),0)</f>
        <v>32</v>
      </c>
      <c r="DN8" cm="1">
        <f t="array" aca="1" ref="DN8" ca="1">IF(COLUMN(R8)&gt;3,MATCH(0,INDEX(_xlfn.HSTACK({0},IF(R8&gt;$D8:R8,1,0)),,COLUMN(P8)-ROW(INDIRECT("$B$1:B"&amp;COLUMN(P7)+1))),0),0)*IF(COLUMN(R8)&lt;101,MATCH(0,INDEX(_xlfn.HSTACK(IF(R8&gt;R8:$CV8,1,0),{0}),,ROW(INDIRECT("$B$2:B"&amp;99-COLUMN(P7)+1))),0),0)*IF(ROW(P8)&gt;2,MATCH(0,INDEX(_xlfn.VSTACK({0},IF(R8&gt;R$3:R8,1,0)),ROW(P8)-ROW(INDIRECT("A2:A"&amp;ROW(P8)-1))),0),0)*IF(ROW(P8)&lt;100,MATCH(0,INDEX(_xlfn.VSTACK(IF(R8&gt;R8:R$99,1,0),{0}),ROW(INDIRECT("A2:A"&amp;100-ROW(R8)+1))),0),0)</f>
        <v>1</v>
      </c>
      <c r="DO8" cm="1">
        <f t="array" aca="1" ref="DO8" ca="1">IF(COLUMN(S8)&gt;3,MATCH(0,INDEX(_xlfn.HSTACK({0},IF(S8&gt;$D8:S8,1,0)),,COLUMN(Q8)-ROW(INDIRECT("$B$1:B"&amp;COLUMN(Q7)+1))),0),0)*IF(COLUMN(S8)&lt;101,MATCH(0,INDEX(_xlfn.HSTACK(IF(S8&gt;S8:$CV8,1,0),{0}),,ROW(INDIRECT("$B$2:B"&amp;99-COLUMN(Q7)+1))),0),0)*IF(ROW(Q8)&gt;2,MATCH(0,INDEX(_xlfn.VSTACK({0},IF(S8&gt;S$3:S8,1,0)),ROW(Q8)-ROW(INDIRECT("A2:A"&amp;ROW(Q8)-1))),0),0)*IF(ROW(Q8)&lt;100,MATCH(0,INDEX(_xlfn.VSTACK(IF(S8&gt;S8:S$99,1,0),{0}),ROW(INDIRECT("A2:A"&amp;100-ROW(S8)+1))),0),0)</f>
        <v>108</v>
      </c>
      <c r="DP8" cm="1">
        <f t="array" aca="1" ref="DP8" ca="1">IF(COLUMN(T8)&gt;3,MATCH(0,INDEX(_xlfn.HSTACK({0},IF(T8&gt;$D8:T8,1,0)),,COLUMN(R8)-ROW(INDIRECT("$B$1:B"&amp;COLUMN(R7)+1))),0),0)*IF(COLUMN(T8)&lt;101,MATCH(0,INDEX(_xlfn.HSTACK(IF(T8&gt;T8:$CV8,1,0),{0}),,ROW(INDIRECT("$B$2:B"&amp;99-COLUMN(R7)+1))),0),0)*IF(ROW(R8)&gt;2,MATCH(0,INDEX(_xlfn.VSTACK({0},IF(T8&gt;T$3:T8,1,0)),ROW(R8)-ROW(INDIRECT("A2:A"&amp;ROW(R8)-1))),0),0)*IF(ROW(R8)&lt;100,MATCH(0,INDEX(_xlfn.VSTACK(IF(T8&gt;T8:T$99,1,0),{0}),ROW(INDIRECT("A2:A"&amp;100-ROW(T8)+1))),0),0)</f>
        <v>18</v>
      </c>
      <c r="DQ8" cm="1">
        <f t="array" aca="1" ref="DQ8" ca="1">IF(COLUMN(U8)&gt;3,MATCH(0,INDEX(_xlfn.HSTACK({0},IF(U8&gt;$D8:U8,1,0)),,COLUMN(S8)-ROW(INDIRECT("$B$1:B"&amp;COLUMN(S7)+1))),0),0)*IF(COLUMN(U8)&lt;101,MATCH(0,INDEX(_xlfn.HSTACK(IF(U8&gt;U8:$CV8,1,0),{0}),,ROW(INDIRECT("$B$2:B"&amp;99-COLUMN(S7)+1))),0),0)*IF(ROW(S8)&gt;2,MATCH(0,INDEX(_xlfn.VSTACK({0},IF(U8&gt;U$3:U8,1,0)),ROW(S8)-ROW(INDIRECT("A2:A"&amp;ROW(S8)-1))),0),0)*IF(ROW(S8)&lt;100,MATCH(0,INDEX(_xlfn.VSTACK(IF(U8&gt;U8:U$99,1,0),{0}),ROW(INDIRECT("A2:A"&amp;100-ROW(U8)+1))),0),0)</f>
        <v>3</v>
      </c>
      <c r="DR8" cm="1">
        <f t="array" aca="1" ref="DR8" ca="1">IF(COLUMN(V8)&gt;3,MATCH(0,INDEX(_xlfn.HSTACK({0},IF(V8&gt;$D8:V8,1,0)),,COLUMN(T8)-ROW(INDIRECT("$B$1:B"&amp;COLUMN(T7)+1))),0),0)*IF(COLUMN(V8)&lt;101,MATCH(0,INDEX(_xlfn.HSTACK(IF(V8&gt;V8:$CV8,1,0),{0}),,ROW(INDIRECT("$B$2:B"&amp;99-COLUMN(T7)+1))),0),0)*IF(ROW(T8)&gt;2,MATCH(0,INDEX(_xlfn.VSTACK({0},IF(V8&gt;V$3:V8,1,0)),ROW(T8)-ROW(INDIRECT("A2:A"&amp;ROW(T8)-1))),0),0)*IF(ROW(T8)&lt;100,MATCH(0,INDEX(_xlfn.VSTACK(IF(V8&gt;V8:V$99,1,0),{0}),ROW(INDIRECT("A2:A"&amp;100-ROW(V8)+1))),0),0)</f>
        <v>18</v>
      </c>
      <c r="DS8" cm="1">
        <f t="array" aca="1" ref="DS8" ca="1">IF(COLUMN(W8)&gt;3,MATCH(0,INDEX(_xlfn.HSTACK({0},IF(W8&gt;$D8:W8,1,0)),,COLUMN(U8)-ROW(INDIRECT("$B$1:B"&amp;COLUMN(U7)+1))),0),0)*IF(COLUMN(W8)&lt;101,MATCH(0,INDEX(_xlfn.HSTACK(IF(W8&gt;W8:$CV8,1,0),{0}),,ROW(INDIRECT("$B$2:B"&amp;99-COLUMN(U7)+1))),0),0)*IF(ROW(U8)&gt;2,MATCH(0,INDEX(_xlfn.VSTACK({0},IF(W8&gt;W$3:W8,1,0)),ROW(U8)-ROW(INDIRECT("A2:A"&amp;ROW(U8)-1))),0),0)*IF(ROW(U8)&lt;100,MATCH(0,INDEX(_xlfn.VSTACK(IF(W8&gt;W8:W$99,1,0),{0}),ROW(INDIRECT("A2:A"&amp;100-ROW(W8)+1))),0),0)</f>
        <v>8</v>
      </c>
      <c r="DT8" cm="1">
        <f t="array" aca="1" ref="DT8" ca="1">IF(COLUMN(X8)&gt;3,MATCH(0,INDEX(_xlfn.HSTACK({0},IF(X8&gt;$D8:X8,1,0)),,COLUMN(V8)-ROW(INDIRECT("$B$1:B"&amp;COLUMN(V7)+1))),0),0)*IF(COLUMN(X8)&lt;101,MATCH(0,INDEX(_xlfn.HSTACK(IF(X8&gt;X8:$CV8,1,0),{0}),,ROW(INDIRECT("$B$2:B"&amp;99-COLUMN(V7)+1))),0),0)*IF(ROW(V8)&gt;2,MATCH(0,INDEX(_xlfn.VSTACK({0},IF(X8&gt;X$3:X8,1,0)),ROW(V8)-ROW(INDIRECT("A2:A"&amp;ROW(V8)-1))),0),0)*IF(ROW(V8)&lt;100,MATCH(0,INDEX(_xlfn.VSTACK(IF(X8&gt;X8:X$99,1,0),{0}),ROW(INDIRECT("A2:A"&amp;100-ROW(X8)+1))),0),0)</f>
        <v>2</v>
      </c>
      <c r="DU8" cm="1">
        <f t="array" aca="1" ref="DU8" ca="1">IF(COLUMN(Y8)&gt;3,MATCH(0,INDEX(_xlfn.HSTACK({0},IF(Y8&gt;$D8:Y8,1,0)),,COLUMN(W8)-ROW(INDIRECT("$B$1:B"&amp;COLUMN(W7)+1))),0),0)*IF(COLUMN(Y8)&lt;101,MATCH(0,INDEX(_xlfn.HSTACK(IF(Y8&gt;Y8:$CV8,1,0),{0}),,ROW(INDIRECT("$B$2:B"&amp;99-COLUMN(W7)+1))),0),0)*IF(ROW(W8)&gt;2,MATCH(0,INDEX(_xlfn.VSTACK({0},IF(Y8&gt;Y$3:Y8,1,0)),ROW(W8)-ROW(INDIRECT("A2:A"&amp;ROW(W8)-1))),0),0)*IF(ROW(W8)&lt;100,MATCH(0,INDEX(_xlfn.VSTACK(IF(Y8&gt;Y8:Y$99,1,0),{0}),ROW(INDIRECT("A2:A"&amp;100-ROW(Y8)+1))),0),0)</f>
        <v>36</v>
      </c>
      <c r="DV8" cm="1">
        <f t="array" aca="1" ref="DV8" ca="1">IF(COLUMN(Z8)&gt;3,MATCH(0,INDEX(_xlfn.HSTACK({0},IF(Z8&gt;$D8:Z8,1,0)),,COLUMN(X8)-ROW(INDIRECT("$B$1:B"&amp;COLUMN(X7)+1))),0),0)*IF(COLUMN(Z8)&lt;101,MATCH(0,INDEX(_xlfn.HSTACK(IF(Z8&gt;Z8:$CV8,1,0),{0}),,ROW(INDIRECT("$B$2:B"&amp;99-COLUMN(X7)+1))),0),0)*IF(ROW(X8)&gt;2,MATCH(0,INDEX(_xlfn.VSTACK({0},IF(Z8&gt;Z$3:Z8,1,0)),ROW(X8)-ROW(INDIRECT("A2:A"&amp;ROW(X8)-1))),0),0)*IF(ROW(X8)&lt;100,MATCH(0,INDEX(_xlfn.VSTACK(IF(Z8&gt;Z8:Z$99,1,0),{0}),ROW(INDIRECT("A2:A"&amp;100-ROW(Z8)+1))),0),0)</f>
        <v>2</v>
      </c>
      <c r="DW8" cm="1">
        <f t="array" aca="1" ref="DW8" ca="1">IF(COLUMN(AA8)&gt;3,MATCH(0,INDEX(_xlfn.HSTACK({0},IF(AA8&gt;$D8:AA8,1,0)),,COLUMN(Y8)-ROW(INDIRECT("$B$1:B"&amp;COLUMN(Y7)+1))),0),0)*IF(COLUMN(AA8)&lt;101,MATCH(0,INDEX(_xlfn.HSTACK(IF(AA8&gt;AA8:$CV8,1,0),{0}),,ROW(INDIRECT("$B$2:B"&amp;99-COLUMN(Y7)+1))),0),0)*IF(ROW(Y8)&gt;2,MATCH(0,INDEX(_xlfn.VSTACK({0},IF(AA8&gt;AA$3:AA8,1,0)),ROW(Y8)-ROW(INDIRECT("A2:A"&amp;ROW(Y8)-1))),0),0)*IF(ROW(Y8)&lt;100,MATCH(0,INDEX(_xlfn.VSTACK(IF(AA8&gt;AA8:AA$99,1,0),{0}),ROW(INDIRECT("A2:A"&amp;100-ROW(AA8)+1))),0),0)</f>
        <v>1</v>
      </c>
      <c r="DX8" cm="1">
        <f t="array" aca="1" ref="DX8" ca="1">IF(COLUMN(AB8)&gt;3,MATCH(0,INDEX(_xlfn.HSTACK({0},IF(AB8&gt;$D8:AB8,1,0)),,COLUMN(Z8)-ROW(INDIRECT("$B$1:B"&amp;COLUMN(Z7)+1))),0),0)*IF(COLUMN(AB8)&lt;101,MATCH(0,INDEX(_xlfn.HSTACK(IF(AB8&gt;AB8:$CV8,1,0),{0}),,ROW(INDIRECT("$B$2:B"&amp;99-COLUMN(Z7)+1))),0),0)*IF(ROW(Z8)&gt;2,MATCH(0,INDEX(_xlfn.VSTACK({0},IF(AB8&gt;AB$3:AB8,1,0)),ROW(Z8)-ROW(INDIRECT("A2:A"&amp;ROW(Z8)-1))),0),0)*IF(ROW(Z8)&lt;100,MATCH(0,INDEX(_xlfn.VSTACK(IF(AB8&gt;AB8:AB$99,1,0),{0}),ROW(INDIRECT("A2:A"&amp;100-ROW(AB8)+1))),0),0)</f>
        <v>9</v>
      </c>
      <c r="DY8" cm="1">
        <f t="array" aca="1" ref="DY8" ca="1">IF(COLUMN(AC8)&gt;3,MATCH(0,INDEX(_xlfn.HSTACK({0},IF(AC8&gt;$D8:AC8,1,0)),,COLUMN(AA8)-ROW(INDIRECT("$B$1:B"&amp;COLUMN(AA7)+1))),0),0)*IF(COLUMN(AC8)&lt;101,MATCH(0,INDEX(_xlfn.HSTACK(IF(AC8&gt;AC8:$CV8,1,0),{0}),,ROW(INDIRECT("$B$2:B"&amp;99-COLUMN(AA7)+1))),0),0)*IF(ROW(AA8)&gt;2,MATCH(0,INDEX(_xlfn.VSTACK({0},IF(AC8&gt;AC$3:AC8,1,0)),ROW(AA8)-ROW(INDIRECT("A2:A"&amp;ROW(AA8)-1))),0),0)*IF(ROW(AA8)&lt;100,MATCH(0,INDEX(_xlfn.VSTACK(IF(AC8&gt;AC8:AC$99,1,0),{0}),ROW(INDIRECT("A2:A"&amp;100-ROW(AC8)+1))),0),0)</f>
        <v>1</v>
      </c>
      <c r="DZ8" cm="1">
        <f t="array" aca="1" ref="DZ8" ca="1">IF(COLUMN(AD8)&gt;3,MATCH(0,INDEX(_xlfn.HSTACK({0},IF(AD8&gt;$D8:AD8,1,0)),,COLUMN(AB8)-ROW(INDIRECT("$B$1:B"&amp;COLUMN(AB7)+1))),0),0)*IF(COLUMN(AD8)&lt;101,MATCH(0,INDEX(_xlfn.HSTACK(IF(AD8&gt;AD8:$CV8,1,0),{0}),,ROW(INDIRECT("$B$2:B"&amp;99-COLUMN(AB7)+1))),0),0)*IF(ROW(AB8)&gt;2,MATCH(0,INDEX(_xlfn.VSTACK({0},IF(AD8&gt;AD$3:AD8,1,0)),ROW(AB8)-ROW(INDIRECT("A2:A"&amp;ROW(AB8)-1))),0),0)*IF(ROW(AB8)&lt;100,MATCH(0,INDEX(_xlfn.VSTACK(IF(AD8&gt;AD8:AD$99,1,0),{0}),ROW(INDIRECT("A2:A"&amp;100-ROW(AD8)+1))),0),0)</f>
        <v>2</v>
      </c>
      <c r="EA8" cm="1">
        <f t="array" aca="1" ref="EA8" ca="1">IF(COLUMN(AE8)&gt;3,MATCH(0,INDEX(_xlfn.HSTACK({0},IF(AE8&gt;$D8:AE8,1,0)),,COLUMN(AC8)-ROW(INDIRECT("$B$1:B"&amp;COLUMN(AC7)+1))),0),0)*IF(COLUMN(AE8)&lt;101,MATCH(0,INDEX(_xlfn.HSTACK(IF(AE8&gt;AE8:$CV8,1,0),{0}),,ROW(INDIRECT("$B$2:B"&amp;99-COLUMN(AC7)+1))),0),0)*IF(ROW(AC8)&gt;2,MATCH(0,INDEX(_xlfn.VSTACK({0},IF(AE8&gt;AE$3:AE8,1,0)),ROW(AC8)-ROW(INDIRECT("A2:A"&amp;ROW(AC8)-1))),0),0)*IF(ROW(AC8)&lt;100,MATCH(0,INDEX(_xlfn.VSTACK(IF(AE8&gt;AE8:AE$99,1,0),{0}),ROW(INDIRECT("A2:A"&amp;100-ROW(AE8)+1))),0),0)</f>
        <v>27</v>
      </c>
      <c r="EB8" cm="1">
        <f t="array" aca="1" ref="EB8" ca="1">IF(COLUMN(AF8)&gt;3,MATCH(0,INDEX(_xlfn.HSTACK({0},IF(AF8&gt;$D8:AF8,1,0)),,COLUMN(AD8)-ROW(INDIRECT("$B$1:B"&amp;COLUMN(AD7)+1))),0),0)*IF(COLUMN(AF8)&lt;101,MATCH(0,INDEX(_xlfn.HSTACK(IF(AF8&gt;AF8:$CV8,1,0),{0}),,ROW(INDIRECT("$B$2:B"&amp;99-COLUMN(AD7)+1))),0),0)*IF(ROW(AD8)&gt;2,MATCH(0,INDEX(_xlfn.VSTACK({0},IF(AF8&gt;AF$3:AF8,1,0)),ROW(AD8)-ROW(INDIRECT("A2:A"&amp;ROW(AD8)-1))),0),0)*IF(ROW(AD8)&lt;100,MATCH(0,INDEX(_xlfn.VSTACK(IF(AF8&gt;AF8:AF$99,1,0),{0}),ROW(INDIRECT("A2:A"&amp;100-ROW(AF8)+1))),0),0)</f>
        <v>4</v>
      </c>
      <c r="EC8" cm="1">
        <f t="array" aca="1" ref="EC8" ca="1">IF(COLUMN(AG8)&gt;3,MATCH(0,INDEX(_xlfn.HSTACK({0},IF(AG8&gt;$D8:AG8,1,0)),,COLUMN(AE8)-ROW(INDIRECT("$B$1:B"&amp;COLUMN(AE7)+1))),0),0)*IF(COLUMN(AG8)&lt;101,MATCH(0,INDEX(_xlfn.HSTACK(IF(AG8&gt;AG8:$CV8,1,0),{0}),,ROW(INDIRECT("$B$2:B"&amp;99-COLUMN(AE7)+1))),0),0)*IF(ROW(AE8)&gt;2,MATCH(0,INDEX(_xlfn.VSTACK({0},IF(AG8&gt;AG$3:AG8,1,0)),ROW(AE8)-ROW(INDIRECT("A2:A"&amp;ROW(AE8)-1))),0),0)*IF(ROW(AE8)&lt;100,MATCH(0,INDEX(_xlfn.VSTACK(IF(AG8&gt;AG8:AG$99,1,0),{0}),ROW(INDIRECT("A2:A"&amp;100-ROW(AG8)+1))),0),0)</f>
        <v>1</v>
      </c>
      <c r="ED8" cm="1">
        <f t="array" aca="1" ref="ED8" ca="1">IF(COLUMN(AH8)&gt;3,MATCH(0,INDEX(_xlfn.HSTACK({0},IF(AH8&gt;$D8:AH8,1,0)),,COLUMN(AF8)-ROW(INDIRECT("$B$1:B"&amp;COLUMN(AF7)+1))),0),0)*IF(COLUMN(AH8)&lt;101,MATCH(0,INDEX(_xlfn.HSTACK(IF(AH8&gt;AH8:$CV8,1,0),{0}),,ROW(INDIRECT("$B$2:B"&amp;99-COLUMN(AF7)+1))),0),0)*IF(ROW(AF8)&gt;2,MATCH(0,INDEX(_xlfn.VSTACK({0},IF(AH8&gt;AH$3:AH8,1,0)),ROW(AF8)-ROW(INDIRECT("A2:A"&amp;ROW(AF8)-1))),0),0)*IF(ROW(AF8)&lt;100,MATCH(0,INDEX(_xlfn.VSTACK(IF(AH8&gt;AH8:AH$99,1,0),{0}),ROW(INDIRECT("A2:A"&amp;100-ROW(AH8)+1))),0),0)</f>
        <v>18</v>
      </c>
      <c r="EE8" cm="1">
        <f t="array" aca="1" ref="EE8" ca="1">IF(COLUMN(AI8)&gt;3,MATCH(0,INDEX(_xlfn.HSTACK({0},IF(AI8&gt;$D8:AI8,1,0)),,COLUMN(AG8)-ROW(INDIRECT("$B$1:B"&amp;COLUMN(AG7)+1))),0),0)*IF(COLUMN(AI8)&lt;101,MATCH(0,INDEX(_xlfn.HSTACK(IF(AI8&gt;AI8:$CV8,1,0),{0}),,ROW(INDIRECT("$B$2:B"&amp;99-COLUMN(AG7)+1))),0),0)*IF(ROW(AG8)&gt;2,MATCH(0,INDEX(_xlfn.VSTACK({0},IF(AI8&gt;AI$3:AI8,1,0)),ROW(AG8)-ROW(INDIRECT("A2:A"&amp;ROW(AG8)-1))),0),0)*IF(ROW(AG8)&lt;100,MATCH(0,INDEX(_xlfn.VSTACK(IF(AI8&gt;AI8:AI$99,1,0),{0}),ROW(INDIRECT("A2:A"&amp;100-ROW(AI8)+1))),0),0)</f>
        <v>128</v>
      </c>
      <c r="EF8" cm="1">
        <f t="array" aca="1" ref="EF8" ca="1">IF(COLUMN(AJ8)&gt;3,MATCH(0,INDEX(_xlfn.HSTACK({0},IF(AJ8&gt;$D8:AJ8,1,0)),,COLUMN(AH8)-ROW(INDIRECT("$B$1:B"&amp;COLUMN(AH7)+1))),0),0)*IF(COLUMN(AJ8)&lt;101,MATCH(0,INDEX(_xlfn.HSTACK(IF(AJ8&gt;AJ8:$CV8,1,0),{0}),,ROW(INDIRECT("$B$2:B"&amp;99-COLUMN(AH7)+1))),0),0)*IF(ROW(AH8)&gt;2,MATCH(0,INDEX(_xlfn.VSTACK({0},IF(AJ8&gt;AJ$3:AJ8,1,0)),ROW(AH8)-ROW(INDIRECT("A2:A"&amp;ROW(AH8)-1))),0),0)*IF(ROW(AH8)&lt;100,MATCH(0,INDEX(_xlfn.VSTACK(IF(AJ8&gt;AJ8:AJ$99,1,0),{0}),ROW(INDIRECT("A2:A"&amp;100-ROW(AJ8)+1))),0),0)</f>
        <v>27</v>
      </c>
      <c r="EG8" cm="1">
        <f t="array" aca="1" ref="EG8" ca="1">IF(COLUMN(AK8)&gt;3,MATCH(0,INDEX(_xlfn.HSTACK({0},IF(AK8&gt;$D8:AK8,1,0)),,COLUMN(AI8)-ROW(INDIRECT("$B$1:B"&amp;COLUMN(AI7)+1))),0),0)*IF(COLUMN(AK8)&lt;101,MATCH(0,INDEX(_xlfn.HSTACK(IF(AK8&gt;AK8:$CV8,1,0),{0}),,ROW(INDIRECT("$B$2:B"&amp;99-COLUMN(AI7)+1))),0),0)*IF(ROW(AI8)&gt;2,MATCH(0,INDEX(_xlfn.VSTACK({0},IF(AK8&gt;AK$3:AK8,1,0)),ROW(AI8)-ROW(INDIRECT("A2:A"&amp;ROW(AI8)-1))),0),0)*IF(ROW(AI8)&lt;100,MATCH(0,INDEX(_xlfn.VSTACK(IF(AK8&gt;AK8:AK$99,1,0),{0}),ROW(INDIRECT("A2:A"&amp;100-ROW(AK8)+1))),0),0)</f>
        <v>2</v>
      </c>
      <c r="EH8" cm="1">
        <f t="array" aca="1" ref="EH8" ca="1">IF(COLUMN(AL8)&gt;3,MATCH(0,INDEX(_xlfn.HSTACK({0},IF(AL8&gt;$D8:AL8,1,0)),,COLUMN(AJ8)-ROW(INDIRECT("$B$1:B"&amp;COLUMN(AJ7)+1))),0),0)*IF(COLUMN(AL8)&lt;101,MATCH(0,INDEX(_xlfn.HSTACK(IF(AL8&gt;AL8:$CV8,1,0),{0}),,ROW(INDIRECT("$B$2:B"&amp;99-COLUMN(AJ7)+1))),0),0)*IF(ROW(AJ8)&gt;2,MATCH(0,INDEX(_xlfn.VSTACK({0},IF(AL8&gt;AL$3:AL8,1,0)),ROW(AJ8)-ROW(INDIRECT("A2:A"&amp;ROW(AJ8)-1))),0),0)*IF(ROW(AJ8)&lt;100,MATCH(0,INDEX(_xlfn.VSTACK(IF(AL8&gt;AL8:AL$99,1,0),{0}),ROW(INDIRECT("A2:A"&amp;100-ROW(AL8)+1))),0),0)</f>
        <v>5</v>
      </c>
      <c r="EI8" cm="1">
        <f t="array" aca="1" ref="EI8" ca="1">IF(COLUMN(AM8)&gt;3,MATCH(0,INDEX(_xlfn.HSTACK({0},IF(AM8&gt;$D8:AM8,1,0)),,COLUMN(AK8)-ROW(INDIRECT("$B$1:B"&amp;COLUMN(AK7)+1))),0),0)*IF(COLUMN(AM8)&lt;101,MATCH(0,INDEX(_xlfn.HSTACK(IF(AM8&gt;AM8:$CV8,1,0),{0}),,ROW(INDIRECT("$B$2:B"&amp;99-COLUMN(AK7)+1))),0),0)*IF(ROW(AK8)&gt;2,MATCH(0,INDEX(_xlfn.VSTACK({0},IF(AM8&gt;AM$3:AM8,1,0)),ROW(AK8)-ROW(INDIRECT("A2:A"&amp;ROW(AK8)-1))),0),0)*IF(ROW(AK8)&lt;100,MATCH(0,INDEX(_xlfn.VSTACK(IF(AM8&gt;AM8:AM$99,1,0),{0}),ROW(INDIRECT("A2:A"&amp;100-ROW(AM8)+1))),0),0)</f>
        <v>12960</v>
      </c>
      <c r="EJ8" cm="1">
        <f t="array" aca="1" ref="EJ8" ca="1">IF(COLUMN(AN8)&gt;3,MATCH(0,INDEX(_xlfn.HSTACK({0},IF(AN8&gt;$D8:AN8,1,0)),,COLUMN(AL8)-ROW(INDIRECT("$B$1:B"&amp;COLUMN(AL7)+1))),0),0)*IF(COLUMN(AN8)&lt;101,MATCH(0,INDEX(_xlfn.HSTACK(IF(AN8&gt;AN8:$CV8,1,0),{0}),,ROW(INDIRECT("$B$2:B"&amp;99-COLUMN(AL7)+1))),0),0)*IF(ROW(AL8)&gt;2,MATCH(0,INDEX(_xlfn.VSTACK({0},IF(AN8&gt;AN$3:AN8,1,0)),ROW(AL8)-ROW(INDIRECT("A2:A"&amp;ROW(AL8)-1))),0),0)*IF(ROW(AL8)&lt;100,MATCH(0,INDEX(_xlfn.VSTACK(IF(AN8&gt;AN8:AN$99,1,0),{0}),ROW(INDIRECT("A2:A"&amp;100-ROW(AN8)+1))),0),0)</f>
        <v>2</v>
      </c>
      <c r="EK8" cm="1">
        <f t="array" aca="1" ref="EK8" ca="1">IF(COLUMN(AO8)&gt;3,MATCH(0,INDEX(_xlfn.HSTACK({0},IF(AO8&gt;$D8:AO8,1,0)),,COLUMN(AM8)-ROW(INDIRECT("$B$1:B"&amp;COLUMN(AM7)+1))),0),0)*IF(COLUMN(AO8)&lt;101,MATCH(0,INDEX(_xlfn.HSTACK(IF(AO8&gt;AO8:$CV8,1,0),{0}),,ROW(INDIRECT("$B$2:B"&amp;99-COLUMN(AM7)+1))),0),0)*IF(ROW(AM8)&gt;2,MATCH(0,INDEX(_xlfn.VSTACK({0},IF(AO8&gt;AO$3:AO8,1,0)),ROW(AM8)-ROW(INDIRECT("A2:A"&amp;ROW(AM8)-1))),0),0)*IF(ROW(AM8)&lt;100,MATCH(0,INDEX(_xlfn.VSTACK(IF(AO8&gt;AO8:AO$99,1,0),{0}),ROW(INDIRECT("A2:A"&amp;100-ROW(AO8)+1))),0),0)</f>
        <v>40</v>
      </c>
      <c r="EL8" cm="1">
        <f t="array" aca="1" ref="EL8" ca="1">IF(COLUMN(AP8)&gt;3,MATCH(0,INDEX(_xlfn.HSTACK({0},IF(AP8&gt;$D8:AP8,1,0)),,COLUMN(AN8)-ROW(INDIRECT("$B$1:B"&amp;COLUMN(AN7)+1))),0),0)*IF(COLUMN(AP8)&lt;101,MATCH(0,INDEX(_xlfn.HSTACK(IF(AP8&gt;AP8:$CV8,1,0),{0}),,ROW(INDIRECT("$B$2:B"&amp;99-COLUMN(AN7)+1))),0),0)*IF(ROW(AN8)&gt;2,MATCH(0,INDEX(_xlfn.VSTACK({0},IF(AP8&gt;AP$3:AP8,1,0)),ROW(AN8)-ROW(INDIRECT("A2:A"&amp;ROW(AN8)-1))),0),0)*IF(ROW(AN8)&lt;100,MATCH(0,INDEX(_xlfn.VSTACK(IF(AP8&gt;AP8:AP$99,1,0),{0}),ROW(INDIRECT("A2:A"&amp;100-ROW(AP8)+1))),0),0)</f>
        <v>3</v>
      </c>
      <c r="EM8" cm="1">
        <f t="array" aca="1" ref="EM8" ca="1">IF(COLUMN(AQ8)&gt;3,MATCH(0,INDEX(_xlfn.HSTACK({0},IF(AQ8&gt;$D8:AQ8,1,0)),,COLUMN(AO8)-ROW(INDIRECT("$B$1:B"&amp;COLUMN(AO7)+1))),0),0)*IF(COLUMN(AQ8)&lt;101,MATCH(0,INDEX(_xlfn.HSTACK(IF(AQ8&gt;AQ8:$CV8,1,0),{0}),,ROW(INDIRECT("$B$2:B"&amp;99-COLUMN(AO7)+1))),0),0)*IF(ROW(AO8)&gt;2,MATCH(0,INDEX(_xlfn.VSTACK({0},IF(AQ8&gt;AQ$3:AQ8,1,0)),ROW(AO8)-ROW(INDIRECT("A2:A"&amp;ROW(AO8)-1))),0),0)*IF(ROW(AO8)&lt;100,MATCH(0,INDEX(_xlfn.VSTACK(IF(AQ8&gt;AQ8:AQ$99,1,0),{0}),ROW(INDIRECT("A2:A"&amp;100-ROW(AQ8)+1))),0),0)</f>
        <v>1</v>
      </c>
      <c r="EN8" cm="1">
        <f t="array" aca="1" ref="EN8" ca="1">IF(COLUMN(AR8)&gt;3,MATCH(0,INDEX(_xlfn.HSTACK({0},IF(AR8&gt;$D8:AR8,1,0)),,COLUMN(AP8)-ROW(INDIRECT("$B$1:B"&amp;COLUMN(AP7)+1))),0),0)*IF(COLUMN(AR8)&lt;101,MATCH(0,INDEX(_xlfn.HSTACK(IF(AR8&gt;AR8:$CV8,1,0),{0}),,ROW(INDIRECT("$B$2:B"&amp;99-COLUMN(AP7)+1))),0),0)*IF(ROW(AP8)&gt;2,MATCH(0,INDEX(_xlfn.VSTACK({0},IF(AR8&gt;AR$3:AR8,1,0)),ROW(AP8)-ROW(INDIRECT("A2:A"&amp;ROW(AP8)-1))),0),0)*IF(ROW(AP8)&lt;100,MATCH(0,INDEX(_xlfn.VSTACK(IF(AR8&gt;AR8:AR$99,1,0),{0}),ROW(INDIRECT("A2:A"&amp;100-ROW(AR8)+1))),0),0)</f>
        <v>1</v>
      </c>
      <c r="EO8" cm="1">
        <f t="array" aca="1" ref="EO8" ca="1">IF(COLUMN(AS8)&gt;3,MATCH(0,INDEX(_xlfn.HSTACK({0},IF(AS8&gt;$D8:AS8,1,0)),,COLUMN(AQ8)-ROW(INDIRECT("$B$1:B"&amp;COLUMN(AQ7)+1))),0),0)*IF(COLUMN(AS8)&lt;101,MATCH(0,INDEX(_xlfn.HSTACK(IF(AS8&gt;AS8:$CV8,1,0),{0}),,ROW(INDIRECT("$B$2:B"&amp;99-COLUMN(AQ7)+1))),0),0)*IF(ROW(AQ8)&gt;2,MATCH(0,INDEX(_xlfn.VSTACK({0},IF(AS8&gt;AS$3:AS8,1,0)),ROW(AQ8)-ROW(INDIRECT("A2:A"&amp;ROW(AQ8)-1))),0),0)*IF(ROW(AQ8)&lt;100,MATCH(0,INDEX(_xlfn.VSTACK(IF(AS8&gt;AS8:AS$99,1,0),{0}),ROW(INDIRECT("A2:A"&amp;100-ROW(AS8)+1))),0),0)</f>
        <v>4</v>
      </c>
      <c r="EP8" cm="1">
        <f t="array" aca="1" ref="EP8" ca="1">IF(COLUMN(AT8)&gt;3,MATCH(0,INDEX(_xlfn.HSTACK({0},IF(AT8&gt;$D8:AT8,1,0)),,COLUMN(AR8)-ROW(INDIRECT("$B$1:B"&amp;COLUMN(AR7)+1))),0),0)*IF(COLUMN(AT8)&lt;101,MATCH(0,INDEX(_xlfn.HSTACK(IF(AT8&gt;AT8:$CV8,1,0),{0}),,ROW(INDIRECT("$B$2:B"&amp;99-COLUMN(AR7)+1))),0),0)*IF(ROW(AR8)&gt;2,MATCH(0,INDEX(_xlfn.VSTACK({0},IF(AT8&gt;AT$3:AT8,1,0)),ROW(AR8)-ROW(INDIRECT("A2:A"&amp;ROW(AR8)-1))),0),0)*IF(ROW(AR8)&lt;100,MATCH(0,INDEX(_xlfn.VSTACK(IF(AT8&gt;AT8:AT$99,1,0),{0}),ROW(INDIRECT("A2:A"&amp;100-ROW(AT8)+1))),0),0)</f>
        <v>1512</v>
      </c>
      <c r="EQ8" cm="1">
        <f t="array" aca="1" ref="EQ8" ca="1">IF(COLUMN(AU8)&gt;3,MATCH(0,INDEX(_xlfn.HSTACK({0},IF(AU8&gt;$D8:AU8,1,0)),,COLUMN(AS8)-ROW(INDIRECT("$B$1:B"&amp;COLUMN(AS7)+1))),0),0)*IF(COLUMN(AU8)&lt;101,MATCH(0,INDEX(_xlfn.HSTACK(IF(AU8&gt;AU8:$CV8,1,0),{0}),,ROW(INDIRECT("$B$2:B"&amp;99-COLUMN(AS7)+1))),0),0)*IF(ROW(AS8)&gt;2,MATCH(0,INDEX(_xlfn.VSTACK({0},IF(AU8&gt;AU$3:AU8,1,0)),ROW(AS8)-ROW(INDIRECT("A2:A"&amp;ROW(AS8)-1))),0),0)*IF(ROW(AS8)&lt;100,MATCH(0,INDEX(_xlfn.VSTACK(IF(AU8&gt;AU8:AU$99,1,0),{0}),ROW(INDIRECT("A2:A"&amp;100-ROW(AU8)+1))),0),0)</f>
        <v>2</v>
      </c>
      <c r="ER8" cm="1">
        <f t="array" aca="1" ref="ER8" ca="1">IF(COLUMN(AV8)&gt;3,MATCH(0,INDEX(_xlfn.HSTACK({0},IF(AV8&gt;$D8:AV8,1,0)),,COLUMN(AT8)-ROW(INDIRECT("$B$1:B"&amp;COLUMN(AT7)+1))),0),0)*IF(COLUMN(AV8)&lt;101,MATCH(0,INDEX(_xlfn.HSTACK(IF(AV8&gt;AV8:$CV8,1,0),{0}),,ROW(INDIRECT("$B$2:B"&amp;99-COLUMN(AT7)+1))),0),0)*IF(ROW(AT8)&gt;2,MATCH(0,INDEX(_xlfn.VSTACK({0},IF(AV8&gt;AV$3:AV8,1,0)),ROW(AT8)-ROW(INDIRECT("A2:A"&amp;ROW(AT8)-1))),0),0)*IF(ROW(AT8)&lt;100,MATCH(0,INDEX(_xlfn.VSTACK(IF(AV8&gt;AV8:AV$99,1,0),{0}),ROW(INDIRECT("A2:A"&amp;100-ROW(AV8)+1))),0),0)</f>
        <v>32</v>
      </c>
      <c r="ES8" cm="1">
        <f t="array" aca="1" ref="ES8" ca="1">IF(COLUMN(AW8)&gt;3,MATCH(0,INDEX(_xlfn.HSTACK({0},IF(AW8&gt;$D8:AW8,1,0)),,COLUMN(AU8)-ROW(INDIRECT("$B$1:B"&amp;COLUMN(AU7)+1))),0),0)*IF(COLUMN(AW8)&lt;101,MATCH(0,INDEX(_xlfn.HSTACK(IF(AW8&gt;AW8:$CV8,1,0),{0}),,ROW(INDIRECT("$B$2:B"&amp;99-COLUMN(AU7)+1))),0),0)*IF(ROW(AU8)&gt;2,MATCH(0,INDEX(_xlfn.VSTACK({0},IF(AW8&gt;AW$3:AW8,1,0)),ROW(AU8)-ROW(INDIRECT("A2:A"&amp;ROW(AU8)-1))),0),0)*IF(ROW(AU8)&lt;100,MATCH(0,INDEX(_xlfn.VSTACK(IF(AW8&gt;AW8:AW$99,1,0),{0}),ROW(INDIRECT("A2:A"&amp;100-ROW(AW8)+1))),0),0)</f>
        <v>2</v>
      </c>
      <c r="ET8" cm="1">
        <f t="array" aca="1" ref="ET8" ca="1">IF(COLUMN(AX8)&gt;3,MATCH(0,INDEX(_xlfn.HSTACK({0},IF(AX8&gt;$D8:AX8,1,0)),,COLUMN(AV8)-ROW(INDIRECT("$B$1:B"&amp;COLUMN(AV7)+1))),0),0)*IF(COLUMN(AX8)&lt;101,MATCH(0,INDEX(_xlfn.HSTACK(IF(AX8&gt;AX8:$CV8,1,0),{0}),,ROW(INDIRECT("$B$2:B"&amp;99-COLUMN(AV7)+1))),0),0)*IF(ROW(AV8)&gt;2,MATCH(0,INDEX(_xlfn.VSTACK({0},IF(AX8&gt;AX$3:AX8,1,0)),ROW(AV8)-ROW(INDIRECT("A2:A"&amp;ROW(AV8)-1))),0),0)*IF(ROW(AV8)&lt;100,MATCH(0,INDEX(_xlfn.VSTACK(IF(AX8&gt;AX8:AX$99,1,0),{0}),ROW(INDIRECT("A2:A"&amp;100-ROW(AX8)+1))),0),0)</f>
        <v>8</v>
      </c>
      <c r="EU8" cm="1">
        <f t="array" aca="1" ref="EU8" ca="1">IF(COLUMN(AY8)&gt;3,MATCH(0,INDEX(_xlfn.HSTACK({0},IF(AY8&gt;$D8:AY8,1,0)),,COLUMN(AW8)-ROW(INDIRECT("$B$1:B"&amp;COLUMN(AW7)+1))),0),0)*IF(COLUMN(AY8)&lt;101,MATCH(0,INDEX(_xlfn.HSTACK(IF(AY8&gt;AY8:$CV8,1,0),{0}),,ROW(INDIRECT("$B$2:B"&amp;99-COLUMN(AW7)+1))),0),0)*IF(ROW(AW8)&gt;2,MATCH(0,INDEX(_xlfn.VSTACK({0},IF(AY8&gt;AY$3:AY8,1,0)),ROW(AW8)-ROW(INDIRECT("A2:A"&amp;ROW(AW8)-1))),0),0)*IF(ROW(AW8)&lt;100,MATCH(0,INDEX(_xlfn.VSTACK(IF(AY8&gt;AY8:AY$99,1,0),{0}),ROW(INDIRECT("A2:A"&amp;100-ROW(AY8)+1))),0),0)</f>
        <v>5400</v>
      </c>
      <c r="EV8" cm="1">
        <f t="array" aca="1" ref="EV8" ca="1">IF(COLUMN(AZ8)&gt;3,MATCH(0,INDEX(_xlfn.HSTACK({0},IF(AZ8&gt;$D8:AZ8,1,0)),,COLUMN(AX8)-ROW(INDIRECT("$B$1:B"&amp;COLUMN(AX7)+1))),0),0)*IF(COLUMN(AZ8)&lt;101,MATCH(0,INDEX(_xlfn.HSTACK(IF(AZ8&gt;AZ8:$CV8,1,0),{0}),,ROW(INDIRECT("$B$2:B"&amp;99-COLUMN(AX7)+1))),0),0)*IF(ROW(AX8)&gt;2,MATCH(0,INDEX(_xlfn.VSTACK({0},IF(AZ8&gt;AZ$3:AZ8,1,0)),ROW(AX8)-ROW(INDIRECT("A2:A"&amp;ROW(AX8)-1))),0),0)*IF(ROW(AX8)&lt;100,MATCH(0,INDEX(_xlfn.VSTACK(IF(AZ8&gt;AZ8:AZ$99,1,0),{0}),ROW(INDIRECT("A2:A"&amp;100-ROW(AZ8)+1))),0),0)</f>
        <v>4</v>
      </c>
      <c r="EW8" cm="1">
        <f t="array" aca="1" ref="EW8" ca="1">IF(COLUMN(BA8)&gt;3,MATCH(0,INDEX(_xlfn.HSTACK({0},IF(BA8&gt;$D8:BA8,1,0)),,COLUMN(AY8)-ROW(INDIRECT("$B$1:B"&amp;COLUMN(AY7)+1))),0),0)*IF(COLUMN(BA8)&lt;101,MATCH(0,INDEX(_xlfn.HSTACK(IF(BA8&gt;BA8:$CV8,1,0),{0}),,ROW(INDIRECT("$B$2:B"&amp;99-COLUMN(AY7)+1))),0),0)*IF(ROW(AY8)&gt;2,MATCH(0,INDEX(_xlfn.VSTACK({0},IF(BA8&gt;BA$3:BA8,1,0)),ROW(AY8)-ROW(INDIRECT("A2:A"&amp;ROW(AY8)-1))),0),0)*IF(ROW(AY8)&lt;100,MATCH(0,INDEX(_xlfn.VSTACK(IF(BA8&gt;BA8:BA$99,1,0),{0}),ROW(INDIRECT("A2:A"&amp;100-ROW(BA8)+1))),0),0)</f>
        <v>20</v>
      </c>
      <c r="EX8" cm="1">
        <f t="array" aca="1" ref="EX8" ca="1">IF(COLUMN(BB8)&gt;3,MATCH(0,INDEX(_xlfn.HSTACK({0},IF(BB8&gt;$D8:BB8,1,0)),,COLUMN(AZ8)-ROW(INDIRECT("$B$1:B"&amp;COLUMN(AZ7)+1))),0),0)*IF(COLUMN(BB8)&lt;101,MATCH(0,INDEX(_xlfn.HSTACK(IF(BB8&gt;BB8:$CV8,1,0),{0}),,ROW(INDIRECT("$B$2:B"&amp;99-COLUMN(AZ7)+1))),0),0)*IF(ROW(AZ8)&gt;2,MATCH(0,INDEX(_xlfn.VSTACK({0},IF(BB8&gt;BB$3:BB8,1,0)),ROW(AZ8)-ROW(INDIRECT("A2:A"&amp;ROW(AZ8)-1))),0),0)*IF(ROW(AZ8)&lt;100,MATCH(0,INDEX(_xlfn.VSTACK(IF(BB8&gt;BB8:BB$99,1,0),{0}),ROW(INDIRECT("A2:A"&amp;100-ROW(BB8)+1))),0),0)</f>
        <v>1</v>
      </c>
      <c r="EY8" cm="1">
        <f t="array" aca="1" ref="EY8" ca="1">IF(COLUMN(BC8)&gt;3,MATCH(0,INDEX(_xlfn.HSTACK({0},IF(BC8&gt;$D8:BC8,1,0)),,COLUMN(BA8)-ROW(INDIRECT("$B$1:B"&amp;COLUMN(BA7)+1))),0),0)*IF(COLUMN(BC8)&lt;101,MATCH(0,INDEX(_xlfn.HSTACK(IF(BC8&gt;BC8:$CV8,1,0),{0}),,ROW(INDIRECT("$B$2:B"&amp;99-COLUMN(BA7)+1))),0),0)*IF(ROW(BA8)&gt;2,MATCH(0,INDEX(_xlfn.VSTACK({0},IF(BC8&gt;BC$3:BC8,1,0)),ROW(BA8)-ROW(INDIRECT("A2:A"&amp;ROW(BA8)-1))),0),0)*IF(ROW(BA8)&lt;100,MATCH(0,INDEX(_xlfn.VSTACK(IF(BC8&gt;BC8:BC$99,1,0),{0}),ROW(INDIRECT("A2:A"&amp;100-ROW(BC8)+1))),0),0)</f>
        <v>1</v>
      </c>
      <c r="EZ8" cm="1">
        <f t="array" aca="1" ref="EZ8" ca="1">IF(COLUMN(BD8)&gt;3,MATCH(0,INDEX(_xlfn.HSTACK({0},IF(BD8&gt;$D8:BD8,1,0)),,COLUMN(BB8)-ROW(INDIRECT("$B$1:B"&amp;COLUMN(BB7)+1))),0),0)*IF(COLUMN(BD8)&lt;101,MATCH(0,INDEX(_xlfn.HSTACK(IF(BD8&gt;BD8:$CV8,1,0),{0}),,ROW(INDIRECT("$B$2:B"&amp;99-COLUMN(BB7)+1))),0),0)*IF(ROW(BB8)&gt;2,MATCH(0,INDEX(_xlfn.VSTACK({0},IF(BD8&gt;BD$3:BD8,1,0)),ROW(BB8)-ROW(INDIRECT("A2:A"&amp;ROW(BB8)-1))),0),0)*IF(ROW(BB8)&lt;100,MATCH(0,INDEX(_xlfn.VSTACK(IF(BD8&gt;BD8:BD$99,1,0),{0}),ROW(INDIRECT("A2:A"&amp;100-ROW(BD8)+1))),0),0)</f>
        <v>2</v>
      </c>
      <c r="FA8" cm="1">
        <f t="array" aca="1" ref="FA8" ca="1">IF(COLUMN(BE8)&gt;3,MATCH(0,INDEX(_xlfn.HSTACK({0},IF(BE8&gt;$D8:BE8,1,0)),,COLUMN(BC8)-ROW(INDIRECT("$B$1:B"&amp;COLUMN(BC7)+1))),0),0)*IF(COLUMN(BE8)&lt;101,MATCH(0,INDEX(_xlfn.HSTACK(IF(BE8&gt;BE8:$CV8,1,0),{0}),,ROW(INDIRECT("$B$2:B"&amp;99-COLUMN(BC7)+1))),0),0)*IF(ROW(BC8)&gt;2,MATCH(0,INDEX(_xlfn.VSTACK({0},IF(BE8&gt;BE$3:BE8,1,0)),ROW(BC8)-ROW(INDIRECT("A2:A"&amp;ROW(BC8)-1))),0),0)*IF(ROW(BC8)&lt;100,MATCH(0,INDEX(_xlfn.VSTACK(IF(BE8&gt;BE8:BE$99,1,0),{0}),ROW(INDIRECT("A2:A"&amp;100-ROW(BE8)+1))),0),0)</f>
        <v>1</v>
      </c>
      <c r="FB8" cm="1">
        <f t="array" aca="1" ref="FB8" ca="1">IF(COLUMN(BF8)&gt;3,MATCH(0,INDEX(_xlfn.HSTACK({0},IF(BF8&gt;$D8:BF8,1,0)),,COLUMN(BD8)-ROW(INDIRECT("$B$1:B"&amp;COLUMN(BD7)+1))),0),0)*IF(COLUMN(BF8)&lt;101,MATCH(0,INDEX(_xlfn.HSTACK(IF(BF8&gt;BF8:$CV8,1,0),{0}),,ROW(INDIRECT("$B$2:B"&amp;99-COLUMN(BD7)+1))),0),0)*IF(ROW(BD8)&gt;2,MATCH(0,INDEX(_xlfn.VSTACK({0},IF(BF8&gt;BF$3:BF8,1,0)),ROW(BD8)-ROW(INDIRECT("A2:A"&amp;ROW(BD8)-1))),0),0)*IF(ROW(BD8)&lt;100,MATCH(0,INDEX(_xlfn.VSTACK(IF(BF8&gt;BF8:BF$99,1,0),{0}),ROW(INDIRECT("A2:A"&amp;100-ROW(BF8)+1))),0),0)</f>
        <v>36</v>
      </c>
      <c r="FC8" cm="1">
        <f t="array" aca="1" ref="FC8" ca="1">IF(COLUMN(BG8)&gt;3,MATCH(0,INDEX(_xlfn.HSTACK({0},IF(BG8&gt;$D8:BG8,1,0)),,COLUMN(BE8)-ROW(INDIRECT("$B$1:B"&amp;COLUMN(BE7)+1))),0),0)*IF(COLUMN(BG8)&lt;101,MATCH(0,INDEX(_xlfn.HSTACK(IF(BG8&gt;BG8:$CV8,1,0),{0}),,ROW(INDIRECT("$B$2:B"&amp;99-COLUMN(BE7)+1))),0),0)*IF(ROW(BE8)&gt;2,MATCH(0,INDEX(_xlfn.VSTACK({0},IF(BG8&gt;BG$3:BG8,1,0)),ROW(BE8)-ROW(INDIRECT("A2:A"&amp;ROW(BE8)-1))),0),0)*IF(ROW(BE8)&lt;100,MATCH(0,INDEX(_xlfn.VSTACK(IF(BG8&gt;BG8:BG$99,1,0),{0}),ROW(INDIRECT("A2:A"&amp;100-ROW(BG8)+1))),0),0)</f>
        <v>1</v>
      </c>
      <c r="FD8" cm="1">
        <f t="array" aca="1" ref="FD8" ca="1">IF(COLUMN(BH8)&gt;3,MATCH(0,INDEX(_xlfn.HSTACK({0},IF(BH8&gt;$D8:BH8,1,0)),,COLUMN(BF8)-ROW(INDIRECT("$B$1:B"&amp;COLUMN(BF7)+1))),0),0)*IF(COLUMN(BH8)&lt;101,MATCH(0,INDEX(_xlfn.HSTACK(IF(BH8&gt;BH8:$CV8,1,0),{0}),,ROW(INDIRECT("$B$2:B"&amp;99-COLUMN(BF7)+1))),0),0)*IF(ROW(BF8)&gt;2,MATCH(0,INDEX(_xlfn.VSTACK({0},IF(BH8&gt;BH$3:BH8,1,0)),ROW(BF8)-ROW(INDIRECT("A2:A"&amp;ROW(BF8)-1))),0),0)*IF(ROW(BF8)&lt;100,MATCH(0,INDEX(_xlfn.VSTACK(IF(BH8&gt;BH8:BH$99,1,0),{0}),ROW(INDIRECT("A2:A"&amp;100-ROW(BH8)+1))),0),0)</f>
        <v>1</v>
      </c>
      <c r="FE8" cm="1">
        <f t="array" aca="1" ref="FE8" ca="1">IF(COLUMN(BI8)&gt;3,MATCH(0,INDEX(_xlfn.HSTACK({0},IF(BI8&gt;$D8:BI8,1,0)),,COLUMN(BG8)-ROW(INDIRECT("$B$1:B"&amp;COLUMN(BG7)+1))),0),0)*IF(COLUMN(BI8)&lt;101,MATCH(0,INDEX(_xlfn.HSTACK(IF(BI8&gt;BI8:$CV8,1,0),{0}),,ROW(INDIRECT("$B$2:B"&amp;99-COLUMN(BG7)+1))),0),0)*IF(ROW(BG8)&gt;2,MATCH(0,INDEX(_xlfn.VSTACK({0},IF(BI8&gt;BI$3:BI8,1,0)),ROW(BG8)-ROW(INDIRECT("A2:A"&amp;ROW(BG8)-1))),0),0)*IF(ROW(BG8)&lt;100,MATCH(0,INDEX(_xlfn.VSTACK(IF(BI8&gt;BI8:BI$99,1,0),{0}),ROW(INDIRECT("A2:A"&amp;100-ROW(BI8)+1))),0),0)</f>
        <v>6</v>
      </c>
      <c r="FF8" cm="1">
        <f t="array" aca="1" ref="FF8" ca="1">IF(COLUMN(BJ8)&gt;3,MATCH(0,INDEX(_xlfn.HSTACK({0},IF(BJ8&gt;$D8:BJ8,1,0)),,COLUMN(BH8)-ROW(INDIRECT("$B$1:B"&amp;COLUMN(BH7)+1))),0),0)*IF(COLUMN(BJ8)&lt;101,MATCH(0,INDEX(_xlfn.HSTACK(IF(BJ8&gt;BJ8:$CV8,1,0),{0}),,ROW(INDIRECT("$B$2:B"&amp;99-COLUMN(BH7)+1))),0),0)*IF(ROW(BH8)&gt;2,MATCH(0,INDEX(_xlfn.VSTACK({0},IF(BJ8&gt;BJ$3:BJ8,1,0)),ROW(BH8)-ROW(INDIRECT("A2:A"&amp;ROW(BH8)-1))),0),0)*IF(ROW(BH8)&lt;100,MATCH(0,INDEX(_xlfn.VSTACK(IF(BJ8&gt;BJ8:BJ$99,1,0),{0}),ROW(INDIRECT("A2:A"&amp;100-ROW(BJ8)+1))),0),0)</f>
        <v>1</v>
      </c>
      <c r="FG8" cm="1">
        <f t="array" aca="1" ref="FG8" ca="1">IF(COLUMN(BK8)&gt;3,MATCH(0,INDEX(_xlfn.HSTACK({0},IF(BK8&gt;$D8:BK8,1,0)),,COLUMN(BI8)-ROW(INDIRECT("$B$1:B"&amp;COLUMN(BI7)+1))),0),0)*IF(COLUMN(BK8)&lt;101,MATCH(0,INDEX(_xlfn.HSTACK(IF(BK8&gt;BK8:$CV8,1,0),{0}),,ROW(INDIRECT("$B$2:B"&amp;99-COLUMN(BI7)+1))),0),0)*IF(ROW(BI8)&gt;2,MATCH(0,INDEX(_xlfn.VSTACK({0},IF(BK8&gt;BK$3:BK8,1,0)),ROW(BI8)-ROW(INDIRECT("A2:A"&amp;ROW(BI8)-1))),0),0)*IF(ROW(BI8)&lt;100,MATCH(0,INDEX(_xlfn.VSTACK(IF(BK8&gt;BK8:BK$99,1,0),{0}),ROW(INDIRECT("A2:A"&amp;100-ROW(BK8)+1))),0),0)</f>
        <v>480</v>
      </c>
      <c r="FH8" cm="1">
        <f t="array" aca="1" ref="FH8" ca="1">IF(COLUMN(BL8)&gt;3,MATCH(0,INDEX(_xlfn.HSTACK({0},IF(BL8&gt;$D8:BL8,1,0)),,COLUMN(BJ8)-ROW(INDIRECT("$B$1:B"&amp;COLUMN(BJ7)+1))),0),0)*IF(COLUMN(BL8)&lt;101,MATCH(0,INDEX(_xlfn.HSTACK(IF(BL8&gt;BL8:$CV8,1,0),{0}),,ROW(INDIRECT("$B$2:B"&amp;99-COLUMN(BJ7)+1))),0),0)*IF(ROW(BJ8)&gt;2,MATCH(0,INDEX(_xlfn.VSTACK({0},IF(BL8&gt;BL$3:BL8,1,0)),ROW(BJ8)-ROW(INDIRECT("A2:A"&amp;ROW(BJ8)-1))),0),0)*IF(ROW(BJ8)&lt;100,MATCH(0,INDEX(_xlfn.VSTACK(IF(BL8&gt;BL8:BL$99,1,0),{0}),ROW(INDIRECT("A2:A"&amp;100-ROW(BL8)+1))),0),0)</f>
        <v>2</v>
      </c>
      <c r="FI8" cm="1">
        <f t="array" aca="1" ref="FI8" ca="1">IF(COLUMN(BM8)&gt;3,MATCH(0,INDEX(_xlfn.HSTACK({0},IF(BM8&gt;$D8:BM8,1,0)),,COLUMN(BK8)-ROW(INDIRECT("$B$1:B"&amp;COLUMN(BK7)+1))),0),0)*IF(COLUMN(BM8)&lt;101,MATCH(0,INDEX(_xlfn.HSTACK(IF(BM8&gt;BM8:$CV8,1,0),{0}),,ROW(INDIRECT("$B$2:B"&amp;99-COLUMN(BK7)+1))),0),0)*IF(ROW(BK8)&gt;2,MATCH(0,INDEX(_xlfn.VSTACK({0},IF(BM8&gt;BM$3:BM8,1,0)),ROW(BK8)-ROW(INDIRECT("A2:A"&amp;ROW(BK8)-1))),0),0)*IF(ROW(BK8)&lt;100,MATCH(0,INDEX(_xlfn.VSTACK(IF(BM8&gt;BM8:BM$99,1,0),{0}),ROW(INDIRECT("A2:A"&amp;100-ROW(BM8)+1))),0),0)</f>
        <v>1</v>
      </c>
      <c r="FJ8" cm="1">
        <f t="array" aca="1" ref="FJ8" ca="1">IF(COLUMN(BN8)&gt;3,MATCH(0,INDEX(_xlfn.HSTACK({0},IF(BN8&gt;$D8:BN8,1,0)),,COLUMN(BL8)-ROW(INDIRECT("$B$1:B"&amp;COLUMN(BL7)+1))),0),0)*IF(COLUMN(BN8)&lt;101,MATCH(0,INDEX(_xlfn.HSTACK(IF(BN8&gt;BN8:$CV8,1,0),{0}),,ROW(INDIRECT("$B$2:B"&amp;99-COLUMN(BL7)+1))),0),0)*IF(ROW(BL8)&gt;2,MATCH(0,INDEX(_xlfn.VSTACK({0},IF(BN8&gt;BN$3:BN8,1,0)),ROW(BL8)-ROW(INDIRECT("A2:A"&amp;ROW(BL8)-1))),0),0)*IF(ROW(BL8)&lt;100,MATCH(0,INDEX(_xlfn.VSTACK(IF(BN8&gt;BN8:BN$99,1,0),{0}),ROW(INDIRECT("A2:A"&amp;100-ROW(BN8)+1))),0),0)</f>
        <v>375</v>
      </c>
      <c r="FK8" cm="1">
        <f t="array" aca="1" ref="FK8" ca="1">IF(COLUMN(BO8)&gt;3,MATCH(0,INDEX(_xlfn.HSTACK({0},IF(BO8&gt;$D8:BO8,1,0)),,COLUMN(BM8)-ROW(INDIRECT("$B$1:B"&amp;COLUMN(BM7)+1))),0),0)*IF(COLUMN(BO8)&lt;101,MATCH(0,INDEX(_xlfn.HSTACK(IF(BO8&gt;BO8:$CV8,1,0),{0}),,ROW(INDIRECT("$B$2:B"&amp;99-COLUMN(BM7)+1))),0),0)*IF(ROW(BM8)&gt;2,MATCH(0,INDEX(_xlfn.VSTACK({0},IF(BO8&gt;BO$3:BO8,1,0)),ROW(BM8)-ROW(INDIRECT("A2:A"&amp;ROW(BM8)-1))),0),0)*IF(ROW(BM8)&lt;100,MATCH(0,INDEX(_xlfn.VSTACK(IF(BO8&gt;BO8:BO$99,1,0),{0}),ROW(INDIRECT("A2:A"&amp;100-ROW(BO8)+1))),0),0)</f>
        <v>1</v>
      </c>
      <c r="FL8" cm="1">
        <f t="array" aca="1" ref="FL8" ca="1">IF(COLUMN(BP8)&gt;3,MATCH(0,INDEX(_xlfn.HSTACK({0},IF(BP8&gt;$D8:BP8,1,0)),,COLUMN(BN8)-ROW(INDIRECT("$B$1:B"&amp;COLUMN(BN7)+1))),0),0)*IF(COLUMN(BP8)&lt;101,MATCH(0,INDEX(_xlfn.HSTACK(IF(BP8&gt;BP8:$CV8,1,0),{0}),,ROW(INDIRECT("$B$2:B"&amp;99-COLUMN(BN7)+1))),0),0)*IF(ROW(BN8)&gt;2,MATCH(0,INDEX(_xlfn.VSTACK({0},IF(BP8&gt;BP$3:BP8,1,0)),ROW(BN8)-ROW(INDIRECT("A2:A"&amp;ROW(BN8)-1))),0),0)*IF(ROW(BN8)&lt;100,MATCH(0,INDEX(_xlfn.VSTACK(IF(BP8&gt;BP8:BP$99,1,0),{0}),ROW(INDIRECT("A2:A"&amp;100-ROW(BP8)+1))),0),0)</f>
        <v>2</v>
      </c>
      <c r="FM8" cm="1">
        <f t="array" aca="1" ref="FM8" ca="1">IF(COLUMN(BQ8)&gt;3,MATCH(0,INDEX(_xlfn.HSTACK({0},IF(BQ8&gt;$D8:BQ8,1,0)),,COLUMN(BO8)-ROW(INDIRECT("$B$1:B"&amp;COLUMN(BO7)+1))),0),0)*IF(COLUMN(BQ8)&lt;101,MATCH(0,INDEX(_xlfn.HSTACK(IF(BQ8&gt;BQ8:$CV8,1,0),{0}),,ROW(INDIRECT("$B$2:B"&amp;99-COLUMN(BO7)+1))),0),0)*IF(ROW(BO8)&gt;2,MATCH(0,INDEX(_xlfn.VSTACK({0},IF(BQ8&gt;BQ$3:BQ8,1,0)),ROW(BO8)-ROW(INDIRECT("A2:A"&amp;ROW(BO8)-1))),0),0)*IF(ROW(BO8)&lt;100,MATCH(0,INDEX(_xlfn.VSTACK(IF(BQ8&gt;BQ8:BQ$99,1,0),{0}),ROW(INDIRECT("A2:A"&amp;100-ROW(BQ8)+1))),0),0)</f>
        <v>54</v>
      </c>
      <c r="FN8" cm="1">
        <f t="array" aca="1" ref="FN8" ca="1">IF(COLUMN(BR8)&gt;3,MATCH(0,INDEX(_xlfn.HSTACK({0},IF(BR8&gt;$D8:BR8,1,0)),,COLUMN(BP8)-ROW(INDIRECT("$B$1:B"&amp;COLUMN(BP7)+1))),0),0)*IF(COLUMN(BR8)&lt;101,MATCH(0,INDEX(_xlfn.HSTACK(IF(BR8&gt;BR8:$CV8,1,0),{0}),,ROW(INDIRECT("$B$2:B"&amp;99-COLUMN(BP7)+1))),0),0)*IF(ROW(BP8)&gt;2,MATCH(0,INDEX(_xlfn.VSTACK({0},IF(BR8&gt;BR$3:BR8,1,0)),ROW(BP8)-ROW(INDIRECT("A2:A"&amp;ROW(BP8)-1))),0),0)*IF(ROW(BP8)&lt;100,MATCH(0,INDEX(_xlfn.VSTACK(IF(BR8&gt;BR8:BR$99,1,0),{0}),ROW(INDIRECT("A2:A"&amp;100-ROW(BR8)+1))),0),0)</f>
        <v>6</v>
      </c>
      <c r="FO8" cm="1">
        <f t="array" aca="1" ref="FO8" ca="1">IF(COLUMN(BS8)&gt;3,MATCH(0,INDEX(_xlfn.HSTACK({0},IF(BS8&gt;$D8:BS8,1,0)),,COLUMN(BQ8)-ROW(INDIRECT("$B$1:B"&amp;COLUMN(BQ7)+1))),0),0)*IF(COLUMN(BS8)&lt;101,MATCH(0,INDEX(_xlfn.HSTACK(IF(BS8&gt;BS8:$CV8,1,0),{0}),,ROW(INDIRECT("$B$2:B"&amp;99-COLUMN(BQ7)+1))),0),0)*IF(ROW(BQ8)&gt;2,MATCH(0,INDEX(_xlfn.VSTACK({0},IF(BS8&gt;BS$3:BS8,1,0)),ROW(BQ8)-ROW(INDIRECT("A2:A"&amp;ROW(BQ8)-1))),0),0)*IF(ROW(BQ8)&lt;100,MATCH(0,INDEX(_xlfn.VSTACK(IF(BS8&gt;BS8:BS$99,1,0),{0}),ROW(INDIRECT("A2:A"&amp;100-ROW(BS8)+1))),0),0)</f>
        <v>9000</v>
      </c>
      <c r="FP8" cm="1">
        <f t="array" aca="1" ref="FP8" ca="1">IF(COLUMN(BT8)&gt;3,MATCH(0,INDEX(_xlfn.HSTACK({0},IF(BT8&gt;$D8:BT8,1,0)),,COLUMN(BR8)-ROW(INDIRECT("$B$1:B"&amp;COLUMN(BR7)+1))),0),0)*IF(COLUMN(BT8)&lt;101,MATCH(0,INDEX(_xlfn.HSTACK(IF(BT8&gt;BT8:$CV8,1,0),{0}),,ROW(INDIRECT("$B$2:B"&amp;99-COLUMN(BR7)+1))),0),0)*IF(ROW(BR8)&gt;2,MATCH(0,INDEX(_xlfn.VSTACK({0},IF(BT8&gt;BT$3:BT8,1,0)),ROW(BR8)-ROW(INDIRECT("A2:A"&amp;ROW(BR8)-1))),0),0)*IF(ROW(BR8)&lt;100,MATCH(0,INDEX(_xlfn.VSTACK(IF(BT8&gt;BT8:BT$99,1,0),{0}),ROW(INDIRECT("A2:A"&amp;100-ROW(BT8)+1))),0),0)</f>
        <v>1</v>
      </c>
      <c r="FQ8" cm="1">
        <f t="array" aca="1" ref="FQ8" ca="1">IF(COLUMN(BU8)&gt;3,MATCH(0,INDEX(_xlfn.HSTACK({0},IF(BU8&gt;$D8:BU8,1,0)),,COLUMN(BS8)-ROW(INDIRECT("$B$1:B"&amp;COLUMN(BS7)+1))),0),0)*IF(COLUMN(BU8)&lt;101,MATCH(0,INDEX(_xlfn.HSTACK(IF(BU8&gt;BU8:$CV8,1,0),{0}),,ROW(INDIRECT("$B$2:B"&amp;99-COLUMN(BS7)+1))),0),0)*IF(ROW(BS8)&gt;2,MATCH(0,INDEX(_xlfn.VSTACK({0},IF(BU8&gt;BU$3:BU8,1,0)),ROW(BS8)-ROW(INDIRECT("A2:A"&amp;ROW(BS8)-1))),0),0)*IF(ROW(BS8)&lt;100,MATCH(0,INDEX(_xlfn.VSTACK(IF(BU8&gt;BU8:BU$99,1,0),{0}),ROW(INDIRECT("A2:A"&amp;100-ROW(BU8)+1))),0),0)</f>
        <v>2</v>
      </c>
      <c r="FR8" cm="1">
        <f t="array" aca="1" ref="FR8" ca="1">IF(COLUMN(BV8)&gt;3,MATCH(0,INDEX(_xlfn.HSTACK({0},IF(BV8&gt;$D8:BV8,1,0)),,COLUMN(BT8)-ROW(INDIRECT("$B$1:B"&amp;COLUMN(BT7)+1))),0),0)*IF(COLUMN(BV8)&lt;101,MATCH(0,INDEX(_xlfn.HSTACK(IF(BV8&gt;BV8:$CV8,1,0),{0}),,ROW(INDIRECT("$B$2:B"&amp;99-COLUMN(BT7)+1))),0),0)*IF(ROW(BT8)&gt;2,MATCH(0,INDEX(_xlfn.VSTACK({0},IF(BV8&gt;BV$3:BV8,1,0)),ROW(BT8)-ROW(INDIRECT("A2:A"&amp;ROW(BT8)-1))),0),0)*IF(ROW(BT8)&lt;100,MATCH(0,INDEX(_xlfn.VSTACK(IF(BV8&gt;BV8:BV$99,1,0),{0}),ROW(INDIRECT("A2:A"&amp;100-ROW(BV8)+1))),0),0)</f>
        <v>3</v>
      </c>
      <c r="FS8" cm="1">
        <f t="array" aca="1" ref="FS8" ca="1">IF(COLUMN(BW8)&gt;3,MATCH(0,INDEX(_xlfn.HSTACK({0},IF(BW8&gt;$D8:BW8,1,0)),,COLUMN(BU8)-ROW(INDIRECT("$B$1:B"&amp;COLUMN(BU7)+1))),0),0)*IF(COLUMN(BW8)&lt;101,MATCH(0,INDEX(_xlfn.HSTACK(IF(BW8&gt;BW8:$CV8,1,0),{0}),,ROW(INDIRECT("$B$2:B"&amp;99-COLUMN(BU7)+1))),0),0)*IF(ROW(BU8)&gt;2,MATCH(0,INDEX(_xlfn.VSTACK({0},IF(BW8&gt;BW$3:BW8,1,0)),ROW(BU8)-ROW(INDIRECT("A2:A"&amp;ROW(BU8)-1))),0),0)*IF(ROW(BU8)&lt;100,MATCH(0,INDEX(_xlfn.VSTACK(IF(BW8&gt;BW8:BW$99,1,0),{0}),ROW(INDIRECT("A2:A"&amp;100-ROW(BW8)+1))),0),0)</f>
        <v>180</v>
      </c>
      <c r="FT8" cm="1">
        <f t="array" aca="1" ref="FT8" ca="1">IF(COLUMN(BX8)&gt;3,MATCH(0,INDEX(_xlfn.HSTACK({0},IF(BX8&gt;$D8:BX8,1,0)),,COLUMN(BV8)-ROW(INDIRECT("$B$1:B"&amp;COLUMN(BV7)+1))),0),0)*IF(COLUMN(BX8)&lt;101,MATCH(0,INDEX(_xlfn.HSTACK(IF(BX8&gt;BX8:$CV8,1,0),{0}),,ROW(INDIRECT("$B$2:B"&amp;99-COLUMN(BV7)+1))),0),0)*IF(ROW(BV8)&gt;2,MATCH(0,INDEX(_xlfn.VSTACK({0},IF(BX8&gt;BX$3:BX8,1,0)),ROW(BV8)-ROW(INDIRECT("A2:A"&amp;ROW(BV8)-1))),0),0)*IF(ROW(BV8)&lt;100,MATCH(0,INDEX(_xlfn.VSTACK(IF(BX8&gt;BX8:BX$99,1,0),{0}),ROW(INDIRECT("A2:A"&amp;100-ROW(BX8)+1))),0),0)</f>
        <v>3</v>
      </c>
      <c r="FU8" cm="1">
        <f t="array" aca="1" ref="FU8" ca="1">IF(COLUMN(BY8)&gt;3,MATCH(0,INDEX(_xlfn.HSTACK({0},IF(BY8&gt;$D8:BY8,1,0)),,COLUMN(BW8)-ROW(INDIRECT("$B$1:B"&amp;COLUMN(BW7)+1))),0),0)*IF(COLUMN(BY8)&lt;101,MATCH(0,INDEX(_xlfn.HSTACK(IF(BY8&gt;BY8:$CV8,1,0),{0}),,ROW(INDIRECT("$B$2:B"&amp;99-COLUMN(BW7)+1))),0),0)*IF(ROW(BW8)&gt;2,MATCH(0,INDEX(_xlfn.VSTACK({0},IF(BY8&gt;BY$3:BY8,1,0)),ROW(BW8)-ROW(INDIRECT("A2:A"&amp;ROW(BW8)-1))),0),0)*IF(ROW(BW8)&lt;100,MATCH(0,INDEX(_xlfn.VSTACK(IF(BY8&gt;BY8:BY$99,1,0),{0}),ROW(INDIRECT("A2:A"&amp;100-ROW(BY8)+1))),0),0)</f>
        <v>20</v>
      </c>
      <c r="FV8" cm="1">
        <f t="array" aca="1" ref="FV8" ca="1">IF(COLUMN(BZ8)&gt;3,MATCH(0,INDEX(_xlfn.HSTACK({0},IF(BZ8&gt;$D8:BZ8,1,0)),,COLUMN(BX8)-ROW(INDIRECT("$B$1:B"&amp;COLUMN(BX7)+1))),0),0)*IF(COLUMN(BZ8)&lt;101,MATCH(0,INDEX(_xlfn.HSTACK(IF(BZ8&gt;BZ8:$CV8,1,0),{0}),,ROW(INDIRECT("$B$2:B"&amp;99-COLUMN(BX7)+1))),0),0)*IF(ROW(BX8)&gt;2,MATCH(0,INDEX(_xlfn.VSTACK({0},IF(BZ8&gt;BZ$3:BZ8,1,0)),ROW(BX8)-ROW(INDIRECT("A2:A"&amp;ROW(BX8)-1))),0),0)*IF(ROW(BX8)&lt;100,MATCH(0,INDEX(_xlfn.VSTACK(IF(BZ8&gt;BZ8:BZ$99,1,0),{0}),ROW(INDIRECT("A2:A"&amp;100-ROW(BZ8)+1))),0),0)</f>
        <v>1</v>
      </c>
      <c r="FW8" cm="1">
        <f t="array" aca="1" ref="FW8" ca="1">IF(COLUMN(CA8)&gt;3,MATCH(0,INDEX(_xlfn.HSTACK({0},IF(CA8&gt;$D8:CA8,1,0)),,COLUMN(BY8)-ROW(INDIRECT("$B$1:B"&amp;COLUMN(BY7)+1))),0),0)*IF(COLUMN(CA8)&lt;101,MATCH(0,INDEX(_xlfn.HSTACK(IF(CA8&gt;CA8:$CV8,1,0),{0}),,ROW(INDIRECT("$B$2:B"&amp;99-COLUMN(BY7)+1))),0),0)*IF(ROW(BY8)&gt;2,MATCH(0,INDEX(_xlfn.VSTACK({0},IF(CA8&gt;CA$3:CA8,1,0)),ROW(BY8)-ROW(INDIRECT("A2:A"&amp;ROW(BY8)-1))),0),0)*IF(ROW(BY8)&lt;100,MATCH(0,INDEX(_xlfn.VSTACK(IF(CA8&gt;CA8:CA$99,1,0),{0}),ROW(INDIRECT("A2:A"&amp;100-ROW(CA8)+1))),0),0)</f>
        <v>72</v>
      </c>
      <c r="FX8" cm="1">
        <f t="array" aca="1" ref="FX8" ca="1">IF(COLUMN(CB8)&gt;3,MATCH(0,INDEX(_xlfn.HSTACK({0},IF(CB8&gt;$D8:CB8,1,0)),,COLUMN(BZ8)-ROW(INDIRECT("$B$1:B"&amp;COLUMN(BZ7)+1))),0),0)*IF(COLUMN(CB8)&lt;101,MATCH(0,INDEX(_xlfn.HSTACK(IF(CB8&gt;CB8:$CV8,1,0),{0}),,ROW(INDIRECT("$B$2:B"&amp;99-COLUMN(BZ7)+1))),0),0)*IF(ROW(BZ8)&gt;2,MATCH(0,INDEX(_xlfn.VSTACK({0},IF(CB8&gt;CB$3:CB8,1,0)),ROW(BZ8)-ROW(INDIRECT("A2:A"&amp;ROW(BZ8)-1))),0),0)*IF(ROW(BZ8)&lt;100,MATCH(0,INDEX(_xlfn.VSTACK(IF(CB8&gt;CB8:CB$99,1,0),{0}),ROW(INDIRECT("A2:A"&amp;100-ROW(CB8)+1))),0),0)</f>
        <v>1</v>
      </c>
      <c r="FY8" cm="1">
        <f t="array" aca="1" ref="FY8" ca="1">IF(COLUMN(CC8)&gt;3,MATCH(0,INDEX(_xlfn.HSTACK({0},IF(CC8&gt;$D8:CC8,1,0)),,COLUMN(CA8)-ROW(INDIRECT("$B$1:B"&amp;COLUMN(CA7)+1))),0),0)*IF(COLUMN(CC8)&lt;101,MATCH(0,INDEX(_xlfn.HSTACK(IF(CC8&gt;CC8:$CV8,1,0),{0}),,ROW(INDIRECT("$B$2:B"&amp;99-COLUMN(CA7)+1))),0),0)*IF(ROW(CA8)&gt;2,MATCH(0,INDEX(_xlfn.VSTACK({0},IF(CC8&gt;CC$3:CC8,1,0)),ROW(CA8)-ROW(INDIRECT("A2:A"&amp;ROW(CA8)-1))),0),0)*IF(ROW(CA8)&lt;100,MATCH(0,INDEX(_xlfn.VSTACK(IF(CC8&gt;CC8:CC$99,1,0),{0}),ROW(INDIRECT("A2:A"&amp;100-ROW(CC8)+1))),0),0)</f>
        <v>72</v>
      </c>
      <c r="FZ8" cm="1">
        <f t="array" aca="1" ref="FZ8" ca="1">IF(COLUMN(CD8)&gt;3,MATCH(0,INDEX(_xlfn.HSTACK({0},IF(CD8&gt;$D8:CD8,1,0)),,COLUMN(CB8)-ROW(INDIRECT("$B$1:B"&amp;COLUMN(CB7)+1))),0),0)*IF(COLUMN(CD8)&lt;101,MATCH(0,INDEX(_xlfn.HSTACK(IF(CD8&gt;CD8:$CV8,1,0),{0}),,ROW(INDIRECT("$B$2:B"&amp;99-COLUMN(CB7)+1))),0),0)*IF(ROW(CB8)&gt;2,MATCH(0,INDEX(_xlfn.VSTACK({0},IF(CD8&gt;CD$3:CD8,1,0)),ROW(CB8)-ROW(INDIRECT("A2:A"&amp;ROW(CB8)-1))),0),0)*IF(ROW(CB8)&lt;100,MATCH(0,INDEX(_xlfn.VSTACK(IF(CD8&gt;CD8:CD$99,1,0),{0}),ROW(INDIRECT("A2:A"&amp;100-ROW(CD8)+1))),0),0)</f>
        <v>2</v>
      </c>
      <c r="GA8" cm="1">
        <f t="array" aca="1" ref="GA8" ca="1">IF(COLUMN(CE8)&gt;3,MATCH(0,INDEX(_xlfn.HSTACK({0},IF(CE8&gt;$D8:CE8,1,0)),,COLUMN(CC8)-ROW(INDIRECT("$B$1:B"&amp;COLUMN(CC7)+1))),0),0)*IF(COLUMN(CE8)&lt;101,MATCH(0,INDEX(_xlfn.HSTACK(IF(CE8&gt;CE8:$CV8,1,0),{0}),,ROW(INDIRECT("$B$2:B"&amp;99-COLUMN(CC7)+1))),0),0)*IF(ROW(CC8)&gt;2,MATCH(0,INDEX(_xlfn.VSTACK({0},IF(CE8&gt;CE$3:CE8,1,0)),ROW(CC8)-ROW(INDIRECT("A2:A"&amp;ROW(CC8)-1))),0),0)*IF(ROW(CC8)&lt;100,MATCH(0,INDEX(_xlfn.VSTACK(IF(CE8&gt;CE8:CE$99,1,0),{0}),ROW(INDIRECT("A2:A"&amp;100-ROW(CE8)+1))),0),0)</f>
        <v>144</v>
      </c>
      <c r="GB8" cm="1">
        <f t="array" aca="1" ref="GB8" ca="1">IF(COLUMN(CF8)&gt;3,MATCH(0,INDEX(_xlfn.HSTACK({0},IF(CF8&gt;$D8:CF8,1,0)),,COLUMN(CD8)-ROW(INDIRECT("$B$1:B"&amp;COLUMN(CD7)+1))),0),0)*IF(COLUMN(CF8)&lt;101,MATCH(0,INDEX(_xlfn.HSTACK(IF(CF8&gt;CF8:$CV8,1,0),{0}),,ROW(INDIRECT("$B$2:B"&amp;99-COLUMN(CD7)+1))),0),0)*IF(ROW(CD8)&gt;2,MATCH(0,INDEX(_xlfn.VSTACK({0},IF(CF8&gt;CF$3:CF8,1,0)),ROW(CD8)-ROW(INDIRECT("A2:A"&amp;ROW(CD8)-1))),0),0)*IF(ROW(CD8)&lt;100,MATCH(0,INDEX(_xlfn.VSTACK(IF(CF8&gt;CF8:CF$99,1,0),{0}),ROW(INDIRECT("A2:A"&amp;100-ROW(CF8)+1))),0),0)</f>
        <v>34</v>
      </c>
      <c r="GC8" cm="1">
        <f t="array" aca="1" ref="GC8" ca="1">IF(COLUMN(CG8)&gt;3,MATCH(0,INDEX(_xlfn.HSTACK({0},IF(CG8&gt;$D8:CG8,1,0)),,COLUMN(CE8)-ROW(INDIRECT("$B$1:B"&amp;COLUMN(CE7)+1))),0),0)*IF(COLUMN(CG8)&lt;101,MATCH(0,INDEX(_xlfn.HSTACK(IF(CG8&gt;CG8:$CV8,1,0),{0}),,ROW(INDIRECT("$B$2:B"&amp;99-COLUMN(CE7)+1))),0),0)*IF(ROW(CE8)&gt;2,MATCH(0,INDEX(_xlfn.VSTACK({0},IF(CG8&gt;CG$3:CG8,1,0)),ROW(CE8)-ROW(INDIRECT("A2:A"&amp;ROW(CE8)-1))),0),0)*IF(ROW(CE8)&lt;100,MATCH(0,INDEX(_xlfn.VSTACK(IF(CG8&gt;CG8:CG$99,1,0),{0}),ROW(INDIRECT("A2:A"&amp;100-ROW(CG8)+1))),0),0)</f>
        <v>4</v>
      </c>
      <c r="GD8" cm="1">
        <f t="array" aca="1" ref="GD8" ca="1">IF(COLUMN(CH8)&gt;3,MATCH(0,INDEX(_xlfn.HSTACK({0},IF(CH8&gt;$D8:CH8,1,0)),,COLUMN(CF8)-ROW(INDIRECT("$B$1:B"&amp;COLUMN(CF7)+1))),0),0)*IF(COLUMN(CH8)&lt;101,MATCH(0,INDEX(_xlfn.HSTACK(IF(CH8&gt;CH8:$CV8,1,0),{0}),,ROW(INDIRECT("$B$2:B"&amp;99-COLUMN(CF7)+1))),0),0)*IF(ROW(CF8)&gt;2,MATCH(0,INDEX(_xlfn.VSTACK({0},IF(CH8&gt;CH$3:CH8,1,0)),ROW(CF8)-ROW(INDIRECT("A2:A"&amp;ROW(CF8)-1))),0),0)*IF(ROW(CF8)&lt;100,MATCH(0,INDEX(_xlfn.VSTACK(IF(CH8&gt;CH8:CH$99,1,0),{0}),ROW(INDIRECT("A2:A"&amp;100-ROW(CH8)+1))),0),0)</f>
        <v>4</v>
      </c>
      <c r="GE8" cm="1">
        <f t="array" aca="1" ref="GE8" ca="1">IF(COLUMN(CI8)&gt;3,MATCH(0,INDEX(_xlfn.HSTACK({0},IF(CI8&gt;$D8:CI8,1,0)),,COLUMN(CG8)-ROW(INDIRECT("$B$1:B"&amp;COLUMN(CG7)+1))),0),0)*IF(COLUMN(CI8)&lt;101,MATCH(0,INDEX(_xlfn.HSTACK(IF(CI8&gt;CI8:$CV8,1,0),{0}),,ROW(INDIRECT("$B$2:B"&amp;99-COLUMN(CG7)+1))),0),0)*IF(ROW(CG8)&gt;2,MATCH(0,INDEX(_xlfn.VSTACK({0},IF(CI8&gt;CI$3:CI8,1,0)),ROW(CG8)-ROW(INDIRECT("A2:A"&amp;ROW(CG8)-1))),0),0)*IF(ROW(CG8)&lt;100,MATCH(0,INDEX(_xlfn.VSTACK(IF(CI8&gt;CI8:CI$99,1,0),{0}),ROW(INDIRECT("A2:A"&amp;100-ROW(CI8)+1))),0),0)</f>
        <v>5</v>
      </c>
      <c r="GF8" cm="1">
        <f t="array" aca="1" ref="GF8" ca="1">IF(COLUMN(CJ8)&gt;3,MATCH(0,INDEX(_xlfn.HSTACK({0},IF(CJ8&gt;$D8:CJ8,1,0)),,COLUMN(CH8)-ROW(INDIRECT("$B$1:B"&amp;COLUMN(CH7)+1))),0),0)*IF(COLUMN(CJ8)&lt;101,MATCH(0,INDEX(_xlfn.HSTACK(IF(CJ8&gt;CJ8:$CV8,1,0),{0}),,ROW(INDIRECT("$B$2:B"&amp;99-COLUMN(CH7)+1))),0),0)*IF(ROW(CH8)&gt;2,MATCH(0,INDEX(_xlfn.VSTACK({0},IF(CJ8&gt;CJ$3:CJ8,1,0)),ROW(CH8)-ROW(INDIRECT("A2:A"&amp;ROW(CH8)-1))),0),0)*IF(ROW(CH8)&lt;100,MATCH(0,INDEX(_xlfn.VSTACK(IF(CJ8&gt;CJ8:CJ$99,1,0),{0}),ROW(INDIRECT("A2:A"&amp;100-ROW(CJ8)+1))),0),0)</f>
        <v>20</v>
      </c>
      <c r="GG8" cm="1">
        <f t="array" aca="1" ref="GG8" ca="1">IF(COLUMN(CK8)&gt;3,MATCH(0,INDEX(_xlfn.HSTACK({0},IF(CK8&gt;$D8:CK8,1,0)),,COLUMN(CI8)-ROW(INDIRECT("$B$1:B"&amp;COLUMN(CI7)+1))),0),0)*IF(COLUMN(CK8)&lt;101,MATCH(0,INDEX(_xlfn.HSTACK(IF(CK8&gt;CK8:$CV8,1,0),{0}),,ROW(INDIRECT("$B$2:B"&amp;99-COLUMN(CI7)+1))),0),0)*IF(ROW(CI8)&gt;2,MATCH(0,INDEX(_xlfn.VSTACK({0},IF(CK8&gt;CK$3:CK8,1,0)),ROW(CI8)-ROW(INDIRECT("A2:A"&amp;ROW(CI8)-1))),0),0)*IF(ROW(CI8)&lt;100,MATCH(0,INDEX(_xlfn.VSTACK(IF(CK8&gt;CK8:CK$99,1,0),{0}),ROW(INDIRECT("A2:A"&amp;100-ROW(CK8)+1))),0),0)</f>
        <v>10</v>
      </c>
      <c r="GH8" cm="1">
        <f t="array" aca="1" ref="GH8" ca="1">IF(COLUMN(CL8)&gt;3,MATCH(0,INDEX(_xlfn.HSTACK({0},IF(CL8&gt;$D8:CL8,1,0)),,COLUMN(CJ8)-ROW(INDIRECT("$B$1:B"&amp;COLUMN(CJ7)+1))),0),0)*IF(COLUMN(CL8)&lt;101,MATCH(0,INDEX(_xlfn.HSTACK(IF(CL8&gt;CL8:$CV8,1,0),{0}),,ROW(INDIRECT("$B$2:B"&amp;99-COLUMN(CJ7)+1))),0),0)*IF(ROW(CJ8)&gt;2,MATCH(0,INDEX(_xlfn.VSTACK({0},IF(CL8&gt;CL$3:CL8,1,0)),ROW(CJ8)-ROW(INDIRECT("A2:A"&amp;ROW(CJ8)-1))),0),0)*IF(ROW(CJ8)&lt;100,MATCH(0,INDEX(_xlfn.VSTACK(IF(CL8&gt;CL8:CL$99,1,0),{0}),ROW(INDIRECT("A2:A"&amp;100-ROW(CL8)+1))),0),0)</f>
        <v>2</v>
      </c>
      <c r="GI8" cm="1">
        <f t="array" aca="1" ref="GI8" ca="1">IF(COLUMN(CM8)&gt;3,MATCH(0,INDEX(_xlfn.HSTACK({0},IF(CM8&gt;$D8:CM8,1,0)),,COLUMN(CK8)-ROW(INDIRECT("$B$1:B"&amp;COLUMN(CK7)+1))),0),0)*IF(COLUMN(CM8)&lt;101,MATCH(0,INDEX(_xlfn.HSTACK(IF(CM8&gt;CM8:$CV8,1,0),{0}),,ROW(INDIRECT("$B$2:B"&amp;99-COLUMN(CK7)+1))),0),0)*IF(ROW(CK8)&gt;2,MATCH(0,INDEX(_xlfn.VSTACK({0},IF(CM8&gt;CM$3:CM8,1,0)),ROW(CK8)-ROW(INDIRECT("A2:A"&amp;ROW(CK8)-1))),0),0)*IF(ROW(CK8)&lt;100,MATCH(0,INDEX(_xlfn.VSTACK(IF(CM8&gt;CM8:CM$99,1,0),{0}),ROW(INDIRECT("A2:A"&amp;100-ROW(CM8)+1))),0),0)</f>
        <v>1</v>
      </c>
      <c r="GJ8" cm="1">
        <f t="array" aca="1" ref="GJ8" ca="1">IF(COLUMN(CN8)&gt;3,MATCH(0,INDEX(_xlfn.HSTACK({0},IF(CN8&gt;$D8:CN8,1,0)),,COLUMN(CL8)-ROW(INDIRECT("$B$1:B"&amp;COLUMN(CL7)+1))),0),0)*IF(COLUMN(CN8)&lt;101,MATCH(0,INDEX(_xlfn.HSTACK(IF(CN8&gt;CN8:$CV8,1,0),{0}),,ROW(INDIRECT("$B$2:B"&amp;99-COLUMN(CL7)+1))),0),0)*IF(ROW(CL8)&gt;2,MATCH(0,INDEX(_xlfn.VSTACK({0},IF(CN8&gt;CN$3:CN8,1,0)),ROW(CL8)-ROW(INDIRECT("A2:A"&amp;ROW(CL8)-1))),0),0)*IF(ROW(CL8)&lt;100,MATCH(0,INDEX(_xlfn.VSTACK(IF(CN8&gt;CN8:CN$99,1,0),{0}),ROW(INDIRECT("A2:A"&amp;100-ROW(CN8)+1))),0),0)</f>
        <v>4</v>
      </c>
      <c r="GK8" cm="1">
        <f t="array" aca="1" ref="GK8" ca="1">IF(COLUMN(CO8)&gt;3,MATCH(0,INDEX(_xlfn.HSTACK({0},IF(CO8&gt;$D8:CO8,1,0)),,COLUMN(CM8)-ROW(INDIRECT("$B$1:B"&amp;COLUMN(CM7)+1))),0),0)*IF(COLUMN(CO8)&lt;101,MATCH(0,INDEX(_xlfn.HSTACK(IF(CO8&gt;CO8:$CV8,1,0),{0}),,ROW(INDIRECT("$B$2:B"&amp;99-COLUMN(CM7)+1))),0),0)*IF(ROW(CM8)&gt;2,MATCH(0,INDEX(_xlfn.VSTACK({0},IF(CO8&gt;CO$3:CO8,1,0)),ROW(CM8)-ROW(INDIRECT("A2:A"&amp;ROW(CM8)-1))),0),0)*IF(ROW(CM8)&lt;100,MATCH(0,INDEX(_xlfn.VSTACK(IF(CO8&gt;CO8:CO$99,1,0),{0}),ROW(INDIRECT("A2:A"&amp;100-ROW(CO8)+1))),0),0)</f>
        <v>1</v>
      </c>
      <c r="GL8" cm="1">
        <f t="array" aca="1" ref="GL8" ca="1">IF(COLUMN(CP8)&gt;3,MATCH(0,INDEX(_xlfn.HSTACK({0},IF(CP8&gt;$D8:CP8,1,0)),,COLUMN(CN8)-ROW(INDIRECT("$B$1:B"&amp;COLUMN(CN7)+1))),0),0)*IF(COLUMN(CP8)&lt;101,MATCH(0,INDEX(_xlfn.HSTACK(IF(CP8&gt;CP8:$CV8,1,0),{0}),,ROW(INDIRECT("$B$2:B"&amp;99-COLUMN(CN7)+1))),0),0)*IF(ROW(CN8)&gt;2,MATCH(0,INDEX(_xlfn.VSTACK({0},IF(CP8&gt;CP$3:CP8,1,0)),ROW(CN8)-ROW(INDIRECT("A2:A"&amp;ROW(CN8)-1))),0),0)*IF(ROW(CN8)&lt;100,MATCH(0,INDEX(_xlfn.VSTACK(IF(CP8&gt;CP8:CP$99,1,0),{0}),ROW(INDIRECT("A2:A"&amp;100-ROW(CP8)+1))),0),0)</f>
        <v>40</v>
      </c>
      <c r="GM8" cm="1">
        <f t="array" aca="1" ref="GM8" ca="1">IF(COLUMN(CQ8)&gt;3,MATCH(0,INDEX(_xlfn.HSTACK({0},IF(CQ8&gt;$D8:CQ8,1,0)),,COLUMN(CO8)-ROW(INDIRECT("$B$1:B"&amp;COLUMN(CO7)+1))),0),0)*IF(COLUMN(CQ8)&lt;101,MATCH(0,INDEX(_xlfn.HSTACK(IF(CQ8&gt;CQ8:$CV8,1,0),{0}),,ROW(INDIRECT("$B$2:B"&amp;99-COLUMN(CO7)+1))),0),0)*IF(ROW(CO8)&gt;2,MATCH(0,INDEX(_xlfn.VSTACK({0},IF(CQ8&gt;CQ$3:CQ8,1,0)),ROW(CO8)-ROW(INDIRECT("A2:A"&amp;ROW(CO8)-1))),0),0)*IF(ROW(CO8)&lt;100,MATCH(0,INDEX(_xlfn.VSTACK(IF(CQ8&gt;CQ8:CQ$99,1,0),{0}),ROW(INDIRECT("A2:A"&amp;100-ROW(CQ8)+1))),0),0)</f>
        <v>1</v>
      </c>
      <c r="GN8" cm="1">
        <f t="array" aca="1" ref="GN8" ca="1">IF(COLUMN(CR8)&gt;3,MATCH(0,INDEX(_xlfn.HSTACK({0},IF(CR8&gt;$D8:CR8,1,0)),,COLUMN(CP8)-ROW(INDIRECT("$B$1:B"&amp;COLUMN(CP7)+1))),0),0)*IF(COLUMN(CR8)&lt;101,MATCH(0,INDEX(_xlfn.HSTACK(IF(CR8&gt;CR8:$CV8,1,0),{0}),,ROW(INDIRECT("$B$2:B"&amp;99-COLUMN(CP7)+1))),0),0)*IF(ROW(CP8)&gt;2,MATCH(0,INDEX(_xlfn.VSTACK({0},IF(CR8&gt;CR$3:CR8,1,0)),ROW(CP8)-ROW(INDIRECT("A2:A"&amp;ROW(CP8)-1))),0),0)*IF(ROW(CP8)&lt;100,MATCH(0,INDEX(_xlfn.VSTACK(IF(CR8&gt;CR8:CR$99,1,0),{0}),ROW(INDIRECT("A2:A"&amp;100-ROW(CR8)+1))),0),0)</f>
        <v>4</v>
      </c>
      <c r="GO8" cm="1">
        <f t="array" aca="1" ref="GO8" ca="1">IF(COLUMN(CS8)&gt;3,MATCH(0,INDEX(_xlfn.HSTACK({0},IF(CS8&gt;$D8:CS8,1,0)),,COLUMN(CQ8)-ROW(INDIRECT("$B$1:B"&amp;COLUMN(CQ7)+1))),0),0)*IF(COLUMN(CS8)&lt;101,MATCH(0,INDEX(_xlfn.HSTACK(IF(CS8&gt;CS8:$CV8,1,0),{0}),,ROW(INDIRECT("$B$2:B"&amp;99-COLUMN(CQ7)+1))),0),0)*IF(ROW(CQ8)&gt;2,MATCH(0,INDEX(_xlfn.VSTACK({0},IF(CS8&gt;CS$3:CS8,1,0)),ROW(CQ8)-ROW(INDIRECT("A2:A"&amp;ROW(CQ8)-1))),0),0)*IF(ROW(CQ8)&lt;100,MATCH(0,INDEX(_xlfn.VSTACK(IF(CS8&gt;CS8:CS$99,1,0),{0}),ROW(INDIRECT("A2:A"&amp;100-ROW(CS8)+1))),0),0)</f>
        <v>2</v>
      </c>
      <c r="GP8" cm="1">
        <f t="array" aca="1" ref="GP8" ca="1">IF(COLUMN(CT8)&gt;3,MATCH(0,INDEX(_xlfn.HSTACK({0},IF(CT8&gt;$D8:CT8,1,0)),,COLUMN(CR8)-ROW(INDIRECT("$B$1:B"&amp;COLUMN(CR7)+1))),0),0)*IF(COLUMN(CT8)&lt;101,MATCH(0,INDEX(_xlfn.HSTACK(IF(CT8&gt;CT8:$CV8,1,0),{0}),,ROW(INDIRECT("$B$2:B"&amp;99-COLUMN(CR7)+1))),0),0)*IF(ROW(CR8)&gt;2,MATCH(0,INDEX(_xlfn.VSTACK({0},IF(CT8&gt;CT$3:CT8,1,0)),ROW(CR8)-ROW(INDIRECT("A2:A"&amp;ROW(CR8)-1))),0),0)*IF(ROW(CR8)&lt;100,MATCH(0,INDEX(_xlfn.VSTACK(IF(CT8&gt;CT8:CT$99,1,0),{0}),ROW(INDIRECT("A2:A"&amp;100-ROW(CT8)+1))),0),0)</f>
        <v>120</v>
      </c>
      <c r="GQ8" cm="1">
        <f t="array" aca="1" ref="GQ8" ca="1">IF(COLUMN(CU8)&gt;3,MATCH(0,INDEX(_xlfn.HSTACK({0},IF(CU8&gt;$D8:CU8,1,0)),,COLUMN(CS8)-ROW(INDIRECT("$B$1:B"&amp;COLUMN(CS7)+1))),0),0)*IF(COLUMN(CU8)&lt;101,MATCH(0,INDEX(_xlfn.HSTACK(IF(CU8&gt;CU8:$CV8,1,0),{0}),,ROW(INDIRECT("$B$2:B"&amp;99-COLUMN(CS7)+1))),0),0)*IF(ROW(CS8)&gt;2,MATCH(0,INDEX(_xlfn.VSTACK({0},IF(CU8&gt;CU$3:CU8,1,0)),ROW(CS8)-ROW(INDIRECT("A2:A"&amp;ROW(CS8)-1))),0),0)*IF(ROW(CS8)&lt;100,MATCH(0,INDEX(_xlfn.VSTACK(IF(CU8&gt;CU8:CU$99,1,0),{0}),ROW(INDIRECT("A2:A"&amp;100-ROW(CU8)+1))),0),0)</f>
        <v>5</v>
      </c>
      <c r="GR8" cm="1">
        <f t="array" aca="1" ref="GR8" ca="1">IF(COLUMN(CV8)&gt;3,MATCH(0,INDEX(_xlfn.HSTACK({0},IF(CV8&gt;$D8:CV8,1,0)),,COLUMN(CT8)-ROW(INDIRECT("$B$1:B"&amp;COLUMN(CT7)+1))),0),0)*IF(COLUMN(CV8)&lt;101,MATCH(0,INDEX(_xlfn.HSTACK(IF(CV8&gt;CV8:$CV8,1,0),{0}),,ROW(INDIRECT("$B$2:B"&amp;99-COLUMN(CT7)+1))),0),0)*IF(ROW(CT8)&gt;2,MATCH(0,INDEX(_xlfn.VSTACK({0},IF(CV8&gt;CV$3:CV8,1,0)),ROW(CT8)-ROW(INDIRECT("A2:A"&amp;ROW(CT8)-1))),0),0)*IF(ROW(CT8)&lt;100,MATCH(0,INDEX(_xlfn.VSTACK(IF(CV8&gt;CV8:CV$99,1,0),{0}),ROW(INDIRECT("A2:A"&amp;100-ROW(CV8)+1))),0),0)</f>
        <v>2</v>
      </c>
      <c r="GS8" cm="1">
        <f t="array" aca="1" ref="GS8" ca="1">IF(COLUMN(CW8)&gt;3,MATCH(0,INDEX(_xlfn.HSTACK({0},IF(CW8&gt;$D8:CW8,1,0)),,COLUMN(CU8)-ROW(INDIRECT("$B$1:B"&amp;COLUMN(CU7)+1))),0),0)*IF(COLUMN(CW8)&lt;101,MATCH(0,INDEX(_xlfn.HSTACK(IF(CW8&gt;$CV8:CW8,1,0),{0}),,ROW(INDIRECT("$B$2:B"&amp;99-COLUMN(CU7)+1))),0),0)*IF(ROW(CU8)&gt;2,MATCH(0,INDEX(_xlfn.VSTACK({0},IF(CW8&gt;CW$3:CW8,1,0)),ROW(CU8)-ROW(INDIRECT("A2:A"&amp;ROW(CU8)-1))),0),0)*IF(ROW(CU8)&lt;100,MATCH(0,INDEX(_xlfn.VSTACK(IF(CW8&gt;CW8:CW$99,1,0),{0}),ROW(INDIRECT("A2:A"&amp;100-ROW(CW8)+1))),0),0)</f>
        <v>0</v>
      </c>
    </row>
    <row r="9" spans="1:207" ht="17" x14ac:dyDescent="0.25">
      <c r="A9" s="1" t="s">
        <v>7</v>
      </c>
      <c r="C9">
        <f t="shared" si="7"/>
        <v>1</v>
      </c>
      <c r="D9">
        <f t="shared" si="0"/>
        <v>1</v>
      </c>
      <c r="E9">
        <f t="shared" si="0"/>
        <v>4</v>
      </c>
      <c r="F9">
        <f t="shared" si="0"/>
        <v>1</v>
      </c>
      <c r="G9">
        <f t="shared" si="0"/>
        <v>4</v>
      </c>
      <c r="H9">
        <f t="shared" si="0"/>
        <v>3</v>
      </c>
      <c r="I9">
        <f t="shared" si="0"/>
        <v>2</v>
      </c>
      <c r="J9">
        <f t="shared" si="0"/>
        <v>2</v>
      </c>
      <c r="K9">
        <f t="shared" si="0"/>
        <v>4</v>
      </c>
      <c r="L9">
        <f t="shared" si="0"/>
        <v>4</v>
      </c>
      <c r="M9">
        <f t="shared" si="0"/>
        <v>4</v>
      </c>
      <c r="N9">
        <f t="shared" si="0"/>
        <v>4</v>
      </c>
      <c r="O9">
        <f t="shared" si="0"/>
        <v>5</v>
      </c>
      <c r="P9">
        <f t="shared" si="0"/>
        <v>0</v>
      </c>
      <c r="Q9">
        <f t="shared" si="0"/>
        <v>4</v>
      </c>
      <c r="R9">
        <f t="shared" si="0"/>
        <v>4</v>
      </c>
      <c r="S9">
        <f t="shared" si="0"/>
        <v>2</v>
      </c>
      <c r="T9">
        <f t="shared" si="1"/>
        <v>2</v>
      </c>
      <c r="U9">
        <f t="shared" si="1"/>
        <v>0</v>
      </c>
      <c r="V9">
        <f t="shared" si="1"/>
        <v>4</v>
      </c>
      <c r="W9">
        <f t="shared" si="1"/>
        <v>0</v>
      </c>
      <c r="X9">
        <f t="shared" si="1"/>
        <v>5</v>
      </c>
      <c r="Y9">
        <f t="shared" si="1"/>
        <v>3</v>
      </c>
      <c r="Z9">
        <f t="shared" si="1"/>
        <v>4</v>
      </c>
      <c r="AA9">
        <f t="shared" si="1"/>
        <v>2</v>
      </c>
      <c r="AB9">
        <f t="shared" si="1"/>
        <v>1</v>
      </c>
      <c r="AC9">
        <f t="shared" si="1"/>
        <v>5</v>
      </c>
      <c r="AD9">
        <f t="shared" si="1"/>
        <v>2</v>
      </c>
      <c r="AE9">
        <f t="shared" si="1"/>
        <v>0</v>
      </c>
      <c r="AF9">
        <f t="shared" si="1"/>
        <v>5</v>
      </c>
      <c r="AG9">
        <f t="shared" si="1"/>
        <v>2</v>
      </c>
      <c r="AH9">
        <f t="shared" si="1"/>
        <v>6</v>
      </c>
      <c r="AI9">
        <f t="shared" si="1"/>
        <v>0</v>
      </c>
      <c r="AJ9">
        <f t="shared" si="2"/>
        <v>1</v>
      </c>
      <c r="AK9">
        <f t="shared" si="2"/>
        <v>5</v>
      </c>
      <c r="AL9">
        <f t="shared" si="2"/>
        <v>0</v>
      </c>
      <c r="AM9">
        <f t="shared" si="2"/>
        <v>0</v>
      </c>
      <c r="AN9">
        <f t="shared" si="2"/>
        <v>3</v>
      </c>
      <c r="AO9">
        <f t="shared" si="2"/>
        <v>2</v>
      </c>
      <c r="AP9">
        <f t="shared" si="2"/>
        <v>6</v>
      </c>
      <c r="AQ9">
        <f t="shared" si="2"/>
        <v>6</v>
      </c>
      <c r="AR9">
        <f t="shared" si="2"/>
        <v>1</v>
      </c>
      <c r="AS9">
        <f t="shared" si="2"/>
        <v>2</v>
      </c>
      <c r="AT9">
        <f t="shared" si="2"/>
        <v>2</v>
      </c>
      <c r="AU9">
        <f t="shared" si="2"/>
        <v>2</v>
      </c>
      <c r="AV9">
        <f t="shared" si="2"/>
        <v>3</v>
      </c>
      <c r="AW9">
        <f t="shared" si="2"/>
        <v>2</v>
      </c>
      <c r="AX9">
        <f t="shared" si="2"/>
        <v>4</v>
      </c>
      <c r="AY9">
        <f t="shared" si="2"/>
        <v>2</v>
      </c>
      <c r="AZ9">
        <f t="shared" si="3"/>
        <v>7</v>
      </c>
      <c r="BA9">
        <f t="shared" si="3"/>
        <v>4</v>
      </c>
      <c r="BB9">
        <f t="shared" si="3"/>
        <v>4</v>
      </c>
      <c r="BC9">
        <f t="shared" si="3"/>
        <v>4</v>
      </c>
      <c r="BD9">
        <f t="shared" si="3"/>
        <v>6</v>
      </c>
      <c r="BE9">
        <f t="shared" si="3"/>
        <v>4</v>
      </c>
      <c r="BF9">
        <f t="shared" si="3"/>
        <v>0</v>
      </c>
      <c r="BG9">
        <f t="shared" si="3"/>
        <v>4</v>
      </c>
      <c r="BH9">
        <f t="shared" si="3"/>
        <v>1</v>
      </c>
      <c r="BI9">
        <f t="shared" si="3"/>
        <v>3</v>
      </c>
      <c r="BJ9">
        <f t="shared" si="3"/>
        <v>6</v>
      </c>
      <c r="BK9">
        <f t="shared" si="3"/>
        <v>2</v>
      </c>
      <c r="BL9">
        <f t="shared" si="3"/>
        <v>2</v>
      </c>
      <c r="BM9">
        <f t="shared" si="3"/>
        <v>1</v>
      </c>
      <c r="BN9">
        <f t="shared" si="3"/>
        <v>3</v>
      </c>
      <c r="BO9">
        <f t="shared" si="3"/>
        <v>4</v>
      </c>
      <c r="BP9">
        <f t="shared" si="4"/>
        <v>6</v>
      </c>
      <c r="BQ9">
        <f t="shared" si="4"/>
        <v>2</v>
      </c>
      <c r="BR9">
        <f t="shared" si="4"/>
        <v>0</v>
      </c>
      <c r="BS9">
        <f t="shared" si="4"/>
        <v>5</v>
      </c>
      <c r="BT9">
        <f t="shared" si="4"/>
        <v>3</v>
      </c>
      <c r="BU9">
        <f t="shared" si="4"/>
        <v>4</v>
      </c>
      <c r="BV9">
        <f t="shared" si="4"/>
        <v>6</v>
      </c>
      <c r="BW9">
        <f t="shared" si="4"/>
        <v>0</v>
      </c>
      <c r="BX9">
        <f t="shared" si="4"/>
        <v>4</v>
      </c>
      <c r="BY9">
        <f t="shared" si="4"/>
        <v>1</v>
      </c>
      <c r="BZ9">
        <f t="shared" si="4"/>
        <v>4</v>
      </c>
      <c r="CA9">
        <f t="shared" si="4"/>
        <v>0</v>
      </c>
      <c r="CB9">
        <f t="shared" si="4"/>
        <v>3</v>
      </c>
      <c r="CC9">
        <f t="shared" si="4"/>
        <v>2</v>
      </c>
      <c r="CD9">
        <f t="shared" si="4"/>
        <v>4</v>
      </c>
      <c r="CE9">
        <f t="shared" si="4"/>
        <v>1</v>
      </c>
      <c r="CF9">
        <f t="shared" si="5"/>
        <v>4</v>
      </c>
      <c r="CG9">
        <f t="shared" si="5"/>
        <v>4</v>
      </c>
      <c r="CH9">
        <f t="shared" si="5"/>
        <v>5</v>
      </c>
      <c r="CI9">
        <f t="shared" si="5"/>
        <v>1</v>
      </c>
      <c r="CJ9">
        <f t="shared" si="5"/>
        <v>0</v>
      </c>
      <c r="CK9">
        <f t="shared" si="5"/>
        <v>4</v>
      </c>
      <c r="CL9">
        <f t="shared" si="5"/>
        <v>5</v>
      </c>
      <c r="CM9">
        <f t="shared" si="5"/>
        <v>1</v>
      </c>
      <c r="CN9">
        <f t="shared" si="5"/>
        <v>4</v>
      </c>
      <c r="CO9">
        <f t="shared" si="5"/>
        <v>0</v>
      </c>
      <c r="CP9">
        <f t="shared" si="5"/>
        <v>4</v>
      </c>
      <c r="CQ9">
        <f t="shared" si="5"/>
        <v>0</v>
      </c>
      <c r="CR9">
        <f t="shared" si="5"/>
        <v>0</v>
      </c>
      <c r="CS9">
        <f t="shared" si="5"/>
        <v>0</v>
      </c>
      <c r="CT9">
        <f t="shared" si="5"/>
        <v>0</v>
      </c>
      <c r="CU9">
        <f t="shared" si="5"/>
        <v>0</v>
      </c>
      <c r="CV9">
        <f t="shared" si="6"/>
        <v>1</v>
      </c>
      <c r="CW9">
        <f t="shared" si="6"/>
        <v>0</v>
      </c>
      <c r="CY9" cm="1">
        <f t="array" aca="1" ref="CY9" ca="1">IF(COLUMN(C9)&gt;3,MATCH(0,INDEX(_xlfn.HSTACK({0},IF(C9&gt;C9:$D9,1,0)),,COLUMN(A9)-ROW(INDIRECT("$B$1:B"&amp;COLUMN(A8)+1))),0),0)*IF(COLUMN(C9)&lt;101,MATCH(0,INDEX(_xlfn.HSTACK(IF(C9&gt;C9:$CV9,1,0),{0}),,ROW(INDIRECT("$B$2:B"&amp;99-COLUMN(A8)+1))),0),0)*IF(ROW(A9)&gt;2,MATCH(0,INDEX(_xlfn.VSTACK({0},IF(C9&gt;C$3:C9,1,0)),ROW(A9)-ROW(INDIRECT("A2:A"&amp;ROW(A9)-1))),0),0)*IF(ROW(A9)&lt;100,MATCH(0,INDEX(_xlfn.VSTACK(IF(C9&gt;C9:C$99,1,0),{0}),ROW(INDIRECT("A2:A"&amp;100-ROW(C9)+1))),0),0)</f>
        <v>0</v>
      </c>
      <c r="CZ9" cm="1">
        <f t="array" aca="1" ref="CZ9" ca="1">IF(COLUMN(D9)&gt;3,MATCH(0,INDEX(_xlfn.HSTACK({0},IF(D9&gt;D9:$D9,1,0)),,COLUMN(B9)-ROW(INDIRECT("$B$1:B"&amp;COLUMN(B8)+1))),0),0)*IF(COLUMN(D9)&lt;101,MATCH(0,INDEX(_xlfn.HSTACK(IF(D9&gt;D9:$CV9,1,0),{0}),,ROW(INDIRECT("$B$2:B"&amp;99-COLUMN(B8)+1))),0),0)*IF(ROW(B9)&gt;2,MATCH(0,INDEX(_xlfn.VSTACK({0},IF(D9&gt;D$3:D9,1,0)),ROW(B9)-ROW(INDIRECT("A2:A"&amp;ROW(B9)-1))),0),0)*IF(ROW(B9)&lt;100,MATCH(0,INDEX(_xlfn.VSTACK(IF(D9&gt;D9:D$99,1,0),{0}),ROW(INDIRECT("A2:A"&amp;100-ROW(D9)+1))),0),0)</f>
        <v>2</v>
      </c>
      <c r="DA9" cm="1">
        <f t="array" aca="1" ref="DA9" ca="1">IF(COLUMN(E9)&gt;3,MATCH(0,INDEX(_xlfn.HSTACK({0},IF(E9&gt;$D9:E9,1,0)),,COLUMN(C9)-ROW(INDIRECT("$B$1:B"&amp;COLUMN(C8)+1))),0),0)*IF(COLUMN(E9)&lt;101,MATCH(0,INDEX(_xlfn.HSTACK(IF(E9&gt;E9:$CV9,1,0),{0}),,ROW(INDIRECT("$B$2:B"&amp;99-COLUMN(C8)+1))),0),0)*IF(ROW(C9)&gt;2,MATCH(0,INDEX(_xlfn.VSTACK({0},IF(E9&gt;E$3:E9,1,0)),ROW(C9)-ROW(INDIRECT("A2:A"&amp;ROW(C9)-1))),0),0)*IF(ROW(C9)&lt;100,MATCH(0,INDEX(_xlfn.VSTACK(IF(E9&gt;E9:E$99,1,0),{0}),ROW(INDIRECT("A2:A"&amp;100-ROW(E9)+1))),0),0)</f>
        <v>168</v>
      </c>
      <c r="DB9" cm="1">
        <f t="array" aca="1" ref="DB9" ca="1">IF(COLUMN(F9)&gt;3,MATCH(0,INDEX(_xlfn.HSTACK({0},IF(F9&gt;$D9:F9,1,0)),,COLUMN(D9)-ROW(INDIRECT("$B$1:B"&amp;COLUMN(D8)+1))),0),0)*IF(COLUMN(F9)&lt;101,MATCH(0,INDEX(_xlfn.HSTACK(IF(F9&gt;F9:$CV9,1,0),{0}),,ROW(INDIRECT("$B$2:B"&amp;99-COLUMN(D8)+1))),0),0)*IF(ROW(D9)&gt;2,MATCH(0,INDEX(_xlfn.VSTACK({0},IF(F9&gt;F$3:F9,1,0)),ROW(D9)-ROW(INDIRECT("A2:A"&amp;ROW(D9)-1))),0),0)*IF(ROW(D9)&lt;100,MATCH(0,INDEX(_xlfn.VSTACK(IF(F9&gt;F9:F$99,1,0),{0}),ROW(INDIRECT("A2:A"&amp;100-ROW(F9)+1))),0),0)</f>
        <v>4</v>
      </c>
      <c r="DC9" cm="1">
        <f t="array" aca="1" ref="DC9" ca="1">IF(COLUMN(G9)&gt;3,MATCH(0,INDEX(_xlfn.HSTACK({0},IF(G9&gt;$D9:G9,1,0)),,COLUMN(E9)-ROW(INDIRECT("$B$1:B"&amp;COLUMN(E8)+1))),0),0)*IF(COLUMN(G9)&lt;101,MATCH(0,INDEX(_xlfn.HSTACK(IF(G9&gt;G9:$CV9,1,0),{0}),,ROW(INDIRECT("$B$2:B"&amp;99-COLUMN(E8)+1))),0),0)*IF(ROW(E9)&gt;2,MATCH(0,INDEX(_xlfn.VSTACK({0},IF(G9&gt;G$3:G9,1,0)),ROW(E9)-ROW(INDIRECT("A2:A"&amp;ROW(E9)-1))),0),0)*IF(ROW(E9)&lt;100,MATCH(0,INDEX(_xlfn.VSTACK(IF(G9&gt;G9:G$99,1,0),{0}),ROW(INDIRECT("A2:A"&amp;100-ROW(G9)+1))),0),0)</f>
        <v>560</v>
      </c>
      <c r="DD9" cm="1">
        <f t="array" aca="1" ref="DD9" ca="1">IF(COLUMN(H9)&gt;3,MATCH(0,INDEX(_xlfn.HSTACK({0},IF(H9&gt;$D9:H9,1,0)),,COLUMN(F9)-ROW(INDIRECT("$B$1:B"&amp;COLUMN(F8)+1))),0),0)*IF(COLUMN(H9)&lt;101,MATCH(0,INDEX(_xlfn.HSTACK(IF(H9&gt;H9:$CV9,1,0),{0}),,ROW(INDIRECT("$B$2:B"&amp;99-COLUMN(F8)+1))),0),0)*IF(ROW(F9)&gt;2,MATCH(0,INDEX(_xlfn.VSTACK({0},IF(H9&gt;H$3:H9,1,0)),ROW(F9)-ROW(INDIRECT("A2:A"&amp;ROW(F9)-1))),0),0)*IF(ROW(F9)&lt;100,MATCH(0,INDEX(_xlfn.VSTACK(IF(H9&gt;H9:H$99,1,0),{0}),ROW(INDIRECT("A2:A"&amp;100-ROW(H9)+1))),0),0)</f>
        <v>54</v>
      </c>
      <c r="DE9" cm="1">
        <f t="array" aca="1" ref="DE9" ca="1">IF(COLUMN(I9)&gt;3,MATCH(0,INDEX(_xlfn.HSTACK({0},IF(I9&gt;$D9:I9,1,0)),,COLUMN(G9)-ROW(INDIRECT("$B$1:B"&amp;COLUMN(G8)+1))),0),0)*IF(COLUMN(I9)&lt;101,MATCH(0,INDEX(_xlfn.HSTACK(IF(I9&gt;I9:$CV9,1,0),{0}),,ROW(INDIRECT("$B$2:B"&amp;99-COLUMN(G8)+1))),0),0)*IF(ROW(G9)&gt;2,MATCH(0,INDEX(_xlfn.VSTACK({0},IF(I9&gt;I$3:I9,1,0)),ROW(G9)-ROW(INDIRECT("A2:A"&amp;ROW(G9)-1))),0),0)*IF(ROW(G9)&lt;100,MATCH(0,INDEX(_xlfn.VSTACK(IF(I9&gt;I9:I$99,1,0),{0}),ROW(INDIRECT("A2:A"&amp;100-ROW(I9)+1))),0),0)</f>
        <v>1</v>
      </c>
      <c r="DF9" cm="1">
        <f t="array" aca="1" ref="DF9" ca="1">IF(COLUMN(J9)&gt;3,MATCH(0,INDEX(_xlfn.HSTACK({0},IF(J9&gt;$D9:J9,1,0)),,COLUMN(H9)-ROW(INDIRECT("$B$1:B"&amp;COLUMN(H8)+1))),0),0)*IF(COLUMN(J9)&lt;101,MATCH(0,INDEX(_xlfn.HSTACK(IF(J9&gt;J9:$CV9,1,0),{0}),,ROW(INDIRECT("$B$2:B"&amp;99-COLUMN(H8)+1))),0),0)*IF(ROW(H9)&gt;2,MATCH(0,INDEX(_xlfn.VSTACK({0},IF(J9&gt;J$3:J9,1,0)),ROW(H9)-ROW(INDIRECT("A2:A"&amp;ROW(H9)-1))),0),0)*IF(ROW(H9)&lt;100,MATCH(0,INDEX(_xlfn.VSTACK(IF(J9&gt;J9:J$99,1,0),{0}),ROW(INDIRECT("A2:A"&amp;100-ROW(J9)+1))),0),0)</f>
        <v>3</v>
      </c>
      <c r="DG9" cm="1">
        <f t="array" aca="1" ref="DG9" ca="1">IF(COLUMN(K9)&gt;3,MATCH(0,INDEX(_xlfn.HSTACK({0},IF(K9&gt;$D9:K9,1,0)),,COLUMN(I9)-ROW(INDIRECT("$B$1:B"&amp;COLUMN(I8)+1))),0),0)*IF(COLUMN(K9)&lt;101,MATCH(0,INDEX(_xlfn.HSTACK(IF(K9&gt;K9:$CV9,1,0),{0}),,ROW(INDIRECT("$B$2:B"&amp;99-COLUMN(I8)+1))),0),0)*IF(ROW(I9)&gt;2,MATCH(0,INDEX(_xlfn.VSTACK({0},IF(K9&gt;K$3:K9,1,0)),ROW(I9)-ROW(INDIRECT("A2:A"&amp;ROW(I9)-1))),0),0)*IF(ROW(I9)&lt;100,MATCH(0,INDEX(_xlfn.VSTACK(IF(K9&gt;K9:K$99,1,0),{0}),ROW(INDIRECT("A2:A"&amp;100-ROW(K9)+1))),0),0)</f>
        <v>56</v>
      </c>
      <c r="DH9" cm="1">
        <f t="array" aca="1" ref="DH9" ca="1">IF(COLUMN(L9)&gt;3,MATCH(0,INDEX(_xlfn.HSTACK({0},IF(L9&gt;$D9:L9,1,0)),,COLUMN(J9)-ROW(INDIRECT("$B$1:B"&amp;COLUMN(J8)+1))),0),0)*IF(COLUMN(L9)&lt;101,MATCH(0,INDEX(_xlfn.HSTACK(IF(L9&gt;L9:$CV9,1,0),{0}),,ROW(INDIRECT("$B$2:B"&amp;99-COLUMN(J8)+1))),0),0)*IF(ROW(J9)&gt;2,MATCH(0,INDEX(_xlfn.VSTACK({0},IF(L9&gt;L$3:L9,1,0)),ROW(J9)-ROW(INDIRECT("A2:A"&amp;ROW(J9)-1))),0),0)*IF(ROW(J9)&lt;100,MATCH(0,INDEX(_xlfn.VSTACK(IF(L9&gt;L9:L$99,1,0),{0}),ROW(INDIRECT("A2:A"&amp;100-ROW(L9)+1))),0),0)</f>
        <v>9</v>
      </c>
      <c r="DI9" cm="1">
        <f t="array" aca="1" ref="DI9" ca="1">IF(COLUMN(M9)&gt;3,MATCH(0,INDEX(_xlfn.HSTACK({0},IF(M9&gt;$D9:M9,1,0)),,COLUMN(K9)-ROW(INDIRECT("$B$1:B"&amp;COLUMN(K8)+1))),0),0)*IF(COLUMN(M9)&lt;101,MATCH(0,INDEX(_xlfn.HSTACK(IF(M9&gt;M9:$CV9,1,0),{0}),,ROW(INDIRECT("$B$2:B"&amp;99-COLUMN(K8)+1))),0),0)*IF(ROW(K9)&gt;2,MATCH(0,INDEX(_xlfn.VSTACK({0},IF(M9&gt;M$3:M9,1,0)),ROW(K9)-ROW(INDIRECT("A2:A"&amp;ROW(K9)-1))),0),0)*IF(ROW(K9)&lt;100,MATCH(0,INDEX(_xlfn.VSTACK(IF(M9&gt;M9:M$99,1,0),{0}),ROW(INDIRECT("A2:A"&amp;100-ROW(M9)+1))),0),0)</f>
        <v>4</v>
      </c>
      <c r="DJ9" cm="1">
        <f t="array" aca="1" ref="DJ9" ca="1">IF(COLUMN(N9)&gt;3,MATCH(0,INDEX(_xlfn.HSTACK({0},IF(N9&gt;$D9:N9,1,0)),,COLUMN(L9)-ROW(INDIRECT("$B$1:B"&amp;COLUMN(L8)+1))),0),0)*IF(COLUMN(N9)&lt;101,MATCH(0,INDEX(_xlfn.HSTACK(IF(N9&gt;N9:$CV9,1,0),{0}),,ROW(INDIRECT("$B$2:B"&amp;99-COLUMN(L8)+1))),0),0)*IF(ROW(L9)&gt;2,MATCH(0,INDEX(_xlfn.VSTACK({0},IF(N9&gt;N$3:N9,1,0)),ROW(L9)-ROW(INDIRECT("A2:A"&amp;ROW(L9)-1))),0),0)*IF(ROW(L9)&lt;100,MATCH(0,INDEX(_xlfn.VSTACK(IF(N9&gt;N9:N$99,1,0),{0}),ROW(INDIRECT("A2:A"&amp;100-ROW(N9)+1))),0),0)</f>
        <v>12</v>
      </c>
      <c r="DK9" cm="1">
        <f t="array" aca="1" ref="DK9" ca="1">IF(COLUMN(O9)&gt;3,MATCH(0,INDEX(_xlfn.HSTACK({0},IF(O9&gt;$D9:O9,1,0)),,COLUMN(M9)-ROW(INDIRECT("$B$1:B"&amp;COLUMN(M8)+1))),0),0)*IF(COLUMN(O9)&lt;101,MATCH(0,INDEX(_xlfn.HSTACK(IF(O9&gt;O9:$CV9,1,0),{0}),,ROW(INDIRECT("$B$2:B"&amp;99-COLUMN(M8)+1))),0),0)*IF(ROW(M9)&gt;2,MATCH(0,INDEX(_xlfn.VSTACK({0},IF(O9&gt;O$3:O9,1,0)),ROW(M9)-ROW(INDIRECT("A2:A"&amp;ROW(M9)-1))),0),0)*IF(ROW(M9)&lt;100,MATCH(0,INDEX(_xlfn.VSTACK(IF(O9&gt;O9:O$99,1,0),{0}),ROW(INDIRECT("A2:A"&amp;100-ROW(O9)+1))),0),0)</f>
        <v>4536</v>
      </c>
      <c r="DL9" cm="1">
        <f t="array" aca="1" ref="DL9" ca="1">IF(COLUMN(P9)&gt;3,MATCH(0,INDEX(_xlfn.HSTACK({0},IF(P9&gt;$D9:P9,1,0)),,COLUMN(N9)-ROW(INDIRECT("$B$1:B"&amp;COLUMN(N8)+1))),0),0)*IF(COLUMN(P9)&lt;101,MATCH(0,INDEX(_xlfn.HSTACK(IF(P9&gt;P9:$CV9,1,0),{0}),,ROW(INDIRECT("$B$2:B"&amp;99-COLUMN(N8)+1))),0),0)*IF(ROW(N9)&gt;2,MATCH(0,INDEX(_xlfn.VSTACK({0},IF(P9&gt;P$3:P9,1,0)),ROW(N9)-ROW(INDIRECT("A2:A"&amp;ROW(N9)-1))),0),0)*IF(ROW(N9)&lt;100,MATCH(0,INDEX(_xlfn.VSTACK(IF(P9&gt;P9:P$99,1,0),{0}),ROW(INDIRECT("A2:A"&amp;100-ROW(P9)+1))),0),0)</f>
        <v>1</v>
      </c>
      <c r="DM9" cm="1">
        <f t="array" aca="1" ref="DM9" ca="1">IF(COLUMN(Q9)&gt;3,MATCH(0,INDEX(_xlfn.HSTACK({0},IF(Q9&gt;$D9:Q9,1,0)),,COLUMN(O9)-ROW(INDIRECT("$B$1:B"&amp;COLUMN(O8)+1))),0),0)*IF(COLUMN(Q9)&lt;101,MATCH(0,INDEX(_xlfn.HSTACK(IF(Q9&gt;Q9:$CV9,1,0),{0}),,ROW(INDIRECT("$B$2:B"&amp;99-COLUMN(O8)+1))),0),0)*IF(ROW(O9)&gt;2,MATCH(0,INDEX(_xlfn.VSTACK({0},IF(Q9&gt;Q$3:Q9,1,0)),ROW(O9)-ROW(INDIRECT("A2:A"&amp;ROW(O9)-1))),0),0)*IF(ROW(O9)&lt;100,MATCH(0,INDEX(_xlfn.VSTACK(IF(Q9&gt;Q9:Q$99,1,0),{0}),ROW(INDIRECT("A2:A"&amp;100-ROW(Q9)+1))),0),0)</f>
        <v>4</v>
      </c>
      <c r="DN9" cm="1">
        <f t="array" aca="1" ref="DN9" ca="1">IF(COLUMN(R9)&gt;3,MATCH(0,INDEX(_xlfn.HSTACK({0},IF(R9&gt;$D9:R9,1,0)),,COLUMN(P9)-ROW(INDIRECT("$B$1:B"&amp;COLUMN(P8)+1))),0),0)*IF(COLUMN(R9)&lt;101,MATCH(0,INDEX(_xlfn.HSTACK(IF(R9&gt;R9:$CV9,1,0),{0}),,ROW(INDIRECT("$B$2:B"&amp;99-COLUMN(P8)+1))),0),0)*IF(ROW(P9)&gt;2,MATCH(0,INDEX(_xlfn.VSTACK({0},IF(R9&gt;R$3:R9,1,0)),ROW(P9)-ROW(INDIRECT("A2:A"&amp;ROW(P9)-1))),0),0)*IF(ROW(P9)&lt;100,MATCH(0,INDEX(_xlfn.VSTACK(IF(R9&gt;R9:R$99,1,0),{0}),ROW(INDIRECT("A2:A"&amp;100-ROW(R9)+1))),0),0)</f>
        <v>8</v>
      </c>
      <c r="DO9" cm="1">
        <f t="array" aca="1" ref="DO9" ca="1">IF(COLUMN(S9)&gt;3,MATCH(0,INDEX(_xlfn.HSTACK({0},IF(S9&gt;$D9:S9,1,0)),,COLUMN(Q9)-ROW(INDIRECT("$B$1:B"&amp;COLUMN(Q8)+1))),0),0)*IF(COLUMN(S9)&lt;101,MATCH(0,INDEX(_xlfn.HSTACK(IF(S9&gt;S9:$CV9,1,0),{0}),,ROW(INDIRECT("$B$2:B"&amp;99-COLUMN(Q8)+1))),0),0)*IF(ROW(Q9)&gt;2,MATCH(0,INDEX(_xlfn.VSTACK({0},IF(S9&gt;S$3:S9,1,0)),ROW(Q9)-ROW(INDIRECT("A2:A"&amp;ROW(Q9)-1))),0),0)*IF(ROW(Q9)&lt;100,MATCH(0,INDEX(_xlfn.VSTACK(IF(S9&gt;S9:S$99,1,0),{0}),ROW(INDIRECT("A2:A"&amp;100-ROW(S9)+1))),0),0)</f>
        <v>2</v>
      </c>
      <c r="DP9" cm="1">
        <f t="array" aca="1" ref="DP9" ca="1">IF(COLUMN(T9)&gt;3,MATCH(0,INDEX(_xlfn.HSTACK({0},IF(T9&gt;$D9:T9,1,0)),,COLUMN(R9)-ROW(INDIRECT("$B$1:B"&amp;COLUMN(R8)+1))),0),0)*IF(COLUMN(T9)&lt;101,MATCH(0,INDEX(_xlfn.HSTACK(IF(T9&gt;T9:$CV9,1,0),{0}),,ROW(INDIRECT("$B$2:B"&amp;99-COLUMN(R8)+1))),0),0)*IF(ROW(R9)&gt;2,MATCH(0,INDEX(_xlfn.VSTACK({0},IF(T9&gt;T$3:T9,1,0)),ROW(R9)-ROW(INDIRECT("A2:A"&amp;ROW(R9)-1))),0),0)*IF(ROW(R9)&lt;100,MATCH(0,INDEX(_xlfn.VSTACK(IF(T9&gt;T9:T$99,1,0),{0}),ROW(INDIRECT("A2:A"&amp;100-ROW(T9)+1))),0),0)</f>
        <v>2</v>
      </c>
      <c r="DQ9" cm="1">
        <f t="array" aca="1" ref="DQ9" ca="1">IF(COLUMN(U9)&gt;3,MATCH(0,INDEX(_xlfn.HSTACK({0},IF(U9&gt;$D9:U9,1,0)),,COLUMN(S9)-ROW(INDIRECT("$B$1:B"&amp;COLUMN(S8)+1))),0),0)*IF(COLUMN(U9)&lt;101,MATCH(0,INDEX(_xlfn.HSTACK(IF(U9&gt;U9:$CV9,1,0),{0}),,ROW(INDIRECT("$B$2:B"&amp;99-COLUMN(S8)+1))),0),0)*IF(ROW(S9)&gt;2,MATCH(0,INDEX(_xlfn.VSTACK({0},IF(U9&gt;U$3:U9,1,0)),ROW(S9)-ROW(INDIRECT("A2:A"&amp;ROW(S9)-1))),0),0)*IF(ROW(S9)&lt;100,MATCH(0,INDEX(_xlfn.VSTACK(IF(U9&gt;U9:U$99,1,0),{0}),ROW(INDIRECT("A2:A"&amp;100-ROW(U9)+1))),0),0)</f>
        <v>1</v>
      </c>
      <c r="DR9" cm="1">
        <f t="array" aca="1" ref="DR9" ca="1">IF(COLUMN(V9)&gt;3,MATCH(0,INDEX(_xlfn.HSTACK({0},IF(V9&gt;$D9:V9,1,0)),,COLUMN(T9)-ROW(INDIRECT("$B$1:B"&amp;COLUMN(T8)+1))),0),0)*IF(COLUMN(V9)&lt;101,MATCH(0,INDEX(_xlfn.HSTACK(IF(V9&gt;V9:$CV9,1,0),{0}),,ROW(INDIRECT("$B$2:B"&amp;99-COLUMN(T8)+1))),0),0)*IF(ROW(T9)&gt;2,MATCH(0,INDEX(_xlfn.VSTACK({0},IF(V9&gt;V$3:V9,1,0)),ROW(T9)-ROW(INDIRECT("A2:A"&amp;ROW(T9)-1))),0),0)*IF(ROW(T9)&lt;100,MATCH(0,INDEX(_xlfn.VSTACK(IF(V9&gt;V9:V$99,1,0),{0}),ROW(INDIRECT("A2:A"&amp;100-ROW(V9)+1))),0),0)</f>
        <v>8</v>
      </c>
      <c r="DS9" cm="1">
        <f t="array" aca="1" ref="DS9" ca="1">IF(COLUMN(W9)&gt;3,MATCH(0,INDEX(_xlfn.HSTACK({0},IF(W9&gt;$D9:W9,1,0)),,COLUMN(U9)-ROW(INDIRECT("$B$1:B"&amp;COLUMN(U8)+1))),0),0)*IF(COLUMN(W9)&lt;101,MATCH(0,INDEX(_xlfn.HSTACK(IF(W9&gt;W9:$CV9,1,0),{0}),,ROW(INDIRECT("$B$2:B"&amp;99-COLUMN(U8)+1))),0),0)*IF(ROW(U9)&gt;2,MATCH(0,INDEX(_xlfn.VSTACK({0},IF(W9&gt;W$3:W9,1,0)),ROW(U9)-ROW(INDIRECT("A2:A"&amp;ROW(U9)-1))),0),0)*IF(ROW(U9)&lt;100,MATCH(0,INDEX(_xlfn.VSTACK(IF(W9&gt;W9:W$99,1,0),{0}),ROW(INDIRECT("A2:A"&amp;100-ROW(W9)+1))),0),0)</f>
        <v>1</v>
      </c>
      <c r="DT9" cm="1">
        <f t="array" aca="1" ref="DT9" ca="1">IF(COLUMN(X9)&gt;3,MATCH(0,INDEX(_xlfn.HSTACK({0},IF(X9&gt;$D9:X9,1,0)),,COLUMN(V9)-ROW(INDIRECT("$B$1:B"&amp;COLUMN(V8)+1))),0),0)*IF(COLUMN(X9)&lt;101,MATCH(0,INDEX(_xlfn.HSTACK(IF(X9&gt;X9:$CV9,1,0),{0}),,ROW(INDIRECT("$B$2:B"&amp;99-COLUMN(V8)+1))),0),0)*IF(ROW(V9)&gt;2,MATCH(0,INDEX(_xlfn.VSTACK({0},IF(X9&gt;X$3:X9,1,0)),ROW(V9)-ROW(INDIRECT("A2:A"&amp;ROW(V9)-1))),0),0)*IF(ROW(V9)&lt;100,MATCH(0,INDEX(_xlfn.VSTACK(IF(X9&gt;X9:X$99,1,0),{0}),ROW(INDIRECT("A2:A"&amp;100-ROW(X9)+1))),0),0)</f>
        <v>630</v>
      </c>
      <c r="DU9" cm="1">
        <f t="array" aca="1" ref="DU9" ca="1">IF(COLUMN(Y9)&gt;3,MATCH(0,INDEX(_xlfn.HSTACK({0},IF(Y9&gt;$D9:Y9,1,0)),,COLUMN(W9)-ROW(INDIRECT("$B$1:B"&amp;COLUMN(W8)+1))),0),0)*IF(COLUMN(Y9)&lt;101,MATCH(0,INDEX(_xlfn.HSTACK(IF(Y9&gt;Y9:$CV9,1,0),{0}),,ROW(INDIRECT("$B$2:B"&amp;99-COLUMN(W8)+1))),0),0)*IF(ROW(W9)&gt;2,MATCH(0,INDEX(_xlfn.VSTACK({0},IF(Y9&gt;Y$3:Y9,1,0)),ROW(W9)-ROW(INDIRECT("A2:A"&amp;ROW(W9)-1))),0),0)*IF(ROW(W9)&lt;100,MATCH(0,INDEX(_xlfn.VSTACK(IF(Y9&gt;Y9:Y$99,1,0),{0}),ROW(INDIRECT("A2:A"&amp;100-ROW(Y9)+1))),0),0)</f>
        <v>1</v>
      </c>
      <c r="DV9" cm="1">
        <f t="array" aca="1" ref="DV9" ca="1">IF(COLUMN(Z9)&gt;3,MATCH(0,INDEX(_xlfn.HSTACK({0},IF(Z9&gt;$D9:Z9,1,0)),,COLUMN(X9)-ROW(INDIRECT("$B$1:B"&amp;COLUMN(X8)+1))),0),0)*IF(COLUMN(Z9)&lt;101,MATCH(0,INDEX(_xlfn.HSTACK(IF(Z9&gt;Z9:$CV9,1,0),{0}),,ROW(INDIRECT("$B$2:B"&amp;99-COLUMN(X8)+1))),0),0)*IF(ROW(X9)&gt;2,MATCH(0,INDEX(_xlfn.VSTACK({0},IF(Z9&gt;Z$3:Z9,1,0)),ROW(X9)-ROW(INDIRECT("A2:A"&amp;ROW(X9)-1))),0),0)*IF(ROW(X9)&lt;100,MATCH(0,INDEX(_xlfn.VSTACK(IF(Z9&gt;Z9:Z$99,1,0),{0}),ROW(INDIRECT("A2:A"&amp;100-ROW(Z9)+1))),0),0)</f>
        <v>48</v>
      </c>
      <c r="DW9" cm="1">
        <f t="array" aca="1" ref="DW9" ca="1">IF(COLUMN(AA9)&gt;3,MATCH(0,INDEX(_xlfn.HSTACK({0},IF(AA9&gt;$D9:AA9,1,0)),,COLUMN(Y9)-ROW(INDIRECT("$B$1:B"&amp;COLUMN(Y8)+1))),0),0)*IF(COLUMN(AA9)&lt;101,MATCH(0,INDEX(_xlfn.HSTACK(IF(AA9&gt;AA9:$CV9,1,0),{0}),,ROW(INDIRECT("$B$2:B"&amp;99-COLUMN(Y8)+1))),0),0)*IF(ROW(Y9)&gt;2,MATCH(0,INDEX(_xlfn.VSTACK({0},IF(AA9&gt;AA$3:AA9,1,0)),ROW(Y9)-ROW(INDIRECT("A2:A"&amp;ROW(Y9)-1))),0),0)*IF(ROW(Y9)&lt;100,MATCH(0,INDEX(_xlfn.VSTACK(IF(AA9&gt;AA9:AA$99,1,0),{0}),ROW(INDIRECT("A2:A"&amp;100-ROW(AA9)+1))),0),0)</f>
        <v>2</v>
      </c>
      <c r="DX9" cm="1">
        <f t="array" aca="1" ref="DX9" ca="1">IF(COLUMN(AB9)&gt;3,MATCH(0,INDEX(_xlfn.HSTACK({0},IF(AB9&gt;$D9:AB9,1,0)),,COLUMN(Z9)-ROW(INDIRECT("$B$1:B"&amp;COLUMN(Z8)+1))),0),0)*IF(COLUMN(AB9)&lt;101,MATCH(0,INDEX(_xlfn.HSTACK(IF(AB9&gt;AB9:$CV9,1,0),{0}),,ROW(INDIRECT("$B$2:B"&amp;99-COLUMN(Z8)+1))),0),0)*IF(ROW(Z9)&gt;2,MATCH(0,INDEX(_xlfn.VSTACK({0},IF(AB9&gt;AB$3:AB9,1,0)),ROW(Z9)-ROW(INDIRECT("A2:A"&amp;ROW(Z9)-1))),0),0)*IF(ROW(Z9)&lt;100,MATCH(0,INDEX(_xlfn.VSTACK(IF(AB9&gt;AB9:AB$99,1,0),{0}),ROW(INDIRECT("A2:A"&amp;100-ROW(AB9)+1))),0),0)</f>
        <v>1</v>
      </c>
      <c r="DY9" cm="1">
        <f t="array" aca="1" ref="DY9" ca="1">IF(COLUMN(AC9)&gt;3,MATCH(0,INDEX(_xlfn.HSTACK({0},IF(AC9&gt;$D9:AC9,1,0)),,COLUMN(AA9)-ROW(INDIRECT("$B$1:B"&amp;COLUMN(AA8)+1))),0),0)*IF(COLUMN(AC9)&lt;101,MATCH(0,INDEX(_xlfn.HSTACK(IF(AC9&gt;AC9:$CV9,1,0),{0}),,ROW(INDIRECT("$B$2:B"&amp;99-COLUMN(AA8)+1))),0),0)*IF(ROW(AA9)&gt;2,MATCH(0,INDEX(_xlfn.VSTACK({0},IF(AC9&gt;AC$3:AC9,1,0)),ROW(AA9)-ROW(INDIRECT("A2:A"&amp;ROW(AA9)-1))),0),0)*IF(ROW(AA9)&lt;100,MATCH(0,INDEX(_xlfn.VSTACK(IF(AC9&gt;AC9:AC$99,1,0),{0}),ROW(INDIRECT("A2:A"&amp;100-ROW(AC9)+1))),0),0)</f>
        <v>135</v>
      </c>
      <c r="DZ9" cm="1">
        <f t="array" aca="1" ref="DZ9" ca="1">IF(COLUMN(AD9)&gt;3,MATCH(0,INDEX(_xlfn.HSTACK({0},IF(AD9&gt;$D9:AD9,1,0)),,COLUMN(AB9)-ROW(INDIRECT("$B$1:B"&amp;COLUMN(AB8)+1))),0),0)*IF(COLUMN(AD9)&lt;101,MATCH(0,INDEX(_xlfn.HSTACK(IF(AD9&gt;AD9:$CV9,1,0),{0}),,ROW(INDIRECT("$B$2:B"&amp;99-COLUMN(AB8)+1))),0),0)*IF(ROW(AB9)&gt;2,MATCH(0,INDEX(_xlfn.VSTACK({0},IF(AD9&gt;AD$3:AD9,1,0)),ROW(AB9)-ROW(INDIRECT("A2:A"&amp;ROW(AB9)-1))),0),0)*IF(ROW(AB9)&lt;100,MATCH(0,INDEX(_xlfn.VSTACK(IF(AD9&gt;AD9:AD$99,1,0),{0}),ROW(INDIRECT("A2:A"&amp;100-ROW(AD9)+1))),0),0)</f>
        <v>4</v>
      </c>
      <c r="EA9" cm="1">
        <f t="array" aca="1" ref="EA9" ca="1">IF(COLUMN(AE9)&gt;3,MATCH(0,INDEX(_xlfn.HSTACK({0},IF(AE9&gt;$D9:AE9,1,0)),,COLUMN(AC9)-ROW(INDIRECT("$B$1:B"&amp;COLUMN(AC8)+1))),0),0)*IF(COLUMN(AE9)&lt;101,MATCH(0,INDEX(_xlfn.HSTACK(IF(AE9&gt;AE9:$CV9,1,0),{0}),,ROW(INDIRECT("$B$2:B"&amp;99-COLUMN(AC8)+1))),0),0)*IF(ROW(AC9)&gt;2,MATCH(0,INDEX(_xlfn.VSTACK({0},IF(AE9&gt;AE$3:AE9,1,0)),ROW(AC9)-ROW(INDIRECT("A2:A"&amp;ROW(AC9)-1))),0),0)*IF(ROW(AC9)&lt;100,MATCH(0,INDEX(_xlfn.VSTACK(IF(AE9&gt;AE9:AE$99,1,0),{0}),ROW(INDIRECT("A2:A"&amp;100-ROW(AE9)+1))),0),0)</f>
        <v>1</v>
      </c>
      <c r="EB9" cm="1">
        <f t="array" aca="1" ref="EB9" ca="1">IF(COLUMN(AF9)&gt;3,MATCH(0,INDEX(_xlfn.HSTACK({0},IF(AF9&gt;$D9:AF9,1,0)),,COLUMN(AD9)-ROW(INDIRECT("$B$1:B"&amp;COLUMN(AD8)+1))),0),0)*IF(COLUMN(AF9)&lt;101,MATCH(0,INDEX(_xlfn.HSTACK(IF(AF9&gt;AF9:$CV9,1,0),{0}),,ROW(INDIRECT("$B$2:B"&amp;99-COLUMN(AD8)+1))),0),0)*IF(ROW(AD9)&gt;2,MATCH(0,INDEX(_xlfn.VSTACK({0},IF(AF9&gt;AF$3:AF9,1,0)),ROW(AD9)-ROW(INDIRECT("A2:A"&amp;ROW(AD9)-1))),0),0)*IF(ROW(AD9)&lt;100,MATCH(0,INDEX(_xlfn.VSTACK(IF(AF9&gt;AF9:AF$99,1,0),{0}),ROW(INDIRECT("A2:A"&amp;100-ROW(AF9)+1))),0),0)</f>
        <v>294</v>
      </c>
      <c r="EC9" cm="1">
        <f t="array" aca="1" ref="EC9" ca="1">IF(COLUMN(AG9)&gt;3,MATCH(0,INDEX(_xlfn.HSTACK({0},IF(AG9&gt;$D9:AG9,1,0)),,COLUMN(AE9)-ROW(INDIRECT("$B$1:B"&amp;COLUMN(AE8)+1))),0),0)*IF(COLUMN(AG9)&lt;101,MATCH(0,INDEX(_xlfn.HSTACK(IF(AG9&gt;AG9:$CV9,1,0),{0}),,ROW(INDIRECT("$B$2:B"&amp;99-COLUMN(AE8)+1))),0),0)*IF(ROW(AE9)&gt;2,MATCH(0,INDEX(_xlfn.VSTACK({0},IF(AG9&gt;AG$3:AG9,1,0)),ROW(AE9)-ROW(INDIRECT("A2:A"&amp;ROW(AE9)-1))),0),0)*IF(ROW(AE9)&lt;100,MATCH(0,INDEX(_xlfn.VSTACK(IF(AG9&gt;AG9:AG$99,1,0),{0}),ROW(INDIRECT("A2:A"&amp;100-ROW(AG9)+1))),0),0)</f>
        <v>4</v>
      </c>
      <c r="ED9" cm="1">
        <f t="array" aca="1" ref="ED9" ca="1">IF(COLUMN(AH9)&gt;3,MATCH(0,INDEX(_xlfn.HSTACK({0},IF(AH9&gt;$D9:AH9,1,0)),,COLUMN(AF9)-ROW(INDIRECT("$B$1:B"&amp;COLUMN(AF8)+1))),0),0)*IF(COLUMN(AH9)&lt;101,MATCH(0,INDEX(_xlfn.HSTACK(IF(AH9&gt;AH9:$CV9,1,0),{0}),,ROW(INDIRECT("$B$2:B"&amp;99-COLUMN(AF8)+1))),0),0)*IF(ROW(AF9)&gt;2,MATCH(0,INDEX(_xlfn.VSTACK({0},IF(AH9&gt;AH$3:AH9,1,0)),ROW(AF9)-ROW(INDIRECT("A2:A"&amp;ROW(AF9)-1))),0),0)*IF(ROW(AF9)&lt;100,MATCH(0,INDEX(_xlfn.VSTACK(IF(AH9&gt;AH9:AH$99,1,0),{0}),ROW(INDIRECT("A2:A"&amp;100-ROW(AH9)+1))),0),0)</f>
        <v>7440</v>
      </c>
      <c r="EE9" cm="1">
        <f t="array" aca="1" ref="EE9" ca="1">IF(COLUMN(AI9)&gt;3,MATCH(0,INDEX(_xlfn.HSTACK({0},IF(AI9&gt;$D9:AI9,1,0)),,COLUMN(AG9)-ROW(INDIRECT("$B$1:B"&amp;COLUMN(AG8)+1))),0),0)*IF(COLUMN(AI9)&lt;101,MATCH(0,INDEX(_xlfn.HSTACK(IF(AI9&gt;AI9:$CV9,1,0),{0}),,ROW(INDIRECT("$B$2:B"&amp;99-COLUMN(AG8)+1))),0),0)*IF(ROW(AG9)&gt;2,MATCH(0,INDEX(_xlfn.VSTACK({0},IF(AI9&gt;AI$3:AI9,1,0)),ROW(AG9)-ROW(INDIRECT("A2:A"&amp;ROW(AG9)-1))),0),0)*IF(ROW(AG9)&lt;100,MATCH(0,INDEX(_xlfn.VSTACK(IF(AI9&gt;AI9:AI$99,1,0),{0}),ROW(INDIRECT("A2:A"&amp;100-ROW(AI9)+1))),0),0)</f>
        <v>1</v>
      </c>
      <c r="EF9" cm="1">
        <f t="array" aca="1" ref="EF9" ca="1">IF(COLUMN(AJ9)&gt;3,MATCH(0,INDEX(_xlfn.HSTACK({0},IF(AJ9&gt;$D9:AJ9,1,0)),,COLUMN(AH9)-ROW(INDIRECT("$B$1:B"&amp;COLUMN(AH8)+1))),0),0)*IF(COLUMN(AJ9)&lt;101,MATCH(0,INDEX(_xlfn.HSTACK(IF(AJ9&gt;AJ9:$CV9,1,0),{0}),,ROW(INDIRECT("$B$2:B"&amp;99-COLUMN(AH8)+1))),0),0)*IF(ROW(AH9)&gt;2,MATCH(0,INDEX(_xlfn.VSTACK({0},IF(AJ9&gt;AJ$3:AJ9,1,0)),ROW(AH9)-ROW(INDIRECT("A2:A"&amp;ROW(AH9)-1))),0),0)*IF(ROW(AH9)&lt;100,MATCH(0,INDEX(_xlfn.VSTACK(IF(AJ9&gt;AJ9:AJ$99,1,0),{0}),ROW(INDIRECT("A2:A"&amp;100-ROW(AJ9)+1))),0),0)</f>
        <v>2</v>
      </c>
      <c r="EG9" cm="1">
        <f t="array" aca="1" ref="EG9" ca="1">IF(COLUMN(AK9)&gt;3,MATCH(0,INDEX(_xlfn.HSTACK({0},IF(AK9&gt;$D9:AK9,1,0)),,COLUMN(AI9)-ROW(INDIRECT("$B$1:B"&amp;COLUMN(AI8)+1))),0),0)*IF(COLUMN(AK9)&lt;101,MATCH(0,INDEX(_xlfn.HSTACK(IF(AK9&gt;AK9:$CV9,1,0),{0}),,ROW(INDIRECT("$B$2:B"&amp;99-COLUMN(AI8)+1))),0),0)*IF(ROW(AI9)&gt;2,MATCH(0,INDEX(_xlfn.VSTACK({0},IF(AK9&gt;AK$3:AK9,1,0)),ROW(AI9)-ROW(INDIRECT("A2:A"&amp;ROW(AI9)-1))),0),0)*IF(ROW(AI9)&lt;100,MATCH(0,INDEX(_xlfn.VSTACK(IF(AK9&gt;AK9:AK$99,1,0),{0}),ROW(INDIRECT("A2:A"&amp;100-ROW(AK9)+1))),0),0)</f>
        <v>45</v>
      </c>
      <c r="EH9" cm="1">
        <f t="array" aca="1" ref="EH9" ca="1">IF(COLUMN(AL9)&gt;3,MATCH(0,INDEX(_xlfn.HSTACK({0},IF(AL9&gt;$D9:AL9,1,0)),,COLUMN(AJ9)-ROW(INDIRECT("$B$1:B"&amp;COLUMN(AJ8)+1))),0),0)*IF(COLUMN(AL9)&lt;101,MATCH(0,INDEX(_xlfn.HSTACK(IF(AL9&gt;AL9:$CV9,1,0),{0}),,ROW(INDIRECT("$B$2:B"&amp;99-COLUMN(AJ8)+1))),0),0)*IF(ROW(AJ9)&gt;2,MATCH(0,INDEX(_xlfn.VSTACK({0},IF(AL9&gt;AL$3:AL9,1,0)),ROW(AJ9)-ROW(INDIRECT("A2:A"&amp;ROW(AJ9)-1))),0),0)*IF(ROW(AJ9)&lt;100,MATCH(0,INDEX(_xlfn.VSTACK(IF(AL9&gt;AL9:AL$99,1,0),{0}),ROW(INDIRECT("A2:A"&amp;100-ROW(AL9)+1))),0),0)</f>
        <v>1</v>
      </c>
      <c r="EI9" cm="1">
        <f t="array" aca="1" ref="EI9" ca="1">IF(COLUMN(AM9)&gt;3,MATCH(0,INDEX(_xlfn.HSTACK({0},IF(AM9&gt;$D9:AM9,1,0)),,COLUMN(AK9)-ROW(INDIRECT("$B$1:B"&amp;COLUMN(AK8)+1))),0),0)*IF(COLUMN(AM9)&lt;101,MATCH(0,INDEX(_xlfn.HSTACK(IF(AM9&gt;AM9:$CV9,1,0),{0}),,ROW(INDIRECT("$B$2:B"&amp;99-COLUMN(AK8)+1))),0),0)*IF(ROW(AK9)&gt;2,MATCH(0,INDEX(_xlfn.VSTACK({0},IF(AM9&gt;AM$3:AM9,1,0)),ROW(AK9)-ROW(INDIRECT("A2:A"&amp;ROW(AK9)-1))),0),0)*IF(ROW(AK9)&lt;100,MATCH(0,INDEX(_xlfn.VSTACK(IF(AM9&gt;AM9:AM$99,1,0),{0}),ROW(INDIRECT("A2:A"&amp;100-ROW(AM9)+1))),0),0)</f>
        <v>1</v>
      </c>
      <c r="EJ9" cm="1">
        <f t="array" aca="1" ref="EJ9" ca="1">IF(COLUMN(AN9)&gt;3,MATCH(0,INDEX(_xlfn.HSTACK({0},IF(AN9&gt;$D9:AN9,1,0)),,COLUMN(AL9)-ROW(INDIRECT("$B$1:B"&amp;COLUMN(AL8)+1))),0),0)*IF(COLUMN(AN9)&lt;101,MATCH(0,INDEX(_xlfn.HSTACK(IF(AN9&gt;AN9:$CV9,1,0),{0}),,ROW(INDIRECT("$B$2:B"&amp;99-COLUMN(AL8)+1))),0),0)*IF(ROW(AL9)&gt;2,MATCH(0,INDEX(_xlfn.VSTACK({0},IF(AN9&gt;AN$3:AN9,1,0)),ROW(AL9)-ROW(INDIRECT("A2:A"&amp;ROW(AL9)-1))),0),0)*IF(ROW(AL9)&lt;100,MATCH(0,INDEX(_xlfn.VSTACK(IF(AN9&gt;AN9:AN$99,1,0),{0}),ROW(INDIRECT("A2:A"&amp;100-ROW(AN9)+1))),0),0)</f>
        <v>54</v>
      </c>
      <c r="EK9" cm="1">
        <f t="array" aca="1" ref="EK9" ca="1">IF(COLUMN(AO9)&gt;3,MATCH(0,INDEX(_xlfn.HSTACK({0},IF(AO9&gt;$D9:AO9,1,0)),,COLUMN(AM9)-ROW(INDIRECT("$B$1:B"&amp;COLUMN(AM8)+1))),0),0)*IF(COLUMN(AO9)&lt;101,MATCH(0,INDEX(_xlfn.HSTACK(IF(AO9&gt;AO9:$CV9,1,0),{0}),,ROW(INDIRECT("$B$2:B"&amp;99-COLUMN(AM8)+1))),0),0)*IF(ROW(AM9)&gt;2,MATCH(0,INDEX(_xlfn.VSTACK({0},IF(AO9&gt;AO$3:AO9,1,0)),ROW(AM9)-ROW(INDIRECT("A2:A"&amp;ROW(AM9)-1))),0),0)*IF(ROW(AM9)&lt;100,MATCH(0,INDEX(_xlfn.VSTACK(IF(AO9&gt;AO9:AO$99,1,0),{0}),ROW(INDIRECT("A2:A"&amp;100-ROW(AO9)+1))),0),0)</f>
        <v>1</v>
      </c>
      <c r="EL9" cm="1">
        <f t="array" aca="1" ref="EL9" ca="1">IF(COLUMN(AP9)&gt;3,MATCH(0,INDEX(_xlfn.HSTACK({0},IF(AP9&gt;$D9:AP9,1,0)),,COLUMN(AN9)-ROW(INDIRECT("$B$1:B"&amp;COLUMN(AN8)+1))),0),0)*IF(COLUMN(AP9)&lt;101,MATCH(0,INDEX(_xlfn.HSTACK(IF(AP9&gt;AP9:$CV9,1,0),{0}),,ROW(INDIRECT("$B$2:B"&amp;99-COLUMN(AN8)+1))),0),0)*IF(ROW(AN9)&gt;2,MATCH(0,INDEX(_xlfn.VSTACK({0},IF(AP9&gt;AP$3:AP9,1,0)),ROW(AN9)-ROW(INDIRECT("A2:A"&amp;ROW(AN9)-1))),0),0)*IF(ROW(AN9)&lt;100,MATCH(0,INDEX(_xlfn.VSTACK(IF(AP9&gt;AP9:AP$99,1,0),{0}),ROW(INDIRECT("A2:A"&amp;100-ROW(AP9)+1))),0),0)</f>
        <v>672</v>
      </c>
      <c r="EM9" cm="1">
        <f t="array" aca="1" ref="EM9" ca="1">IF(COLUMN(AQ9)&gt;3,MATCH(0,INDEX(_xlfn.HSTACK({0},IF(AQ9&gt;$D9:AQ9,1,0)),,COLUMN(AO9)-ROW(INDIRECT("$B$1:B"&amp;COLUMN(AO8)+1))),0),0)*IF(COLUMN(AQ9)&lt;101,MATCH(0,INDEX(_xlfn.HSTACK(IF(AQ9&gt;AQ9:$CV9,1,0),{0}),,ROW(INDIRECT("$B$2:B"&amp;99-COLUMN(AO8)+1))),0),0)*IF(ROW(AO9)&gt;2,MATCH(0,INDEX(_xlfn.VSTACK({0},IF(AQ9&gt;AQ$3:AQ9,1,0)),ROW(AO9)-ROW(INDIRECT("A2:A"&amp;ROW(AO9)-1))),0),0)*IF(ROW(AO9)&lt;100,MATCH(0,INDEX(_xlfn.VSTACK(IF(AQ9&gt;AQ9:AQ$99,1,0),{0}),ROW(INDIRECT("A2:A"&amp;100-ROW(AQ9)+1))),0),0)</f>
        <v>108</v>
      </c>
      <c r="EN9" cm="1">
        <f t="array" aca="1" ref="EN9" ca="1">IF(COLUMN(AR9)&gt;3,MATCH(0,INDEX(_xlfn.HSTACK({0},IF(AR9&gt;$D9:AR9,1,0)),,COLUMN(AP9)-ROW(INDIRECT("$B$1:B"&amp;COLUMN(AP8)+1))),0),0)*IF(COLUMN(AR9)&lt;101,MATCH(0,INDEX(_xlfn.HSTACK(IF(AR9&gt;AR9:$CV9,1,0),{0}),,ROW(INDIRECT("$B$2:B"&amp;99-COLUMN(AP8)+1))),0),0)*IF(ROW(AP9)&gt;2,MATCH(0,INDEX(_xlfn.VSTACK({0},IF(AR9&gt;AR$3:AR9,1,0)),ROW(AP9)-ROW(INDIRECT("A2:A"&amp;ROW(AP9)-1))),0),0)*IF(ROW(AP9)&lt;100,MATCH(0,INDEX(_xlfn.VSTACK(IF(AR9&gt;AR9:AR$99,1,0),{0}),ROW(INDIRECT("A2:A"&amp;100-ROW(AR9)+1))),0),0)</f>
        <v>2</v>
      </c>
      <c r="EO9" cm="1">
        <f t="array" aca="1" ref="EO9" ca="1">IF(COLUMN(AS9)&gt;3,MATCH(0,INDEX(_xlfn.HSTACK({0},IF(AS9&gt;$D9:AS9,1,0)),,COLUMN(AQ9)-ROW(INDIRECT("$B$1:B"&amp;COLUMN(AQ8)+1))),0),0)*IF(COLUMN(AS9)&lt;101,MATCH(0,INDEX(_xlfn.HSTACK(IF(AS9&gt;AS9:$CV9,1,0),{0}),,ROW(INDIRECT("$B$2:B"&amp;99-COLUMN(AQ8)+1))),0),0)*IF(ROW(AQ9)&gt;2,MATCH(0,INDEX(_xlfn.VSTACK({0},IF(AS9&gt;AS$3:AS9,1,0)),ROW(AQ9)-ROW(INDIRECT("A2:A"&amp;ROW(AQ9)-1))),0),0)*IF(ROW(AQ9)&lt;100,MATCH(0,INDEX(_xlfn.VSTACK(IF(AS9&gt;AS9:AS$99,1,0),{0}),ROW(INDIRECT("A2:A"&amp;100-ROW(AS9)+1))),0),0)</f>
        <v>2</v>
      </c>
      <c r="EP9" cm="1">
        <f t="array" aca="1" ref="EP9" ca="1">IF(COLUMN(AT9)&gt;3,MATCH(0,INDEX(_xlfn.HSTACK({0},IF(AT9&gt;$D9:AT9,1,0)),,COLUMN(AR9)-ROW(INDIRECT("$B$1:B"&amp;COLUMN(AR8)+1))),0),0)*IF(COLUMN(AT9)&lt;101,MATCH(0,INDEX(_xlfn.HSTACK(IF(AT9&gt;AT9:$CV9,1,0),{0}),,ROW(INDIRECT("$B$2:B"&amp;99-COLUMN(AR8)+1))),0),0)*IF(ROW(AR9)&gt;2,MATCH(0,INDEX(_xlfn.VSTACK({0},IF(AT9&gt;AT$3:AT9,1,0)),ROW(AR9)-ROW(INDIRECT("A2:A"&amp;ROW(AR9)-1))),0),0)*IF(ROW(AR9)&lt;100,MATCH(0,INDEX(_xlfn.VSTACK(IF(AT9&gt;AT9:AT$99,1,0),{0}),ROW(INDIRECT("A2:A"&amp;100-ROW(AT9)+1))),0),0)</f>
        <v>1</v>
      </c>
      <c r="EQ9" cm="1">
        <f t="array" aca="1" ref="EQ9" ca="1">IF(COLUMN(AU9)&gt;3,MATCH(0,INDEX(_xlfn.HSTACK({0},IF(AU9&gt;$D9:AU9,1,0)),,COLUMN(AS9)-ROW(INDIRECT("$B$1:B"&amp;COLUMN(AS8)+1))),0),0)*IF(COLUMN(AU9)&lt;101,MATCH(0,INDEX(_xlfn.HSTACK(IF(AU9&gt;AU9:$CV9,1,0),{0}),,ROW(INDIRECT("$B$2:B"&amp;99-COLUMN(AS8)+1))),0),0)*IF(ROW(AS9)&gt;2,MATCH(0,INDEX(_xlfn.VSTACK({0},IF(AU9&gt;AU$3:AU9,1,0)),ROW(AS9)-ROW(INDIRECT("A2:A"&amp;ROW(AS9)-1))),0),0)*IF(ROW(AS9)&lt;100,MATCH(0,INDEX(_xlfn.VSTACK(IF(AU9&gt;AU9:AU$99,1,0),{0}),ROW(INDIRECT("A2:A"&amp;100-ROW(AU9)+1))),0),0)</f>
        <v>1</v>
      </c>
      <c r="ER9" cm="1">
        <f t="array" aca="1" ref="ER9" ca="1">IF(COLUMN(AV9)&gt;3,MATCH(0,INDEX(_xlfn.HSTACK({0},IF(AV9&gt;$D9:AV9,1,0)),,COLUMN(AT9)-ROW(INDIRECT("$B$1:B"&amp;COLUMN(AT8)+1))),0),0)*IF(COLUMN(AV9)&lt;101,MATCH(0,INDEX(_xlfn.HSTACK(IF(AV9&gt;AV9:$CV9,1,0),{0}),,ROW(INDIRECT("$B$2:B"&amp;99-COLUMN(AT8)+1))),0),0)*IF(ROW(AT9)&gt;2,MATCH(0,INDEX(_xlfn.VSTACK({0},IF(AV9&gt;AV$3:AV9,1,0)),ROW(AT9)-ROW(INDIRECT("A2:A"&amp;ROW(AT9)-1))),0),0)*IF(ROW(AT9)&lt;100,MATCH(0,INDEX(_xlfn.VSTACK(IF(AV9&gt;AV9:AV$99,1,0),{0}),ROW(INDIRECT("A2:A"&amp;100-ROW(AV9)+1))),0),0)</f>
        <v>10</v>
      </c>
      <c r="ES9" cm="1">
        <f t="array" aca="1" ref="ES9" ca="1">IF(COLUMN(AW9)&gt;3,MATCH(0,INDEX(_xlfn.HSTACK({0},IF(AW9&gt;$D9:AW9,1,0)),,COLUMN(AU9)-ROW(INDIRECT("$B$1:B"&amp;COLUMN(AU8)+1))),0),0)*IF(COLUMN(AW9)&lt;101,MATCH(0,INDEX(_xlfn.HSTACK(IF(AW9&gt;AW9:$CV9,1,0),{0}),,ROW(INDIRECT("$B$2:B"&amp;99-COLUMN(AU8)+1))),0),0)*IF(ROW(AU9)&gt;2,MATCH(0,INDEX(_xlfn.VSTACK({0},IF(AW9&gt;AW$3:AW9,1,0)),ROW(AU9)-ROW(INDIRECT("A2:A"&amp;ROW(AU9)-1))),0),0)*IF(ROW(AU9)&lt;100,MATCH(0,INDEX(_xlfn.VSTACK(IF(AW9&gt;AW9:AW$99,1,0),{0}),ROW(INDIRECT("A2:A"&amp;100-ROW(AW9)+1))),0),0)</f>
        <v>1</v>
      </c>
      <c r="ET9" cm="1">
        <f t="array" aca="1" ref="ET9" ca="1">IF(COLUMN(AX9)&gt;3,MATCH(0,INDEX(_xlfn.HSTACK({0},IF(AX9&gt;$D9:AX9,1,0)),,COLUMN(AV9)-ROW(INDIRECT("$B$1:B"&amp;COLUMN(AV8)+1))),0),0)*IF(COLUMN(AX9)&lt;101,MATCH(0,INDEX(_xlfn.HSTACK(IF(AX9&gt;AX9:$CV9,1,0),{0}),,ROW(INDIRECT("$B$2:B"&amp;99-COLUMN(AV8)+1))),0),0)*IF(ROW(AV9)&gt;2,MATCH(0,INDEX(_xlfn.VSTACK({0},IF(AX9&gt;AX$3:AX9,1,0)),ROW(AV9)-ROW(INDIRECT("A2:A"&amp;ROW(AV9)-1))),0),0)*IF(ROW(AV9)&lt;100,MATCH(0,INDEX(_xlfn.VSTACK(IF(AX9&gt;AX9:AX$99,1,0),{0}),ROW(INDIRECT("A2:A"&amp;100-ROW(AX9)+1))),0),0)</f>
        <v>14</v>
      </c>
      <c r="EU9" cm="1">
        <f t="array" aca="1" ref="EU9" ca="1">IF(COLUMN(AY9)&gt;3,MATCH(0,INDEX(_xlfn.HSTACK({0},IF(AY9&gt;$D9:AY9,1,0)),,COLUMN(AW9)-ROW(INDIRECT("$B$1:B"&amp;COLUMN(AW8)+1))),0),0)*IF(COLUMN(AY9)&lt;101,MATCH(0,INDEX(_xlfn.HSTACK(IF(AY9&gt;AY9:$CV9,1,0),{0}),,ROW(INDIRECT("$B$2:B"&amp;99-COLUMN(AW8)+1))),0),0)*IF(ROW(AW9)&gt;2,MATCH(0,INDEX(_xlfn.VSTACK({0},IF(AY9&gt;AY$3:AY9,1,0)),ROW(AW9)-ROW(INDIRECT("A2:A"&amp;ROW(AW9)-1))),0),0)*IF(ROW(AW9)&lt;100,MATCH(0,INDEX(_xlfn.VSTACK(IF(AY9&gt;AY9:AY$99,1,0),{0}),ROW(INDIRECT("A2:A"&amp;100-ROW(AY9)+1))),0),0)</f>
        <v>1</v>
      </c>
      <c r="EV9" cm="1">
        <f t="array" aca="1" ref="EV9" ca="1">IF(COLUMN(AZ9)&gt;3,MATCH(0,INDEX(_xlfn.HSTACK({0},IF(AZ9&gt;$D9:AZ9,1,0)),,COLUMN(AX9)-ROW(INDIRECT("$B$1:B"&amp;COLUMN(AX8)+1))),0),0)*IF(COLUMN(AZ9)&lt;101,MATCH(0,INDEX(_xlfn.HSTACK(IF(AZ9&gt;AZ9:$CV9,1,0),{0}),,ROW(INDIRECT("$B$2:B"&amp;99-COLUMN(AX8)+1))),0),0)*IF(ROW(AX9)&gt;2,MATCH(0,INDEX(_xlfn.VSTACK({0},IF(AZ9&gt;AZ$3:AZ9,1,0)),ROW(AX9)-ROW(INDIRECT("A2:A"&amp;ROW(AX9)-1))),0),0)*IF(ROW(AX9)&lt;100,MATCH(0,INDEX(_xlfn.VSTACK(IF(AZ9&gt;AZ9:AZ$99,1,0),{0}),ROW(INDIRECT("A2:A"&amp;100-ROW(AZ9)+1))),0),0)</f>
        <v>184877</v>
      </c>
      <c r="EW9" cm="1">
        <f t="array" aca="1" ref="EW9" ca="1">IF(COLUMN(BA9)&gt;3,MATCH(0,INDEX(_xlfn.HSTACK({0},IF(BA9&gt;$D9:BA9,1,0)),,COLUMN(AY9)-ROW(INDIRECT("$B$1:B"&amp;COLUMN(AY8)+1))),0),0)*IF(COLUMN(BA9)&lt;101,MATCH(0,INDEX(_xlfn.HSTACK(IF(BA9&gt;BA9:$CV9,1,0),{0}),,ROW(INDIRECT("$B$2:B"&amp;99-COLUMN(AY8)+1))),0),0)*IF(ROW(AY9)&gt;2,MATCH(0,INDEX(_xlfn.VSTACK({0},IF(BA9&gt;BA$3:BA9,1,0)),ROW(AY9)-ROW(INDIRECT("A2:A"&amp;ROW(AY9)-1))),0),0)*IF(ROW(AY9)&lt;100,MATCH(0,INDEX(_xlfn.VSTACK(IF(BA9&gt;BA9:BA$99,1,0),{0}),ROW(INDIRECT("A2:A"&amp;100-ROW(BA9)+1))),0),0)</f>
        <v>3</v>
      </c>
      <c r="EX9" cm="1">
        <f t="array" aca="1" ref="EX9" ca="1">IF(COLUMN(BB9)&gt;3,MATCH(0,INDEX(_xlfn.HSTACK({0},IF(BB9&gt;$D9:BB9,1,0)),,COLUMN(AZ9)-ROW(INDIRECT("$B$1:B"&amp;COLUMN(AZ8)+1))),0),0)*IF(COLUMN(BB9)&lt;101,MATCH(0,INDEX(_xlfn.HSTACK(IF(BB9&gt;BB9:$CV9,1,0),{0}),,ROW(INDIRECT("$B$2:B"&amp;99-COLUMN(AZ8)+1))),0),0)*IF(ROW(AZ9)&gt;2,MATCH(0,INDEX(_xlfn.VSTACK({0},IF(BB9&gt;BB$3:BB9,1,0)),ROW(AZ9)-ROW(INDIRECT("A2:A"&amp;ROW(AZ9)-1))),0),0)*IF(ROW(AZ9)&lt;100,MATCH(0,INDEX(_xlfn.VSTACK(IF(BB9&gt;BB9:BB$99,1,0),{0}),ROW(INDIRECT("A2:A"&amp;100-ROW(BB9)+1))),0),0)</f>
        <v>4</v>
      </c>
      <c r="EY9" cm="1">
        <f t="array" aca="1" ref="EY9" ca="1">IF(COLUMN(BC9)&gt;3,MATCH(0,INDEX(_xlfn.HSTACK({0},IF(BC9&gt;$D9:BC9,1,0)),,COLUMN(BA9)-ROW(INDIRECT("$B$1:B"&amp;COLUMN(BA8)+1))),0),0)*IF(COLUMN(BC9)&lt;101,MATCH(0,INDEX(_xlfn.HSTACK(IF(BC9&gt;BC9:$CV9,1,0),{0}),,ROW(INDIRECT("$B$2:B"&amp;99-COLUMN(BA8)+1))),0),0)*IF(ROW(BA9)&gt;2,MATCH(0,INDEX(_xlfn.VSTACK({0},IF(BC9&gt;BC$3:BC9,1,0)),ROW(BA9)-ROW(INDIRECT("A2:A"&amp;ROW(BA9)-1))),0),0)*IF(ROW(BA9)&lt;100,MATCH(0,INDEX(_xlfn.VSTACK(IF(BC9&gt;BC9:BC$99,1,0),{0}),ROW(INDIRECT("A2:A"&amp;100-ROW(BC9)+1))),0),0)</f>
        <v>3</v>
      </c>
      <c r="EZ9" cm="1">
        <f t="array" aca="1" ref="EZ9" ca="1">IF(COLUMN(BD9)&gt;3,MATCH(0,INDEX(_xlfn.HSTACK({0},IF(BD9&gt;$D9:BD9,1,0)),,COLUMN(BB9)-ROW(INDIRECT("$B$1:B"&amp;COLUMN(BB8)+1))),0),0)*IF(COLUMN(BD9)&lt;101,MATCH(0,INDEX(_xlfn.HSTACK(IF(BD9&gt;BD9:$CV9,1,0),{0}),,ROW(INDIRECT("$B$2:B"&amp;99-COLUMN(BB8)+1))),0),0)*IF(ROW(BB9)&gt;2,MATCH(0,INDEX(_xlfn.VSTACK({0},IF(BD9&gt;BD$3:BD9,1,0)),ROW(BB9)-ROW(INDIRECT("A2:A"&amp;ROW(BB9)-1))),0),0)*IF(ROW(BB9)&lt;100,MATCH(0,INDEX(_xlfn.VSTACK(IF(BD9&gt;BD9:BD$99,1,0),{0}),ROW(INDIRECT("A2:A"&amp;100-ROW(BD9)+1))),0),0)</f>
        <v>168</v>
      </c>
      <c r="FA9" cm="1">
        <f t="array" aca="1" ref="FA9" ca="1">IF(COLUMN(BE9)&gt;3,MATCH(0,INDEX(_xlfn.HSTACK({0},IF(BE9&gt;$D9:BE9,1,0)),,COLUMN(BC9)-ROW(INDIRECT("$B$1:B"&amp;COLUMN(BC8)+1))),0),0)*IF(COLUMN(BE9)&lt;101,MATCH(0,INDEX(_xlfn.HSTACK(IF(BE9&gt;BE9:$CV9,1,0),{0}),,ROW(INDIRECT("$B$2:B"&amp;99-COLUMN(BC8)+1))),0),0)*IF(ROW(BC9)&gt;2,MATCH(0,INDEX(_xlfn.VSTACK({0},IF(BE9&gt;BE$3:BE9,1,0)),ROW(BC9)-ROW(INDIRECT("A2:A"&amp;ROW(BC9)-1))),0),0)*IF(ROW(BC9)&lt;100,MATCH(0,INDEX(_xlfn.VSTACK(IF(BE9&gt;BE9:BE$99,1,0),{0}),ROW(INDIRECT("A2:A"&amp;100-ROW(BE9)+1))),0),0)</f>
        <v>4</v>
      </c>
      <c r="FB9" cm="1">
        <f t="array" aca="1" ref="FB9" ca="1">IF(COLUMN(BF9)&gt;3,MATCH(0,INDEX(_xlfn.HSTACK({0},IF(BF9&gt;$D9:BF9,1,0)),,COLUMN(BD9)-ROW(INDIRECT("$B$1:B"&amp;COLUMN(BD8)+1))),0),0)*IF(COLUMN(BF9)&lt;101,MATCH(0,INDEX(_xlfn.HSTACK(IF(BF9&gt;BF9:$CV9,1,0),{0}),,ROW(INDIRECT("$B$2:B"&amp;99-COLUMN(BD8)+1))),0),0)*IF(ROW(BD9)&gt;2,MATCH(0,INDEX(_xlfn.VSTACK({0},IF(BF9&gt;BF$3:BF9,1,0)),ROW(BD9)-ROW(INDIRECT("A2:A"&amp;ROW(BD9)-1))),0),0)*IF(ROW(BD9)&lt;100,MATCH(0,INDEX(_xlfn.VSTACK(IF(BF9&gt;BF9:BF$99,1,0),{0}),ROW(INDIRECT("A2:A"&amp;100-ROW(BF9)+1))),0),0)</f>
        <v>1</v>
      </c>
      <c r="FC9" cm="1">
        <f t="array" aca="1" ref="FC9" ca="1">IF(COLUMN(BG9)&gt;3,MATCH(0,INDEX(_xlfn.HSTACK({0},IF(BG9&gt;$D9:BG9,1,0)),,COLUMN(BE9)-ROW(INDIRECT("$B$1:B"&amp;COLUMN(BE8)+1))),0),0)*IF(COLUMN(BG9)&lt;101,MATCH(0,INDEX(_xlfn.HSTACK(IF(BG9&gt;BG9:$CV9,1,0),{0}),,ROW(INDIRECT("$B$2:B"&amp;99-COLUMN(BE8)+1))),0),0)*IF(ROW(BE9)&gt;2,MATCH(0,INDEX(_xlfn.VSTACK({0},IF(BG9&gt;BG$3:BG9,1,0)),ROW(BE9)-ROW(INDIRECT("A2:A"&amp;ROW(BE9)-1))),0),0)*IF(ROW(BE9)&lt;100,MATCH(0,INDEX(_xlfn.VSTACK(IF(BG9&gt;BG9:BG$99,1,0),{0}),ROW(INDIRECT("A2:A"&amp;100-ROW(BG9)+1))),0),0)</f>
        <v>90</v>
      </c>
      <c r="FD9" cm="1">
        <f t="array" aca="1" ref="FD9" ca="1">IF(COLUMN(BH9)&gt;3,MATCH(0,INDEX(_xlfn.HSTACK({0},IF(BH9&gt;$D9:BH9,1,0)),,COLUMN(BF9)-ROW(INDIRECT("$B$1:B"&amp;COLUMN(BF8)+1))),0),0)*IF(COLUMN(BH9)&lt;101,MATCH(0,INDEX(_xlfn.HSTACK(IF(BH9&gt;BH9:$CV9,1,0),{0}),,ROW(INDIRECT("$B$2:B"&amp;99-COLUMN(BF8)+1))),0),0)*IF(ROW(BF9)&gt;2,MATCH(0,INDEX(_xlfn.VSTACK({0},IF(BH9&gt;BH$3:BH9,1,0)),ROW(BF9)-ROW(INDIRECT("A2:A"&amp;ROW(BF9)-1))),0),0)*IF(ROW(BF9)&lt;100,MATCH(0,INDEX(_xlfn.VSTACK(IF(BH9&gt;BH9:BH$99,1,0),{0}),ROW(INDIRECT("A2:A"&amp;100-ROW(BH9)+1))),0),0)</f>
        <v>1</v>
      </c>
      <c r="FE9" cm="1">
        <f t="array" aca="1" ref="FE9" ca="1">IF(COLUMN(BI9)&gt;3,MATCH(0,INDEX(_xlfn.HSTACK({0},IF(BI9&gt;$D9:BI9,1,0)),,COLUMN(BG9)-ROW(INDIRECT("$B$1:B"&amp;COLUMN(BG8)+1))),0),0)*IF(COLUMN(BI9)&lt;101,MATCH(0,INDEX(_xlfn.HSTACK(IF(BI9&gt;BI9:$CV9,1,0),{0}),,ROW(INDIRECT("$B$2:B"&amp;99-COLUMN(BG8)+1))),0),0)*IF(ROW(BG9)&gt;2,MATCH(0,INDEX(_xlfn.VSTACK({0},IF(BI9&gt;BI$3:BI9,1,0)),ROW(BG9)-ROW(INDIRECT("A2:A"&amp;ROW(BG9)-1))),0),0)*IF(ROW(BG9)&lt;100,MATCH(0,INDEX(_xlfn.VSTACK(IF(BI9&gt;BI9:BI$99,1,0),{0}),ROW(INDIRECT("A2:A"&amp;100-ROW(BI9)+1))),0),0)</f>
        <v>4</v>
      </c>
      <c r="FF9" cm="1">
        <f t="array" aca="1" ref="FF9" ca="1">IF(COLUMN(BJ9)&gt;3,MATCH(0,INDEX(_xlfn.HSTACK({0},IF(BJ9&gt;$D9:BJ9,1,0)),,COLUMN(BH9)-ROW(INDIRECT("$B$1:B"&amp;COLUMN(BH8)+1))),0),0)*IF(COLUMN(BJ9)&lt;101,MATCH(0,INDEX(_xlfn.HSTACK(IF(BJ9&gt;BJ9:$CV9,1,0),{0}),,ROW(INDIRECT("$B$2:B"&amp;99-COLUMN(BH8)+1))),0),0)*IF(ROW(BH9)&gt;2,MATCH(0,INDEX(_xlfn.VSTACK({0},IF(BJ9&gt;BJ$3:BJ9,1,0)),ROW(BH9)-ROW(INDIRECT("A2:A"&amp;ROW(BH9)-1))),0),0)*IF(ROW(BH9)&lt;100,MATCH(0,INDEX(_xlfn.VSTACK(IF(BJ9&gt;BJ9:BJ$99,1,0),{0}),ROW(INDIRECT("A2:A"&amp;100-ROW(BJ9)+1))),0),0)</f>
        <v>1008</v>
      </c>
      <c r="FG9" cm="1">
        <f t="array" aca="1" ref="FG9" ca="1">IF(COLUMN(BK9)&gt;3,MATCH(0,INDEX(_xlfn.HSTACK({0},IF(BK9&gt;$D9:BK9,1,0)),,COLUMN(BI9)-ROW(INDIRECT("$B$1:B"&amp;COLUMN(BI8)+1))),0),0)*IF(COLUMN(BK9)&lt;101,MATCH(0,INDEX(_xlfn.HSTACK(IF(BK9&gt;BK9:$CV9,1,0),{0}),,ROW(INDIRECT("$B$2:B"&amp;99-COLUMN(BI8)+1))),0),0)*IF(ROW(BI9)&gt;2,MATCH(0,INDEX(_xlfn.VSTACK({0},IF(BK9&gt;BK$3:BK9,1,0)),ROW(BI9)-ROW(INDIRECT("A2:A"&amp;ROW(BI9)-1))),0),0)*IF(ROW(BI9)&lt;100,MATCH(0,INDEX(_xlfn.VSTACK(IF(BK9&gt;BK9:BK$99,1,0),{0}),ROW(INDIRECT("A2:A"&amp;100-ROW(BK9)+1))),0),0)</f>
        <v>1</v>
      </c>
      <c r="FH9" cm="1">
        <f t="array" aca="1" ref="FH9" ca="1">IF(COLUMN(BL9)&gt;3,MATCH(0,INDEX(_xlfn.HSTACK({0},IF(BL9&gt;$D9:BL9,1,0)),,COLUMN(BJ9)-ROW(INDIRECT("$B$1:B"&amp;COLUMN(BJ8)+1))),0),0)*IF(COLUMN(BL9)&lt;101,MATCH(0,INDEX(_xlfn.HSTACK(IF(BL9&gt;BL9:$CV9,1,0),{0}),,ROW(INDIRECT("$B$2:B"&amp;99-COLUMN(BJ8)+1))),0),0)*IF(ROW(BJ9)&gt;2,MATCH(0,INDEX(_xlfn.VSTACK({0},IF(BL9&gt;BL$3:BL9,1,0)),ROW(BJ9)-ROW(INDIRECT("A2:A"&amp;ROW(BJ9)-1))),0),0)*IF(ROW(BJ9)&lt;100,MATCH(0,INDEX(_xlfn.VSTACK(IF(BL9&gt;BL9:BL$99,1,0),{0}),ROW(INDIRECT("A2:A"&amp;100-ROW(BL9)+1))),0),0)</f>
        <v>8</v>
      </c>
      <c r="FI9" cm="1">
        <f t="array" aca="1" ref="FI9" ca="1">IF(COLUMN(BM9)&gt;3,MATCH(0,INDEX(_xlfn.HSTACK({0},IF(BM9&gt;$D9:BM9,1,0)),,COLUMN(BK9)-ROW(INDIRECT("$B$1:B"&amp;COLUMN(BK8)+1))),0),0)*IF(COLUMN(BM9)&lt;101,MATCH(0,INDEX(_xlfn.HSTACK(IF(BM9&gt;BM9:$CV9,1,0),{0}),,ROW(INDIRECT("$B$2:B"&amp;99-COLUMN(BK8)+1))),0),0)*IF(ROW(BK9)&gt;2,MATCH(0,INDEX(_xlfn.VSTACK({0},IF(BM9&gt;BM$3:BM9,1,0)),ROW(BK9)-ROW(INDIRECT("A2:A"&amp;ROW(BK9)-1))),0),0)*IF(ROW(BK9)&lt;100,MATCH(0,INDEX(_xlfn.VSTACK(IF(BM9&gt;BM9:BM$99,1,0),{0}),ROW(INDIRECT("A2:A"&amp;100-ROW(BM9)+1))),0),0)</f>
        <v>4</v>
      </c>
      <c r="FJ9" cm="1">
        <f t="array" aca="1" ref="FJ9" ca="1">IF(COLUMN(BN9)&gt;3,MATCH(0,INDEX(_xlfn.HSTACK({0},IF(BN9&gt;$D9:BN9,1,0)),,COLUMN(BL9)-ROW(INDIRECT("$B$1:B"&amp;COLUMN(BL8)+1))),0),0)*IF(COLUMN(BN9)&lt;101,MATCH(0,INDEX(_xlfn.HSTACK(IF(BN9&gt;BN9:$CV9,1,0),{0}),,ROW(INDIRECT("$B$2:B"&amp;99-COLUMN(BL8)+1))),0),0)*IF(ROW(BL9)&gt;2,MATCH(0,INDEX(_xlfn.VSTACK({0},IF(BN9&gt;BN$3:BN9,1,0)),ROW(BL9)-ROW(INDIRECT("A2:A"&amp;ROW(BL9)-1))),0),0)*IF(ROW(BL9)&lt;100,MATCH(0,INDEX(_xlfn.VSTACK(IF(BN9&gt;BN9:BN$99,1,0),{0}),ROW(INDIRECT("A2:A"&amp;100-ROW(BN9)+1))),0),0)</f>
        <v>4</v>
      </c>
      <c r="FK9" cm="1">
        <f t="array" aca="1" ref="FK9" ca="1">IF(COLUMN(BO9)&gt;3,MATCH(0,INDEX(_xlfn.HSTACK({0},IF(BO9&gt;$D9:BO9,1,0)),,COLUMN(BM9)-ROW(INDIRECT("$B$1:B"&amp;COLUMN(BM8)+1))),0),0)*IF(COLUMN(BO9)&lt;101,MATCH(0,INDEX(_xlfn.HSTACK(IF(BO9&gt;BO9:$CV9,1,0),{0}),,ROW(INDIRECT("$B$2:B"&amp;99-COLUMN(BM8)+1))),0),0)*IF(ROW(BM9)&gt;2,MATCH(0,INDEX(_xlfn.VSTACK({0},IF(BO9&gt;BO$3:BO9,1,0)),ROW(BM9)-ROW(INDIRECT("A2:A"&amp;ROW(BM9)-1))),0),0)*IF(ROW(BM9)&lt;100,MATCH(0,INDEX(_xlfn.VSTACK(IF(BO9&gt;BO9:BO$99,1,0),{0}),ROW(INDIRECT("A2:A"&amp;100-ROW(BO9)+1))),0),0)</f>
        <v>30</v>
      </c>
      <c r="FL9" cm="1">
        <f t="array" aca="1" ref="FL9" ca="1">IF(COLUMN(BP9)&gt;3,MATCH(0,INDEX(_xlfn.HSTACK({0},IF(BP9&gt;$D9:BP9,1,0)),,COLUMN(BN9)-ROW(INDIRECT("$B$1:B"&amp;COLUMN(BN8)+1))),0),0)*IF(COLUMN(BP9)&lt;101,MATCH(0,INDEX(_xlfn.HSTACK(IF(BP9&gt;BP9:$CV9,1,0),{0}),,ROW(INDIRECT("$B$2:B"&amp;99-COLUMN(BN8)+1))),0),0)*IF(ROW(BN9)&gt;2,MATCH(0,INDEX(_xlfn.VSTACK({0},IF(BP9&gt;BP$3:BP9,1,0)),ROW(BN9)-ROW(INDIRECT("A2:A"&amp;ROW(BN9)-1))),0),0)*IF(ROW(BN9)&lt;100,MATCH(0,INDEX(_xlfn.VSTACK(IF(BP9&gt;BP9:BP$99,1,0),{0}),ROW(INDIRECT("A2:A"&amp;100-ROW(BP9)+1))),0),0)</f>
        <v>504</v>
      </c>
      <c r="FM9" cm="1">
        <f t="array" aca="1" ref="FM9" ca="1">IF(COLUMN(BQ9)&gt;3,MATCH(0,INDEX(_xlfn.HSTACK({0},IF(BQ9&gt;$D9:BQ9,1,0)),,COLUMN(BO9)-ROW(INDIRECT("$B$1:B"&amp;COLUMN(BO8)+1))),0),0)*IF(COLUMN(BQ9)&lt;101,MATCH(0,INDEX(_xlfn.HSTACK(IF(BQ9&gt;BQ9:$CV9,1,0),{0}),,ROW(INDIRECT("$B$2:B"&amp;99-COLUMN(BO8)+1))),0),0)*IF(ROW(BO9)&gt;2,MATCH(0,INDEX(_xlfn.VSTACK({0},IF(BQ9&gt;BQ$3:BQ9,1,0)),ROW(BO9)-ROW(INDIRECT("A2:A"&amp;ROW(BO9)-1))),0),0)*IF(ROW(BO9)&lt;100,MATCH(0,INDEX(_xlfn.VSTACK(IF(BQ9&gt;BQ9:BQ$99,1,0),{0}),ROW(INDIRECT("A2:A"&amp;100-ROW(BQ9)+1))),0),0)</f>
        <v>2</v>
      </c>
      <c r="FN9" cm="1">
        <f t="array" aca="1" ref="FN9" ca="1">IF(COLUMN(BR9)&gt;3,MATCH(0,INDEX(_xlfn.HSTACK({0},IF(BR9&gt;$D9:BR9,1,0)),,COLUMN(BP9)-ROW(INDIRECT("$B$1:B"&amp;COLUMN(BP8)+1))),0),0)*IF(COLUMN(BR9)&lt;101,MATCH(0,INDEX(_xlfn.HSTACK(IF(BR9&gt;BR9:$CV9,1,0),{0}),,ROW(INDIRECT("$B$2:B"&amp;99-COLUMN(BP8)+1))),0),0)*IF(ROW(BP9)&gt;2,MATCH(0,INDEX(_xlfn.VSTACK({0},IF(BR9&gt;BR$3:BR9,1,0)),ROW(BP9)-ROW(INDIRECT("A2:A"&amp;ROW(BP9)-1))),0),0)*IF(ROW(BP9)&lt;100,MATCH(0,INDEX(_xlfn.VSTACK(IF(BR9&gt;BR9:BR$99,1,0),{0}),ROW(INDIRECT("A2:A"&amp;100-ROW(BR9)+1))),0),0)</f>
        <v>1</v>
      </c>
      <c r="FO9" cm="1">
        <f t="array" aca="1" ref="FO9" ca="1">IF(COLUMN(BS9)&gt;3,MATCH(0,INDEX(_xlfn.HSTACK({0},IF(BS9&gt;$D9:BS9,1,0)),,COLUMN(BQ9)-ROW(INDIRECT("$B$1:B"&amp;COLUMN(BQ8)+1))),0),0)*IF(COLUMN(BS9)&lt;101,MATCH(0,INDEX(_xlfn.HSTACK(IF(BS9&gt;BS9:$CV9,1,0),{0}),,ROW(INDIRECT("$B$2:B"&amp;99-COLUMN(BQ8)+1))),0),0)*IF(ROW(BQ9)&gt;2,MATCH(0,INDEX(_xlfn.VSTACK({0},IF(BS9&gt;BS$3:BS9,1,0)),ROW(BQ9)-ROW(INDIRECT("A2:A"&amp;ROW(BQ9)-1))),0),0)*IF(ROW(BQ9)&lt;100,MATCH(0,INDEX(_xlfn.VSTACK(IF(BS9&gt;BS9:BS$99,1,0),{0}),ROW(INDIRECT("A2:A"&amp;100-ROW(BS9)+1))),0),0)</f>
        <v>18</v>
      </c>
      <c r="FP9" cm="1">
        <f t="array" aca="1" ref="FP9" ca="1">IF(COLUMN(BT9)&gt;3,MATCH(0,INDEX(_xlfn.HSTACK({0},IF(BT9&gt;$D9:BT9,1,0)),,COLUMN(BR9)-ROW(INDIRECT("$B$1:B"&amp;COLUMN(BR8)+1))),0),0)*IF(COLUMN(BT9)&lt;101,MATCH(0,INDEX(_xlfn.HSTACK(IF(BT9&gt;BT9:$CV9,1,0),{0}),,ROW(INDIRECT("$B$2:B"&amp;99-COLUMN(BR8)+1))),0),0)*IF(ROW(BR9)&gt;2,MATCH(0,INDEX(_xlfn.VSTACK({0},IF(BT9&gt;BT$3:BT9,1,0)),ROW(BR9)-ROW(INDIRECT("A2:A"&amp;ROW(BR9)-1))),0),0)*IF(ROW(BR9)&lt;100,MATCH(0,INDEX(_xlfn.VSTACK(IF(BT9&gt;BT9:BT$99,1,0),{0}),ROW(INDIRECT("A2:A"&amp;100-ROW(BT9)+1))),0),0)</f>
        <v>2</v>
      </c>
      <c r="FQ9" cm="1">
        <f t="array" aca="1" ref="FQ9" ca="1">IF(COLUMN(BU9)&gt;3,MATCH(0,INDEX(_xlfn.HSTACK({0},IF(BU9&gt;$D9:BU9,1,0)),,COLUMN(BS9)-ROW(INDIRECT("$B$1:B"&amp;COLUMN(BS8)+1))),0),0)*IF(COLUMN(BU9)&lt;101,MATCH(0,INDEX(_xlfn.HSTACK(IF(BU9&gt;BU9:$CV9,1,0),{0}),,ROW(INDIRECT("$B$2:B"&amp;99-COLUMN(BS8)+1))),0),0)*IF(ROW(BS9)&gt;2,MATCH(0,INDEX(_xlfn.VSTACK({0},IF(BU9&gt;BU$3:BU9,1,0)),ROW(BS9)-ROW(INDIRECT("A2:A"&amp;ROW(BS9)-1))),0),0)*IF(ROW(BS9)&lt;100,MATCH(0,INDEX(_xlfn.VSTACK(IF(BU9&gt;BU9:BU$99,1,0),{0}),ROW(INDIRECT("A2:A"&amp;100-ROW(BU9)+1))),0),0)</f>
        <v>10</v>
      </c>
      <c r="FR9" cm="1">
        <f t="array" aca="1" ref="FR9" ca="1">IF(COLUMN(BV9)&gt;3,MATCH(0,INDEX(_xlfn.HSTACK({0},IF(BV9&gt;$D9:BV9,1,0)),,COLUMN(BT9)-ROW(INDIRECT("$B$1:B"&amp;COLUMN(BT8)+1))),0),0)*IF(COLUMN(BV9)&lt;101,MATCH(0,INDEX(_xlfn.HSTACK(IF(BV9&gt;BV9:$CV9,1,0),{0}),,ROW(INDIRECT("$B$2:B"&amp;99-COLUMN(BT8)+1))),0),0)*IF(ROW(BT9)&gt;2,MATCH(0,INDEX(_xlfn.VSTACK({0},IF(BV9&gt;BV$3:BV9,1,0)),ROW(BT9)-ROW(INDIRECT("A2:A"&amp;ROW(BT9)-1))),0),0)*IF(ROW(BT9)&lt;100,MATCH(0,INDEX(_xlfn.VSTACK(IF(BV9&gt;BV9:BV$99,1,0),{0}),ROW(INDIRECT("A2:A"&amp;100-ROW(BV9)+1))),0),0)</f>
        <v>3402</v>
      </c>
      <c r="FS9" cm="1">
        <f t="array" aca="1" ref="FS9" ca="1">IF(COLUMN(BW9)&gt;3,MATCH(0,INDEX(_xlfn.HSTACK({0},IF(BW9&gt;$D9:BW9,1,0)),,COLUMN(BU9)-ROW(INDIRECT("$B$1:B"&amp;COLUMN(BU8)+1))),0),0)*IF(COLUMN(BW9)&lt;101,MATCH(0,INDEX(_xlfn.HSTACK(IF(BW9&gt;BW9:$CV9,1,0),{0}),,ROW(INDIRECT("$B$2:B"&amp;99-COLUMN(BU8)+1))),0),0)*IF(ROW(BU9)&gt;2,MATCH(0,INDEX(_xlfn.VSTACK({0},IF(BW9&gt;BW$3:BW9,1,0)),ROW(BU9)-ROW(INDIRECT("A2:A"&amp;ROW(BU9)-1))),0),0)*IF(ROW(BU9)&lt;100,MATCH(0,INDEX(_xlfn.VSTACK(IF(BW9&gt;BW9:BW$99,1,0),{0}),ROW(INDIRECT("A2:A"&amp;100-ROW(BW9)+1))),0),0)</f>
        <v>1</v>
      </c>
      <c r="FT9" cm="1">
        <f t="array" aca="1" ref="FT9" ca="1">IF(COLUMN(BX9)&gt;3,MATCH(0,INDEX(_xlfn.HSTACK({0},IF(BX9&gt;$D9:BX9,1,0)),,COLUMN(BV9)-ROW(INDIRECT("$B$1:B"&amp;COLUMN(BV8)+1))),0),0)*IF(COLUMN(BX9)&lt;101,MATCH(0,INDEX(_xlfn.HSTACK(IF(BX9&gt;BX9:$CV9,1,0),{0}),,ROW(INDIRECT("$B$2:B"&amp;99-COLUMN(BV8)+1))),0),0)*IF(ROW(BV9)&gt;2,MATCH(0,INDEX(_xlfn.VSTACK({0},IF(BX9&gt;BX$3:BX9,1,0)),ROW(BV9)-ROW(INDIRECT("A2:A"&amp;ROW(BV9)-1))),0),0)*IF(ROW(BV9)&lt;100,MATCH(0,INDEX(_xlfn.VSTACK(IF(BX9&gt;BX9:BX$99,1,0),{0}),ROW(INDIRECT("A2:A"&amp;100-ROW(BX9)+1))),0),0)</f>
        <v>12</v>
      </c>
      <c r="FU9" cm="1">
        <f t="array" aca="1" ref="FU9" ca="1">IF(COLUMN(BY9)&gt;3,MATCH(0,INDEX(_xlfn.HSTACK({0},IF(BY9&gt;$D9:BY9,1,0)),,COLUMN(BW9)-ROW(INDIRECT("$B$1:B"&amp;COLUMN(BW8)+1))),0),0)*IF(COLUMN(BY9)&lt;101,MATCH(0,INDEX(_xlfn.HSTACK(IF(BY9&gt;BY9:$CV9,1,0),{0}),,ROW(INDIRECT("$B$2:B"&amp;99-COLUMN(BW8)+1))),0),0)*IF(ROW(BW9)&gt;2,MATCH(0,INDEX(_xlfn.VSTACK({0},IF(BY9&gt;BY$3:BY9,1,0)),ROW(BW9)-ROW(INDIRECT("A2:A"&amp;ROW(BW9)-1))),0),0)*IF(ROW(BW9)&lt;100,MATCH(0,INDEX(_xlfn.VSTACK(IF(BY9&gt;BY9:BY$99,1,0),{0}),ROW(INDIRECT("A2:A"&amp;100-ROW(BY9)+1))),0),0)</f>
        <v>1</v>
      </c>
      <c r="FV9" cm="1">
        <f t="array" aca="1" ref="FV9" ca="1">IF(COLUMN(BZ9)&gt;3,MATCH(0,INDEX(_xlfn.HSTACK({0},IF(BZ9&gt;$D9:BZ9,1,0)),,COLUMN(BX9)-ROW(INDIRECT("$B$1:B"&amp;COLUMN(BX8)+1))),0),0)*IF(COLUMN(BZ9)&lt;101,MATCH(0,INDEX(_xlfn.HSTACK(IF(BZ9&gt;BZ9:$CV9,1,0),{0}),,ROW(INDIRECT("$B$2:B"&amp;99-COLUMN(BX8)+1))),0),0)*IF(ROW(BX9)&gt;2,MATCH(0,INDEX(_xlfn.VSTACK({0},IF(BZ9&gt;BZ$3:BZ9,1,0)),ROW(BX9)-ROW(INDIRECT("A2:A"&amp;ROW(BX9)-1))),0),0)*IF(ROW(BX9)&lt;100,MATCH(0,INDEX(_xlfn.VSTACK(IF(BZ9&gt;BZ9:BZ$99,1,0),{0}),ROW(INDIRECT("A2:A"&amp;100-ROW(BZ9)+1))),0),0)</f>
        <v>16</v>
      </c>
      <c r="FW9" cm="1">
        <f t="array" aca="1" ref="FW9" ca="1">IF(COLUMN(CA9)&gt;3,MATCH(0,INDEX(_xlfn.HSTACK({0},IF(CA9&gt;$D9:CA9,1,0)),,COLUMN(BY9)-ROW(INDIRECT("$B$1:B"&amp;COLUMN(BY8)+1))),0),0)*IF(COLUMN(CA9)&lt;101,MATCH(0,INDEX(_xlfn.HSTACK(IF(CA9&gt;CA9:$CV9,1,0),{0}),,ROW(INDIRECT("$B$2:B"&amp;99-COLUMN(BY8)+1))),0),0)*IF(ROW(BY9)&gt;2,MATCH(0,INDEX(_xlfn.VSTACK({0},IF(CA9&gt;CA$3:CA9,1,0)),ROW(BY9)-ROW(INDIRECT("A2:A"&amp;ROW(BY9)-1))),0),0)*IF(ROW(BY9)&lt;100,MATCH(0,INDEX(_xlfn.VSTACK(IF(CA9&gt;CA9:CA$99,1,0),{0}),ROW(INDIRECT("A2:A"&amp;100-ROW(CA9)+1))),0),0)</f>
        <v>1</v>
      </c>
      <c r="FX9" cm="1">
        <f t="array" aca="1" ref="FX9" ca="1">IF(COLUMN(CB9)&gt;3,MATCH(0,INDEX(_xlfn.HSTACK({0},IF(CB9&gt;$D9:CB9,1,0)),,COLUMN(BZ9)-ROW(INDIRECT("$B$1:B"&amp;COLUMN(BZ8)+1))),0),0)*IF(COLUMN(CB9)&lt;101,MATCH(0,INDEX(_xlfn.HSTACK(IF(CB9&gt;CB9:$CV9,1,0),{0}),,ROW(INDIRECT("$B$2:B"&amp;99-COLUMN(BZ8)+1))),0),0)*IF(ROW(BZ9)&gt;2,MATCH(0,INDEX(_xlfn.VSTACK({0},IF(CB9&gt;CB$3:CB9,1,0)),ROW(BZ9)-ROW(INDIRECT("A2:A"&amp;ROW(BZ9)-1))),0),0)*IF(ROW(BZ9)&lt;100,MATCH(0,INDEX(_xlfn.VSTACK(IF(CB9&gt;CB9:CB$99,1,0),{0}),ROW(INDIRECT("A2:A"&amp;100-ROW(CB9)+1))),0),0)</f>
        <v>12</v>
      </c>
      <c r="FY9" cm="1">
        <f t="array" aca="1" ref="FY9" ca="1">IF(COLUMN(CC9)&gt;3,MATCH(0,INDEX(_xlfn.HSTACK({0},IF(CC9&gt;$D9:CC9,1,0)),,COLUMN(CA9)-ROW(INDIRECT("$B$1:B"&amp;COLUMN(CA8)+1))),0),0)*IF(COLUMN(CC9)&lt;101,MATCH(0,INDEX(_xlfn.HSTACK(IF(CC9&gt;CC9:$CV9,1,0),{0}),,ROW(INDIRECT("$B$2:B"&amp;99-COLUMN(CA8)+1))),0),0)*IF(ROW(CA9)&gt;2,MATCH(0,INDEX(_xlfn.VSTACK({0},IF(CC9&gt;CC$3:CC9,1,0)),ROW(CA9)-ROW(INDIRECT("A2:A"&amp;ROW(CA9)-1))),0),0)*IF(ROW(CA9)&lt;100,MATCH(0,INDEX(_xlfn.VSTACK(IF(CC9&gt;CC9:CC$99,1,0),{0}),ROW(INDIRECT("A2:A"&amp;100-ROW(CC9)+1))),0),0)</f>
        <v>2</v>
      </c>
      <c r="FZ9" cm="1">
        <f t="array" aca="1" ref="FZ9" ca="1">IF(COLUMN(CD9)&gt;3,MATCH(0,INDEX(_xlfn.HSTACK({0},IF(CD9&gt;$D9:CD9,1,0)),,COLUMN(CB9)-ROW(INDIRECT("$B$1:B"&amp;COLUMN(CB8)+1))),0),0)*IF(COLUMN(CD9)&lt;101,MATCH(0,INDEX(_xlfn.HSTACK(IF(CD9&gt;CD9:$CV9,1,0),{0}),,ROW(INDIRECT("$B$2:B"&amp;99-COLUMN(CB8)+1))),0),0)*IF(ROW(CB9)&gt;2,MATCH(0,INDEX(_xlfn.VSTACK({0},IF(CD9&gt;CD$3:CD9,1,0)),ROW(CB9)-ROW(INDIRECT("A2:A"&amp;ROW(CB9)-1))),0),0)*IF(ROW(CB9)&lt;100,MATCH(0,INDEX(_xlfn.VSTACK(IF(CD9&gt;CD9:CD$99,1,0),{0}),ROW(INDIRECT("A2:A"&amp;100-ROW(CD9)+1))),0),0)</f>
        <v>168</v>
      </c>
      <c r="GA9" cm="1">
        <f t="array" aca="1" ref="GA9" ca="1">IF(COLUMN(CE9)&gt;3,MATCH(0,INDEX(_xlfn.HSTACK({0},IF(CE9&gt;$D9:CE9,1,0)),,COLUMN(CC9)-ROW(INDIRECT("$B$1:B"&amp;COLUMN(CC8)+1))),0),0)*IF(COLUMN(CE9)&lt;101,MATCH(0,INDEX(_xlfn.HSTACK(IF(CE9&gt;CE9:$CV9,1,0),{0}),,ROW(INDIRECT("$B$2:B"&amp;99-COLUMN(CC8)+1))),0),0)*IF(ROW(CC9)&gt;2,MATCH(0,INDEX(_xlfn.VSTACK({0},IF(CE9&gt;CE$3:CE9,1,0)),ROW(CC9)-ROW(INDIRECT("A2:A"&amp;ROW(CC9)-1))),0),0)*IF(ROW(CC9)&lt;100,MATCH(0,INDEX(_xlfn.VSTACK(IF(CE9&gt;CE9:CE$99,1,0),{0}),ROW(INDIRECT("A2:A"&amp;100-ROW(CE9)+1))),0),0)</f>
        <v>1</v>
      </c>
      <c r="GB9" cm="1">
        <f t="array" aca="1" ref="GB9" ca="1">IF(COLUMN(CF9)&gt;3,MATCH(0,INDEX(_xlfn.HSTACK({0},IF(CF9&gt;$D9:CF9,1,0)),,COLUMN(CD9)-ROW(INDIRECT("$B$1:B"&amp;COLUMN(CD8)+1))),0),0)*IF(COLUMN(CF9)&lt;101,MATCH(0,INDEX(_xlfn.HSTACK(IF(CF9&gt;CF9:$CV9,1,0),{0}),,ROW(INDIRECT("$B$2:B"&amp;99-COLUMN(CD8)+1))),0),0)*IF(ROW(CD9)&gt;2,MATCH(0,INDEX(_xlfn.VSTACK({0},IF(CF9&gt;CF$3:CF9,1,0)),ROW(CD9)-ROW(INDIRECT("A2:A"&amp;ROW(CD9)-1))),0),0)*IF(ROW(CD9)&lt;100,MATCH(0,INDEX(_xlfn.VSTACK(IF(CF9&gt;CF9:CF$99,1,0),{0}),ROW(INDIRECT("A2:A"&amp;100-ROW(CF9)+1))),0),0)</f>
        <v>2</v>
      </c>
      <c r="GC9" cm="1">
        <f t="array" aca="1" ref="GC9" ca="1">IF(COLUMN(CG9)&gt;3,MATCH(0,INDEX(_xlfn.HSTACK({0},IF(CG9&gt;$D9:CG9,1,0)),,COLUMN(CE9)-ROW(INDIRECT("$B$1:B"&amp;COLUMN(CE8)+1))),0),0)*IF(COLUMN(CG9)&lt;101,MATCH(0,INDEX(_xlfn.HSTACK(IF(CG9&gt;CG9:$CV9,1,0),{0}),,ROW(INDIRECT("$B$2:B"&amp;99-COLUMN(CE8)+1))),0),0)*IF(ROW(CE9)&gt;2,MATCH(0,INDEX(_xlfn.VSTACK({0},IF(CG9&gt;CG$3:CG9,1,0)),ROW(CE9)-ROW(INDIRECT("A2:A"&amp;ROW(CE9)-1))),0),0)*IF(ROW(CE9)&lt;100,MATCH(0,INDEX(_xlfn.VSTACK(IF(CG9&gt;CG9:CG$99,1,0),{0}),ROW(INDIRECT("A2:A"&amp;100-ROW(CG9)+1))),0),0)</f>
        <v>7</v>
      </c>
      <c r="GD9" cm="1">
        <f t="array" aca="1" ref="GD9" ca="1">IF(COLUMN(CH9)&gt;3,MATCH(0,INDEX(_xlfn.HSTACK({0},IF(CH9&gt;$D9:CH9,1,0)),,COLUMN(CF9)-ROW(INDIRECT("$B$1:B"&amp;COLUMN(CF8)+1))),0),0)*IF(COLUMN(CH9)&lt;101,MATCH(0,INDEX(_xlfn.HSTACK(IF(CH9&gt;CH9:$CV9,1,0),{0}),,ROW(INDIRECT("$B$2:B"&amp;99-COLUMN(CF8)+1))),0),0)*IF(ROW(CF9)&gt;2,MATCH(0,INDEX(_xlfn.VSTACK({0},IF(CH9&gt;CH$3:CH9,1,0)),ROW(CF9)-ROW(INDIRECT("A2:A"&amp;ROW(CF9)-1))),0),0)*IF(ROW(CF9)&lt;100,MATCH(0,INDEX(_xlfn.VSTACK(IF(CH9&gt;CH9:CH$99,1,0),{0}),ROW(INDIRECT("A2:A"&amp;100-ROW(CH9)+1))),0),0)</f>
        <v>288</v>
      </c>
      <c r="GE9" cm="1">
        <f t="array" aca="1" ref="GE9" ca="1">IF(COLUMN(CI9)&gt;3,MATCH(0,INDEX(_xlfn.HSTACK({0},IF(CI9&gt;$D9:CI9,1,0)),,COLUMN(CG9)-ROW(INDIRECT("$B$1:B"&amp;COLUMN(CG8)+1))),0),0)*IF(COLUMN(CI9)&lt;101,MATCH(0,INDEX(_xlfn.HSTACK(IF(CI9&gt;CI9:$CV9,1,0),{0}),,ROW(INDIRECT("$B$2:B"&amp;99-COLUMN(CG8)+1))),0),0)*IF(ROW(CG9)&gt;2,MATCH(0,INDEX(_xlfn.VSTACK({0},IF(CI9&gt;CI$3:CI9,1,0)),ROW(CG9)-ROW(INDIRECT("A2:A"&amp;ROW(CG9)-1))),0),0)*IF(ROW(CG9)&lt;100,MATCH(0,INDEX(_xlfn.VSTACK(IF(CI9&gt;CI9:CI$99,1,0),{0}),ROW(INDIRECT("A2:A"&amp;100-ROW(CI9)+1))),0),0)</f>
        <v>4</v>
      </c>
      <c r="GF9" cm="1">
        <f t="array" aca="1" ref="GF9" ca="1">IF(COLUMN(CJ9)&gt;3,MATCH(0,INDEX(_xlfn.HSTACK({0},IF(CJ9&gt;$D9:CJ9,1,0)),,COLUMN(CH9)-ROW(INDIRECT("$B$1:B"&amp;COLUMN(CH8)+1))),0),0)*IF(COLUMN(CJ9)&lt;101,MATCH(0,INDEX(_xlfn.HSTACK(IF(CJ9&gt;CJ9:$CV9,1,0),{0}),,ROW(INDIRECT("$B$2:B"&amp;99-COLUMN(CH8)+1))),0),0)*IF(ROW(CH9)&gt;2,MATCH(0,INDEX(_xlfn.VSTACK({0},IF(CJ9&gt;CJ$3:CJ9,1,0)),ROW(CH9)-ROW(INDIRECT("A2:A"&amp;ROW(CH9)-1))),0),0)*IF(ROW(CH9)&lt;100,MATCH(0,INDEX(_xlfn.VSTACK(IF(CJ9&gt;CJ9:CJ$99,1,0),{0}),ROW(INDIRECT("A2:A"&amp;100-ROW(CJ9)+1))),0),0)</f>
        <v>1</v>
      </c>
      <c r="GG9" cm="1">
        <f t="array" aca="1" ref="GG9" ca="1">IF(COLUMN(CK9)&gt;3,MATCH(0,INDEX(_xlfn.HSTACK({0},IF(CK9&gt;$D9:CK9,1,0)),,COLUMN(CI9)-ROW(INDIRECT("$B$1:B"&amp;COLUMN(CI8)+1))),0),0)*IF(COLUMN(CK9)&lt;101,MATCH(0,INDEX(_xlfn.HSTACK(IF(CK9&gt;CK9:$CV9,1,0),{0}),,ROW(INDIRECT("$B$2:B"&amp;99-COLUMN(CI8)+1))),0),0)*IF(ROW(CI9)&gt;2,MATCH(0,INDEX(_xlfn.VSTACK({0},IF(CK9&gt;CK$3:CK9,1,0)),ROW(CI9)-ROW(INDIRECT("A2:A"&amp;ROW(CI9)-1))),0),0)*IF(ROW(CI9)&lt;100,MATCH(0,INDEX(_xlfn.VSTACK(IF(CK9&gt;CK9:CK$99,1,0),{0}),ROW(INDIRECT("A2:A"&amp;100-ROW(CK9)+1))),0),0)</f>
        <v>45</v>
      </c>
      <c r="GH9" cm="1">
        <f t="array" aca="1" ref="GH9" ca="1">IF(COLUMN(CL9)&gt;3,MATCH(0,INDEX(_xlfn.HSTACK({0},IF(CL9&gt;$D9:CL9,1,0)),,COLUMN(CJ9)-ROW(INDIRECT("$B$1:B"&amp;COLUMN(CJ8)+1))),0),0)*IF(COLUMN(CL9)&lt;101,MATCH(0,INDEX(_xlfn.HSTACK(IF(CL9&gt;CL9:$CV9,1,0),{0}),,ROW(INDIRECT("$B$2:B"&amp;99-COLUMN(CJ8)+1))),0),0)*IF(ROW(CJ9)&gt;2,MATCH(0,INDEX(_xlfn.VSTACK({0},IF(CL9&gt;CL$3:CL9,1,0)),ROW(CJ9)-ROW(INDIRECT("A2:A"&amp;ROW(CJ9)-1))),0),0)*IF(ROW(CJ9)&lt;100,MATCH(0,INDEX(_xlfn.VSTACK(IF(CL9&gt;CL9:CL$99,1,0),{0}),ROW(INDIRECT("A2:A"&amp;100-ROW(CL9)+1))),0),0)</f>
        <v>308</v>
      </c>
      <c r="GI9" cm="1">
        <f t="array" aca="1" ref="GI9" ca="1">IF(COLUMN(CM9)&gt;3,MATCH(0,INDEX(_xlfn.HSTACK({0},IF(CM9&gt;$D9:CM9,1,0)),,COLUMN(CK9)-ROW(INDIRECT("$B$1:B"&amp;COLUMN(CK8)+1))),0),0)*IF(COLUMN(CM9)&lt;101,MATCH(0,INDEX(_xlfn.HSTACK(IF(CM9&gt;CM9:$CV9,1,0),{0}),,ROW(INDIRECT("$B$2:B"&amp;99-COLUMN(CK8)+1))),0),0)*IF(ROW(CK9)&gt;2,MATCH(0,INDEX(_xlfn.VSTACK({0},IF(CM9&gt;CM$3:CM9,1,0)),ROW(CK9)-ROW(INDIRECT("A2:A"&amp;ROW(CK9)-1))),0),0)*IF(ROW(CK9)&lt;100,MATCH(0,INDEX(_xlfn.VSTACK(IF(CM9&gt;CM9:CM$99,1,0),{0}),ROW(INDIRECT("A2:A"&amp;100-ROW(CM9)+1))),0),0)</f>
        <v>2</v>
      </c>
      <c r="GJ9" cm="1">
        <f t="array" aca="1" ref="GJ9" ca="1">IF(COLUMN(CN9)&gt;3,MATCH(0,INDEX(_xlfn.HSTACK({0},IF(CN9&gt;$D9:CN9,1,0)),,COLUMN(CL9)-ROW(INDIRECT("$B$1:B"&amp;COLUMN(CL8)+1))),0),0)*IF(COLUMN(CN9)&lt;101,MATCH(0,INDEX(_xlfn.HSTACK(IF(CN9&gt;CN9:$CV9,1,0),{0}),,ROW(INDIRECT("$B$2:B"&amp;99-COLUMN(CL8)+1))),0),0)*IF(ROW(CL9)&gt;2,MATCH(0,INDEX(_xlfn.VSTACK({0},IF(CN9&gt;CN$3:CN9,1,0)),ROW(CL9)-ROW(INDIRECT("A2:A"&amp;ROW(CL9)-1))),0),0)*IF(ROW(CL9)&lt;100,MATCH(0,INDEX(_xlfn.VSTACK(IF(CN9&gt;CN9:CN$99,1,0),{0}),ROW(INDIRECT("A2:A"&amp;100-ROW(CN9)+1))),0),0)</f>
        <v>96</v>
      </c>
      <c r="GK9" cm="1">
        <f t="array" aca="1" ref="GK9" ca="1">IF(COLUMN(CO9)&gt;3,MATCH(0,INDEX(_xlfn.HSTACK({0},IF(CO9&gt;$D9:CO9,1,0)),,COLUMN(CM9)-ROW(INDIRECT("$B$1:B"&amp;COLUMN(CM8)+1))),0),0)*IF(COLUMN(CO9)&lt;101,MATCH(0,INDEX(_xlfn.HSTACK(IF(CO9&gt;CO9:$CV9,1,0),{0}),,ROW(INDIRECT("$B$2:B"&amp;99-COLUMN(CM8)+1))),0),0)*IF(ROW(CM9)&gt;2,MATCH(0,INDEX(_xlfn.VSTACK({0},IF(CO9&gt;CO$3:CO9,1,0)),ROW(CM9)-ROW(INDIRECT("A2:A"&amp;ROW(CM9)-1))),0),0)*IF(ROW(CM9)&lt;100,MATCH(0,INDEX(_xlfn.VSTACK(IF(CO9&gt;CO9:CO$99,1,0),{0}),ROW(INDIRECT("A2:A"&amp;100-ROW(CO9)+1))),0),0)</f>
        <v>1</v>
      </c>
      <c r="GL9" cm="1">
        <f t="array" aca="1" ref="GL9" ca="1">IF(COLUMN(CP9)&gt;3,MATCH(0,INDEX(_xlfn.HSTACK({0},IF(CP9&gt;$D9:CP9,1,0)),,COLUMN(CN9)-ROW(INDIRECT("$B$1:B"&amp;COLUMN(CN8)+1))),0),0)*IF(COLUMN(CP9)&lt;101,MATCH(0,INDEX(_xlfn.HSTACK(IF(CP9&gt;CP9:$CV9,1,0),{0}),,ROW(INDIRECT("$B$2:B"&amp;99-COLUMN(CN8)+1))),0),0)*IF(ROW(CN9)&gt;2,MATCH(0,INDEX(_xlfn.VSTACK({0},IF(CP9&gt;CP$3:CP9,1,0)),ROW(CN9)-ROW(INDIRECT("A2:A"&amp;ROW(CN9)-1))),0),0)*IF(ROW(CN9)&lt;100,MATCH(0,INDEX(_xlfn.VSTACK(IF(CP9&gt;CP9:CP$99,1,0),{0}),ROW(INDIRECT("A2:A"&amp;100-ROW(CP9)+1))),0),0)</f>
        <v>168</v>
      </c>
      <c r="GM9" cm="1">
        <f t="array" aca="1" ref="GM9" ca="1">IF(COLUMN(CQ9)&gt;3,MATCH(0,INDEX(_xlfn.HSTACK({0},IF(CQ9&gt;$D9:CQ9,1,0)),,COLUMN(CO9)-ROW(INDIRECT("$B$1:B"&amp;COLUMN(CO8)+1))),0),0)*IF(COLUMN(CQ9)&lt;101,MATCH(0,INDEX(_xlfn.HSTACK(IF(CQ9&gt;CQ9:$CV9,1,0),{0}),,ROW(INDIRECT("$B$2:B"&amp;99-COLUMN(CO8)+1))),0),0)*IF(ROW(CO9)&gt;2,MATCH(0,INDEX(_xlfn.VSTACK({0},IF(CQ9&gt;CQ$3:CQ9,1,0)),ROW(CO9)-ROW(INDIRECT("A2:A"&amp;ROW(CO9)-1))),0),0)*IF(ROW(CO9)&lt;100,MATCH(0,INDEX(_xlfn.VSTACK(IF(CQ9&gt;CQ9:CQ$99,1,0),{0}),ROW(INDIRECT("A2:A"&amp;100-ROW(CQ9)+1))),0),0)</f>
        <v>1</v>
      </c>
      <c r="GN9" cm="1">
        <f t="array" aca="1" ref="GN9" ca="1">IF(COLUMN(CR9)&gt;3,MATCH(0,INDEX(_xlfn.HSTACK({0},IF(CR9&gt;$D9:CR9,1,0)),,COLUMN(CP9)-ROW(INDIRECT("$B$1:B"&amp;COLUMN(CP8)+1))),0),0)*IF(COLUMN(CR9)&lt;101,MATCH(0,INDEX(_xlfn.HSTACK(IF(CR9&gt;CR9:$CV9,1,0),{0}),,ROW(INDIRECT("$B$2:B"&amp;99-COLUMN(CP8)+1))),0),0)*IF(ROW(CP9)&gt;2,MATCH(0,INDEX(_xlfn.VSTACK({0},IF(CR9&gt;CR$3:CR9,1,0)),ROW(CP9)-ROW(INDIRECT("A2:A"&amp;ROW(CP9)-1))),0),0)*IF(ROW(CP9)&lt;100,MATCH(0,INDEX(_xlfn.VSTACK(IF(CR9&gt;CR9:CR$99,1,0),{0}),ROW(INDIRECT("A2:A"&amp;100-ROW(CR9)+1))),0),0)</f>
        <v>1</v>
      </c>
      <c r="GO9" cm="1">
        <f t="array" aca="1" ref="GO9" ca="1">IF(COLUMN(CS9)&gt;3,MATCH(0,INDEX(_xlfn.HSTACK({0},IF(CS9&gt;$D9:CS9,1,0)),,COLUMN(CQ9)-ROW(INDIRECT("$B$1:B"&amp;COLUMN(CQ8)+1))),0),0)*IF(COLUMN(CS9)&lt;101,MATCH(0,INDEX(_xlfn.HSTACK(IF(CS9&gt;CS9:$CV9,1,0),{0}),,ROW(INDIRECT("$B$2:B"&amp;99-COLUMN(CQ8)+1))),0),0)*IF(ROW(CQ9)&gt;2,MATCH(0,INDEX(_xlfn.VSTACK({0},IF(CS9&gt;CS$3:CS9,1,0)),ROW(CQ9)-ROW(INDIRECT("A2:A"&amp;ROW(CQ9)-1))),0),0)*IF(ROW(CQ9)&lt;100,MATCH(0,INDEX(_xlfn.VSTACK(IF(CS9&gt;CS9:CS$99,1,0),{0}),ROW(INDIRECT("A2:A"&amp;100-ROW(CS9)+1))),0),0)</f>
        <v>1</v>
      </c>
      <c r="GP9" cm="1">
        <f t="array" aca="1" ref="GP9" ca="1">IF(COLUMN(CT9)&gt;3,MATCH(0,INDEX(_xlfn.HSTACK({0},IF(CT9&gt;$D9:CT9,1,0)),,COLUMN(CR9)-ROW(INDIRECT("$B$1:B"&amp;COLUMN(CR8)+1))),0),0)*IF(COLUMN(CT9)&lt;101,MATCH(0,INDEX(_xlfn.HSTACK(IF(CT9&gt;CT9:$CV9,1,0),{0}),,ROW(INDIRECT("$B$2:B"&amp;99-COLUMN(CR8)+1))),0),0)*IF(ROW(CR9)&gt;2,MATCH(0,INDEX(_xlfn.VSTACK({0},IF(CT9&gt;CT$3:CT9,1,0)),ROW(CR9)-ROW(INDIRECT("A2:A"&amp;ROW(CR9)-1))),0),0)*IF(ROW(CR9)&lt;100,MATCH(0,INDEX(_xlfn.VSTACK(IF(CT9&gt;CT9:CT$99,1,0),{0}),ROW(INDIRECT("A2:A"&amp;100-ROW(CT9)+1))),0),0)</f>
        <v>1</v>
      </c>
      <c r="GQ9" cm="1">
        <f t="array" aca="1" ref="GQ9" ca="1">IF(COLUMN(CU9)&gt;3,MATCH(0,INDEX(_xlfn.HSTACK({0},IF(CU9&gt;$D9:CU9,1,0)),,COLUMN(CS9)-ROW(INDIRECT("$B$1:B"&amp;COLUMN(CS8)+1))),0),0)*IF(COLUMN(CU9)&lt;101,MATCH(0,INDEX(_xlfn.HSTACK(IF(CU9&gt;CU9:$CV9,1,0),{0}),,ROW(INDIRECT("$B$2:B"&amp;99-COLUMN(CS8)+1))),0),0)*IF(ROW(CS9)&gt;2,MATCH(0,INDEX(_xlfn.VSTACK({0},IF(CU9&gt;CU$3:CU9,1,0)),ROW(CS9)-ROW(INDIRECT("A2:A"&amp;ROW(CS9)-1))),0),0)*IF(ROW(CS9)&lt;100,MATCH(0,INDEX(_xlfn.VSTACK(IF(CU9&gt;CU9:CU$99,1,0),{0}),ROW(INDIRECT("A2:A"&amp;100-ROW(CU9)+1))),0),0)</f>
        <v>1</v>
      </c>
      <c r="GR9" cm="1">
        <f t="array" aca="1" ref="GR9" ca="1">IF(COLUMN(CV9)&gt;3,MATCH(0,INDEX(_xlfn.HSTACK({0},IF(CV9&gt;$D9:CV9,1,0)),,COLUMN(CT9)-ROW(INDIRECT("$B$1:B"&amp;COLUMN(CT8)+1))),0),0)*IF(COLUMN(CV9)&lt;101,MATCH(0,INDEX(_xlfn.HSTACK(IF(CV9&gt;CV9:$CV9,1,0),{0}),,ROW(INDIRECT("$B$2:B"&amp;99-COLUMN(CT8)+1))),0),0)*IF(ROW(CT9)&gt;2,MATCH(0,INDEX(_xlfn.VSTACK({0},IF(CV9&gt;CV$3:CV9,1,0)),ROW(CT9)-ROW(INDIRECT("A2:A"&amp;ROW(CT9)-1))),0),0)*IF(ROW(CT9)&lt;100,MATCH(0,INDEX(_xlfn.VSTACK(IF(CV9&gt;CV9:CV$99,1,0),{0}),ROW(INDIRECT("A2:A"&amp;100-ROW(CV9)+1))),0),0)</f>
        <v>6</v>
      </c>
      <c r="GS9" cm="1">
        <f t="array" aca="1" ref="GS9" ca="1">IF(COLUMN(CW9)&gt;3,MATCH(0,INDEX(_xlfn.HSTACK({0},IF(CW9&gt;$D9:CW9,1,0)),,COLUMN(CU9)-ROW(INDIRECT("$B$1:B"&amp;COLUMN(CU8)+1))),0),0)*IF(COLUMN(CW9)&lt;101,MATCH(0,INDEX(_xlfn.HSTACK(IF(CW9&gt;$CV9:CW9,1,0),{0}),,ROW(INDIRECT("$B$2:B"&amp;99-COLUMN(CU8)+1))),0),0)*IF(ROW(CU9)&gt;2,MATCH(0,INDEX(_xlfn.VSTACK({0},IF(CW9&gt;CW$3:CW9,1,0)),ROW(CU9)-ROW(INDIRECT("A2:A"&amp;ROW(CU9)-1))),0),0)*IF(ROW(CU9)&lt;100,MATCH(0,INDEX(_xlfn.VSTACK(IF(CW9&gt;CW9:CW$99,1,0),{0}),ROW(INDIRECT("A2:A"&amp;100-ROW(CW9)+1))),0),0)</f>
        <v>0</v>
      </c>
    </row>
    <row r="10" spans="1:207" ht="17" x14ac:dyDescent="0.25">
      <c r="A10" s="1" t="s">
        <v>8</v>
      </c>
      <c r="C10">
        <f t="shared" si="7"/>
        <v>1</v>
      </c>
      <c r="D10">
        <f t="shared" si="0"/>
        <v>0</v>
      </c>
      <c r="E10">
        <f t="shared" si="0"/>
        <v>2</v>
      </c>
      <c r="F10">
        <f t="shared" si="0"/>
        <v>0</v>
      </c>
      <c r="G10">
        <f t="shared" si="0"/>
        <v>0</v>
      </c>
      <c r="H10">
        <f t="shared" si="0"/>
        <v>2</v>
      </c>
      <c r="I10">
        <f t="shared" si="0"/>
        <v>2</v>
      </c>
      <c r="J10">
        <f t="shared" si="0"/>
        <v>0</v>
      </c>
      <c r="K10">
        <f t="shared" si="0"/>
        <v>0</v>
      </c>
      <c r="L10">
        <f t="shared" si="0"/>
        <v>3</v>
      </c>
      <c r="M10">
        <f t="shared" si="0"/>
        <v>0</v>
      </c>
      <c r="N10">
        <f t="shared" si="0"/>
        <v>3</v>
      </c>
      <c r="O10">
        <f t="shared" si="0"/>
        <v>4</v>
      </c>
      <c r="P10">
        <f t="shared" si="0"/>
        <v>5</v>
      </c>
      <c r="Q10">
        <f t="shared" si="0"/>
        <v>0</v>
      </c>
      <c r="R10">
        <f t="shared" si="0"/>
        <v>4</v>
      </c>
      <c r="S10">
        <f t="shared" si="0"/>
        <v>1</v>
      </c>
      <c r="T10">
        <f t="shared" si="1"/>
        <v>2</v>
      </c>
      <c r="U10">
        <f t="shared" si="1"/>
        <v>0</v>
      </c>
      <c r="V10">
        <f t="shared" si="1"/>
        <v>5</v>
      </c>
      <c r="W10">
        <f t="shared" si="1"/>
        <v>1</v>
      </c>
      <c r="X10">
        <f t="shared" si="1"/>
        <v>3</v>
      </c>
      <c r="Y10">
        <f t="shared" si="1"/>
        <v>4</v>
      </c>
      <c r="Z10">
        <f t="shared" si="1"/>
        <v>2</v>
      </c>
      <c r="AA10">
        <f t="shared" si="1"/>
        <v>4</v>
      </c>
      <c r="AB10">
        <f t="shared" si="1"/>
        <v>1</v>
      </c>
      <c r="AC10">
        <f t="shared" si="1"/>
        <v>2</v>
      </c>
      <c r="AD10">
        <f t="shared" si="1"/>
        <v>5</v>
      </c>
      <c r="AE10">
        <f t="shared" si="1"/>
        <v>0</v>
      </c>
      <c r="AF10">
        <f t="shared" si="1"/>
        <v>4</v>
      </c>
      <c r="AG10">
        <f t="shared" si="1"/>
        <v>0</v>
      </c>
      <c r="AH10">
        <f t="shared" si="1"/>
        <v>0</v>
      </c>
      <c r="AI10">
        <f t="shared" si="1"/>
        <v>2</v>
      </c>
      <c r="AJ10">
        <f t="shared" si="2"/>
        <v>1</v>
      </c>
      <c r="AK10">
        <f t="shared" si="2"/>
        <v>6</v>
      </c>
      <c r="AL10">
        <f t="shared" si="2"/>
        <v>1</v>
      </c>
      <c r="AM10">
        <f t="shared" si="2"/>
        <v>3</v>
      </c>
      <c r="AN10">
        <f t="shared" si="2"/>
        <v>0</v>
      </c>
      <c r="AO10">
        <f t="shared" si="2"/>
        <v>2</v>
      </c>
      <c r="AP10">
        <f t="shared" si="2"/>
        <v>0</v>
      </c>
      <c r="AQ10">
        <f t="shared" si="2"/>
        <v>3</v>
      </c>
      <c r="AR10">
        <f t="shared" si="2"/>
        <v>6</v>
      </c>
      <c r="AS10">
        <f t="shared" si="2"/>
        <v>5</v>
      </c>
      <c r="AT10">
        <f t="shared" si="2"/>
        <v>2</v>
      </c>
      <c r="AU10">
        <f t="shared" si="2"/>
        <v>4</v>
      </c>
      <c r="AV10">
        <f t="shared" si="2"/>
        <v>7</v>
      </c>
      <c r="AW10">
        <f t="shared" si="2"/>
        <v>3</v>
      </c>
      <c r="AX10">
        <f t="shared" si="2"/>
        <v>6</v>
      </c>
      <c r="AY10">
        <f t="shared" si="2"/>
        <v>5</v>
      </c>
      <c r="AZ10">
        <f t="shared" si="3"/>
        <v>3</v>
      </c>
      <c r="BA10">
        <f t="shared" si="3"/>
        <v>1</v>
      </c>
      <c r="BB10">
        <f t="shared" si="3"/>
        <v>1</v>
      </c>
      <c r="BC10">
        <f t="shared" si="3"/>
        <v>5</v>
      </c>
      <c r="BD10">
        <f t="shared" si="3"/>
        <v>7</v>
      </c>
      <c r="BE10">
        <f t="shared" si="3"/>
        <v>7</v>
      </c>
      <c r="BF10">
        <f t="shared" si="3"/>
        <v>1</v>
      </c>
      <c r="BG10">
        <f t="shared" si="3"/>
        <v>3</v>
      </c>
      <c r="BH10">
        <f t="shared" si="3"/>
        <v>1</v>
      </c>
      <c r="BI10">
        <f t="shared" si="3"/>
        <v>5</v>
      </c>
      <c r="BJ10">
        <f t="shared" si="3"/>
        <v>3</v>
      </c>
      <c r="BK10">
        <f t="shared" si="3"/>
        <v>3</v>
      </c>
      <c r="BL10">
        <f t="shared" si="3"/>
        <v>3</v>
      </c>
      <c r="BM10">
        <f t="shared" si="3"/>
        <v>0</v>
      </c>
      <c r="BN10">
        <f t="shared" si="3"/>
        <v>3</v>
      </c>
      <c r="BO10">
        <f t="shared" si="3"/>
        <v>2</v>
      </c>
      <c r="BP10">
        <f t="shared" si="4"/>
        <v>0</v>
      </c>
      <c r="BQ10">
        <f t="shared" si="4"/>
        <v>3</v>
      </c>
      <c r="BR10">
        <f t="shared" si="4"/>
        <v>3</v>
      </c>
      <c r="BS10">
        <f t="shared" si="4"/>
        <v>2</v>
      </c>
      <c r="BT10">
        <f t="shared" si="4"/>
        <v>6</v>
      </c>
      <c r="BU10">
        <f t="shared" si="4"/>
        <v>5</v>
      </c>
      <c r="BV10">
        <f t="shared" si="4"/>
        <v>5</v>
      </c>
      <c r="BW10">
        <f t="shared" si="4"/>
        <v>0</v>
      </c>
      <c r="BX10">
        <f t="shared" si="4"/>
        <v>2</v>
      </c>
      <c r="BY10">
        <f t="shared" si="4"/>
        <v>6</v>
      </c>
      <c r="BZ10">
        <f t="shared" si="4"/>
        <v>4</v>
      </c>
      <c r="CA10">
        <f t="shared" si="4"/>
        <v>5</v>
      </c>
      <c r="CB10">
        <f t="shared" si="4"/>
        <v>1</v>
      </c>
      <c r="CC10">
        <f t="shared" si="4"/>
        <v>1</v>
      </c>
      <c r="CD10">
        <f t="shared" si="4"/>
        <v>2</v>
      </c>
      <c r="CE10">
        <f t="shared" si="4"/>
        <v>5</v>
      </c>
      <c r="CF10">
        <f t="shared" si="5"/>
        <v>4</v>
      </c>
      <c r="CG10">
        <f t="shared" si="5"/>
        <v>4</v>
      </c>
      <c r="CH10">
        <f t="shared" si="5"/>
        <v>3</v>
      </c>
      <c r="CI10">
        <f t="shared" si="5"/>
        <v>0</v>
      </c>
      <c r="CJ10">
        <f t="shared" si="5"/>
        <v>3</v>
      </c>
      <c r="CK10">
        <f t="shared" si="5"/>
        <v>3</v>
      </c>
      <c r="CL10">
        <f t="shared" si="5"/>
        <v>5</v>
      </c>
      <c r="CM10">
        <f t="shared" si="5"/>
        <v>4</v>
      </c>
      <c r="CN10">
        <f t="shared" si="5"/>
        <v>2</v>
      </c>
      <c r="CO10">
        <f t="shared" si="5"/>
        <v>0</v>
      </c>
      <c r="CP10">
        <f t="shared" si="5"/>
        <v>0</v>
      </c>
      <c r="CQ10">
        <f t="shared" si="5"/>
        <v>0</v>
      </c>
      <c r="CR10">
        <f t="shared" si="5"/>
        <v>2</v>
      </c>
      <c r="CS10">
        <f t="shared" si="5"/>
        <v>3</v>
      </c>
      <c r="CT10">
        <f t="shared" si="5"/>
        <v>3</v>
      </c>
      <c r="CU10">
        <f t="shared" si="5"/>
        <v>2</v>
      </c>
      <c r="CV10">
        <f t="shared" si="6"/>
        <v>3</v>
      </c>
      <c r="CW10">
        <f t="shared" si="6"/>
        <v>4</v>
      </c>
      <c r="CY10" cm="1">
        <f t="array" aca="1" ref="CY10" ca="1">IF(COLUMN(C10)&gt;3,MATCH(0,INDEX(_xlfn.HSTACK({0},IF(C10&gt;C10:$D10,1,0)),,COLUMN(A10)-ROW(INDIRECT("$B$1:B"&amp;COLUMN(A9)+1))),0),0)*IF(COLUMN(C10)&lt;101,MATCH(0,INDEX(_xlfn.HSTACK(IF(C10&gt;C10:$CV10,1,0),{0}),,ROW(INDIRECT("$B$2:B"&amp;99-COLUMN(A9)+1))),0),0)*IF(ROW(A10)&gt;2,MATCH(0,INDEX(_xlfn.VSTACK({0},IF(C10&gt;C$3:C10,1,0)),ROW(A10)-ROW(INDIRECT("A2:A"&amp;ROW(A10)-1))),0),0)*IF(ROW(A10)&lt;100,MATCH(0,INDEX(_xlfn.VSTACK(IF(C10&gt;C10:C$99,1,0),{0}),ROW(INDIRECT("A2:A"&amp;100-ROW(C10)+1))),0),0)</f>
        <v>0</v>
      </c>
      <c r="CZ10" cm="1">
        <f t="array" aca="1" ref="CZ10" ca="1">IF(COLUMN(D10)&gt;3,MATCH(0,INDEX(_xlfn.HSTACK({0},IF(D10&gt;D10:$D10,1,0)),,COLUMN(B10)-ROW(INDIRECT("$B$1:B"&amp;COLUMN(B9)+1))),0),0)*IF(COLUMN(D10)&lt;101,MATCH(0,INDEX(_xlfn.HSTACK(IF(D10&gt;D10:$CV10,1,0),{0}),,ROW(INDIRECT("$B$2:B"&amp;99-COLUMN(B9)+1))),0),0)*IF(ROW(B10)&gt;2,MATCH(0,INDEX(_xlfn.VSTACK({0},IF(D10&gt;D$3:D10,1,0)),ROW(B10)-ROW(INDIRECT("A2:A"&amp;ROW(B10)-1))),0),0)*IF(ROW(B10)&lt;100,MATCH(0,INDEX(_xlfn.VSTACK(IF(D10&gt;D10:D$99,1,0),{0}),ROW(INDIRECT("A2:A"&amp;100-ROW(D10)+1))),0),0)</f>
        <v>1</v>
      </c>
      <c r="DA10" cm="1">
        <f t="array" aca="1" ref="DA10" ca="1">IF(COLUMN(E10)&gt;3,MATCH(0,INDEX(_xlfn.HSTACK({0},IF(E10&gt;$D10:E10,1,0)),,COLUMN(C10)-ROW(INDIRECT("$B$1:B"&amp;COLUMN(C9)+1))),0),0)*IF(COLUMN(E10)&lt;101,MATCH(0,INDEX(_xlfn.HSTACK(IF(E10&gt;E10:$CV10,1,0),{0}),,ROW(INDIRECT("$B$2:B"&amp;99-COLUMN(C9)+1))),0),0)*IF(ROW(C10)&gt;2,MATCH(0,INDEX(_xlfn.VSTACK({0},IF(E10&gt;E$3:E10,1,0)),ROW(C10)-ROW(INDIRECT("A2:A"&amp;ROW(C10)-1))),0),0)*IF(ROW(C10)&lt;100,MATCH(0,INDEX(_xlfn.VSTACK(IF(E10&gt;E10:E$99,1,0),{0}),ROW(INDIRECT("A2:A"&amp;100-ROW(E10)+1))),0),0)</f>
        <v>30</v>
      </c>
      <c r="DB10" cm="1">
        <f t="array" aca="1" ref="DB10" ca="1">IF(COLUMN(F10)&gt;3,MATCH(0,INDEX(_xlfn.HSTACK({0},IF(F10&gt;$D10:F10,1,0)),,COLUMN(D10)-ROW(INDIRECT("$B$1:B"&amp;COLUMN(D9)+1))),0),0)*IF(COLUMN(F10)&lt;101,MATCH(0,INDEX(_xlfn.HSTACK(IF(F10&gt;F10:$CV10,1,0),{0}),,ROW(INDIRECT("$B$2:B"&amp;99-COLUMN(D9)+1))),0),0)*IF(ROW(D10)&gt;2,MATCH(0,INDEX(_xlfn.VSTACK({0},IF(F10&gt;F$3:F10,1,0)),ROW(D10)-ROW(INDIRECT("A2:A"&amp;ROW(D10)-1))),0),0)*IF(ROW(D10)&lt;100,MATCH(0,INDEX(_xlfn.VSTACK(IF(F10&gt;F10:F$99,1,0),{0}),ROW(INDIRECT("A2:A"&amp;100-ROW(F10)+1))),0),0)</f>
        <v>1</v>
      </c>
      <c r="DC10" cm="1">
        <f t="array" aca="1" ref="DC10" ca="1">IF(COLUMN(G10)&gt;3,MATCH(0,INDEX(_xlfn.HSTACK({0},IF(G10&gt;$D10:G10,1,0)),,COLUMN(E10)-ROW(INDIRECT("$B$1:B"&amp;COLUMN(E9)+1))),0),0)*IF(COLUMN(G10)&lt;101,MATCH(0,INDEX(_xlfn.HSTACK(IF(G10&gt;G10:$CV10,1,0),{0}),,ROW(INDIRECT("$B$2:B"&amp;99-COLUMN(E9)+1))),0),0)*IF(ROW(E10)&gt;2,MATCH(0,INDEX(_xlfn.VSTACK({0},IF(G10&gt;G$3:G10,1,0)),ROW(E10)-ROW(INDIRECT("A2:A"&amp;ROW(E10)-1))),0),0)*IF(ROW(E10)&lt;100,MATCH(0,INDEX(_xlfn.VSTACK(IF(G10&gt;G10:G$99,1,0),{0}),ROW(INDIRECT("A2:A"&amp;100-ROW(G10)+1))),0),0)</f>
        <v>1</v>
      </c>
      <c r="DD10" cm="1">
        <f t="array" aca="1" ref="DD10" ca="1">IF(COLUMN(H10)&gt;3,MATCH(0,INDEX(_xlfn.HSTACK({0},IF(H10&gt;$D10:H10,1,0)),,COLUMN(F10)-ROW(INDIRECT("$B$1:B"&amp;COLUMN(F9)+1))),0),0)*IF(COLUMN(H10)&lt;101,MATCH(0,INDEX(_xlfn.HSTACK(IF(H10&gt;H10:$CV10,1,0),{0}),,ROW(INDIRECT("$B$2:B"&amp;99-COLUMN(F9)+1))),0),0)*IF(ROW(F10)&gt;2,MATCH(0,INDEX(_xlfn.VSTACK({0},IF(H10&gt;H$3:H10,1,0)),ROW(F10)-ROW(INDIRECT("A2:A"&amp;ROW(F10)-1))),0),0)*IF(ROW(F10)&lt;100,MATCH(0,INDEX(_xlfn.VSTACK(IF(H10&gt;H10:H$99,1,0),{0}),ROW(INDIRECT("A2:A"&amp;100-ROW(H10)+1))),0),0)</f>
        <v>6</v>
      </c>
      <c r="DE10" cm="1">
        <f t="array" aca="1" ref="DE10" ca="1">IF(COLUMN(I10)&gt;3,MATCH(0,INDEX(_xlfn.HSTACK({0},IF(I10&gt;$D10:I10,1,0)),,COLUMN(G10)-ROW(INDIRECT("$B$1:B"&amp;COLUMN(G9)+1))),0),0)*IF(COLUMN(I10)&lt;101,MATCH(0,INDEX(_xlfn.HSTACK(IF(I10&gt;I10:$CV10,1,0),{0}),,ROW(INDIRECT("$B$2:B"&amp;99-COLUMN(G9)+1))),0),0)*IF(ROW(G10)&gt;2,MATCH(0,INDEX(_xlfn.VSTACK({0},IF(I10&gt;I$3:I10,1,0)),ROW(G10)-ROW(INDIRECT("A2:A"&amp;ROW(G10)-1))),0),0)*IF(ROW(G10)&lt;100,MATCH(0,INDEX(_xlfn.VSTACK(IF(I10&gt;I10:I$99,1,0),{0}),ROW(INDIRECT("A2:A"&amp;100-ROW(I10)+1))),0),0)</f>
        <v>9</v>
      </c>
      <c r="DF10" cm="1">
        <f t="array" aca="1" ref="DF10" ca="1">IF(COLUMN(J10)&gt;3,MATCH(0,INDEX(_xlfn.HSTACK({0},IF(J10&gt;$D10:J10,1,0)),,COLUMN(H10)-ROW(INDIRECT("$B$1:B"&amp;COLUMN(H9)+1))),0),0)*IF(COLUMN(J10)&lt;101,MATCH(0,INDEX(_xlfn.HSTACK(IF(J10&gt;J10:$CV10,1,0),{0}),,ROW(INDIRECT("$B$2:B"&amp;99-COLUMN(H9)+1))),0),0)*IF(ROW(H10)&gt;2,MATCH(0,INDEX(_xlfn.VSTACK({0},IF(J10&gt;J$3:J10,1,0)),ROW(H10)-ROW(INDIRECT("A2:A"&amp;ROW(H10)-1))),0),0)*IF(ROW(H10)&lt;100,MATCH(0,INDEX(_xlfn.VSTACK(IF(J10&gt;J10:J$99,1,0),{0}),ROW(INDIRECT("A2:A"&amp;100-ROW(J10)+1))),0),0)</f>
        <v>1</v>
      </c>
      <c r="DG10" cm="1">
        <f t="array" aca="1" ref="DG10" ca="1">IF(COLUMN(K10)&gt;3,MATCH(0,INDEX(_xlfn.HSTACK({0},IF(K10&gt;$D10:K10,1,0)),,COLUMN(I10)-ROW(INDIRECT("$B$1:B"&amp;COLUMN(I9)+1))),0),0)*IF(COLUMN(K10)&lt;101,MATCH(0,INDEX(_xlfn.HSTACK(IF(K10&gt;K10:$CV10,1,0),{0}),,ROW(INDIRECT("$B$2:B"&amp;99-COLUMN(I9)+1))),0),0)*IF(ROW(I10)&gt;2,MATCH(0,INDEX(_xlfn.VSTACK({0},IF(K10&gt;K$3:K10,1,0)),ROW(I10)-ROW(INDIRECT("A2:A"&amp;ROW(I10)-1))),0),0)*IF(ROW(I10)&lt;100,MATCH(0,INDEX(_xlfn.VSTACK(IF(K10&gt;K10:K$99,1,0),{0}),ROW(INDIRECT("A2:A"&amp;100-ROW(K10)+1))),0),0)</f>
        <v>1</v>
      </c>
      <c r="DH10" cm="1">
        <f t="array" aca="1" ref="DH10" ca="1">IF(COLUMN(L10)&gt;3,MATCH(0,INDEX(_xlfn.HSTACK({0},IF(L10&gt;$D10:L10,1,0)),,COLUMN(J10)-ROW(INDIRECT("$B$1:B"&amp;COLUMN(J9)+1))),0),0)*IF(COLUMN(L10)&lt;101,MATCH(0,INDEX(_xlfn.HSTACK(IF(L10&gt;L10:$CV10,1,0),{0}),,ROW(INDIRECT("$B$2:B"&amp;99-COLUMN(J9)+1))),0),0)*IF(ROW(J10)&gt;2,MATCH(0,INDEX(_xlfn.VSTACK({0},IF(L10&gt;L$3:L10,1,0)),ROW(J10)-ROW(INDIRECT("A2:A"&amp;ROW(J10)-1))),0),0)*IF(ROW(J10)&lt;100,MATCH(0,INDEX(_xlfn.VSTACK(IF(L10&gt;L10:L$99,1,0),{0}),ROW(INDIRECT("A2:A"&amp;100-ROW(L10)+1))),0),0)</f>
        <v>36</v>
      </c>
      <c r="DI10" cm="1">
        <f t="array" aca="1" ref="DI10" ca="1">IF(COLUMN(M10)&gt;3,MATCH(0,INDEX(_xlfn.HSTACK({0},IF(M10&gt;$D10:M10,1,0)),,COLUMN(K10)-ROW(INDIRECT("$B$1:B"&amp;COLUMN(K9)+1))),0),0)*IF(COLUMN(M10)&lt;101,MATCH(0,INDEX(_xlfn.HSTACK(IF(M10&gt;M10:$CV10,1,0),{0}),,ROW(INDIRECT("$B$2:B"&amp;99-COLUMN(K9)+1))),0),0)*IF(ROW(K10)&gt;2,MATCH(0,INDEX(_xlfn.VSTACK({0},IF(M10&gt;M$3:M10,1,0)),ROW(K10)-ROW(INDIRECT("A2:A"&amp;ROW(K10)-1))),0),0)*IF(ROW(K10)&lt;100,MATCH(0,INDEX(_xlfn.VSTACK(IF(M10&gt;M10:M$99,1,0),{0}),ROW(INDIRECT("A2:A"&amp;100-ROW(M10)+1))),0),0)</f>
        <v>1</v>
      </c>
      <c r="DJ10" cm="1">
        <f t="array" aca="1" ref="DJ10" ca="1">IF(COLUMN(N10)&gt;3,MATCH(0,INDEX(_xlfn.HSTACK({0},IF(N10&gt;$D10:N10,1,0)),,COLUMN(L10)-ROW(INDIRECT("$B$1:B"&amp;COLUMN(L9)+1))),0),0)*IF(COLUMN(N10)&lt;101,MATCH(0,INDEX(_xlfn.HSTACK(IF(N10&gt;N10:$CV10,1,0),{0}),,ROW(INDIRECT("$B$2:B"&amp;99-COLUMN(L9)+1))),0),0)*IF(ROW(L10)&gt;2,MATCH(0,INDEX(_xlfn.VSTACK({0},IF(N10&gt;N$3:N10,1,0)),ROW(L10)-ROW(INDIRECT("A2:A"&amp;ROW(L10)-1))),0),0)*IF(ROW(L10)&lt;100,MATCH(0,INDEX(_xlfn.VSTACK(IF(N10&gt;N10:N$99,1,0),{0}),ROW(INDIRECT("A2:A"&amp;100-ROW(N10)+1))),0),0)</f>
        <v>8</v>
      </c>
      <c r="DK10" cm="1">
        <f t="array" aca="1" ref="DK10" ca="1">IF(COLUMN(O10)&gt;3,MATCH(0,INDEX(_xlfn.HSTACK({0},IF(O10&gt;$D10:O10,1,0)),,COLUMN(M10)-ROW(INDIRECT("$B$1:B"&amp;COLUMN(M9)+1))),0),0)*IF(COLUMN(O10)&lt;101,MATCH(0,INDEX(_xlfn.HSTACK(IF(O10&gt;O10:$CV10,1,0),{0}),,ROW(INDIRECT("$B$2:B"&amp;99-COLUMN(M9)+1))),0),0)*IF(ROW(M10)&gt;2,MATCH(0,INDEX(_xlfn.VSTACK({0},IF(O10&gt;O$3:O10,1,0)),ROW(M10)-ROW(INDIRECT("A2:A"&amp;ROW(M10)-1))),0),0)*IF(ROW(M10)&lt;100,MATCH(0,INDEX(_xlfn.VSTACK(IF(O10&gt;O10:O$99,1,0),{0}),ROW(INDIRECT("A2:A"&amp;100-ROW(O10)+1))),0),0)</f>
        <v>36</v>
      </c>
      <c r="DL10" cm="1">
        <f t="array" aca="1" ref="DL10" ca="1">IF(COLUMN(P10)&gt;3,MATCH(0,INDEX(_xlfn.HSTACK({0},IF(P10&gt;$D10:P10,1,0)),,COLUMN(N10)-ROW(INDIRECT("$B$1:B"&amp;COLUMN(N9)+1))),0),0)*IF(COLUMN(P10)&lt;101,MATCH(0,INDEX(_xlfn.HSTACK(IF(P10&gt;P10:$CV10,1,0),{0}),,ROW(INDIRECT("$B$2:B"&amp;99-COLUMN(N9)+1))),0),0)*IF(ROW(N10)&gt;2,MATCH(0,INDEX(_xlfn.VSTACK({0},IF(P10&gt;P$3:P10,1,0)),ROW(N10)-ROW(INDIRECT("A2:A"&amp;ROW(N10)-1))),0),0)*IF(ROW(N10)&lt;100,MATCH(0,INDEX(_xlfn.VSTACK(IF(P10&gt;P10:P$99,1,0),{0}),ROW(INDIRECT("A2:A"&amp;100-ROW(P10)+1))),0),0)</f>
        <v>1248</v>
      </c>
      <c r="DM10" cm="1">
        <f t="array" aca="1" ref="DM10" ca="1">IF(COLUMN(Q10)&gt;3,MATCH(0,INDEX(_xlfn.HSTACK({0},IF(Q10&gt;$D10:Q10,1,0)),,COLUMN(O10)-ROW(INDIRECT("$B$1:B"&amp;COLUMN(O9)+1))),0),0)*IF(COLUMN(Q10)&lt;101,MATCH(0,INDEX(_xlfn.HSTACK(IF(Q10&gt;Q10:$CV10,1,0),{0}),,ROW(INDIRECT("$B$2:B"&amp;99-COLUMN(O9)+1))),0),0)*IF(ROW(O10)&gt;2,MATCH(0,INDEX(_xlfn.VSTACK({0},IF(Q10&gt;Q$3:Q10,1,0)),ROW(O10)-ROW(INDIRECT("A2:A"&amp;ROW(O10)-1))),0),0)*IF(ROW(O10)&lt;100,MATCH(0,INDEX(_xlfn.VSTACK(IF(Q10&gt;Q10:Q$99,1,0),{0}),ROW(INDIRECT("A2:A"&amp;100-ROW(Q10)+1))),0),0)</f>
        <v>1</v>
      </c>
      <c r="DN10" cm="1">
        <f t="array" aca="1" ref="DN10" ca="1">IF(COLUMN(R10)&gt;3,MATCH(0,INDEX(_xlfn.HSTACK({0},IF(R10&gt;$D10:R10,1,0)),,COLUMN(P10)-ROW(INDIRECT("$B$1:B"&amp;COLUMN(P9)+1))),0),0)*IF(COLUMN(R10)&lt;101,MATCH(0,INDEX(_xlfn.HSTACK(IF(R10&gt;R10:$CV10,1,0),{0}),,ROW(INDIRECT("$B$2:B"&amp;99-COLUMN(P9)+1))),0),0)*IF(ROW(P10)&gt;2,MATCH(0,INDEX(_xlfn.VSTACK({0},IF(R10&gt;R$3:R10,1,0)),ROW(P10)-ROW(INDIRECT("A2:A"&amp;ROW(P10)-1))),0),0)*IF(ROW(P10)&lt;100,MATCH(0,INDEX(_xlfn.VSTACK(IF(R10&gt;R10:R$99,1,0),{0}),ROW(INDIRECT("A2:A"&amp;100-ROW(R10)+1))),0),0)</f>
        <v>24</v>
      </c>
      <c r="DO10" cm="1">
        <f t="array" aca="1" ref="DO10" ca="1">IF(COLUMN(S10)&gt;3,MATCH(0,INDEX(_xlfn.HSTACK({0},IF(S10&gt;$D10:S10,1,0)),,COLUMN(Q10)-ROW(INDIRECT("$B$1:B"&amp;COLUMN(Q9)+1))),0),0)*IF(COLUMN(S10)&lt;101,MATCH(0,INDEX(_xlfn.HSTACK(IF(S10&gt;S10:$CV10,1,0),{0}),,ROW(INDIRECT("$B$2:B"&amp;99-COLUMN(Q9)+1))),0),0)*IF(ROW(Q10)&gt;2,MATCH(0,INDEX(_xlfn.VSTACK({0},IF(S10&gt;S$3:S10,1,0)),ROW(Q10)-ROW(INDIRECT("A2:A"&amp;ROW(Q10)-1))),0),0)*IF(ROW(Q10)&lt;100,MATCH(0,INDEX(_xlfn.VSTACK(IF(S10&gt;S10:S$99,1,0),{0}),ROW(INDIRECT("A2:A"&amp;100-ROW(S10)+1))),0),0)</f>
        <v>1</v>
      </c>
      <c r="DP10" cm="1">
        <f t="array" aca="1" ref="DP10" ca="1">IF(COLUMN(T10)&gt;3,MATCH(0,INDEX(_xlfn.HSTACK({0},IF(T10&gt;$D10:T10,1,0)),,COLUMN(R10)-ROW(INDIRECT("$B$1:B"&amp;COLUMN(R9)+1))),0),0)*IF(COLUMN(T10)&lt;101,MATCH(0,INDEX(_xlfn.HSTACK(IF(T10&gt;T10:$CV10,1,0),{0}),,ROW(INDIRECT("$B$2:B"&amp;99-COLUMN(R9)+1))),0),0)*IF(ROW(R10)&gt;2,MATCH(0,INDEX(_xlfn.VSTACK({0},IF(T10&gt;T$3:T10,1,0)),ROW(R10)-ROW(INDIRECT("A2:A"&amp;ROW(R10)-1))),0),0)*IF(ROW(R10)&lt;100,MATCH(0,INDEX(_xlfn.VSTACK(IF(T10&gt;T10:T$99,1,0),{0}),ROW(INDIRECT("A2:A"&amp;100-ROW(T10)+1))),0),0)</f>
        <v>4</v>
      </c>
      <c r="DQ10" cm="1">
        <f t="array" aca="1" ref="DQ10" ca="1">IF(COLUMN(U10)&gt;3,MATCH(0,INDEX(_xlfn.HSTACK({0},IF(U10&gt;$D10:U10,1,0)),,COLUMN(S10)-ROW(INDIRECT("$B$1:B"&amp;COLUMN(S9)+1))),0),0)*IF(COLUMN(U10)&lt;101,MATCH(0,INDEX(_xlfn.HSTACK(IF(U10&gt;U10:$CV10,1,0),{0}),,ROW(INDIRECT("$B$2:B"&amp;99-COLUMN(S9)+1))),0),0)*IF(ROW(S10)&gt;2,MATCH(0,INDEX(_xlfn.VSTACK({0},IF(U10&gt;U$3:U10,1,0)),ROW(S10)-ROW(INDIRECT("A2:A"&amp;ROW(S10)-1))),0),0)*IF(ROW(S10)&lt;100,MATCH(0,INDEX(_xlfn.VSTACK(IF(U10&gt;U10:U$99,1,0),{0}),ROW(INDIRECT("A2:A"&amp;100-ROW(U10)+1))),0),0)</f>
        <v>1</v>
      </c>
      <c r="DR10" cm="1">
        <f t="array" aca="1" ref="DR10" ca="1">IF(COLUMN(V10)&gt;3,MATCH(0,INDEX(_xlfn.HSTACK({0},IF(V10&gt;$D10:V10,1,0)),,COLUMN(T10)-ROW(INDIRECT("$B$1:B"&amp;COLUMN(T9)+1))),0),0)*IF(COLUMN(V10)&lt;101,MATCH(0,INDEX(_xlfn.HSTACK(IF(V10&gt;V10:$CV10,1,0),{0}),,ROW(INDIRECT("$B$2:B"&amp;99-COLUMN(T9)+1))),0),0)*IF(ROW(T10)&gt;2,MATCH(0,INDEX(_xlfn.VSTACK({0},IF(V10&gt;V$3:V10,1,0)),ROW(T10)-ROW(INDIRECT("A2:A"&amp;ROW(T10)-1))),0),0)*IF(ROW(T10)&lt;100,MATCH(0,INDEX(_xlfn.VSTACK(IF(V10&gt;V10:V$99,1,0),{0}),ROW(INDIRECT("A2:A"&amp;100-ROW(V10)+1))),0),0)</f>
        <v>864</v>
      </c>
      <c r="DS10" cm="1">
        <f t="array" aca="1" ref="DS10" ca="1">IF(COLUMN(W10)&gt;3,MATCH(0,INDEX(_xlfn.HSTACK({0},IF(W10&gt;$D10:W10,1,0)),,COLUMN(U10)-ROW(INDIRECT("$B$1:B"&amp;COLUMN(U9)+1))),0),0)*IF(COLUMN(W10)&lt;101,MATCH(0,INDEX(_xlfn.HSTACK(IF(W10&gt;W10:$CV10,1,0),{0}),,ROW(INDIRECT("$B$2:B"&amp;99-COLUMN(U9)+1))),0),0)*IF(ROW(U10)&gt;2,MATCH(0,INDEX(_xlfn.VSTACK({0},IF(W10&gt;W$3:W10,1,0)),ROW(U10)-ROW(INDIRECT("A2:A"&amp;ROW(U10)-1))),0),0)*IF(ROW(U10)&lt;100,MATCH(0,INDEX(_xlfn.VSTACK(IF(W10&gt;W10:W$99,1,0),{0}),ROW(INDIRECT("A2:A"&amp;100-ROW(W10)+1))),0),0)</f>
        <v>2</v>
      </c>
      <c r="DT10" cm="1">
        <f t="array" aca="1" ref="DT10" ca="1">IF(COLUMN(X10)&gt;3,MATCH(0,INDEX(_xlfn.HSTACK({0},IF(X10&gt;$D10:X10,1,0)),,COLUMN(V10)-ROW(INDIRECT("$B$1:B"&amp;COLUMN(V9)+1))),0),0)*IF(COLUMN(X10)&lt;101,MATCH(0,INDEX(_xlfn.HSTACK(IF(X10&gt;X10:$CV10,1,0),{0}),,ROW(INDIRECT("$B$2:B"&amp;99-COLUMN(V9)+1))),0),0)*IF(ROW(V10)&gt;2,MATCH(0,INDEX(_xlfn.VSTACK({0},IF(X10&gt;X$3:X10,1,0)),ROW(V10)-ROW(INDIRECT("A2:A"&amp;ROW(V10)-1))),0),0)*IF(ROW(V10)&lt;100,MATCH(0,INDEX(_xlfn.VSTACK(IF(X10&gt;X10:X$99,1,0),{0}),ROW(INDIRECT("A2:A"&amp;100-ROW(X10)+1))),0),0)</f>
        <v>2</v>
      </c>
      <c r="DU10" cm="1">
        <f t="array" aca="1" ref="DU10" ca="1">IF(COLUMN(Y10)&gt;3,MATCH(0,INDEX(_xlfn.HSTACK({0},IF(Y10&gt;$D10:Y10,1,0)),,COLUMN(W10)-ROW(INDIRECT("$B$1:B"&amp;COLUMN(W9)+1))),0),0)*IF(COLUMN(Y10)&lt;101,MATCH(0,INDEX(_xlfn.HSTACK(IF(Y10&gt;Y10:$CV10,1,0),{0}),,ROW(INDIRECT("$B$2:B"&amp;99-COLUMN(W9)+1))),0),0)*IF(ROW(W10)&gt;2,MATCH(0,INDEX(_xlfn.VSTACK({0},IF(Y10&gt;Y$3:Y10,1,0)),ROW(W10)-ROW(INDIRECT("A2:A"&amp;ROW(W10)-1))),0),0)*IF(ROW(W10)&lt;100,MATCH(0,INDEX(_xlfn.VSTACK(IF(Y10&gt;Y10:Y$99,1,0),{0}),ROW(INDIRECT("A2:A"&amp;100-ROW(Y10)+1))),0),0)</f>
        <v>24</v>
      </c>
      <c r="DV10" cm="1">
        <f t="array" aca="1" ref="DV10" ca="1">IF(COLUMN(Z10)&gt;3,MATCH(0,INDEX(_xlfn.HSTACK({0},IF(Z10&gt;$D10:Z10,1,0)),,COLUMN(X10)-ROW(INDIRECT("$B$1:B"&amp;COLUMN(X9)+1))),0),0)*IF(COLUMN(Z10)&lt;101,MATCH(0,INDEX(_xlfn.HSTACK(IF(Z10&gt;Z10:$CV10,1,0),{0}),,ROW(INDIRECT("$B$2:B"&amp;99-COLUMN(X9)+1))),0),0)*IF(ROW(X10)&gt;2,MATCH(0,INDEX(_xlfn.VSTACK({0},IF(Z10&gt;Z$3:Z10,1,0)),ROW(X10)-ROW(INDIRECT("A2:A"&amp;ROW(X10)-1))),0),0)*IF(ROW(X10)&lt;100,MATCH(0,INDEX(_xlfn.VSTACK(IF(Z10&gt;Z10:Z$99,1,0),{0}),ROW(INDIRECT("A2:A"&amp;100-ROW(Z10)+1))),0),0)</f>
        <v>1</v>
      </c>
      <c r="DW10" cm="1">
        <f t="array" aca="1" ref="DW10" ca="1">IF(COLUMN(AA10)&gt;3,MATCH(0,INDEX(_xlfn.HSTACK({0},IF(AA10&gt;$D10:AA10,1,0)),,COLUMN(Y10)-ROW(INDIRECT("$B$1:B"&amp;COLUMN(Y9)+1))),0),0)*IF(COLUMN(AA10)&lt;101,MATCH(0,INDEX(_xlfn.HSTACK(IF(AA10&gt;AA10:$CV10,1,0),{0}),,ROW(INDIRECT("$B$2:B"&amp;99-COLUMN(Y9)+1))),0),0)*IF(ROW(Y10)&gt;2,MATCH(0,INDEX(_xlfn.VSTACK({0},IF(AA10&gt;AA$3:AA10,1,0)),ROW(Y10)-ROW(INDIRECT("A2:A"&amp;ROW(Y10)-1))),0),0)*IF(ROW(Y10)&lt;100,MATCH(0,INDEX(_xlfn.VSTACK(IF(AA10&gt;AA10:AA$99,1,0),{0}),ROW(INDIRECT("A2:A"&amp;100-ROW(AA10)+1))),0),0)</f>
        <v>18</v>
      </c>
      <c r="DX10" cm="1">
        <f t="array" aca="1" ref="DX10" ca="1">IF(COLUMN(AB10)&gt;3,MATCH(0,INDEX(_xlfn.HSTACK({0},IF(AB10&gt;$D10:AB10,1,0)),,COLUMN(Z10)-ROW(INDIRECT("$B$1:B"&amp;COLUMN(Z9)+1))),0),0)*IF(COLUMN(AB10)&lt;101,MATCH(0,INDEX(_xlfn.HSTACK(IF(AB10&gt;AB10:$CV10,1,0),{0}),,ROW(INDIRECT("$B$2:B"&amp;99-COLUMN(Z9)+1))),0),0)*IF(ROW(Z10)&gt;2,MATCH(0,INDEX(_xlfn.VSTACK({0},IF(AB10&gt;AB$3:AB10,1,0)),ROW(Z10)-ROW(INDIRECT("A2:A"&amp;ROW(Z10)-1))),0),0)*IF(ROW(Z10)&lt;100,MATCH(0,INDEX(_xlfn.VSTACK(IF(AB10&gt;AB10:AB$99,1,0),{0}),ROW(INDIRECT("A2:A"&amp;100-ROW(AB10)+1))),0),0)</f>
        <v>1</v>
      </c>
      <c r="DY10" cm="1">
        <f t="array" aca="1" ref="DY10" ca="1">IF(COLUMN(AC10)&gt;3,MATCH(0,INDEX(_xlfn.HSTACK({0},IF(AC10&gt;$D10:AC10,1,0)),,COLUMN(AA10)-ROW(INDIRECT("$B$1:B"&amp;COLUMN(AA9)+1))),0),0)*IF(COLUMN(AC10)&lt;101,MATCH(0,INDEX(_xlfn.HSTACK(IF(AC10&gt;AC10:$CV10,1,0),{0}),,ROW(INDIRECT("$B$2:B"&amp;99-COLUMN(AA9)+1))),0),0)*IF(ROW(AA10)&gt;2,MATCH(0,INDEX(_xlfn.VSTACK({0},IF(AC10&gt;AC$3:AC10,1,0)),ROW(AA10)-ROW(INDIRECT("A2:A"&amp;ROW(AA10)-1))),0),0)*IF(ROW(AA10)&lt;100,MATCH(0,INDEX(_xlfn.VSTACK(IF(AC10&gt;AC10:AC$99,1,0),{0}),ROW(INDIRECT("A2:A"&amp;100-ROW(AC10)+1))),0),0)</f>
        <v>2</v>
      </c>
      <c r="DZ10" cm="1">
        <f t="array" aca="1" ref="DZ10" ca="1">IF(COLUMN(AD10)&gt;3,MATCH(0,INDEX(_xlfn.HSTACK({0},IF(AD10&gt;$D10:AD10,1,0)),,COLUMN(AB10)-ROW(INDIRECT("$B$1:B"&amp;COLUMN(AB9)+1))),0),0)*IF(COLUMN(AD10)&lt;101,MATCH(0,INDEX(_xlfn.HSTACK(IF(AD10&gt;AD10:$CV10,1,0),{0}),,ROW(INDIRECT("$B$2:B"&amp;99-COLUMN(AB9)+1))),0),0)*IF(ROW(AB10)&gt;2,MATCH(0,INDEX(_xlfn.VSTACK({0},IF(AD10&gt;AD$3:AD10,1,0)),ROW(AB10)-ROW(INDIRECT("A2:A"&amp;ROW(AB10)-1))),0),0)*IF(ROW(AB10)&lt;100,MATCH(0,INDEX(_xlfn.VSTACK(IF(AD10&gt;AD10:AD$99,1,0),{0}),ROW(INDIRECT("A2:A"&amp;100-ROW(AD10)+1))),0),0)</f>
        <v>448</v>
      </c>
      <c r="EA10" cm="1">
        <f t="array" aca="1" ref="EA10" ca="1">IF(COLUMN(AE10)&gt;3,MATCH(0,INDEX(_xlfn.HSTACK({0},IF(AE10&gt;$D10:AE10,1,0)),,COLUMN(AC10)-ROW(INDIRECT("$B$1:B"&amp;COLUMN(AC9)+1))),0),0)*IF(COLUMN(AE10)&lt;101,MATCH(0,INDEX(_xlfn.HSTACK(IF(AE10&gt;AE10:$CV10,1,0),{0}),,ROW(INDIRECT("$B$2:B"&amp;99-COLUMN(AC9)+1))),0),0)*IF(ROW(AC10)&gt;2,MATCH(0,INDEX(_xlfn.VSTACK({0},IF(AE10&gt;AE$3:AE10,1,0)),ROW(AC10)-ROW(INDIRECT("A2:A"&amp;ROW(AC10)-1))),0),0)*IF(ROW(AC10)&lt;100,MATCH(0,INDEX(_xlfn.VSTACK(IF(AE10&gt;AE10:AE$99,1,0),{0}),ROW(INDIRECT("A2:A"&amp;100-ROW(AE10)+1))),0),0)</f>
        <v>1</v>
      </c>
      <c r="EB10" cm="1">
        <f t="array" aca="1" ref="EB10" ca="1">IF(COLUMN(AF10)&gt;3,MATCH(0,INDEX(_xlfn.HSTACK({0},IF(AF10&gt;$D10:AF10,1,0)),,COLUMN(AD10)-ROW(INDIRECT("$B$1:B"&amp;COLUMN(AD9)+1))),0),0)*IF(COLUMN(AF10)&lt;101,MATCH(0,INDEX(_xlfn.HSTACK(IF(AF10&gt;AF10:$CV10,1,0),{0}),,ROW(INDIRECT("$B$2:B"&amp;99-COLUMN(AD9)+1))),0),0)*IF(ROW(AD10)&gt;2,MATCH(0,INDEX(_xlfn.VSTACK({0},IF(AF10&gt;AF$3:AF10,1,0)),ROW(AD10)-ROW(INDIRECT("A2:A"&amp;ROW(AD10)-1))),0),0)*IF(ROW(AD10)&lt;100,MATCH(0,INDEX(_xlfn.VSTACK(IF(AF10&gt;AF10:AF$99,1,0),{0}),ROW(INDIRECT("A2:A"&amp;100-ROW(AF10)+1))),0),0)</f>
        <v>50</v>
      </c>
      <c r="EC10" cm="1">
        <f t="array" aca="1" ref="EC10" ca="1">IF(COLUMN(AG10)&gt;3,MATCH(0,INDEX(_xlfn.HSTACK({0},IF(AG10&gt;$D10:AG10,1,0)),,COLUMN(AE10)-ROW(INDIRECT("$B$1:B"&amp;COLUMN(AE9)+1))),0),0)*IF(COLUMN(AG10)&lt;101,MATCH(0,INDEX(_xlfn.HSTACK(IF(AG10&gt;AG10:$CV10,1,0),{0}),,ROW(INDIRECT("$B$2:B"&amp;99-COLUMN(AE9)+1))),0),0)*IF(ROW(AE10)&gt;2,MATCH(0,INDEX(_xlfn.VSTACK({0},IF(AG10&gt;AG$3:AG10,1,0)),ROW(AE10)-ROW(INDIRECT("A2:A"&amp;ROW(AE10)-1))),0),0)*IF(ROW(AE10)&lt;100,MATCH(0,INDEX(_xlfn.VSTACK(IF(AG10&gt;AG10:AG$99,1,0),{0}),ROW(INDIRECT("A2:A"&amp;100-ROW(AG10)+1))),0),0)</f>
        <v>1</v>
      </c>
      <c r="ED10" cm="1">
        <f t="array" aca="1" ref="ED10" ca="1">IF(COLUMN(AH10)&gt;3,MATCH(0,INDEX(_xlfn.HSTACK({0},IF(AH10&gt;$D10:AH10,1,0)),,COLUMN(AF10)-ROW(INDIRECT("$B$1:B"&amp;COLUMN(AF9)+1))),0),0)*IF(COLUMN(AH10)&lt;101,MATCH(0,INDEX(_xlfn.HSTACK(IF(AH10&gt;AH10:$CV10,1,0),{0}),,ROW(INDIRECT("$B$2:B"&amp;99-COLUMN(AF9)+1))),0),0)*IF(ROW(AF10)&gt;2,MATCH(0,INDEX(_xlfn.VSTACK({0},IF(AH10&gt;AH$3:AH10,1,0)),ROW(AF10)-ROW(INDIRECT("A2:A"&amp;ROW(AF10)-1))),0),0)*IF(ROW(AF10)&lt;100,MATCH(0,INDEX(_xlfn.VSTACK(IF(AH10&gt;AH10:AH$99,1,0),{0}),ROW(INDIRECT("A2:A"&amp;100-ROW(AH10)+1))),0),0)</f>
        <v>1</v>
      </c>
      <c r="EE10" cm="1">
        <f t="array" aca="1" ref="EE10" ca="1">IF(COLUMN(AI10)&gt;3,MATCH(0,INDEX(_xlfn.HSTACK({0},IF(AI10&gt;$D10:AI10,1,0)),,COLUMN(AG10)-ROW(INDIRECT("$B$1:B"&amp;COLUMN(AG9)+1))),0),0)*IF(COLUMN(AI10)&lt;101,MATCH(0,INDEX(_xlfn.HSTACK(IF(AI10&gt;AI10:$CV10,1,0),{0}),,ROW(INDIRECT("$B$2:B"&amp;99-COLUMN(AG9)+1))),0),0)*IF(ROW(AG10)&gt;2,MATCH(0,INDEX(_xlfn.VSTACK({0},IF(AI10&gt;AI$3:AI10,1,0)),ROW(AG10)-ROW(INDIRECT("A2:A"&amp;ROW(AG10)-1))),0),0)*IF(ROW(AG10)&lt;100,MATCH(0,INDEX(_xlfn.VSTACK(IF(AI10&gt;AI10:AI$99,1,0),{0}),ROW(INDIRECT("A2:A"&amp;100-ROW(AI10)+1))),0),0)</f>
        <v>24</v>
      </c>
      <c r="EF10" cm="1">
        <f t="array" aca="1" ref="EF10" ca="1">IF(COLUMN(AJ10)&gt;3,MATCH(0,INDEX(_xlfn.HSTACK({0},IF(AJ10&gt;$D10:AJ10,1,0)),,COLUMN(AH10)-ROW(INDIRECT("$B$1:B"&amp;COLUMN(AH9)+1))),0),0)*IF(COLUMN(AJ10)&lt;101,MATCH(0,INDEX(_xlfn.HSTACK(IF(AJ10&gt;AJ10:$CV10,1,0),{0}),,ROW(INDIRECT("$B$2:B"&amp;99-COLUMN(AH9)+1))),0),0)*IF(ROW(AH10)&gt;2,MATCH(0,INDEX(_xlfn.VSTACK({0},IF(AJ10&gt;AJ$3:AJ10,1,0)),ROW(AH10)-ROW(INDIRECT("A2:A"&amp;ROW(AH10)-1))),0),0)*IF(ROW(AH10)&lt;100,MATCH(0,INDEX(_xlfn.VSTACK(IF(AJ10&gt;AJ10:AJ$99,1,0),{0}),ROW(INDIRECT("A2:A"&amp;100-ROW(AJ10)+1))),0),0)</f>
        <v>1</v>
      </c>
      <c r="EG10" cm="1">
        <f t="array" aca="1" ref="EG10" ca="1">IF(COLUMN(AK10)&gt;3,MATCH(0,INDEX(_xlfn.HSTACK({0},IF(AK10&gt;$D10:AK10,1,0)),,COLUMN(AI10)-ROW(INDIRECT("$B$1:B"&amp;COLUMN(AI9)+1))),0),0)*IF(COLUMN(AK10)&lt;101,MATCH(0,INDEX(_xlfn.HSTACK(IF(AK10&gt;AK10:$CV10,1,0),{0}),,ROW(INDIRECT("$B$2:B"&amp;99-COLUMN(AI9)+1))),0),0)*IF(ROW(AI10)&gt;2,MATCH(0,INDEX(_xlfn.VSTACK({0},IF(AK10&gt;AK$3:AK10,1,0)),ROW(AI10)-ROW(INDIRECT("A2:A"&amp;ROW(AI10)-1))),0),0)*IF(ROW(AI10)&lt;100,MATCH(0,INDEX(_xlfn.VSTACK(IF(AK10&gt;AK10:AK$99,1,0),{0}),ROW(INDIRECT("A2:A"&amp;100-ROW(AK10)+1))),0),0)</f>
        <v>952</v>
      </c>
      <c r="EH10" cm="1">
        <f t="array" aca="1" ref="EH10" ca="1">IF(COLUMN(AL10)&gt;3,MATCH(0,INDEX(_xlfn.HSTACK({0},IF(AL10&gt;$D10:AL10,1,0)),,COLUMN(AJ10)-ROW(INDIRECT("$B$1:B"&amp;COLUMN(AJ9)+1))),0),0)*IF(COLUMN(AL10)&lt;101,MATCH(0,INDEX(_xlfn.HSTACK(IF(AL10&gt;AL10:$CV10,1,0),{0}),,ROW(INDIRECT("$B$2:B"&amp;99-COLUMN(AJ9)+1))),0),0)*IF(ROW(AJ10)&gt;2,MATCH(0,INDEX(_xlfn.VSTACK({0},IF(AL10&gt;AL$3:AL10,1,0)),ROW(AJ10)-ROW(INDIRECT("A2:A"&amp;ROW(AJ10)-1))),0),0)*IF(ROW(AJ10)&lt;100,MATCH(0,INDEX(_xlfn.VSTACK(IF(AL10&gt;AL10:AL$99,1,0),{0}),ROW(INDIRECT("A2:A"&amp;100-ROW(AL10)+1))),0),0)</f>
        <v>2</v>
      </c>
      <c r="EI10" cm="1">
        <f t="array" aca="1" ref="EI10" ca="1">IF(COLUMN(AM10)&gt;3,MATCH(0,INDEX(_xlfn.HSTACK({0},IF(AM10&gt;$D10:AM10,1,0)),,COLUMN(AK10)-ROW(INDIRECT("$B$1:B"&amp;COLUMN(AK9)+1))),0),0)*IF(COLUMN(AM10)&lt;101,MATCH(0,INDEX(_xlfn.HSTACK(IF(AM10&gt;AM10:$CV10,1,0),{0}),,ROW(INDIRECT("$B$2:B"&amp;99-COLUMN(AK9)+1))),0),0)*IF(ROW(AK10)&gt;2,MATCH(0,INDEX(_xlfn.VSTACK({0},IF(AM10&gt;AM$3:AM10,1,0)),ROW(AK10)-ROW(INDIRECT("A2:A"&amp;ROW(AK10)-1))),0),0)*IF(ROW(AK10)&lt;100,MATCH(0,INDEX(_xlfn.VSTACK(IF(AM10&gt;AM10:AM$99,1,0),{0}),ROW(INDIRECT("A2:A"&amp;100-ROW(AM10)+1))),0),0)</f>
        <v>48</v>
      </c>
      <c r="EJ10" cm="1">
        <f t="array" aca="1" ref="EJ10" ca="1">IF(COLUMN(AN10)&gt;3,MATCH(0,INDEX(_xlfn.HSTACK({0},IF(AN10&gt;$D10:AN10,1,0)),,COLUMN(AL10)-ROW(INDIRECT("$B$1:B"&amp;COLUMN(AL9)+1))),0),0)*IF(COLUMN(AN10)&lt;101,MATCH(0,INDEX(_xlfn.HSTACK(IF(AN10&gt;AN10:$CV10,1,0),{0}),,ROW(INDIRECT("$B$2:B"&amp;99-COLUMN(AL9)+1))),0),0)*IF(ROW(AL10)&gt;2,MATCH(0,INDEX(_xlfn.VSTACK({0},IF(AN10&gt;AN$3:AN10,1,0)),ROW(AL10)-ROW(INDIRECT("A2:A"&amp;ROW(AL10)-1))),0),0)*IF(ROW(AL10)&lt;100,MATCH(0,INDEX(_xlfn.VSTACK(IF(AN10&gt;AN10:AN$99,1,0),{0}),ROW(INDIRECT("A2:A"&amp;100-ROW(AN10)+1))),0),0)</f>
        <v>1</v>
      </c>
      <c r="EK10" cm="1">
        <f t="array" aca="1" ref="EK10" ca="1">IF(COLUMN(AO10)&gt;3,MATCH(0,INDEX(_xlfn.HSTACK({0},IF(AO10&gt;$D10:AO10,1,0)),,COLUMN(AM10)-ROW(INDIRECT("$B$1:B"&amp;COLUMN(AM9)+1))),0),0)*IF(COLUMN(AO10)&lt;101,MATCH(0,INDEX(_xlfn.HSTACK(IF(AO10&gt;AO10:$CV10,1,0),{0}),,ROW(INDIRECT("$B$2:B"&amp;99-COLUMN(AM9)+1))),0),0)*IF(ROW(AM10)&gt;2,MATCH(0,INDEX(_xlfn.VSTACK({0},IF(AO10&gt;AO$3:AO10,1,0)),ROW(AM10)-ROW(INDIRECT("A2:A"&amp;ROW(AM10)-1))),0),0)*IF(ROW(AM10)&lt;100,MATCH(0,INDEX(_xlfn.VSTACK(IF(AO10&gt;AO10:AO$99,1,0),{0}),ROW(INDIRECT("A2:A"&amp;100-ROW(AO10)+1))),0),0)</f>
        <v>8</v>
      </c>
      <c r="EL10" cm="1">
        <f t="array" aca="1" ref="EL10" ca="1">IF(COLUMN(AP10)&gt;3,MATCH(0,INDEX(_xlfn.HSTACK({0},IF(AP10&gt;$D10:AP10,1,0)),,COLUMN(AN10)-ROW(INDIRECT("$B$1:B"&amp;COLUMN(AN9)+1))),0),0)*IF(COLUMN(AP10)&lt;101,MATCH(0,INDEX(_xlfn.HSTACK(IF(AP10&gt;AP10:$CV10,1,0),{0}),,ROW(INDIRECT("$B$2:B"&amp;99-COLUMN(AN9)+1))),0),0)*IF(ROW(AN10)&gt;2,MATCH(0,INDEX(_xlfn.VSTACK({0},IF(AP10&gt;AP$3:AP10,1,0)),ROW(AN10)-ROW(INDIRECT("A2:A"&amp;ROW(AN10)-1))),0),0)*IF(ROW(AN10)&lt;100,MATCH(0,INDEX(_xlfn.VSTACK(IF(AP10&gt;AP10:AP$99,1,0),{0}),ROW(INDIRECT("A2:A"&amp;100-ROW(AP10)+1))),0),0)</f>
        <v>1</v>
      </c>
      <c r="EM10" cm="1">
        <f t="array" aca="1" ref="EM10" ca="1">IF(COLUMN(AQ10)&gt;3,MATCH(0,INDEX(_xlfn.HSTACK({0},IF(AQ10&gt;$D10:AQ10,1,0)),,COLUMN(AO10)-ROW(INDIRECT("$B$1:B"&amp;COLUMN(AO9)+1))),0),0)*IF(COLUMN(AQ10)&lt;101,MATCH(0,INDEX(_xlfn.HSTACK(IF(AQ10&gt;AQ10:$CV10,1,0),{0}),,ROW(INDIRECT("$B$2:B"&amp;99-COLUMN(AO9)+1))),0),0)*IF(ROW(AO10)&gt;2,MATCH(0,INDEX(_xlfn.VSTACK({0},IF(AQ10&gt;AQ$3:AQ10,1,0)),ROW(AO10)-ROW(INDIRECT("A2:A"&amp;ROW(AO10)-1))),0),0)*IF(ROW(AO10)&lt;100,MATCH(0,INDEX(_xlfn.VSTACK(IF(AQ10&gt;AQ10:AQ$99,1,0),{0}),ROW(INDIRECT("A2:A"&amp;100-ROW(AQ10)+1))),0),0)</f>
        <v>8</v>
      </c>
      <c r="EN10" cm="1">
        <f t="array" aca="1" ref="EN10" ca="1">IF(COLUMN(AR10)&gt;3,MATCH(0,INDEX(_xlfn.HSTACK({0},IF(AR10&gt;$D10:AR10,1,0)),,COLUMN(AP10)-ROW(INDIRECT("$B$1:B"&amp;COLUMN(AP9)+1))),0),0)*IF(COLUMN(AR10)&lt;101,MATCH(0,INDEX(_xlfn.HSTACK(IF(AR10&gt;AR10:$CV10,1,0),{0}),,ROW(INDIRECT("$B$2:B"&amp;99-COLUMN(AP9)+1))),0),0)*IF(ROW(AP10)&gt;2,MATCH(0,INDEX(_xlfn.VSTACK({0},IF(AR10&gt;AR$3:AR10,1,0)),ROW(AP10)-ROW(INDIRECT("A2:A"&amp;ROW(AP10)-1))),0),0)*IF(ROW(AP10)&lt;100,MATCH(0,INDEX(_xlfn.VSTACK(IF(AR10&gt;AR10:AR$99,1,0),{0}),ROW(INDIRECT("A2:A"&amp;100-ROW(AR10)+1))),0),0)</f>
        <v>336</v>
      </c>
      <c r="EO10" cm="1">
        <f t="array" aca="1" ref="EO10" ca="1">IF(COLUMN(AS10)&gt;3,MATCH(0,INDEX(_xlfn.HSTACK({0},IF(AS10&gt;$D10:AS10,1,0)),,COLUMN(AQ10)-ROW(INDIRECT("$B$1:B"&amp;COLUMN(AQ9)+1))),0),0)*IF(COLUMN(AS10)&lt;101,MATCH(0,INDEX(_xlfn.HSTACK(IF(AS10&gt;AS10:$CV10,1,0),{0}),,ROW(INDIRECT("$B$2:B"&amp;99-COLUMN(AQ9)+1))),0),0)*IF(ROW(AQ10)&gt;2,MATCH(0,INDEX(_xlfn.VSTACK({0},IF(AS10&gt;AS$3:AS10,1,0)),ROW(AQ10)-ROW(INDIRECT("A2:A"&amp;ROW(AQ10)-1))),0),0)*IF(ROW(AQ10)&lt;100,MATCH(0,INDEX(_xlfn.VSTACK(IF(AS10&gt;AS10:AS$99,1,0),{0}),ROW(INDIRECT("A2:A"&amp;100-ROW(AS10)+1))),0),0)</f>
        <v>24</v>
      </c>
      <c r="EP10" cm="1">
        <f t="array" aca="1" ref="EP10" ca="1">IF(COLUMN(AT10)&gt;3,MATCH(0,INDEX(_xlfn.HSTACK({0},IF(AT10&gt;$D10:AT10,1,0)),,COLUMN(AR10)-ROW(INDIRECT("$B$1:B"&amp;COLUMN(AR9)+1))),0),0)*IF(COLUMN(AT10)&lt;101,MATCH(0,INDEX(_xlfn.HSTACK(IF(AT10&gt;AT10:$CV10,1,0),{0}),,ROW(INDIRECT("$B$2:B"&amp;99-COLUMN(AR9)+1))),0),0)*IF(ROW(AR10)&gt;2,MATCH(0,INDEX(_xlfn.VSTACK({0},IF(AT10&gt;AT$3:AT10,1,0)),ROW(AR10)-ROW(INDIRECT("A2:A"&amp;ROW(AR10)-1))),0),0)*IF(ROW(AR10)&lt;100,MATCH(0,INDEX(_xlfn.VSTACK(IF(AT10&gt;AT10:AT$99,1,0),{0}),ROW(INDIRECT("A2:A"&amp;100-ROW(AT10)+1))),0),0)</f>
        <v>1</v>
      </c>
      <c r="EQ10" cm="1">
        <f t="array" aca="1" ref="EQ10" ca="1">IF(COLUMN(AU10)&gt;3,MATCH(0,INDEX(_xlfn.HSTACK({0},IF(AU10&gt;$D10:AU10,1,0)),,COLUMN(AS10)-ROW(INDIRECT("$B$1:B"&amp;COLUMN(AS9)+1))),0),0)*IF(COLUMN(AU10)&lt;101,MATCH(0,INDEX(_xlfn.HSTACK(IF(AU10&gt;AU10:$CV10,1,0),{0}),,ROW(INDIRECT("$B$2:B"&amp;99-COLUMN(AS9)+1))),0),0)*IF(ROW(AS10)&gt;2,MATCH(0,INDEX(_xlfn.VSTACK({0},IF(AU10&gt;AU$3:AU10,1,0)),ROW(AS10)-ROW(INDIRECT("A2:A"&amp;ROW(AS10)-1))),0),0)*IF(ROW(AS10)&lt;100,MATCH(0,INDEX(_xlfn.VSTACK(IF(AU10&gt;AU10:AU$99,1,0),{0}),ROW(INDIRECT("A2:A"&amp;100-ROW(AU10)+1))),0),0)</f>
        <v>8</v>
      </c>
      <c r="ER10" cm="1">
        <f t="array" aca="1" ref="ER10" ca="1">IF(COLUMN(AV10)&gt;3,MATCH(0,INDEX(_xlfn.HSTACK({0},IF(AV10&gt;$D10:AV10,1,0)),,COLUMN(AT10)-ROW(INDIRECT("$B$1:B"&amp;COLUMN(AT9)+1))),0),0)*IF(COLUMN(AV10)&lt;101,MATCH(0,INDEX(_xlfn.HSTACK(IF(AV10&gt;AV10:$CV10,1,0),{0}),,ROW(INDIRECT("$B$2:B"&amp;99-COLUMN(AT9)+1))),0),0)*IF(ROW(AT10)&gt;2,MATCH(0,INDEX(_xlfn.VSTACK({0},IF(AV10&gt;AV$3:AV10,1,0)),ROW(AT10)-ROW(INDIRECT("A2:A"&amp;ROW(AT10)-1))),0),0)*IF(ROW(AT10)&lt;100,MATCH(0,INDEX(_xlfn.VSTACK(IF(AV10&gt;AV10:AV$99,1,0),{0}),ROW(INDIRECT("A2:A"&amp;100-ROW(AV10)+1))),0),0)</f>
        <v>2880</v>
      </c>
      <c r="ES10" cm="1">
        <f t="array" aca="1" ref="ES10" ca="1">IF(COLUMN(AW10)&gt;3,MATCH(0,INDEX(_xlfn.HSTACK({0},IF(AW10&gt;$D10:AW10,1,0)),,COLUMN(AU10)-ROW(INDIRECT("$B$1:B"&amp;COLUMN(AU9)+1))),0),0)*IF(COLUMN(AW10)&lt;101,MATCH(0,INDEX(_xlfn.HSTACK(IF(AW10&gt;AW10:$CV10,1,0),{0}),,ROW(INDIRECT("$B$2:B"&amp;99-COLUMN(AU9)+1))),0),0)*IF(ROW(AU10)&gt;2,MATCH(0,INDEX(_xlfn.VSTACK({0},IF(AW10&gt;AW$3:AW10,1,0)),ROW(AU10)-ROW(INDIRECT("A2:A"&amp;ROW(AU10)-1))),0),0)*IF(ROW(AU10)&lt;100,MATCH(0,INDEX(_xlfn.VSTACK(IF(AW10&gt;AW10:AW$99,1,0),{0}),ROW(INDIRECT("A2:A"&amp;100-ROW(AW10)+1))),0),0)</f>
        <v>6</v>
      </c>
      <c r="ET10" cm="1">
        <f t="array" aca="1" ref="ET10" ca="1">IF(COLUMN(AX10)&gt;3,MATCH(0,INDEX(_xlfn.HSTACK({0},IF(AX10&gt;$D10:AX10,1,0)),,COLUMN(AV10)-ROW(INDIRECT("$B$1:B"&amp;COLUMN(AV9)+1))),0),0)*IF(COLUMN(AX10)&lt;101,MATCH(0,INDEX(_xlfn.HSTACK(IF(AX10&gt;AX10:$CV10,1,0),{0}),,ROW(INDIRECT("$B$2:B"&amp;99-COLUMN(AV9)+1))),0),0)*IF(ROW(AV10)&gt;2,MATCH(0,INDEX(_xlfn.VSTACK({0},IF(AX10&gt;AX$3:AX10,1,0)),ROW(AV10)-ROW(INDIRECT("A2:A"&amp;ROW(AV10)-1))),0),0)*IF(ROW(AV10)&lt;100,MATCH(0,INDEX(_xlfn.VSTACK(IF(AX10&gt;AX10:AX$99,1,0),{0}),ROW(INDIRECT("A2:A"&amp;100-ROW(AX10)+1))),0),0)</f>
        <v>72</v>
      </c>
      <c r="EU10" cm="1">
        <f t="array" aca="1" ref="EU10" ca="1">IF(COLUMN(AY10)&gt;3,MATCH(0,INDEX(_xlfn.HSTACK({0},IF(AY10&gt;$D10:AY10,1,0)),,COLUMN(AW10)-ROW(INDIRECT("$B$1:B"&amp;COLUMN(AW9)+1))),0),0)*IF(COLUMN(AY10)&lt;101,MATCH(0,INDEX(_xlfn.HSTACK(IF(AY10&gt;AY10:$CV10,1,0),{0}),,ROW(INDIRECT("$B$2:B"&amp;99-COLUMN(AW9)+1))),0),0)*IF(ROW(AW10)&gt;2,MATCH(0,INDEX(_xlfn.VSTACK({0},IF(AY10&gt;AY$3:AY10,1,0)),ROW(AW10)-ROW(INDIRECT("A2:A"&amp;ROW(AW10)-1))),0),0)*IF(ROW(AW10)&lt;100,MATCH(0,INDEX(_xlfn.VSTACK(IF(AY10&gt;AY10:AY$99,1,0),{0}),ROW(INDIRECT("A2:A"&amp;100-ROW(AY10)+1))),0),0)</f>
        <v>24</v>
      </c>
      <c r="EV10" cm="1">
        <f t="array" aca="1" ref="EV10" ca="1">IF(COLUMN(AZ10)&gt;3,MATCH(0,INDEX(_xlfn.HSTACK({0},IF(AZ10&gt;$D10:AZ10,1,0)),,COLUMN(AX10)-ROW(INDIRECT("$B$1:B"&amp;COLUMN(AX9)+1))),0),0)*IF(COLUMN(AZ10)&lt;101,MATCH(0,INDEX(_xlfn.HSTACK(IF(AZ10&gt;AZ10:$CV10,1,0),{0}),,ROW(INDIRECT("$B$2:B"&amp;99-COLUMN(AX9)+1))),0),0)*IF(ROW(AX10)&gt;2,MATCH(0,INDEX(_xlfn.VSTACK({0},IF(AZ10&gt;AZ$3:AZ10,1,0)),ROW(AX10)-ROW(INDIRECT("A2:A"&amp;ROW(AX10)-1))),0),0)*IF(ROW(AX10)&lt;100,MATCH(0,INDEX(_xlfn.VSTACK(IF(AZ10&gt;AZ10:AZ$99,1,0),{0}),ROW(INDIRECT("A2:A"&amp;100-ROW(AZ10)+1))),0),0)</f>
        <v>12</v>
      </c>
      <c r="EW10" cm="1">
        <f t="array" aca="1" ref="EW10" ca="1">IF(COLUMN(BA10)&gt;3,MATCH(0,INDEX(_xlfn.HSTACK({0},IF(BA10&gt;$D10:BA10,1,0)),,COLUMN(AY10)-ROW(INDIRECT("$B$1:B"&amp;COLUMN(AY9)+1))),0),0)*IF(COLUMN(BA10)&lt;101,MATCH(0,INDEX(_xlfn.HSTACK(IF(BA10&gt;BA10:$CV10,1,0),{0}),,ROW(INDIRECT("$B$2:B"&amp;99-COLUMN(AY9)+1))),0),0)*IF(ROW(AY10)&gt;2,MATCH(0,INDEX(_xlfn.VSTACK({0},IF(BA10&gt;BA$3:BA10,1,0)),ROW(AY10)-ROW(INDIRECT("A2:A"&amp;ROW(AY10)-1))),0),0)*IF(ROW(AY10)&lt;100,MATCH(0,INDEX(_xlfn.VSTACK(IF(BA10&gt;BA10:BA$99,1,0),{0}),ROW(INDIRECT("A2:A"&amp;100-ROW(BA10)+1))),0),0)</f>
        <v>1</v>
      </c>
      <c r="EX10" cm="1">
        <f t="array" aca="1" ref="EX10" ca="1">IF(COLUMN(BB10)&gt;3,MATCH(0,INDEX(_xlfn.HSTACK({0},IF(BB10&gt;$D10:BB10,1,0)),,COLUMN(AZ10)-ROW(INDIRECT("$B$1:B"&amp;COLUMN(AZ9)+1))),0),0)*IF(COLUMN(BB10)&lt;101,MATCH(0,INDEX(_xlfn.HSTACK(IF(BB10&gt;BB10:$CV10,1,0),{0}),,ROW(INDIRECT("$B$2:B"&amp;99-COLUMN(AZ9)+1))),0),0)*IF(ROW(AZ10)&gt;2,MATCH(0,INDEX(_xlfn.VSTACK({0},IF(BB10&gt;BB$3:BB10,1,0)),ROW(AZ10)-ROW(INDIRECT("A2:A"&amp;ROW(AZ10)-1))),0),0)*IF(ROW(AZ10)&lt;100,MATCH(0,INDEX(_xlfn.VSTACK(IF(BB10&gt;BB10:BB$99,1,0),{0}),ROW(INDIRECT("A2:A"&amp;100-ROW(BB10)+1))),0),0)</f>
        <v>1</v>
      </c>
      <c r="EY10" cm="1">
        <f t="array" aca="1" ref="EY10" ca="1">IF(COLUMN(BC10)&gt;3,MATCH(0,INDEX(_xlfn.HSTACK({0},IF(BC10&gt;$D10:BC10,1,0)),,COLUMN(BA10)-ROW(INDIRECT("$B$1:B"&amp;COLUMN(BA9)+1))),0),0)*IF(COLUMN(BC10)&lt;101,MATCH(0,INDEX(_xlfn.HSTACK(IF(BC10&gt;BC10:$CV10,1,0),{0}),,ROW(INDIRECT("$B$2:B"&amp;99-COLUMN(BA9)+1))),0),0)*IF(ROW(BA10)&gt;2,MATCH(0,INDEX(_xlfn.VSTACK({0},IF(BC10&gt;BC$3:BC10,1,0)),ROW(BA10)-ROW(INDIRECT("A2:A"&amp;ROW(BA10)-1))),0),0)*IF(ROW(BA10)&lt;100,MATCH(0,INDEX(_xlfn.VSTACK(IF(BC10&gt;BC10:BC$99,1,0),{0}),ROW(INDIRECT("A2:A"&amp;100-ROW(BC10)+1))),0),0)</f>
        <v>48</v>
      </c>
      <c r="EZ10" cm="1">
        <f t="array" aca="1" ref="EZ10" ca="1">IF(COLUMN(BD10)&gt;3,MATCH(0,INDEX(_xlfn.HSTACK({0},IF(BD10&gt;$D10:BD10,1,0)),,COLUMN(BB10)-ROW(INDIRECT("$B$1:B"&amp;COLUMN(BB9)+1))),0),0)*IF(COLUMN(BD10)&lt;101,MATCH(0,INDEX(_xlfn.HSTACK(IF(BD10&gt;BD10:$CV10,1,0),{0}),,ROW(INDIRECT("$B$2:B"&amp;99-COLUMN(BB9)+1))),0),0)*IF(ROW(BB10)&gt;2,MATCH(0,INDEX(_xlfn.VSTACK({0},IF(BD10&gt;BD$3:BD10,1,0)),ROW(BB10)-ROW(INDIRECT("A2:A"&amp;ROW(BB10)-1))),0),0)*IF(ROW(BB10)&lt;100,MATCH(0,INDEX(_xlfn.VSTACK(IF(BD10&gt;BD10:BD$99,1,0),{0}),ROW(INDIRECT("A2:A"&amp;100-ROW(BD10)+1))),0),0)</f>
        <v>832</v>
      </c>
      <c r="FA10" cm="1">
        <f t="array" aca="1" ref="FA10" ca="1">IF(COLUMN(BE10)&gt;3,MATCH(0,INDEX(_xlfn.HSTACK({0},IF(BE10&gt;$D10:BE10,1,0)),,COLUMN(BC10)-ROW(INDIRECT("$B$1:B"&amp;COLUMN(BC9)+1))),0),0)*IF(COLUMN(BE10)&lt;101,MATCH(0,INDEX(_xlfn.HSTACK(IF(BE10&gt;BE10:$CV10,1,0),{0}),,ROW(INDIRECT("$B$2:B"&amp;99-COLUMN(BC9)+1))),0),0)*IF(ROW(BC10)&gt;2,MATCH(0,INDEX(_xlfn.VSTACK({0},IF(BE10&gt;BE$3:BE10,1,0)),ROW(BC10)-ROW(INDIRECT("A2:A"&amp;ROW(BC10)-1))),0),0)*IF(ROW(BC10)&lt;100,MATCH(0,INDEX(_xlfn.VSTACK(IF(BE10&gt;BE10:BE$99,1,0),{0}),ROW(INDIRECT("A2:A"&amp;100-ROW(BE10)+1))),0),0)</f>
        <v>3168</v>
      </c>
      <c r="FB10" cm="1">
        <f t="array" aca="1" ref="FB10" ca="1">IF(COLUMN(BF10)&gt;3,MATCH(0,INDEX(_xlfn.HSTACK({0},IF(BF10&gt;$D10:BF10,1,0)),,COLUMN(BD10)-ROW(INDIRECT("$B$1:B"&amp;COLUMN(BD9)+1))),0),0)*IF(COLUMN(BF10)&lt;101,MATCH(0,INDEX(_xlfn.HSTACK(IF(BF10&gt;BF10:$CV10,1,0),{0}),,ROW(INDIRECT("$B$2:B"&amp;99-COLUMN(BD9)+1))),0),0)*IF(ROW(BD10)&gt;2,MATCH(0,INDEX(_xlfn.VSTACK({0},IF(BF10&gt;BF$3:BF10,1,0)),ROW(BD10)-ROW(INDIRECT("A2:A"&amp;ROW(BD10)-1))),0),0)*IF(ROW(BD10)&lt;100,MATCH(0,INDEX(_xlfn.VSTACK(IF(BF10&gt;BF10:BF$99,1,0),{0}),ROW(INDIRECT("A2:A"&amp;100-ROW(BF10)+1))),0),0)</f>
        <v>2</v>
      </c>
      <c r="FC10" cm="1">
        <f t="array" aca="1" ref="FC10" ca="1">IF(COLUMN(BG10)&gt;3,MATCH(0,INDEX(_xlfn.HSTACK({0},IF(BG10&gt;$D10:BG10,1,0)),,COLUMN(BE10)-ROW(INDIRECT("$B$1:B"&amp;COLUMN(BE9)+1))),0),0)*IF(COLUMN(BG10)&lt;101,MATCH(0,INDEX(_xlfn.HSTACK(IF(BG10&gt;BG10:$CV10,1,0),{0}),,ROW(INDIRECT("$B$2:B"&amp;99-COLUMN(BE9)+1))),0),0)*IF(ROW(BE10)&gt;2,MATCH(0,INDEX(_xlfn.VSTACK({0},IF(BG10&gt;BG$3:BG10,1,0)),ROW(BE10)-ROW(INDIRECT("A2:A"&amp;ROW(BE10)-1))),0),0)*IF(ROW(BE10)&lt;100,MATCH(0,INDEX(_xlfn.VSTACK(IF(BG10&gt;BG10:BG$99,1,0),{0}),ROW(INDIRECT("A2:A"&amp;100-ROW(BG10)+1))),0),0)</f>
        <v>4</v>
      </c>
      <c r="FD10" cm="1">
        <f t="array" aca="1" ref="FD10" ca="1">IF(COLUMN(BH10)&gt;3,MATCH(0,INDEX(_xlfn.HSTACK({0},IF(BH10&gt;$D10:BH10,1,0)),,COLUMN(BF10)-ROW(INDIRECT("$B$1:B"&amp;COLUMN(BF9)+1))),0),0)*IF(COLUMN(BH10)&lt;101,MATCH(0,INDEX(_xlfn.HSTACK(IF(BH10&gt;BH10:$CV10,1,0),{0}),,ROW(INDIRECT("$B$2:B"&amp;99-COLUMN(BF9)+1))),0),0)*IF(ROW(BF10)&gt;2,MATCH(0,INDEX(_xlfn.VSTACK({0},IF(BH10&gt;BH$3:BH10,1,0)),ROW(BF10)-ROW(INDIRECT("A2:A"&amp;ROW(BF10)-1))),0),0)*IF(ROW(BF10)&lt;100,MATCH(0,INDEX(_xlfn.VSTACK(IF(BH10&gt;BH10:BH$99,1,0),{0}),ROW(INDIRECT("A2:A"&amp;100-ROW(BH10)+1))),0),0)</f>
        <v>1</v>
      </c>
      <c r="FE10" cm="1">
        <f t="array" aca="1" ref="FE10" ca="1">IF(COLUMN(BI10)&gt;3,MATCH(0,INDEX(_xlfn.HSTACK({0},IF(BI10&gt;$D10:BI10,1,0)),,COLUMN(BG10)-ROW(INDIRECT("$B$1:B"&amp;COLUMN(BG9)+1))),0),0)*IF(COLUMN(BI10)&lt;101,MATCH(0,INDEX(_xlfn.HSTACK(IF(BI10&gt;BI10:$CV10,1,0),{0}),,ROW(INDIRECT("$B$2:B"&amp;99-COLUMN(BG9)+1))),0),0)*IF(ROW(BG10)&gt;2,MATCH(0,INDEX(_xlfn.VSTACK({0},IF(BI10&gt;BI$3:BI10,1,0)),ROW(BG10)-ROW(INDIRECT("A2:A"&amp;ROW(BG10)-1))),0),0)*IF(ROW(BG10)&lt;100,MATCH(0,INDEX(_xlfn.VSTACK(IF(BI10&gt;BI10:BI$99,1,0),{0}),ROW(INDIRECT("A2:A"&amp;100-ROW(BI10)+1))),0),0)</f>
        <v>660</v>
      </c>
      <c r="FF10" cm="1">
        <f t="array" aca="1" ref="FF10" ca="1">IF(COLUMN(BJ10)&gt;3,MATCH(0,INDEX(_xlfn.HSTACK({0},IF(BJ10&gt;$D10:BJ10,1,0)),,COLUMN(BH10)-ROW(INDIRECT("$B$1:B"&amp;COLUMN(BH9)+1))),0),0)*IF(COLUMN(BJ10)&lt;101,MATCH(0,INDEX(_xlfn.HSTACK(IF(BJ10&gt;BJ10:$CV10,1,0),{0}),,ROW(INDIRECT("$B$2:B"&amp;99-COLUMN(BH9)+1))),0),0)*IF(ROW(BH10)&gt;2,MATCH(0,INDEX(_xlfn.VSTACK({0},IF(BJ10&gt;BJ$3:BJ10,1,0)),ROW(BH10)-ROW(INDIRECT("A2:A"&amp;ROW(BH10)-1))),0),0)*IF(ROW(BH10)&lt;100,MATCH(0,INDEX(_xlfn.VSTACK(IF(BJ10&gt;BJ10:BJ$99,1,0),{0}),ROW(INDIRECT("A2:A"&amp;100-ROW(BJ10)+1))),0),0)</f>
        <v>2</v>
      </c>
      <c r="FG10" cm="1">
        <f t="array" aca="1" ref="FG10" ca="1">IF(COLUMN(BK10)&gt;3,MATCH(0,INDEX(_xlfn.HSTACK({0},IF(BK10&gt;$D10:BK10,1,0)),,COLUMN(BI10)-ROW(INDIRECT("$B$1:B"&amp;COLUMN(BI9)+1))),0),0)*IF(COLUMN(BK10)&lt;101,MATCH(0,INDEX(_xlfn.HSTACK(IF(BK10&gt;BK10:$CV10,1,0),{0}),,ROW(INDIRECT("$B$2:B"&amp;99-COLUMN(BI9)+1))),0),0)*IF(ROW(BI10)&gt;2,MATCH(0,INDEX(_xlfn.VSTACK({0},IF(BK10&gt;BK$3:BK10,1,0)),ROW(BI10)-ROW(INDIRECT("A2:A"&amp;ROW(BI10)-1))),0),0)*IF(ROW(BI10)&lt;100,MATCH(0,INDEX(_xlfn.VSTACK(IF(BK10&gt;BK10:BK$99,1,0),{0}),ROW(INDIRECT("A2:A"&amp;100-ROW(BK10)+1))),0),0)</f>
        <v>4</v>
      </c>
      <c r="FH10" cm="1">
        <f t="array" aca="1" ref="FH10" ca="1">IF(COLUMN(BL10)&gt;3,MATCH(0,INDEX(_xlfn.HSTACK({0},IF(BL10&gt;$D10:BL10,1,0)),,COLUMN(BJ10)-ROW(INDIRECT("$B$1:B"&amp;COLUMN(BJ9)+1))),0),0)*IF(COLUMN(BL10)&lt;101,MATCH(0,INDEX(_xlfn.HSTACK(IF(BL10&gt;BL10:$CV10,1,0),{0}),,ROW(INDIRECT("$B$2:B"&amp;99-COLUMN(BJ9)+1))),0),0)*IF(ROW(BJ10)&gt;2,MATCH(0,INDEX(_xlfn.VSTACK({0},IF(BL10&gt;BL$3:BL10,1,0)),ROW(BJ10)-ROW(INDIRECT("A2:A"&amp;ROW(BJ10)-1))),0),0)*IF(ROW(BJ10)&lt;100,MATCH(0,INDEX(_xlfn.VSTACK(IF(BL10&gt;BL10:BL$99,1,0),{0}),ROW(INDIRECT("A2:A"&amp;100-ROW(BL10)+1))),0),0)</f>
        <v>10</v>
      </c>
      <c r="FI10" cm="1">
        <f t="array" aca="1" ref="FI10" ca="1">IF(COLUMN(BM10)&gt;3,MATCH(0,INDEX(_xlfn.HSTACK({0},IF(BM10&gt;$D10:BM10,1,0)),,COLUMN(BK10)-ROW(INDIRECT("$B$1:B"&amp;COLUMN(BK9)+1))),0),0)*IF(COLUMN(BM10)&lt;101,MATCH(0,INDEX(_xlfn.HSTACK(IF(BM10&gt;BM10:$CV10,1,0),{0}),,ROW(INDIRECT("$B$2:B"&amp;99-COLUMN(BK9)+1))),0),0)*IF(ROW(BK10)&gt;2,MATCH(0,INDEX(_xlfn.VSTACK({0},IF(BM10&gt;BM$3:BM10,1,0)),ROW(BK10)-ROW(INDIRECT("A2:A"&amp;ROW(BK10)-1))),0),0)*IF(ROW(BK10)&lt;100,MATCH(0,INDEX(_xlfn.VSTACK(IF(BM10&gt;BM10:BM$99,1,0),{0}),ROW(INDIRECT("A2:A"&amp;100-ROW(BM10)+1))),0),0)</f>
        <v>1</v>
      </c>
      <c r="FJ10" cm="1">
        <f t="array" aca="1" ref="FJ10" ca="1">IF(COLUMN(BN10)&gt;3,MATCH(0,INDEX(_xlfn.HSTACK({0},IF(BN10&gt;$D10:BN10,1,0)),,COLUMN(BL10)-ROW(INDIRECT("$B$1:B"&amp;COLUMN(BL9)+1))),0),0)*IF(COLUMN(BN10)&lt;101,MATCH(0,INDEX(_xlfn.HSTACK(IF(BN10&gt;BN10:$CV10,1,0),{0}),,ROW(INDIRECT("$B$2:B"&amp;99-COLUMN(BL9)+1))),0),0)*IF(ROW(BL10)&gt;2,MATCH(0,INDEX(_xlfn.VSTACK({0},IF(BN10&gt;BN$3:BN10,1,0)),ROW(BL10)-ROW(INDIRECT("A2:A"&amp;ROW(BL10)-1))),0),0)*IF(ROW(BL10)&lt;100,MATCH(0,INDEX(_xlfn.VSTACK(IF(BN10&gt;BN10:BN$99,1,0),{0}),ROW(INDIRECT("A2:A"&amp;100-ROW(BN10)+1))),0),0)</f>
        <v>6</v>
      </c>
      <c r="FK10" cm="1">
        <f t="array" aca="1" ref="FK10" ca="1">IF(COLUMN(BO10)&gt;3,MATCH(0,INDEX(_xlfn.HSTACK({0},IF(BO10&gt;$D10:BO10,1,0)),,COLUMN(BM10)-ROW(INDIRECT("$B$1:B"&amp;COLUMN(BM9)+1))),0),0)*IF(COLUMN(BO10)&lt;101,MATCH(0,INDEX(_xlfn.HSTACK(IF(BO10&gt;BO10:$CV10,1,0),{0}),,ROW(INDIRECT("$B$2:B"&amp;99-COLUMN(BM9)+1))),0),0)*IF(ROW(BM10)&gt;2,MATCH(0,INDEX(_xlfn.VSTACK({0},IF(BO10&gt;BO$3:BO10,1,0)),ROW(BM10)-ROW(INDIRECT("A2:A"&amp;ROW(BM10)-1))),0),0)*IF(ROW(BM10)&lt;100,MATCH(0,INDEX(_xlfn.VSTACK(IF(BO10&gt;BO10:BO$99,1,0),{0}),ROW(INDIRECT("A2:A"&amp;100-ROW(BO10)+1))),0),0)</f>
        <v>2</v>
      </c>
      <c r="FL10" cm="1">
        <f t="array" aca="1" ref="FL10" ca="1">IF(COLUMN(BP10)&gt;3,MATCH(0,INDEX(_xlfn.HSTACK({0},IF(BP10&gt;$D10:BP10,1,0)),,COLUMN(BN10)-ROW(INDIRECT("$B$1:B"&amp;COLUMN(BN9)+1))),0),0)*IF(COLUMN(BP10)&lt;101,MATCH(0,INDEX(_xlfn.HSTACK(IF(BP10&gt;BP10:$CV10,1,0),{0}),,ROW(INDIRECT("$B$2:B"&amp;99-COLUMN(BN9)+1))),0),0)*IF(ROW(BN10)&gt;2,MATCH(0,INDEX(_xlfn.VSTACK({0},IF(BP10&gt;BP$3:BP10,1,0)),ROW(BN10)-ROW(INDIRECT("A2:A"&amp;ROW(BN10)-1))),0),0)*IF(ROW(BN10)&lt;100,MATCH(0,INDEX(_xlfn.VSTACK(IF(BP10&gt;BP10:BP$99,1,0),{0}),ROW(INDIRECT("A2:A"&amp;100-ROW(BP10)+1))),0),0)</f>
        <v>1</v>
      </c>
      <c r="FM10" cm="1">
        <f t="array" aca="1" ref="FM10" ca="1">IF(COLUMN(BQ10)&gt;3,MATCH(0,INDEX(_xlfn.HSTACK({0},IF(BQ10&gt;$D10:BQ10,1,0)),,COLUMN(BO10)-ROW(INDIRECT("$B$1:B"&amp;COLUMN(BO9)+1))),0),0)*IF(COLUMN(BQ10)&lt;101,MATCH(0,INDEX(_xlfn.HSTACK(IF(BQ10&gt;BQ10:$CV10,1,0),{0}),,ROW(INDIRECT("$B$2:B"&amp;99-COLUMN(BO9)+1))),0),0)*IF(ROW(BO10)&gt;2,MATCH(0,INDEX(_xlfn.VSTACK({0},IF(BQ10&gt;BQ$3:BQ10,1,0)),ROW(BO10)-ROW(INDIRECT("A2:A"&amp;ROW(BO10)-1))),0),0)*IF(ROW(BO10)&lt;100,MATCH(0,INDEX(_xlfn.VSTACK(IF(BQ10&gt;BQ10:BQ$99,1,0),{0}),ROW(INDIRECT("A2:A"&amp;100-ROW(BQ10)+1))),0),0)</f>
        <v>12</v>
      </c>
      <c r="FN10" cm="1">
        <f t="array" aca="1" ref="FN10" ca="1">IF(COLUMN(BR10)&gt;3,MATCH(0,INDEX(_xlfn.HSTACK({0},IF(BR10&gt;$D10:BR10,1,0)),,COLUMN(BP10)-ROW(INDIRECT("$B$1:B"&amp;COLUMN(BP9)+1))),0),0)*IF(COLUMN(BR10)&lt;101,MATCH(0,INDEX(_xlfn.HSTACK(IF(BR10&gt;BR10:$CV10,1,0),{0}),,ROW(INDIRECT("$B$2:B"&amp;99-COLUMN(BP9)+1))),0),0)*IF(ROW(BP10)&gt;2,MATCH(0,INDEX(_xlfn.VSTACK({0},IF(BR10&gt;BR$3:BR10,1,0)),ROW(BP10)-ROW(INDIRECT("A2:A"&amp;ROW(BP10)-1))),0),0)*IF(ROW(BP10)&lt;100,MATCH(0,INDEX(_xlfn.VSTACK(IF(BR10&gt;BR10:BR$99,1,0),{0}),ROW(INDIRECT("A2:A"&amp;100-ROW(BR10)+1))),0),0)</f>
        <v>4</v>
      </c>
      <c r="FO10" cm="1">
        <f t="array" aca="1" ref="FO10" ca="1">IF(COLUMN(BS10)&gt;3,MATCH(0,INDEX(_xlfn.HSTACK({0},IF(BS10&gt;$D10:BS10,1,0)),,COLUMN(BQ10)-ROW(INDIRECT("$B$1:B"&amp;COLUMN(BQ9)+1))),0),0)*IF(COLUMN(BS10)&lt;101,MATCH(0,INDEX(_xlfn.HSTACK(IF(BS10&gt;BS10:$CV10,1,0),{0}),,ROW(INDIRECT("$B$2:B"&amp;99-COLUMN(BQ9)+1))),0),0)*IF(ROW(BQ10)&gt;2,MATCH(0,INDEX(_xlfn.VSTACK({0},IF(BS10&gt;BS$3:BS10,1,0)),ROW(BQ10)-ROW(INDIRECT("A2:A"&amp;ROW(BQ10)-1))),0),0)*IF(ROW(BQ10)&lt;100,MATCH(0,INDEX(_xlfn.VSTACK(IF(BS10&gt;BS10:BS$99,1,0),{0}),ROW(INDIRECT("A2:A"&amp;100-ROW(BS10)+1))),0),0)</f>
        <v>1</v>
      </c>
      <c r="FP10" cm="1">
        <f t="array" aca="1" ref="FP10" ca="1">IF(COLUMN(BT10)&gt;3,MATCH(0,INDEX(_xlfn.HSTACK({0},IF(BT10&gt;$D10:BT10,1,0)),,COLUMN(BR10)-ROW(INDIRECT("$B$1:B"&amp;COLUMN(BR9)+1))),0),0)*IF(COLUMN(BT10)&lt;101,MATCH(0,INDEX(_xlfn.HSTACK(IF(BT10&gt;BT10:$CV10,1,0),{0}),,ROW(INDIRECT("$B$2:B"&amp;99-COLUMN(BR9)+1))),0),0)*IF(ROW(BR10)&gt;2,MATCH(0,INDEX(_xlfn.VSTACK({0},IF(BT10&gt;BT$3:BT10,1,0)),ROW(BR10)-ROW(INDIRECT("A2:A"&amp;ROW(BR10)-1))),0),0)*IF(ROW(BR10)&lt;100,MATCH(0,INDEX(_xlfn.VSTACK(IF(BT10&gt;BT10:BT$99,1,0),{0}),ROW(INDIRECT("A2:A"&amp;100-ROW(BT10)+1))),0),0)</f>
        <v>600</v>
      </c>
      <c r="FQ10" cm="1">
        <f t="array" aca="1" ref="FQ10" ca="1">IF(COLUMN(BU10)&gt;3,MATCH(0,INDEX(_xlfn.HSTACK({0},IF(BU10&gt;$D10:BU10,1,0)),,COLUMN(BS10)-ROW(INDIRECT("$B$1:B"&amp;COLUMN(BS9)+1))),0),0)*IF(COLUMN(BU10)&lt;101,MATCH(0,INDEX(_xlfn.HSTACK(IF(BU10&gt;BU10:$CV10,1,0),{0}),,ROW(INDIRECT("$B$2:B"&amp;99-COLUMN(BS9)+1))),0),0)*IF(ROW(BS10)&gt;2,MATCH(0,INDEX(_xlfn.VSTACK({0},IF(BU10&gt;BU$3:BU10,1,0)),ROW(BS10)-ROW(INDIRECT("A2:A"&amp;ROW(BS10)-1))),0),0)*IF(ROW(BS10)&lt;100,MATCH(0,INDEX(_xlfn.VSTACK(IF(BU10&gt;BU10:BU$99,1,0),{0}),ROW(INDIRECT("A2:A"&amp;100-ROW(BU10)+1))),0),0)</f>
        <v>12</v>
      </c>
      <c r="FR10" cm="1">
        <f t="array" aca="1" ref="FR10" ca="1">IF(COLUMN(BV10)&gt;3,MATCH(0,INDEX(_xlfn.HSTACK({0},IF(BV10&gt;$D10:BV10,1,0)),,COLUMN(BT10)-ROW(INDIRECT("$B$1:B"&amp;COLUMN(BT9)+1))),0),0)*IF(COLUMN(BV10)&lt;101,MATCH(0,INDEX(_xlfn.HSTACK(IF(BV10&gt;BV10:$CV10,1,0),{0}),,ROW(INDIRECT("$B$2:B"&amp;99-COLUMN(BT9)+1))),0),0)*IF(ROW(BT10)&gt;2,MATCH(0,INDEX(_xlfn.VSTACK({0},IF(BV10&gt;BV$3:BV10,1,0)),ROW(BT10)-ROW(INDIRECT("A2:A"&amp;ROW(BT10)-1))),0),0)*IF(ROW(BT10)&lt;100,MATCH(0,INDEX(_xlfn.VSTACK(IF(BV10&gt;BV10:BV$99,1,0),{0}),ROW(INDIRECT("A2:A"&amp;100-ROW(BV10)+1))),0),0)</f>
        <v>6</v>
      </c>
      <c r="FS10" cm="1">
        <f t="array" aca="1" ref="FS10" ca="1">IF(COLUMN(BW10)&gt;3,MATCH(0,INDEX(_xlfn.HSTACK({0},IF(BW10&gt;$D10:BW10,1,0)),,COLUMN(BU10)-ROW(INDIRECT("$B$1:B"&amp;COLUMN(BU9)+1))),0),0)*IF(COLUMN(BW10)&lt;101,MATCH(0,INDEX(_xlfn.HSTACK(IF(BW10&gt;BW10:$CV10,1,0),{0}),,ROW(INDIRECT("$B$2:B"&amp;99-COLUMN(BU9)+1))),0),0)*IF(ROW(BU10)&gt;2,MATCH(0,INDEX(_xlfn.VSTACK({0},IF(BW10&gt;BW$3:BW10,1,0)),ROW(BU10)-ROW(INDIRECT("A2:A"&amp;ROW(BU10)-1))),0),0)*IF(ROW(BU10)&lt;100,MATCH(0,INDEX(_xlfn.VSTACK(IF(BW10&gt;BW10:BW$99,1,0),{0}),ROW(INDIRECT("A2:A"&amp;100-ROW(BW10)+1))),0),0)</f>
        <v>1</v>
      </c>
      <c r="FT10" cm="1">
        <f t="array" aca="1" ref="FT10" ca="1">IF(COLUMN(BX10)&gt;3,MATCH(0,INDEX(_xlfn.HSTACK({0},IF(BX10&gt;$D10:BX10,1,0)),,COLUMN(BV10)-ROW(INDIRECT("$B$1:B"&amp;COLUMN(BV9)+1))),0),0)*IF(COLUMN(BX10)&lt;101,MATCH(0,INDEX(_xlfn.HSTACK(IF(BX10&gt;BX10:$CV10,1,0),{0}),,ROW(INDIRECT("$B$2:B"&amp;99-COLUMN(BV9)+1))),0),0)*IF(ROW(BV10)&gt;2,MATCH(0,INDEX(_xlfn.VSTACK({0},IF(BX10&gt;BX$3:BX10,1,0)),ROW(BV10)-ROW(INDIRECT("A2:A"&amp;ROW(BV10)-1))),0),0)*IF(ROW(BV10)&lt;100,MATCH(0,INDEX(_xlfn.VSTACK(IF(BX10&gt;BX10:BX$99,1,0),{0}),ROW(INDIRECT("A2:A"&amp;100-ROW(BX10)+1))),0),0)</f>
        <v>2</v>
      </c>
      <c r="FU10" cm="1">
        <f t="array" aca="1" ref="FU10" ca="1">IF(COLUMN(BY10)&gt;3,MATCH(0,INDEX(_xlfn.HSTACK({0},IF(BY10&gt;$D10:BY10,1,0)),,COLUMN(BW10)-ROW(INDIRECT("$B$1:B"&amp;COLUMN(BW9)+1))),0),0)*IF(COLUMN(BY10)&lt;101,MATCH(0,INDEX(_xlfn.HSTACK(IF(BY10&gt;BY10:$CV10,1,0),{0}),,ROW(INDIRECT("$B$2:B"&amp;99-COLUMN(BW9)+1))),0),0)*IF(ROW(BW10)&gt;2,MATCH(0,INDEX(_xlfn.VSTACK({0},IF(BY10&gt;BY$3:BY10,1,0)),ROW(BW10)-ROW(INDIRECT("A2:A"&amp;ROW(BW10)-1))),0),0)*IF(ROW(BW10)&lt;100,MATCH(0,INDEX(_xlfn.VSTACK(IF(BY10&gt;BY10:BY$99,1,0),{0}),ROW(INDIRECT("A2:A"&amp;100-ROW(BY10)+1))),0),0)</f>
        <v>6720</v>
      </c>
      <c r="FV10" cm="1">
        <f t="array" aca="1" ref="FV10" ca="1">IF(COLUMN(BZ10)&gt;3,MATCH(0,INDEX(_xlfn.HSTACK({0},IF(BZ10&gt;$D10:BZ10,1,0)),,COLUMN(BX10)-ROW(INDIRECT("$B$1:B"&amp;COLUMN(BX9)+1))),0),0)*IF(COLUMN(BZ10)&lt;101,MATCH(0,INDEX(_xlfn.HSTACK(IF(BZ10&gt;BZ10:$CV10,1,0),{0}),,ROW(INDIRECT("$B$2:B"&amp;99-COLUMN(BX9)+1))),0),0)*IF(ROW(BX10)&gt;2,MATCH(0,INDEX(_xlfn.VSTACK({0},IF(BZ10&gt;BZ$3:BZ10,1,0)),ROW(BX10)-ROW(INDIRECT("A2:A"&amp;ROW(BX10)-1))),0),0)*IF(ROW(BX10)&lt;100,MATCH(0,INDEX(_xlfn.VSTACK(IF(BZ10&gt;BZ10:BZ$99,1,0),{0}),ROW(INDIRECT("A2:A"&amp;100-ROW(BZ10)+1))),0),0)</f>
        <v>1</v>
      </c>
      <c r="FW10" cm="1">
        <f t="array" aca="1" ref="FW10" ca="1">IF(COLUMN(CA10)&gt;3,MATCH(0,INDEX(_xlfn.HSTACK({0},IF(CA10&gt;$D10:CA10,1,0)),,COLUMN(BY10)-ROW(INDIRECT("$B$1:B"&amp;COLUMN(BY9)+1))),0),0)*IF(COLUMN(CA10)&lt;101,MATCH(0,INDEX(_xlfn.HSTACK(IF(CA10&gt;CA10:$CV10,1,0),{0}),,ROW(INDIRECT("$B$2:B"&amp;99-COLUMN(BY9)+1))),0),0)*IF(ROW(BY10)&gt;2,MATCH(0,INDEX(_xlfn.VSTACK({0},IF(CA10&gt;CA$3:CA10,1,0)),ROW(BY10)-ROW(INDIRECT("A2:A"&amp;ROW(BY10)-1))),0),0)*IF(ROW(BY10)&lt;100,MATCH(0,INDEX(_xlfn.VSTACK(IF(CA10&gt;CA10:CA$99,1,0),{0}),ROW(INDIRECT("A2:A"&amp;100-ROW(CA10)+1))),0),0)</f>
        <v>320</v>
      </c>
      <c r="FX10" cm="1">
        <f t="array" aca="1" ref="FX10" ca="1">IF(COLUMN(CB10)&gt;3,MATCH(0,INDEX(_xlfn.HSTACK({0},IF(CB10&gt;$D10:CB10,1,0)),,COLUMN(BZ10)-ROW(INDIRECT("$B$1:B"&amp;COLUMN(BZ9)+1))),0),0)*IF(COLUMN(CB10)&lt;101,MATCH(0,INDEX(_xlfn.HSTACK(IF(CB10&gt;CB10:$CV10,1,0),{0}),,ROW(INDIRECT("$B$2:B"&amp;99-COLUMN(BZ9)+1))),0),0)*IF(ROW(BZ10)&gt;2,MATCH(0,INDEX(_xlfn.VSTACK({0},IF(CB10&gt;CB$3:CB10,1,0)),ROW(BZ10)-ROW(INDIRECT("A2:A"&amp;ROW(BZ10)-1))),0),0)*IF(ROW(BZ10)&lt;100,MATCH(0,INDEX(_xlfn.VSTACK(IF(CB10&gt;CB10:CB$99,1,0),{0}),ROW(INDIRECT("A2:A"&amp;100-ROW(CB10)+1))),0),0)</f>
        <v>1</v>
      </c>
      <c r="FY10" cm="1">
        <f t="array" aca="1" ref="FY10" ca="1">IF(COLUMN(CC10)&gt;3,MATCH(0,INDEX(_xlfn.HSTACK({0},IF(CC10&gt;$D10:CC10,1,0)),,COLUMN(CA10)-ROW(INDIRECT("$B$1:B"&amp;COLUMN(CA9)+1))),0),0)*IF(COLUMN(CC10)&lt;101,MATCH(0,INDEX(_xlfn.HSTACK(IF(CC10&gt;CC10:$CV10,1,0),{0}),,ROW(INDIRECT("$B$2:B"&amp;99-COLUMN(CA9)+1))),0),0)*IF(ROW(CA10)&gt;2,MATCH(0,INDEX(_xlfn.VSTACK({0},IF(CC10&gt;CC$3:CC10,1,0)),ROW(CA10)-ROW(INDIRECT("A2:A"&amp;ROW(CA10)-1))),0),0)*IF(ROW(CA10)&lt;100,MATCH(0,INDEX(_xlfn.VSTACK(IF(CC10&gt;CC10:CC$99,1,0),{0}),ROW(INDIRECT("A2:A"&amp;100-ROW(CC10)+1))),0),0)</f>
        <v>1</v>
      </c>
      <c r="FZ10" cm="1">
        <f t="array" aca="1" ref="FZ10" ca="1">IF(COLUMN(CD10)&gt;3,MATCH(0,INDEX(_xlfn.HSTACK({0},IF(CD10&gt;$D10:CD10,1,0)),,COLUMN(CB10)-ROW(INDIRECT("$B$1:B"&amp;COLUMN(CB9)+1))),0),0)*IF(COLUMN(CD10)&lt;101,MATCH(0,INDEX(_xlfn.HSTACK(IF(CD10&gt;CD10:$CV10,1,0),{0}),,ROW(INDIRECT("$B$2:B"&amp;99-COLUMN(CB9)+1))),0),0)*IF(ROW(CB10)&gt;2,MATCH(0,INDEX(_xlfn.VSTACK({0},IF(CD10&gt;CD$3:CD10,1,0)),ROW(CB10)-ROW(INDIRECT("A2:A"&amp;ROW(CB10)-1))),0),0)*IF(ROW(CB10)&lt;100,MATCH(0,INDEX(_xlfn.VSTACK(IF(CD10&gt;CD10:CD$99,1,0),{0}),ROW(INDIRECT("A2:A"&amp;100-ROW(CD10)+1))),0),0)</f>
        <v>3</v>
      </c>
      <c r="GA10" cm="1">
        <f t="array" aca="1" ref="GA10" ca="1">IF(COLUMN(CE10)&gt;3,MATCH(0,INDEX(_xlfn.HSTACK({0},IF(CE10&gt;$D10:CE10,1,0)),,COLUMN(CC10)-ROW(INDIRECT("$B$1:B"&amp;COLUMN(CC9)+1))),0),0)*IF(COLUMN(CE10)&lt;101,MATCH(0,INDEX(_xlfn.HSTACK(IF(CE10&gt;CE10:$CV10,1,0),{0}),,ROW(INDIRECT("$B$2:B"&amp;99-COLUMN(CC9)+1))),0),0)*IF(ROW(CC10)&gt;2,MATCH(0,INDEX(_xlfn.VSTACK({0},IF(CE10&gt;CE$3:CE10,1,0)),ROW(CC10)-ROW(INDIRECT("A2:A"&amp;ROW(CC10)-1))),0),0)*IF(ROW(CC10)&lt;100,MATCH(0,INDEX(_xlfn.VSTACK(IF(CE10&gt;CE10:CE$99,1,0),{0}),ROW(INDIRECT("A2:A"&amp;100-ROW(CE10)+1))),0),0)</f>
        <v>224</v>
      </c>
      <c r="GB10" cm="1">
        <f t="array" aca="1" ref="GB10" ca="1">IF(COLUMN(CF10)&gt;3,MATCH(0,INDEX(_xlfn.HSTACK({0},IF(CF10&gt;$D10:CF10,1,0)),,COLUMN(CD10)-ROW(INDIRECT("$B$1:B"&amp;COLUMN(CD9)+1))),0),0)*IF(COLUMN(CF10)&lt;101,MATCH(0,INDEX(_xlfn.HSTACK(IF(CF10&gt;CF10:$CV10,1,0),{0}),,ROW(INDIRECT("$B$2:B"&amp;99-COLUMN(CD9)+1))),0),0)*IF(ROW(CD10)&gt;2,MATCH(0,INDEX(_xlfn.VSTACK({0},IF(CF10&gt;CF$3:CF10,1,0)),ROW(CD10)-ROW(INDIRECT("A2:A"&amp;ROW(CD10)-1))),0),0)*IF(ROW(CD10)&lt;100,MATCH(0,INDEX(_xlfn.VSTACK(IF(CF10&gt;CF10:CF$99,1,0),{0}),ROW(INDIRECT("A2:A"&amp;100-ROW(CF10)+1))),0),0)</f>
        <v>1</v>
      </c>
      <c r="GC10" cm="1">
        <f t="array" aca="1" ref="GC10" ca="1">IF(COLUMN(CG10)&gt;3,MATCH(0,INDEX(_xlfn.HSTACK({0},IF(CG10&gt;$D10:CG10,1,0)),,COLUMN(CE10)-ROW(INDIRECT("$B$1:B"&amp;COLUMN(CE9)+1))),0),0)*IF(COLUMN(CG10)&lt;101,MATCH(0,INDEX(_xlfn.HSTACK(IF(CG10&gt;CG10:$CV10,1,0),{0}),,ROW(INDIRECT("$B$2:B"&amp;99-COLUMN(CE9)+1))),0),0)*IF(ROW(CE10)&gt;2,MATCH(0,INDEX(_xlfn.VSTACK({0},IF(CG10&gt;CG$3:CG10,1,0)),ROW(CE10)-ROW(INDIRECT("A2:A"&amp;ROW(CE10)-1))),0),0)*IF(ROW(CE10)&lt;100,MATCH(0,INDEX(_xlfn.VSTACK(IF(CG10&gt;CG10:CG$99,1,0),{0}),ROW(INDIRECT("A2:A"&amp;100-ROW(CG10)+1))),0),0)</f>
        <v>15</v>
      </c>
      <c r="GD10" cm="1">
        <f t="array" aca="1" ref="GD10" ca="1">IF(COLUMN(CH10)&gt;3,MATCH(0,INDEX(_xlfn.HSTACK({0},IF(CH10&gt;$D10:CH10,1,0)),,COLUMN(CF10)-ROW(INDIRECT("$B$1:B"&amp;COLUMN(CF9)+1))),0),0)*IF(COLUMN(CH10)&lt;101,MATCH(0,INDEX(_xlfn.HSTACK(IF(CH10&gt;CH10:$CV10,1,0),{0}),,ROW(INDIRECT("$B$2:B"&amp;99-COLUMN(CF9)+1))),0),0)*IF(ROW(CF10)&gt;2,MATCH(0,INDEX(_xlfn.VSTACK({0},IF(CH10&gt;CH$3:CH10,1,0)),ROW(CF10)-ROW(INDIRECT("A2:A"&amp;ROW(CF10)-1))),0),0)*IF(ROW(CF10)&lt;100,MATCH(0,INDEX(_xlfn.VSTACK(IF(CH10&gt;CH10:CH$99,1,0),{0}),ROW(INDIRECT("A2:A"&amp;100-ROW(CH10)+1))),0),0)</f>
        <v>2</v>
      </c>
      <c r="GE10" cm="1">
        <f t="array" aca="1" ref="GE10" ca="1">IF(COLUMN(CI10)&gt;3,MATCH(0,INDEX(_xlfn.HSTACK({0},IF(CI10&gt;$D10:CI10,1,0)),,COLUMN(CG10)-ROW(INDIRECT("$B$1:B"&amp;COLUMN(CG9)+1))),0),0)*IF(COLUMN(CI10)&lt;101,MATCH(0,INDEX(_xlfn.HSTACK(IF(CI10&gt;CI10:$CV10,1,0),{0}),,ROW(INDIRECT("$B$2:B"&amp;99-COLUMN(CG9)+1))),0),0)*IF(ROW(CG10)&gt;2,MATCH(0,INDEX(_xlfn.VSTACK({0},IF(CI10&gt;CI$3:CI10,1,0)),ROW(CG10)-ROW(INDIRECT("A2:A"&amp;ROW(CG10)-1))),0),0)*IF(ROW(CG10)&lt;100,MATCH(0,INDEX(_xlfn.VSTACK(IF(CI10&gt;CI10:CI$99,1,0),{0}),ROW(INDIRECT("A2:A"&amp;100-ROW(CI10)+1))),0),0)</f>
        <v>1</v>
      </c>
      <c r="GF10" cm="1">
        <f t="array" aca="1" ref="GF10" ca="1">IF(COLUMN(CJ10)&gt;3,MATCH(0,INDEX(_xlfn.HSTACK({0},IF(CJ10&gt;$D10:CJ10,1,0)),,COLUMN(CH10)-ROW(INDIRECT("$B$1:B"&amp;COLUMN(CH9)+1))),0),0)*IF(COLUMN(CJ10)&lt;101,MATCH(0,INDEX(_xlfn.HSTACK(IF(CJ10&gt;CJ10:$CV10,1,0),{0}),,ROW(INDIRECT("$B$2:B"&amp;99-COLUMN(CH9)+1))),0),0)*IF(ROW(CH10)&gt;2,MATCH(0,INDEX(_xlfn.VSTACK({0},IF(CJ10&gt;CJ$3:CJ10,1,0)),ROW(CH10)-ROW(INDIRECT("A2:A"&amp;ROW(CH10)-1))),0),0)*IF(ROW(CH10)&lt;100,MATCH(0,INDEX(_xlfn.VSTACK(IF(CJ10&gt;CJ10:CJ$99,1,0),{0}),ROW(INDIRECT("A2:A"&amp;100-ROW(CJ10)+1))),0),0)</f>
        <v>20</v>
      </c>
      <c r="GG10" cm="1">
        <f t="array" aca="1" ref="GG10" ca="1">IF(COLUMN(CK10)&gt;3,MATCH(0,INDEX(_xlfn.HSTACK({0},IF(CK10&gt;$D10:CK10,1,0)),,COLUMN(CI10)-ROW(INDIRECT("$B$1:B"&amp;COLUMN(CI9)+1))),0),0)*IF(COLUMN(CK10)&lt;101,MATCH(0,INDEX(_xlfn.HSTACK(IF(CK10&gt;CK10:$CV10,1,0),{0}),,ROW(INDIRECT("$B$2:B"&amp;99-COLUMN(CI9)+1))),0),0)*IF(ROW(CI10)&gt;2,MATCH(0,INDEX(_xlfn.VSTACK({0},IF(CK10&gt;CK$3:CK10,1,0)),ROW(CI10)-ROW(INDIRECT("A2:A"&amp;ROW(CI10)-1))),0),0)*IF(ROW(CI10)&lt;100,MATCH(0,INDEX(_xlfn.VSTACK(IF(CK10&gt;CK10:CK$99,1,0),{0}),ROW(INDIRECT("A2:A"&amp;100-ROW(CK10)+1))),0),0)</f>
        <v>4</v>
      </c>
      <c r="GH10" cm="1">
        <f t="array" aca="1" ref="GH10" ca="1">IF(COLUMN(CL10)&gt;3,MATCH(0,INDEX(_xlfn.HSTACK({0},IF(CL10&gt;$D10:CL10,1,0)),,COLUMN(CJ10)-ROW(INDIRECT("$B$1:B"&amp;COLUMN(CJ9)+1))),0),0)*IF(COLUMN(CL10)&lt;101,MATCH(0,INDEX(_xlfn.HSTACK(IF(CL10&gt;CL10:$CV10,1,0),{0}),,ROW(INDIRECT("$B$2:B"&amp;99-COLUMN(CJ9)+1))),0),0)*IF(ROW(CJ10)&gt;2,MATCH(0,INDEX(_xlfn.VSTACK({0},IF(CL10&gt;CL$3:CL10,1,0)),ROW(CJ10)-ROW(INDIRECT("A2:A"&amp;ROW(CJ10)-1))),0),0)*IF(ROW(CJ10)&lt;100,MATCH(0,INDEX(_xlfn.VSTACK(IF(CL10&gt;CL10:CL$99,1,0),{0}),ROW(INDIRECT("A2:A"&amp;100-ROW(CL10)+1))),0),0)</f>
        <v>231</v>
      </c>
      <c r="GI10" cm="1">
        <f t="array" aca="1" ref="GI10" ca="1">IF(COLUMN(CM10)&gt;3,MATCH(0,INDEX(_xlfn.HSTACK({0},IF(CM10&gt;$D10:CM10,1,0)),,COLUMN(CK10)-ROW(INDIRECT("$B$1:B"&amp;COLUMN(CK9)+1))),0),0)*IF(COLUMN(CM10)&lt;101,MATCH(0,INDEX(_xlfn.HSTACK(IF(CM10&gt;CM10:$CV10,1,0),{0}),,ROW(INDIRECT("$B$2:B"&amp;99-COLUMN(CK9)+1))),0),0)*IF(ROW(CK10)&gt;2,MATCH(0,INDEX(_xlfn.VSTACK({0},IF(CM10&gt;CM$3:CM10,1,0)),ROW(CK10)-ROW(INDIRECT("A2:A"&amp;ROW(CK10)-1))),0),0)*IF(ROW(CK10)&lt;100,MATCH(0,INDEX(_xlfn.VSTACK(IF(CM10&gt;CM10:CM$99,1,0),{0}),ROW(INDIRECT("A2:A"&amp;100-ROW(CM10)+1))),0),0)</f>
        <v>80</v>
      </c>
      <c r="GJ10" cm="1">
        <f t="array" aca="1" ref="GJ10" ca="1">IF(COLUMN(CN10)&gt;3,MATCH(0,INDEX(_xlfn.HSTACK({0},IF(CN10&gt;$D10:CN10,1,0)),,COLUMN(CL10)-ROW(INDIRECT("$B$1:B"&amp;COLUMN(CL9)+1))),0),0)*IF(COLUMN(CN10)&lt;101,MATCH(0,INDEX(_xlfn.HSTACK(IF(CN10&gt;CN10:$CV10,1,0),{0}),,ROW(INDIRECT("$B$2:B"&amp;99-COLUMN(CL9)+1))),0),0)*IF(ROW(CL10)&gt;2,MATCH(0,INDEX(_xlfn.VSTACK({0},IF(CN10&gt;CN$3:CN10,1,0)),ROW(CL10)-ROW(INDIRECT("A2:A"&amp;ROW(CL10)-1))),0),0)*IF(ROW(CL10)&lt;100,MATCH(0,INDEX(_xlfn.VSTACK(IF(CN10&gt;CN10:CN$99,1,0),{0}),ROW(INDIRECT("A2:A"&amp;100-ROW(CN10)+1))),0),0)</f>
        <v>4</v>
      </c>
      <c r="GK10" cm="1">
        <f t="array" aca="1" ref="GK10" ca="1">IF(COLUMN(CO10)&gt;3,MATCH(0,INDEX(_xlfn.HSTACK({0},IF(CO10&gt;$D10:CO10,1,0)),,COLUMN(CM10)-ROW(INDIRECT("$B$1:B"&amp;COLUMN(CM9)+1))),0),0)*IF(COLUMN(CO10)&lt;101,MATCH(0,INDEX(_xlfn.HSTACK(IF(CO10&gt;CO10:$CV10,1,0),{0}),,ROW(INDIRECT("$B$2:B"&amp;99-COLUMN(CM9)+1))),0),0)*IF(ROW(CM10)&gt;2,MATCH(0,INDEX(_xlfn.VSTACK({0},IF(CO10&gt;CO$3:CO10,1,0)),ROW(CM10)-ROW(INDIRECT("A2:A"&amp;ROW(CM10)-1))),0),0)*IF(ROW(CM10)&lt;100,MATCH(0,INDEX(_xlfn.VSTACK(IF(CO10&gt;CO10:CO$99,1,0),{0}),ROW(INDIRECT("A2:A"&amp;100-ROW(CO10)+1))),0),0)</f>
        <v>1</v>
      </c>
      <c r="GL10" cm="1">
        <f t="array" aca="1" ref="GL10" ca="1">IF(COLUMN(CP10)&gt;3,MATCH(0,INDEX(_xlfn.HSTACK({0},IF(CP10&gt;$D10:CP10,1,0)),,COLUMN(CN10)-ROW(INDIRECT("$B$1:B"&amp;COLUMN(CN9)+1))),0),0)*IF(COLUMN(CP10)&lt;101,MATCH(0,INDEX(_xlfn.HSTACK(IF(CP10&gt;CP10:$CV10,1,0),{0}),,ROW(INDIRECT("$B$2:B"&amp;99-COLUMN(CN9)+1))),0),0)*IF(ROW(CN10)&gt;2,MATCH(0,INDEX(_xlfn.VSTACK({0},IF(CP10&gt;CP$3:CP10,1,0)),ROW(CN10)-ROW(INDIRECT("A2:A"&amp;ROW(CN10)-1))),0),0)*IF(ROW(CN10)&lt;100,MATCH(0,INDEX(_xlfn.VSTACK(IF(CP10&gt;CP10:CP$99,1,0),{0}),ROW(INDIRECT("A2:A"&amp;100-ROW(CP10)+1))),0),0)</f>
        <v>1</v>
      </c>
      <c r="GM10" cm="1">
        <f t="array" aca="1" ref="GM10" ca="1">IF(COLUMN(CQ10)&gt;3,MATCH(0,INDEX(_xlfn.HSTACK({0},IF(CQ10&gt;$D10:CQ10,1,0)),,COLUMN(CO10)-ROW(INDIRECT("$B$1:B"&amp;COLUMN(CO9)+1))),0),0)*IF(COLUMN(CQ10)&lt;101,MATCH(0,INDEX(_xlfn.HSTACK(IF(CQ10&gt;CQ10:$CV10,1,0),{0}),,ROW(INDIRECT("$B$2:B"&amp;99-COLUMN(CO9)+1))),0),0)*IF(ROW(CO10)&gt;2,MATCH(0,INDEX(_xlfn.VSTACK({0},IF(CQ10&gt;CQ$3:CQ10,1,0)),ROW(CO10)-ROW(INDIRECT("A2:A"&amp;ROW(CO10)-1))),0),0)*IF(ROW(CO10)&lt;100,MATCH(0,INDEX(_xlfn.VSTACK(IF(CQ10&gt;CQ10:CQ$99,1,0),{0}),ROW(INDIRECT("A2:A"&amp;100-ROW(CQ10)+1))),0),0)</f>
        <v>1</v>
      </c>
      <c r="GN10" cm="1">
        <f t="array" aca="1" ref="GN10" ca="1">IF(COLUMN(CR10)&gt;3,MATCH(0,INDEX(_xlfn.HSTACK({0},IF(CR10&gt;$D10:CR10,1,0)),,COLUMN(CP10)-ROW(INDIRECT("$B$1:B"&amp;COLUMN(CP9)+1))),0),0)*IF(COLUMN(CR10)&lt;101,MATCH(0,INDEX(_xlfn.HSTACK(IF(CR10&gt;CR10:$CV10,1,0),{0}),,ROW(INDIRECT("$B$2:B"&amp;99-COLUMN(CP9)+1))),0),0)*IF(ROW(CP10)&gt;2,MATCH(0,INDEX(_xlfn.VSTACK({0},IF(CR10&gt;CR$3:CR10,1,0)),ROW(CP10)-ROW(INDIRECT("A2:A"&amp;ROW(CP10)-1))),0),0)*IF(ROW(CP10)&lt;100,MATCH(0,INDEX(_xlfn.VSTACK(IF(CR10&gt;CR10:CR$99,1,0),{0}),ROW(INDIRECT("A2:A"&amp;100-ROW(CR10)+1))),0),0)</f>
        <v>12</v>
      </c>
      <c r="GO10" cm="1">
        <f t="array" aca="1" ref="GO10" ca="1">IF(COLUMN(CS10)&gt;3,MATCH(0,INDEX(_xlfn.HSTACK({0},IF(CS10&gt;$D10:CS10,1,0)),,COLUMN(CQ10)-ROW(INDIRECT("$B$1:B"&amp;COLUMN(CQ9)+1))),0),0)*IF(COLUMN(CS10)&lt;101,MATCH(0,INDEX(_xlfn.HSTACK(IF(CS10&gt;CS10:$CV10,1,0),{0}),,ROW(INDIRECT("$B$2:B"&amp;99-COLUMN(CQ9)+1))),0),0)*IF(ROW(CQ10)&gt;2,MATCH(0,INDEX(_xlfn.VSTACK({0},IF(CS10&gt;CS$3:CS10,1,0)),ROW(CQ10)-ROW(INDIRECT("A2:A"&amp;ROW(CQ10)-1))),0),0)*IF(ROW(CQ10)&lt;100,MATCH(0,INDEX(_xlfn.VSTACK(IF(CS10&gt;CS10:CS$99,1,0),{0}),ROW(INDIRECT("A2:A"&amp;100-ROW(CS10)+1))),0),0)</f>
        <v>30</v>
      </c>
      <c r="GP10" cm="1">
        <f t="array" aca="1" ref="GP10" ca="1">IF(COLUMN(CT10)&gt;3,MATCH(0,INDEX(_xlfn.HSTACK({0},IF(CT10&gt;$D10:CT10,1,0)),,COLUMN(CR10)-ROW(INDIRECT("$B$1:B"&amp;COLUMN(CR9)+1))),0),0)*IF(COLUMN(CT10)&lt;101,MATCH(0,INDEX(_xlfn.HSTACK(IF(CT10&gt;CT10:$CV10,1,0),{0}),,ROW(INDIRECT("$B$2:B"&amp;99-COLUMN(CR9)+1))),0),0)*IF(ROW(CR10)&gt;2,MATCH(0,INDEX(_xlfn.VSTACK({0},IF(CT10&gt;CT$3:CT10,1,0)),ROW(CR10)-ROW(INDIRECT("A2:A"&amp;ROW(CR10)-1))),0),0)*IF(ROW(CR10)&lt;100,MATCH(0,INDEX(_xlfn.VSTACK(IF(CT10&gt;CT10:CT$99,1,0),{0}),ROW(INDIRECT("A2:A"&amp;100-ROW(CT10)+1))),0),0)</f>
        <v>4</v>
      </c>
      <c r="GQ10" cm="1">
        <f t="array" aca="1" ref="GQ10" ca="1">IF(COLUMN(CU10)&gt;3,MATCH(0,INDEX(_xlfn.HSTACK({0},IF(CU10&gt;$D10:CU10,1,0)),,COLUMN(CS10)-ROW(INDIRECT("$B$1:B"&amp;COLUMN(CS9)+1))),0),0)*IF(COLUMN(CU10)&lt;101,MATCH(0,INDEX(_xlfn.HSTACK(IF(CU10&gt;CU10:$CV10,1,0),{0}),,ROW(INDIRECT("$B$2:B"&amp;99-COLUMN(CS9)+1))),0),0)*IF(ROW(CS10)&gt;2,MATCH(0,INDEX(_xlfn.VSTACK({0},IF(CU10&gt;CU$3:CU10,1,0)),ROW(CS10)-ROW(INDIRECT("A2:A"&amp;ROW(CS10)-1))),0),0)*IF(ROW(CS10)&lt;100,MATCH(0,INDEX(_xlfn.VSTACK(IF(CU10&gt;CU10:CU$99,1,0),{0}),ROW(INDIRECT("A2:A"&amp;100-ROW(CU10)+1))),0),0)</f>
        <v>2</v>
      </c>
      <c r="GR10" cm="1">
        <f t="array" aca="1" ref="GR10" ca="1">IF(COLUMN(CV10)&gt;3,MATCH(0,INDEX(_xlfn.HSTACK({0},IF(CV10&gt;$D10:CV10,1,0)),,COLUMN(CT10)-ROW(INDIRECT("$B$1:B"&amp;COLUMN(CT9)+1))),0),0)*IF(COLUMN(CV10)&lt;101,MATCH(0,INDEX(_xlfn.HSTACK(IF(CV10&gt;CV10:$CV10,1,0),{0}),,ROW(INDIRECT("$B$2:B"&amp;99-COLUMN(CT9)+1))),0),0)*IF(ROW(CT10)&gt;2,MATCH(0,INDEX(_xlfn.VSTACK({0},IF(CV10&gt;CV$3:CV10,1,0)),ROW(CT10)-ROW(INDIRECT("A2:A"&amp;ROW(CT10)-1))),0),0)*IF(ROW(CT10)&lt;100,MATCH(0,INDEX(_xlfn.VSTACK(IF(CV10&gt;CV10:CV$99,1,0),{0}),ROW(INDIRECT("A2:A"&amp;100-ROW(CV10)+1))),0),0)</f>
        <v>16</v>
      </c>
      <c r="GS10" cm="1">
        <f t="array" aca="1" ref="GS10" ca="1">IF(COLUMN(CW10)&gt;3,MATCH(0,INDEX(_xlfn.HSTACK({0},IF(CW10&gt;$D10:CW10,1,0)),,COLUMN(CU10)-ROW(INDIRECT("$B$1:B"&amp;COLUMN(CU9)+1))),0),0)*IF(COLUMN(CW10)&lt;101,MATCH(0,INDEX(_xlfn.HSTACK(IF(CW10&gt;$CV10:CW10,1,0),{0}),,ROW(INDIRECT("$B$2:B"&amp;99-COLUMN(CU9)+1))),0),0)*IF(ROW(CU10)&gt;2,MATCH(0,INDEX(_xlfn.VSTACK({0},IF(CW10&gt;CW$3:CW10,1,0)),ROW(CU10)-ROW(INDIRECT("A2:A"&amp;ROW(CU10)-1))),0),0)*IF(ROW(CU10)&lt;100,MATCH(0,INDEX(_xlfn.VSTACK(IF(CW10&gt;CW10:CW$99,1,0),{0}),ROW(INDIRECT("A2:A"&amp;100-ROW(CW10)+1))),0),0)</f>
        <v>0</v>
      </c>
    </row>
    <row r="11" spans="1:207" ht="17" x14ac:dyDescent="0.25">
      <c r="A11" s="1" t="s">
        <v>9</v>
      </c>
      <c r="C11">
        <f t="shared" si="7"/>
        <v>1</v>
      </c>
      <c r="D11">
        <f t="shared" si="0"/>
        <v>3</v>
      </c>
      <c r="E11">
        <f t="shared" si="0"/>
        <v>1</v>
      </c>
      <c r="F11">
        <f t="shared" si="0"/>
        <v>4</v>
      </c>
      <c r="G11">
        <f t="shared" si="0"/>
        <v>3</v>
      </c>
      <c r="H11">
        <f t="shared" si="0"/>
        <v>1</v>
      </c>
      <c r="I11">
        <f t="shared" si="0"/>
        <v>1</v>
      </c>
      <c r="J11">
        <f t="shared" si="0"/>
        <v>1</v>
      </c>
      <c r="K11">
        <f t="shared" si="0"/>
        <v>4</v>
      </c>
      <c r="L11">
        <f t="shared" si="0"/>
        <v>0</v>
      </c>
      <c r="M11">
        <f t="shared" si="0"/>
        <v>0</v>
      </c>
      <c r="N11">
        <f t="shared" si="0"/>
        <v>1</v>
      </c>
      <c r="O11">
        <f t="shared" si="0"/>
        <v>2</v>
      </c>
      <c r="P11">
        <f t="shared" si="0"/>
        <v>3</v>
      </c>
      <c r="Q11">
        <f t="shared" si="0"/>
        <v>5</v>
      </c>
      <c r="R11">
        <f t="shared" si="0"/>
        <v>1</v>
      </c>
      <c r="S11">
        <f t="shared" si="0"/>
        <v>4</v>
      </c>
      <c r="T11">
        <f t="shared" si="1"/>
        <v>5</v>
      </c>
      <c r="U11">
        <f t="shared" si="1"/>
        <v>2</v>
      </c>
      <c r="V11">
        <f t="shared" si="1"/>
        <v>4</v>
      </c>
      <c r="W11">
        <f t="shared" si="1"/>
        <v>2</v>
      </c>
      <c r="X11">
        <f t="shared" si="1"/>
        <v>5</v>
      </c>
      <c r="Y11">
        <f t="shared" si="1"/>
        <v>1</v>
      </c>
      <c r="Z11">
        <f t="shared" si="1"/>
        <v>6</v>
      </c>
      <c r="AA11">
        <f t="shared" si="1"/>
        <v>4</v>
      </c>
      <c r="AB11">
        <f t="shared" si="1"/>
        <v>4</v>
      </c>
      <c r="AC11">
        <f t="shared" si="1"/>
        <v>3</v>
      </c>
      <c r="AD11">
        <f t="shared" si="1"/>
        <v>6</v>
      </c>
      <c r="AE11">
        <f t="shared" si="1"/>
        <v>3</v>
      </c>
      <c r="AF11">
        <f t="shared" si="1"/>
        <v>1</v>
      </c>
      <c r="AG11">
        <f t="shared" si="1"/>
        <v>6</v>
      </c>
      <c r="AH11">
        <f t="shared" si="1"/>
        <v>4</v>
      </c>
      <c r="AI11">
        <f t="shared" si="1"/>
        <v>0</v>
      </c>
      <c r="AJ11">
        <f t="shared" si="2"/>
        <v>2</v>
      </c>
      <c r="AK11">
        <f t="shared" si="2"/>
        <v>6</v>
      </c>
      <c r="AL11">
        <f t="shared" si="2"/>
        <v>2</v>
      </c>
      <c r="AM11">
        <f t="shared" si="2"/>
        <v>1</v>
      </c>
      <c r="AN11">
        <f t="shared" si="2"/>
        <v>2</v>
      </c>
      <c r="AO11">
        <f t="shared" si="2"/>
        <v>1</v>
      </c>
      <c r="AP11">
        <f t="shared" si="2"/>
        <v>5</v>
      </c>
      <c r="AQ11">
        <f t="shared" si="2"/>
        <v>1</v>
      </c>
      <c r="AR11">
        <f t="shared" si="2"/>
        <v>2</v>
      </c>
      <c r="AS11">
        <f t="shared" si="2"/>
        <v>7</v>
      </c>
      <c r="AT11">
        <f t="shared" si="2"/>
        <v>2</v>
      </c>
      <c r="AU11">
        <f t="shared" si="2"/>
        <v>4</v>
      </c>
      <c r="AV11">
        <f t="shared" si="2"/>
        <v>7</v>
      </c>
      <c r="AW11">
        <f t="shared" si="2"/>
        <v>2</v>
      </c>
      <c r="AX11">
        <f t="shared" si="2"/>
        <v>5</v>
      </c>
      <c r="AY11">
        <f t="shared" si="2"/>
        <v>3</v>
      </c>
      <c r="AZ11">
        <f t="shared" si="3"/>
        <v>1</v>
      </c>
      <c r="BA11">
        <f t="shared" si="3"/>
        <v>2</v>
      </c>
      <c r="BB11">
        <f t="shared" si="3"/>
        <v>7</v>
      </c>
      <c r="BC11">
        <f t="shared" si="3"/>
        <v>2</v>
      </c>
      <c r="BD11">
        <f t="shared" si="3"/>
        <v>2</v>
      </c>
      <c r="BE11">
        <f t="shared" si="3"/>
        <v>6</v>
      </c>
      <c r="BF11">
        <f t="shared" si="3"/>
        <v>7</v>
      </c>
      <c r="BG11">
        <f t="shared" si="3"/>
        <v>3</v>
      </c>
      <c r="BH11">
        <f t="shared" si="3"/>
        <v>7</v>
      </c>
      <c r="BI11">
        <f t="shared" si="3"/>
        <v>1</v>
      </c>
      <c r="BJ11">
        <f t="shared" si="3"/>
        <v>1</v>
      </c>
      <c r="BK11">
        <f t="shared" si="3"/>
        <v>2</v>
      </c>
      <c r="BL11">
        <f t="shared" si="3"/>
        <v>7</v>
      </c>
      <c r="BM11">
        <f t="shared" si="3"/>
        <v>5</v>
      </c>
      <c r="BN11">
        <f t="shared" si="3"/>
        <v>5</v>
      </c>
      <c r="BO11">
        <f t="shared" si="3"/>
        <v>3</v>
      </c>
      <c r="BP11">
        <f t="shared" si="4"/>
        <v>6</v>
      </c>
      <c r="BQ11">
        <f t="shared" si="4"/>
        <v>0</v>
      </c>
      <c r="BR11">
        <f t="shared" si="4"/>
        <v>5</v>
      </c>
      <c r="BS11">
        <f t="shared" si="4"/>
        <v>5</v>
      </c>
      <c r="BT11">
        <f t="shared" si="4"/>
        <v>6</v>
      </c>
      <c r="BU11">
        <f t="shared" si="4"/>
        <v>0</v>
      </c>
      <c r="BV11">
        <f t="shared" si="4"/>
        <v>0</v>
      </c>
      <c r="BW11">
        <f t="shared" si="4"/>
        <v>0</v>
      </c>
      <c r="BX11">
        <f t="shared" si="4"/>
        <v>2</v>
      </c>
      <c r="BY11">
        <f t="shared" si="4"/>
        <v>3</v>
      </c>
      <c r="BZ11">
        <f t="shared" si="4"/>
        <v>5</v>
      </c>
      <c r="CA11">
        <f t="shared" si="4"/>
        <v>0</v>
      </c>
      <c r="CB11">
        <f t="shared" si="4"/>
        <v>2</v>
      </c>
      <c r="CC11">
        <f t="shared" si="4"/>
        <v>6</v>
      </c>
      <c r="CD11">
        <f t="shared" si="4"/>
        <v>2</v>
      </c>
      <c r="CE11">
        <f t="shared" si="4"/>
        <v>0</v>
      </c>
      <c r="CF11">
        <f t="shared" si="5"/>
        <v>4</v>
      </c>
      <c r="CG11">
        <f t="shared" si="5"/>
        <v>3</v>
      </c>
      <c r="CH11">
        <f t="shared" si="5"/>
        <v>5</v>
      </c>
      <c r="CI11">
        <f t="shared" si="5"/>
        <v>1</v>
      </c>
      <c r="CJ11">
        <f t="shared" si="5"/>
        <v>0</v>
      </c>
      <c r="CK11">
        <f t="shared" si="5"/>
        <v>2</v>
      </c>
      <c r="CL11">
        <f t="shared" si="5"/>
        <v>3</v>
      </c>
      <c r="CM11">
        <f t="shared" si="5"/>
        <v>5</v>
      </c>
      <c r="CN11">
        <f t="shared" si="5"/>
        <v>2</v>
      </c>
      <c r="CO11">
        <f t="shared" si="5"/>
        <v>0</v>
      </c>
      <c r="CP11">
        <f t="shared" si="5"/>
        <v>4</v>
      </c>
      <c r="CQ11">
        <f t="shared" si="5"/>
        <v>1</v>
      </c>
      <c r="CR11">
        <f t="shared" si="5"/>
        <v>4</v>
      </c>
      <c r="CS11">
        <f t="shared" si="5"/>
        <v>3</v>
      </c>
      <c r="CT11">
        <f t="shared" si="5"/>
        <v>4</v>
      </c>
      <c r="CU11">
        <f t="shared" si="5"/>
        <v>2</v>
      </c>
      <c r="CV11">
        <f t="shared" si="6"/>
        <v>2</v>
      </c>
      <c r="CW11">
        <f t="shared" si="6"/>
        <v>0</v>
      </c>
      <c r="CY11" cm="1">
        <f t="array" aca="1" ref="CY11" ca="1">IF(COLUMN(C11)&gt;3,MATCH(0,INDEX(_xlfn.HSTACK({0},IF(C11&gt;C11:$D11,1,0)),,COLUMN(A11)-ROW(INDIRECT("$B$1:B"&amp;COLUMN(A10)+1))),0),0)*IF(COLUMN(C11)&lt;101,MATCH(0,INDEX(_xlfn.HSTACK(IF(C11&gt;C11:$CV11,1,0),{0}),,ROW(INDIRECT("$B$2:B"&amp;99-COLUMN(A10)+1))),0),0)*IF(ROW(A11)&gt;2,MATCH(0,INDEX(_xlfn.VSTACK({0},IF(C11&gt;C$3:C11,1,0)),ROW(A11)-ROW(INDIRECT("A2:A"&amp;ROW(A11)-1))),0),0)*IF(ROW(A11)&lt;100,MATCH(0,INDEX(_xlfn.VSTACK(IF(C11&gt;C11:C$99,1,0),{0}),ROW(INDIRECT("A2:A"&amp;100-ROW(C11)+1))),0),0)</f>
        <v>0</v>
      </c>
      <c r="CZ11" cm="1">
        <f t="array" aca="1" ref="CZ11" ca="1">IF(COLUMN(D11)&gt;3,MATCH(0,INDEX(_xlfn.HSTACK({0},IF(D11&gt;D11:$D11,1,0)),,COLUMN(B11)-ROW(INDIRECT("$B$1:B"&amp;COLUMN(B10)+1))),0),0)*IF(COLUMN(D11)&lt;101,MATCH(0,INDEX(_xlfn.HSTACK(IF(D11&gt;D11:$CV11,1,0),{0}),,ROW(INDIRECT("$B$2:B"&amp;99-COLUMN(B10)+1))),0),0)*IF(ROW(B11)&gt;2,MATCH(0,INDEX(_xlfn.VSTACK({0},IF(D11&gt;D$3:D11,1,0)),ROW(B11)-ROW(INDIRECT("A2:A"&amp;ROW(B11)-1))),0),0)*IF(ROW(B11)&lt;100,MATCH(0,INDEX(_xlfn.VSTACK(IF(D11&gt;D11:D$99,1,0),{0}),ROW(INDIRECT("A2:A"&amp;100-ROW(D11)+1))),0),0)</f>
        <v>12</v>
      </c>
      <c r="DA11" cm="1">
        <f t="array" aca="1" ref="DA11" ca="1">IF(COLUMN(E11)&gt;3,MATCH(0,INDEX(_xlfn.HSTACK({0},IF(E11&gt;$D11:E11,1,0)),,COLUMN(C11)-ROW(INDIRECT("$B$1:B"&amp;COLUMN(C10)+1))),0),0)*IF(COLUMN(E11)&lt;101,MATCH(0,INDEX(_xlfn.HSTACK(IF(E11&gt;E11:$CV11,1,0),{0}),,ROW(INDIRECT("$B$2:B"&amp;99-COLUMN(C10)+1))),0),0)*IF(ROW(C11)&gt;2,MATCH(0,INDEX(_xlfn.VSTACK({0},IF(E11&gt;E$3:E11,1,0)),ROW(C11)-ROW(INDIRECT("A2:A"&amp;ROW(C11)-1))),0),0)*IF(ROW(C11)&lt;100,MATCH(0,INDEX(_xlfn.VSTACK(IF(E11&gt;E11:E$99,1,0),{0}),ROW(INDIRECT("A2:A"&amp;100-ROW(E11)+1))),0),0)</f>
        <v>4</v>
      </c>
      <c r="DB11" cm="1">
        <f t="array" aca="1" ref="DB11" ca="1">IF(COLUMN(F11)&gt;3,MATCH(0,INDEX(_xlfn.HSTACK({0},IF(F11&gt;$D11:F11,1,0)),,COLUMN(D11)-ROW(INDIRECT("$B$1:B"&amp;COLUMN(D10)+1))),0),0)*IF(COLUMN(F11)&lt;101,MATCH(0,INDEX(_xlfn.HSTACK(IF(F11&gt;F11:$CV11,1,0),{0}),,ROW(INDIRECT("$B$2:B"&amp;99-COLUMN(D10)+1))),0),0)*IF(ROW(D11)&gt;2,MATCH(0,INDEX(_xlfn.VSTACK({0},IF(F11&gt;F$3:F11,1,0)),ROW(D11)-ROW(INDIRECT("A2:A"&amp;ROW(D11)-1))),0),0)*IF(ROW(D11)&lt;100,MATCH(0,INDEX(_xlfn.VSTACK(IF(F11&gt;F11:F$99,1,0),{0}),ROW(INDIRECT("A2:A"&amp;100-ROW(F11)+1))),0),0)</f>
        <v>270</v>
      </c>
      <c r="DC11" cm="1">
        <f t="array" aca="1" ref="DC11" ca="1">IF(COLUMN(G11)&gt;3,MATCH(0,INDEX(_xlfn.HSTACK({0},IF(G11&gt;$D11:G11,1,0)),,COLUMN(E11)-ROW(INDIRECT("$B$1:B"&amp;COLUMN(E10)+1))),0),0)*IF(COLUMN(G11)&lt;101,MATCH(0,INDEX(_xlfn.HSTACK(IF(G11&gt;G11:$CV11,1,0),{0}),,ROW(INDIRECT("$B$2:B"&amp;99-COLUMN(E10)+1))),0),0)*IF(ROW(E11)&gt;2,MATCH(0,INDEX(_xlfn.VSTACK({0},IF(G11&gt;G$3:G11,1,0)),ROW(E11)-ROW(INDIRECT("A2:A"&amp;ROW(E11)-1))),0),0)*IF(ROW(E11)&lt;100,MATCH(0,INDEX(_xlfn.VSTACK(IF(G11&gt;G11:G$99,1,0),{0}),ROW(INDIRECT("A2:A"&amp;100-ROW(G11)+1))),0),0)</f>
        <v>40</v>
      </c>
      <c r="DD11" cm="1">
        <f t="array" aca="1" ref="DD11" ca="1">IF(COLUMN(H11)&gt;3,MATCH(0,INDEX(_xlfn.HSTACK({0},IF(H11&gt;$D11:H11,1,0)),,COLUMN(F11)-ROW(INDIRECT("$B$1:B"&amp;COLUMN(F10)+1))),0),0)*IF(COLUMN(H11)&lt;101,MATCH(0,INDEX(_xlfn.HSTACK(IF(H11&gt;H11:$CV11,1,0),{0}),,ROW(INDIRECT("$B$2:B"&amp;99-COLUMN(F10)+1))),0),0)*IF(ROW(F11)&gt;2,MATCH(0,INDEX(_xlfn.VSTACK({0},IF(H11&gt;H$3:H11,1,0)),ROW(F11)-ROW(INDIRECT("A2:A"&amp;ROW(F11)-1))),0),0)*IF(ROW(F11)&lt;100,MATCH(0,INDEX(_xlfn.VSTACK(IF(H11&gt;H11:H$99,1,0),{0}),ROW(INDIRECT("A2:A"&amp;100-ROW(H11)+1))),0),0)</f>
        <v>1</v>
      </c>
      <c r="DE11" cm="1">
        <f t="array" aca="1" ref="DE11" ca="1">IF(COLUMN(I11)&gt;3,MATCH(0,INDEX(_xlfn.HSTACK({0},IF(I11&gt;$D11:I11,1,0)),,COLUMN(G11)-ROW(INDIRECT("$B$1:B"&amp;COLUMN(G10)+1))),0),0)*IF(COLUMN(I11)&lt;101,MATCH(0,INDEX(_xlfn.HSTACK(IF(I11&gt;I11:$CV11,1,0),{0}),,ROW(INDIRECT("$B$2:B"&amp;99-COLUMN(G10)+1))),0),0)*IF(ROW(G11)&gt;2,MATCH(0,INDEX(_xlfn.VSTACK({0},IF(I11&gt;I$3:I11,1,0)),ROW(G11)-ROW(INDIRECT("A2:A"&amp;ROW(G11)-1))),0),0)*IF(ROW(G11)&lt;100,MATCH(0,INDEX(_xlfn.VSTACK(IF(I11&gt;I11:I$99,1,0),{0}),ROW(INDIRECT("A2:A"&amp;100-ROW(I11)+1))),0),0)</f>
        <v>2</v>
      </c>
      <c r="DF11" cm="1">
        <f t="array" aca="1" ref="DF11" ca="1">IF(COLUMN(J11)&gt;3,MATCH(0,INDEX(_xlfn.HSTACK({0},IF(J11&gt;$D11:J11,1,0)),,COLUMN(H11)-ROW(INDIRECT("$B$1:B"&amp;COLUMN(H10)+1))),0),0)*IF(COLUMN(J11)&lt;101,MATCH(0,INDEX(_xlfn.HSTACK(IF(J11&gt;J11:$CV11,1,0),{0}),,ROW(INDIRECT("$B$2:B"&amp;99-COLUMN(H10)+1))),0),0)*IF(ROW(H11)&gt;2,MATCH(0,INDEX(_xlfn.VSTACK({0},IF(J11&gt;J$3:J11,1,0)),ROW(H11)-ROW(INDIRECT("A2:A"&amp;ROW(H11)-1))),0),0)*IF(ROW(H11)&lt;100,MATCH(0,INDEX(_xlfn.VSTACK(IF(J11&gt;J11:J$99,1,0),{0}),ROW(INDIRECT("A2:A"&amp;100-ROW(J11)+1))),0),0)</f>
        <v>2</v>
      </c>
      <c r="DG11" cm="1">
        <f t="array" aca="1" ref="DG11" ca="1">IF(COLUMN(K11)&gt;3,MATCH(0,INDEX(_xlfn.HSTACK({0},IF(K11&gt;$D11:K11,1,0)),,COLUMN(I11)-ROW(INDIRECT("$B$1:B"&amp;COLUMN(I10)+1))),0),0)*IF(COLUMN(K11)&lt;101,MATCH(0,INDEX(_xlfn.HSTACK(IF(K11&gt;K11:$CV11,1,0),{0}),,ROW(INDIRECT("$B$2:B"&amp;99-COLUMN(I10)+1))),0),0)*IF(ROW(I11)&gt;2,MATCH(0,INDEX(_xlfn.VSTACK({0},IF(K11&gt;K$3:K11,1,0)),ROW(I11)-ROW(INDIRECT("A2:A"&amp;ROW(I11)-1))),0),0)*IF(ROW(I11)&lt;100,MATCH(0,INDEX(_xlfn.VSTACK(IF(K11&gt;K11:K$99,1,0),{0}),ROW(INDIRECT("A2:A"&amp;100-ROW(K11)+1))),0),0)</f>
        <v>300</v>
      </c>
      <c r="DH11" cm="1">
        <f t="array" aca="1" ref="DH11" ca="1">IF(COLUMN(L11)&gt;3,MATCH(0,INDEX(_xlfn.HSTACK({0},IF(L11&gt;$D11:L11,1,0)),,COLUMN(J11)-ROW(INDIRECT("$B$1:B"&amp;COLUMN(J10)+1))),0),0)*IF(COLUMN(L11)&lt;101,MATCH(0,INDEX(_xlfn.HSTACK(IF(L11&gt;L11:$CV11,1,0),{0}),,ROW(INDIRECT("$B$2:B"&amp;99-COLUMN(J10)+1))),0),0)*IF(ROW(J11)&gt;2,MATCH(0,INDEX(_xlfn.VSTACK({0},IF(L11&gt;L$3:L11,1,0)),ROW(J11)-ROW(INDIRECT("A2:A"&amp;ROW(J11)-1))),0),0)*IF(ROW(J11)&lt;100,MATCH(0,INDEX(_xlfn.VSTACK(IF(L11&gt;L11:L$99,1,0),{0}),ROW(INDIRECT("A2:A"&amp;100-ROW(L11)+1))),0),0)</f>
        <v>1</v>
      </c>
      <c r="DI11" cm="1">
        <f t="array" aca="1" ref="DI11" ca="1">IF(COLUMN(M11)&gt;3,MATCH(0,INDEX(_xlfn.HSTACK({0},IF(M11&gt;$D11:M11,1,0)),,COLUMN(K11)-ROW(INDIRECT("$B$1:B"&amp;COLUMN(K10)+1))),0),0)*IF(COLUMN(M11)&lt;101,MATCH(0,INDEX(_xlfn.HSTACK(IF(M11&gt;M11:$CV11,1,0),{0}),,ROW(INDIRECT("$B$2:B"&amp;99-COLUMN(K10)+1))),0),0)*IF(ROW(K11)&gt;2,MATCH(0,INDEX(_xlfn.VSTACK({0},IF(M11&gt;M$3:M11,1,0)),ROW(K11)-ROW(INDIRECT("A2:A"&amp;ROW(K11)-1))),0),0)*IF(ROW(K11)&lt;100,MATCH(0,INDEX(_xlfn.VSTACK(IF(M11&gt;M11:M$99,1,0),{0}),ROW(INDIRECT("A2:A"&amp;100-ROW(M11)+1))),0),0)</f>
        <v>1</v>
      </c>
      <c r="DJ11" cm="1">
        <f t="array" aca="1" ref="DJ11" ca="1">IF(COLUMN(N11)&gt;3,MATCH(0,INDEX(_xlfn.HSTACK({0},IF(N11&gt;$D11:N11,1,0)),,COLUMN(L11)-ROW(INDIRECT("$B$1:B"&amp;COLUMN(L10)+1))),0),0)*IF(COLUMN(N11)&lt;101,MATCH(0,INDEX(_xlfn.HSTACK(IF(N11&gt;N11:$CV11,1,0),{0}),,ROW(INDIRECT("$B$2:B"&amp;99-COLUMN(L10)+1))),0),0)*IF(ROW(L11)&gt;2,MATCH(0,INDEX(_xlfn.VSTACK({0},IF(N11&gt;N$3:N11,1,0)),ROW(L11)-ROW(INDIRECT("A2:A"&amp;ROW(L11)-1))),0),0)*IF(ROW(L11)&lt;100,MATCH(0,INDEX(_xlfn.VSTACK(IF(N11&gt;N11:N$99,1,0),{0}),ROW(INDIRECT("A2:A"&amp;100-ROW(N11)+1))),0),0)</f>
        <v>9</v>
      </c>
      <c r="DK11" cm="1">
        <f t="array" aca="1" ref="DK11" ca="1">IF(COLUMN(O11)&gt;3,MATCH(0,INDEX(_xlfn.HSTACK({0},IF(O11&gt;$D11:O11,1,0)),,COLUMN(M11)-ROW(INDIRECT("$B$1:B"&amp;COLUMN(M10)+1))),0),0)*IF(COLUMN(O11)&lt;101,MATCH(0,INDEX(_xlfn.HSTACK(IF(O11&gt;O11:$CV11,1,0),{0}),,ROW(INDIRECT("$B$2:B"&amp;99-COLUMN(M10)+1))),0),0)*IF(ROW(M11)&gt;2,MATCH(0,INDEX(_xlfn.VSTACK({0},IF(O11&gt;O$3:O11,1,0)),ROW(M11)-ROW(INDIRECT("A2:A"&amp;ROW(M11)-1))),0),0)*IF(ROW(M11)&lt;100,MATCH(0,INDEX(_xlfn.VSTACK(IF(O11&gt;O11:O$99,1,0),{0}),ROW(INDIRECT("A2:A"&amp;100-ROW(O11)+1))),0),0)</f>
        <v>4</v>
      </c>
      <c r="DL11" cm="1">
        <f t="array" aca="1" ref="DL11" ca="1">IF(COLUMN(P11)&gt;3,MATCH(0,INDEX(_xlfn.HSTACK({0},IF(P11&gt;$D11:P11,1,0)),,COLUMN(N11)-ROW(INDIRECT("$B$1:B"&amp;COLUMN(N10)+1))),0),0)*IF(COLUMN(P11)&lt;101,MATCH(0,INDEX(_xlfn.HSTACK(IF(P11&gt;P11:$CV11,1,0),{0}),,ROW(INDIRECT("$B$2:B"&amp;99-COLUMN(N10)+1))),0),0)*IF(ROW(N11)&gt;2,MATCH(0,INDEX(_xlfn.VSTACK({0},IF(P11&gt;P$3:P11,1,0)),ROW(N11)-ROW(INDIRECT("A2:A"&amp;ROW(N11)-1))),0),0)*IF(ROW(N11)&lt;100,MATCH(0,INDEX(_xlfn.VSTACK(IF(P11&gt;P11:P$99,1,0),{0}),ROW(INDIRECT("A2:A"&amp;100-ROW(P11)+1))),0),0)</f>
        <v>5</v>
      </c>
      <c r="DM11" cm="1">
        <f t="array" aca="1" ref="DM11" ca="1">IF(COLUMN(Q11)&gt;3,MATCH(0,INDEX(_xlfn.HSTACK({0},IF(Q11&gt;$D11:Q11,1,0)),,COLUMN(O11)-ROW(INDIRECT("$B$1:B"&amp;COLUMN(O10)+1))),0),0)*IF(COLUMN(Q11)&lt;101,MATCH(0,INDEX(_xlfn.HSTACK(IF(Q11&gt;Q11:$CV11,1,0),{0}),,ROW(INDIRECT("$B$2:B"&amp;99-COLUMN(O10)+1))),0),0)*IF(ROW(O11)&gt;2,MATCH(0,INDEX(_xlfn.VSTACK({0},IF(Q11&gt;Q$3:Q11,1,0)),ROW(O11)-ROW(INDIRECT("A2:A"&amp;ROW(O11)-1))),0),0)*IF(ROW(O11)&lt;100,MATCH(0,INDEX(_xlfn.VSTACK(IF(Q11&gt;Q11:Q$99,1,0),{0}),ROW(INDIRECT("A2:A"&amp;100-ROW(Q11)+1))),0),0)</f>
        <v>1512</v>
      </c>
      <c r="DN11" cm="1">
        <f t="array" aca="1" ref="DN11" ca="1">IF(COLUMN(R11)&gt;3,MATCH(0,INDEX(_xlfn.HSTACK({0},IF(R11&gt;$D11:R11,1,0)),,COLUMN(P11)-ROW(INDIRECT("$B$1:B"&amp;COLUMN(P10)+1))),0),0)*IF(COLUMN(R11)&lt;101,MATCH(0,INDEX(_xlfn.HSTACK(IF(R11&gt;R11:$CV11,1,0),{0}),,ROW(INDIRECT("$B$2:B"&amp;99-COLUMN(P10)+1))),0),0)*IF(ROW(P11)&gt;2,MATCH(0,INDEX(_xlfn.VSTACK({0},IF(R11&gt;R$3:R11,1,0)),ROW(P11)-ROW(INDIRECT("A2:A"&amp;ROW(P11)-1))),0),0)*IF(ROW(P11)&lt;100,MATCH(0,INDEX(_xlfn.VSTACK(IF(R11&gt;R11:R$99,1,0),{0}),ROW(INDIRECT("A2:A"&amp;100-ROW(R11)+1))),0),0)</f>
        <v>1</v>
      </c>
      <c r="DO11" cm="1">
        <f t="array" aca="1" ref="DO11" ca="1">IF(COLUMN(S11)&gt;3,MATCH(0,INDEX(_xlfn.HSTACK({0},IF(S11&gt;$D11:S11,1,0)),,COLUMN(Q11)-ROW(INDIRECT("$B$1:B"&amp;COLUMN(Q10)+1))),0),0)*IF(COLUMN(S11)&lt;101,MATCH(0,INDEX(_xlfn.HSTACK(IF(S11&gt;S11:$CV11,1,0),{0}),,ROW(INDIRECT("$B$2:B"&amp;99-COLUMN(Q10)+1))),0),0)*IF(ROW(Q11)&gt;2,MATCH(0,INDEX(_xlfn.VSTACK({0},IF(S11&gt;S$3:S11,1,0)),ROW(Q11)-ROW(INDIRECT("A2:A"&amp;ROW(Q11)-1))),0),0)*IF(ROW(Q11)&lt;100,MATCH(0,INDEX(_xlfn.VSTACK(IF(S11&gt;S11:S$99,1,0),{0}),ROW(INDIRECT("A2:A"&amp;100-ROW(S11)+1))),0),0)</f>
        <v>6</v>
      </c>
      <c r="DP11" cm="1">
        <f t="array" aca="1" ref="DP11" ca="1">IF(COLUMN(T11)&gt;3,MATCH(0,INDEX(_xlfn.HSTACK({0},IF(T11&gt;$D11:T11,1,0)),,COLUMN(R11)-ROW(INDIRECT("$B$1:B"&amp;COLUMN(R10)+1))),0),0)*IF(COLUMN(T11)&lt;101,MATCH(0,INDEX(_xlfn.HSTACK(IF(T11&gt;T11:$CV11,1,0),{0}),,ROW(INDIRECT("$B$2:B"&amp;99-COLUMN(R10)+1))),0),0)*IF(ROW(R11)&gt;2,MATCH(0,INDEX(_xlfn.VSTACK({0},IF(T11&gt;T$3:T11,1,0)),ROW(R11)-ROW(INDIRECT("A2:A"&amp;ROW(R11)-1))),0),0)*IF(ROW(R11)&lt;100,MATCH(0,INDEX(_xlfn.VSTACK(IF(T11&gt;T11:T$99,1,0),{0}),ROW(INDIRECT("A2:A"&amp;100-ROW(T11)+1))),0),0)</f>
        <v>432</v>
      </c>
      <c r="DQ11" cm="1">
        <f t="array" aca="1" ref="DQ11" ca="1">IF(COLUMN(U11)&gt;3,MATCH(0,INDEX(_xlfn.HSTACK({0},IF(U11&gt;$D11:U11,1,0)),,COLUMN(S11)-ROW(INDIRECT("$B$1:B"&amp;COLUMN(S10)+1))),0),0)*IF(COLUMN(U11)&lt;101,MATCH(0,INDEX(_xlfn.HSTACK(IF(U11&gt;U11:$CV11,1,0),{0}),,ROW(INDIRECT("$B$2:B"&amp;99-COLUMN(S10)+1))),0),0)*IF(ROW(S11)&gt;2,MATCH(0,INDEX(_xlfn.VSTACK({0},IF(U11&gt;U$3:U11,1,0)),ROW(S11)-ROW(INDIRECT("A2:A"&amp;ROW(S11)-1))),0),0)*IF(ROW(S11)&lt;100,MATCH(0,INDEX(_xlfn.VSTACK(IF(U11&gt;U11:U$99,1,0),{0}),ROW(INDIRECT("A2:A"&amp;100-ROW(U11)+1))),0),0)</f>
        <v>10</v>
      </c>
      <c r="DR11" cm="1">
        <f t="array" aca="1" ref="DR11" ca="1">IF(COLUMN(V11)&gt;3,MATCH(0,INDEX(_xlfn.HSTACK({0},IF(V11&gt;$D11:V11,1,0)),,COLUMN(T11)-ROW(INDIRECT("$B$1:B"&amp;COLUMN(T10)+1))),0),0)*IF(COLUMN(V11)&lt;101,MATCH(0,INDEX(_xlfn.HSTACK(IF(V11&gt;V11:$CV11,1,0),{0}),,ROW(INDIRECT("$B$2:B"&amp;99-COLUMN(T10)+1))),0),0)*IF(ROW(T11)&gt;2,MATCH(0,INDEX(_xlfn.VSTACK({0},IF(V11&gt;V$3:V11,1,0)),ROW(T11)-ROW(INDIRECT("A2:A"&amp;ROW(T11)-1))),0),0)*IF(ROW(T11)&lt;100,MATCH(0,INDEX(_xlfn.VSTACK(IF(V11&gt;V11:V$99,1,0),{0}),ROW(INDIRECT("A2:A"&amp;100-ROW(V11)+1))),0),0)</f>
        <v>8</v>
      </c>
      <c r="DS11" cm="1">
        <f t="array" aca="1" ref="DS11" ca="1">IF(COLUMN(W11)&gt;3,MATCH(0,INDEX(_xlfn.HSTACK({0},IF(W11&gt;$D11:W11,1,0)),,COLUMN(U11)-ROW(INDIRECT("$B$1:B"&amp;COLUMN(U10)+1))),0),0)*IF(COLUMN(W11)&lt;101,MATCH(0,INDEX(_xlfn.HSTACK(IF(W11&gt;W11:$CV11,1,0),{0}),,ROW(INDIRECT("$B$2:B"&amp;99-COLUMN(U10)+1))),0),0)*IF(ROW(U11)&gt;2,MATCH(0,INDEX(_xlfn.VSTACK({0},IF(W11&gt;W$3:W11,1,0)),ROW(U11)-ROW(INDIRECT("A2:A"&amp;ROW(U11)-1))),0),0)*IF(ROW(U11)&lt;100,MATCH(0,INDEX(_xlfn.VSTACK(IF(W11&gt;W11:W$99,1,0),{0}),ROW(INDIRECT("A2:A"&amp;100-ROW(W11)+1))),0),0)</f>
        <v>3</v>
      </c>
      <c r="DT11" cm="1">
        <f t="array" aca="1" ref="DT11" ca="1">IF(COLUMN(X11)&gt;3,MATCH(0,INDEX(_xlfn.HSTACK({0},IF(X11&gt;$D11:X11,1,0)),,COLUMN(V11)-ROW(INDIRECT("$B$1:B"&amp;COLUMN(V10)+1))),0),0)*IF(COLUMN(X11)&lt;101,MATCH(0,INDEX(_xlfn.HSTACK(IF(X11&gt;X11:$CV11,1,0),{0}),,ROW(INDIRECT("$B$2:B"&amp;99-COLUMN(V10)+1))),0),0)*IF(ROW(V11)&gt;2,MATCH(0,INDEX(_xlfn.VSTACK({0},IF(X11&gt;X$3:X11,1,0)),ROW(V11)-ROW(INDIRECT("A2:A"&amp;ROW(V11)-1))),0),0)*IF(ROW(V11)&lt;100,MATCH(0,INDEX(_xlfn.VSTACK(IF(X11&gt;X11:X$99,1,0),{0}),ROW(INDIRECT("A2:A"&amp;100-ROW(X11)+1))),0),0)</f>
        <v>16</v>
      </c>
      <c r="DU11" cm="1">
        <f t="array" aca="1" ref="DU11" ca="1">IF(COLUMN(Y11)&gt;3,MATCH(0,INDEX(_xlfn.HSTACK({0},IF(Y11&gt;$D11:Y11,1,0)),,COLUMN(W11)-ROW(INDIRECT("$B$1:B"&amp;COLUMN(W10)+1))),0),0)*IF(COLUMN(Y11)&lt;101,MATCH(0,INDEX(_xlfn.HSTACK(IF(Y11&gt;Y11:$CV11,1,0),{0}),,ROW(INDIRECT("$B$2:B"&amp;99-COLUMN(W10)+1))),0),0)*IF(ROW(W11)&gt;2,MATCH(0,INDEX(_xlfn.VSTACK({0},IF(Y11&gt;Y$3:Y11,1,0)),ROW(W11)-ROW(INDIRECT("A2:A"&amp;ROW(W11)-1))),0),0)*IF(ROW(W11)&lt;100,MATCH(0,INDEX(_xlfn.VSTACK(IF(Y11&gt;Y11:Y$99,1,0),{0}),ROW(INDIRECT("A2:A"&amp;100-ROW(Y11)+1))),0),0)</f>
        <v>1</v>
      </c>
      <c r="DV11" cm="1">
        <f t="array" aca="1" ref="DV11" ca="1">IF(COLUMN(Z11)&gt;3,MATCH(0,INDEX(_xlfn.HSTACK({0},IF(Z11&gt;$D11:Z11,1,0)),,COLUMN(X11)-ROW(INDIRECT("$B$1:B"&amp;COLUMN(X10)+1))),0),0)*IF(COLUMN(Z11)&lt;101,MATCH(0,INDEX(_xlfn.HSTACK(IF(Z11&gt;Z11:$CV11,1,0),{0}),,ROW(INDIRECT("$B$2:B"&amp;99-COLUMN(X10)+1))),0),0)*IF(ROW(X11)&gt;2,MATCH(0,INDEX(_xlfn.VSTACK({0},IF(Z11&gt;Z$3:Z11,1,0)),ROW(X11)-ROW(INDIRECT("A2:A"&amp;ROW(X11)-1))),0),0)*IF(ROW(X11)&lt;100,MATCH(0,INDEX(_xlfn.VSTACK(IF(Z11&gt;Z11:Z$99,1,0),{0}),ROW(INDIRECT("A2:A"&amp;100-ROW(Z11)+1))),0),0)</f>
        <v>828</v>
      </c>
      <c r="DW11" cm="1">
        <f t="array" aca="1" ref="DW11" ca="1">IF(COLUMN(AA11)&gt;3,MATCH(0,INDEX(_xlfn.HSTACK({0},IF(AA11&gt;$D11:AA11,1,0)),,COLUMN(Y11)-ROW(INDIRECT("$B$1:B"&amp;COLUMN(Y10)+1))),0),0)*IF(COLUMN(AA11)&lt;101,MATCH(0,INDEX(_xlfn.HSTACK(IF(AA11&gt;AA11:$CV11,1,0),{0}),,ROW(INDIRECT("$B$2:B"&amp;99-COLUMN(Y10)+1))),0),0)*IF(ROW(Y11)&gt;2,MATCH(0,INDEX(_xlfn.VSTACK({0},IF(AA11&gt;AA$3:AA11,1,0)),ROW(Y11)-ROW(INDIRECT("A2:A"&amp;ROW(Y11)-1))),0),0)*IF(ROW(Y11)&lt;100,MATCH(0,INDEX(_xlfn.VSTACK(IF(AA11&gt;AA11:AA$99,1,0),{0}),ROW(INDIRECT("A2:A"&amp;100-ROW(AA11)+1))),0),0)</f>
        <v>3</v>
      </c>
      <c r="DX11" cm="1">
        <f t="array" aca="1" ref="DX11" ca="1">IF(COLUMN(AB11)&gt;3,MATCH(0,INDEX(_xlfn.HSTACK({0},IF(AB11&gt;$D11:AB11,1,0)),,COLUMN(Z11)-ROW(INDIRECT("$B$1:B"&amp;COLUMN(Z10)+1))),0),0)*IF(COLUMN(AB11)&lt;101,MATCH(0,INDEX(_xlfn.HSTACK(IF(AB11&gt;AB11:$CV11,1,0),{0}),,ROW(INDIRECT("$B$2:B"&amp;99-COLUMN(Z10)+1))),0),0)*IF(ROW(Z11)&gt;2,MATCH(0,INDEX(_xlfn.VSTACK({0},IF(AB11&gt;AB$3:AB11,1,0)),ROW(Z11)-ROW(INDIRECT("A2:A"&amp;ROW(Z11)-1))),0),0)*IF(ROW(Z11)&lt;100,MATCH(0,INDEX(_xlfn.VSTACK(IF(AB11&gt;AB11:AB$99,1,0),{0}),ROW(INDIRECT("A2:A"&amp;100-ROW(AB11)+1))),0),0)</f>
        <v>40</v>
      </c>
      <c r="DY11" cm="1">
        <f t="array" aca="1" ref="DY11" ca="1">IF(COLUMN(AC11)&gt;3,MATCH(0,INDEX(_xlfn.HSTACK({0},IF(AC11&gt;$D11:AC11,1,0)),,COLUMN(AA11)-ROW(INDIRECT("$B$1:B"&amp;COLUMN(AA10)+1))),0),0)*IF(COLUMN(AC11)&lt;101,MATCH(0,INDEX(_xlfn.HSTACK(IF(AC11&gt;AC11:$CV11,1,0),{0}),,ROW(INDIRECT("$B$2:B"&amp;99-COLUMN(AA10)+1))),0),0)*IF(ROW(AA11)&gt;2,MATCH(0,INDEX(_xlfn.VSTACK({0},IF(AC11&gt;AC$3:AC11,1,0)),ROW(AA11)-ROW(INDIRECT("A2:A"&amp;ROW(AA11)-1))),0),0)*IF(ROW(AA11)&lt;100,MATCH(0,INDEX(_xlfn.VSTACK(IF(AC11&gt;AC11:AC$99,1,0),{0}),ROW(INDIRECT("A2:A"&amp;100-ROW(AC11)+1))),0),0)</f>
        <v>2</v>
      </c>
      <c r="DZ11" cm="1">
        <f t="array" aca="1" ref="DZ11" ca="1">IF(COLUMN(AD11)&gt;3,MATCH(0,INDEX(_xlfn.HSTACK({0},IF(AD11&gt;$D11:AD11,1,0)),,COLUMN(AB11)-ROW(INDIRECT("$B$1:B"&amp;COLUMN(AB10)+1))),0),0)*IF(COLUMN(AD11)&lt;101,MATCH(0,INDEX(_xlfn.HSTACK(IF(AD11&gt;AD11:$CV11,1,0),{0}),,ROW(INDIRECT("$B$2:B"&amp;99-COLUMN(AB10)+1))),0),0)*IF(ROW(AB11)&gt;2,MATCH(0,INDEX(_xlfn.VSTACK({0},IF(AD11&gt;AD$3:AD11,1,0)),ROW(AB11)-ROW(INDIRECT("A2:A"&amp;ROW(AB11)-1))),0),0)*IF(ROW(AB11)&lt;100,MATCH(0,INDEX(_xlfn.VSTACK(IF(AD11&gt;AD11:AD$99,1,0),{0}),ROW(INDIRECT("A2:A"&amp;100-ROW(AD11)+1))),0),0)</f>
        <v>540</v>
      </c>
      <c r="EA11" cm="1">
        <f t="array" aca="1" ref="EA11" ca="1">IF(COLUMN(AE11)&gt;3,MATCH(0,INDEX(_xlfn.HSTACK({0},IF(AE11&gt;$D11:AE11,1,0)),,COLUMN(AC11)-ROW(INDIRECT("$B$1:B"&amp;COLUMN(AC10)+1))),0),0)*IF(COLUMN(AE11)&lt;101,MATCH(0,INDEX(_xlfn.HSTACK(IF(AE11&gt;AE11:$CV11,1,0),{0}),,ROW(INDIRECT("$B$2:B"&amp;99-COLUMN(AC10)+1))),0),0)*IF(ROW(AC11)&gt;2,MATCH(0,INDEX(_xlfn.VSTACK({0},IF(AE11&gt;AE$3:AE11,1,0)),ROW(AC11)-ROW(INDIRECT("A2:A"&amp;ROW(AC11)-1))),0),0)*IF(ROW(AC11)&lt;100,MATCH(0,INDEX(_xlfn.VSTACK(IF(AE11&gt;AE11:AE$99,1,0),{0}),ROW(INDIRECT("A2:A"&amp;100-ROW(AE11)+1))),0),0)</f>
        <v>8</v>
      </c>
      <c r="EB11" cm="1">
        <f t="array" aca="1" ref="EB11" ca="1">IF(COLUMN(AF11)&gt;3,MATCH(0,INDEX(_xlfn.HSTACK({0},IF(AF11&gt;$D11:AF11,1,0)),,COLUMN(AD11)-ROW(INDIRECT("$B$1:B"&amp;COLUMN(AD10)+1))),0),0)*IF(COLUMN(AF11)&lt;101,MATCH(0,INDEX(_xlfn.HSTACK(IF(AF11&gt;AF11:$CV11,1,0),{0}),,ROW(INDIRECT("$B$2:B"&amp;99-COLUMN(AD10)+1))),0),0)*IF(ROW(AD11)&gt;2,MATCH(0,INDEX(_xlfn.VSTACK({0},IF(AF11&gt;AF$3:AF11,1,0)),ROW(AD11)-ROW(INDIRECT("A2:A"&amp;ROW(AD11)-1))),0),0)*IF(ROW(AD11)&lt;100,MATCH(0,INDEX(_xlfn.VSTACK(IF(AF11&gt;AF11:AF$99,1,0),{0}),ROW(INDIRECT("A2:A"&amp;100-ROW(AF11)+1))),0),0)</f>
        <v>1</v>
      </c>
      <c r="EC11" cm="1">
        <f t="array" aca="1" ref="EC11" ca="1">IF(COLUMN(AG11)&gt;3,MATCH(0,INDEX(_xlfn.HSTACK({0},IF(AG11&gt;$D11:AG11,1,0)),,COLUMN(AE11)-ROW(INDIRECT("$B$1:B"&amp;COLUMN(AE10)+1))),0),0)*IF(COLUMN(AG11)&lt;101,MATCH(0,INDEX(_xlfn.HSTACK(IF(AG11&gt;AG11:$CV11,1,0),{0}),,ROW(INDIRECT("$B$2:B"&amp;99-COLUMN(AE10)+1))),0),0)*IF(ROW(AE11)&gt;2,MATCH(0,INDEX(_xlfn.VSTACK({0},IF(AG11&gt;AG$3:AG11,1,0)),ROW(AE11)-ROW(INDIRECT("A2:A"&amp;ROW(AE11)-1))),0),0)*IF(ROW(AE11)&lt;100,MATCH(0,INDEX(_xlfn.VSTACK(IF(AG11&gt;AG11:AG$99,1,0),{0}),ROW(INDIRECT("A2:A"&amp;100-ROW(AG11)+1))),0),0)</f>
        <v>432</v>
      </c>
      <c r="ED11" cm="1">
        <f t="array" aca="1" ref="ED11" ca="1">IF(COLUMN(AH11)&gt;3,MATCH(0,INDEX(_xlfn.HSTACK({0},IF(AH11&gt;$D11:AH11,1,0)),,COLUMN(AF11)-ROW(INDIRECT("$B$1:B"&amp;COLUMN(AF10)+1))),0),0)*IF(COLUMN(AH11)&lt;101,MATCH(0,INDEX(_xlfn.HSTACK(IF(AH11&gt;AH11:$CV11,1,0),{0}),,ROW(INDIRECT("$B$2:B"&amp;99-COLUMN(AF10)+1))),0),0)*IF(ROW(AF11)&gt;2,MATCH(0,INDEX(_xlfn.VSTACK({0},IF(AH11&gt;AH$3:AH11,1,0)),ROW(AF11)-ROW(INDIRECT("A2:A"&amp;ROW(AF11)-1))),0),0)*IF(ROW(AF11)&lt;100,MATCH(0,INDEX(_xlfn.VSTACK(IF(AH11&gt;AH11:AH$99,1,0),{0}),ROW(INDIRECT("A2:A"&amp;100-ROW(AH11)+1))),0),0)</f>
        <v>12</v>
      </c>
      <c r="EE11" cm="1">
        <f t="array" aca="1" ref="EE11" ca="1">IF(COLUMN(AI11)&gt;3,MATCH(0,INDEX(_xlfn.HSTACK({0},IF(AI11&gt;$D11:AI11,1,0)),,COLUMN(AG11)-ROW(INDIRECT("$B$1:B"&amp;COLUMN(AG10)+1))),0),0)*IF(COLUMN(AI11)&lt;101,MATCH(0,INDEX(_xlfn.HSTACK(IF(AI11&gt;AI11:$CV11,1,0),{0}),,ROW(INDIRECT("$B$2:B"&amp;99-COLUMN(AG10)+1))),0),0)*IF(ROW(AG11)&gt;2,MATCH(0,INDEX(_xlfn.VSTACK({0},IF(AI11&gt;AI$3:AI11,1,0)),ROW(AG11)-ROW(INDIRECT("A2:A"&amp;ROW(AG11)-1))),0),0)*IF(ROW(AG11)&lt;100,MATCH(0,INDEX(_xlfn.VSTACK(IF(AI11&gt;AI11:AI$99,1,0),{0}),ROW(INDIRECT("A2:A"&amp;100-ROW(AI11)+1))),0),0)</f>
        <v>1</v>
      </c>
      <c r="EF11" cm="1">
        <f t="array" aca="1" ref="EF11" ca="1">IF(COLUMN(AJ11)&gt;3,MATCH(0,INDEX(_xlfn.HSTACK({0},IF(AJ11&gt;$D11:AJ11,1,0)),,COLUMN(AH11)-ROW(INDIRECT("$B$1:B"&amp;COLUMN(AH10)+1))),0),0)*IF(COLUMN(AJ11)&lt;101,MATCH(0,INDEX(_xlfn.HSTACK(IF(AJ11&gt;AJ11:$CV11,1,0),{0}),,ROW(INDIRECT("$B$2:B"&amp;99-COLUMN(AH10)+1))),0),0)*IF(ROW(AH11)&gt;2,MATCH(0,INDEX(_xlfn.VSTACK({0},IF(AJ11&gt;AJ$3:AJ11,1,0)),ROW(AH11)-ROW(INDIRECT("A2:A"&amp;ROW(AH11)-1))),0),0)*IF(ROW(AH11)&lt;100,MATCH(0,INDEX(_xlfn.VSTACK(IF(AJ11&gt;AJ11:AJ$99,1,0),{0}),ROW(INDIRECT("A2:A"&amp;100-ROW(AJ11)+1))),0),0)</f>
        <v>12</v>
      </c>
      <c r="EG11" cm="1">
        <f t="array" aca="1" ref="EG11" ca="1">IF(COLUMN(AK11)&gt;3,MATCH(0,INDEX(_xlfn.HSTACK({0},IF(AK11&gt;$D11:AK11,1,0)),,COLUMN(AI11)-ROW(INDIRECT("$B$1:B"&amp;COLUMN(AI10)+1))),0),0)*IF(COLUMN(AK11)&lt;101,MATCH(0,INDEX(_xlfn.HSTACK(IF(AK11&gt;AK11:$CV11,1,0),{0}),,ROW(INDIRECT("$B$2:B"&amp;99-COLUMN(AI10)+1))),0),0)*IF(ROW(AI11)&gt;2,MATCH(0,INDEX(_xlfn.VSTACK({0},IF(AK11&gt;AK$3:AK11,1,0)),ROW(AI11)-ROW(INDIRECT("A2:A"&amp;ROW(AI11)-1))),0),0)*IF(ROW(AI11)&lt;100,MATCH(0,INDEX(_xlfn.VSTACK(IF(AK11&gt;AK11:AK$99,1,0),{0}),ROW(INDIRECT("A2:A"&amp;100-ROW(AK11)+1))),0),0)</f>
        <v>32</v>
      </c>
      <c r="EH11" cm="1">
        <f t="array" aca="1" ref="EH11" ca="1">IF(COLUMN(AL11)&gt;3,MATCH(0,INDEX(_xlfn.HSTACK({0},IF(AL11&gt;$D11:AL11,1,0)),,COLUMN(AJ11)-ROW(INDIRECT("$B$1:B"&amp;COLUMN(AJ10)+1))),0),0)*IF(COLUMN(AL11)&lt;101,MATCH(0,INDEX(_xlfn.HSTACK(IF(AL11&gt;AL11:$CV11,1,0),{0}),,ROW(INDIRECT("$B$2:B"&amp;99-COLUMN(AJ10)+1))),0),0)*IF(ROW(AJ11)&gt;2,MATCH(0,INDEX(_xlfn.VSTACK({0},IF(AL11&gt;AL$3:AL11,1,0)),ROW(AJ11)-ROW(INDIRECT("A2:A"&amp;ROW(AJ11)-1))),0),0)*IF(ROW(AJ11)&lt;100,MATCH(0,INDEX(_xlfn.VSTACK(IF(AL11&gt;AL11:AL$99,1,0),{0}),ROW(INDIRECT("A2:A"&amp;100-ROW(AL11)+1))),0),0)</f>
        <v>12</v>
      </c>
      <c r="EI11" cm="1">
        <f t="array" aca="1" ref="EI11" ca="1">IF(COLUMN(AM11)&gt;3,MATCH(0,INDEX(_xlfn.HSTACK({0},IF(AM11&gt;$D11:AM11,1,0)),,COLUMN(AK11)-ROW(INDIRECT("$B$1:B"&amp;COLUMN(AK10)+1))),0),0)*IF(COLUMN(AM11)&lt;101,MATCH(0,INDEX(_xlfn.HSTACK(IF(AM11&gt;AM11:$CV11,1,0),{0}),,ROW(INDIRECT("$B$2:B"&amp;99-COLUMN(AK10)+1))),0),0)*IF(ROW(AK11)&gt;2,MATCH(0,INDEX(_xlfn.VSTACK({0},IF(AM11&gt;AM$3:AM11,1,0)),ROW(AK11)-ROW(INDIRECT("A2:A"&amp;ROW(AK11)-1))),0),0)*IF(ROW(AK11)&lt;100,MATCH(0,INDEX(_xlfn.VSTACK(IF(AM11&gt;AM11:AM$99,1,0),{0}),ROW(INDIRECT("A2:A"&amp;100-ROW(AM11)+1))),0),0)</f>
        <v>1</v>
      </c>
      <c r="EJ11" cm="1">
        <f t="array" aca="1" ref="EJ11" ca="1">IF(COLUMN(AN11)&gt;3,MATCH(0,INDEX(_xlfn.HSTACK({0},IF(AN11&gt;$D11:AN11,1,0)),,COLUMN(AL11)-ROW(INDIRECT("$B$1:B"&amp;COLUMN(AL10)+1))),0),0)*IF(COLUMN(AN11)&lt;101,MATCH(0,INDEX(_xlfn.HSTACK(IF(AN11&gt;AN11:$CV11,1,0),{0}),,ROW(INDIRECT("$B$2:B"&amp;99-COLUMN(AL10)+1))),0),0)*IF(ROW(AL11)&gt;2,MATCH(0,INDEX(_xlfn.VSTACK({0},IF(AN11&gt;AN$3:AN11,1,0)),ROW(AL11)-ROW(INDIRECT("A2:A"&amp;ROW(AL11)-1))),0),0)*IF(ROW(AL11)&lt;100,MATCH(0,INDEX(_xlfn.VSTACK(IF(AN11&gt;AN11:AN$99,1,0),{0}),ROW(INDIRECT("A2:A"&amp;100-ROW(AN11)+1))),0),0)</f>
        <v>8</v>
      </c>
      <c r="EK11" cm="1">
        <f t="array" aca="1" ref="EK11" ca="1">IF(COLUMN(AO11)&gt;3,MATCH(0,INDEX(_xlfn.HSTACK({0},IF(AO11&gt;$D11:AO11,1,0)),,COLUMN(AM11)-ROW(INDIRECT("$B$1:B"&amp;COLUMN(AM10)+1))),0),0)*IF(COLUMN(AO11)&lt;101,MATCH(0,INDEX(_xlfn.HSTACK(IF(AO11&gt;AO11:$CV11,1,0),{0}),,ROW(INDIRECT("$B$2:B"&amp;99-COLUMN(AM10)+1))),0),0)*IF(ROW(AM11)&gt;2,MATCH(0,INDEX(_xlfn.VSTACK({0},IF(AO11&gt;AO$3:AO11,1,0)),ROW(AM11)-ROW(INDIRECT("A2:A"&amp;ROW(AM11)-1))),0),0)*IF(ROW(AM11)&lt;100,MATCH(0,INDEX(_xlfn.VSTACK(IF(AO11&gt;AO11:AO$99,1,0),{0}),ROW(INDIRECT("A2:A"&amp;100-ROW(AO11)+1))),0),0)</f>
        <v>1</v>
      </c>
      <c r="EL11" cm="1">
        <f t="array" aca="1" ref="EL11" ca="1">IF(COLUMN(AP11)&gt;3,MATCH(0,INDEX(_xlfn.HSTACK({0},IF(AP11&gt;$D11:AP11,1,0)),,COLUMN(AN11)-ROW(INDIRECT("$B$1:B"&amp;COLUMN(AN10)+1))),0),0)*IF(COLUMN(AP11)&lt;101,MATCH(0,INDEX(_xlfn.HSTACK(IF(AP11&gt;AP11:$CV11,1,0),{0}),,ROW(INDIRECT("$B$2:B"&amp;99-COLUMN(AN10)+1))),0),0)*IF(ROW(AN11)&gt;2,MATCH(0,INDEX(_xlfn.VSTACK({0},IF(AP11&gt;AP$3:AP11,1,0)),ROW(AN11)-ROW(INDIRECT("A2:A"&amp;ROW(AN11)-1))),0),0)*IF(ROW(AN11)&lt;100,MATCH(0,INDEX(_xlfn.VSTACK(IF(AP11&gt;AP11:AP$99,1,0),{0}),ROW(INDIRECT("A2:A"&amp;100-ROW(AP11)+1))),0),0)</f>
        <v>30</v>
      </c>
      <c r="EM11" cm="1">
        <f t="array" aca="1" ref="EM11" ca="1">IF(COLUMN(AQ11)&gt;3,MATCH(0,INDEX(_xlfn.HSTACK({0},IF(AQ11&gt;$D11:AQ11,1,0)),,COLUMN(AO11)-ROW(INDIRECT("$B$1:B"&amp;COLUMN(AO10)+1))),0),0)*IF(COLUMN(AQ11)&lt;101,MATCH(0,INDEX(_xlfn.HSTACK(IF(AQ11&gt;AQ11:$CV11,1,0),{0}),,ROW(INDIRECT("$B$2:B"&amp;99-COLUMN(AO10)+1))),0),0)*IF(ROW(AO11)&gt;2,MATCH(0,INDEX(_xlfn.VSTACK({0},IF(AQ11&gt;AQ$3:AQ11,1,0)),ROW(AO11)-ROW(INDIRECT("A2:A"&amp;ROW(AO11)-1))),0),0)*IF(ROW(AO11)&lt;100,MATCH(0,INDEX(_xlfn.VSTACK(IF(AQ11&gt;AQ11:AQ$99,1,0),{0}),ROW(INDIRECT("A2:A"&amp;100-ROW(AQ11)+1))),0),0)</f>
        <v>1</v>
      </c>
      <c r="EN11" cm="1">
        <f t="array" aca="1" ref="EN11" ca="1">IF(COLUMN(AR11)&gt;3,MATCH(0,INDEX(_xlfn.HSTACK({0},IF(AR11&gt;$D11:AR11,1,0)),,COLUMN(AP11)-ROW(INDIRECT("$B$1:B"&amp;COLUMN(AP10)+1))),0),0)*IF(COLUMN(AR11)&lt;101,MATCH(0,INDEX(_xlfn.HSTACK(IF(AR11&gt;AR11:$CV11,1,0),{0}),,ROW(INDIRECT("$B$2:B"&amp;99-COLUMN(AP10)+1))),0),0)*IF(ROW(AP11)&gt;2,MATCH(0,INDEX(_xlfn.VSTACK({0},IF(AR11&gt;AR$3:AR11,1,0)),ROW(AP11)-ROW(INDIRECT("A2:A"&amp;ROW(AP11)-1))),0),0)*IF(ROW(AP11)&lt;100,MATCH(0,INDEX(_xlfn.VSTACK(IF(AR11&gt;AR11:AR$99,1,0),{0}),ROW(INDIRECT("A2:A"&amp;100-ROW(AR11)+1))),0),0)</f>
        <v>2</v>
      </c>
      <c r="EO11" cm="1">
        <f t="array" aca="1" ref="EO11" ca="1">IF(COLUMN(AS11)&gt;3,MATCH(0,INDEX(_xlfn.HSTACK({0},IF(AS11&gt;$D11:AS11,1,0)),,COLUMN(AQ11)-ROW(INDIRECT("$B$1:B"&amp;COLUMN(AQ10)+1))),0),0)*IF(COLUMN(AS11)&lt;101,MATCH(0,INDEX(_xlfn.HSTACK(IF(AS11&gt;AS11:$CV11,1,0),{0}),,ROW(INDIRECT("$B$2:B"&amp;99-COLUMN(AQ10)+1))),0),0)*IF(ROW(AQ11)&gt;2,MATCH(0,INDEX(_xlfn.VSTACK({0},IF(AS11&gt;AS$3:AS11,1,0)),ROW(AQ11)-ROW(INDIRECT("A2:A"&amp;ROW(AQ11)-1))),0),0)*IF(ROW(AQ11)&lt;100,MATCH(0,INDEX(_xlfn.VSTACK(IF(AS11&gt;AS11:AS$99,1,0),{0}),ROW(INDIRECT("A2:A"&amp;100-ROW(AS11)+1))),0),0)</f>
        <v>2268</v>
      </c>
      <c r="EP11" cm="1">
        <f t="array" aca="1" ref="EP11" ca="1">IF(COLUMN(AT11)&gt;3,MATCH(0,INDEX(_xlfn.HSTACK({0},IF(AT11&gt;$D11:AT11,1,0)),,COLUMN(AR11)-ROW(INDIRECT("$B$1:B"&amp;COLUMN(AR10)+1))),0),0)*IF(COLUMN(AT11)&lt;101,MATCH(0,INDEX(_xlfn.HSTACK(IF(AT11&gt;AT11:$CV11,1,0),{0}),,ROW(INDIRECT("$B$2:B"&amp;99-COLUMN(AR10)+1))),0),0)*IF(ROW(AR11)&gt;2,MATCH(0,INDEX(_xlfn.VSTACK({0},IF(AT11&gt;AT$3:AT11,1,0)),ROW(AR11)-ROW(INDIRECT("A2:A"&amp;ROW(AR11)-1))),0),0)*IF(ROW(AR11)&lt;100,MATCH(0,INDEX(_xlfn.VSTACK(IF(AT11&gt;AT11:AT$99,1,0),{0}),ROW(INDIRECT("A2:A"&amp;100-ROW(AT11)+1))),0),0)</f>
        <v>1</v>
      </c>
      <c r="EQ11" cm="1">
        <f t="array" aca="1" ref="EQ11" ca="1">IF(COLUMN(AU11)&gt;3,MATCH(0,INDEX(_xlfn.HSTACK({0},IF(AU11&gt;$D11:AU11,1,0)),,COLUMN(AS11)-ROW(INDIRECT("$B$1:B"&amp;COLUMN(AS10)+1))),0),0)*IF(COLUMN(AU11)&lt;101,MATCH(0,INDEX(_xlfn.HSTACK(IF(AU11&gt;AU11:$CV11,1,0),{0}),,ROW(INDIRECT("$B$2:B"&amp;99-COLUMN(AS10)+1))),0),0)*IF(ROW(AS11)&gt;2,MATCH(0,INDEX(_xlfn.VSTACK({0},IF(AU11&gt;AU$3:AU11,1,0)),ROW(AS11)-ROW(INDIRECT("A2:A"&amp;ROW(AS11)-1))),0),0)*IF(ROW(AS11)&lt;100,MATCH(0,INDEX(_xlfn.VSTACK(IF(AU11&gt;AU11:AU$99,1,0),{0}),ROW(INDIRECT("A2:A"&amp;100-ROW(AU11)+1))),0),0)</f>
        <v>2</v>
      </c>
      <c r="ER11" cm="1">
        <f t="array" aca="1" ref="ER11" ca="1">IF(COLUMN(AV11)&gt;3,MATCH(0,INDEX(_xlfn.HSTACK({0},IF(AV11&gt;$D11:AV11,1,0)),,COLUMN(AT11)-ROW(INDIRECT("$B$1:B"&amp;COLUMN(AT10)+1))),0),0)*IF(COLUMN(AV11)&lt;101,MATCH(0,INDEX(_xlfn.HSTACK(IF(AV11&gt;AV11:$CV11,1,0),{0}),,ROW(INDIRECT("$B$2:B"&amp;99-COLUMN(AT10)+1))),0),0)*IF(ROW(AT11)&gt;2,MATCH(0,INDEX(_xlfn.VSTACK({0},IF(AV11&gt;AV$3:AV11,1,0)),ROW(AT11)-ROW(INDIRECT("A2:A"&amp;ROW(AT11)-1))),0),0)*IF(ROW(AT11)&lt;100,MATCH(0,INDEX(_xlfn.VSTACK(IF(AV11&gt;AV11:AV$99,1,0),{0}),ROW(INDIRECT("A2:A"&amp;100-ROW(AV11)+1))),0),0)</f>
        <v>36</v>
      </c>
      <c r="ES11" cm="1">
        <f t="array" aca="1" ref="ES11" ca="1">IF(COLUMN(AW11)&gt;3,MATCH(0,INDEX(_xlfn.HSTACK({0},IF(AW11&gt;$D11:AW11,1,0)),,COLUMN(AU11)-ROW(INDIRECT("$B$1:B"&amp;COLUMN(AU10)+1))),0),0)*IF(COLUMN(AW11)&lt;101,MATCH(0,INDEX(_xlfn.HSTACK(IF(AW11&gt;AW11:$CV11,1,0),{0}),,ROW(INDIRECT("$B$2:B"&amp;99-COLUMN(AU10)+1))),0),0)*IF(ROW(AU11)&gt;2,MATCH(0,INDEX(_xlfn.VSTACK({0},IF(AW11&gt;AW$3:AW11,1,0)),ROW(AU11)-ROW(INDIRECT("A2:A"&amp;ROW(AU11)-1))),0),0)*IF(ROW(AU11)&lt;100,MATCH(0,INDEX(_xlfn.VSTACK(IF(AW11&gt;AW11:AW$99,1,0),{0}),ROW(INDIRECT("A2:A"&amp;100-ROW(AW11)+1))),0),0)</f>
        <v>2</v>
      </c>
      <c r="ET11" cm="1">
        <f t="array" aca="1" ref="ET11" ca="1">IF(COLUMN(AX11)&gt;3,MATCH(0,INDEX(_xlfn.HSTACK({0},IF(AX11&gt;$D11:AX11,1,0)),,COLUMN(AV11)-ROW(INDIRECT("$B$1:B"&amp;COLUMN(AV10)+1))),0),0)*IF(COLUMN(AX11)&lt;101,MATCH(0,INDEX(_xlfn.HSTACK(IF(AX11&gt;AX11:$CV11,1,0),{0}),,ROW(INDIRECT("$B$2:B"&amp;99-COLUMN(AV10)+1))),0),0)*IF(ROW(AV11)&gt;2,MATCH(0,INDEX(_xlfn.VSTACK({0},IF(AX11&gt;AX$3:AX11,1,0)),ROW(AV11)-ROW(INDIRECT("A2:A"&amp;ROW(AV11)-1))),0),0)*IF(ROW(AV11)&lt;100,MATCH(0,INDEX(_xlfn.VSTACK(IF(AX11&gt;AX11:AX$99,1,0),{0}),ROW(INDIRECT("A2:A"&amp;100-ROW(AX11)+1))),0),0)</f>
        <v>8</v>
      </c>
      <c r="EU11" cm="1">
        <f t="array" aca="1" ref="EU11" ca="1">IF(COLUMN(AY11)&gt;3,MATCH(0,INDEX(_xlfn.HSTACK({0},IF(AY11&gt;$D11:AY11,1,0)),,COLUMN(AW11)-ROW(INDIRECT("$B$1:B"&amp;COLUMN(AW10)+1))),0),0)*IF(COLUMN(AY11)&lt;101,MATCH(0,INDEX(_xlfn.HSTACK(IF(AY11&gt;AY11:$CV11,1,0),{0}),,ROW(INDIRECT("$B$2:B"&amp;99-COLUMN(AW10)+1))),0),0)*IF(ROW(AW11)&gt;2,MATCH(0,INDEX(_xlfn.VSTACK({0},IF(AY11&gt;AY$3:AY11,1,0)),ROW(AW11)-ROW(INDIRECT("A2:A"&amp;ROW(AW11)-1))),0),0)*IF(ROW(AW11)&lt;100,MATCH(0,INDEX(_xlfn.VSTACK(IF(AY11&gt;AY11:AY$99,1,0),{0}),ROW(INDIRECT("A2:A"&amp;100-ROW(AY11)+1))),0),0)</f>
        <v>3</v>
      </c>
      <c r="EV11" cm="1">
        <f t="array" aca="1" ref="EV11" ca="1">IF(COLUMN(AZ11)&gt;3,MATCH(0,INDEX(_xlfn.HSTACK({0},IF(AZ11&gt;$D11:AZ11,1,0)),,COLUMN(AX11)-ROW(INDIRECT("$B$1:B"&amp;COLUMN(AX10)+1))),0),0)*IF(COLUMN(AZ11)&lt;101,MATCH(0,INDEX(_xlfn.HSTACK(IF(AZ11&gt;AZ11:$CV11,1,0),{0}),,ROW(INDIRECT("$B$2:B"&amp;99-COLUMN(AX10)+1))),0),0)*IF(ROW(AX11)&gt;2,MATCH(0,INDEX(_xlfn.VSTACK({0},IF(AZ11&gt;AZ$3:AZ11,1,0)),ROW(AX11)-ROW(INDIRECT("A2:A"&amp;ROW(AX11)-1))),0),0)*IF(ROW(AX11)&lt;100,MATCH(0,INDEX(_xlfn.VSTACK(IF(AZ11&gt;AZ11:AZ$99,1,0),{0}),ROW(INDIRECT("A2:A"&amp;100-ROW(AZ11)+1))),0),0)</f>
        <v>1</v>
      </c>
      <c r="EW11" cm="1">
        <f t="array" aca="1" ref="EW11" ca="1">IF(COLUMN(BA11)&gt;3,MATCH(0,INDEX(_xlfn.HSTACK({0},IF(BA11&gt;$D11:BA11,1,0)),,COLUMN(AY11)-ROW(INDIRECT("$B$1:B"&amp;COLUMN(AY10)+1))),0),0)*IF(COLUMN(BA11)&lt;101,MATCH(0,INDEX(_xlfn.HSTACK(IF(BA11&gt;BA11:$CV11,1,0),{0}),,ROW(INDIRECT("$B$2:B"&amp;99-COLUMN(AY10)+1))),0),0)*IF(ROW(AY11)&gt;2,MATCH(0,INDEX(_xlfn.VSTACK({0},IF(BA11&gt;BA$3:BA11,1,0)),ROW(AY11)-ROW(INDIRECT("A2:A"&amp;ROW(AY11)-1))),0),0)*IF(ROW(AY11)&lt;100,MATCH(0,INDEX(_xlfn.VSTACK(IF(BA11&gt;BA11:BA$99,1,0),{0}),ROW(INDIRECT("A2:A"&amp;100-ROW(BA11)+1))),0),0)</f>
        <v>4</v>
      </c>
      <c r="EX11" cm="1">
        <f t="array" aca="1" ref="EX11" ca="1">IF(COLUMN(BB11)&gt;3,MATCH(0,INDEX(_xlfn.HSTACK({0},IF(BB11&gt;$D11:BB11,1,0)),,COLUMN(AZ11)-ROW(INDIRECT("$B$1:B"&amp;COLUMN(AZ10)+1))),0),0)*IF(COLUMN(BB11)&lt;101,MATCH(0,INDEX(_xlfn.HSTACK(IF(BB11&gt;BB11:$CV11,1,0),{0}),,ROW(INDIRECT("$B$2:B"&amp;99-COLUMN(AZ10)+1))),0),0)*IF(ROW(AZ11)&gt;2,MATCH(0,INDEX(_xlfn.VSTACK({0},IF(BB11&gt;BB$3:BB11,1,0)),ROW(AZ11)-ROW(INDIRECT("A2:A"&amp;ROW(AZ11)-1))),0),0)*IF(ROW(AZ11)&lt;100,MATCH(0,INDEX(_xlfn.VSTACK(IF(BB11&gt;BB11:BB$99,1,0),{0}),ROW(INDIRECT("A2:A"&amp;100-ROW(BB11)+1))),0),0)</f>
        <v>432</v>
      </c>
      <c r="EY11" cm="1">
        <f t="array" aca="1" ref="EY11" ca="1">IF(COLUMN(BC11)&gt;3,MATCH(0,INDEX(_xlfn.HSTACK({0},IF(BC11&gt;$D11:BC11,1,0)),,COLUMN(BA11)-ROW(INDIRECT("$B$1:B"&amp;COLUMN(BA10)+1))),0),0)*IF(COLUMN(BC11)&lt;101,MATCH(0,INDEX(_xlfn.HSTACK(IF(BC11&gt;BC11:$CV11,1,0),{0}),,ROW(INDIRECT("$B$2:B"&amp;99-COLUMN(BA10)+1))),0),0)*IF(ROW(BA11)&gt;2,MATCH(0,INDEX(_xlfn.VSTACK({0},IF(BC11&gt;BC$3:BC11,1,0)),ROW(BA11)-ROW(INDIRECT("A2:A"&amp;ROW(BA11)-1))),0),0)*IF(ROW(BA11)&lt;100,MATCH(0,INDEX(_xlfn.VSTACK(IF(BC11&gt;BC11:BC$99,1,0),{0}),ROW(INDIRECT("A2:A"&amp;100-ROW(BC11)+1))),0),0)</f>
        <v>1</v>
      </c>
      <c r="EZ11" cm="1">
        <f t="array" aca="1" ref="EZ11" ca="1">IF(COLUMN(BD11)&gt;3,MATCH(0,INDEX(_xlfn.HSTACK({0},IF(BD11&gt;$D11:BD11,1,0)),,COLUMN(BB11)-ROW(INDIRECT("$B$1:B"&amp;COLUMN(BB10)+1))),0),0)*IF(COLUMN(BD11)&lt;101,MATCH(0,INDEX(_xlfn.HSTACK(IF(BD11&gt;BD11:$CV11,1,0),{0}),,ROW(INDIRECT("$B$2:B"&amp;99-COLUMN(BB10)+1))),0),0)*IF(ROW(BB11)&gt;2,MATCH(0,INDEX(_xlfn.VSTACK({0},IF(BD11&gt;BD$3:BD11,1,0)),ROW(BB11)-ROW(INDIRECT("A2:A"&amp;ROW(BB11)-1))),0),0)*IF(ROW(BB11)&lt;100,MATCH(0,INDEX(_xlfn.VSTACK(IF(BD11&gt;BD11:BD$99,1,0),{0}),ROW(INDIRECT("A2:A"&amp;100-ROW(BD11)+1))),0),0)</f>
        <v>1</v>
      </c>
      <c r="FA11" cm="1">
        <f t="array" aca="1" ref="FA11" ca="1">IF(COLUMN(BE11)&gt;3,MATCH(0,INDEX(_xlfn.HSTACK({0},IF(BE11&gt;$D11:BE11,1,0)),,COLUMN(BC11)-ROW(INDIRECT("$B$1:B"&amp;COLUMN(BC10)+1))),0),0)*IF(COLUMN(BE11)&lt;101,MATCH(0,INDEX(_xlfn.HSTACK(IF(BE11&gt;BE11:$CV11,1,0),{0}),,ROW(INDIRECT("$B$2:B"&amp;99-COLUMN(BC10)+1))),0),0)*IF(ROW(BC11)&gt;2,MATCH(0,INDEX(_xlfn.VSTACK({0},IF(BE11&gt;BE$3:BE11,1,0)),ROW(BC11)-ROW(INDIRECT("A2:A"&amp;ROW(BC11)-1))),0),0)*IF(ROW(BC11)&lt;100,MATCH(0,INDEX(_xlfn.VSTACK(IF(BE11&gt;BE11:BE$99,1,0),{0}),ROW(INDIRECT("A2:A"&amp;100-ROW(BE11)+1))),0),0)</f>
        <v>24</v>
      </c>
      <c r="FB11" cm="1">
        <f t="array" aca="1" ref="FB11" ca="1">IF(COLUMN(BF11)&gt;3,MATCH(0,INDEX(_xlfn.HSTACK({0},IF(BF11&gt;$D11:BF11,1,0)),,COLUMN(BD11)-ROW(INDIRECT("$B$1:B"&amp;COLUMN(BD10)+1))),0),0)*IF(COLUMN(BF11)&lt;101,MATCH(0,INDEX(_xlfn.HSTACK(IF(BF11&gt;BF11:$CV11,1,0),{0}),,ROW(INDIRECT("$B$2:B"&amp;99-COLUMN(BD10)+1))),0),0)*IF(ROW(BD11)&gt;2,MATCH(0,INDEX(_xlfn.VSTACK({0},IF(BF11&gt;BF$3:BF11,1,0)),ROW(BD11)-ROW(INDIRECT("A2:A"&amp;ROW(BD11)-1))),0),0)*IF(ROW(BD11)&lt;100,MATCH(0,INDEX(_xlfn.VSTACK(IF(BF11&gt;BF11:BF$99,1,0),{0}),ROW(INDIRECT("A2:A"&amp;100-ROW(BF11)+1))),0),0)</f>
        <v>792</v>
      </c>
      <c r="FC11" cm="1">
        <f t="array" aca="1" ref="FC11" ca="1">IF(COLUMN(BG11)&gt;3,MATCH(0,INDEX(_xlfn.HSTACK({0},IF(BG11&gt;$D11:BG11,1,0)),,COLUMN(BE11)-ROW(INDIRECT("$B$1:B"&amp;COLUMN(BE10)+1))),0),0)*IF(COLUMN(BG11)&lt;101,MATCH(0,INDEX(_xlfn.HSTACK(IF(BG11&gt;BG11:$CV11,1,0),{0}),,ROW(INDIRECT("$B$2:B"&amp;99-COLUMN(BE10)+1))),0),0)*IF(ROW(BE11)&gt;2,MATCH(0,INDEX(_xlfn.VSTACK({0},IF(BG11&gt;BG$3:BG11,1,0)),ROW(BE11)-ROW(INDIRECT("A2:A"&amp;ROW(BE11)-1))),0),0)*IF(ROW(BE11)&lt;100,MATCH(0,INDEX(_xlfn.VSTACK(IF(BG11&gt;BG11:BG$99,1,0),{0}),ROW(INDIRECT("A2:A"&amp;100-ROW(BG11)+1))),0),0)</f>
        <v>1</v>
      </c>
      <c r="FD11" cm="1">
        <f t="array" aca="1" ref="FD11" ca="1">IF(COLUMN(BH11)&gt;3,MATCH(0,INDEX(_xlfn.HSTACK({0},IF(BH11&gt;$D11:BH11,1,0)),,COLUMN(BF11)-ROW(INDIRECT("$B$1:B"&amp;COLUMN(BF10)+1))),0),0)*IF(COLUMN(BH11)&lt;101,MATCH(0,INDEX(_xlfn.HSTACK(IF(BH11&gt;BH11:$CV11,1,0),{0}),,ROW(INDIRECT("$B$2:B"&amp;99-COLUMN(BF10)+1))),0),0)*IF(ROW(BF11)&gt;2,MATCH(0,INDEX(_xlfn.VSTACK({0},IF(BH11&gt;BH$3:BH11,1,0)),ROW(BF11)-ROW(INDIRECT("A2:A"&amp;ROW(BF11)-1))),0),0)*IF(ROW(BF11)&lt;100,MATCH(0,INDEX(_xlfn.VSTACK(IF(BH11&gt;BH11:BH$99,1,0),{0}),ROW(INDIRECT("A2:A"&amp;100-ROW(BH11)+1))),0),0)</f>
        <v>288</v>
      </c>
      <c r="FE11" cm="1">
        <f t="array" aca="1" ref="FE11" ca="1">IF(COLUMN(BI11)&gt;3,MATCH(0,INDEX(_xlfn.HSTACK({0},IF(BI11&gt;$D11:BI11,1,0)),,COLUMN(BG11)-ROW(INDIRECT("$B$1:B"&amp;COLUMN(BG10)+1))),0),0)*IF(COLUMN(BI11)&lt;101,MATCH(0,INDEX(_xlfn.HSTACK(IF(BI11&gt;BI11:$CV11,1,0),{0}),,ROW(INDIRECT("$B$2:B"&amp;99-COLUMN(BG10)+1))),0),0)*IF(ROW(BG11)&gt;2,MATCH(0,INDEX(_xlfn.VSTACK({0},IF(BI11&gt;BI$3:BI11,1,0)),ROW(BG11)-ROW(INDIRECT("A2:A"&amp;ROW(BG11)-1))),0),0)*IF(ROW(BG11)&lt;100,MATCH(0,INDEX(_xlfn.VSTACK(IF(BI11&gt;BI11:BI$99,1,0),{0}),ROW(INDIRECT("A2:A"&amp;100-ROW(BI11)+1))),0),0)</f>
        <v>1</v>
      </c>
      <c r="FF11" cm="1">
        <f t="array" aca="1" ref="FF11" ca="1">IF(COLUMN(BJ11)&gt;3,MATCH(0,INDEX(_xlfn.HSTACK({0},IF(BJ11&gt;$D11:BJ11,1,0)),,COLUMN(BH11)-ROW(INDIRECT("$B$1:B"&amp;COLUMN(BH10)+1))),0),0)*IF(COLUMN(BJ11)&lt;101,MATCH(0,INDEX(_xlfn.HSTACK(IF(BJ11&gt;BJ11:$CV11,1,0),{0}),,ROW(INDIRECT("$B$2:B"&amp;99-COLUMN(BH10)+1))),0),0)*IF(ROW(BH11)&gt;2,MATCH(0,INDEX(_xlfn.VSTACK({0},IF(BJ11&gt;BJ$3:BJ11,1,0)),ROW(BH11)-ROW(INDIRECT("A2:A"&amp;ROW(BH11)-1))),0),0)*IF(ROW(BH11)&lt;100,MATCH(0,INDEX(_xlfn.VSTACK(IF(BJ11&gt;BJ11:BJ$99,1,0),{0}),ROW(INDIRECT("A2:A"&amp;100-ROW(BJ11)+1))),0),0)</f>
        <v>1</v>
      </c>
      <c r="FG11" cm="1">
        <f t="array" aca="1" ref="FG11" ca="1">IF(COLUMN(BK11)&gt;3,MATCH(0,INDEX(_xlfn.HSTACK({0},IF(BK11&gt;$D11:BK11,1,0)),,COLUMN(BI11)-ROW(INDIRECT("$B$1:B"&amp;COLUMN(BI10)+1))),0),0)*IF(COLUMN(BK11)&lt;101,MATCH(0,INDEX(_xlfn.HSTACK(IF(BK11&gt;BK11:$CV11,1,0),{0}),,ROW(INDIRECT("$B$2:B"&amp;99-COLUMN(BI10)+1))),0),0)*IF(ROW(BI11)&gt;2,MATCH(0,INDEX(_xlfn.VSTACK({0},IF(BK11&gt;BK$3:BK11,1,0)),ROW(BI11)-ROW(INDIRECT("A2:A"&amp;ROW(BI11)-1))),0),0)*IF(ROW(BI11)&lt;100,MATCH(0,INDEX(_xlfn.VSTACK(IF(BK11&gt;BK11:BK$99,1,0),{0}),ROW(INDIRECT("A2:A"&amp;100-ROW(BK11)+1))),0),0)</f>
        <v>3</v>
      </c>
      <c r="FH11" cm="1">
        <f t="array" aca="1" ref="FH11" ca="1">IF(COLUMN(BL11)&gt;3,MATCH(0,INDEX(_xlfn.HSTACK({0},IF(BL11&gt;$D11:BL11,1,0)),,COLUMN(BJ11)-ROW(INDIRECT("$B$1:B"&amp;COLUMN(BJ10)+1))),0),0)*IF(COLUMN(BL11)&lt;101,MATCH(0,INDEX(_xlfn.HSTACK(IF(BL11&gt;BL11:$CV11,1,0),{0}),,ROW(INDIRECT("$B$2:B"&amp;99-COLUMN(BJ10)+1))),0),0)*IF(ROW(BJ11)&gt;2,MATCH(0,INDEX(_xlfn.VSTACK({0},IF(BL11&gt;BL$3:BL11,1,0)),ROW(BJ11)-ROW(INDIRECT("A2:A"&amp;ROW(BJ11)-1))),0),0)*IF(ROW(BJ11)&lt;100,MATCH(0,INDEX(_xlfn.VSTACK(IF(BL11&gt;BL11:BL$99,1,0),{0}),ROW(INDIRECT("A2:A"&amp;100-ROW(BL11)+1))),0),0)</f>
        <v>2664</v>
      </c>
      <c r="FI11" cm="1">
        <f t="array" aca="1" ref="FI11" ca="1">IF(COLUMN(BM11)&gt;3,MATCH(0,INDEX(_xlfn.HSTACK({0},IF(BM11&gt;$D11:BM11,1,0)),,COLUMN(BK11)-ROW(INDIRECT("$B$1:B"&amp;COLUMN(BK10)+1))),0),0)*IF(COLUMN(BM11)&lt;101,MATCH(0,INDEX(_xlfn.HSTACK(IF(BM11&gt;BM11:$CV11,1,0),{0}),,ROW(INDIRECT("$B$2:B"&amp;99-COLUMN(BK10)+1))),0),0)*IF(ROW(BK11)&gt;2,MATCH(0,INDEX(_xlfn.VSTACK({0},IF(BM11&gt;BM$3:BM11,1,0)),ROW(BK11)-ROW(INDIRECT("A2:A"&amp;ROW(BK11)-1))),0),0)*IF(ROW(BK11)&lt;100,MATCH(0,INDEX(_xlfn.VSTACK(IF(BM11&gt;BM11:BM$99,1,0),{0}),ROW(INDIRECT("A2:A"&amp;100-ROW(BM11)+1))),0),0)</f>
        <v>4</v>
      </c>
      <c r="FJ11" cm="1">
        <f t="array" aca="1" ref="FJ11" ca="1">IF(COLUMN(BN11)&gt;3,MATCH(0,INDEX(_xlfn.HSTACK({0},IF(BN11&gt;$D11:BN11,1,0)),,COLUMN(BL11)-ROW(INDIRECT("$B$1:B"&amp;COLUMN(BL10)+1))),0),0)*IF(COLUMN(BN11)&lt;101,MATCH(0,INDEX(_xlfn.HSTACK(IF(BN11&gt;BN11:$CV11,1,0),{0}),,ROW(INDIRECT("$B$2:B"&amp;99-COLUMN(BL10)+1))),0),0)*IF(ROW(BL11)&gt;2,MATCH(0,INDEX(_xlfn.VSTACK({0},IF(BN11&gt;BN$3:BN11,1,0)),ROW(BL11)-ROW(INDIRECT("A2:A"&amp;ROW(BL11)-1))),0),0)*IF(ROW(BL11)&lt;100,MATCH(0,INDEX(_xlfn.VSTACK(IF(BN11&gt;BN11:BN$99,1,0),{0}),ROW(INDIRECT("A2:A"&amp;100-ROW(BN11)+1))),0),0)</f>
        <v>12</v>
      </c>
      <c r="FK11" cm="1">
        <f t="array" aca="1" ref="FK11" ca="1">IF(COLUMN(BO11)&gt;3,MATCH(0,INDEX(_xlfn.HSTACK({0},IF(BO11&gt;$D11:BO11,1,0)),,COLUMN(BM11)-ROW(INDIRECT("$B$1:B"&amp;COLUMN(BM10)+1))),0),0)*IF(COLUMN(BO11)&lt;101,MATCH(0,INDEX(_xlfn.HSTACK(IF(BO11&gt;BO11:$CV11,1,0),{0}),,ROW(INDIRECT("$B$2:B"&amp;99-COLUMN(BM10)+1))),0),0)*IF(ROW(BM11)&gt;2,MATCH(0,INDEX(_xlfn.VSTACK({0},IF(BO11&gt;BO$3:BO11,1,0)),ROW(BM11)-ROW(INDIRECT("A2:A"&amp;ROW(BM11)-1))),0),0)*IF(ROW(BM11)&lt;100,MATCH(0,INDEX(_xlfn.VSTACK(IF(BO11&gt;BO11:BO$99,1,0),{0}),ROW(INDIRECT("A2:A"&amp;100-ROW(BO11)+1))),0),0)</f>
        <v>2</v>
      </c>
      <c r="FL11" cm="1">
        <f t="array" aca="1" ref="FL11" ca="1">IF(COLUMN(BP11)&gt;3,MATCH(0,INDEX(_xlfn.HSTACK({0},IF(BP11&gt;$D11:BP11,1,0)),,COLUMN(BN11)-ROW(INDIRECT("$B$1:B"&amp;COLUMN(BN10)+1))),0),0)*IF(COLUMN(BP11)&lt;101,MATCH(0,INDEX(_xlfn.HSTACK(IF(BP11&gt;BP11:$CV11,1,0),{0}),,ROW(INDIRECT("$B$2:B"&amp;99-COLUMN(BN10)+1))),0),0)*IF(ROW(BN11)&gt;2,MATCH(0,INDEX(_xlfn.VSTACK({0},IF(BP11&gt;BP$3:BP11,1,0)),ROW(BN11)-ROW(INDIRECT("A2:A"&amp;ROW(BN11)-1))),0),0)*IF(ROW(BN11)&lt;100,MATCH(0,INDEX(_xlfn.VSTACK(IF(BP11&gt;BP11:BP$99,1,0),{0}),ROW(INDIRECT("A2:A"&amp;100-ROW(BP11)+1))),0),0)</f>
        <v>288</v>
      </c>
      <c r="FM11" cm="1">
        <f t="array" aca="1" ref="FM11" ca="1">IF(COLUMN(BQ11)&gt;3,MATCH(0,INDEX(_xlfn.HSTACK({0},IF(BQ11&gt;$D11:BQ11,1,0)),,COLUMN(BO11)-ROW(INDIRECT("$B$1:B"&amp;COLUMN(BO10)+1))),0),0)*IF(COLUMN(BQ11)&lt;101,MATCH(0,INDEX(_xlfn.HSTACK(IF(BQ11&gt;BQ11:$CV11,1,0),{0}),,ROW(INDIRECT("$B$2:B"&amp;99-COLUMN(BO10)+1))),0),0)*IF(ROW(BO11)&gt;2,MATCH(0,INDEX(_xlfn.VSTACK({0},IF(BQ11&gt;BQ$3:BQ11,1,0)),ROW(BO11)-ROW(INDIRECT("A2:A"&amp;ROW(BO11)-1))),0),0)*IF(ROW(BO11)&lt;100,MATCH(0,INDEX(_xlfn.VSTACK(IF(BQ11&gt;BQ11:BQ$99,1,0),{0}),ROW(INDIRECT("A2:A"&amp;100-ROW(BQ11)+1))),0),0)</f>
        <v>1</v>
      </c>
      <c r="FN11" cm="1">
        <f t="array" aca="1" ref="FN11" ca="1">IF(COLUMN(BR11)&gt;3,MATCH(0,INDEX(_xlfn.HSTACK({0},IF(BR11&gt;$D11:BR11,1,0)),,COLUMN(BP11)-ROW(INDIRECT("$B$1:B"&amp;COLUMN(BP10)+1))),0),0)*IF(COLUMN(BR11)&lt;101,MATCH(0,INDEX(_xlfn.HSTACK(IF(BR11&gt;BR11:$CV11,1,0),{0}),,ROW(INDIRECT("$B$2:B"&amp;99-COLUMN(BP10)+1))),0),0)*IF(ROW(BP11)&gt;2,MATCH(0,INDEX(_xlfn.VSTACK({0},IF(BR11&gt;BR$3:BR11,1,0)),ROW(BP11)-ROW(INDIRECT("A2:A"&amp;ROW(BP11)-1))),0),0)*IF(ROW(BP11)&lt;100,MATCH(0,INDEX(_xlfn.VSTACK(IF(BR11&gt;BR11:BR$99,1,0),{0}),ROW(INDIRECT("A2:A"&amp;100-ROW(BR11)+1))),0),0)</f>
        <v>36</v>
      </c>
      <c r="FO11" cm="1">
        <f t="array" aca="1" ref="FO11" ca="1">IF(COLUMN(BS11)&gt;3,MATCH(0,INDEX(_xlfn.HSTACK({0},IF(BS11&gt;$D11:BS11,1,0)),,COLUMN(BQ11)-ROW(INDIRECT("$B$1:B"&amp;COLUMN(BQ10)+1))),0),0)*IF(COLUMN(BS11)&lt;101,MATCH(0,INDEX(_xlfn.HSTACK(IF(BS11&gt;BS11:$CV11,1,0),{0}),,ROW(INDIRECT("$B$2:B"&amp;99-COLUMN(BQ10)+1))),0),0)*IF(ROW(BQ11)&gt;2,MATCH(0,INDEX(_xlfn.VSTACK({0},IF(BS11&gt;BS$3:BS11,1,0)),ROW(BQ11)-ROW(INDIRECT("A2:A"&amp;ROW(BQ11)-1))),0),0)*IF(ROW(BQ11)&lt;100,MATCH(0,INDEX(_xlfn.VSTACK(IF(BS11&gt;BS11:BS$99,1,0),{0}),ROW(INDIRECT("A2:A"&amp;100-ROW(BS11)+1))),0),0)</f>
        <v>6</v>
      </c>
      <c r="FP11" cm="1">
        <f t="array" aca="1" ref="FP11" ca="1">IF(COLUMN(BT11)&gt;3,MATCH(0,INDEX(_xlfn.HSTACK({0},IF(BT11&gt;$D11:BT11,1,0)),,COLUMN(BR11)-ROW(INDIRECT("$B$1:B"&amp;COLUMN(BR10)+1))),0),0)*IF(COLUMN(BT11)&lt;101,MATCH(0,INDEX(_xlfn.HSTACK(IF(BT11&gt;BT11:$CV11,1,0),{0}),,ROW(INDIRECT("$B$2:B"&amp;99-COLUMN(BR10)+1))),0),0)*IF(ROW(BR11)&gt;2,MATCH(0,INDEX(_xlfn.VSTACK({0},IF(BT11&gt;BT$3:BT11,1,0)),ROW(BR11)-ROW(INDIRECT("A2:A"&amp;ROW(BR11)-1))),0),0)*IF(ROW(BR11)&lt;100,MATCH(0,INDEX(_xlfn.VSTACK(IF(BT11&gt;BT11:BT$99,1,0),{0}),ROW(INDIRECT("A2:A"&amp;100-ROW(BT11)+1))),0),0)</f>
        <v>396</v>
      </c>
      <c r="FQ11" cm="1">
        <f t="array" aca="1" ref="FQ11" ca="1">IF(COLUMN(BU11)&gt;3,MATCH(0,INDEX(_xlfn.HSTACK({0},IF(BU11&gt;$D11:BU11,1,0)),,COLUMN(BS11)-ROW(INDIRECT("$B$1:B"&amp;COLUMN(BS10)+1))),0),0)*IF(COLUMN(BU11)&lt;101,MATCH(0,INDEX(_xlfn.HSTACK(IF(BU11&gt;BU11:$CV11,1,0),{0}),,ROW(INDIRECT("$B$2:B"&amp;99-COLUMN(BS10)+1))),0),0)*IF(ROW(BS11)&gt;2,MATCH(0,INDEX(_xlfn.VSTACK({0},IF(BU11&gt;BU$3:BU11,1,0)),ROW(BS11)-ROW(INDIRECT("A2:A"&amp;ROW(BS11)-1))),0),0)*IF(ROW(BS11)&lt;100,MATCH(0,INDEX(_xlfn.VSTACK(IF(BU11&gt;BU11:BU$99,1,0),{0}),ROW(INDIRECT("A2:A"&amp;100-ROW(BU11)+1))),0),0)</f>
        <v>1</v>
      </c>
      <c r="FR11" cm="1">
        <f t="array" aca="1" ref="FR11" ca="1">IF(COLUMN(BV11)&gt;3,MATCH(0,INDEX(_xlfn.HSTACK({0},IF(BV11&gt;$D11:BV11,1,0)),,COLUMN(BT11)-ROW(INDIRECT("$B$1:B"&amp;COLUMN(BT10)+1))),0),0)*IF(COLUMN(BV11)&lt;101,MATCH(0,INDEX(_xlfn.HSTACK(IF(BV11&gt;BV11:$CV11,1,0),{0}),,ROW(INDIRECT("$B$2:B"&amp;99-COLUMN(BT10)+1))),0),0)*IF(ROW(BT11)&gt;2,MATCH(0,INDEX(_xlfn.VSTACK({0},IF(BV11&gt;BV$3:BV11,1,0)),ROW(BT11)-ROW(INDIRECT("A2:A"&amp;ROW(BT11)-1))),0),0)*IF(ROW(BT11)&lt;100,MATCH(0,INDEX(_xlfn.VSTACK(IF(BV11&gt;BV11:BV$99,1,0),{0}),ROW(INDIRECT("A2:A"&amp;100-ROW(BV11)+1))),0),0)</f>
        <v>1</v>
      </c>
      <c r="FS11" cm="1">
        <f t="array" aca="1" ref="FS11" ca="1">IF(COLUMN(BW11)&gt;3,MATCH(0,INDEX(_xlfn.HSTACK({0},IF(BW11&gt;$D11:BW11,1,0)),,COLUMN(BU11)-ROW(INDIRECT("$B$1:B"&amp;COLUMN(BU10)+1))),0),0)*IF(COLUMN(BW11)&lt;101,MATCH(0,INDEX(_xlfn.HSTACK(IF(BW11&gt;BW11:$CV11,1,0),{0}),,ROW(INDIRECT("$B$2:B"&amp;99-COLUMN(BU10)+1))),0),0)*IF(ROW(BU11)&gt;2,MATCH(0,INDEX(_xlfn.VSTACK({0},IF(BW11&gt;BW$3:BW11,1,0)),ROW(BU11)-ROW(INDIRECT("A2:A"&amp;ROW(BU11)-1))),0),0)*IF(ROW(BU11)&lt;100,MATCH(0,INDEX(_xlfn.VSTACK(IF(BW11&gt;BW11:BW$99,1,0),{0}),ROW(INDIRECT("A2:A"&amp;100-ROW(BW11)+1))),0),0)</f>
        <v>1</v>
      </c>
      <c r="FT11" cm="1">
        <f t="array" aca="1" ref="FT11" ca="1">IF(COLUMN(BX11)&gt;3,MATCH(0,INDEX(_xlfn.HSTACK({0},IF(BX11&gt;$D11:BX11,1,0)),,COLUMN(BV11)-ROW(INDIRECT("$B$1:B"&amp;COLUMN(BV10)+1))),0),0)*IF(COLUMN(BX11)&lt;101,MATCH(0,INDEX(_xlfn.HSTACK(IF(BX11&gt;BX11:$CV11,1,0),{0}),,ROW(INDIRECT("$B$2:B"&amp;99-COLUMN(BV10)+1))),0),0)*IF(ROW(BV11)&gt;2,MATCH(0,INDEX(_xlfn.VSTACK({0},IF(BX11&gt;BX$3:BX11,1,0)),ROW(BV11)-ROW(INDIRECT("A2:A"&amp;ROW(BV11)-1))),0),0)*IF(ROW(BV11)&lt;100,MATCH(0,INDEX(_xlfn.VSTACK(IF(BX11&gt;BX11:BX$99,1,0),{0}),ROW(INDIRECT("A2:A"&amp;100-ROW(BX11)+1))),0),0)</f>
        <v>4</v>
      </c>
      <c r="FU11" cm="1">
        <f t="array" aca="1" ref="FU11" ca="1">IF(COLUMN(BY11)&gt;3,MATCH(0,INDEX(_xlfn.HSTACK({0},IF(BY11&gt;$D11:BY11,1,0)),,COLUMN(BW11)-ROW(INDIRECT("$B$1:B"&amp;COLUMN(BW10)+1))),0),0)*IF(COLUMN(BY11)&lt;101,MATCH(0,INDEX(_xlfn.HSTACK(IF(BY11&gt;BY11:$CV11,1,0),{0}),,ROW(INDIRECT("$B$2:B"&amp;99-COLUMN(BW10)+1))),0),0)*IF(ROW(BW11)&gt;2,MATCH(0,INDEX(_xlfn.VSTACK({0},IF(BY11&gt;BY$3:BY11,1,0)),ROW(BW11)-ROW(INDIRECT("A2:A"&amp;ROW(BW11)-1))),0),0)*IF(ROW(BW11)&lt;100,MATCH(0,INDEX(_xlfn.VSTACK(IF(BY11&gt;BY11:BY$99,1,0),{0}),ROW(INDIRECT("A2:A"&amp;100-ROW(BY11)+1))),0),0)</f>
        <v>5</v>
      </c>
      <c r="FV11" cm="1">
        <f t="array" aca="1" ref="FV11" ca="1">IF(COLUMN(BZ11)&gt;3,MATCH(0,INDEX(_xlfn.HSTACK({0},IF(BZ11&gt;$D11:BZ11,1,0)),,COLUMN(BX11)-ROW(INDIRECT("$B$1:B"&amp;COLUMN(BX10)+1))),0),0)*IF(COLUMN(BZ11)&lt;101,MATCH(0,INDEX(_xlfn.HSTACK(IF(BZ11&gt;BZ11:$CV11,1,0),{0}),,ROW(INDIRECT("$B$2:B"&amp;99-COLUMN(BX10)+1))),0),0)*IF(ROW(BX11)&gt;2,MATCH(0,INDEX(_xlfn.VSTACK({0},IF(BZ11&gt;BZ$3:BZ11,1,0)),ROW(BX11)-ROW(INDIRECT("A2:A"&amp;ROW(BX11)-1))),0),0)*IF(ROW(BX11)&lt;100,MATCH(0,INDEX(_xlfn.VSTACK(IF(BZ11&gt;BZ11:BZ$99,1,0),{0}),ROW(INDIRECT("A2:A"&amp;100-ROW(BZ11)+1))),0),0)</f>
        <v>162</v>
      </c>
      <c r="FW11" cm="1">
        <f t="array" aca="1" ref="FW11" ca="1">IF(COLUMN(CA11)&gt;3,MATCH(0,INDEX(_xlfn.HSTACK({0},IF(CA11&gt;$D11:CA11,1,0)),,COLUMN(BY11)-ROW(INDIRECT("$B$1:B"&amp;COLUMN(BY10)+1))),0),0)*IF(COLUMN(CA11)&lt;101,MATCH(0,INDEX(_xlfn.HSTACK(IF(CA11&gt;CA11:$CV11,1,0),{0}),,ROW(INDIRECT("$B$2:B"&amp;99-COLUMN(BY10)+1))),0),0)*IF(ROW(BY11)&gt;2,MATCH(0,INDEX(_xlfn.VSTACK({0},IF(CA11&gt;CA$3:CA11,1,0)),ROW(BY11)-ROW(INDIRECT("A2:A"&amp;ROW(BY11)-1))),0),0)*IF(ROW(BY11)&lt;100,MATCH(0,INDEX(_xlfn.VSTACK(IF(CA11&gt;CA11:CA$99,1,0),{0}),ROW(INDIRECT("A2:A"&amp;100-ROW(CA11)+1))),0),0)</f>
        <v>1</v>
      </c>
      <c r="FX11" cm="1">
        <f t="array" aca="1" ref="FX11" ca="1">IF(COLUMN(CB11)&gt;3,MATCH(0,INDEX(_xlfn.HSTACK({0},IF(CB11&gt;$D11:CB11,1,0)),,COLUMN(BZ11)-ROW(INDIRECT("$B$1:B"&amp;COLUMN(BZ10)+1))),0),0)*IF(COLUMN(CB11)&lt;101,MATCH(0,INDEX(_xlfn.HSTACK(IF(CB11&gt;CB11:$CV11,1,0),{0}),,ROW(INDIRECT("$B$2:B"&amp;99-COLUMN(BZ10)+1))),0),0)*IF(ROW(BZ11)&gt;2,MATCH(0,INDEX(_xlfn.VSTACK({0},IF(CB11&gt;CB$3:CB11,1,0)),ROW(BZ11)-ROW(INDIRECT("A2:A"&amp;ROW(BZ11)-1))),0),0)*IF(ROW(BZ11)&lt;100,MATCH(0,INDEX(_xlfn.VSTACK(IF(CB11&gt;CB11:CB$99,1,0),{0}),ROW(INDIRECT("A2:A"&amp;100-ROW(CB11)+1))),0),0)</f>
        <v>4</v>
      </c>
      <c r="FY11" cm="1">
        <f t="array" aca="1" ref="FY11" ca="1">IF(COLUMN(CC11)&gt;3,MATCH(0,INDEX(_xlfn.HSTACK({0},IF(CC11&gt;$D11:CC11,1,0)),,COLUMN(CA11)-ROW(INDIRECT("$B$1:B"&amp;COLUMN(CA10)+1))),0),0)*IF(COLUMN(CC11)&lt;101,MATCH(0,INDEX(_xlfn.HSTACK(IF(CC11&gt;CC11:$CV11,1,0),{0}),,ROW(INDIRECT("$B$2:B"&amp;99-COLUMN(CA10)+1))),0),0)*IF(ROW(CA11)&gt;2,MATCH(0,INDEX(_xlfn.VSTACK({0},IF(CC11&gt;CC$3:CC11,1,0)),ROW(CA11)-ROW(INDIRECT("A2:A"&amp;ROW(CA11)-1))),0),0)*IF(ROW(CA11)&lt;100,MATCH(0,INDEX(_xlfn.VSTACK(IF(CC11&gt;CC11:CC$99,1,0),{0}),ROW(INDIRECT("A2:A"&amp;100-ROW(CC11)+1))),0),0)</f>
        <v>8100</v>
      </c>
      <c r="FZ11" cm="1">
        <f t="array" aca="1" ref="FZ11" ca="1">IF(COLUMN(CD11)&gt;3,MATCH(0,INDEX(_xlfn.HSTACK({0},IF(CD11&gt;$D11:CD11,1,0)),,COLUMN(CB11)-ROW(INDIRECT("$B$1:B"&amp;COLUMN(CB10)+1))),0),0)*IF(COLUMN(CD11)&lt;101,MATCH(0,INDEX(_xlfn.HSTACK(IF(CD11&gt;CD11:$CV11,1,0),{0}),,ROW(INDIRECT("$B$2:B"&amp;99-COLUMN(CB10)+1))),0),0)*IF(ROW(CB11)&gt;2,MATCH(0,INDEX(_xlfn.VSTACK({0},IF(CD11&gt;CD$3:CD11,1,0)),ROW(CB11)-ROW(INDIRECT("A2:A"&amp;ROW(CB11)-1))),0),0)*IF(ROW(CB11)&lt;100,MATCH(0,INDEX(_xlfn.VSTACK(IF(CD11&gt;CD11:CD$99,1,0),{0}),ROW(INDIRECT("A2:A"&amp;100-ROW(CD11)+1))),0),0)</f>
        <v>10</v>
      </c>
      <c r="GA11" cm="1">
        <f t="array" aca="1" ref="GA11" ca="1">IF(COLUMN(CE11)&gt;3,MATCH(0,INDEX(_xlfn.HSTACK({0},IF(CE11&gt;$D11:CE11,1,0)),,COLUMN(CC11)-ROW(INDIRECT("$B$1:B"&amp;COLUMN(CC10)+1))),0),0)*IF(COLUMN(CE11)&lt;101,MATCH(0,INDEX(_xlfn.HSTACK(IF(CE11&gt;CE11:$CV11,1,0),{0}),,ROW(INDIRECT("$B$2:B"&amp;99-COLUMN(CC10)+1))),0),0)*IF(ROW(CC11)&gt;2,MATCH(0,INDEX(_xlfn.VSTACK({0},IF(CE11&gt;CE$3:CE11,1,0)),ROW(CC11)-ROW(INDIRECT("A2:A"&amp;ROW(CC11)-1))),0),0)*IF(ROW(CC11)&lt;100,MATCH(0,INDEX(_xlfn.VSTACK(IF(CE11&gt;CE11:CE$99,1,0),{0}),ROW(INDIRECT("A2:A"&amp;100-ROW(CE11)+1))),0),0)</f>
        <v>1</v>
      </c>
      <c r="GB11" cm="1">
        <f t="array" aca="1" ref="GB11" ca="1">IF(COLUMN(CF11)&gt;3,MATCH(0,INDEX(_xlfn.HSTACK({0},IF(CF11&gt;$D11:CF11,1,0)),,COLUMN(CD11)-ROW(INDIRECT("$B$1:B"&amp;COLUMN(CD10)+1))),0),0)*IF(COLUMN(CF11)&lt;101,MATCH(0,INDEX(_xlfn.HSTACK(IF(CF11&gt;CF11:$CV11,1,0),{0}),,ROW(INDIRECT("$B$2:B"&amp;99-COLUMN(CD10)+1))),0),0)*IF(ROW(CD11)&gt;2,MATCH(0,INDEX(_xlfn.VSTACK({0},IF(CF11&gt;CF$3:CF11,1,0)),ROW(CD11)-ROW(INDIRECT("A2:A"&amp;ROW(CD11)-1))),0),0)*IF(ROW(CD11)&lt;100,MATCH(0,INDEX(_xlfn.VSTACK(IF(CF11&gt;CF11:CF$99,1,0),{0}),ROW(INDIRECT("A2:A"&amp;100-ROW(CF11)+1))),0),0)</f>
        <v>18</v>
      </c>
      <c r="GC11" cm="1">
        <f t="array" aca="1" ref="GC11" ca="1">IF(COLUMN(CG11)&gt;3,MATCH(0,INDEX(_xlfn.HSTACK({0},IF(CG11&gt;$D11:CG11,1,0)),,COLUMN(CE11)-ROW(INDIRECT("$B$1:B"&amp;COLUMN(CE10)+1))),0),0)*IF(COLUMN(CG11)&lt;101,MATCH(0,INDEX(_xlfn.HSTACK(IF(CG11&gt;CG11:$CV11,1,0),{0}),,ROW(INDIRECT("$B$2:B"&amp;99-COLUMN(CE10)+1))),0),0)*IF(ROW(CE11)&gt;2,MATCH(0,INDEX(_xlfn.VSTACK({0},IF(CG11&gt;CG$3:CG11,1,0)),ROW(CE11)-ROW(INDIRECT("A2:A"&amp;ROW(CE11)-1))),0),0)*IF(ROW(CE11)&lt;100,MATCH(0,INDEX(_xlfn.VSTACK(IF(CG11&gt;CG11:CG$99,1,0),{0}),ROW(INDIRECT("A2:A"&amp;100-ROW(CG11)+1))),0),0)</f>
        <v>2</v>
      </c>
      <c r="GD11" cm="1">
        <f t="array" aca="1" ref="GD11" ca="1">IF(COLUMN(CH11)&gt;3,MATCH(0,INDEX(_xlfn.HSTACK({0},IF(CH11&gt;$D11:CH11,1,0)),,COLUMN(CF11)-ROW(INDIRECT("$B$1:B"&amp;COLUMN(CF10)+1))),0),0)*IF(COLUMN(CH11)&lt;101,MATCH(0,INDEX(_xlfn.HSTACK(IF(CH11&gt;CH11:$CV11,1,0),{0}),,ROW(INDIRECT("$B$2:B"&amp;99-COLUMN(CF10)+1))),0),0)*IF(ROW(CF11)&gt;2,MATCH(0,INDEX(_xlfn.VSTACK({0},IF(CH11&gt;CH$3:CH11,1,0)),ROW(CF11)-ROW(INDIRECT("A2:A"&amp;ROW(CF11)-1))),0),0)*IF(ROW(CF11)&lt;100,MATCH(0,INDEX(_xlfn.VSTACK(IF(CH11&gt;CH11:CH$99,1,0),{0}),ROW(INDIRECT("A2:A"&amp;100-ROW(CH11)+1))),0),0)</f>
        <v>150</v>
      </c>
      <c r="GE11" cm="1">
        <f t="array" aca="1" ref="GE11" ca="1">IF(COLUMN(CI11)&gt;3,MATCH(0,INDEX(_xlfn.HSTACK({0},IF(CI11&gt;$D11:CI11,1,0)),,COLUMN(CG11)-ROW(INDIRECT("$B$1:B"&amp;COLUMN(CG10)+1))),0),0)*IF(COLUMN(CI11)&lt;101,MATCH(0,INDEX(_xlfn.HSTACK(IF(CI11&gt;CI11:$CV11,1,0),{0}),,ROW(INDIRECT("$B$2:B"&amp;99-COLUMN(CG10)+1))),0),0)*IF(ROW(CG11)&gt;2,MATCH(0,INDEX(_xlfn.VSTACK({0},IF(CI11&gt;CI$3:CI11,1,0)),ROW(CG11)-ROW(INDIRECT("A2:A"&amp;ROW(CG11)-1))),0),0)*IF(ROW(CG11)&lt;100,MATCH(0,INDEX(_xlfn.VSTACK(IF(CI11&gt;CI11:CI$99,1,0),{0}),ROW(INDIRECT("A2:A"&amp;100-ROW(CI11)+1))),0),0)</f>
        <v>4</v>
      </c>
      <c r="GF11" cm="1">
        <f t="array" aca="1" ref="GF11" ca="1">IF(COLUMN(CJ11)&gt;3,MATCH(0,INDEX(_xlfn.HSTACK({0},IF(CJ11&gt;$D11:CJ11,1,0)),,COLUMN(CH11)-ROW(INDIRECT("$B$1:B"&amp;COLUMN(CH10)+1))),0),0)*IF(COLUMN(CJ11)&lt;101,MATCH(0,INDEX(_xlfn.HSTACK(IF(CJ11&gt;CJ11:$CV11,1,0),{0}),,ROW(INDIRECT("$B$2:B"&amp;99-COLUMN(CH10)+1))),0),0)*IF(ROW(CH11)&gt;2,MATCH(0,INDEX(_xlfn.VSTACK({0},IF(CJ11&gt;CJ$3:CJ11,1,0)),ROW(CH11)-ROW(INDIRECT("A2:A"&amp;ROW(CH11)-1))),0),0)*IF(ROW(CH11)&lt;100,MATCH(0,INDEX(_xlfn.VSTACK(IF(CJ11&gt;CJ11:CJ$99,1,0),{0}),ROW(INDIRECT("A2:A"&amp;100-ROW(CJ11)+1))),0),0)</f>
        <v>1</v>
      </c>
      <c r="GG11" cm="1">
        <f t="array" aca="1" ref="GG11" ca="1">IF(COLUMN(CK11)&gt;3,MATCH(0,INDEX(_xlfn.HSTACK({0},IF(CK11&gt;$D11:CK11,1,0)),,COLUMN(CI11)-ROW(INDIRECT("$B$1:B"&amp;COLUMN(CI10)+1))),0),0)*IF(COLUMN(CK11)&lt;101,MATCH(0,INDEX(_xlfn.HSTACK(IF(CK11&gt;CK11:$CV11,1,0),{0}),,ROW(INDIRECT("$B$2:B"&amp;99-COLUMN(CI10)+1))),0),0)*IF(ROW(CI11)&gt;2,MATCH(0,INDEX(_xlfn.VSTACK({0},IF(CK11&gt;CK$3:CK11,1,0)),ROW(CI11)-ROW(INDIRECT("A2:A"&amp;ROW(CI11)-1))),0),0)*IF(ROW(CI11)&lt;100,MATCH(0,INDEX(_xlfn.VSTACK(IF(CK11&gt;CK11:CK$99,1,0),{0}),ROW(INDIRECT("A2:A"&amp;100-ROW(CK11)+1))),0),0)</f>
        <v>3</v>
      </c>
      <c r="GH11" cm="1">
        <f t="array" aca="1" ref="GH11" ca="1">IF(COLUMN(CL11)&gt;3,MATCH(0,INDEX(_xlfn.HSTACK({0},IF(CL11&gt;$D11:CL11,1,0)),,COLUMN(CJ11)-ROW(INDIRECT("$B$1:B"&amp;COLUMN(CJ10)+1))),0),0)*IF(COLUMN(CL11)&lt;101,MATCH(0,INDEX(_xlfn.HSTACK(IF(CL11&gt;CL11:$CV11,1,0),{0}),,ROW(INDIRECT("$B$2:B"&amp;99-COLUMN(CJ10)+1))),0),0)*IF(ROW(CJ11)&gt;2,MATCH(0,INDEX(_xlfn.VSTACK({0},IF(CL11&gt;CL$3:CL11,1,0)),ROW(CJ11)-ROW(INDIRECT("A2:A"&amp;ROW(CJ11)-1))),0),0)*IF(ROW(CJ11)&lt;100,MATCH(0,INDEX(_xlfn.VSTACK(IF(CL11&gt;CL11:CL$99,1,0),{0}),ROW(INDIRECT("A2:A"&amp;100-ROW(CL11)+1))),0),0)</f>
        <v>4</v>
      </c>
      <c r="GI11" cm="1">
        <f t="array" aca="1" ref="GI11" ca="1">IF(COLUMN(CM11)&gt;3,MATCH(0,INDEX(_xlfn.HSTACK({0},IF(CM11&gt;$D11:CM11,1,0)),,COLUMN(CK11)-ROW(INDIRECT("$B$1:B"&amp;COLUMN(CK10)+1))),0),0)*IF(COLUMN(CM11)&lt;101,MATCH(0,INDEX(_xlfn.HSTACK(IF(CM11&gt;CM11:$CV11,1,0),{0}),,ROW(INDIRECT("$B$2:B"&amp;99-COLUMN(CK10)+1))),0),0)*IF(ROW(CK11)&gt;2,MATCH(0,INDEX(_xlfn.VSTACK({0},IF(CM11&gt;CM$3:CM11,1,0)),ROW(CK11)-ROW(INDIRECT("A2:A"&amp;ROW(CK11)-1))),0),0)*IF(ROW(CK11)&lt;100,MATCH(0,INDEX(_xlfn.VSTACK(IF(CM11&gt;CM11:CM$99,1,0),{0}),ROW(INDIRECT("A2:A"&amp;100-ROW(CM11)+1))),0),0)</f>
        <v>4050</v>
      </c>
      <c r="GJ11" cm="1">
        <f t="array" aca="1" ref="GJ11" ca="1">IF(COLUMN(CN11)&gt;3,MATCH(0,INDEX(_xlfn.HSTACK({0},IF(CN11&gt;$D11:CN11,1,0)),,COLUMN(CL11)-ROW(INDIRECT("$B$1:B"&amp;COLUMN(CL10)+1))),0),0)*IF(COLUMN(CN11)&lt;101,MATCH(0,INDEX(_xlfn.HSTACK(IF(CN11&gt;CN11:$CV11,1,0),{0}),,ROW(INDIRECT("$B$2:B"&amp;99-COLUMN(CL10)+1))),0),0)*IF(ROW(CL11)&gt;2,MATCH(0,INDEX(_xlfn.VSTACK({0},IF(CN11&gt;CN$3:CN11,1,0)),ROW(CL11)-ROW(INDIRECT("A2:A"&amp;ROW(CL11)-1))),0),0)*IF(ROW(CL11)&lt;100,MATCH(0,INDEX(_xlfn.VSTACK(IF(CN11&gt;CN11:CN$99,1,0),{0}),ROW(INDIRECT("A2:A"&amp;100-ROW(CN11)+1))),0),0)</f>
        <v>4</v>
      </c>
      <c r="GK11" cm="1">
        <f t="array" aca="1" ref="GK11" ca="1">IF(COLUMN(CO11)&gt;3,MATCH(0,INDEX(_xlfn.HSTACK({0},IF(CO11&gt;$D11:CO11,1,0)),,COLUMN(CM11)-ROW(INDIRECT("$B$1:B"&amp;COLUMN(CM10)+1))),0),0)*IF(COLUMN(CO11)&lt;101,MATCH(0,INDEX(_xlfn.HSTACK(IF(CO11&gt;CO11:$CV11,1,0),{0}),,ROW(INDIRECT("$B$2:B"&amp;99-COLUMN(CM10)+1))),0),0)*IF(ROW(CM11)&gt;2,MATCH(0,INDEX(_xlfn.VSTACK({0},IF(CO11&gt;CO$3:CO11,1,0)),ROW(CM11)-ROW(INDIRECT("A2:A"&amp;ROW(CM11)-1))),0),0)*IF(ROW(CM11)&lt;100,MATCH(0,INDEX(_xlfn.VSTACK(IF(CO11&gt;CO11:CO$99,1,0),{0}),ROW(INDIRECT("A2:A"&amp;100-ROW(CO11)+1))),0),0)</f>
        <v>1</v>
      </c>
      <c r="GL11" cm="1">
        <f t="array" aca="1" ref="GL11" ca="1">IF(COLUMN(CP11)&gt;3,MATCH(0,INDEX(_xlfn.HSTACK({0},IF(CP11&gt;$D11:CP11,1,0)),,COLUMN(CN11)-ROW(INDIRECT("$B$1:B"&amp;COLUMN(CN10)+1))),0),0)*IF(COLUMN(CP11)&lt;101,MATCH(0,INDEX(_xlfn.HSTACK(IF(CP11&gt;CP11:$CV11,1,0),{0}),,ROW(INDIRECT("$B$2:B"&amp;99-COLUMN(CN10)+1))),0),0)*IF(ROW(CN11)&gt;2,MATCH(0,INDEX(_xlfn.VSTACK({0},IF(CP11&gt;CP$3:CP11,1,0)),ROW(CN11)-ROW(INDIRECT("A2:A"&amp;ROW(CN11)-1))),0),0)*IF(ROW(CN11)&lt;100,MATCH(0,INDEX(_xlfn.VSTACK(IF(CP11&gt;CP11:CP$99,1,0),{0}),ROW(INDIRECT("A2:A"&amp;100-ROW(CP11)+1))),0),0)</f>
        <v>36</v>
      </c>
      <c r="GM11" cm="1">
        <f t="array" aca="1" ref="GM11" ca="1">IF(COLUMN(CQ11)&gt;3,MATCH(0,INDEX(_xlfn.HSTACK({0},IF(CQ11&gt;$D11:CQ11,1,0)),,COLUMN(CO11)-ROW(INDIRECT("$B$1:B"&amp;COLUMN(CO10)+1))),0),0)*IF(COLUMN(CQ11)&lt;101,MATCH(0,INDEX(_xlfn.HSTACK(IF(CQ11&gt;CQ11:$CV11,1,0),{0}),,ROW(INDIRECT("$B$2:B"&amp;99-COLUMN(CO10)+1))),0),0)*IF(ROW(CO11)&gt;2,MATCH(0,INDEX(_xlfn.VSTACK({0},IF(CQ11&gt;CQ$3:CQ11,1,0)),ROW(CO11)-ROW(INDIRECT("A2:A"&amp;ROW(CO11)-1))),0),0)*IF(ROW(CO11)&lt;100,MATCH(0,INDEX(_xlfn.VSTACK(IF(CQ11&gt;CQ11:CQ$99,1,0),{0}),ROW(INDIRECT("A2:A"&amp;100-ROW(CQ11)+1))),0),0)</f>
        <v>4</v>
      </c>
      <c r="GN11" cm="1">
        <f t="array" aca="1" ref="GN11" ca="1">IF(COLUMN(CR11)&gt;3,MATCH(0,INDEX(_xlfn.HSTACK({0},IF(CR11&gt;$D11:CR11,1,0)),,COLUMN(CP11)-ROW(INDIRECT("$B$1:B"&amp;COLUMN(CP10)+1))),0),0)*IF(COLUMN(CR11)&lt;101,MATCH(0,INDEX(_xlfn.HSTACK(IF(CR11&gt;CR11:$CV11,1,0),{0}),,ROW(INDIRECT("$B$2:B"&amp;99-COLUMN(CP10)+1))),0),0)*IF(ROW(CP11)&gt;2,MATCH(0,INDEX(_xlfn.VSTACK({0},IF(CR11&gt;CR$3:CR11,1,0)),ROW(CP11)-ROW(INDIRECT("A2:A"&amp;ROW(CP11)-1))),0),0)*IF(ROW(CP11)&lt;100,MATCH(0,INDEX(_xlfn.VSTACK(IF(CR11&gt;CR11:CR$99,1,0),{0}),ROW(INDIRECT("A2:A"&amp;100-ROW(CR11)+1))),0),0)</f>
        <v>144</v>
      </c>
      <c r="GO11" cm="1">
        <f t="array" aca="1" ref="GO11" ca="1">IF(COLUMN(CS11)&gt;3,MATCH(0,INDEX(_xlfn.HSTACK({0},IF(CS11&gt;$D11:CS11,1,0)),,COLUMN(CQ11)-ROW(INDIRECT("$B$1:B"&amp;COLUMN(CQ10)+1))),0),0)*IF(COLUMN(CS11)&lt;101,MATCH(0,INDEX(_xlfn.HSTACK(IF(CS11&gt;CS11:$CV11,1,0),{0}),,ROW(INDIRECT("$B$2:B"&amp;99-COLUMN(CQ10)+1))),0),0)*IF(ROW(CQ11)&gt;2,MATCH(0,INDEX(_xlfn.VSTACK({0},IF(CS11&gt;CS$3:CS11,1,0)),ROW(CQ11)-ROW(INDIRECT("A2:A"&amp;ROW(CQ11)-1))),0),0)*IF(ROW(CQ11)&lt;100,MATCH(0,INDEX(_xlfn.VSTACK(IF(CS11&gt;CS11:CS$99,1,0),{0}),ROW(INDIRECT("A2:A"&amp;100-ROW(CS11)+1))),0),0)</f>
        <v>1</v>
      </c>
      <c r="GP11" cm="1">
        <f t="array" aca="1" ref="GP11" ca="1">IF(COLUMN(CT11)&gt;3,MATCH(0,INDEX(_xlfn.HSTACK({0},IF(CT11&gt;$D11:CT11,1,0)),,COLUMN(CR11)-ROW(INDIRECT("$B$1:B"&amp;COLUMN(CR10)+1))),0),0)*IF(COLUMN(CT11)&lt;101,MATCH(0,INDEX(_xlfn.HSTACK(IF(CT11&gt;CT11:$CV11,1,0),{0}),,ROW(INDIRECT("$B$2:B"&amp;99-COLUMN(CR10)+1))),0),0)*IF(ROW(CR11)&gt;2,MATCH(0,INDEX(_xlfn.VSTACK({0},IF(CT11&gt;CT$3:CT11,1,0)),ROW(CR11)-ROW(INDIRECT("A2:A"&amp;ROW(CR11)-1))),0),0)*IF(ROW(CR11)&lt;100,MATCH(0,INDEX(_xlfn.VSTACK(IF(CT11&gt;CT11:CT$99,1,0),{0}),ROW(INDIRECT("A2:A"&amp;100-ROW(CT11)+1))),0),0)</f>
        <v>54</v>
      </c>
      <c r="GQ11" cm="1">
        <f t="array" aca="1" ref="GQ11" ca="1">IF(COLUMN(CU11)&gt;3,MATCH(0,INDEX(_xlfn.HSTACK({0},IF(CU11&gt;$D11:CU11,1,0)),,COLUMN(CS11)-ROW(INDIRECT("$B$1:B"&amp;COLUMN(CS10)+1))),0),0)*IF(COLUMN(CU11)&lt;101,MATCH(0,INDEX(_xlfn.HSTACK(IF(CU11&gt;CU11:$CV11,1,0),{0}),,ROW(INDIRECT("$B$2:B"&amp;99-COLUMN(CS10)+1))),0),0)*IF(ROW(CS11)&gt;2,MATCH(0,INDEX(_xlfn.VSTACK({0},IF(CU11&gt;CU$3:CU11,1,0)),ROW(CS11)-ROW(INDIRECT("A2:A"&amp;ROW(CS11)-1))),0),0)*IF(ROW(CS11)&lt;100,MATCH(0,INDEX(_xlfn.VSTACK(IF(CU11&gt;CU11:CU$99,1,0),{0}),ROW(INDIRECT("A2:A"&amp;100-ROW(CU11)+1))),0),0)</f>
        <v>2</v>
      </c>
      <c r="GR11" cm="1">
        <f t="array" aca="1" ref="GR11" ca="1">IF(COLUMN(CV11)&gt;3,MATCH(0,INDEX(_xlfn.HSTACK({0},IF(CV11&gt;$D11:CV11,1,0)),,COLUMN(CT11)-ROW(INDIRECT("$B$1:B"&amp;COLUMN(CT10)+1))),0),0)*IF(COLUMN(CV11)&lt;101,MATCH(0,INDEX(_xlfn.HSTACK(IF(CV11&gt;CV11:$CV11,1,0),{0}),,ROW(INDIRECT("$B$2:B"&amp;99-COLUMN(CT10)+1))),0),0)*IF(ROW(CT11)&gt;2,MATCH(0,INDEX(_xlfn.VSTACK({0},IF(CV11&gt;CV$3:CV11,1,0)),ROW(CT11)-ROW(INDIRECT("A2:A"&amp;ROW(CT11)-1))),0),0)*IF(ROW(CT11)&lt;100,MATCH(0,INDEX(_xlfn.VSTACK(IF(CV11&gt;CV11:CV$99,1,0),{0}),ROW(INDIRECT("A2:A"&amp;100-ROW(CV11)+1))),0),0)</f>
        <v>3</v>
      </c>
      <c r="GS11" cm="1">
        <f t="array" aca="1" ref="GS11" ca="1">IF(COLUMN(CW11)&gt;3,MATCH(0,INDEX(_xlfn.HSTACK({0},IF(CW11&gt;$D11:CW11,1,0)),,COLUMN(CU11)-ROW(INDIRECT("$B$1:B"&amp;COLUMN(CU10)+1))),0),0)*IF(COLUMN(CW11)&lt;101,MATCH(0,INDEX(_xlfn.HSTACK(IF(CW11&gt;$CV11:CW11,1,0),{0}),,ROW(INDIRECT("$B$2:B"&amp;99-COLUMN(CU10)+1))),0),0)*IF(ROW(CU11)&gt;2,MATCH(0,INDEX(_xlfn.VSTACK({0},IF(CW11&gt;CW$3:CW11,1,0)),ROW(CU11)-ROW(INDIRECT("A2:A"&amp;ROW(CU11)-1))),0),0)*IF(ROW(CU11)&lt;100,MATCH(0,INDEX(_xlfn.VSTACK(IF(CW11&gt;CW11:CW$99,1,0),{0}),ROW(INDIRECT("A2:A"&amp;100-ROW(CW11)+1))),0),0)</f>
        <v>0</v>
      </c>
    </row>
    <row r="12" spans="1:207" ht="17" x14ac:dyDescent="0.25">
      <c r="A12" s="1" t="s">
        <v>10</v>
      </c>
      <c r="C12">
        <f t="shared" si="7"/>
        <v>1</v>
      </c>
      <c r="D12">
        <f t="shared" si="0"/>
        <v>0</v>
      </c>
      <c r="E12">
        <f t="shared" si="0"/>
        <v>0</v>
      </c>
      <c r="F12">
        <f t="shared" si="0"/>
        <v>1</v>
      </c>
      <c r="G12">
        <f t="shared" si="0"/>
        <v>0</v>
      </c>
      <c r="H12">
        <f t="shared" si="0"/>
        <v>3</v>
      </c>
      <c r="I12">
        <f t="shared" si="0"/>
        <v>0</v>
      </c>
      <c r="J12">
        <f t="shared" si="0"/>
        <v>2</v>
      </c>
      <c r="K12">
        <f t="shared" si="0"/>
        <v>2</v>
      </c>
      <c r="L12">
        <f t="shared" si="0"/>
        <v>3</v>
      </c>
      <c r="M12">
        <f t="shared" si="0"/>
        <v>0</v>
      </c>
      <c r="N12">
        <f t="shared" si="0"/>
        <v>0</v>
      </c>
      <c r="O12">
        <f t="shared" si="0"/>
        <v>3</v>
      </c>
      <c r="P12">
        <f t="shared" si="0"/>
        <v>5</v>
      </c>
      <c r="Q12">
        <f t="shared" si="0"/>
        <v>0</v>
      </c>
      <c r="R12">
        <f t="shared" si="0"/>
        <v>3</v>
      </c>
      <c r="S12">
        <f t="shared" si="0"/>
        <v>4</v>
      </c>
      <c r="T12">
        <f t="shared" si="1"/>
        <v>2</v>
      </c>
      <c r="U12">
        <f t="shared" si="1"/>
        <v>1</v>
      </c>
      <c r="V12">
        <f t="shared" si="1"/>
        <v>0</v>
      </c>
      <c r="W12">
        <f t="shared" si="1"/>
        <v>4</v>
      </c>
      <c r="X12">
        <f t="shared" si="1"/>
        <v>6</v>
      </c>
      <c r="Y12">
        <f t="shared" si="1"/>
        <v>4</v>
      </c>
      <c r="Z12">
        <f t="shared" si="1"/>
        <v>6</v>
      </c>
      <c r="AA12">
        <f t="shared" si="1"/>
        <v>0</v>
      </c>
      <c r="AB12">
        <f t="shared" si="1"/>
        <v>2</v>
      </c>
      <c r="AC12">
        <f t="shared" si="1"/>
        <v>5</v>
      </c>
      <c r="AD12">
        <f t="shared" si="1"/>
        <v>2</v>
      </c>
      <c r="AE12">
        <f t="shared" si="1"/>
        <v>3</v>
      </c>
      <c r="AF12">
        <f t="shared" si="1"/>
        <v>2</v>
      </c>
      <c r="AG12">
        <f t="shared" si="1"/>
        <v>0</v>
      </c>
      <c r="AH12">
        <f t="shared" si="1"/>
        <v>0</v>
      </c>
      <c r="AI12">
        <f t="shared" si="1"/>
        <v>6</v>
      </c>
      <c r="AJ12">
        <f t="shared" si="2"/>
        <v>0</v>
      </c>
      <c r="AK12">
        <f t="shared" si="2"/>
        <v>6</v>
      </c>
      <c r="AL12">
        <f t="shared" si="2"/>
        <v>1</v>
      </c>
      <c r="AM12">
        <f t="shared" si="2"/>
        <v>2</v>
      </c>
      <c r="AN12">
        <f t="shared" si="2"/>
        <v>6</v>
      </c>
      <c r="AO12">
        <f t="shared" si="2"/>
        <v>7</v>
      </c>
      <c r="AP12">
        <f t="shared" si="2"/>
        <v>5</v>
      </c>
      <c r="AQ12">
        <f t="shared" si="2"/>
        <v>3</v>
      </c>
      <c r="AR12">
        <f t="shared" si="2"/>
        <v>4</v>
      </c>
      <c r="AS12">
        <f t="shared" si="2"/>
        <v>2</v>
      </c>
      <c r="AT12">
        <f t="shared" si="2"/>
        <v>4</v>
      </c>
      <c r="AU12">
        <f t="shared" si="2"/>
        <v>6</v>
      </c>
      <c r="AV12">
        <f t="shared" si="2"/>
        <v>1</v>
      </c>
      <c r="AW12">
        <f t="shared" si="2"/>
        <v>1</v>
      </c>
      <c r="AX12">
        <f t="shared" si="2"/>
        <v>7</v>
      </c>
      <c r="AY12">
        <f t="shared" si="2"/>
        <v>4</v>
      </c>
      <c r="AZ12">
        <f t="shared" si="3"/>
        <v>2</v>
      </c>
      <c r="BA12">
        <f t="shared" si="3"/>
        <v>6</v>
      </c>
      <c r="BB12">
        <f t="shared" si="3"/>
        <v>3</v>
      </c>
      <c r="BC12">
        <f t="shared" si="3"/>
        <v>2</v>
      </c>
      <c r="BD12">
        <f t="shared" si="3"/>
        <v>4</v>
      </c>
      <c r="BE12">
        <f t="shared" si="3"/>
        <v>1</v>
      </c>
      <c r="BF12">
        <f t="shared" si="3"/>
        <v>1</v>
      </c>
      <c r="BG12">
        <f t="shared" si="3"/>
        <v>5</v>
      </c>
      <c r="BH12">
        <f t="shared" si="3"/>
        <v>3</v>
      </c>
      <c r="BI12">
        <f t="shared" si="3"/>
        <v>3</v>
      </c>
      <c r="BJ12">
        <f t="shared" si="3"/>
        <v>3</v>
      </c>
      <c r="BK12">
        <f t="shared" si="3"/>
        <v>5</v>
      </c>
      <c r="BL12">
        <f t="shared" si="3"/>
        <v>1</v>
      </c>
      <c r="BM12">
        <f t="shared" si="3"/>
        <v>6</v>
      </c>
      <c r="BN12">
        <f t="shared" si="3"/>
        <v>2</v>
      </c>
      <c r="BO12">
        <f t="shared" si="3"/>
        <v>4</v>
      </c>
      <c r="BP12">
        <f t="shared" si="4"/>
        <v>1</v>
      </c>
      <c r="BQ12">
        <f t="shared" si="4"/>
        <v>4</v>
      </c>
      <c r="BR12">
        <f t="shared" si="4"/>
        <v>4</v>
      </c>
      <c r="BS12">
        <f t="shared" si="4"/>
        <v>0</v>
      </c>
      <c r="BT12">
        <f t="shared" si="4"/>
        <v>5</v>
      </c>
      <c r="BU12">
        <f t="shared" si="4"/>
        <v>5</v>
      </c>
      <c r="BV12">
        <f t="shared" si="4"/>
        <v>6</v>
      </c>
      <c r="BW12">
        <f t="shared" si="4"/>
        <v>3</v>
      </c>
      <c r="BX12">
        <f t="shared" si="4"/>
        <v>4</v>
      </c>
      <c r="BY12">
        <f t="shared" si="4"/>
        <v>5</v>
      </c>
      <c r="BZ12">
        <f t="shared" si="4"/>
        <v>5</v>
      </c>
      <c r="CA12">
        <f t="shared" si="4"/>
        <v>4</v>
      </c>
      <c r="CB12">
        <f t="shared" si="4"/>
        <v>6</v>
      </c>
      <c r="CC12">
        <f t="shared" si="4"/>
        <v>5</v>
      </c>
      <c r="CD12">
        <f t="shared" si="4"/>
        <v>0</v>
      </c>
      <c r="CE12">
        <f t="shared" si="4"/>
        <v>3</v>
      </c>
      <c r="CF12">
        <f t="shared" si="5"/>
        <v>0</v>
      </c>
      <c r="CG12">
        <f t="shared" si="5"/>
        <v>1</v>
      </c>
      <c r="CH12">
        <f t="shared" si="5"/>
        <v>4</v>
      </c>
      <c r="CI12">
        <f t="shared" si="5"/>
        <v>1</v>
      </c>
      <c r="CJ12">
        <f t="shared" si="5"/>
        <v>2</v>
      </c>
      <c r="CK12">
        <f t="shared" si="5"/>
        <v>2</v>
      </c>
      <c r="CL12">
        <f t="shared" si="5"/>
        <v>3</v>
      </c>
      <c r="CM12">
        <f t="shared" si="5"/>
        <v>3</v>
      </c>
      <c r="CN12">
        <f t="shared" si="5"/>
        <v>0</v>
      </c>
      <c r="CO12">
        <f t="shared" si="5"/>
        <v>1</v>
      </c>
      <c r="CP12">
        <f t="shared" si="5"/>
        <v>3</v>
      </c>
      <c r="CQ12">
        <f t="shared" si="5"/>
        <v>4</v>
      </c>
      <c r="CR12">
        <f t="shared" si="5"/>
        <v>2</v>
      </c>
      <c r="CS12">
        <f t="shared" si="5"/>
        <v>3</v>
      </c>
      <c r="CT12">
        <f t="shared" si="5"/>
        <v>4</v>
      </c>
      <c r="CU12">
        <f t="shared" si="5"/>
        <v>1</v>
      </c>
      <c r="CV12">
        <f t="shared" si="6"/>
        <v>1</v>
      </c>
      <c r="CW12">
        <f t="shared" si="6"/>
        <v>0</v>
      </c>
      <c r="CY12" cm="1">
        <f t="array" aca="1" ref="CY12" ca="1">IF(COLUMN(C12)&gt;3,MATCH(0,INDEX(_xlfn.HSTACK({0},IF(C12&gt;C12:$D12,1,0)),,COLUMN(A12)-ROW(INDIRECT("$B$1:B"&amp;COLUMN(A11)+1))),0),0)*IF(COLUMN(C12)&lt;101,MATCH(0,INDEX(_xlfn.HSTACK(IF(C12&gt;C12:$CV12,1,0),{0}),,ROW(INDIRECT("$B$2:B"&amp;99-COLUMN(A11)+1))),0),0)*IF(ROW(A12)&gt;2,MATCH(0,INDEX(_xlfn.VSTACK({0},IF(C12&gt;C$3:C12,1,0)),ROW(A12)-ROW(INDIRECT("A2:A"&amp;ROW(A12)-1))),0),0)*IF(ROW(A12)&lt;100,MATCH(0,INDEX(_xlfn.VSTACK(IF(C12&gt;C12:C$99,1,0),{0}),ROW(INDIRECT("A2:A"&amp;100-ROW(C12)+1))),0),0)</f>
        <v>0</v>
      </c>
      <c r="CZ12" cm="1">
        <f t="array" aca="1" ref="CZ12" ca="1">IF(COLUMN(D12)&gt;3,MATCH(0,INDEX(_xlfn.HSTACK({0},IF(D12&gt;D12:$D12,1,0)),,COLUMN(B12)-ROW(INDIRECT("$B$1:B"&amp;COLUMN(B11)+1))),0),0)*IF(COLUMN(D12)&lt;101,MATCH(0,INDEX(_xlfn.HSTACK(IF(D12&gt;D12:$CV12,1,0),{0}),,ROW(INDIRECT("$B$2:B"&amp;99-COLUMN(B11)+1))),0),0)*IF(ROW(B12)&gt;2,MATCH(0,INDEX(_xlfn.VSTACK({0},IF(D12&gt;D$3:D12,1,0)),ROW(B12)-ROW(INDIRECT("A2:A"&amp;ROW(B12)-1))),0),0)*IF(ROW(B12)&lt;100,MATCH(0,INDEX(_xlfn.VSTACK(IF(D12&gt;D12:D$99,1,0),{0}),ROW(INDIRECT("A2:A"&amp;100-ROW(D12)+1))),0),0)</f>
        <v>1</v>
      </c>
      <c r="DA12" cm="1">
        <f t="array" aca="1" ref="DA12" ca="1">IF(COLUMN(E12)&gt;3,MATCH(0,INDEX(_xlfn.HSTACK({0},IF(E12&gt;$D12:E12,1,0)),,COLUMN(C12)-ROW(INDIRECT("$B$1:B"&amp;COLUMN(C11)+1))),0),0)*IF(COLUMN(E12)&lt;101,MATCH(0,INDEX(_xlfn.HSTACK(IF(E12&gt;E12:$CV12,1,0),{0}),,ROW(INDIRECT("$B$2:B"&amp;99-COLUMN(C11)+1))),0),0)*IF(ROW(C12)&gt;2,MATCH(0,INDEX(_xlfn.VSTACK({0},IF(E12&gt;E$3:E12,1,0)),ROW(C12)-ROW(INDIRECT("A2:A"&amp;ROW(C12)-1))),0),0)*IF(ROW(C12)&lt;100,MATCH(0,INDEX(_xlfn.VSTACK(IF(E12&gt;E12:E$99,1,0),{0}),ROW(INDIRECT("A2:A"&amp;100-ROW(E12)+1))),0),0)</f>
        <v>1</v>
      </c>
      <c r="DB12" cm="1">
        <f t="array" aca="1" ref="DB12" ca="1">IF(COLUMN(F12)&gt;3,MATCH(0,INDEX(_xlfn.HSTACK({0},IF(F12&gt;$D12:F12,1,0)),,COLUMN(D12)-ROW(INDIRECT("$B$1:B"&amp;COLUMN(D11)+1))),0),0)*IF(COLUMN(F12)&lt;101,MATCH(0,INDEX(_xlfn.HSTACK(IF(F12&gt;F12:$CV12,1,0),{0}),,ROW(INDIRECT("$B$2:B"&amp;99-COLUMN(D11)+1))),0),0)*IF(ROW(D12)&gt;2,MATCH(0,INDEX(_xlfn.VSTACK({0},IF(F12&gt;F$3:F12,1,0)),ROW(D12)-ROW(INDIRECT("A2:A"&amp;ROW(D12)-1))),0),0)*IF(ROW(D12)&lt;100,MATCH(0,INDEX(_xlfn.VSTACK(IF(F12&gt;F12:F$99,1,0),{0}),ROW(INDIRECT("A2:A"&amp;100-ROW(F12)+1))),0),0)</f>
        <v>6</v>
      </c>
      <c r="DC12" cm="1">
        <f t="array" aca="1" ref="DC12" ca="1">IF(COLUMN(G12)&gt;3,MATCH(0,INDEX(_xlfn.HSTACK({0},IF(G12&gt;$D12:G12,1,0)),,COLUMN(E12)-ROW(INDIRECT("$B$1:B"&amp;COLUMN(E11)+1))),0),0)*IF(COLUMN(G12)&lt;101,MATCH(0,INDEX(_xlfn.HSTACK(IF(G12&gt;G12:$CV12,1,0),{0}),,ROW(INDIRECT("$B$2:B"&amp;99-COLUMN(E11)+1))),0),0)*IF(ROW(E12)&gt;2,MATCH(0,INDEX(_xlfn.VSTACK({0},IF(G12&gt;G$3:G12,1,0)),ROW(E12)-ROW(INDIRECT("A2:A"&amp;ROW(E12)-1))),0),0)*IF(ROW(E12)&lt;100,MATCH(0,INDEX(_xlfn.VSTACK(IF(G12&gt;G12:G$99,1,0),{0}),ROW(INDIRECT("A2:A"&amp;100-ROW(G12)+1))),0),0)</f>
        <v>1</v>
      </c>
      <c r="DD12" cm="1">
        <f t="array" aca="1" ref="DD12" ca="1">IF(COLUMN(H12)&gt;3,MATCH(0,INDEX(_xlfn.HSTACK({0},IF(H12&gt;$D12:H12,1,0)),,COLUMN(F12)-ROW(INDIRECT("$B$1:B"&amp;COLUMN(F11)+1))),0),0)*IF(COLUMN(H12)&lt;101,MATCH(0,INDEX(_xlfn.HSTACK(IF(H12&gt;H12:$CV12,1,0),{0}),,ROW(INDIRECT("$B$2:B"&amp;99-COLUMN(F11)+1))),0),0)*IF(ROW(F12)&gt;2,MATCH(0,INDEX(_xlfn.VSTACK({0},IF(H12&gt;H$3:H12,1,0)),ROW(F12)-ROW(INDIRECT("A2:A"&amp;ROW(F12)-1))),0),0)*IF(ROW(F12)&lt;100,MATCH(0,INDEX(_xlfn.VSTACK(IF(H12&gt;H12:H$99,1,0),{0}),ROW(INDIRECT("A2:A"&amp;100-ROW(H12)+1))),0),0)</f>
        <v>180</v>
      </c>
      <c r="DE12" cm="1">
        <f t="array" aca="1" ref="DE12" ca="1">IF(COLUMN(I12)&gt;3,MATCH(0,INDEX(_xlfn.HSTACK({0},IF(I12&gt;$D12:I12,1,0)),,COLUMN(G12)-ROW(INDIRECT("$B$1:B"&amp;COLUMN(G11)+1))),0),0)*IF(COLUMN(I12)&lt;101,MATCH(0,INDEX(_xlfn.HSTACK(IF(I12&gt;I12:$CV12,1,0),{0}),,ROW(INDIRECT("$B$2:B"&amp;99-COLUMN(G11)+1))),0),0)*IF(ROW(G12)&gt;2,MATCH(0,INDEX(_xlfn.VSTACK({0},IF(I12&gt;I$3:I12,1,0)),ROW(G12)-ROW(INDIRECT("A2:A"&amp;ROW(G12)-1))),0),0)*IF(ROW(G12)&lt;100,MATCH(0,INDEX(_xlfn.VSTACK(IF(I12&gt;I12:I$99,1,0),{0}),ROW(INDIRECT("A2:A"&amp;100-ROW(I12)+1))),0),0)</f>
        <v>1</v>
      </c>
      <c r="DF12" cm="1">
        <f t="array" aca="1" ref="DF12" ca="1">IF(COLUMN(J12)&gt;3,MATCH(0,INDEX(_xlfn.HSTACK({0},IF(J12&gt;$D12:J12,1,0)),,COLUMN(H12)-ROW(INDIRECT("$B$1:B"&amp;COLUMN(H11)+1))),0),0)*IF(COLUMN(J12)&lt;101,MATCH(0,INDEX(_xlfn.HSTACK(IF(J12&gt;J12:$CV12,1,0),{0}),,ROW(INDIRECT("$B$2:B"&amp;99-COLUMN(H11)+1))),0),0)*IF(ROW(H12)&gt;2,MATCH(0,INDEX(_xlfn.VSTACK({0},IF(J12&gt;J$3:J12,1,0)),ROW(H12)-ROW(INDIRECT("A2:A"&amp;ROW(H12)-1))),0),0)*IF(ROW(H12)&lt;100,MATCH(0,INDEX(_xlfn.VSTACK(IF(J12&gt;J12:J$99,1,0),{0}),ROW(INDIRECT("A2:A"&amp;100-ROW(J12)+1))),0),0)</f>
        <v>12</v>
      </c>
      <c r="DG12" cm="1">
        <f t="array" aca="1" ref="DG12" ca="1">IF(COLUMN(K12)&gt;3,MATCH(0,INDEX(_xlfn.HSTACK({0},IF(K12&gt;$D12:K12,1,0)),,COLUMN(I12)-ROW(INDIRECT("$B$1:B"&amp;COLUMN(I11)+1))),0),0)*IF(COLUMN(K12)&lt;101,MATCH(0,INDEX(_xlfn.HSTACK(IF(K12&gt;K12:$CV12,1,0),{0}),,ROW(INDIRECT("$B$2:B"&amp;99-COLUMN(I11)+1))),0),0)*IF(ROW(I12)&gt;2,MATCH(0,INDEX(_xlfn.VSTACK({0},IF(K12&gt;K$3:K12,1,0)),ROW(I12)-ROW(INDIRECT("A2:A"&amp;ROW(I12)-1))),0),0)*IF(ROW(I12)&lt;100,MATCH(0,INDEX(_xlfn.VSTACK(IF(K12&gt;K12:K$99,1,0),{0}),ROW(INDIRECT("A2:A"&amp;100-ROW(K12)+1))),0),0)</f>
        <v>2</v>
      </c>
      <c r="DH12" cm="1">
        <f t="array" aca="1" ref="DH12" ca="1">IF(COLUMN(L12)&gt;3,MATCH(0,INDEX(_xlfn.HSTACK({0},IF(L12&gt;$D12:L12,1,0)),,COLUMN(J12)-ROW(INDIRECT("$B$1:B"&amp;COLUMN(J11)+1))),0),0)*IF(COLUMN(L12)&lt;101,MATCH(0,INDEX(_xlfn.HSTACK(IF(L12&gt;L12:$CV12,1,0),{0}),,ROW(INDIRECT("$B$2:B"&amp;99-COLUMN(J11)+1))),0),0)*IF(ROW(J12)&gt;2,MATCH(0,INDEX(_xlfn.VSTACK({0},IF(L12&gt;L$3:L12,1,0)),ROW(J12)-ROW(INDIRECT("A2:A"&amp;ROW(J12)-1))),0),0)*IF(ROW(J12)&lt;100,MATCH(0,INDEX(_xlfn.VSTACK(IF(L12&gt;L12:L$99,1,0),{0}),ROW(INDIRECT("A2:A"&amp;100-ROW(L12)+1))),0),0)</f>
        <v>144</v>
      </c>
      <c r="DI12" cm="1">
        <f t="array" aca="1" ref="DI12" ca="1">IF(COLUMN(M12)&gt;3,MATCH(0,INDEX(_xlfn.HSTACK({0},IF(M12&gt;$D12:M12,1,0)),,COLUMN(K12)-ROW(INDIRECT("$B$1:B"&amp;COLUMN(K11)+1))),0),0)*IF(COLUMN(M12)&lt;101,MATCH(0,INDEX(_xlfn.HSTACK(IF(M12&gt;M12:$CV12,1,0),{0}),,ROW(INDIRECT("$B$2:B"&amp;99-COLUMN(K11)+1))),0),0)*IF(ROW(K12)&gt;2,MATCH(0,INDEX(_xlfn.VSTACK({0},IF(M12&gt;M$3:M12,1,0)),ROW(K12)-ROW(INDIRECT("A2:A"&amp;ROW(K12)-1))),0),0)*IF(ROW(K12)&lt;100,MATCH(0,INDEX(_xlfn.VSTACK(IF(M12&gt;M12:M$99,1,0),{0}),ROW(INDIRECT("A2:A"&amp;100-ROW(M12)+1))),0),0)</f>
        <v>1</v>
      </c>
      <c r="DJ12" cm="1">
        <f t="array" aca="1" ref="DJ12" ca="1">IF(COLUMN(N12)&gt;3,MATCH(0,INDEX(_xlfn.HSTACK({0},IF(N12&gt;$D12:N12,1,0)),,COLUMN(L12)-ROW(INDIRECT("$B$1:B"&amp;COLUMN(L11)+1))),0),0)*IF(COLUMN(N12)&lt;101,MATCH(0,INDEX(_xlfn.HSTACK(IF(N12&gt;N12:$CV12,1,0),{0}),,ROW(INDIRECT("$B$2:B"&amp;99-COLUMN(L11)+1))),0),0)*IF(ROW(L12)&gt;2,MATCH(0,INDEX(_xlfn.VSTACK({0},IF(N12&gt;N$3:N12,1,0)),ROW(L12)-ROW(INDIRECT("A2:A"&amp;ROW(L12)-1))),0),0)*IF(ROW(L12)&lt;100,MATCH(0,INDEX(_xlfn.VSTACK(IF(N12&gt;N12:N$99,1,0),{0}),ROW(INDIRECT("A2:A"&amp;100-ROW(N12)+1))),0),0)</f>
        <v>1</v>
      </c>
      <c r="DK12" cm="1">
        <f t="array" aca="1" ref="DK12" ca="1">IF(COLUMN(O12)&gt;3,MATCH(0,INDEX(_xlfn.HSTACK({0},IF(O12&gt;$D12:O12,1,0)),,COLUMN(M12)-ROW(INDIRECT("$B$1:B"&amp;COLUMN(M11)+1))),0),0)*IF(COLUMN(O12)&lt;101,MATCH(0,INDEX(_xlfn.HSTACK(IF(O12&gt;O12:$CV12,1,0),{0}),,ROW(INDIRECT("$B$2:B"&amp;99-COLUMN(M11)+1))),0),0)*IF(ROW(M12)&gt;2,MATCH(0,INDEX(_xlfn.VSTACK({0},IF(O12&gt;O$3:O12,1,0)),ROW(M12)-ROW(INDIRECT("A2:A"&amp;ROW(M12)-1))),0),0)*IF(ROW(M12)&lt;100,MATCH(0,INDEX(_xlfn.VSTACK(IF(O12&gt;O12:O$99,1,0),{0}),ROW(INDIRECT("A2:A"&amp;100-ROW(O12)+1))),0),0)</f>
        <v>6</v>
      </c>
      <c r="DL12" cm="1">
        <f t="array" aca="1" ref="DL12" ca="1">IF(COLUMN(P12)&gt;3,MATCH(0,INDEX(_xlfn.HSTACK({0},IF(P12&gt;$D12:P12,1,0)),,COLUMN(N12)-ROW(INDIRECT("$B$1:B"&amp;COLUMN(N11)+1))),0),0)*IF(COLUMN(P12)&lt;101,MATCH(0,INDEX(_xlfn.HSTACK(IF(P12&gt;P12:$CV12,1,0),{0}),,ROW(INDIRECT("$B$2:B"&amp;99-COLUMN(N11)+1))),0),0)*IF(ROW(N12)&gt;2,MATCH(0,INDEX(_xlfn.VSTACK({0},IF(P12&gt;P$3:P12,1,0)),ROW(N12)-ROW(INDIRECT("A2:A"&amp;ROW(N12)-1))),0),0)*IF(ROW(N12)&lt;100,MATCH(0,INDEX(_xlfn.VSTACK(IF(P12&gt;P12:P$99,1,0),{0}),ROW(INDIRECT("A2:A"&amp;100-ROW(P12)+1))),0),0)</f>
        <v>1664</v>
      </c>
      <c r="DM12" cm="1">
        <f t="array" aca="1" ref="DM12" ca="1">IF(COLUMN(Q12)&gt;3,MATCH(0,INDEX(_xlfn.HSTACK({0},IF(Q12&gt;$D12:Q12,1,0)),,COLUMN(O12)-ROW(INDIRECT("$B$1:B"&amp;COLUMN(O11)+1))),0),0)*IF(COLUMN(Q12)&lt;101,MATCH(0,INDEX(_xlfn.HSTACK(IF(Q12&gt;Q12:$CV12,1,0),{0}),,ROW(INDIRECT("$B$2:B"&amp;99-COLUMN(O11)+1))),0),0)*IF(ROW(O12)&gt;2,MATCH(0,INDEX(_xlfn.VSTACK({0},IF(Q12&gt;Q$3:Q12,1,0)),ROW(O12)-ROW(INDIRECT("A2:A"&amp;ROW(O12)-1))),0),0)*IF(ROW(O12)&lt;100,MATCH(0,INDEX(_xlfn.VSTACK(IF(Q12&gt;Q12:Q$99,1,0),{0}),ROW(INDIRECT("A2:A"&amp;100-ROW(Q12)+1))),0),0)</f>
        <v>1</v>
      </c>
      <c r="DN12" cm="1">
        <f t="array" aca="1" ref="DN12" ca="1">IF(COLUMN(R12)&gt;3,MATCH(0,INDEX(_xlfn.HSTACK({0},IF(R12&gt;$D12:R12,1,0)),,COLUMN(P12)-ROW(INDIRECT("$B$1:B"&amp;COLUMN(P11)+1))),0),0)*IF(COLUMN(R12)&lt;101,MATCH(0,INDEX(_xlfn.HSTACK(IF(R12&gt;R12:$CV12,1,0),{0}),,ROW(INDIRECT("$B$2:B"&amp;99-COLUMN(P11)+1))),0),0)*IF(ROW(P12)&gt;2,MATCH(0,INDEX(_xlfn.VSTACK({0},IF(R12&gt;R$3:R12,1,0)),ROW(P12)-ROW(INDIRECT("A2:A"&amp;ROW(P12)-1))),0),0)*IF(ROW(P12)&lt;100,MATCH(0,INDEX(_xlfn.VSTACK(IF(R12&gt;R12:R$99,1,0),{0}),ROW(INDIRECT("A2:A"&amp;100-ROW(R12)+1))),0),0)</f>
        <v>4</v>
      </c>
      <c r="DO12" cm="1">
        <f t="array" aca="1" ref="DO12" ca="1">IF(COLUMN(S12)&gt;3,MATCH(0,INDEX(_xlfn.HSTACK({0},IF(S12&gt;$D12:S12,1,0)),,COLUMN(Q12)-ROW(INDIRECT("$B$1:B"&amp;COLUMN(Q11)+1))),0),0)*IF(COLUMN(S12)&lt;101,MATCH(0,INDEX(_xlfn.HSTACK(IF(S12&gt;S12:$CV12,1,0),{0}),,ROW(INDIRECT("$B$2:B"&amp;99-COLUMN(Q11)+1))),0),0)*IF(ROW(Q12)&gt;2,MATCH(0,INDEX(_xlfn.VSTACK({0},IF(S12&gt;S$3:S12,1,0)),ROW(Q12)-ROW(INDIRECT("A2:A"&amp;ROW(Q12)-1))),0),0)*IF(ROW(Q12)&lt;100,MATCH(0,INDEX(_xlfn.VSTACK(IF(S12&gt;S12:S$99,1,0),{0}),ROW(INDIRECT("A2:A"&amp;100-ROW(S12)+1))),0),0)</f>
        <v>36</v>
      </c>
      <c r="DP12" cm="1">
        <f t="array" aca="1" ref="DP12" ca="1">IF(COLUMN(T12)&gt;3,MATCH(0,INDEX(_xlfn.HSTACK({0},IF(T12&gt;$D12:T12,1,0)),,COLUMN(R12)-ROW(INDIRECT("$B$1:B"&amp;COLUMN(R11)+1))),0),0)*IF(COLUMN(T12)&lt;101,MATCH(0,INDEX(_xlfn.HSTACK(IF(T12&gt;T12:$CV12,1,0),{0}),,ROW(INDIRECT("$B$2:B"&amp;99-COLUMN(R11)+1))),0),0)*IF(ROW(R12)&gt;2,MATCH(0,INDEX(_xlfn.VSTACK({0},IF(T12&gt;T$3:T12,1,0)),ROW(R12)-ROW(INDIRECT("A2:A"&amp;ROW(R12)-1))),0),0)*IF(ROW(R12)&lt;100,MATCH(0,INDEX(_xlfn.VSTACK(IF(T12&gt;T12:T$99,1,0),{0}),ROW(INDIRECT("A2:A"&amp;100-ROW(T12)+1))),0),0)</f>
        <v>3</v>
      </c>
      <c r="DQ12" cm="1">
        <f t="array" aca="1" ref="DQ12" ca="1">IF(COLUMN(U12)&gt;3,MATCH(0,INDEX(_xlfn.HSTACK({0},IF(U12&gt;$D12:U12,1,0)),,COLUMN(S12)-ROW(INDIRECT("$B$1:B"&amp;COLUMN(S11)+1))),0),0)*IF(COLUMN(U12)&lt;101,MATCH(0,INDEX(_xlfn.HSTACK(IF(U12&gt;U12:$CV12,1,0),{0}),,ROW(INDIRECT("$B$2:B"&amp;99-COLUMN(S11)+1))),0),0)*IF(ROW(S12)&gt;2,MATCH(0,INDEX(_xlfn.VSTACK({0},IF(U12&gt;U$3:U12,1,0)),ROW(S12)-ROW(INDIRECT("A2:A"&amp;ROW(S12)-1))),0),0)*IF(ROW(S12)&lt;100,MATCH(0,INDEX(_xlfn.VSTACK(IF(U12&gt;U12:U$99,1,0),{0}),ROW(INDIRECT("A2:A"&amp;100-ROW(U12)+1))),0),0)</f>
        <v>2</v>
      </c>
      <c r="DR12" cm="1">
        <f t="array" aca="1" ref="DR12" ca="1">IF(COLUMN(V12)&gt;3,MATCH(0,INDEX(_xlfn.HSTACK({0},IF(V12&gt;$D12:V12,1,0)),,COLUMN(T12)-ROW(INDIRECT("$B$1:B"&amp;COLUMN(T11)+1))),0),0)*IF(COLUMN(V12)&lt;101,MATCH(0,INDEX(_xlfn.HSTACK(IF(V12&gt;V12:$CV12,1,0),{0}),,ROW(INDIRECT("$B$2:B"&amp;99-COLUMN(T11)+1))),0),0)*IF(ROW(T12)&gt;2,MATCH(0,INDEX(_xlfn.VSTACK({0},IF(V12&gt;V$3:V12,1,0)),ROW(T12)-ROW(INDIRECT("A2:A"&amp;ROW(T12)-1))),0),0)*IF(ROW(T12)&lt;100,MATCH(0,INDEX(_xlfn.VSTACK(IF(V12&gt;V12:V$99,1,0),{0}),ROW(INDIRECT("A2:A"&amp;100-ROW(V12)+1))),0),0)</f>
        <v>1</v>
      </c>
      <c r="DS12" cm="1">
        <f t="array" aca="1" ref="DS12" ca="1">IF(COLUMN(W12)&gt;3,MATCH(0,INDEX(_xlfn.HSTACK({0},IF(W12&gt;$D12:W12,1,0)),,COLUMN(U12)-ROW(INDIRECT("$B$1:B"&amp;COLUMN(U11)+1))),0),0)*IF(COLUMN(W12)&lt;101,MATCH(0,INDEX(_xlfn.HSTACK(IF(W12&gt;W12:$CV12,1,0),{0}),,ROW(INDIRECT("$B$2:B"&amp;99-COLUMN(U11)+1))),0),0)*IF(ROW(U12)&gt;2,MATCH(0,INDEX(_xlfn.VSTACK({0},IF(W12&gt;W$3:W12,1,0)),ROW(U12)-ROW(INDIRECT("A2:A"&amp;ROW(U12)-1))),0),0)*IF(ROW(U12)&lt;100,MATCH(0,INDEX(_xlfn.VSTACK(IF(W12&gt;W12:W$99,1,0),{0}),ROW(INDIRECT("A2:A"&amp;100-ROW(W12)+1))),0),0)</f>
        <v>32</v>
      </c>
      <c r="DT12" cm="1">
        <f t="array" aca="1" ref="DT12" ca="1">IF(COLUMN(X12)&gt;3,MATCH(0,INDEX(_xlfn.HSTACK({0},IF(X12&gt;$D12:X12,1,0)),,COLUMN(V12)-ROW(INDIRECT("$B$1:B"&amp;COLUMN(V11)+1))),0),0)*IF(COLUMN(X12)&lt;101,MATCH(0,INDEX(_xlfn.HSTACK(IF(X12&gt;X12:$CV12,1,0),{0}),,ROW(INDIRECT("$B$2:B"&amp;99-COLUMN(V11)+1))),0),0)*IF(ROW(V12)&gt;2,MATCH(0,INDEX(_xlfn.VSTACK({0},IF(X12&gt;X$3:X12,1,0)),ROW(V12)-ROW(INDIRECT("A2:A"&amp;ROW(V12)-1))),0),0)*IF(ROW(V12)&lt;100,MATCH(0,INDEX(_xlfn.VSTACK(IF(X12&gt;X12:X$99,1,0),{0}),ROW(INDIRECT("A2:A"&amp;100-ROW(X12)+1))),0),0)</f>
        <v>2520</v>
      </c>
      <c r="DU12" cm="1">
        <f t="array" aca="1" ref="DU12" ca="1">IF(COLUMN(Y12)&gt;3,MATCH(0,INDEX(_xlfn.HSTACK({0},IF(Y12&gt;$D12:Y12,1,0)),,COLUMN(W12)-ROW(INDIRECT("$B$1:B"&amp;COLUMN(W11)+1))),0),0)*IF(COLUMN(Y12)&lt;101,MATCH(0,INDEX(_xlfn.HSTACK(IF(Y12&gt;Y12:$CV12,1,0),{0}),,ROW(INDIRECT("$B$2:B"&amp;99-COLUMN(W11)+1))),0),0)*IF(ROW(W12)&gt;2,MATCH(0,INDEX(_xlfn.VSTACK({0},IF(Y12&gt;Y$3:Y12,1,0)),ROW(W12)-ROW(INDIRECT("A2:A"&amp;ROW(W12)-1))),0),0)*IF(ROW(W12)&lt;100,MATCH(0,INDEX(_xlfn.VSTACK(IF(Y12&gt;Y12:Y$99,1,0),{0}),ROW(INDIRECT("A2:A"&amp;100-ROW(Y12)+1))),0),0)</f>
        <v>2</v>
      </c>
      <c r="DV12" cm="1">
        <f t="array" aca="1" ref="DV12" ca="1">IF(COLUMN(Z12)&gt;3,MATCH(0,INDEX(_xlfn.HSTACK({0},IF(Z12&gt;$D12:Z12,1,0)),,COLUMN(X12)-ROW(INDIRECT("$B$1:B"&amp;COLUMN(X11)+1))),0),0)*IF(COLUMN(Z12)&lt;101,MATCH(0,INDEX(_xlfn.HSTACK(IF(Z12&gt;Z12:$CV12,1,0),{0}),,ROW(INDIRECT("$B$2:B"&amp;99-COLUMN(X11)+1))),0),0)*IF(ROW(X12)&gt;2,MATCH(0,INDEX(_xlfn.VSTACK({0},IF(Z12&gt;Z$3:Z12,1,0)),ROW(X12)-ROW(INDIRECT("A2:A"&amp;ROW(X12)-1))),0),0)*IF(ROW(X12)&lt;100,MATCH(0,INDEX(_xlfn.VSTACK(IF(Z12&gt;Z12:Z$99,1,0),{0}),ROW(INDIRECT("A2:A"&amp;100-ROW(Z12)+1))),0),0)</f>
        <v>216</v>
      </c>
      <c r="DW12" cm="1">
        <f t="array" aca="1" ref="DW12" ca="1">IF(COLUMN(AA12)&gt;3,MATCH(0,INDEX(_xlfn.HSTACK({0},IF(AA12&gt;$D12:AA12,1,0)),,COLUMN(Y12)-ROW(INDIRECT("$B$1:B"&amp;COLUMN(Y11)+1))),0),0)*IF(COLUMN(AA12)&lt;101,MATCH(0,INDEX(_xlfn.HSTACK(IF(AA12&gt;AA12:$CV12,1,0),{0}),,ROW(INDIRECT("$B$2:B"&amp;99-COLUMN(Y11)+1))),0),0)*IF(ROW(Y12)&gt;2,MATCH(0,INDEX(_xlfn.VSTACK({0},IF(AA12&gt;AA$3:AA12,1,0)),ROW(Y12)-ROW(INDIRECT("A2:A"&amp;ROW(Y12)-1))),0),0)*IF(ROW(Y12)&lt;100,MATCH(0,INDEX(_xlfn.VSTACK(IF(AA12&gt;AA12:AA$99,1,0),{0}),ROW(INDIRECT("A2:A"&amp;100-ROW(AA12)+1))),0),0)</f>
        <v>1</v>
      </c>
      <c r="DX12" cm="1">
        <f t="array" aca="1" ref="DX12" ca="1">IF(COLUMN(AB12)&gt;3,MATCH(0,INDEX(_xlfn.HSTACK({0},IF(AB12&gt;$D12:AB12,1,0)),,COLUMN(Z12)-ROW(INDIRECT("$B$1:B"&amp;COLUMN(Z11)+1))),0),0)*IF(COLUMN(AB12)&lt;101,MATCH(0,INDEX(_xlfn.HSTACK(IF(AB12&gt;AB12:$CV12,1,0),{0}),,ROW(INDIRECT("$B$2:B"&amp;99-COLUMN(Z11)+1))),0),0)*IF(ROW(Z12)&gt;2,MATCH(0,INDEX(_xlfn.VSTACK({0},IF(AB12&gt;AB$3:AB12,1,0)),ROW(Z12)-ROW(INDIRECT("A2:A"&amp;ROW(Z12)-1))),0),0)*IF(ROW(Z12)&lt;100,MATCH(0,INDEX(_xlfn.VSTACK(IF(AB12&gt;AB12:AB$99,1,0),{0}),ROW(INDIRECT("A2:A"&amp;100-ROW(AB12)+1))),0),0)</f>
        <v>4</v>
      </c>
      <c r="DY12" cm="1">
        <f t="array" aca="1" ref="DY12" ca="1">IF(COLUMN(AC12)&gt;3,MATCH(0,INDEX(_xlfn.HSTACK({0},IF(AC12&gt;$D12:AC12,1,0)),,COLUMN(AA12)-ROW(INDIRECT("$B$1:B"&amp;COLUMN(AA11)+1))),0),0)*IF(COLUMN(AC12)&lt;101,MATCH(0,INDEX(_xlfn.HSTACK(IF(AC12&gt;AC12:$CV12,1,0),{0}),,ROW(INDIRECT("$B$2:B"&amp;99-COLUMN(AA11)+1))),0),0)*IF(ROW(AA12)&gt;2,MATCH(0,INDEX(_xlfn.VSTACK({0},IF(AC12&gt;AC$3:AC12,1,0)),ROW(AA12)-ROW(INDIRECT("A2:A"&amp;ROW(AA12)-1))),0),0)*IF(ROW(AA12)&lt;100,MATCH(0,INDEX(_xlfn.VSTACK(IF(AC12&gt;AC12:AC$99,1,0),{0}),ROW(INDIRECT("A2:A"&amp;100-ROW(AC12)+1))),0),0)</f>
        <v>162</v>
      </c>
      <c r="DZ12" cm="1">
        <f t="array" aca="1" ref="DZ12" ca="1">IF(COLUMN(AD12)&gt;3,MATCH(0,INDEX(_xlfn.HSTACK({0},IF(AD12&gt;$D12:AD12,1,0)),,COLUMN(AB12)-ROW(INDIRECT("$B$1:B"&amp;COLUMN(AB11)+1))),0),0)*IF(COLUMN(AD12)&lt;101,MATCH(0,INDEX(_xlfn.HSTACK(IF(AD12&gt;AD12:$CV12,1,0),{0}),,ROW(INDIRECT("$B$2:B"&amp;99-COLUMN(AB11)+1))),0),0)*IF(ROW(AB12)&gt;2,MATCH(0,INDEX(_xlfn.VSTACK({0},IF(AD12&gt;AD$3:AD12,1,0)),ROW(AB12)-ROW(INDIRECT("A2:A"&amp;ROW(AB12)-1))),0),0)*IF(ROW(AB12)&lt;100,MATCH(0,INDEX(_xlfn.VSTACK(IF(AD12&gt;AD12:AD$99,1,0),{0}),ROW(INDIRECT("A2:A"&amp;100-ROW(AD12)+1))),0),0)</f>
        <v>2</v>
      </c>
      <c r="EA12" cm="1">
        <f t="array" aca="1" ref="EA12" ca="1">IF(COLUMN(AE12)&gt;3,MATCH(0,INDEX(_xlfn.HSTACK({0},IF(AE12&gt;$D12:AE12,1,0)),,COLUMN(AC12)-ROW(INDIRECT("$B$1:B"&amp;COLUMN(AC11)+1))),0),0)*IF(COLUMN(AE12)&lt;101,MATCH(0,INDEX(_xlfn.HSTACK(IF(AE12&gt;AE12:$CV12,1,0),{0}),,ROW(INDIRECT("$B$2:B"&amp;99-COLUMN(AC11)+1))),0),0)*IF(ROW(AC12)&gt;2,MATCH(0,INDEX(_xlfn.VSTACK({0},IF(AE12&gt;AE$3:AE12,1,0)),ROW(AC12)-ROW(INDIRECT("A2:A"&amp;ROW(AC12)-1))),0),0)*IF(ROW(AC12)&lt;100,MATCH(0,INDEX(_xlfn.VSTACK(IF(AE12&gt;AE12:AE$99,1,0),{0}),ROW(INDIRECT("A2:A"&amp;100-ROW(AE12)+1))),0),0)</f>
        <v>32</v>
      </c>
      <c r="EB12" cm="1">
        <f t="array" aca="1" ref="EB12" ca="1">IF(COLUMN(AF12)&gt;3,MATCH(0,INDEX(_xlfn.HSTACK({0},IF(AF12&gt;$D12:AF12,1,0)),,COLUMN(AD12)-ROW(INDIRECT("$B$1:B"&amp;COLUMN(AD11)+1))),0),0)*IF(COLUMN(AF12)&lt;101,MATCH(0,INDEX(_xlfn.HSTACK(IF(AF12&gt;AF12:$CV12,1,0),{0}),,ROW(INDIRECT("$B$2:B"&amp;99-COLUMN(AD11)+1))),0),0)*IF(ROW(AD12)&gt;2,MATCH(0,INDEX(_xlfn.VSTACK({0},IF(AF12&gt;AF$3:AF12,1,0)),ROW(AD12)-ROW(INDIRECT("A2:A"&amp;ROW(AD12)-1))),0),0)*IF(ROW(AD12)&lt;100,MATCH(0,INDEX(_xlfn.VSTACK(IF(AF12&gt;AF12:AF$99,1,0),{0}),ROW(INDIRECT("A2:A"&amp;100-ROW(AF12)+1))),0),0)</f>
        <v>18</v>
      </c>
      <c r="EC12" cm="1">
        <f t="array" aca="1" ref="EC12" ca="1">IF(COLUMN(AG12)&gt;3,MATCH(0,INDEX(_xlfn.HSTACK({0},IF(AG12&gt;$D12:AG12,1,0)),,COLUMN(AE12)-ROW(INDIRECT("$B$1:B"&amp;COLUMN(AE11)+1))),0),0)*IF(COLUMN(AG12)&lt;101,MATCH(0,INDEX(_xlfn.HSTACK(IF(AG12&gt;AG12:$CV12,1,0),{0}),,ROW(INDIRECT("$B$2:B"&amp;99-COLUMN(AE11)+1))),0),0)*IF(ROW(AE12)&gt;2,MATCH(0,INDEX(_xlfn.VSTACK({0},IF(AG12&gt;AG$3:AG12,1,0)),ROW(AE12)-ROW(INDIRECT("A2:A"&amp;ROW(AE12)-1))),0),0)*IF(ROW(AE12)&lt;100,MATCH(0,INDEX(_xlfn.VSTACK(IF(AG12&gt;AG12:AG$99,1,0),{0}),ROW(INDIRECT("A2:A"&amp;100-ROW(AG12)+1))),0),0)</f>
        <v>1</v>
      </c>
      <c r="ED12" cm="1">
        <f t="array" aca="1" ref="ED12" ca="1">IF(COLUMN(AH12)&gt;3,MATCH(0,INDEX(_xlfn.HSTACK({0},IF(AH12&gt;$D12:AH12,1,0)),,COLUMN(AF12)-ROW(INDIRECT("$B$1:B"&amp;COLUMN(AF11)+1))),0),0)*IF(COLUMN(AH12)&lt;101,MATCH(0,INDEX(_xlfn.HSTACK(IF(AH12&gt;AH12:$CV12,1,0),{0}),,ROW(INDIRECT("$B$2:B"&amp;99-COLUMN(AF11)+1))),0),0)*IF(ROW(AF12)&gt;2,MATCH(0,INDEX(_xlfn.VSTACK({0},IF(AH12&gt;AH$3:AH12,1,0)),ROW(AF12)-ROW(INDIRECT("A2:A"&amp;ROW(AF12)-1))),0),0)*IF(ROW(AF12)&lt;100,MATCH(0,INDEX(_xlfn.VSTACK(IF(AH12&gt;AH12:AH$99,1,0),{0}),ROW(INDIRECT("A2:A"&amp;100-ROW(AH12)+1))),0),0)</f>
        <v>1</v>
      </c>
      <c r="EE12" cm="1">
        <f t="array" aca="1" ref="EE12" ca="1">IF(COLUMN(AI12)&gt;3,MATCH(0,INDEX(_xlfn.HSTACK({0},IF(AI12&gt;$D12:AI12,1,0)),,COLUMN(AG12)-ROW(INDIRECT("$B$1:B"&amp;COLUMN(AG11)+1))),0),0)*IF(COLUMN(AI12)&lt;101,MATCH(0,INDEX(_xlfn.HSTACK(IF(AI12&gt;AI12:$CV12,1,0),{0}),,ROW(INDIRECT("$B$2:B"&amp;99-COLUMN(AG11)+1))),0),0)*IF(ROW(AG12)&gt;2,MATCH(0,INDEX(_xlfn.VSTACK({0},IF(AI12&gt;AI$3:AI12,1,0)),ROW(AG12)-ROW(INDIRECT("A2:A"&amp;ROW(AG12)-1))),0),0)*IF(ROW(AG12)&lt;100,MATCH(0,INDEX(_xlfn.VSTACK(IF(AI12&gt;AI12:AI$99,1,0),{0}),ROW(INDIRECT("A2:A"&amp;100-ROW(AI12)+1))),0),0)</f>
        <v>180</v>
      </c>
      <c r="EF12" cm="1">
        <f t="array" aca="1" ref="EF12" ca="1">IF(COLUMN(AJ12)&gt;3,MATCH(0,INDEX(_xlfn.HSTACK({0},IF(AJ12&gt;$D12:AJ12,1,0)),,COLUMN(AH12)-ROW(INDIRECT("$B$1:B"&amp;COLUMN(AH11)+1))),0),0)*IF(COLUMN(AJ12)&lt;101,MATCH(0,INDEX(_xlfn.HSTACK(IF(AJ12&gt;AJ12:$CV12,1,0),{0}),,ROW(INDIRECT("$B$2:B"&amp;99-COLUMN(AH11)+1))),0),0)*IF(ROW(AH12)&gt;2,MATCH(0,INDEX(_xlfn.VSTACK({0},IF(AJ12&gt;AJ$3:AJ12,1,0)),ROW(AH12)-ROW(INDIRECT("A2:A"&amp;ROW(AH12)-1))),0),0)*IF(ROW(AH12)&lt;100,MATCH(0,INDEX(_xlfn.VSTACK(IF(AJ12&gt;AJ12:AJ$99,1,0),{0}),ROW(INDIRECT("A2:A"&amp;100-ROW(AJ12)+1))),0),0)</f>
        <v>1</v>
      </c>
      <c r="EG12" cm="1">
        <f t="array" aca="1" ref="EG12" ca="1">IF(COLUMN(AK12)&gt;3,MATCH(0,INDEX(_xlfn.HSTACK({0},IF(AK12&gt;$D12:AK12,1,0)),,COLUMN(AI12)-ROW(INDIRECT("$B$1:B"&amp;COLUMN(AI11)+1))),0),0)*IF(COLUMN(AK12)&lt;101,MATCH(0,INDEX(_xlfn.HSTACK(IF(AK12&gt;AK12:$CV12,1,0),{0}),,ROW(INDIRECT("$B$2:B"&amp;99-COLUMN(AI11)+1))),0),0)*IF(ROW(AI12)&gt;2,MATCH(0,INDEX(_xlfn.VSTACK({0},IF(AK12&gt;AK$3:AK12,1,0)),ROW(AI12)-ROW(INDIRECT("A2:A"&amp;ROW(AI12)-1))),0),0)*IF(ROW(AI12)&lt;100,MATCH(0,INDEX(_xlfn.VSTACK(IF(AK12&gt;AK12:AK$99,1,0),{0}),ROW(INDIRECT("A2:A"&amp;100-ROW(AK12)+1))),0),0)</f>
        <v>6</v>
      </c>
      <c r="EH12" cm="1">
        <f t="array" aca="1" ref="EH12" ca="1">IF(COLUMN(AL12)&gt;3,MATCH(0,INDEX(_xlfn.HSTACK({0},IF(AL12&gt;$D12:AL12,1,0)),,COLUMN(AJ12)-ROW(INDIRECT("$B$1:B"&amp;COLUMN(AJ11)+1))),0),0)*IF(COLUMN(AL12)&lt;101,MATCH(0,INDEX(_xlfn.HSTACK(IF(AL12&gt;AL12:$CV12,1,0),{0}),,ROW(INDIRECT("$B$2:B"&amp;99-COLUMN(AJ11)+1))),0),0)*IF(ROW(AJ12)&gt;2,MATCH(0,INDEX(_xlfn.VSTACK({0},IF(AL12&gt;AL$3:AL12,1,0)),ROW(AJ12)-ROW(INDIRECT("A2:A"&amp;ROW(AJ12)-1))),0),0)*IF(ROW(AJ12)&lt;100,MATCH(0,INDEX(_xlfn.VSTACK(IF(AL12&gt;AL12:AL$99,1,0),{0}),ROW(INDIRECT("A2:A"&amp;100-ROW(AL12)+1))),0),0)</f>
        <v>1</v>
      </c>
      <c r="EI12" cm="1">
        <f t="array" aca="1" ref="EI12" ca="1">IF(COLUMN(AM12)&gt;3,MATCH(0,INDEX(_xlfn.HSTACK({0},IF(AM12&gt;$D12:AM12,1,0)),,COLUMN(AK12)-ROW(INDIRECT("$B$1:B"&amp;COLUMN(AK11)+1))),0),0)*IF(COLUMN(AM12)&lt;101,MATCH(0,INDEX(_xlfn.HSTACK(IF(AM12&gt;AM12:$CV12,1,0),{0}),,ROW(INDIRECT("$B$2:B"&amp;99-COLUMN(AK11)+1))),0),0)*IF(ROW(AK12)&gt;2,MATCH(0,INDEX(_xlfn.VSTACK({0},IF(AM12&gt;AM$3:AM12,1,0)),ROW(AK12)-ROW(INDIRECT("A2:A"&amp;ROW(AK12)-1))),0),0)*IF(ROW(AK12)&lt;100,MATCH(0,INDEX(_xlfn.VSTACK(IF(AM12&gt;AM12:AM$99,1,0),{0}),ROW(INDIRECT("A2:A"&amp;100-ROW(AM12)+1))),0),0)</f>
        <v>4</v>
      </c>
      <c r="EJ12" cm="1">
        <f t="array" aca="1" ref="EJ12" ca="1">IF(COLUMN(AN12)&gt;3,MATCH(0,INDEX(_xlfn.HSTACK({0},IF(AN12&gt;$D12:AN12,1,0)),,COLUMN(AL12)-ROW(INDIRECT("$B$1:B"&amp;COLUMN(AL11)+1))),0),0)*IF(COLUMN(AN12)&lt;101,MATCH(0,INDEX(_xlfn.HSTACK(IF(AN12&gt;AN12:$CV12,1,0),{0}),,ROW(INDIRECT("$B$2:B"&amp;99-COLUMN(AL11)+1))),0),0)*IF(ROW(AL12)&gt;2,MATCH(0,INDEX(_xlfn.VSTACK({0},IF(AN12&gt;AN$3:AN12,1,0)),ROW(AL12)-ROW(INDIRECT("A2:A"&amp;ROW(AL12)-1))),0),0)*IF(ROW(AL12)&lt;100,MATCH(0,INDEX(_xlfn.VSTACK(IF(AN12&gt;AN12:AN$99,1,0),{0}),ROW(INDIRECT("A2:A"&amp;100-ROW(AN12)+1))),0),0)</f>
        <v>120</v>
      </c>
      <c r="EK12" cm="1">
        <f t="array" aca="1" ref="EK12" ca="1">IF(COLUMN(AO12)&gt;3,MATCH(0,INDEX(_xlfn.HSTACK({0},IF(AO12&gt;$D12:AO12,1,0)),,COLUMN(AM12)-ROW(INDIRECT("$B$1:B"&amp;COLUMN(AM11)+1))),0),0)*IF(COLUMN(AO12)&lt;101,MATCH(0,INDEX(_xlfn.HSTACK(IF(AO12&gt;AO12:$CV12,1,0),{0}),,ROW(INDIRECT("$B$2:B"&amp;99-COLUMN(AM11)+1))),0),0)*IF(ROW(AM12)&gt;2,MATCH(0,INDEX(_xlfn.VSTACK({0},IF(AO12&gt;AO$3:AO12,1,0)),ROW(AM12)-ROW(INDIRECT("A2:A"&amp;ROW(AM12)-1))),0),0)*IF(ROW(AM12)&lt;100,MATCH(0,INDEX(_xlfn.VSTACK(IF(AO12&gt;AO12:AO$99,1,0),{0}),ROW(INDIRECT("A2:A"&amp;100-ROW(AO12)+1))),0),0)</f>
        <v>23940</v>
      </c>
      <c r="EL12" cm="1">
        <f t="array" aca="1" ref="EL12" ca="1">IF(COLUMN(AP12)&gt;3,MATCH(0,INDEX(_xlfn.HSTACK({0},IF(AP12&gt;$D12:AP12,1,0)),,COLUMN(AN12)-ROW(INDIRECT("$B$1:B"&amp;COLUMN(AN11)+1))),0),0)*IF(COLUMN(AP12)&lt;101,MATCH(0,INDEX(_xlfn.HSTACK(IF(AP12&gt;AP12:$CV12,1,0),{0}),,ROW(INDIRECT("$B$2:B"&amp;99-COLUMN(AN11)+1))),0),0)*IF(ROW(AN12)&gt;2,MATCH(0,INDEX(_xlfn.VSTACK({0},IF(AP12&gt;AP$3:AP12,1,0)),ROW(AN12)-ROW(INDIRECT("A2:A"&amp;ROW(AN12)-1))),0),0)*IF(ROW(AN12)&lt;100,MATCH(0,INDEX(_xlfn.VSTACK(IF(AP12&gt;AP12:AP$99,1,0),{0}),ROW(INDIRECT("A2:A"&amp;100-ROW(AP12)+1))),0),0)</f>
        <v>25</v>
      </c>
      <c r="EM12" cm="1">
        <f t="array" aca="1" ref="EM12" ca="1">IF(COLUMN(AQ12)&gt;3,MATCH(0,INDEX(_xlfn.HSTACK({0},IF(AQ12&gt;$D12:AQ12,1,0)),,COLUMN(AO12)-ROW(INDIRECT("$B$1:B"&amp;COLUMN(AO11)+1))),0),0)*IF(COLUMN(AQ12)&lt;101,MATCH(0,INDEX(_xlfn.HSTACK(IF(AQ12&gt;AQ12:$CV12,1,0),{0}),,ROW(INDIRECT("$B$2:B"&amp;99-COLUMN(AO11)+1))),0),0)*IF(ROW(AO12)&gt;2,MATCH(0,INDEX(_xlfn.VSTACK({0},IF(AQ12&gt;AQ$3:AQ12,1,0)),ROW(AO12)-ROW(INDIRECT("A2:A"&amp;ROW(AO12)-1))),0),0)*IF(ROW(AO12)&lt;100,MATCH(0,INDEX(_xlfn.VSTACK(IF(AQ12&gt;AQ12:AQ$99,1,0),{0}),ROW(INDIRECT("A2:A"&amp;100-ROW(AQ12)+1))),0),0)</f>
        <v>2</v>
      </c>
      <c r="EN12" cm="1">
        <f t="array" aca="1" ref="EN12" ca="1">IF(COLUMN(AR12)&gt;3,MATCH(0,INDEX(_xlfn.HSTACK({0},IF(AR12&gt;$D12:AR12,1,0)),,COLUMN(AP12)-ROW(INDIRECT("$B$1:B"&amp;COLUMN(AP11)+1))),0),0)*IF(COLUMN(AR12)&lt;101,MATCH(0,INDEX(_xlfn.HSTACK(IF(AR12&gt;AR12:$CV12,1,0),{0}),,ROW(INDIRECT("$B$2:B"&amp;99-COLUMN(AP11)+1))),0),0)*IF(ROW(AP12)&gt;2,MATCH(0,INDEX(_xlfn.VSTACK({0},IF(AR12&gt;AR$3:AR12,1,0)),ROW(AP12)-ROW(INDIRECT("A2:A"&amp;ROW(AP12)-1))),0),0)*IF(ROW(AP12)&lt;100,MATCH(0,INDEX(_xlfn.VSTACK(IF(AR12&gt;AR12:AR$99,1,0),{0}),ROW(INDIRECT("A2:A"&amp;100-ROW(AR12)+1))),0),0)</f>
        <v>16</v>
      </c>
      <c r="EO12" cm="1">
        <f t="array" aca="1" ref="EO12" ca="1">IF(COLUMN(AS12)&gt;3,MATCH(0,INDEX(_xlfn.HSTACK({0},IF(AS12&gt;$D12:AS12,1,0)),,COLUMN(AQ12)-ROW(INDIRECT("$B$1:B"&amp;COLUMN(AQ11)+1))),0),0)*IF(COLUMN(AS12)&lt;101,MATCH(0,INDEX(_xlfn.HSTACK(IF(AS12&gt;AS12:$CV12,1,0),{0}),,ROW(INDIRECT("$B$2:B"&amp;99-COLUMN(AQ11)+1))),0),0)*IF(ROW(AQ12)&gt;2,MATCH(0,INDEX(_xlfn.VSTACK({0},IF(AS12&gt;AS$3:AS12,1,0)),ROW(AQ12)-ROW(INDIRECT("A2:A"&amp;ROW(AQ12)-1))),0),0)*IF(ROW(AQ12)&lt;100,MATCH(0,INDEX(_xlfn.VSTACK(IF(AS12&gt;AS12:AS$99,1,0),{0}),ROW(INDIRECT("A2:A"&amp;100-ROW(AS12)+1))),0),0)</f>
        <v>1</v>
      </c>
      <c r="EP12" cm="1">
        <f t="array" aca="1" ref="EP12" ca="1">IF(COLUMN(AT12)&gt;3,MATCH(0,INDEX(_xlfn.HSTACK({0},IF(AT12&gt;$D12:AT12,1,0)),,COLUMN(AR12)-ROW(INDIRECT("$B$1:B"&amp;COLUMN(AR11)+1))),0),0)*IF(COLUMN(AT12)&lt;101,MATCH(0,INDEX(_xlfn.HSTACK(IF(AT12&gt;AT12:$CV12,1,0),{0}),,ROW(INDIRECT("$B$2:B"&amp;99-COLUMN(AR11)+1))),0),0)*IF(ROW(AR12)&gt;2,MATCH(0,INDEX(_xlfn.VSTACK({0},IF(AT12&gt;AT$3:AT12,1,0)),ROW(AR12)-ROW(INDIRECT("A2:A"&amp;ROW(AR12)-1))),0),0)*IF(ROW(AR12)&lt;100,MATCH(0,INDEX(_xlfn.VSTACK(IF(AT12&gt;AT12:AT$99,1,0),{0}),ROW(INDIRECT("A2:A"&amp;100-ROW(AT12)+1))),0),0)</f>
        <v>8</v>
      </c>
      <c r="EQ12" cm="1">
        <f t="array" aca="1" ref="EQ12" ca="1">IF(COLUMN(AU12)&gt;3,MATCH(0,INDEX(_xlfn.HSTACK({0},IF(AU12&gt;$D12:AU12,1,0)),,COLUMN(AS12)-ROW(INDIRECT("$B$1:B"&amp;COLUMN(AS11)+1))),0),0)*IF(COLUMN(AU12)&lt;101,MATCH(0,INDEX(_xlfn.HSTACK(IF(AU12&gt;AU12:$CV12,1,0),{0}),,ROW(INDIRECT("$B$2:B"&amp;99-COLUMN(AS11)+1))),0),0)*IF(ROW(AS12)&gt;2,MATCH(0,INDEX(_xlfn.VSTACK({0},IF(AU12&gt;AU$3:AU12,1,0)),ROW(AS12)-ROW(INDIRECT("A2:A"&amp;ROW(AS12)-1))),0),0)*IF(ROW(AS12)&lt;100,MATCH(0,INDEX(_xlfn.VSTACK(IF(AU12&gt;AU12:AU$99,1,0),{0}),ROW(INDIRECT("A2:A"&amp;100-ROW(AU12)+1))),0),0)</f>
        <v>324</v>
      </c>
      <c r="ER12" cm="1">
        <f t="array" aca="1" ref="ER12" ca="1">IF(COLUMN(AV12)&gt;3,MATCH(0,INDEX(_xlfn.HSTACK({0},IF(AV12&gt;$D12:AV12,1,0)),,COLUMN(AT12)-ROW(INDIRECT("$B$1:B"&amp;COLUMN(AT11)+1))),0),0)*IF(COLUMN(AV12)&lt;101,MATCH(0,INDEX(_xlfn.HSTACK(IF(AV12&gt;AV12:$CV12,1,0),{0}),,ROW(INDIRECT("$B$2:B"&amp;99-COLUMN(AT11)+1))),0),0)*IF(ROW(AT12)&gt;2,MATCH(0,INDEX(_xlfn.VSTACK({0},IF(AV12&gt;AV$3:AV12,1,0)),ROW(AT12)-ROW(INDIRECT("A2:A"&amp;ROW(AT12)-1))),0),0)*IF(ROW(AT12)&lt;100,MATCH(0,INDEX(_xlfn.VSTACK(IF(AV12&gt;AV12:AV$99,1,0),{0}),ROW(INDIRECT("A2:A"&amp;100-ROW(AV12)+1))),0),0)</f>
        <v>1</v>
      </c>
      <c r="ES12" cm="1">
        <f t="array" aca="1" ref="ES12" ca="1">IF(COLUMN(AW12)&gt;3,MATCH(0,INDEX(_xlfn.HSTACK({0},IF(AW12&gt;$D12:AW12,1,0)),,COLUMN(AU12)-ROW(INDIRECT("$B$1:B"&amp;COLUMN(AU11)+1))),0),0)*IF(COLUMN(AW12)&lt;101,MATCH(0,INDEX(_xlfn.HSTACK(IF(AW12&gt;AW12:$CV12,1,0),{0}),,ROW(INDIRECT("$B$2:B"&amp;99-COLUMN(AU11)+1))),0),0)*IF(ROW(AU12)&gt;2,MATCH(0,INDEX(_xlfn.VSTACK({0},IF(AW12&gt;AW$3:AW12,1,0)),ROW(AU12)-ROW(INDIRECT("A2:A"&amp;ROW(AU12)-1))),0),0)*IF(ROW(AU12)&lt;100,MATCH(0,INDEX(_xlfn.VSTACK(IF(AW12&gt;AW12:AW$99,1,0),{0}),ROW(INDIRECT("A2:A"&amp;100-ROW(AW12)+1))),0),0)</f>
        <v>1</v>
      </c>
      <c r="ET12" cm="1">
        <f t="array" aca="1" ref="ET12" ca="1">IF(COLUMN(AX12)&gt;3,MATCH(0,INDEX(_xlfn.HSTACK({0},IF(AX12&gt;$D12:AX12,1,0)),,COLUMN(AV12)-ROW(INDIRECT("$B$1:B"&amp;COLUMN(AV11)+1))),0),0)*IF(COLUMN(AX12)&lt;101,MATCH(0,INDEX(_xlfn.HSTACK(IF(AX12&gt;AX12:$CV12,1,0),{0}),,ROW(INDIRECT("$B$2:B"&amp;99-COLUMN(AV11)+1))),0),0)*IF(ROW(AV12)&gt;2,MATCH(0,INDEX(_xlfn.VSTACK({0},IF(AX12&gt;AX$3:AX12,1,0)),ROW(AV12)-ROW(INDIRECT("A2:A"&amp;ROW(AV12)-1))),0),0)*IF(ROW(AV12)&lt;100,MATCH(0,INDEX(_xlfn.VSTACK(IF(AX12&gt;AX12:AX$99,1,0),{0}),ROW(INDIRECT("A2:A"&amp;100-ROW(AX12)+1))),0),0)</f>
        <v>9180</v>
      </c>
      <c r="EU12" cm="1">
        <f t="array" aca="1" ref="EU12" ca="1">IF(COLUMN(AY12)&gt;3,MATCH(0,INDEX(_xlfn.HSTACK({0},IF(AY12&gt;$D12:AY12,1,0)),,COLUMN(AW12)-ROW(INDIRECT("$B$1:B"&amp;COLUMN(AW11)+1))),0),0)*IF(COLUMN(AY12)&lt;101,MATCH(0,INDEX(_xlfn.HSTACK(IF(AY12&gt;AY12:$CV12,1,0),{0}),,ROW(INDIRECT("$B$2:B"&amp;99-COLUMN(AW11)+1))),0),0)*IF(ROW(AW12)&gt;2,MATCH(0,INDEX(_xlfn.VSTACK({0},IF(AY12&gt;AY$3:AY12,1,0)),ROW(AW12)-ROW(INDIRECT("A2:A"&amp;ROW(AW12)-1))),0),0)*IF(ROW(AW12)&lt;100,MATCH(0,INDEX(_xlfn.VSTACK(IF(AY12&gt;AY12:AY$99,1,0),{0}),ROW(INDIRECT("A2:A"&amp;100-ROW(AY12)+1))),0),0)</f>
        <v>4</v>
      </c>
      <c r="EV12" cm="1">
        <f t="array" aca="1" ref="EV12" ca="1">IF(COLUMN(AZ12)&gt;3,MATCH(0,INDEX(_xlfn.HSTACK({0},IF(AZ12&gt;$D12:AZ12,1,0)),,COLUMN(AX12)-ROW(INDIRECT("$B$1:B"&amp;COLUMN(AX11)+1))),0),0)*IF(COLUMN(AZ12)&lt;101,MATCH(0,INDEX(_xlfn.HSTACK(IF(AZ12&gt;AZ12:$CV12,1,0),{0}),,ROW(INDIRECT("$B$2:B"&amp;99-COLUMN(AX11)+1))),0),0)*IF(ROW(AX12)&gt;2,MATCH(0,INDEX(_xlfn.VSTACK({0},IF(AZ12&gt;AZ$3:AZ12,1,0)),ROW(AX12)-ROW(INDIRECT("A2:A"&amp;ROW(AX12)-1))),0),0)*IF(ROW(AX12)&lt;100,MATCH(0,INDEX(_xlfn.VSTACK(IF(AZ12&gt;AZ12:AZ$99,1,0),{0}),ROW(INDIRECT("A2:A"&amp;100-ROW(AZ12)+1))),0),0)</f>
        <v>2</v>
      </c>
      <c r="EW12" cm="1">
        <f t="array" aca="1" ref="EW12" ca="1">IF(COLUMN(BA12)&gt;3,MATCH(0,INDEX(_xlfn.HSTACK({0},IF(BA12&gt;$D12:BA12,1,0)),,COLUMN(AY12)-ROW(INDIRECT("$B$1:B"&amp;COLUMN(AY11)+1))),0),0)*IF(COLUMN(BA12)&lt;101,MATCH(0,INDEX(_xlfn.HSTACK(IF(BA12&gt;BA12:$CV12,1,0),{0}),,ROW(INDIRECT("$B$2:B"&amp;99-COLUMN(AY11)+1))),0),0)*IF(ROW(AY12)&gt;2,MATCH(0,INDEX(_xlfn.VSTACK({0},IF(BA12&gt;BA$3:BA12,1,0)),ROW(AY12)-ROW(INDIRECT("A2:A"&amp;ROW(AY12)-1))),0),0)*IF(ROW(AY12)&lt;100,MATCH(0,INDEX(_xlfn.VSTACK(IF(BA12&gt;BA12:BA$99,1,0),{0}),ROW(INDIRECT("A2:A"&amp;100-ROW(BA12)+1))),0),0)</f>
        <v>288</v>
      </c>
      <c r="EX12" cm="1">
        <f t="array" aca="1" ref="EX12" ca="1">IF(COLUMN(BB12)&gt;3,MATCH(0,INDEX(_xlfn.HSTACK({0},IF(BB12&gt;$D12:BB12,1,0)),,COLUMN(AZ12)-ROW(INDIRECT("$B$1:B"&amp;COLUMN(AZ11)+1))),0),0)*IF(COLUMN(BB12)&lt;101,MATCH(0,INDEX(_xlfn.HSTACK(IF(BB12&gt;BB12:$CV12,1,0),{0}),,ROW(INDIRECT("$B$2:B"&amp;99-COLUMN(AZ11)+1))),0),0)*IF(ROW(AZ12)&gt;2,MATCH(0,INDEX(_xlfn.VSTACK({0},IF(BB12&gt;BB$3:BB12,1,0)),ROW(AZ12)-ROW(INDIRECT("A2:A"&amp;ROW(AZ12)-1))),0),0)*IF(ROW(AZ12)&lt;100,MATCH(0,INDEX(_xlfn.VSTACK(IF(BB12&gt;BB12:BB$99,1,0),{0}),ROW(INDIRECT("A2:A"&amp;100-ROW(BB12)+1))),0),0)</f>
        <v>2</v>
      </c>
      <c r="EY12" cm="1">
        <f t="array" aca="1" ref="EY12" ca="1">IF(COLUMN(BC12)&gt;3,MATCH(0,INDEX(_xlfn.HSTACK({0},IF(BC12&gt;$D12:BC12,1,0)),,COLUMN(BA12)-ROW(INDIRECT("$B$1:B"&amp;COLUMN(BA11)+1))),0),0)*IF(COLUMN(BC12)&lt;101,MATCH(0,INDEX(_xlfn.HSTACK(IF(BC12&gt;BC12:$CV12,1,0),{0}),,ROW(INDIRECT("$B$2:B"&amp;99-COLUMN(BA11)+1))),0),0)*IF(ROW(BA12)&gt;2,MATCH(0,INDEX(_xlfn.VSTACK({0},IF(BC12&gt;BC$3:BC12,1,0)),ROW(BA12)-ROW(INDIRECT("A2:A"&amp;ROW(BA12)-1))),0),0)*IF(ROW(BA12)&lt;100,MATCH(0,INDEX(_xlfn.VSTACK(IF(BC12&gt;BC12:BC$99,1,0),{0}),ROW(INDIRECT("A2:A"&amp;100-ROW(BC12)+1))),0),0)</f>
        <v>1</v>
      </c>
      <c r="EZ12" cm="1">
        <f t="array" aca="1" ref="EZ12" ca="1">IF(COLUMN(BD12)&gt;3,MATCH(0,INDEX(_xlfn.HSTACK({0},IF(BD12&gt;$D12:BD12,1,0)),,COLUMN(BB12)-ROW(INDIRECT("$B$1:B"&amp;COLUMN(BB11)+1))),0),0)*IF(COLUMN(BD12)&lt;101,MATCH(0,INDEX(_xlfn.HSTACK(IF(BD12&gt;BD12:$CV12,1,0),{0}),,ROW(INDIRECT("$B$2:B"&amp;99-COLUMN(BB11)+1))),0),0)*IF(ROW(BB12)&gt;2,MATCH(0,INDEX(_xlfn.VSTACK({0},IF(BD12&gt;BD$3:BD12,1,0)),ROW(BB12)-ROW(INDIRECT("A2:A"&amp;ROW(BB12)-1))),0),0)*IF(ROW(BB12)&lt;100,MATCH(0,INDEX(_xlfn.VSTACK(IF(BD12&gt;BD12:BD$99,1,0),{0}),ROW(INDIRECT("A2:A"&amp;100-ROW(BD12)+1))),0),0)</f>
        <v>36</v>
      </c>
      <c r="FA12" cm="1">
        <f t="array" aca="1" ref="FA12" ca="1">IF(COLUMN(BE12)&gt;3,MATCH(0,INDEX(_xlfn.HSTACK({0},IF(BE12&gt;$D12:BE12,1,0)),,COLUMN(BC12)-ROW(INDIRECT("$B$1:B"&amp;COLUMN(BC11)+1))),0),0)*IF(COLUMN(BE12)&lt;101,MATCH(0,INDEX(_xlfn.HSTACK(IF(BE12&gt;BE12:$CV12,1,0),{0}),,ROW(INDIRECT("$B$2:B"&amp;99-COLUMN(BC11)+1))),0),0)*IF(ROW(BC12)&gt;2,MATCH(0,INDEX(_xlfn.VSTACK({0},IF(BE12&gt;BE$3:BE12,1,0)),ROW(BC12)-ROW(INDIRECT("A2:A"&amp;ROW(BC12)-1))),0),0)*IF(ROW(BC12)&lt;100,MATCH(0,INDEX(_xlfn.VSTACK(IF(BE12&gt;BE12:BE$99,1,0),{0}),ROW(INDIRECT("A2:A"&amp;100-ROW(BE12)+1))),0),0)</f>
        <v>1</v>
      </c>
      <c r="FB12" cm="1">
        <f t="array" aca="1" ref="FB12" ca="1">IF(COLUMN(BF12)&gt;3,MATCH(0,INDEX(_xlfn.HSTACK({0},IF(BF12&gt;$D12:BF12,1,0)),,COLUMN(BD12)-ROW(INDIRECT("$B$1:B"&amp;COLUMN(BD11)+1))),0),0)*IF(COLUMN(BF12)&lt;101,MATCH(0,INDEX(_xlfn.HSTACK(IF(BF12&gt;BF12:$CV12,1,0),{0}),,ROW(INDIRECT("$B$2:B"&amp;99-COLUMN(BD11)+1))),0),0)*IF(ROW(BD12)&gt;2,MATCH(0,INDEX(_xlfn.VSTACK({0},IF(BF12&gt;BF$3:BF12,1,0)),ROW(BD12)-ROW(INDIRECT("A2:A"&amp;ROW(BD12)-1))),0),0)*IF(ROW(BD12)&lt;100,MATCH(0,INDEX(_xlfn.VSTACK(IF(BF12&gt;BF12:BF$99,1,0),{0}),ROW(INDIRECT("A2:A"&amp;100-ROW(BF12)+1))),0),0)</f>
        <v>1</v>
      </c>
      <c r="FC12" cm="1">
        <f t="array" aca="1" ref="FC12" ca="1">IF(COLUMN(BG12)&gt;3,MATCH(0,INDEX(_xlfn.HSTACK({0},IF(BG12&gt;$D12:BG12,1,0)),,COLUMN(BE12)-ROW(INDIRECT("$B$1:B"&amp;COLUMN(BE11)+1))),0),0)*IF(COLUMN(BG12)&lt;101,MATCH(0,INDEX(_xlfn.HSTACK(IF(BG12&gt;BG12:$CV12,1,0),{0}),,ROW(INDIRECT("$B$2:B"&amp;99-COLUMN(BE11)+1))),0),0)*IF(ROW(BE12)&gt;2,MATCH(0,INDEX(_xlfn.VSTACK({0},IF(BG12&gt;BG$3:BG12,1,0)),ROW(BE12)-ROW(INDIRECT("A2:A"&amp;ROW(BE12)-1))),0),0)*IF(ROW(BE12)&lt;100,MATCH(0,INDEX(_xlfn.VSTACK(IF(BG12&gt;BG12:BG$99,1,0),{0}),ROW(INDIRECT("A2:A"&amp;100-ROW(BG12)+1))),0),0)</f>
        <v>1200</v>
      </c>
      <c r="FD12" cm="1">
        <f t="array" aca="1" ref="FD12" ca="1">IF(COLUMN(BH12)&gt;3,MATCH(0,INDEX(_xlfn.HSTACK({0},IF(BH12&gt;$D12:BH12,1,0)),,COLUMN(BF12)-ROW(INDIRECT("$B$1:B"&amp;COLUMN(BF11)+1))),0),0)*IF(COLUMN(BH12)&lt;101,MATCH(0,INDEX(_xlfn.HSTACK(IF(BH12&gt;BH12:$CV12,1,0),{0}),,ROW(INDIRECT("$B$2:B"&amp;99-COLUMN(BF11)+1))),0),0)*IF(ROW(BF12)&gt;2,MATCH(0,INDEX(_xlfn.VSTACK({0},IF(BH12&gt;BH$3:BH12,1,0)),ROW(BF12)-ROW(INDIRECT("A2:A"&amp;ROW(BF12)-1))),0),0)*IF(ROW(BF12)&lt;100,MATCH(0,INDEX(_xlfn.VSTACK(IF(BH12&gt;BH12:BH$99,1,0),{0}),ROW(INDIRECT("A2:A"&amp;100-ROW(BH12)+1))),0),0)</f>
        <v>2</v>
      </c>
      <c r="FE12" cm="1">
        <f t="array" aca="1" ref="FE12" ca="1">IF(COLUMN(BI12)&gt;3,MATCH(0,INDEX(_xlfn.HSTACK({0},IF(BI12&gt;$D12:BI12,1,0)),,COLUMN(BG12)-ROW(INDIRECT("$B$1:B"&amp;COLUMN(BG11)+1))),0),0)*IF(COLUMN(BI12)&lt;101,MATCH(0,INDEX(_xlfn.HSTACK(IF(BI12&gt;BI12:$CV12,1,0),{0}),,ROW(INDIRECT("$B$2:B"&amp;99-COLUMN(BG11)+1))),0),0)*IF(ROW(BG12)&gt;2,MATCH(0,INDEX(_xlfn.VSTACK({0},IF(BI12&gt;BI$3:BI12,1,0)),ROW(BG12)-ROW(INDIRECT("A2:A"&amp;ROW(BG12)-1))),0),0)*IF(ROW(BG12)&lt;100,MATCH(0,INDEX(_xlfn.VSTACK(IF(BI12&gt;BI12:BI$99,1,0),{0}),ROW(INDIRECT("A2:A"&amp;100-ROW(BI12)+1))),0),0)</f>
        <v>2</v>
      </c>
      <c r="FF12" cm="1">
        <f t="array" aca="1" ref="FF12" ca="1">IF(COLUMN(BJ12)&gt;3,MATCH(0,INDEX(_xlfn.HSTACK({0},IF(BJ12&gt;$D12:BJ12,1,0)),,COLUMN(BH12)-ROW(INDIRECT("$B$1:B"&amp;COLUMN(BH11)+1))),0),0)*IF(COLUMN(BJ12)&lt;101,MATCH(0,INDEX(_xlfn.HSTACK(IF(BJ12&gt;BJ12:$CV12,1,0),{0}),,ROW(INDIRECT("$B$2:B"&amp;99-COLUMN(BH11)+1))),0),0)*IF(ROW(BH12)&gt;2,MATCH(0,INDEX(_xlfn.VSTACK({0},IF(BJ12&gt;BJ$3:BJ12,1,0)),ROW(BH12)-ROW(INDIRECT("A2:A"&amp;ROW(BH12)-1))),0),0)*IF(ROW(BH12)&lt;100,MATCH(0,INDEX(_xlfn.VSTACK(IF(BJ12&gt;BJ12:BJ$99,1,0),{0}),ROW(INDIRECT("A2:A"&amp;100-ROW(BJ12)+1))),0),0)</f>
        <v>2</v>
      </c>
      <c r="FG12" cm="1">
        <f t="array" aca="1" ref="FG12" ca="1">IF(COLUMN(BK12)&gt;3,MATCH(0,INDEX(_xlfn.HSTACK({0},IF(BK12&gt;$D12:BK12,1,0)),,COLUMN(BI12)-ROW(INDIRECT("$B$1:B"&amp;COLUMN(BI11)+1))),0),0)*IF(COLUMN(BK12)&lt;101,MATCH(0,INDEX(_xlfn.HSTACK(IF(BK12&gt;BK12:$CV12,1,0),{0}),,ROW(INDIRECT("$B$2:B"&amp;99-COLUMN(BI11)+1))),0),0)*IF(ROW(BI12)&gt;2,MATCH(0,INDEX(_xlfn.VSTACK({0},IF(BK12&gt;BK$3:BK12,1,0)),ROW(BI12)-ROW(INDIRECT("A2:A"&amp;ROW(BI12)-1))),0),0)*IF(ROW(BI12)&lt;100,MATCH(0,INDEX(_xlfn.VSTACK(IF(BK12&gt;BK12:BK$99,1,0),{0}),ROW(INDIRECT("A2:A"&amp;100-ROW(BK12)+1))),0),0)</f>
        <v>80</v>
      </c>
      <c r="FH12" cm="1">
        <f t="array" aca="1" ref="FH12" ca="1">IF(COLUMN(BL12)&gt;3,MATCH(0,INDEX(_xlfn.HSTACK({0},IF(BL12&gt;$D12:BL12,1,0)),,COLUMN(BJ12)-ROW(INDIRECT("$B$1:B"&amp;COLUMN(BJ11)+1))),0),0)*IF(COLUMN(BL12)&lt;101,MATCH(0,INDEX(_xlfn.HSTACK(IF(BL12&gt;BL12:$CV12,1,0),{0}),,ROW(INDIRECT("$B$2:B"&amp;99-COLUMN(BJ11)+1))),0),0)*IF(ROW(BJ12)&gt;2,MATCH(0,INDEX(_xlfn.VSTACK({0},IF(BL12&gt;BL$3:BL12,1,0)),ROW(BJ12)-ROW(INDIRECT("A2:A"&amp;ROW(BJ12)-1))),0),0)*IF(ROW(BJ12)&lt;100,MATCH(0,INDEX(_xlfn.VSTACK(IF(BL12&gt;BL12:BL$99,1,0),{0}),ROW(INDIRECT("A2:A"&amp;100-ROW(BL12)+1))),0),0)</f>
        <v>1</v>
      </c>
      <c r="FI12" cm="1">
        <f t="array" aca="1" ref="FI12" ca="1">IF(COLUMN(BM12)&gt;3,MATCH(0,INDEX(_xlfn.HSTACK({0},IF(BM12&gt;$D12:BM12,1,0)),,COLUMN(BK12)-ROW(INDIRECT("$B$1:B"&amp;COLUMN(BK11)+1))),0),0)*IF(COLUMN(BM12)&lt;101,MATCH(0,INDEX(_xlfn.HSTACK(IF(BM12&gt;BM12:$CV12,1,0),{0}),,ROW(INDIRECT("$B$2:B"&amp;99-COLUMN(BK11)+1))),0),0)*IF(ROW(BK12)&gt;2,MATCH(0,INDEX(_xlfn.VSTACK({0},IF(BM12&gt;BM$3:BM12,1,0)),ROW(BK12)-ROW(INDIRECT("A2:A"&amp;ROW(BK12)-1))),0),0)*IF(ROW(BK12)&lt;100,MATCH(0,INDEX(_xlfn.VSTACK(IF(BM12&gt;BM12:BM$99,1,0),{0}),ROW(INDIRECT("A2:A"&amp;100-ROW(BM12)+1))),0),0)</f>
        <v>1080</v>
      </c>
      <c r="FJ12" cm="1">
        <f t="array" aca="1" ref="FJ12" ca="1">IF(COLUMN(BN12)&gt;3,MATCH(0,INDEX(_xlfn.HSTACK({0},IF(BN12&gt;$D12:BN12,1,0)),,COLUMN(BL12)-ROW(INDIRECT("$B$1:B"&amp;COLUMN(BL11)+1))),0),0)*IF(COLUMN(BN12)&lt;101,MATCH(0,INDEX(_xlfn.HSTACK(IF(BN12&gt;BN12:$CV12,1,0),{0}),,ROW(INDIRECT("$B$2:B"&amp;99-COLUMN(BL11)+1))),0),0)*IF(ROW(BL12)&gt;2,MATCH(0,INDEX(_xlfn.VSTACK({0},IF(BN12&gt;BN$3:BN12,1,0)),ROW(BL12)-ROW(INDIRECT("A2:A"&amp;ROW(BL12)-1))),0),0)*IF(ROW(BL12)&lt;100,MATCH(0,INDEX(_xlfn.VSTACK(IF(BN12&gt;BN12:BN$99,1,0),{0}),ROW(INDIRECT("A2:A"&amp;100-ROW(BN12)+1))),0),0)</f>
        <v>1</v>
      </c>
      <c r="FK12" cm="1">
        <f t="array" aca="1" ref="FK12" ca="1">IF(COLUMN(BO12)&gt;3,MATCH(0,INDEX(_xlfn.HSTACK({0},IF(BO12&gt;$D12:BO12,1,0)),,COLUMN(BM12)-ROW(INDIRECT("$B$1:B"&amp;COLUMN(BM11)+1))),0),0)*IF(COLUMN(BO12)&lt;101,MATCH(0,INDEX(_xlfn.HSTACK(IF(BO12&gt;BO12:$CV12,1,0),{0}),,ROW(INDIRECT("$B$2:B"&amp;99-COLUMN(BM11)+1))),0),0)*IF(ROW(BM12)&gt;2,MATCH(0,INDEX(_xlfn.VSTACK({0},IF(BO12&gt;BO$3:BO12,1,0)),ROW(BM12)-ROW(INDIRECT("A2:A"&amp;ROW(BM12)-1))),0),0)*IF(ROW(BM12)&lt;100,MATCH(0,INDEX(_xlfn.VSTACK(IF(BO12&gt;BO12:BO$99,1,0),{0}),ROW(INDIRECT("A2:A"&amp;100-ROW(BO12)+1))),0),0)</f>
        <v>36</v>
      </c>
      <c r="FL12" cm="1">
        <f t="array" aca="1" ref="FL12" ca="1">IF(COLUMN(BP12)&gt;3,MATCH(0,INDEX(_xlfn.HSTACK({0},IF(BP12&gt;$D12:BP12,1,0)),,COLUMN(BN12)-ROW(INDIRECT("$B$1:B"&amp;COLUMN(BN11)+1))),0),0)*IF(COLUMN(BP12)&lt;101,MATCH(0,INDEX(_xlfn.HSTACK(IF(BP12&gt;BP12:$CV12,1,0),{0}),,ROW(INDIRECT("$B$2:B"&amp;99-COLUMN(BN11)+1))),0),0)*IF(ROW(BN12)&gt;2,MATCH(0,INDEX(_xlfn.VSTACK({0},IF(BP12&gt;BP$3:BP12,1,0)),ROW(BN12)-ROW(INDIRECT("A2:A"&amp;ROW(BN12)-1))),0),0)*IF(ROW(BN12)&lt;100,MATCH(0,INDEX(_xlfn.VSTACK(IF(BP12&gt;BP12:BP$99,1,0),{0}),ROW(INDIRECT("A2:A"&amp;100-ROW(BP12)+1))),0),0)</f>
        <v>1</v>
      </c>
      <c r="FM12" cm="1">
        <f t="array" aca="1" ref="FM12" ca="1">IF(COLUMN(BQ12)&gt;3,MATCH(0,INDEX(_xlfn.HSTACK({0},IF(BQ12&gt;$D12:BQ12,1,0)),,COLUMN(BO12)-ROW(INDIRECT("$B$1:B"&amp;COLUMN(BO11)+1))),0),0)*IF(COLUMN(BQ12)&lt;101,MATCH(0,INDEX(_xlfn.HSTACK(IF(BQ12&gt;BQ12:$CV12,1,0),{0}),,ROW(INDIRECT("$B$2:B"&amp;99-COLUMN(BO11)+1))),0),0)*IF(ROW(BO12)&gt;2,MATCH(0,INDEX(_xlfn.VSTACK({0},IF(BQ12&gt;BQ$3:BQ12,1,0)),ROW(BO12)-ROW(INDIRECT("A2:A"&amp;ROW(BO12)-1))),0),0)*IF(ROW(BO12)&lt;100,MATCH(0,INDEX(_xlfn.VSTACK(IF(BQ12&gt;BQ12:BQ$99,1,0),{0}),ROW(INDIRECT("A2:A"&amp;100-ROW(BQ12)+1))),0),0)</f>
        <v>8</v>
      </c>
      <c r="FN12" cm="1">
        <f t="array" aca="1" ref="FN12" ca="1">IF(COLUMN(BR12)&gt;3,MATCH(0,INDEX(_xlfn.HSTACK({0},IF(BR12&gt;$D12:BR12,1,0)),,COLUMN(BP12)-ROW(INDIRECT("$B$1:B"&amp;COLUMN(BP11)+1))),0),0)*IF(COLUMN(BR12)&lt;101,MATCH(0,INDEX(_xlfn.HSTACK(IF(BR12&gt;BR12:$CV12,1,0),{0}),,ROW(INDIRECT("$B$2:B"&amp;99-COLUMN(BP11)+1))),0),0)*IF(ROW(BP12)&gt;2,MATCH(0,INDEX(_xlfn.VSTACK({0},IF(BR12&gt;BR$3:BR12,1,0)),ROW(BP12)-ROW(INDIRECT("A2:A"&amp;ROW(BP12)-1))),0),0)*IF(ROW(BP12)&lt;100,MATCH(0,INDEX(_xlfn.VSTACK(IF(BR12&gt;BR12:BR$99,1,0),{0}),ROW(INDIRECT("A2:A"&amp;100-ROW(BR12)+1))),0),0)</f>
        <v>2</v>
      </c>
      <c r="FO12" cm="1">
        <f t="array" aca="1" ref="FO12" ca="1">IF(COLUMN(BS12)&gt;3,MATCH(0,INDEX(_xlfn.HSTACK({0},IF(BS12&gt;$D12:BS12,1,0)),,COLUMN(BQ12)-ROW(INDIRECT("$B$1:B"&amp;COLUMN(BQ11)+1))),0),0)*IF(COLUMN(BS12)&lt;101,MATCH(0,INDEX(_xlfn.HSTACK(IF(BS12&gt;BS12:$CV12,1,0),{0}),,ROW(INDIRECT("$B$2:B"&amp;99-COLUMN(BQ11)+1))),0),0)*IF(ROW(BQ12)&gt;2,MATCH(0,INDEX(_xlfn.VSTACK({0},IF(BS12&gt;BS$3:BS12,1,0)),ROW(BQ12)-ROW(INDIRECT("A2:A"&amp;ROW(BQ12)-1))),0),0)*IF(ROW(BQ12)&lt;100,MATCH(0,INDEX(_xlfn.VSTACK(IF(BS12&gt;BS12:BS$99,1,0),{0}),ROW(INDIRECT("A2:A"&amp;100-ROW(BS12)+1))),0),0)</f>
        <v>1</v>
      </c>
      <c r="FP12" cm="1">
        <f t="array" aca="1" ref="FP12" ca="1">IF(COLUMN(BT12)&gt;3,MATCH(0,INDEX(_xlfn.HSTACK({0},IF(BT12&gt;$D12:BT12,1,0)),,COLUMN(BR12)-ROW(INDIRECT("$B$1:B"&amp;COLUMN(BR11)+1))),0),0)*IF(COLUMN(BT12)&lt;101,MATCH(0,INDEX(_xlfn.HSTACK(IF(BT12&gt;BT12:$CV12,1,0),{0}),,ROW(INDIRECT("$B$2:B"&amp;99-COLUMN(BR11)+1))),0),0)*IF(ROW(BR12)&gt;2,MATCH(0,INDEX(_xlfn.VSTACK({0},IF(BT12&gt;BT$3:BT12,1,0)),ROW(BR12)-ROW(INDIRECT("A2:A"&amp;ROW(BR12)-1))),0),0)*IF(ROW(BR12)&lt;100,MATCH(0,INDEX(_xlfn.VSTACK(IF(BT12&gt;BT12:BT$99,1,0),{0}),ROW(INDIRECT("A2:A"&amp;100-ROW(BT12)+1))),0),0)</f>
        <v>35</v>
      </c>
      <c r="FQ12" cm="1">
        <f t="array" aca="1" ref="FQ12" ca="1">IF(COLUMN(BU12)&gt;3,MATCH(0,INDEX(_xlfn.HSTACK({0},IF(BU12&gt;$D12:BU12,1,0)),,COLUMN(BS12)-ROW(INDIRECT("$B$1:B"&amp;COLUMN(BS11)+1))),0),0)*IF(COLUMN(BU12)&lt;101,MATCH(0,INDEX(_xlfn.HSTACK(IF(BU12&gt;BU12:$CV12,1,0),{0}),,ROW(INDIRECT("$B$2:B"&amp;99-COLUMN(BS11)+1))),0),0)*IF(ROW(BS12)&gt;2,MATCH(0,INDEX(_xlfn.VSTACK({0},IF(BU12&gt;BU$3:BU12,1,0)),ROW(BS12)-ROW(INDIRECT("A2:A"&amp;ROW(BS12)-1))),0),0)*IF(ROW(BS12)&lt;100,MATCH(0,INDEX(_xlfn.VSTACK(IF(BU12&gt;BU12:BU$99,1,0),{0}),ROW(INDIRECT("A2:A"&amp;100-ROW(BU12)+1))),0),0)</f>
        <v>4</v>
      </c>
      <c r="FR12" cm="1">
        <f t="array" aca="1" ref="FR12" ca="1">IF(COLUMN(BV12)&gt;3,MATCH(0,INDEX(_xlfn.HSTACK({0},IF(BV12&gt;$D12:BV12,1,0)),,COLUMN(BT12)-ROW(INDIRECT("$B$1:B"&amp;COLUMN(BT11)+1))),0),0)*IF(COLUMN(BV12)&lt;101,MATCH(0,INDEX(_xlfn.HSTACK(IF(BV12&gt;BV12:$CV12,1,0),{0}),,ROW(INDIRECT("$B$2:B"&amp;99-COLUMN(BT11)+1))),0),0)*IF(ROW(BT12)&gt;2,MATCH(0,INDEX(_xlfn.VSTACK({0},IF(BV12&gt;BV$3:BV12,1,0)),ROW(BT12)-ROW(INDIRECT("A2:A"&amp;ROW(BT12)-1))),0),0)*IF(ROW(BT12)&lt;100,MATCH(0,INDEX(_xlfn.VSTACK(IF(BV12&gt;BV12:BV$99,1,0),{0}),ROW(INDIRECT("A2:A"&amp;100-ROW(BV12)+1))),0),0)</f>
        <v>648</v>
      </c>
      <c r="FS12" cm="1">
        <f t="array" aca="1" ref="FS12" ca="1">IF(COLUMN(BW12)&gt;3,MATCH(0,INDEX(_xlfn.HSTACK({0},IF(BW12&gt;$D12:BW12,1,0)),,COLUMN(BU12)-ROW(INDIRECT("$B$1:B"&amp;COLUMN(BU11)+1))),0),0)*IF(COLUMN(BW12)&lt;101,MATCH(0,INDEX(_xlfn.HSTACK(IF(BW12&gt;BW12:$CV12,1,0),{0}),,ROW(INDIRECT("$B$2:B"&amp;99-COLUMN(BU11)+1))),0),0)*IF(ROW(BU12)&gt;2,MATCH(0,INDEX(_xlfn.VSTACK({0},IF(BW12&gt;BW$3:BW12,1,0)),ROW(BU12)-ROW(INDIRECT("A2:A"&amp;ROW(BU12)-1))),0),0)*IF(ROW(BU12)&lt;100,MATCH(0,INDEX(_xlfn.VSTACK(IF(BW12&gt;BW12:BW$99,1,0),{0}),ROW(INDIRECT("A2:A"&amp;100-ROW(BW12)+1))),0),0)</f>
        <v>4</v>
      </c>
      <c r="FT12" cm="1">
        <f t="array" aca="1" ref="FT12" ca="1">IF(COLUMN(BX12)&gt;3,MATCH(0,INDEX(_xlfn.HSTACK({0},IF(BX12&gt;$D12:BX12,1,0)),,COLUMN(BV12)-ROW(INDIRECT("$B$1:B"&amp;COLUMN(BV11)+1))),0),0)*IF(COLUMN(BX12)&lt;101,MATCH(0,INDEX(_xlfn.HSTACK(IF(BX12&gt;BX12:$CV12,1,0),{0}),,ROW(INDIRECT("$B$2:B"&amp;99-COLUMN(BV11)+1))),0),0)*IF(ROW(BV12)&gt;2,MATCH(0,INDEX(_xlfn.VSTACK({0},IF(BX12&gt;BX$3:BX12,1,0)),ROW(BV12)-ROW(INDIRECT("A2:A"&amp;ROW(BV12)-1))),0),0)*IF(ROW(BV12)&lt;100,MATCH(0,INDEX(_xlfn.VSTACK(IF(BX12&gt;BX12:BX$99,1,0),{0}),ROW(INDIRECT("A2:A"&amp;100-ROW(BX12)+1))),0),0)</f>
        <v>18</v>
      </c>
      <c r="FU12" cm="1">
        <f t="array" aca="1" ref="FU12" ca="1">IF(COLUMN(BY12)&gt;3,MATCH(0,INDEX(_xlfn.HSTACK({0},IF(BY12&gt;$D12:BY12,1,0)),,COLUMN(BW12)-ROW(INDIRECT("$B$1:B"&amp;COLUMN(BW11)+1))),0),0)*IF(COLUMN(BY12)&lt;101,MATCH(0,INDEX(_xlfn.HSTACK(IF(BY12&gt;BY12:$CV12,1,0),{0}),,ROW(INDIRECT("$B$2:B"&amp;99-COLUMN(BW11)+1))),0),0)*IF(ROW(BW12)&gt;2,MATCH(0,INDEX(_xlfn.VSTACK({0},IF(BY12&gt;BY$3:BY12,1,0)),ROW(BW12)-ROW(INDIRECT("A2:A"&amp;ROW(BW12)-1))),0),0)*IF(ROW(BW12)&lt;100,MATCH(0,INDEX(_xlfn.VSTACK(IF(BY12&gt;BY12:BY$99,1,0),{0}),ROW(INDIRECT("A2:A"&amp;100-ROW(BY12)+1))),0),0)</f>
        <v>18</v>
      </c>
      <c r="FV12" cm="1">
        <f t="array" aca="1" ref="FV12" ca="1">IF(COLUMN(BZ12)&gt;3,MATCH(0,INDEX(_xlfn.HSTACK({0},IF(BZ12&gt;$D12:BZ12,1,0)),,COLUMN(BX12)-ROW(INDIRECT("$B$1:B"&amp;COLUMN(BX11)+1))),0),0)*IF(COLUMN(BZ12)&lt;101,MATCH(0,INDEX(_xlfn.HSTACK(IF(BZ12&gt;BZ12:$CV12,1,0),{0}),,ROW(INDIRECT("$B$2:B"&amp;99-COLUMN(BX11)+1))),0),0)*IF(ROW(BX12)&gt;2,MATCH(0,INDEX(_xlfn.VSTACK({0},IF(BZ12&gt;BZ$3:BZ12,1,0)),ROW(BX12)-ROW(INDIRECT("A2:A"&amp;ROW(BX12)-1))),0),0)*IF(ROW(BX12)&lt;100,MATCH(0,INDEX(_xlfn.VSTACK(IF(BZ12&gt;BZ12:BZ$99,1,0),{0}),ROW(INDIRECT("A2:A"&amp;100-ROW(BZ12)+1))),0),0)</f>
        <v>8</v>
      </c>
      <c r="FW12" cm="1">
        <f t="array" aca="1" ref="FW12" ca="1">IF(COLUMN(CA12)&gt;3,MATCH(0,INDEX(_xlfn.HSTACK({0},IF(CA12&gt;$D12:CA12,1,0)),,COLUMN(BY12)-ROW(INDIRECT("$B$1:B"&amp;COLUMN(BY11)+1))),0),0)*IF(COLUMN(CA12)&lt;101,MATCH(0,INDEX(_xlfn.HSTACK(IF(CA12&gt;CA12:$CV12,1,0),{0}),,ROW(INDIRECT("$B$2:B"&amp;99-COLUMN(BY11)+1))),0),0)*IF(ROW(BY12)&gt;2,MATCH(0,INDEX(_xlfn.VSTACK({0},IF(CA12&gt;CA$3:CA12,1,0)),ROW(BY12)-ROW(INDIRECT("A2:A"&amp;ROW(BY12)-1))),0),0)*IF(ROW(BY12)&lt;100,MATCH(0,INDEX(_xlfn.VSTACK(IF(CA12&gt;CA12:CA$99,1,0),{0}),ROW(INDIRECT("A2:A"&amp;100-ROW(CA12)+1))),0),0)</f>
        <v>6</v>
      </c>
      <c r="FX12" cm="1">
        <f t="array" aca="1" ref="FX12" ca="1">IF(COLUMN(CB12)&gt;3,MATCH(0,INDEX(_xlfn.HSTACK({0},IF(CB12&gt;$D12:CB12,1,0)),,COLUMN(BZ12)-ROW(INDIRECT("$B$1:B"&amp;COLUMN(BZ11)+1))),0),0)*IF(COLUMN(CB12)&lt;101,MATCH(0,INDEX(_xlfn.HSTACK(IF(CB12&gt;CB12:$CV12,1,0),{0}),,ROW(INDIRECT("$B$2:B"&amp;99-COLUMN(BZ11)+1))),0),0)*IF(ROW(BZ12)&gt;2,MATCH(0,INDEX(_xlfn.VSTACK({0},IF(CB12&gt;CB$3:CB12,1,0)),ROW(BZ12)-ROW(INDIRECT("A2:A"&amp;ROW(BZ12)-1))),0),0)*IF(ROW(BZ12)&lt;100,MATCH(0,INDEX(_xlfn.VSTACK(IF(CB12&gt;CB12:CB$99,1,0),{0}),ROW(INDIRECT("A2:A"&amp;100-ROW(CB12)+1))),0),0)</f>
        <v>11340</v>
      </c>
      <c r="FY12" cm="1">
        <f t="array" aca="1" ref="FY12" ca="1">IF(COLUMN(CC12)&gt;3,MATCH(0,INDEX(_xlfn.HSTACK({0},IF(CC12&gt;$D12:CC12,1,0)),,COLUMN(CA12)-ROW(INDIRECT("$B$1:B"&amp;COLUMN(CA11)+1))),0),0)*IF(COLUMN(CC12)&lt;101,MATCH(0,INDEX(_xlfn.HSTACK(IF(CC12&gt;CC12:$CV12,1,0),{0}),,ROW(INDIRECT("$B$2:B"&amp;99-COLUMN(CA11)+1))),0),0)*IF(ROW(CA12)&gt;2,MATCH(0,INDEX(_xlfn.VSTACK({0},IF(CC12&gt;CC$3:CC12,1,0)),ROW(CA12)-ROW(INDIRECT("A2:A"&amp;ROW(CA12)-1))),0),0)*IF(ROW(CA12)&lt;100,MATCH(0,INDEX(_xlfn.VSTACK(IF(CC12&gt;CC12:CC$99,1,0),{0}),ROW(INDIRECT("A2:A"&amp;100-ROW(CC12)+1))),0),0)</f>
        <v>80</v>
      </c>
      <c r="FZ12" cm="1">
        <f t="array" aca="1" ref="FZ12" ca="1">IF(COLUMN(CD12)&gt;3,MATCH(0,INDEX(_xlfn.HSTACK({0},IF(CD12&gt;$D12:CD12,1,0)),,COLUMN(CB12)-ROW(INDIRECT("$B$1:B"&amp;COLUMN(CB11)+1))),0),0)*IF(COLUMN(CD12)&lt;101,MATCH(0,INDEX(_xlfn.HSTACK(IF(CD12&gt;CD12:$CV12,1,0),{0}),,ROW(INDIRECT("$B$2:B"&amp;99-COLUMN(CB11)+1))),0),0)*IF(ROW(CB12)&gt;2,MATCH(0,INDEX(_xlfn.VSTACK({0},IF(CD12&gt;CD$3:CD12,1,0)),ROW(CB12)-ROW(INDIRECT("A2:A"&amp;ROW(CB12)-1))),0),0)*IF(ROW(CB12)&lt;100,MATCH(0,INDEX(_xlfn.VSTACK(IF(CD12&gt;CD12:CD$99,1,0),{0}),ROW(INDIRECT("A2:A"&amp;100-ROW(CD12)+1))),0),0)</f>
        <v>1</v>
      </c>
      <c r="GA12" cm="1">
        <f t="array" aca="1" ref="GA12" ca="1">IF(COLUMN(CE12)&gt;3,MATCH(0,INDEX(_xlfn.HSTACK({0},IF(CE12&gt;$D12:CE12,1,0)),,COLUMN(CC12)-ROW(INDIRECT("$B$1:B"&amp;COLUMN(CC11)+1))),0),0)*IF(COLUMN(CE12)&lt;101,MATCH(0,INDEX(_xlfn.HSTACK(IF(CE12&gt;CE12:$CV12,1,0),{0}),,ROW(INDIRECT("$B$2:B"&amp;99-COLUMN(CC11)+1))),0),0)*IF(ROW(CC12)&gt;2,MATCH(0,INDEX(_xlfn.VSTACK({0},IF(CE12&gt;CE$3:CE12,1,0)),ROW(CC12)-ROW(INDIRECT("A2:A"&amp;ROW(CC12)-1))),0),0)*IF(ROW(CC12)&lt;100,MATCH(0,INDEX(_xlfn.VSTACK(IF(CE12&gt;CE12:CE$99,1,0),{0}),ROW(INDIRECT("A2:A"&amp;100-ROW(CE12)+1))),0),0)</f>
        <v>24</v>
      </c>
      <c r="GB12" cm="1">
        <f t="array" aca="1" ref="GB12" ca="1">IF(COLUMN(CF12)&gt;3,MATCH(0,INDEX(_xlfn.HSTACK({0},IF(CF12&gt;$D12:CF12,1,0)),,COLUMN(CD12)-ROW(INDIRECT("$B$1:B"&amp;COLUMN(CD11)+1))),0),0)*IF(COLUMN(CF12)&lt;101,MATCH(0,INDEX(_xlfn.HSTACK(IF(CF12&gt;CF12:$CV12,1,0),{0}),,ROW(INDIRECT("$B$2:B"&amp;99-COLUMN(CD11)+1))),0),0)*IF(ROW(CD12)&gt;2,MATCH(0,INDEX(_xlfn.VSTACK({0},IF(CF12&gt;CF$3:CF12,1,0)),ROW(CD12)-ROW(INDIRECT("A2:A"&amp;ROW(CD12)-1))),0),0)*IF(ROW(CD12)&lt;100,MATCH(0,INDEX(_xlfn.VSTACK(IF(CF12&gt;CF12:CF$99,1,0),{0}),ROW(INDIRECT("A2:A"&amp;100-ROW(CF12)+1))),0),0)</f>
        <v>1</v>
      </c>
      <c r="GC12" cm="1">
        <f t="array" aca="1" ref="GC12" ca="1">IF(COLUMN(CG12)&gt;3,MATCH(0,INDEX(_xlfn.HSTACK({0},IF(CG12&gt;$D12:CG12,1,0)),,COLUMN(CE12)-ROW(INDIRECT("$B$1:B"&amp;COLUMN(CE11)+1))),0),0)*IF(COLUMN(CG12)&lt;101,MATCH(0,INDEX(_xlfn.HSTACK(IF(CG12&gt;CG12:$CV12,1,0),{0}),,ROW(INDIRECT("$B$2:B"&amp;99-COLUMN(CE11)+1))),0),0)*IF(ROW(CE12)&gt;2,MATCH(0,INDEX(_xlfn.VSTACK({0},IF(CG12&gt;CG$3:CG12,1,0)),ROW(CE12)-ROW(INDIRECT("A2:A"&amp;ROW(CE12)-1))),0),0)*IF(ROW(CE12)&lt;100,MATCH(0,INDEX(_xlfn.VSTACK(IF(CG12&gt;CG12:CG$99,1,0),{0}),ROW(INDIRECT("A2:A"&amp;100-ROW(CG12)+1))),0),0)</f>
        <v>2</v>
      </c>
      <c r="GD12" cm="1">
        <f t="array" aca="1" ref="GD12" ca="1">IF(COLUMN(CH12)&gt;3,MATCH(0,INDEX(_xlfn.HSTACK({0},IF(CH12&gt;$D12:CH12,1,0)),,COLUMN(CF12)-ROW(INDIRECT("$B$1:B"&amp;COLUMN(CF11)+1))),0),0)*IF(COLUMN(CH12)&lt;101,MATCH(0,INDEX(_xlfn.HSTACK(IF(CH12&gt;CH12:$CV12,1,0),{0}),,ROW(INDIRECT("$B$2:B"&amp;99-COLUMN(CF11)+1))),0),0)*IF(ROW(CF12)&gt;2,MATCH(0,INDEX(_xlfn.VSTACK({0},IF(CH12&gt;CH$3:CH12,1,0)),ROW(CF12)-ROW(INDIRECT("A2:A"&amp;ROW(CF12)-1))),0),0)*IF(ROW(CF12)&lt;100,MATCH(0,INDEX(_xlfn.VSTACK(IF(CH12&gt;CH12:CH$99,1,0),{0}),ROW(INDIRECT("A2:A"&amp;100-ROW(CH12)+1))),0),0)</f>
        <v>90</v>
      </c>
      <c r="GE12" cm="1">
        <f t="array" aca="1" ref="GE12" ca="1">IF(COLUMN(CI12)&gt;3,MATCH(0,INDEX(_xlfn.HSTACK({0},IF(CI12&gt;$D12:CI12,1,0)),,COLUMN(CG12)-ROW(INDIRECT("$B$1:B"&amp;COLUMN(CG11)+1))),0),0)*IF(COLUMN(CI12)&lt;101,MATCH(0,INDEX(_xlfn.HSTACK(IF(CI12&gt;CI12:$CV12,1,0),{0}),,ROW(INDIRECT("$B$2:B"&amp;99-COLUMN(CG11)+1))),0),0)*IF(ROW(CG12)&gt;2,MATCH(0,INDEX(_xlfn.VSTACK({0},IF(CI12&gt;CI$3:CI12,1,0)),ROW(CG12)-ROW(INDIRECT("A2:A"&amp;ROW(CG12)-1))),0),0)*IF(ROW(CG12)&lt;100,MATCH(0,INDEX(_xlfn.VSTACK(IF(CI12&gt;CI12:CI$99,1,0),{0}),ROW(INDIRECT("A2:A"&amp;100-ROW(CI12)+1))),0),0)</f>
        <v>1</v>
      </c>
      <c r="GF12" cm="1">
        <f t="array" aca="1" ref="GF12" ca="1">IF(COLUMN(CJ12)&gt;3,MATCH(0,INDEX(_xlfn.HSTACK({0},IF(CJ12&gt;$D12:CJ12,1,0)),,COLUMN(CH12)-ROW(INDIRECT("$B$1:B"&amp;COLUMN(CH11)+1))),0),0)*IF(COLUMN(CJ12)&lt;101,MATCH(0,INDEX(_xlfn.HSTACK(IF(CJ12&gt;CJ12:$CV12,1,0),{0}),,ROW(INDIRECT("$B$2:B"&amp;99-COLUMN(CH11)+1))),0),0)*IF(ROW(CH12)&gt;2,MATCH(0,INDEX(_xlfn.VSTACK({0},IF(CJ12&gt;CJ$3:CJ12,1,0)),ROW(CH12)-ROW(INDIRECT("A2:A"&amp;ROW(CH12)-1))),0),0)*IF(ROW(CH12)&lt;100,MATCH(0,INDEX(_xlfn.VSTACK(IF(CJ12&gt;CJ12:CJ$99,1,0),{0}),ROW(INDIRECT("A2:A"&amp;100-ROW(CJ12)+1))),0),0)</f>
        <v>8</v>
      </c>
      <c r="GG12" cm="1">
        <f t="array" aca="1" ref="GG12" ca="1">IF(COLUMN(CK12)&gt;3,MATCH(0,INDEX(_xlfn.HSTACK({0},IF(CK12&gt;$D12:CK12,1,0)),,COLUMN(CI12)-ROW(INDIRECT("$B$1:B"&amp;COLUMN(CI11)+1))),0),0)*IF(COLUMN(CK12)&lt;101,MATCH(0,INDEX(_xlfn.HSTACK(IF(CK12&gt;CK12:$CV12,1,0),{0}),,ROW(INDIRECT("$B$2:B"&amp;99-COLUMN(CI11)+1))),0),0)*IF(ROW(CI12)&gt;2,MATCH(0,INDEX(_xlfn.VSTACK({0},IF(CK12&gt;CK$3:CK12,1,0)),ROW(CI12)-ROW(INDIRECT("A2:A"&amp;ROW(CI12)-1))),0),0)*IF(ROW(CI12)&lt;100,MATCH(0,INDEX(_xlfn.VSTACK(IF(CK12&gt;CK12:CK$99,1,0),{0}),ROW(INDIRECT("A2:A"&amp;100-ROW(CK12)+1))),0),0)</f>
        <v>2</v>
      </c>
      <c r="GH12" cm="1">
        <f t="array" aca="1" ref="GH12" ca="1">IF(COLUMN(CL12)&gt;3,MATCH(0,INDEX(_xlfn.HSTACK({0},IF(CL12&gt;$D12:CL12,1,0)),,COLUMN(CJ12)-ROW(INDIRECT("$B$1:B"&amp;COLUMN(CJ11)+1))),0),0)*IF(COLUMN(CL12)&lt;101,MATCH(0,INDEX(_xlfn.HSTACK(IF(CL12&gt;CL12:$CV12,1,0),{0}),,ROW(INDIRECT("$B$2:B"&amp;99-COLUMN(CJ11)+1))),0),0)*IF(ROW(CJ12)&gt;2,MATCH(0,INDEX(_xlfn.VSTACK({0},IF(CL12&gt;CL$3:CL12,1,0)),ROW(CJ12)-ROW(INDIRECT("A2:A"&amp;ROW(CJ12)-1))),0),0)*IF(ROW(CJ12)&lt;100,MATCH(0,INDEX(_xlfn.VSTACK(IF(CL12&gt;CL12:CL$99,1,0),{0}),ROW(INDIRECT("A2:A"&amp;100-ROW(CL12)+1))),0),0)</f>
        <v>4</v>
      </c>
      <c r="GI12" cm="1">
        <f t="array" aca="1" ref="GI12" ca="1">IF(COLUMN(CM12)&gt;3,MATCH(0,INDEX(_xlfn.HSTACK({0},IF(CM12&gt;$D12:CM12,1,0)),,COLUMN(CK12)-ROW(INDIRECT("$B$1:B"&amp;COLUMN(CK11)+1))),0),0)*IF(COLUMN(CM12)&lt;101,MATCH(0,INDEX(_xlfn.HSTACK(IF(CM12&gt;CM12:$CV12,1,0),{0}),,ROW(INDIRECT("$B$2:B"&amp;99-COLUMN(CK11)+1))),0),0)*IF(ROW(CK12)&gt;2,MATCH(0,INDEX(_xlfn.VSTACK({0},IF(CM12&gt;CM$3:CM12,1,0)),ROW(CK12)-ROW(INDIRECT("A2:A"&amp;ROW(CK12)-1))),0),0)*IF(ROW(CK12)&lt;100,MATCH(0,INDEX(_xlfn.VSTACK(IF(CM12&gt;CM12:CM$99,1,0),{0}),ROW(INDIRECT("A2:A"&amp;100-ROW(CM12)+1))),0),0)</f>
        <v>9</v>
      </c>
      <c r="GJ12" cm="1">
        <f t="array" aca="1" ref="GJ12" ca="1">IF(COLUMN(CN12)&gt;3,MATCH(0,INDEX(_xlfn.HSTACK({0},IF(CN12&gt;$D12:CN12,1,0)),,COLUMN(CL12)-ROW(INDIRECT("$B$1:B"&amp;COLUMN(CL11)+1))),0),0)*IF(COLUMN(CN12)&lt;101,MATCH(0,INDEX(_xlfn.HSTACK(IF(CN12&gt;CN12:$CV12,1,0),{0}),,ROW(INDIRECT("$B$2:B"&amp;99-COLUMN(CL11)+1))),0),0)*IF(ROW(CL12)&gt;2,MATCH(0,INDEX(_xlfn.VSTACK({0},IF(CN12&gt;CN$3:CN12,1,0)),ROW(CL12)-ROW(INDIRECT("A2:A"&amp;ROW(CL12)-1))),0),0)*IF(ROW(CL12)&lt;100,MATCH(0,INDEX(_xlfn.VSTACK(IF(CN12&gt;CN12:CN$99,1,0),{0}),ROW(INDIRECT("A2:A"&amp;100-ROW(CN12)+1))),0),0)</f>
        <v>1</v>
      </c>
      <c r="GK12" cm="1">
        <f t="array" aca="1" ref="GK12" ca="1">IF(COLUMN(CO12)&gt;3,MATCH(0,INDEX(_xlfn.HSTACK({0},IF(CO12&gt;$D12:CO12,1,0)),,COLUMN(CM12)-ROW(INDIRECT("$B$1:B"&amp;COLUMN(CM11)+1))),0),0)*IF(COLUMN(CO12)&lt;101,MATCH(0,INDEX(_xlfn.HSTACK(IF(CO12&gt;CO12:$CV12,1,0),{0}),,ROW(INDIRECT("$B$2:B"&amp;99-COLUMN(CM11)+1))),0),0)*IF(ROW(CM12)&gt;2,MATCH(0,INDEX(_xlfn.VSTACK({0},IF(CO12&gt;CO$3:CO12,1,0)),ROW(CM12)-ROW(INDIRECT("A2:A"&amp;ROW(CM12)-1))),0),0)*IF(ROW(CM12)&lt;100,MATCH(0,INDEX(_xlfn.VSTACK(IF(CO12&gt;CO12:CO$99,1,0),{0}),ROW(INDIRECT("A2:A"&amp;100-ROW(CO12)+1))),0),0)</f>
        <v>10</v>
      </c>
      <c r="GL12" cm="1">
        <f t="array" aca="1" ref="GL12" ca="1">IF(COLUMN(CP12)&gt;3,MATCH(0,INDEX(_xlfn.HSTACK({0},IF(CP12&gt;$D12:CP12,1,0)),,COLUMN(CN12)-ROW(INDIRECT("$B$1:B"&amp;COLUMN(CN11)+1))),0),0)*IF(COLUMN(CP12)&lt;101,MATCH(0,INDEX(_xlfn.HSTACK(IF(CP12&gt;CP12:$CV12,1,0),{0}),,ROW(INDIRECT("$B$2:B"&amp;99-COLUMN(CN11)+1))),0),0)*IF(ROW(CN12)&gt;2,MATCH(0,INDEX(_xlfn.VSTACK({0},IF(CP12&gt;CP$3:CP12,1,0)),ROW(CN12)-ROW(INDIRECT("A2:A"&amp;ROW(CN12)-1))),0),0)*IF(ROW(CN12)&lt;100,MATCH(0,INDEX(_xlfn.VSTACK(IF(CP12&gt;CP12:CP$99,1,0),{0}),ROW(INDIRECT("A2:A"&amp;100-ROW(CP12)+1))),0),0)</f>
        <v>6</v>
      </c>
      <c r="GM12" cm="1">
        <f t="array" aca="1" ref="GM12" ca="1">IF(COLUMN(CQ12)&gt;3,MATCH(0,INDEX(_xlfn.HSTACK({0},IF(CQ12&gt;$D12:CQ12,1,0)),,COLUMN(CO12)-ROW(INDIRECT("$B$1:B"&amp;COLUMN(CO11)+1))),0),0)*IF(COLUMN(CQ12)&lt;101,MATCH(0,INDEX(_xlfn.HSTACK(IF(CQ12&gt;CQ12:$CV12,1,0),{0}),,ROW(INDIRECT("$B$2:B"&amp;99-COLUMN(CO11)+1))),0),0)*IF(ROW(CO12)&gt;2,MATCH(0,INDEX(_xlfn.VSTACK({0},IF(CQ12&gt;CQ$3:CQ12,1,0)),ROW(CO12)-ROW(INDIRECT("A2:A"&amp;ROW(CO12)-1))),0),0)*IF(ROW(CO12)&lt;100,MATCH(0,INDEX(_xlfn.VSTACK(IF(CQ12&gt;CQ12:CQ$99,1,0),{0}),ROW(INDIRECT("A2:A"&amp;100-ROW(CQ12)+1))),0),0)</f>
        <v>1350</v>
      </c>
      <c r="GN12" cm="1">
        <f t="array" aca="1" ref="GN12" ca="1">IF(COLUMN(CR12)&gt;3,MATCH(0,INDEX(_xlfn.HSTACK({0},IF(CR12&gt;$D12:CR12,1,0)),,COLUMN(CP12)-ROW(INDIRECT("$B$1:B"&amp;COLUMN(CP11)+1))),0),0)*IF(COLUMN(CR12)&lt;101,MATCH(0,INDEX(_xlfn.HSTACK(IF(CR12&gt;CR12:$CV12,1,0),{0}),,ROW(INDIRECT("$B$2:B"&amp;99-COLUMN(CP11)+1))),0),0)*IF(ROW(CP12)&gt;2,MATCH(0,INDEX(_xlfn.VSTACK({0},IF(CR12&gt;CR$3:CR12,1,0)),ROW(CP12)-ROW(INDIRECT("A2:A"&amp;ROW(CP12)-1))),0),0)*IF(ROW(CP12)&lt;100,MATCH(0,INDEX(_xlfn.VSTACK(IF(CR12&gt;CR12:CR$99,1,0),{0}),ROW(INDIRECT("A2:A"&amp;100-ROW(CR12)+1))),0),0)</f>
        <v>2</v>
      </c>
      <c r="GO12" cm="1">
        <f t="array" aca="1" ref="GO12" ca="1">IF(COLUMN(CS12)&gt;3,MATCH(0,INDEX(_xlfn.HSTACK({0},IF(CS12&gt;$D12:CS12,1,0)),,COLUMN(CQ12)-ROW(INDIRECT("$B$1:B"&amp;COLUMN(CQ11)+1))),0),0)*IF(COLUMN(CS12)&lt;101,MATCH(0,INDEX(_xlfn.HSTACK(IF(CS12&gt;CS12:$CV12,1,0),{0}),,ROW(INDIRECT("$B$2:B"&amp;99-COLUMN(CQ11)+1))),0),0)*IF(ROW(CQ12)&gt;2,MATCH(0,INDEX(_xlfn.VSTACK({0},IF(CS12&gt;CS$3:CS12,1,0)),ROW(CQ12)-ROW(INDIRECT("A2:A"&amp;ROW(CQ12)-1))),0),0)*IF(ROW(CQ12)&lt;100,MATCH(0,INDEX(_xlfn.VSTACK(IF(CS12&gt;CS12:CS$99,1,0),{0}),ROW(INDIRECT("A2:A"&amp;100-ROW(CS12)+1))),0),0)</f>
        <v>10</v>
      </c>
      <c r="GP12" cm="1">
        <f t="array" aca="1" ref="GP12" ca="1">IF(COLUMN(CT12)&gt;3,MATCH(0,INDEX(_xlfn.HSTACK({0},IF(CT12&gt;$D12:CT12,1,0)),,COLUMN(CR12)-ROW(INDIRECT("$B$1:B"&amp;COLUMN(CR11)+1))),0),0)*IF(COLUMN(CT12)&lt;101,MATCH(0,INDEX(_xlfn.HSTACK(IF(CT12&gt;CT12:$CV12,1,0),{0}),,ROW(INDIRECT("$B$2:B"&amp;99-COLUMN(CR11)+1))),0),0)*IF(ROW(CR12)&gt;2,MATCH(0,INDEX(_xlfn.VSTACK({0},IF(CT12&gt;CT$3:CT12,1,0)),ROW(CR12)-ROW(INDIRECT("A2:A"&amp;ROW(CR12)-1))),0),0)*IF(ROW(CR12)&lt;100,MATCH(0,INDEX(_xlfn.VSTACK(IF(CT12&gt;CT12:CT$99,1,0),{0}),ROW(INDIRECT("A2:A"&amp;100-ROW(CT12)+1))),0),0)</f>
        <v>18</v>
      </c>
      <c r="GQ12" cm="1">
        <f t="array" aca="1" ref="GQ12" ca="1">IF(COLUMN(CU12)&gt;3,MATCH(0,INDEX(_xlfn.HSTACK({0},IF(CU12&gt;$D12:CU12,1,0)),,COLUMN(CS12)-ROW(INDIRECT("$B$1:B"&amp;COLUMN(CS11)+1))),0),0)*IF(COLUMN(CU12)&lt;101,MATCH(0,INDEX(_xlfn.HSTACK(IF(CU12&gt;CU12:$CV12,1,0),{0}),,ROW(INDIRECT("$B$2:B"&amp;99-COLUMN(CS11)+1))),0),0)*IF(ROW(CS12)&gt;2,MATCH(0,INDEX(_xlfn.VSTACK({0},IF(CU12&gt;CU$3:CU12,1,0)),ROW(CS12)-ROW(INDIRECT("A2:A"&amp;ROW(CS12)-1))),0),0)*IF(ROW(CS12)&lt;100,MATCH(0,INDEX(_xlfn.VSTACK(IF(CU12&gt;CU12:CU$99,1,0),{0}),ROW(INDIRECT("A2:A"&amp;100-ROW(CU12)+1))),0),0)</f>
        <v>1</v>
      </c>
      <c r="GR12" cm="1">
        <f t="array" aca="1" ref="GR12" ca="1">IF(COLUMN(CV12)&gt;3,MATCH(0,INDEX(_xlfn.HSTACK({0},IF(CV12&gt;$D12:CV12,1,0)),,COLUMN(CT12)-ROW(INDIRECT("$B$1:B"&amp;COLUMN(CT11)+1))),0),0)*IF(COLUMN(CV12)&lt;101,MATCH(0,INDEX(_xlfn.HSTACK(IF(CV12&gt;CV12:$CV12,1,0),{0}),,ROW(INDIRECT("$B$2:B"&amp;99-COLUMN(CT11)+1))),0),0)*IF(ROW(CT12)&gt;2,MATCH(0,INDEX(_xlfn.VSTACK({0},IF(CV12&gt;CV$3:CV12,1,0)),ROW(CT12)-ROW(INDIRECT("A2:A"&amp;ROW(CT12)-1))),0),0)*IF(ROW(CT12)&lt;100,MATCH(0,INDEX(_xlfn.VSTACK(IF(CV12&gt;CV12:CV$99,1,0),{0}),ROW(INDIRECT("A2:A"&amp;100-ROW(CV12)+1))),0),0)</f>
        <v>2</v>
      </c>
      <c r="GS12" cm="1">
        <f t="array" aca="1" ref="GS12" ca="1">IF(COLUMN(CW12)&gt;3,MATCH(0,INDEX(_xlfn.HSTACK({0},IF(CW12&gt;$D12:CW12,1,0)),,COLUMN(CU12)-ROW(INDIRECT("$B$1:B"&amp;COLUMN(CU11)+1))),0),0)*IF(COLUMN(CW12)&lt;101,MATCH(0,INDEX(_xlfn.HSTACK(IF(CW12&gt;$CV12:CW12,1,0),{0}),,ROW(INDIRECT("$B$2:B"&amp;99-COLUMN(CU11)+1))),0),0)*IF(ROW(CU12)&gt;2,MATCH(0,INDEX(_xlfn.VSTACK({0},IF(CW12&gt;CW$3:CW12,1,0)),ROW(CU12)-ROW(INDIRECT("A2:A"&amp;ROW(CU12)-1))),0),0)*IF(ROW(CU12)&lt;100,MATCH(0,INDEX(_xlfn.VSTACK(IF(CW12&gt;CW12:CW$99,1,0),{0}),ROW(INDIRECT("A2:A"&amp;100-ROW(CW12)+1))),0),0)</f>
        <v>0</v>
      </c>
    </row>
    <row r="13" spans="1:207" ht="17" x14ac:dyDescent="0.25">
      <c r="A13" s="1" t="s">
        <v>11</v>
      </c>
      <c r="C13">
        <f t="shared" si="7"/>
        <v>3</v>
      </c>
      <c r="D13">
        <f t="shared" si="0"/>
        <v>4</v>
      </c>
      <c r="E13">
        <f t="shared" si="0"/>
        <v>0</v>
      </c>
      <c r="F13">
        <f t="shared" si="0"/>
        <v>4</v>
      </c>
      <c r="G13">
        <f t="shared" si="0"/>
        <v>1</v>
      </c>
      <c r="H13">
        <f t="shared" si="0"/>
        <v>1</v>
      </c>
      <c r="I13">
        <f t="shared" si="0"/>
        <v>3</v>
      </c>
      <c r="J13">
        <f t="shared" si="0"/>
        <v>1</v>
      </c>
      <c r="K13">
        <f t="shared" si="0"/>
        <v>0</v>
      </c>
      <c r="L13">
        <f t="shared" si="0"/>
        <v>2</v>
      </c>
      <c r="M13">
        <f t="shared" si="0"/>
        <v>4</v>
      </c>
      <c r="N13">
        <f t="shared" si="0"/>
        <v>0</v>
      </c>
      <c r="O13">
        <f t="shared" si="0"/>
        <v>4</v>
      </c>
      <c r="P13">
        <f t="shared" si="0"/>
        <v>4</v>
      </c>
      <c r="Q13">
        <f t="shared" si="0"/>
        <v>4</v>
      </c>
      <c r="R13">
        <f t="shared" si="0"/>
        <v>5</v>
      </c>
      <c r="S13">
        <f t="shared" si="0"/>
        <v>2</v>
      </c>
      <c r="T13">
        <f t="shared" si="1"/>
        <v>3</v>
      </c>
      <c r="U13">
        <f t="shared" si="1"/>
        <v>5</v>
      </c>
      <c r="V13">
        <f t="shared" si="1"/>
        <v>6</v>
      </c>
      <c r="W13">
        <f t="shared" si="1"/>
        <v>5</v>
      </c>
      <c r="X13">
        <f t="shared" si="1"/>
        <v>0</v>
      </c>
      <c r="Y13">
        <f t="shared" si="1"/>
        <v>6</v>
      </c>
      <c r="Z13">
        <f t="shared" si="1"/>
        <v>5</v>
      </c>
      <c r="AA13">
        <f t="shared" si="1"/>
        <v>2</v>
      </c>
      <c r="AB13">
        <f t="shared" si="1"/>
        <v>0</v>
      </c>
      <c r="AC13">
        <f t="shared" si="1"/>
        <v>0</v>
      </c>
      <c r="AD13">
        <f t="shared" si="1"/>
        <v>1</v>
      </c>
      <c r="AE13">
        <f t="shared" si="1"/>
        <v>1</v>
      </c>
      <c r="AF13">
        <f t="shared" si="1"/>
        <v>0</v>
      </c>
      <c r="AG13">
        <f t="shared" si="1"/>
        <v>1</v>
      </c>
      <c r="AH13">
        <f t="shared" si="1"/>
        <v>5</v>
      </c>
      <c r="AI13">
        <f t="shared" si="1"/>
        <v>7</v>
      </c>
      <c r="AJ13">
        <f t="shared" si="2"/>
        <v>2</v>
      </c>
      <c r="AK13">
        <f t="shared" si="2"/>
        <v>6</v>
      </c>
      <c r="AL13">
        <f t="shared" si="2"/>
        <v>5</v>
      </c>
      <c r="AM13">
        <f t="shared" si="2"/>
        <v>7</v>
      </c>
      <c r="AN13">
        <f t="shared" si="2"/>
        <v>4</v>
      </c>
      <c r="AO13">
        <f t="shared" si="2"/>
        <v>3</v>
      </c>
      <c r="AP13">
        <f t="shared" si="2"/>
        <v>3</v>
      </c>
      <c r="AQ13">
        <f t="shared" si="2"/>
        <v>7</v>
      </c>
      <c r="AR13">
        <f t="shared" si="2"/>
        <v>2</v>
      </c>
      <c r="AS13">
        <f t="shared" si="2"/>
        <v>7</v>
      </c>
      <c r="AT13">
        <f t="shared" si="2"/>
        <v>4</v>
      </c>
      <c r="AU13">
        <f t="shared" si="2"/>
        <v>1</v>
      </c>
      <c r="AV13">
        <f t="shared" si="2"/>
        <v>7</v>
      </c>
      <c r="AW13">
        <f t="shared" si="2"/>
        <v>5</v>
      </c>
      <c r="AX13">
        <f t="shared" si="2"/>
        <v>6</v>
      </c>
      <c r="AY13">
        <f t="shared" si="2"/>
        <v>6</v>
      </c>
      <c r="AZ13">
        <f t="shared" si="3"/>
        <v>2</v>
      </c>
      <c r="BA13">
        <f t="shared" si="3"/>
        <v>6</v>
      </c>
      <c r="BB13">
        <f t="shared" si="3"/>
        <v>7</v>
      </c>
      <c r="BC13">
        <f t="shared" si="3"/>
        <v>7</v>
      </c>
      <c r="BD13">
        <f t="shared" si="3"/>
        <v>1</v>
      </c>
      <c r="BE13">
        <f t="shared" si="3"/>
        <v>1</v>
      </c>
      <c r="BF13">
        <f t="shared" si="3"/>
        <v>1</v>
      </c>
      <c r="BG13">
        <f t="shared" si="3"/>
        <v>3</v>
      </c>
      <c r="BH13">
        <f t="shared" si="3"/>
        <v>2</v>
      </c>
      <c r="BI13">
        <f t="shared" si="3"/>
        <v>6</v>
      </c>
      <c r="BJ13">
        <f t="shared" si="3"/>
        <v>6</v>
      </c>
      <c r="BK13">
        <f t="shared" si="3"/>
        <v>5</v>
      </c>
      <c r="BL13">
        <f t="shared" si="3"/>
        <v>7</v>
      </c>
      <c r="BM13">
        <f t="shared" si="3"/>
        <v>6</v>
      </c>
      <c r="BN13">
        <f t="shared" si="3"/>
        <v>6</v>
      </c>
      <c r="BO13">
        <f t="shared" si="3"/>
        <v>3</v>
      </c>
      <c r="BP13">
        <f t="shared" si="4"/>
        <v>3</v>
      </c>
      <c r="BQ13">
        <f t="shared" si="4"/>
        <v>4</v>
      </c>
      <c r="BR13">
        <f t="shared" si="4"/>
        <v>4</v>
      </c>
      <c r="BS13">
        <f t="shared" si="4"/>
        <v>2</v>
      </c>
      <c r="BT13">
        <f t="shared" si="4"/>
        <v>1</v>
      </c>
      <c r="BU13">
        <f t="shared" si="4"/>
        <v>2</v>
      </c>
      <c r="BV13">
        <f t="shared" si="4"/>
        <v>2</v>
      </c>
      <c r="BW13">
        <f t="shared" si="4"/>
        <v>5</v>
      </c>
      <c r="BX13">
        <f t="shared" si="4"/>
        <v>1</v>
      </c>
      <c r="BY13">
        <f t="shared" si="4"/>
        <v>2</v>
      </c>
      <c r="BZ13">
        <f t="shared" si="4"/>
        <v>2</v>
      </c>
      <c r="CA13">
        <f t="shared" si="4"/>
        <v>2</v>
      </c>
      <c r="CB13">
        <f t="shared" si="4"/>
        <v>4</v>
      </c>
      <c r="CC13">
        <f t="shared" si="4"/>
        <v>3</v>
      </c>
      <c r="CD13">
        <f t="shared" si="4"/>
        <v>0</v>
      </c>
      <c r="CE13">
        <f t="shared" si="4"/>
        <v>0</v>
      </c>
      <c r="CF13">
        <f t="shared" si="5"/>
        <v>1</v>
      </c>
      <c r="CG13">
        <f t="shared" si="5"/>
        <v>6</v>
      </c>
      <c r="CH13">
        <f t="shared" si="5"/>
        <v>0</v>
      </c>
      <c r="CI13">
        <f t="shared" si="5"/>
        <v>3</v>
      </c>
      <c r="CJ13">
        <f t="shared" si="5"/>
        <v>0</v>
      </c>
      <c r="CK13">
        <f t="shared" si="5"/>
        <v>1</v>
      </c>
      <c r="CL13">
        <f t="shared" si="5"/>
        <v>5</v>
      </c>
      <c r="CM13">
        <f t="shared" si="5"/>
        <v>2</v>
      </c>
      <c r="CN13">
        <f t="shared" si="5"/>
        <v>3</v>
      </c>
      <c r="CO13">
        <f t="shared" si="5"/>
        <v>1</v>
      </c>
      <c r="CP13">
        <f t="shared" si="5"/>
        <v>2</v>
      </c>
      <c r="CQ13">
        <f t="shared" si="5"/>
        <v>1</v>
      </c>
      <c r="CR13">
        <f t="shared" si="5"/>
        <v>0</v>
      </c>
      <c r="CS13">
        <f t="shared" si="5"/>
        <v>0</v>
      </c>
      <c r="CT13">
        <f t="shared" si="5"/>
        <v>3</v>
      </c>
      <c r="CU13">
        <f t="shared" si="5"/>
        <v>4</v>
      </c>
      <c r="CV13">
        <f t="shared" si="6"/>
        <v>0</v>
      </c>
      <c r="CW13">
        <f t="shared" si="6"/>
        <v>1</v>
      </c>
      <c r="CY13" cm="1">
        <f t="array" aca="1" ref="CY13" ca="1">IF(COLUMN(C13)&gt;3,MATCH(0,INDEX(_xlfn.HSTACK({0},IF(C13&gt;C13:$D13,1,0)),,COLUMN(A13)-ROW(INDIRECT("$B$1:B"&amp;COLUMN(A12)+1))),0),0)*IF(COLUMN(C13)&lt;101,MATCH(0,INDEX(_xlfn.HSTACK(IF(C13&gt;C13:$CV13,1,0),{0}),,ROW(INDIRECT("$B$2:B"&amp;99-COLUMN(A12)+1))),0),0)*IF(ROW(A13)&gt;2,MATCH(0,INDEX(_xlfn.VSTACK({0},IF(C13&gt;C$3:C13,1,0)),ROW(A13)-ROW(INDIRECT("A2:A"&amp;ROW(A13)-1))),0),0)*IF(ROW(A13)&lt;100,MATCH(0,INDEX(_xlfn.VSTACK(IF(C13&gt;C13:C$99,1,0),{0}),ROW(INDIRECT("A2:A"&amp;100-ROW(C13)+1))),0),0)</f>
        <v>0</v>
      </c>
      <c r="CZ13" cm="1">
        <f t="array" aca="1" ref="CZ13" ca="1">IF(COLUMN(D13)&gt;3,MATCH(0,INDEX(_xlfn.HSTACK({0},IF(D13&gt;D13:$D13,1,0)),,COLUMN(B13)-ROW(INDIRECT("$B$1:B"&amp;COLUMN(B12)+1))),0),0)*IF(COLUMN(D13)&lt;101,MATCH(0,INDEX(_xlfn.HSTACK(IF(D13&gt;D13:$CV13,1,0),{0}),,ROW(INDIRECT("$B$2:B"&amp;99-COLUMN(B12)+1))),0),0)*IF(ROW(B13)&gt;2,MATCH(0,INDEX(_xlfn.VSTACK({0},IF(D13&gt;D$3:D13,1,0)),ROW(B13)-ROW(INDIRECT("A2:A"&amp;ROW(B13)-1))),0),0)*IF(ROW(B13)&lt;100,MATCH(0,INDEX(_xlfn.VSTACK(IF(D13&gt;D13:D$99,1,0),{0}),ROW(INDIRECT("A2:A"&amp;100-ROW(D13)+1))),0),0)</f>
        <v>22</v>
      </c>
      <c r="DA13" cm="1">
        <f t="array" aca="1" ref="DA13" ca="1">IF(COLUMN(E13)&gt;3,MATCH(0,INDEX(_xlfn.HSTACK({0},IF(E13&gt;$D13:E13,1,0)),,COLUMN(C13)-ROW(INDIRECT("$B$1:B"&amp;COLUMN(C12)+1))),0),0)*IF(COLUMN(E13)&lt;101,MATCH(0,INDEX(_xlfn.HSTACK(IF(E13&gt;E13:$CV13,1,0),{0}),,ROW(INDIRECT("$B$2:B"&amp;99-COLUMN(C12)+1))),0),0)*IF(ROW(C13)&gt;2,MATCH(0,INDEX(_xlfn.VSTACK({0},IF(E13&gt;E$3:E13,1,0)),ROW(C13)-ROW(INDIRECT("A2:A"&amp;ROW(C13)-1))),0),0)*IF(ROW(C13)&lt;100,MATCH(0,INDEX(_xlfn.VSTACK(IF(E13&gt;E13:E$99,1,0),{0}),ROW(INDIRECT("A2:A"&amp;100-ROW(E13)+1))),0),0)</f>
        <v>1</v>
      </c>
      <c r="DB13" cm="1">
        <f t="array" aca="1" ref="DB13" ca="1">IF(COLUMN(F13)&gt;3,MATCH(0,INDEX(_xlfn.HSTACK({0},IF(F13&gt;$D13:F13,1,0)),,COLUMN(D13)-ROW(INDIRECT("$B$1:B"&amp;COLUMN(D12)+1))),0),0)*IF(COLUMN(F13)&lt;101,MATCH(0,INDEX(_xlfn.HSTACK(IF(F13&gt;F13:$CV13,1,0),{0}),,ROW(INDIRECT("$B$2:B"&amp;99-COLUMN(D12)+1))),0),0)*IF(ROW(D13)&gt;2,MATCH(0,INDEX(_xlfn.VSTACK({0},IF(F13&gt;F$3:F13,1,0)),ROW(D13)-ROW(INDIRECT("A2:A"&amp;ROW(D13)-1))),0),0)*IF(ROW(D13)&lt;100,MATCH(0,INDEX(_xlfn.VSTACK(IF(F13&gt;F13:F$99,1,0),{0}),ROW(INDIRECT("A2:A"&amp;100-ROW(F13)+1))),0),0)</f>
        <v>112</v>
      </c>
      <c r="DC13" cm="1">
        <f t="array" aca="1" ref="DC13" ca="1">IF(COLUMN(G13)&gt;3,MATCH(0,INDEX(_xlfn.HSTACK({0},IF(G13&gt;$D13:G13,1,0)),,COLUMN(E13)-ROW(INDIRECT("$B$1:B"&amp;COLUMN(E12)+1))),0),0)*IF(COLUMN(G13)&lt;101,MATCH(0,INDEX(_xlfn.HSTACK(IF(G13&gt;G13:$CV13,1,0),{0}),,ROW(INDIRECT("$B$2:B"&amp;99-COLUMN(E12)+1))),0),0)*IF(ROW(E13)&gt;2,MATCH(0,INDEX(_xlfn.VSTACK({0},IF(G13&gt;G$3:G13,1,0)),ROW(E13)-ROW(INDIRECT("A2:A"&amp;ROW(E13)-1))),0),0)*IF(ROW(E13)&lt;100,MATCH(0,INDEX(_xlfn.VSTACK(IF(G13&gt;G13:G$99,1,0),{0}),ROW(INDIRECT("A2:A"&amp;100-ROW(G13)+1))),0),0)</f>
        <v>4</v>
      </c>
      <c r="DD13" cm="1">
        <f t="array" aca="1" ref="DD13" ca="1">IF(COLUMN(H13)&gt;3,MATCH(0,INDEX(_xlfn.HSTACK({0},IF(H13&gt;$D13:H13,1,0)),,COLUMN(F13)-ROW(INDIRECT("$B$1:B"&amp;COLUMN(F12)+1))),0),0)*IF(COLUMN(H13)&lt;101,MATCH(0,INDEX(_xlfn.HSTACK(IF(H13&gt;H13:$CV13,1,0),{0}),,ROW(INDIRECT("$B$2:B"&amp;99-COLUMN(F12)+1))),0),0)*IF(ROW(F13)&gt;2,MATCH(0,INDEX(_xlfn.VSTACK({0},IF(H13&gt;H$3:H13,1,0)),ROW(F13)-ROW(INDIRECT("A2:A"&amp;ROW(F13)-1))),0),0)*IF(ROW(F13)&lt;100,MATCH(0,INDEX(_xlfn.VSTACK(IF(H13&gt;H13:H$99,1,0),{0}),ROW(INDIRECT("A2:A"&amp;100-ROW(H13)+1))),0),0)</f>
        <v>1</v>
      </c>
      <c r="DE13" cm="1">
        <f t="array" aca="1" ref="DE13" ca="1">IF(COLUMN(I13)&gt;3,MATCH(0,INDEX(_xlfn.HSTACK({0},IF(I13&gt;$D13:I13,1,0)),,COLUMN(G13)-ROW(INDIRECT("$B$1:B"&amp;COLUMN(G12)+1))),0),0)*IF(COLUMN(I13)&lt;101,MATCH(0,INDEX(_xlfn.HSTACK(IF(I13&gt;I13:$CV13,1,0),{0}),,ROW(INDIRECT("$B$2:B"&amp;99-COLUMN(G12)+1))),0),0)*IF(ROW(G13)&gt;2,MATCH(0,INDEX(_xlfn.VSTACK({0},IF(I13&gt;I$3:I13,1,0)),ROW(G13)-ROW(INDIRECT("A2:A"&amp;ROW(G13)-1))),0),0)*IF(ROW(G13)&lt;100,MATCH(0,INDEX(_xlfn.VSTACK(IF(I13&gt;I13:I$99,1,0),{0}),ROW(INDIRECT("A2:A"&amp;100-ROW(I13)+1))),0),0)</f>
        <v>240</v>
      </c>
      <c r="DF13" cm="1">
        <f t="array" aca="1" ref="DF13" ca="1">IF(COLUMN(J13)&gt;3,MATCH(0,INDEX(_xlfn.HSTACK({0},IF(J13&gt;$D13:J13,1,0)),,COLUMN(H13)-ROW(INDIRECT("$B$1:B"&amp;COLUMN(H12)+1))),0),0)*IF(COLUMN(J13)&lt;101,MATCH(0,INDEX(_xlfn.HSTACK(IF(J13&gt;J13:$CV13,1,0),{0}),,ROW(INDIRECT("$B$2:B"&amp;99-COLUMN(H12)+1))),0),0)*IF(ROW(H13)&gt;2,MATCH(0,INDEX(_xlfn.VSTACK({0},IF(J13&gt;J$3:J13,1,0)),ROW(H13)-ROW(INDIRECT("A2:A"&amp;ROW(H13)-1))),0),0)*IF(ROW(H13)&lt;100,MATCH(0,INDEX(_xlfn.VSTACK(IF(J13&gt;J13:J$99,1,0),{0}),ROW(INDIRECT("A2:A"&amp;100-ROW(J13)+1))),0),0)</f>
        <v>2</v>
      </c>
      <c r="DG13" cm="1">
        <f t="array" aca="1" ref="DG13" ca="1">IF(COLUMN(K13)&gt;3,MATCH(0,INDEX(_xlfn.HSTACK({0},IF(K13&gt;$D13:K13,1,0)),,COLUMN(I13)-ROW(INDIRECT("$B$1:B"&amp;COLUMN(I12)+1))),0),0)*IF(COLUMN(K13)&lt;101,MATCH(0,INDEX(_xlfn.HSTACK(IF(K13&gt;K13:$CV13,1,0),{0}),,ROW(INDIRECT("$B$2:B"&amp;99-COLUMN(I12)+1))),0),0)*IF(ROW(I13)&gt;2,MATCH(0,INDEX(_xlfn.VSTACK({0},IF(K13&gt;K$3:K13,1,0)),ROW(I13)-ROW(INDIRECT("A2:A"&amp;ROW(I13)-1))),0),0)*IF(ROW(I13)&lt;100,MATCH(0,INDEX(_xlfn.VSTACK(IF(K13&gt;K13:K$99,1,0),{0}),ROW(INDIRECT("A2:A"&amp;100-ROW(K13)+1))),0),0)</f>
        <v>1</v>
      </c>
      <c r="DH13" cm="1">
        <f t="array" aca="1" ref="DH13" ca="1">IF(COLUMN(L13)&gt;3,MATCH(0,INDEX(_xlfn.HSTACK({0},IF(L13&gt;$D13:L13,1,0)),,COLUMN(J13)-ROW(INDIRECT("$B$1:B"&amp;COLUMN(J12)+1))),0),0)*IF(COLUMN(L13)&lt;101,MATCH(0,INDEX(_xlfn.HSTACK(IF(L13&gt;L13:$CV13,1,0),{0}),,ROW(INDIRECT("$B$2:B"&amp;99-COLUMN(J12)+1))),0),0)*IF(ROW(J13)&gt;2,MATCH(0,INDEX(_xlfn.VSTACK({0},IF(L13&gt;L$3:L13,1,0)),ROW(J13)-ROW(INDIRECT("A2:A"&amp;ROW(J13)-1))),0),0)*IF(ROW(J13)&lt;100,MATCH(0,INDEX(_xlfn.VSTACK(IF(L13&gt;L13:L$99,1,0),{0}),ROW(INDIRECT("A2:A"&amp;100-ROW(L13)+1))),0),0)</f>
        <v>6</v>
      </c>
      <c r="DI13" cm="1">
        <f t="array" aca="1" ref="DI13" ca="1">IF(COLUMN(M13)&gt;3,MATCH(0,INDEX(_xlfn.HSTACK({0},IF(M13&gt;$D13:M13,1,0)),,COLUMN(K13)-ROW(INDIRECT("$B$1:B"&amp;COLUMN(K12)+1))),0),0)*IF(COLUMN(M13)&lt;101,MATCH(0,INDEX(_xlfn.HSTACK(IF(M13&gt;M13:$CV13,1,0),{0}),,ROW(INDIRECT("$B$2:B"&amp;99-COLUMN(K12)+1))),0),0)*IF(ROW(K13)&gt;2,MATCH(0,INDEX(_xlfn.VSTACK({0},IF(M13&gt;M$3:M13,1,0)),ROW(K13)-ROW(INDIRECT("A2:A"&amp;ROW(K13)-1))),0),0)*IF(ROW(K13)&lt;100,MATCH(0,INDEX(_xlfn.VSTACK(IF(M13&gt;M13:M$99,1,0),{0}),ROW(INDIRECT("A2:A"&amp;100-ROW(M13)+1))),0),0)</f>
        <v>56</v>
      </c>
      <c r="DJ13" cm="1">
        <f t="array" aca="1" ref="DJ13" ca="1">IF(COLUMN(N13)&gt;3,MATCH(0,INDEX(_xlfn.HSTACK({0},IF(N13&gt;$D13:N13,1,0)),,COLUMN(L13)-ROW(INDIRECT("$B$1:B"&amp;COLUMN(L12)+1))),0),0)*IF(COLUMN(N13)&lt;101,MATCH(0,INDEX(_xlfn.HSTACK(IF(N13&gt;N13:$CV13,1,0),{0}),,ROW(INDIRECT("$B$2:B"&amp;99-COLUMN(L12)+1))),0),0)*IF(ROW(L13)&gt;2,MATCH(0,INDEX(_xlfn.VSTACK({0},IF(N13&gt;N$3:N13,1,0)),ROW(L13)-ROW(INDIRECT("A2:A"&amp;ROW(L13)-1))),0),0)*IF(ROW(L13)&lt;100,MATCH(0,INDEX(_xlfn.VSTACK(IF(N13&gt;N13:N$99,1,0),{0}),ROW(INDIRECT("A2:A"&amp;100-ROW(N13)+1))),0),0)</f>
        <v>1</v>
      </c>
      <c r="DK13" cm="1">
        <f t="array" aca="1" ref="DK13" ca="1">IF(COLUMN(O13)&gt;3,MATCH(0,INDEX(_xlfn.HSTACK({0},IF(O13&gt;$D13:O13,1,0)),,COLUMN(M13)-ROW(INDIRECT("$B$1:B"&amp;COLUMN(M12)+1))),0),0)*IF(COLUMN(O13)&lt;101,MATCH(0,INDEX(_xlfn.HSTACK(IF(O13&gt;O13:$CV13,1,0),{0}),,ROW(INDIRECT("$B$2:B"&amp;99-COLUMN(M12)+1))),0),0)*IF(ROW(M13)&gt;2,MATCH(0,INDEX(_xlfn.VSTACK({0},IF(O13&gt;O$3:O13,1,0)),ROW(M13)-ROW(INDIRECT("A2:A"&amp;ROW(M13)-1))),0),0)*IF(ROW(M13)&lt;100,MATCH(0,INDEX(_xlfn.VSTACK(IF(O13&gt;O13:O$99,1,0),{0}),ROW(INDIRECT("A2:A"&amp;100-ROW(O13)+1))),0),0)</f>
        <v>12</v>
      </c>
      <c r="DL13" cm="1">
        <f t="array" aca="1" ref="DL13" ca="1">IF(COLUMN(P13)&gt;3,MATCH(0,INDEX(_xlfn.HSTACK({0},IF(P13&gt;$D13:P13,1,0)),,COLUMN(N13)-ROW(INDIRECT("$B$1:B"&amp;COLUMN(N12)+1))),0),0)*IF(COLUMN(P13)&lt;101,MATCH(0,INDEX(_xlfn.HSTACK(IF(P13&gt;P13:$CV13,1,0),{0}),,ROW(INDIRECT("$B$2:B"&amp;99-COLUMN(N12)+1))),0),0)*IF(ROW(N13)&gt;2,MATCH(0,INDEX(_xlfn.VSTACK({0},IF(P13&gt;P$3:P13,1,0)),ROW(N13)-ROW(INDIRECT("A2:A"&amp;ROW(N13)-1))),0),0)*IF(ROW(N13)&lt;100,MATCH(0,INDEX(_xlfn.VSTACK(IF(P13&gt;P13:P$99,1,0),{0}),ROW(INDIRECT("A2:A"&amp;100-ROW(P13)+1))),0),0)</f>
        <v>7</v>
      </c>
      <c r="DM13" cm="1">
        <f t="array" aca="1" ref="DM13" ca="1">IF(COLUMN(Q13)&gt;3,MATCH(0,INDEX(_xlfn.HSTACK({0},IF(Q13&gt;$D13:Q13,1,0)),,COLUMN(O13)-ROW(INDIRECT("$B$1:B"&amp;COLUMN(O12)+1))),0),0)*IF(COLUMN(Q13)&lt;101,MATCH(0,INDEX(_xlfn.HSTACK(IF(Q13&gt;Q13:$CV13,1,0),{0}),,ROW(INDIRECT("$B$2:B"&amp;99-COLUMN(O12)+1))),0),0)*IF(ROW(O13)&gt;2,MATCH(0,INDEX(_xlfn.VSTACK({0},IF(Q13&gt;Q$3:Q13,1,0)),ROW(O13)-ROW(INDIRECT("A2:A"&amp;ROW(O13)-1))),0),0)*IF(ROW(O13)&lt;100,MATCH(0,INDEX(_xlfn.VSTACK(IF(Q13&gt;Q13:Q$99,1,0),{0}),ROW(INDIRECT("A2:A"&amp;100-ROW(Q13)+1))),0),0)</f>
        <v>4</v>
      </c>
      <c r="DN13" cm="1">
        <f t="array" aca="1" ref="DN13" ca="1">IF(COLUMN(R13)&gt;3,MATCH(0,INDEX(_xlfn.HSTACK({0},IF(R13&gt;$D13:R13,1,0)),,COLUMN(P13)-ROW(INDIRECT("$B$1:B"&amp;COLUMN(P12)+1))),0),0)*IF(COLUMN(R13)&lt;101,MATCH(0,INDEX(_xlfn.HSTACK(IF(R13&gt;R13:$CV13,1,0),{0}),,ROW(INDIRECT("$B$2:B"&amp;99-COLUMN(P12)+1))),0),0)*IF(ROW(P13)&gt;2,MATCH(0,INDEX(_xlfn.VSTACK({0},IF(R13&gt;R$3:R13,1,0)),ROW(P13)-ROW(INDIRECT("A2:A"&amp;ROW(P13)-1))),0),0)*IF(ROW(P13)&lt;100,MATCH(0,INDEX(_xlfn.VSTACK(IF(R13&gt;R13:R$99,1,0),{0}),ROW(INDIRECT("A2:A"&amp;100-ROW(R13)+1))),0),0)</f>
        <v>1980</v>
      </c>
      <c r="DO13" cm="1">
        <f t="array" aca="1" ref="DO13" ca="1">IF(COLUMN(S13)&gt;3,MATCH(0,INDEX(_xlfn.HSTACK({0},IF(S13&gt;$D13:S13,1,0)),,COLUMN(Q13)-ROW(INDIRECT("$B$1:B"&amp;COLUMN(Q12)+1))),0),0)*IF(COLUMN(S13)&lt;101,MATCH(0,INDEX(_xlfn.HSTACK(IF(S13&gt;S13:$CV13,1,0),{0}),,ROW(INDIRECT("$B$2:B"&amp;99-COLUMN(Q12)+1))),0),0)*IF(ROW(Q13)&gt;2,MATCH(0,INDEX(_xlfn.VSTACK({0},IF(S13&gt;S$3:S13,1,0)),ROW(Q13)-ROW(INDIRECT("A2:A"&amp;ROW(Q13)-1))),0),0)*IF(ROW(Q13)&lt;100,MATCH(0,INDEX(_xlfn.VSTACK(IF(S13&gt;S13:S$99,1,0),{0}),ROW(INDIRECT("A2:A"&amp;100-ROW(S13)+1))),0),0)</f>
        <v>2</v>
      </c>
      <c r="DP13" cm="1">
        <f t="array" aca="1" ref="DP13" ca="1">IF(COLUMN(T13)&gt;3,MATCH(0,INDEX(_xlfn.HSTACK({0},IF(T13&gt;$D13:T13,1,0)),,COLUMN(R13)-ROW(INDIRECT("$B$1:B"&amp;COLUMN(R12)+1))),0),0)*IF(COLUMN(T13)&lt;101,MATCH(0,INDEX(_xlfn.HSTACK(IF(T13&gt;T13:$CV13,1,0),{0}),,ROW(INDIRECT("$B$2:B"&amp;99-COLUMN(R12)+1))),0),0)*IF(ROW(R13)&gt;2,MATCH(0,INDEX(_xlfn.VSTACK({0},IF(T13&gt;T$3:T13,1,0)),ROW(R13)-ROW(INDIRECT("A2:A"&amp;ROW(R13)-1))),0),0)*IF(ROW(R13)&lt;100,MATCH(0,INDEX(_xlfn.VSTACK(IF(T13&gt;T13:T$99,1,0),{0}),ROW(INDIRECT("A2:A"&amp;100-ROW(T13)+1))),0),0)</f>
        <v>8</v>
      </c>
      <c r="DQ13" cm="1">
        <f t="array" aca="1" ref="DQ13" ca="1">IF(COLUMN(U13)&gt;3,MATCH(0,INDEX(_xlfn.HSTACK({0},IF(U13&gt;$D13:U13,1,0)),,COLUMN(S13)-ROW(INDIRECT("$B$1:B"&amp;COLUMN(S12)+1))),0),0)*IF(COLUMN(U13)&lt;101,MATCH(0,INDEX(_xlfn.HSTACK(IF(U13&gt;U13:$CV13,1,0),{0}),,ROW(INDIRECT("$B$2:B"&amp;99-COLUMN(S12)+1))),0),0)*IF(ROW(S13)&gt;2,MATCH(0,INDEX(_xlfn.VSTACK({0},IF(U13&gt;U$3:U13,1,0)),ROW(S13)-ROW(INDIRECT("A2:A"&amp;ROW(S13)-1))),0),0)*IF(ROW(S13)&lt;100,MATCH(0,INDEX(_xlfn.VSTACK(IF(U13&gt;U13:U$99,1,0),{0}),ROW(INDIRECT("A2:A"&amp;100-ROW(U13)+1))),0),0)</f>
        <v>21</v>
      </c>
      <c r="DR13" cm="1">
        <f t="array" aca="1" ref="DR13" ca="1">IF(COLUMN(V13)&gt;3,MATCH(0,INDEX(_xlfn.HSTACK({0},IF(V13&gt;$D13:V13,1,0)),,COLUMN(T13)-ROW(INDIRECT("$B$1:B"&amp;COLUMN(T12)+1))),0),0)*IF(COLUMN(V13)&lt;101,MATCH(0,INDEX(_xlfn.HSTACK(IF(V13&gt;V13:$CV13,1,0),{0}),,ROW(INDIRECT("$B$2:B"&amp;99-COLUMN(T12)+1))),0),0)*IF(ROW(T13)&gt;2,MATCH(0,INDEX(_xlfn.VSTACK({0},IF(V13&gt;V$3:V13,1,0)),ROW(T13)-ROW(INDIRECT("A2:A"&amp;ROW(T13)-1))),0),0)*IF(ROW(T13)&lt;100,MATCH(0,INDEX(_xlfn.VSTACK(IF(V13&gt;V13:V$99,1,0),{0}),ROW(INDIRECT("A2:A"&amp;100-ROW(V13)+1))),0),0)</f>
        <v>6897</v>
      </c>
      <c r="DS13" cm="1">
        <f t="array" aca="1" ref="DS13" ca="1">IF(COLUMN(W13)&gt;3,MATCH(0,INDEX(_xlfn.HSTACK({0},IF(W13&gt;$D13:W13,1,0)),,COLUMN(U13)-ROW(INDIRECT("$B$1:B"&amp;COLUMN(U12)+1))),0),0)*IF(COLUMN(W13)&lt;101,MATCH(0,INDEX(_xlfn.HSTACK(IF(W13&gt;W13:$CV13,1,0),{0}),,ROW(INDIRECT("$B$2:B"&amp;99-COLUMN(U12)+1))),0),0)*IF(ROW(U13)&gt;2,MATCH(0,INDEX(_xlfn.VSTACK({0},IF(W13&gt;W$3:W13,1,0)),ROW(U13)-ROW(INDIRECT("A2:A"&amp;ROW(U13)-1))),0),0)*IF(ROW(U13)&lt;100,MATCH(0,INDEX(_xlfn.VSTACK(IF(W13&gt;W13:W$99,1,0),{0}),ROW(INDIRECT("A2:A"&amp;100-ROW(W13)+1))),0),0)</f>
        <v>44</v>
      </c>
      <c r="DT13" cm="1">
        <f t="array" aca="1" ref="DT13" ca="1">IF(COLUMN(X13)&gt;3,MATCH(0,INDEX(_xlfn.HSTACK({0},IF(X13&gt;$D13:X13,1,0)),,COLUMN(V13)-ROW(INDIRECT("$B$1:B"&amp;COLUMN(V12)+1))),0),0)*IF(COLUMN(X13)&lt;101,MATCH(0,INDEX(_xlfn.HSTACK(IF(X13&gt;X13:$CV13,1,0),{0}),,ROW(INDIRECT("$B$2:B"&amp;99-COLUMN(V12)+1))),0),0)*IF(ROW(V13)&gt;2,MATCH(0,INDEX(_xlfn.VSTACK({0},IF(X13&gt;X$3:X13,1,0)),ROW(V13)-ROW(INDIRECT("A2:A"&amp;ROW(V13)-1))),0),0)*IF(ROW(V13)&lt;100,MATCH(0,INDEX(_xlfn.VSTACK(IF(X13&gt;X13:X$99,1,0),{0}),ROW(INDIRECT("A2:A"&amp;100-ROW(X13)+1))),0),0)</f>
        <v>1</v>
      </c>
      <c r="DU13" cm="1">
        <f t="array" aca="1" ref="DU13" ca="1">IF(COLUMN(Y13)&gt;3,MATCH(0,INDEX(_xlfn.HSTACK({0},IF(Y13&gt;$D13:Y13,1,0)),,COLUMN(W13)-ROW(INDIRECT("$B$1:B"&amp;COLUMN(W12)+1))),0),0)*IF(COLUMN(Y13)&lt;101,MATCH(0,INDEX(_xlfn.HSTACK(IF(Y13&gt;Y13:$CV13,1,0),{0}),,ROW(INDIRECT("$B$2:B"&amp;99-COLUMN(W12)+1))),0),0)*IF(ROW(W13)&gt;2,MATCH(0,INDEX(_xlfn.VSTACK({0},IF(Y13&gt;Y$3:Y13,1,0)),ROW(W13)-ROW(INDIRECT("A2:A"&amp;ROW(W13)-1))),0),0)*IF(ROW(W13)&lt;100,MATCH(0,INDEX(_xlfn.VSTACK(IF(Y13&gt;Y13:Y$99,1,0),{0}),ROW(INDIRECT("A2:A"&amp;100-ROW(Y13)+1))),0),0)</f>
        <v>3630</v>
      </c>
      <c r="DV13" cm="1">
        <f t="array" aca="1" ref="DV13" ca="1">IF(COLUMN(Z13)&gt;3,MATCH(0,INDEX(_xlfn.HSTACK({0},IF(Z13&gt;$D13:Z13,1,0)),,COLUMN(X13)-ROW(INDIRECT("$B$1:B"&amp;COLUMN(X12)+1))),0),0)*IF(COLUMN(Z13)&lt;101,MATCH(0,INDEX(_xlfn.HSTACK(IF(Z13&gt;Z13:$CV13,1,0),{0}),,ROW(INDIRECT("$B$2:B"&amp;99-COLUMN(X12)+1))),0),0)*IF(ROW(X13)&gt;2,MATCH(0,INDEX(_xlfn.VSTACK({0},IF(Z13&gt;Z$3:Z13,1,0)),ROW(X13)-ROW(INDIRECT("A2:A"&amp;ROW(X13)-1))),0),0)*IF(ROW(X13)&lt;100,MATCH(0,INDEX(_xlfn.VSTACK(IF(Z13&gt;Z13:Z$99,1,0),{0}),ROW(INDIRECT("A2:A"&amp;100-ROW(Z13)+1))),0),0)</f>
        <v>8</v>
      </c>
      <c r="DW13" cm="1">
        <f t="array" aca="1" ref="DW13" ca="1">IF(COLUMN(AA13)&gt;3,MATCH(0,INDEX(_xlfn.HSTACK({0},IF(AA13&gt;$D13:AA13,1,0)),,COLUMN(Y13)-ROW(INDIRECT("$B$1:B"&amp;COLUMN(Y12)+1))),0),0)*IF(COLUMN(AA13)&lt;101,MATCH(0,INDEX(_xlfn.HSTACK(IF(AA13&gt;AA13:$CV13,1,0),{0}),,ROW(INDIRECT("$B$2:B"&amp;99-COLUMN(Y12)+1))),0),0)*IF(ROW(Y13)&gt;2,MATCH(0,INDEX(_xlfn.VSTACK({0},IF(AA13&gt;AA$3:AA13,1,0)),ROW(Y13)-ROW(INDIRECT("A2:A"&amp;ROW(Y13)-1))),0),0)*IF(ROW(Y13)&lt;100,MATCH(0,INDEX(_xlfn.VSTACK(IF(AA13&gt;AA13:AA$99,1,0),{0}),ROW(INDIRECT("A2:A"&amp;100-ROW(AA13)+1))),0),0)</f>
        <v>14</v>
      </c>
      <c r="DX13" cm="1">
        <f t="array" aca="1" ref="DX13" ca="1">IF(COLUMN(AB13)&gt;3,MATCH(0,INDEX(_xlfn.HSTACK({0},IF(AB13&gt;$D13:AB13,1,0)),,COLUMN(Z13)-ROW(INDIRECT("$B$1:B"&amp;COLUMN(Z12)+1))),0),0)*IF(COLUMN(AB13)&lt;101,MATCH(0,INDEX(_xlfn.HSTACK(IF(AB13&gt;AB13:$CV13,1,0),{0}),,ROW(INDIRECT("$B$2:B"&amp;99-COLUMN(Z12)+1))),0),0)*IF(ROW(Z13)&gt;2,MATCH(0,INDEX(_xlfn.VSTACK({0},IF(AB13&gt;AB$3:AB13,1,0)),ROW(Z13)-ROW(INDIRECT("A2:A"&amp;ROW(Z13)-1))),0),0)*IF(ROW(Z13)&lt;100,MATCH(0,INDEX(_xlfn.VSTACK(IF(AB13&gt;AB13:AB$99,1,0),{0}),ROW(INDIRECT("A2:A"&amp;100-ROW(AB13)+1))),0),0)</f>
        <v>1</v>
      </c>
      <c r="DY13" cm="1">
        <f t="array" aca="1" ref="DY13" ca="1">IF(COLUMN(AC13)&gt;3,MATCH(0,INDEX(_xlfn.HSTACK({0},IF(AC13&gt;$D13:AC13,1,0)),,COLUMN(AA13)-ROW(INDIRECT("$B$1:B"&amp;COLUMN(AA12)+1))),0),0)*IF(COLUMN(AC13)&lt;101,MATCH(0,INDEX(_xlfn.HSTACK(IF(AC13&gt;AC13:$CV13,1,0),{0}),,ROW(INDIRECT("$B$2:B"&amp;99-COLUMN(AA12)+1))),0),0)*IF(ROW(AA13)&gt;2,MATCH(0,INDEX(_xlfn.VSTACK({0},IF(AC13&gt;AC$3:AC13,1,0)),ROW(AA13)-ROW(INDIRECT("A2:A"&amp;ROW(AA13)-1))),0),0)*IF(ROW(AA13)&lt;100,MATCH(0,INDEX(_xlfn.VSTACK(IF(AC13&gt;AC13:AC$99,1,0),{0}),ROW(INDIRECT("A2:A"&amp;100-ROW(AC13)+1))),0),0)</f>
        <v>1</v>
      </c>
      <c r="DZ13" cm="1">
        <f t="array" aca="1" ref="DZ13" ca="1">IF(COLUMN(AD13)&gt;3,MATCH(0,INDEX(_xlfn.HSTACK({0},IF(AD13&gt;$D13:AD13,1,0)),,COLUMN(AB13)-ROW(INDIRECT("$B$1:B"&amp;COLUMN(AB12)+1))),0),0)*IF(COLUMN(AD13)&lt;101,MATCH(0,INDEX(_xlfn.HSTACK(IF(AD13&gt;AD13:$CV13,1,0),{0}),,ROW(INDIRECT("$B$2:B"&amp;99-COLUMN(AB12)+1))),0),0)*IF(ROW(AB13)&gt;2,MATCH(0,INDEX(_xlfn.VSTACK({0},IF(AD13&gt;AD$3:AD13,1,0)),ROW(AB13)-ROW(INDIRECT("A2:A"&amp;ROW(AB13)-1))),0),0)*IF(ROW(AB13)&lt;100,MATCH(0,INDEX(_xlfn.VSTACK(IF(AD13&gt;AD13:AD$99,1,0),{0}),ROW(INDIRECT("A2:A"&amp;100-ROW(AD13)+1))),0),0)</f>
        <v>3</v>
      </c>
      <c r="EA13" cm="1">
        <f t="array" aca="1" ref="EA13" ca="1">IF(COLUMN(AE13)&gt;3,MATCH(0,INDEX(_xlfn.HSTACK({0},IF(AE13&gt;$D13:AE13,1,0)),,COLUMN(AC13)-ROW(INDIRECT("$B$1:B"&amp;COLUMN(AC12)+1))),0),0)*IF(COLUMN(AE13)&lt;101,MATCH(0,INDEX(_xlfn.HSTACK(IF(AE13&gt;AE13:$CV13,1,0),{0}),,ROW(INDIRECT("$B$2:B"&amp;99-COLUMN(AC12)+1))),0),0)*IF(ROW(AC13)&gt;2,MATCH(0,INDEX(_xlfn.VSTACK({0},IF(AE13&gt;AE$3:AE13,1,0)),ROW(AC13)-ROW(INDIRECT("A2:A"&amp;ROW(AC13)-1))),0),0)*IF(ROW(AC13)&lt;100,MATCH(0,INDEX(_xlfn.VSTACK(IF(AE13&gt;AE13:AE$99,1,0),{0}),ROW(INDIRECT("A2:A"&amp;100-ROW(AE13)+1))),0),0)</f>
        <v>4</v>
      </c>
      <c r="EB13" cm="1">
        <f t="array" aca="1" ref="EB13" ca="1">IF(COLUMN(AF13)&gt;3,MATCH(0,INDEX(_xlfn.HSTACK({0},IF(AF13&gt;$D13:AF13,1,0)),,COLUMN(AD13)-ROW(INDIRECT("$B$1:B"&amp;COLUMN(AD12)+1))),0),0)*IF(COLUMN(AF13)&lt;101,MATCH(0,INDEX(_xlfn.HSTACK(IF(AF13&gt;AF13:$CV13,1,0),{0}),,ROW(INDIRECT("$B$2:B"&amp;99-COLUMN(AD12)+1))),0),0)*IF(ROW(AD13)&gt;2,MATCH(0,INDEX(_xlfn.VSTACK({0},IF(AF13&gt;AF$3:AF13,1,0)),ROW(AD13)-ROW(INDIRECT("A2:A"&amp;ROW(AD13)-1))),0),0)*IF(ROW(AD13)&lt;100,MATCH(0,INDEX(_xlfn.VSTACK(IF(AF13&gt;AF13:AF$99,1,0),{0}),ROW(INDIRECT("A2:A"&amp;100-ROW(AF13)+1))),0),0)</f>
        <v>1</v>
      </c>
      <c r="EC13" cm="1">
        <f t="array" aca="1" ref="EC13" ca="1">IF(COLUMN(AG13)&gt;3,MATCH(0,INDEX(_xlfn.HSTACK({0},IF(AG13&gt;$D13:AG13,1,0)),,COLUMN(AE13)-ROW(INDIRECT("$B$1:B"&amp;COLUMN(AE12)+1))),0),0)*IF(COLUMN(AG13)&lt;101,MATCH(0,INDEX(_xlfn.HSTACK(IF(AG13&gt;AG13:$CV13,1,0),{0}),,ROW(INDIRECT("$B$2:B"&amp;99-COLUMN(AE12)+1))),0),0)*IF(ROW(AE13)&gt;2,MATCH(0,INDEX(_xlfn.VSTACK({0},IF(AG13&gt;AG$3:AG13,1,0)),ROW(AE13)-ROW(INDIRECT("A2:A"&amp;ROW(AE13)-1))),0),0)*IF(ROW(AE13)&lt;100,MATCH(0,INDEX(_xlfn.VSTACK(IF(AG13&gt;AG13:AG$99,1,0),{0}),ROW(INDIRECT("A2:A"&amp;100-ROW(AG13)+1))),0),0)</f>
        <v>4</v>
      </c>
      <c r="ED13" cm="1">
        <f t="array" aca="1" ref="ED13" ca="1">IF(COLUMN(AH13)&gt;3,MATCH(0,INDEX(_xlfn.HSTACK({0},IF(AH13&gt;$D13:AH13,1,0)),,COLUMN(AF13)-ROW(INDIRECT("$B$1:B"&amp;COLUMN(AF12)+1))),0),0)*IF(COLUMN(AH13)&lt;101,MATCH(0,INDEX(_xlfn.HSTACK(IF(AH13&gt;AH13:$CV13,1,0),{0}),,ROW(INDIRECT("$B$2:B"&amp;99-COLUMN(AF12)+1))),0),0)*IF(ROW(AF13)&gt;2,MATCH(0,INDEX(_xlfn.VSTACK({0},IF(AH13&gt;AH$3:AH13,1,0)),ROW(AF13)-ROW(INDIRECT("A2:A"&amp;ROW(AF13)-1))),0),0)*IF(ROW(AF13)&lt;100,MATCH(0,INDEX(_xlfn.VSTACK(IF(AH13&gt;AH13:AH$99,1,0),{0}),ROW(INDIRECT("A2:A"&amp;100-ROW(AH13)+1))),0),0)</f>
        <v>32</v>
      </c>
      <c r="EE13" cm="1">
        <f t="array" aca="1" ref="EE13" ca="1">IF(COLUMN(AI13)&gt;3,MATCH(0,INDEX(_xlfn.HSTACK({0},IF(AI13&gt;$D13:AI13,1,0)),,COLUMN(AG13)-ROW(INDIRECT("$B$1:B"&amp;COLUMN(AG12)+1))),0),0)*IF(COLUMN(AI13)&lt;101,MATCH(0,INDEX(_xlfn.HSTACK(IF(AI13&gt;AI13:$CV13,1,0),{0}),,ROW(INDIRECT("$B$2:B"&amp;99-COLUMN(AG12)+1))),0),0)*IF(ROW(AG13)&gt;2,MATCH(0,INDEX(_xlfn.VSTACK({0},IF(AI13&gt;AI$3:AI13,1,0)),ROW(AG13)-ROW(INDIRECT("A2:A"&amp;ROW(AG13)-1))),0),0)*IF(ROW(AG13)&lt;100,MATCH(0,INDEX(_xlfn.VSTACK(IF(AI13&gt;AI13:AI$99,1,0),{0}),ROW(INDIRECT("A2:A"&amp;100-ROW(AI13)+1))),0),0)</f>
        <v>14080</v>
      </c>
      <c r="EF13" cm="1">
        <f t="array" aca="1" ref="EF13" ca="1">IF(COLUMN(AJ13)&gt;3,MATCH(0,INDEX(_xlfn.HSTACK({0},IF(AJ13&gt;$D13:AJ13,1,0)),,COLUMN(AH13)-ROW(INDIRECT("$B$1:B"&amp;COLUMN(AH12)+1))),0),0)*IF(COLUMN(AJ13)&lt;101,MATCH(0,INDEX(_xlfn.HSTACK(IF(AJ13&gt;AJ13:$CV13,1,0),{0}),,ROW(INDIRECT("$B$2:B"&amp;99-COLUMN(AH12)+1))),0),0)*IF(ROW(AH13)&gt;2,MATCH(0,INDEX(_xlfn.VSTACK({0},IF(AJ13&gt;AJ$3:AJ13,1,0)),ROW(AH13)-ROW(INDIRECT("A2:A"&amp;ROW(AH13)-1))),0),0)*IF(ROW(AH13)&lt;100,MATCH(0,INDEX(_xlfn.VSTACK(IF(AJ13&gt;AJ13:AJ$99,1,0),{0}),ROW(INDIRECT("A2:A"&amp;100-ROW(AJ13)+1))),0),0)</f>
        <v>2</v>
      </c>
      <c r="EG13" cm="1">
        <f t="array" aca="1" ref="EG13" ca="1">IF(COLUMN(AK13)&gt;3,MATCH(0,INDEX(_xlfn.HSTACK({0},IF(AK13&gt;$D13:AK13,1,0)),,COLUMN(AI13)-ROW(INDIRECT("$B$1:B"&amp;COLUMN(AI12)+1))),0),0)*IF(COLUMN(AK13)&lt;101,MATCH(0,INDEX(_xlfn.HSTACK(IF(AK13&gt;AK13:$CV13,1,0),{0}),,ROW(INDIRECT("$B$2:B"&amp;99-COLUMN(AI12)+1))),0),0)*IF(ROW(AI13)&gt;2,MATCH(0,INDEX(_xlfn.VSTACK({0},IF(AK13&gt;AK$3:AK13,1,0)),ROW(AI13)-ROW(INDIRECT("A2:A"&amp;ROW(AI13)-1))),0),0)*IF(ROW(AI13)&lt;100,MATCH(0,INDEX(_xlfn.VSTACK(IF(AK13&gt;AK13:AK$99,1,0),{0}),ROW(INDIRECT("A2:A"&amp;100-ROW(AK13)+1))),0),0)</f>
        <v>20</v>
      </c>
      <c r="EH13" cm="1">
        <f t="array" aca="1" ref="EH13" ca="1">IF(COLUMN(AL13)&gt;3,MATCH(0,INDEX(_xlfn.HSTACK({0},IF(AL13&gt;$D13:AL13,1,0)),,COLUMN(AJ13)-ROW(INDIRECT("$B$1:B"&amp;COLUMN(AJ12)+1))),0),0)*IF(COLUMN(AL13)&lt;101,MATCH(0,INDEX(_xlfn.HSTACK(IF(AL13&gt;AL13:$CV13,1,0),{0}),,ROW(INDIRECT("$B$2:B"&amp;99-COLUMN(AJ12)+1))),0),0)*IF(ROW(AJ13)&gt;2,MATCH(0,INDEX(_xlfn.VSTACK({0},IF(AL13&gt;AL$3:AL13,1,0)),ROW(AJ13)-ROW(INDIRECT("A2:A"&amp;ROW(AJ13)-1))),0),0)*IF(ROW(AJ13)&lt;100,MATCH(0,INDEX(_xlfn.VSTACK(IF(AL13&gt;AL13:AL$99,1,0),{0}),ROW(INDIRECT("A2:A"&amp;100-ROW(AL13)+1))),0),0)</f>
        <v>36</v>
      </c>
      <c r="EI13" cm="1">
        <f t="array" aca="1" ref="EI13" ca="1">IF(COLUMN(AM13)&gt;3,MATCH(0,INDEX(_xlfn.HSTACK({0},IF(AM13&gt;$D13:AM13,1,0)),,COLUMN(AK13)-ROW(INDIRECT("$B$1:B"&amp;COLUMN(AK12)+1))),0),0)*IF(COLUMN(AM13)&lt;101,MATCH(0,INDEX(_xlfn.HSTACK(IF(AM13&gt;AM13:$CV13,1,0),{0}),,ROW(INDIRECT("$B$2:B"&amp;99-COLUMN(AK12)+1))),0),0)*IF(ROW(AK13)&gt;2,MATCH(0,INDEX(_xlfn.VSTACK({0},IF(AM13&gt;AM$3:AM13,1,0)),ROW(AK13)-ROW(INDIRECT("A2:A"&amp;ROW(AK13)-1))),0),0)*IF(ROW(AK13)&lt;100,MATCH(0,INDEX(_xlfn.VSTACK(IF(AM13&gt;AM13:AM$99,1,0),{0}),ROW(INDIRECT("A2:A"&amp;100-ROW(AM13)+1))),0),0)</f>
        <v>704</v>
      </c>
      <c r="EJ13" cm="1">
        <f t="array" aca="1" ref="EJ13" ca="1">IF(COLUMN(AN13)&gt;3,MATCH(0,INDEX(_xlfn.HSTACK({0},IF(AN13&gt;$D13:AN13,1,0)),,COLUMN(AL13)-ROW(INDIRECT("$B$1:B"&amp;COLUMN(AL12)+1))),0),0)*IF(COLUMN(AN13)&lt;101,MATCH(0,INDEX(_xlfn.HSTACK(IF(AN13&gt;AN13:$CV13,1,0),{0}),,ROW(INDIRECT("$B$2:B"&amp;99-COLUMN(AL12)+1))),0),0)*IF(ROW(AL13)&gt;2,MATCH(0,INDEX(_xlfn.VSTACK({0},IF(AN13&gt;AN$3:AN13,1,0)),ROW(AL13)-ROW(INDIRECT("A2:A"&amp;ROW(AL13)-1))),0),0)*IF(ROW(AL13)&lt;100,MATCH(0,INDEX(_xlfn.VSTACK(IF(AN13&gt;AN13:AN$99,1,0),{0}),ROW(INDIRECT("A2:A"&amp;100-ROW(AN13)+1))),0),0)</f>
        <v>3</v>
      </c>
      <c r="EK13" cm="1">
        <f t="array" aca="1" ref="EK13" ca="1">IF(COLUMN(AO13)&gt;3,MATCH(0,INDEX(_xlfn.HSTACK({0},IF(AO13&gt;$D13:AO13,1,0)),,COLUMN(AM13)-ROW(INDIRECT("$B$1:B"&amp;COLUMN(AM12)+1))),0),0)*IF(COLUMN(AO13)&lt;101,MATCH(0,INDEX(_xlfn.HSTACK(IF(AO13&gt;AO13:$CV13,1,0),{0}),,ROW(INDIRECT("$B$2:B"&amp;99-COLUMN(AM12)+1))),0),0)*IF(ROW(AM13)&gt;2,MATCH(0,INDEX(_xlfn.VSTACK({0},IF(AO13&gt;AO$3:AO13,1,0)),ROW(AM13)-ROW(INDIRECT("A2:A"&amp;ROW(AM13)-1))),0),0)*IF(ROW(AM13)&lt;100,MATCH(0,INDEX(_xlfn.VSTACK(IF(AO13&gt;AO13:AO$99,1,0),{0}),ROW(INDIRECT("A2:A"&amp;100-ROW(AO13)+1))),0),0)</f>
        <v>1</v>
      </c>
      <c r="EL13" cm="1">
        <f t="array" aca="1" ref="EL13" ca="1">IF(COLUMN(AP13)&gt;3,MATCH(0,INDEX(_xlfn.HSTACK({0},IF(AP13&gt;$D13:AP13,1,0)),,COLUMN(AN13)-ROW(INDIRECT("$B$1:B"&amp;COLUMN(AN12)+1))),0),0)*IF(COLUMN(AP13)&lt;101,MATCH(0,INDEX(_xlfn.HSTACK(IF(AP13&gt;AP13:$CV13,1,0),{0}),,ROW(INDIRECT("$B$2:B"&amp;99-COLUMN(AN12)+1))),0),0)*IF(ROW(AN13)&gt;2,MATCH(0,INDEX(_xlfn.VSTACK({0},IF(AP13&gt;AP$3:AP13,1,0)),ROW(AN13)-ROW(INDIRECT("A2:A"&amp;ROW(AN13)-1))),0),0)*IF(ROW(AN13)&lt;100,MATCH(0,INDEX(_xlfn.VSTACK(IF(AP13&gt;AP13:AP$99,1,0),{0}),ROW(INDIRECT("A2:A"&amp;100-ROW(AP13)+1))),0),0)</f>
        <v>4</v>
      </c>
      <c r="EM13" cm="1">
        <f t="array" aca="1" ref="EM13" ca="1">IF(COLUMN(AQ13)&gt;3,MATCH(0,INDEX(_xlfn.HSTACK({0},IF(AQ13&gt;$D13:AQ13,1,0)),,COLUMN(AO13)-ROW(INDIRECT("$B$1:B"&amp;COLUMN(AO12)+1))),0),0)*IF(COLUMN(AQ13)&lt;101,MATCH(0,INDEX(_xlfn.HSTACK(IF(AQ13&gt;AQ13:$CV13,1,0),{0}),,ROW(INDIRECT("$B$2:B"&amp;99-COLUMN(AO12)+1))),0),0)*IF(ROW(AO13)&gt;2,MATCH(0,INDEX(_xlfn.VSTACK({0},IF(AQ13&gt;AQ$3:AQ13,1,0)),ROW(AO13)-ROW(INDIRECT("A2:A"&amp;ROW(AO13)-1))),0),0)*IF(ROW(AO13)&lt;100,MATCH(0,INDEX(_xlfn.VSTACK(IF(AQ13&gt;AQ13:AQ$99,1,0),{0}),ROW(INDIRECT("A2:A"&amp;100-ROW(AQ13)+1))),0),0)</f>
        <v>440</v>
      </c>
      <c r="EN13" cm="1">
        <f t="array" aca="1" ref="EN13" ca="1">IF(COLUMN(AR13)&gt;3,MATCH(0,INDEX(_xlfn.HSTACK({0},IF(AR13&gt;$D13:AR13,1,0)),,COLUMN(AP13)-ROW(INDIRECT("$B$1:B"&amp;COLUMN(AP12)+1))),0),0)*IF(COLUMN(AR13)&lt;101,MATCH(0,INDEX(_xlfn.HSTACK(IF(AR13&gt;AR13:$CV13,1,0),{0}),,ROW(INDIRECT("$B$2:B"&amp;99-COLUMN(AP12)+1))),0),0)*IF(ROW(AP13)&gt;2,MATCH(0,INDEX(_xlfn.VSTACK({0},IF(AR13&gt;AR$3:AR13,1,0)),ROW(AP13)-ROW(INDIRECT("A2:A"&amp;ROW(AP13)-1))),0),0)*IF(ROW(AP13)&lt;100,MATCH(0,INDEX(_xlfn.VSTACK(IF(AR13&gt;AR13:AR$99,1,0),{0}),ROW(INDIRECT("A2:A"&amp;100-ROW(AR13)+1))),0),0)</f>
        <v>1</v>
      </c>
      <c r="EO13" cm="1">
        <f t="array" aca="1" ref="EO13" ca="1">IF(COLUMN(AS13)&gt;3,MATCH(0,INDEX(_xlfn.HSTACK({0},IF(AS13&gt;$D13:AS13,1,0)),,COLUMN(AQ13)-ROW(INDIRECT("$B$1:B"&amp;COLUMN(AQ12)+1))),0),0)*IF(COLUMN(AS13)&lt;101,MATCH(0,INDEX(_xlfn.HSTACK(IF(AS13&gt;AS13:$CV13,1,0),{0}),,ROW(INDIRECT("$B$2:B"&amp;99-COLUMN(AQ12)+1))),0),0)*IF(ROW(AQ13)&gt;2,MATCH(0,INDEX(_xlfn.VSTACK({0},IF(AS13&gt;AS$3:AS13,1,0)),ROW(AQ13)-ROW(INDIRECT("A2:A"&amp;ROW(AQ13)-1))),0),0)*IF(ROW(AQ13)&lt;100,MATCH(0,INDEX(_xlfn.VSTACK(IF(AS13&gt;AS13:AS$99,1,0),{0}),ROW(INDIRECT("A2:A"&amp;100-ROW(AS13)+1))),0),0)</f>
        <v>24</v>
      </c>
      <c r="EP13" cm="1">
        <f t="array" aca="1" ref="EP13" ca="1">IF(COLUMN(AT13)&gt;3,MATCH(0,INDEX(_xlfn.HSTACK({0},IF(AT13&gt;$D13:AT13,1,0)),,COLUMN(AR13)-ROW(INDIRECT("$B$1:B"&amp;COLUMN(AR12)+1))),0),0)*IF(COLUMN(AT13)&lt;101,MATCH(0,INDEX(_xlfn.HSTACK(IF(AT13&gt;AT13:$CV13,1,0),{0}),,ROW(INDIRECT("$B$2:B"&amp;99-COLUMN(AR12)+1))),0),0)*IF(ROW(AR13)&gt;2,MATCH(0,INDEX(_xlfn.VSTACK({0},IF(AT13&gt;AT$3:AT13,1,0)),ROW(AR13)-ROW(INDIRECT("A2:A"&amp;ROW(AR13)-1))),0),0)*IF(ROW(AR13)&lt;100,MATCH(0,INDEX(_xlfn.VSTACK(IF(AT13&gt;AT13:AT$99,1,0),{0}),ROW(INDIRECT("A2:A"&amp;100-ROW(AT13)+1))),0),0)</f>
        <v>6</v>
      </c>
      <c r="EQ13" cm="1">
        <f t="array" aca="1" ref="EQ13" ca="1">IF(COLUMN(AU13)&gt;3,MATCH(0,INDEX(_xlfn.HSTACK({0},IF(AU13&gt;$D13:AU13,1,0)),,COLUMN(AS13)-ROW(INDIRECT("$B$1:B"&amp;COLUMN(AS12)+1))),0),0)*IF(COLUMN(AU13)&lt;101,MATCH(0,INDEX(_xlfn.HSTACK(IF(AU13&gt;AU13:$CV13,1,0),{0}),,ROW(INDIRECT("$B$2:B"&amp;99-COLUMN(AS12)+1))),0),0)*IF(ROW(AS13)&gt;2,MATCH(0,INDEX(_xlfn.VSTACK({0},IF(AU13&gt;AU$3:AU13,1,0)),ROW(AS13)-ROW(INDIRECT("A2:A"&amp;ROW(AS13)-1))),0),0)*IF(ROW(AS13)&lt;100,MATCH(0,INDEX(_xlfn.VSTACK(IF(AU13&gt;AU13:AU$99,1,0),{0}),ROW(INDIRECT("A2:A"&amp;100-ROW(AU13)+1))),0),0)</f>
        <v>1</v>
      </c>
      <c r="ER13" cm="1">
        <f t="array" aca="1" ref="ER13" ca="1">IF(COLUMN(AV13)&gt;3,MATCH(0,INDEX(_xlfn.HSTACK({0},IF(AV13&gt;$D13:AV13,1,0)),,COLUMN(AT13)-ROW(INDIRECT("$B$1:B"&amp;COLUMN(AT12)+1))),0),0)*IF(COLUMN(AV13)&lt;101,MATCH(0,INDEX(_xlfn.HSTACK(IF(AV13&gt;AV13:$CV13,1,0),{0}),,ROW(INDIRECT("$B$2:B"&amp;99-COLUMN(AT12)+1))),0),0)*IF(ROW(AT13)&gt;2,MATCH(0,INDEX(_xlfn.VSTACK({0},IF(AV13&gt;AV$3:AV13,1,0)),ROW(AT13)-ROW(INDIRECT("A2:A"&amp;ROW(AT13)-1))),0),0)*IF(ROW(AT13)&lt;100,MATCH(0,INDEX(_xlfn.VSTACK(IF(AV13&gt;AV13:AV$99,1,0),{0}),ROW(INDIRECT("A2:A"&amp;100-ROW(AV13)+1))),0),0)</f>
        <v>252</v>
      </c>
      <c r="ES13" cm="1">
        <f t="array" aca="1" ref="ES13" ca="1">IF(COLUMN(AW13)&gt;3,MATCH(0,INDEX(_xlfn.HSTACK({0},IF(AW13&gt;$D13:AW13,1,0)),,COLUMN(AU13)-ROW(INDIRECT("$B$1:B"&amp;COLUMN(AU12)+1))),0),0)*IF(COLUMN(AW13)&lt;101,MATCH(0,INDEX(_xlfn.HSTACK(IF(AW13&gt;AW13:$CV13,1,0),{0}),,ROW(INDIRECT("$B$2:B"&amp;99-COLUMN(AU12)+1))),0),0)*IF(ROW(AU13)&gt;2,MATCH(0,INDEX(_xlfn.VSTACK({0},IF(AW13&gt;AW$3:AW13,1,0)),ROW(AU13)-ROW(INDIRECT("A2:A"&amp;ROW(AU13)-1))),0),0)*IF(ROW(AU13)&lt;100,MATCH(0,INDEX(_xlfn.VSTACK(IF(AW13&gt;AW13:AW$99,1,0),{0}),ROW(INDIRECT("A2:A"&amp;100-ROW(AW13)+1))),0),0)</f>
        <v>77</v>
      </c>
      <c r="ET13" cm="1">
        <f t="array" aca="1" ref="ET13" ca="1">IF(COLUMN(AX13)&gt;3,MATCH(0,INDEX(_xlfn.HSTACK({0},IF(AX13&gt;$D13:AX13,1,0)),,COLUMN(AV13)-ROW(INDIRECT("$B$1:B"&amp;COLUMN(AV12)+1))),0),0)*IF(COLUMN(AX13)&lt;101,MATCH(0,INDEX(_xlfn.HSTACK(IF(AX13&gt;AX13:$CV13,1,0),{0}),,ROW(INDIRECT("$B$2:B"&amp;99-COLUMN(AV12)+1))),0),0)*IF(ROW(AV13)&gt;2,MATCH(0,INDEX(_xlfn.VSTACK({0},IF(AX13&gt;AX$3:AX13,1,0)),ROW(AV13)-ROW(INDIRECT("A2:A"&amp;ROW(AV13)-1))),0),0)*IF(ROW(AV13)&lt;100,MATCH(0,INDEX(_xlfn.VSTACK(IF(AX13&gt;AX13:AX$99,1,0),{0}),ROW(INDIRECT("A2:A"&amp;100-ROW(AX13)+1))),0),0)</f>
        <v>2</v>
      </c>
      <c r="EU13" cm="1">
        <f t="array" aca="1" ref="EU13" ca="1">IF(COLUMN(AY13)&gt;3,MATCH(0,INDEX(_xlfn.HSTACK({0},IF(AY13&gt;$D13:AY13,1,0)),,COLUMN(AW13)-ROW(INDIRECT("$B$1:B"&amp;COLUMN(AW12)+1))),0),0)*IF(COLUMN(AY13)&lt;101,MATCH(0,INDEX(_xlfn.HSTACK(IF(AY13&gt;AY13:$CV13,1,0),{0}),,ROW(INDIRECT("$B$2:B"&amp;99-COLUMN(AW12)+1))),0),0)*IF(ROW(AW13)&gt;2,MATCH(0,INDEX(_xlfn.VSTACK({0},IF(AY13&gt;AY$3:AY13,1,0)),ROW(AW13)-ROW(INDIRECT("A2:A"&amp;ROW(AW13)-1))),0),0)*IF(ROW(AW13)&lt;100,MATCH(0,INDEX(_xlfn.VSTACK(IF(AY13&gt;AY13:AY$99,1,0),{0}),ROW(INDIRECT("A2:A"&amp;100-ROW(AY13)+1))),0),0)</f>
        <v>20</v>
      </c>
      <c r="EV13" cm="1">
        <f t="array" aca="1" ref="EV13" ca="1">IF(COLUMN(AZ13)&gt;3,MATCH(0,INDEX(_xlfn.HSTACK({0},IF(AZ13&gt;$D13:AZ13,1,0)),,COLUMN(AX13)-ROW(INDIRECT("$B$1:B"&amp;COLUMN(AX12)+1))),0),0)*IF(COLUMN(AZ13)&lt;101,MATCH(0,INDEX(_xlfn.HSTACK(IF(AZ13&gt;AZ13:$CV13,1,0),{0}),,ROW(INDIRECT("$B$2:B"&amp;99-COLUMN(AX12)+1))),0),0)*IF(ROW(AX13)&gt;2,MATCH(0,INDEX(_xlfn.VSTACK({0},IF(AZ13&gt;AZ$3:AZ13,1,0)),ROW(AX13)-ROW(INDIRECT("A2:A"&amp;ROW(AX13)-1))),0),0)*IF(ROW(AX13)&lt;100,MATCH(0,INDEX(_xlfn.VSTACK(IF(AZ13&gt;AZ13:AZ$99,1,0),{0}),ROW(INDIRECT("A2:A"&amp;100-ROW(AZ13)+1))),0),0)</f>
        <v>1</v>
      </c>
      <c r="EW13" cm="1">
        <f t="array" aca="1" ref="EW13" ca="1">IF(COLUMN(BA13)&gt;3,MATCH(0,INDEX(_xlfn.HSTACK({0},IF(BA13&gt;$D13:BA13,1,0)),,COLUMN(AY13)-ROW(INDIRECT("$B$1:B"&amp;COLUMN(AY12)+1))),0),0)*IF(COLUMN(BA13)&lt;101,MATCH(0,INDEX(_xlfn.HSTACK(IF(BA13&gt;BA13:$CV13,1,0),{0}),,ROW(INDIRECT("$B$2:B"&amp;99-COLUMN(AY12)+1))),0),0)*IF(ROW(AY13)&gt;2,MATCH(0,INDEX(_xlfn.VSTACK({0},IF(BA13&gt;BA$3:BA13,1,0)),ROW(AY13)-ROW(INDIRECT("A2:A"&amp;ROW(AY13)-1))),0),0)*IF(ROW(AY13)&lt;100,MATCH(0,INDEX(_xlfn.VSTACK(IF(BA13&gt;BA13:BA$99,1,0),{0}),ROW(INDIRECT("A2:A"&amp;100-ROW(BA13)+1))),0),0)</f>
        <v>4</v>
      </c>
      <c r="EX13" cm="1">
        <f t="array" aca="1" ref="EX13" ca="1">IF(COLUMN(BB13)&gt;3,MATCH(0,INDEX(_xlfn.HSTACK({0},IF(BB13&gt;$D13:BB13,1,0)),,COLUMN(AZ13)-ROW(INDIRECT("$B$1:B"&amp;COLUMN(AZ12)+1))),0),0)*IF(COLUMN(BB13)&lt;101,MATCH(0,INDEX(_xlfn.HSTACK(IF(BB13&gt;BB13:$CV13,1,0),{0}),,ROW(INDIRECT("$B$2:B"&amp;99-COLUMN(AZ12)+1))),0),0)*IF(ROW(AZ13)&gt;2,MATCH(0,INDEX(_xlfn.VSTACK({0},IF(BB13&gt;BB$3:BB13,1,0)),ROW(AZ13)-ROW(INDIRECT("A2:A"&amp;ROW(AZ13)-1))),0),0)*IF(ROW(AZ13)&lt;100,MATCH(0,INDEX(_xlfn.VSTACK(IF(BB13&gt;BB13:BB$99,1,0),{0}),ROW(INDIRECT("A2:A"&amp;100-ROW(BB13)+1))),0),0)</f>
        <v>60</v>
      </c>
      <c r="EY13" cm="1">
        <f t="array" aca="1" ref="EY13" ca="1">IF(COLUMN(BC13)&gt;3,MATCH(0,INDEX(_xlfn.HSTACK({0},IF(BC13&gt;$D13:BC13,1,0)),,COLUMN(BA13)-ROW(INDIRECT("$B$1:B"&amp;COLUMN(BA12)+1))),0),0)*IF(COLUMN(BC13)&lt;101,MATCH(0,INDEX(_xlfn.HSTACK(IF(BC13&gt;BC13:$CV13,1,0),{0}),,ROW(INDIRECT("$B$2:B"&amp;99-COLUMN(BA12)+1))),0),0)*IF(ROW(BA13)&gt;2,MATCH(0,INDEX(_xlfn.VSTACK({0},IF(BC13&gt;BC$3:BC13,1,0)),ROW(BA13)-ROW(INDIRECT("A2:A"&amp;ROW(BA13)-1))),0),0)*IF(ROW(BA13)&lt;100,MATCH(0,INDEX(_xlfn.VSTACK(IF(BC13&gt;BC13:BC$99,1,0),{0}),ROW(INDIRECT("A2:A"&amp;100-ROW(BC13)+1))),0),0)</f>
        <v>792</v>
      </c>
      <c r="EZ13" cm="1">
        <f t="array" aca="1" ref="EZ13" ca="1">IF(COLUMN(BD13)&gt;3,MATCH(0,INDEX(_xlfn.HSTACK({0},IF(BD13&gt;$D13:BD13,1,0)),,COLUMN(BB13)-ROW(INDIRECT("$B$1:B"&amp;COLUMN(BB12)+1))),0),0)*IF(COLUMN(BD13)&lt;101,MATCH(0,INDEX(_xlfn.HSTACK(IF(BD13&gt;BD13:$CV13,1,0),{0}),,ROW(INDIRECT("$B$2:B"&amp;99-COLUMN(BB12)+1))),0),0)*IF(ROW(BB13)&gt;2,MATCH(0,INDEX(_xlfn.VSTACK({0},IF(BD13&gt;BD$3:BD13,1,0)),ROW(BB13)-ROW(INDIRECT("A2:A"&amp;ROW(BB13)-1))),0),0)*IF(ROW(BB13)&lt;100,MATCH(0,INDEX(_xlfn.VSTACK(IF(BD13&gt;BD13:BD$99,1,0),{0}),ROW(INDIRECT("A2:A"&amp;100-ROW(BD13)+1))),0),0)</f>
        <v>1</v>
      </c>
      <c r="FA13" cm="1">
        <f t="array" aca="1" ref="FA13" ca="1">IF(COLUMN(BE13)&gt;3,MATCH(0,INDEX(_xlfn.HSTACK({0},IF(BE13&gt;$D13:BE13,1,0)),,COLUMN(BC13)-ROW(INDIRECT("$B$1:B"&amp;COLUMN(BC12)+1))),0),0)*IF(COLUMN(BE13)&lt;101,MATCH(0,INDEX(_xlfn.HSTACK(IF(BE13&gt;BE13:$CV13,1,0),{0}),,ROW(INDIRECT("$B$2:B"&amp;99-COLUMN(BC12)+1))),0),0)*IF(ROW(BC13)&gt;2,MATCH(0,INDEX(_xlfn.VSTACK({0},IF(BE13&gt;BE$3:BE13,1,0)),ROW(BC13)-ROW(INDIRECT("A2:A"&amp;ROW(BC13)-1))),0),0)*IF(ROW(BC13)&lt;100,MATCH(0,INDEX(_xlfn.VSTACK(IF(BE13&gt;BE13:BE$99,1,0),{0}),ROW(INDIRECT("A2:A"&amp;100-ROW(BE13)+1))),0),0)</f>
        <v>1</v>
      </c>
      <c r="FB13" cm="1">
        <f t="array" aca="1" ref="FB13" ca="1">IF(COLUMN(BF13)&gt;3,MATCH(0,INDEX(_xlfn.HSTACK({0},IF(BF13&gt;$D13:BF13,1,0)),,COLUMN(BD13)-ROW(INDIRECT("$B$1:B"&amp;COLUMN(BD12)+1))),0),0)*IF(COLUMN(BF13)&lt;101,MATCH(0,INDEX(_xlfn.HSTACK(IF(BF13&gt;BF13:$CV13,1,0),{0}),,ROW(INDIRECT("$B$2:B"&amp;99-COLUMN(BD12)+1))),0),0)*IF(ROW(BD13)&gt;2,MATCH(0,INDEX(_xlfn.VSTACK({0},IF(BF13&gt;BF$3:BF13,1,0)),ROW(BD13)-ROW(INDIRECT("A2:A"&amp;ROW(BD13)-1))),0),0)*IF(ROW(BD13)&lt;100,MATCH(0,INDEX(_xlfn.VSTACK(IF(BF13&gt;BF13:BF$99,1,0),{0}),ROW(INDIRECT("A2:A"&amp;100-ROW(BF13)+1))),0),0)</f>
        <v>1</v>
      </c>
      <c r="FC13" cm="1">
        <f t="array" aca="1" ref="FC13" ca="1">IF(COLUMN(BG13)&gt;3,MATCH(0,INDEX(_xlfn.HSTACK({0},IF(BG13&gt;$D13:BG13,1,0)),,COLUMN(BE13)-ROW(INDIRECT("$B$1:B"&amp;COLUMN(BE12)+1))),0),0)*IF(COLUMN(BG13)&lt;101,MATCH(0,INDEX(_xlfn.HSTACK(IF(BG13&gt;BG13:$CV13,1,0),{0}),,ROW(INDIRECT("$B$2:B"&amp;99-COLUMN(BE12)+1))),0),0)*IF(ROW(BE13)&gt;2,MATCH(0,INDEX(_xlfn.VSTACK({0},IF(BG13&gt;BG$3:BG13,1,0)),ROW(BE13)-ROW(INDIRECT("A2:A"&amp;ROW(BE13)-1))),0),0)*IF(ROW(BE13)&lt;100,MATCH(0,INDEX(_xlfn.VSTACK(IF(BG13&gt;BG13:BG$99,1,0),{0}),ROW(INDIRECT("A2:A"&amp;100-ROW(BG13)+1))),0),0)</f>
        <v>24</v>
      </c>
      <c r="FD13" cm="1">
        <f t="array" aca="1" ref="FD13" ca="1">IF(COLUMN(BH13)&gt;3,MATCH(0,INDEX(_xlfn.HSTACK({0},IF(BH13&gt;$D13:BH13,1,0)),,COLUMN(BF13)-ROW(INDIRECT("$B$1:B"&amp;COLUMN(BF12)+1))),0),0)*IF(COLUMN(BH13)&lt;101,MATCH(0,INDEX(_xlfn.HSTACK(IF(BH13&gt;BH13:$CV13,1,0),{0}),,ROW(INDIRECT("$B$2:B"&amp;99-COLUMN(BF12)+1))),0),0)*IF(ROW(BF13)&gt;2,MATCH(0,INDEX(_xlfn.VSTACK({0},IF(BH13&gt;BH$3:BH13,1,0)),ROW(BF13)-ROW(INDIRECT("A2:A"&amp;ROW(BF13)-1))),0),0)*IF(ROW(BF13)&lt;100,MATCH(0,INDEX(_xlfn.VSTACK(IF(BH13&gt;BH13:BH$99,1,0),{0}),ROW(INDIRECT("A2:A"&amp;100-ROW(BH13)+1))),0),0)</f>
        <v>1</v>
      </c>
      <c r="FE13" cm="1">
        <f t="array" aca="1" ref="FE13" ca="1">IF(COLUMN(BI13)&gt;3,MATCH(0,INDEX(_xlfn.HSTACK({0},IF(BI13&gt;$D13:BI13,1,0)),,COLUMN(BG13)-ROW(INDIRECT("$B$1:B"&amp;COLUMN(BG12)+1))),0),0)*IF(COLUMN(BI13)&lt;101,MATCH(0,INDEX(_xlfn.HSTACK(IF(BI13&gt;BI13:$CV13,1,0),{0}),,ROW(INDIRECT("$B$2:B"&amp;99-COLUMN(BG12)+1))),0),0)*IF(ROW(BG13)&gt;2,MATCH(0,INDEX(_xlfn.VSTACK({0},IF(BI13&gt;BI$3:BI13,1,0)),ROW(BG13)-ROW(INDIRECT("A2:A"&amp;ROW(BG13)-1))),0),0)*IF(ROW(BG13)&lt;100,MATCH(0,INDEX(_xlfn.VSTACK(IF(BI13&gt;BI13:BI$99,1,0),{0}),ROW(INDIRECT("A2:A"&amp;100-ROW(BI13)+1))),0),0)</f>
        <v>48</v>
      </c>
      <c r="FF13" cm="1">
        <f t="array" aca="1" ref="FF13" ca="1">IF(COLUMN(BJ13)&gt;3,MATCH(0,INDEX(_xlfn.HSTACK({0},IF(BJ13&gt;$D13:BJ13,1,0)),,COLUMN(BH13)-ROW(INDIRECT("$B$1:B"&amp;COLUMN(BH12)+1))),0),0)*IF(COLUMN(BJ13)&lt;101,MATCH(0,INDEX(_xlfn.HSTACK(IF(BJ13&gt;BJ13:$CV13,1,0),{0}),,ROW(INDIRECT("$B$2:B"&amp;99-COLUMN(BH12)+1))),0),0)*IF(ROW(BH13)&gt;2,MATCH(0,INDEX(_xlfn.VSTACK({0},IF(BJ13&gt;BJ$3:BJ13,1,0)),ROW(BH13)-ROW(INDIRECT("A2:A"&amp;ROW(BH13)-1))),0),0)*IF(ROW(BH13)&lt;100,MATCH(0,INDEX(_xlfn.VSTACK(IF(BJ13&gt;BJ13:BJ$99,1,0),{0}),ROW(INDIRECT("A2:A"&amp;100-ROW(BJ13)+1))),0),0)</f>
        <v>32</v>
      </c>
      <c r="FG13" cm="1">
        <f t="array" aca="1" ref="FG13" ca="1">IF(COLUMN(BK13)&gt;3,MATCH(0,INDEX(_xlfn.HSTACK({0},IF(BK13&gt;$D13:BK13,1,0)),,COLUMN(BI13)-ROW(INDIRECT("$B$1:B"&amp;COLUMN(BI12)+1))),0),0)*IF(COLUMN(BK13)&lt;101,MATCH(0,INDEX(_xlfn.HSTACK(IF(BK13&gt;BK13:$CV13,1,0),{0}),,ROW(INDIRECT("$B$2:B"&amp;99-COLUMN(BI12)+1))),0),0)*IF(ROW(BI13)&gt;2,MATCH(0,INDEX(_xlfn.VSTACK({0},IF(BK13&gt;BK$3:BK13,1,0)),ROW(BI13)-ROW(INDIRECT("A2:A"&amp;ROW(BI13)-1))),0),0)*IF(ROW(BI13)&lt;100,MATCH(0,INDEX(_xlfn.VSTACK(IF(BK13&gt;BK13:BK$99,1,0),{0}),ROW(INDIRECT("A2:A"&amp;100-ROW(BK13)+1))),0),0)</f>
        <v>3</v>
      </c>
      <c r="FH13" cm="1">
        <f t="array" aca="1" ref="FH13" ca="1">IF(COLUMN(BL13)&gt;3,MATCH(0,INDEX(_xlfn.HSTACK({0},IF(BL13&gt;$D13:BL13,1,0)),,COLUMN(BJ13)-ROW(INDIRECT("$B$1:B"&amp;COLUMN(BJ12)+1))),0),0)*IF(COLUMN(BL13)&lt;101,MATCH(0,INDEX(_xlfn.HSTACK(IF(BL13&gt;BL13:$CV13,1,0),{0}),,ROW(INDIRECT("$B$2:B"&amp;99-COLUMN(BJ12)+1))),0),0)*IF(ROW(BJ13)&gt;2,MATCH(0,INDEX(_xlfn.VSTACK({0},IF(BL13&gt;BL$3:BL13,1,0)),ROW(BJ13)-ROW(INDIRECT("A2:A"&amp;ROW(BJ13)-1))),0),0)*IF(ROW(BJ13)&lt;100,MATCH(0,INDEX(_xlfn.VSTACK(IF(BL13&gt;BL13:BL$99,1,0),{0}),ROW(INDIRECT("A2:A"&amp;100-ROW(BL13)+1))),0),0)</f>
        <v>3330</v>
      </c>
      <c r="FI13" cm="1">
        <f t="array" aca="1" ref="FI13" ca="1">IF(COLUMN(BM13)&gt;3,MATCH(0,INDEX(_xlfn.HSTACK({0},IF(BM13&gt;$D13:BM13,1,0)),,COLUMN(BK13)-ROW(INDIRECT("$B$1:B"&amp;COLUMN(BK12)+1))),0),0)*IF(COLUMN(BM13)&lt;101,MATCH(0,INDEX(_xlfn.HSTACK(IF(BM13&gt;BM13:$CV13,1,0),{0}),,ROW(INDIRECT("$B$2:B"&amp;99-COLUMN(BK12)+1))),0),0)*IF(ROW(BK13)&gt;2,MATCH(0,INDEX(_xlfn.VSTACK({0},IF(BM13&gt;BM$3:BM13,1,0)),ROW(BK13)-ROW(INDIRECT("A2:A"&amp;ROW(BK13)-1))),0),0)*IF(ROW(BK13)&lt;100,MATCH(0,INDEX(_xlfn.VSTACK(IF(BM13&gt;BM13:BM$99,1,0),{0}),ROW(INDIRECT("A2:A"&amp;100-ROW(BM13)+1))),0),0)</f>
        <v>1</v>
      </c>
      <c r="FJ13" cm="1">
        <f t="array" aca="1" ref="FJ13" ca="1">IF(COLUMN(BN13)&gt;3,MATCH(0,INDEX(_xlfn.HSTACK({0},IF(BN13&gt;$D13:BN13,1,0)),,COLUMN(BL13)-ROW(INDIRECT("$B$1:B"&amp;COLUMN(BL12)+1))),0),0)*IF(COLUMN(BN13)&lt;101,MATCH(0,INDEX(_xlfn.HSTACK(IF(BN13&gt;BN13:$CV13,1,0),{0}),,ROW(INDIRECT("$B$2:B"&amp;99-COLUMN(BL12)+1))),0),0)*IF(ROW(BL13)&gt;2,MATCH(0,INDEX(_xlfn.VSTACK({0},IF(BN13&gt;BN$3:BN13,1,0)),ROW(BL13)-ROW(INDIRECT("A2:A"&amp;ROW(BL13)-1))),0),0)*IF(ROW(BL13)&lt;100,MATCH(0,INDEX(_xlfn.VSTACK(IF(BN13&gt;BN13:BN$99,1,0),{0}),ROW(INDIRECT("A2:A"&amp;100-ROW(BN13)+1))),0),0)</f>
        <v>190</v>
      </c>
      <c r="FK13" cm="1">
        <f t="array" aca="1" ref="FK13" ca="1">IF(COLUMN(BO13)&gt;3,MATCH(0,INDEX(_xlfn.HSTACK({0},IF(BO13&gt;$D13:BO13,1,0)),,COLUMN(BM13)-ROW(INDIRECT("$B$1:B"&amp;COLUMN(BM12)+1))),0),0)*IF(COLUMN(BO13)&lt;101,MATCH(0,INDEX(_xlfn.HSTACK(IF(BO13&gt;BO13:$CV13,1,0),{0}),,ROW(INDIRECT("$B$2:B"&amp;99-COLUMN(BM12)+1))),0),0)*IF(ROW(BM13)&gt;2,MATCH(0,INDEX(_xlfn.VSTACK({0},IF(BO13&gt;BO$3:BO13,1,0)),ROW(BM13)-ROW(INDIRECT("A2:A"&amp;ROW(BM13)-1))),0),0)*IF(ROW(BM13)&lt;100,MATCH(0,INDEX(_xlfn.VSTACK(IF(BO13&gt;BO13:BO$99,1,0),{0}),ROW(INDIRECT("A2:A"&amp;100-ROW(BO13)+1))),0),0)</f>
        <v>1</v>
      </c>
      <c r="FL13" cm="1">
        <f t="array" aca="1" ref="FL13" ca="1">IF(COLUMN(BP13)&gt;3,MATCH(0,INDEX(_xlfn.HSTACK({0},IF(BP13&gt;$D13:BP13,1,0)),,COLUMN(BN13)-ROW(INDIRECT("$B$1:B"&amp;COLUMN(BN12)+1))),0),0)*IF(COLUMN(BP13)&lt;101,MATCH(0,INDEX(_xlfn.HSTACK(IF(BP13&gt;BP13:$CV13,1,0),{0}),,ROW(INDIRECT("$B$2:B"&amp;99-COLUMN(BN12)+1))),0),0)*IF(ROW(BN13)&gt;2,MATCH(0,INDEX(_xlfn.VSTACK({0},IF(BP13&gt;BP$3:BP13,1,0)),ROW(BN13)-ROW(INDIRECT("A2:A"&amp;ROW(BN13)-1))),0),0)*IF(ROW(BN13)&lt;100,MATCH(0,INDEX(_xlfn.VSTACK(IF(BP13&gt;BP13:BP$99,1,0),{0}),ROW(INDIRECT("A2:A"&amp;100-ROW(BP13)+1))),0),0)</f>
        <v>2</v>
      </c>
      <c r="FM13" cm="1">
        <f t="array" aca="1" ref="FM13" ca="1">IF(COLUMN(BQ13)&gt;3,MATCH(0,INDEX(_xlfn.HSTACK({0},IF(BQ13&gt;$D13:BQ13,1,0)),,COLUMN(BO13)-ROW(INDIRECT("$B$1:B"&amp;COLUMN(BO12)+1))),0),0)*IF(COLUMN(BQ13)&lt;101,MATCH(0,INDEX(_xlfn.HSTACK(IF(BQ13&gt;BQ13:$CV13,1,0),{0}),,ROW(INDIRECT("$B$2:B"&amp;99-COLUMN(BO12)+1))),0),0)*IF(ROW(BO13)&gt;2,MATCH(0,INDEX(_xlfn.VSTACK({0},IF(BQ13&gt;BQ$3:BQ13,1,0)),ROW(BO13)-ROW(INDIRECT("A2:A"&amp;ROW(BO13)-1))),0),0)*IF(ROW(BO13)&lt;100,MATCH(0,INDEX(_xlfn.VSTACK(IF(BQ13&gt;BQ13:BQ$99,1,0),{0}),ROW(INDIRECT("A2:A"&amp;100-ROW(BQ13)+1))),0),0)</f>
        <v>3</v>
      </c>
      <c r="FN13" cm="1">
        <f t="array" aca="1" ref="FN13" ca="1">IF(COLUMN(BR13)&gt;3,MATCH(0,INDEX(_xlfn.HSTACK({0},IF(BR13&gt;$D13:BR13,1,0)),,COLUMN(BP13)-ROW(INDIRECT("$B$1:B"&amp;COLUMN(BP12)+1))),0),0)*IF(COLUMN(BR13)&lt;101,MATCH(0,INDEX(_xlfn.HSTACK(IF(BR13&gt;BR13:$CV13,1,0),{0}),,ROW(INDIRECT("$B$2:B"&amp;99-COLUMN(BP12)+1))),0),0)*IF(ROW(BP13)&gt;2,MATCH(0,INDEX(_xlfn.VSTACK({0},IF(BR13&gt;BR$3:BR13,1,0)),ROW(BP13)-ROW(INDIRECT("A2:A"&amp;ROW(BP13)-1))),0),0)*IF(ROW(BP13)&lt;100,MATCH(0,INDEX(_xlfn.VSTACK(IF(BR13&gt;BR13:BR$99,1,0),{0}),ROW(INDIRECT("A2:A"&amp;100-ROW(BR13)+1))),0),0)</f>
        <v>20</v>
      </c>
      <c r="FO13" cm="1">
        <f t="array" aca="1" ref="FO13" ca="1">IF(COLUMN(BS13)&gt;3,MATCH(0,INDEX(_xlfn.HSTACK({0},IF(BS13&gt;$D13:BS13,1,0)),,COLUMN(BQ13)-ROW(INDIRECT("$B$1:B"&amp;COLUMN(BQ12)+1))),0),0)*IF(COLUMN(BS13)&lt;101,MATCH(0,INDEX(_xlfn.HSTACK(IF(BS13&gt;BS13:$CV13,1,0),{0}),,ROW(INDIRECT("$B$2:B"&amp;99-COLUMN(BQ12)+1))),0),0)*IF(ROW(BQ13)&gt;2,MATCH(0,INDEX(_xlfn.VSTACK({0},IF(BS13&gt;BS$3:BS13,1,0)),ROW(BQ13)-ROW(INDIRECT("A2:A"&amp;ROW(BQ13)-1))),0),0)*IF(ROW(BQ13)&lt;100,MATCH(0,INDEX(_xlfn.VSTACK(IF(BS13&gt;BS13:BS$99,1,0),{0}),ROW(INDIRECT("A2:A"&amp;100-ROW(BS13)+1))),0),0)</f>
        <v>4</v>
      </c>
      <c r="FP13" cm="1">
        <f t="array" aca="1" ref="FP13" ca="1">IF(COLUMN(BT13)&gt;3,MATCH(0,INDEX(_xlfn.HSTACK({0},IF(BT13&gt;$D13:BT13,1,0)),,COLUMN(BR13)-ROW(INDIRECT("$B$1:B"&amp;COLUMN(BR12)+1))),0),0)*IF(COLUMN(BT13)&lt;101,MATCH(0,INDEX(_xlfn.HSTACK(IF(BT13&gt;BT13:$CV13,1,0),{0}),,ROW(INDIRECT("$B$2:B"&amp;99-COLUMN(BR12)+1))),0),0)*IF(ROW(BR13)&gt;2,MATCH(0,INDEX(_xlfn.VSTACK({0},IF(BT13&gt;BT$3:BT13,1,0)),ROW(BR13)-ROW(INDIRECT("A2:A"&amp;ROW(BR13)-1))),0),0)*IF(ROW(BR13)&lt;100,MATCH(0,INDEX(_xlfn.VSTACK(IF(BT13&gt;BT13:BT$99,1,0),{0}),ROW(INDIRECT("A2:A"&amp;100-ROW(BT13)+1))),0),0)</f>
        <v>1</v>
      </c>
      <c r="FQ13" cm="1">
        <f t="array" aca="1" ref="FQ13" ca="1">IF(COLUMN(BU13)&gt;3,MATCH(0,INDEX(_xlfn.HSTACK({0},IF(BU13&gt;$D13:BU13,1,0)),,COLUMN(BS13)-ROW(INDIRECT("$B$1:B"&amp;COLUMN(BS12)+1))),0),0)*IF(COLUMN(BU13)&lt;101,MATCH(0,INDEX(_xlfn.HSTACK(IF(BU13&gt;BU13:$CV13,1,0),{0}),,ROW(INDIRECT("$B$2:B"&amp;99-COLUMN(BS12)+1))),0),0)*IF(ROW(BS13)&gt;2,MATCH(0,INDEX(_xlfn.VSTACK({0},IF(BU13&gt;BU$3:BU13,1,0)),ROW(BS13)-ROW(INDIRECT("A2:A"&amp;ROW(BS13)-1))),0),0)*IF(ROW(BS13)&lt;100,MATCH(0,INDEX(_xlfn.VSTACK(IF(BU13&gt;BU13:BU$99,1,0),{0}),ROW(INDIRECT("A2:A"&amp;100-ROW(BU13)+1))),0),0)</f>
        <v>2</v>
      </c>
      <c r="FR13" cm="1">
        <f t="array" aca="1" ref="FR13" ca="1">IF(COLUMN(BV13)&gt;3,MATCH(0,INDEX(_xlfn.HSTACK({0},IF(BV13&gt;$D13:BV13,1,0)),,COLUMN(BT13)-ROW(INDIRECT("$B$1:B"&amp;COLUMN(BT12)+1))),0),0)*IF(COLUMN(BV13)&lt;101,MATCH(0,INDEX(_xlfn.HSTACK(IF(BV13&gt;BV13:$CV13,1,0),{0}),,ROW(INDIRECT("$B$2:B"&amp;99-COLUMN(BT12)+1))),0),0)*IF(ROW(BT13)&gt;2,MATCH(0,INDEX(_xlfn.VSTACK({0},IF(BV13&gt;BV$3:BV13,1,0)),ROW(BT13)-ROW(INDIRECT("A2:A"&amp;ROW(BT13)-1))),0),0)*IF(ROW(BT13)&lt;100,MATCH(0,INDEX(_xlfn.VSTACK(IF(BV13&gt;BV13:BV$99,1,0),{0}),ROW(INDIRECT("A2:A"&amp;100-ROW(BV13)+1))),0),0)</f>
        <v>1</v>
      </c>
      <c r="FS13" cm="1">
        <f t="array" aca="1" ref="FS13" ca="1">IF(COLUMN(BW13)&gt;3,MATCH(0,INDEX(_xlfn.HSTACK({0},IF(BW13&gt;$D13:BW13,1,0)),,COLUMN(BU13)-ROW(INDIRECT("$B$1:B"&amp;COLUMN(BU12)+1))),0),0)*IF(COLUMN(BW13)&lt;101,MATCH(0,INDEX(_xlfn.HSTACK(IF(BW13&gt;BW13:$CV13,1,0),{0}),,ROW(INDIRECT("$B$2:B"&amp;99-COLUMN(BU12)+1))),0),0)*IF(ROW(BU13)&gt;2,MATCH(0,INDEX(_xlfn.VSTACK({0},IF(BW13&gt;BW$3:BW13,1,0)),ROW(BU13)-ROW(INDIRECT("A2:A"&amp;ROW(BU13)-1))),0),0)*IF(ROW(BU13)&lt;100,MATCH(0,INDEX(_xlfn.VSTACK(IF(BW13&gt;BW13:BW$99,1,0),{0}),ROW(INDIRECT("A2:A"&amp;100-ROW(BW13)+1))),0),0)</f>
        <v>450</v>
      </c>
      <c r="FT13" cm="1">
        <f t="array" aca="1" ref="FT13" ca="1">IF(COLUMN(BX13)&gt;3,MATCH(0,INDEX(_xlfn.HSTACK({0},IF(BX13&gt;$D13:BX13,1,0)),,COLUMN(BV13)-ROW(INDIRECT("$B$1:B"&amp;COLUMN(BV12)+1))),0),0)*IF(COLUMN(BX13)&lt;101,MATCH(0,INDEX(_xlfn.HSTACK(IF(BX13&gt;BX13:$CV13,1,0),{0}),,ROW(INDIRECT("$B$2:B"&amp;99-COLUMN(BV12)+1))),0),0)*IF(ROW(BV13)&gt;2,MATCH(0,INDEX(_xlfn.VSTACK({0},IF(BX13&gt;BX$3:BX13,1,0)),ROW(BV13)-ROW(INDIRECT("A2:A"&amp;ROW(BV13)-1))),0),0)*IF(ROW(BV13)&lt;100,MATCH(0,INDEX(_xlfn.VSTACK(IF(BX13&gt;BX13:BX$99,1,0),{0}),ROW(INDIRECT("A2:A"&amp;100-ROW(BX13)+1))),0),0)</f>
        <v>2</v>
      </c>
      <c r="FU13" cm="1">
        <f t="array" aca="1" ref="FU13" ca="1">IF(COLUMN(BY13)&gt;3,MATCH(0,INDEX(_xlfn.HSTACK({0},IF(BY13&gt;$D13:BY13,1,0)),,COLUMN(BW13)-ROW(INDIRECT("$B$1:B"&amp;COLUMN(BW12)+1))),0),0)*IF(COLUMN(BY13)&lt;101,MATCH(0,INDEX(_xlfn.HSTACK(IF(BY13&gt;BY13:$CV13,1,0),{0}),,ROW(INDIRECT("$B$2:B"&amp;99-COLUMN(BW12)+1))),0),0)*IF(ROW(BW13)&gt;2,MATCH(0,INDEX(_xlfn.VSTACK({0},IF(BY13&gt;BY$3:BY13,1,0)),ROW(BW13)-ROW(INDIRECT("A2:A"&amp;ROW(BW13)-1))),0),0)*IF(ROW(BW13)&lt;100,MATCH(0,INDEX(_xlfn.VSTACK(IF(BY13&gt;BY13:BY$99,1,0),{0}),ROW(INDIRECT("A2:A"&amp;100-ROW(BY13)+1))),0),0)</f>
        <v>2</v>
      </c>
      <c r="FV13" cm="1">
        <f t="array" aca="1" ref="FV13" ca="1">IF(COLUMN(BZ13)&gt;3,MATCH(0,INDEX(_xlfn.HSTACK({0},IF(BZ13&gt;$D13:BZ13,1,0)),,COLUMN(BX13)-ROW(INDIRECT("$B$1:B"&amp;COLUMN(BX12)+1))),0),0)*IF(COLUMN(BZ13)&lt;101,MATCH(0,INDEX(_xlfn.HSTACK(IF(BZ13&gt;BZ13:$CV13,1,0),{0}),,ROW(INDIRECT("$B$2:B"&amp;99-COLUMN(BX12)+1))),0),0)*IF(ROW(BX13)&gt;2,MATCH(0,INDEX(_xlfn.VSTACK({0},IF(BZ13&gt;BZ$3:BZ13,1,0)),ROW(BX13)-ROW(INDIRECT("A2:A"&amp;ROW(BX13)-1))),0),0)*IF(ROW(BX13)&lt;100,MATCH(0,INDEX(_xlfn.VSTACK(IF(BZ13&gt;BZ13:BZ$99,1,0),{0}),ROW(INDIRECT("A2:A"&amp;100-ROW(BZ13)+1))),0),0)</f>
        <v>1</v>
      </c>
      <c r="FW13" cm="1">
        <f t="array" aca="1" ref="FW13" ca="1">IF(COLUMN(CA13)&gt;3,MATCH(0,INDEX(_xlfn.HSTACK({0},IF(CA13&gt;$D13:CA13,1,0)),,COLUMN(BY13)-ROW(INDIRECT("$B$1:B"&amp;COLUMN(BY12)+1))),0),0)*IF(COLUMN(CA13)&lt;101,MATCH(0,INDEX(_xlfn.HSTACK(IF(CA13&gt;CA13:$CV13,1,0),{0}),,ROW(INDIRECT("$B$2:B"&amp;99-COLUMN(BY12)+1))),0),0)*IF(ROW(BY13)&gt;2,MATCH(0,INDEX(_xlfn.VSTACK({0},IF(CA13&gt;CA$3:CA13,1,0)),ROW(BY13)-ROW(INDIRECT("A2:A"&amp;ROW(BY13)-1))),0),0)*IF(ROW(BY13)&lt;100,MATCH(0,INDEX(_xlfn.VSTACK(IF(CA13&gt;CA13:CA$99,1,0),{0}),ROW(INDIRECT("A2:A"&amp;100-ROW(CA13)+1))),0),0)</f>
        <v>2</v>
      </c>
      <c r="FX13" cm="1">
        <f t="array" aca="1" ref="FX13" ca="1">IF(COLUMN(CB13)&gt;3,MATCH(0,INDEX(_xlfn.HSTACK({0},IF(CB13&gt;$D13:CB13,1,0)),,COLUMN(BZ13)-ROW(INDIRECT("$B$1:B"&amp;COLUMN(BZ12)+1))),0),0)*IF(COLUMN(CB13)&lt;101,MATCH(0,INDEX(_xlfn.HSTACK(IF(CB13&gt;CB13:$CV13,1,0),{0}),,ROW(INDIRECT("$B$2:B"&amp;99-COLUMN(BZ12)+1))),0),0)*IF(ROW(BZ13)&gt;2,MATCH(0,INDEX(_xlfn.VSTACK({0},IF(CB13&gt;CB$3:CB13,1,0)),ROW(BZ13)-ROW(INDIRECT("A2:A"&amp;ROW(BZ13)-1))),0),0)*IF(ROW(BZ13)&lt;100,MATCH(0,INDEX(_xlfn.VSTACK(IF(CB13&gt;CB13:CB$99,1,0),{0}),ROW(INDIRECT("A2:A"&amp;100-ROW(CB13)+1))),0),0)</f>
        <v>75</v>
      </c>
      <c r="FY13" cm="1">
        <f t="array" aca="1" ref="FY13" ca="1">IF(COLUMN(CC13)&gt;3,MATCH(0,INDEX(_xlfn.HSTACK({0},IF(CC13&gt;$D13:CC13,1,0)),,COLUMN(CA13)-ROW(INDIRECT("$B$1:B"&amp;COLUMN(CA12)+1))),0),0)*IF(COLUMN(CC13)&lt;101,MATCH(0,INDEX(_xlfn.HSTACK(IF(CC13&gt;CC13:$CV13,1,0),{0}),,ROW(INDIRECT("$B$2:B"&amp;99-COLUMN(CA12)+1))),0),0)*IF(ROW(CA13)&gt;2,MATCH(0,INDEX(_xlfn.VSTACK({0},IF(CC13&gt;CC$3:CC13,1,0)),ROW(CA13)-ROW(INDIRECT("A2:A"&amp;ROW(CA13)-1))),0),0)*IF(ROW(CA13)&lt;100,MATCH(0,INDEX(_xlfn.VSTACK(IF(CC13&gt;CC13:CC$99,1,0),{0}),ROW(INDIRECT("A2:A"&amp;100-ROW(CC13)+1))),0),0)</f>
        <v>8</v>
      </c>
      <c r="FZ13" cm="1">
        <f t="array" aca="1" ref="FZ13" ca="1">IF(COLUMN(CD13)&gt;3,MATCH(0,INDEX(_xlfn.HSTACK({0},IF(CD13&gt;$D13:CD13,1,0)),,COLUMN(CB13)-ROW(INDIRECT("$B$1:B"&amp;COLUMN(CB12)+1))),0),0)*IF(COLUMN(CD13)&lt;101,MATCH(0,INDEX(_xlfn.HSTACK(IF(CD13&gt;CD13:$CV13,1,0),{0}),,ROW(INDIRECT("$B$2:B"&amp;99-COLUMN(CB12)+1))),0),0)*IF(ROW(CB13)&gt;2,MATCH(0,INDEX(_xlfn.VSTACK({0},IF(CD13&gt;CD$3:CD13,1,0)),ROW(CB13)-ROW(INDIRECT("A2:A"&amp;ROW(CB13)-1))),0),0)*IF(ROW(CB13)&lt;100,MATCH(0,INDEX(_xlfn.VSTACK(IF(CD13&gt;CD13:CD$99,1,0),{0}),ROW(INDIRECT("A2:A"&amp;100-ROW(CD13)+1))),0),0)</f>
        <v>1</v>
      </c>
      <c r="GA13" cm="1">
        <f t="array" aca="1" ref="GA13" ca="1">IF(COLUMN(CE13)&gt;3,MATCH(0,INDEX(_xlfn.HSTACK({0},IF(CE13&gt;$D13:CE13,1,0)),,COLUMN(CC13)-ROW(INDIRECT("$B$1:B"&amp;COLUMN(CC12)+1))),0),0)*IF(COLUMN(CE13)&lt;101,MATCH(0,INDEX(_xlfn.HSTACK(IF(CE13&gt;CE13:$CV13,1,0),{0}),,ROW(INDIRECT("$B$2:B"&amp;99-COLUMN(CC12)+1))),0),0)*IF(ROW(CC13)&gt;2,MATCH(0,INDEX(_xlfn.VSTACK({0},IF(CE13&gt;CE$3:CE13,1,0)),ROW(CC13)-ROW(INDIRECT("A2:A"&amp;ROW(CC13)-1))),0),0)*IF(ROW(CC13)&lt;100,MATCH(0,INDEX(_xlfn.VSTACK(IF(CE13&gt;CE13:CE$99,1,0),{0}),ROW(INDIRECT("A2:A"&amp;100-ROW(CE13)+1))),0),0)</f>
        <v>1</v>
      </c>
      <c r="GB13" cm="1">
        <f t="array" aca="1" ref="GB13" ca="1">IF(COLUMN(CF13)&gt;3,MATCH(0,INDEX(_xlfn.HSTACK({0},IF(CF13&gt;$D13:CF13,1,0)),,COLUMN(CD13)-ROW(INDIRECT("$B$1:B"&amp;COLUMN(CD12)+1))),0),0)*IF(COLUMN(CF13)&lt;101,MATCH(0,INDEX(_xlfn.HSTACK(IF(CF13&gt;CF13:$CV13,1,0),{0}),,ROW(INDIRECT("$B$2:B"&amp;99-COLUMN(CD12)+1))),0),0)*IF(ROW(CD13)&gt;2,MATCH(0,INDEX(_xlfn.VSTACK({0},IF(CF13&gt;CF$3:CF13,1,0)),ROW(CD13)-ROW(INDIRECT("A2:A"&amp;ROW(CD13)-1))),0),0)*IF(ROW(CD13)&lt;100,MATCH(0,INDEX(_xlfn.VSTACK(IF(CF13&gt;CF13:CF$99,1,0),{0}),ROW(INDIRECT("A2:A"&amp;100-ROW(CF13)+1))),0),0)</f>
        <v>6</v>
      </c>
      <c r="GC13" cm="1">
        <f t="array" aca="1" ref="GC13" ca="1">IF(COLUMN(CG13)&gt;3,MATCH(0,INDEX(_xlfn.HSTACK({0},IF(CG13&gt;$D13:CG13,1,0)),,COLUMN(CE13)-ROW(INDIRECT("$B$1:B"&amp;COLUMN(CE12)+1))),0),0)*IF(COLUMN(CG13)&lt;101,MATCH(0,INDEX(_xlfn.HSTACK(IF(CG13&gt;CG13:$CV13,1,0),{0}),,ROW(INDIRECT("$B$2:B"&amp;99-COLUMN(CE12)+1))),0),0)*IF(ROW(CE13)&gt;2,MATCH(0,INDEX(_xlfn.VSTACK({0},IF(CG13&gt;CG$3:CG13,1,0)),ROW(CE13)-ROW(INDIRECT("A2:A"&amp;ROW(CE13)-1))),0),0)*IF(ROW(CE13)&lt;100,MATCH(0,INDEX(_xlfn.VSTACK(IF(CG13&gt;CG13:CG$99,1,0),{0}),ROW(INDIRECT("A2:A"&amp;100-ROW(CG13)+1))),0),0)</f>
        <v>26752</v>
      </c>
      <c r="GD13" cm="1">
        <f t="array" aca="1" ref="GD13" ca="1">IF(COLUMN(CH13)&gt;3,MATCH(0,INDEX(_xlfn.HSTACK({0},IF(CH13&gt;$D13:CH13,1,0)),,COLUMN(CF13)-ROW(INDIRECT("$B$1:B"&amp;COLUMN(CF12)+1))),0),0)*IF(COLUMN(CH13)&lt;101,MATCH(0,INDEX(_xlfn.HSTACK(IF(CH13&gt;CH13:$CV13,1,0),{0}),,ROW(INDIRECT("$B$2:B"&amp;99-COLUMN(CF12)+1))),0),0)*IF(ROW(CF13)&gt;2,MATCH(0,INDEX(_xlfn.VSTACK({0},IF(CH13&gt;CH$3:CH13,1,0)),ROW(CF13)-ROW(INDIRECT("A2:A"&amp;ROW(CF13)-1))),0),0)*IF(ROW(CF13)&lt;100,MATCH(0,INDEX(_xlfn.VSTACK(IF(CH13&gt;CH13:CH$99,1,0),{0}),ROW(INDIRECT("A2:A"&amp;100-ROW(CH13)+1))),0),0)</f>
        <v>1</v>
      </c>
      <c r="GE13" cm="1">
        <f t="array" aca="1" ref="GE13" ca="1">IF(COLUMN(CI13)&gt;3,MATCH(0,INDEX(_xlfn.HSTACK({0},IF(CI13&gt;$D13:CI13,1,0)),,COLUMN(CG13)-ROW(INDIRECT("$B$1:B"&amp;COLUMN(CG12)+1))),0),0)*IF(COLUMN(CI13)&lt;101,MATCH(0,INDEX(_xlfn.HSTACK(IF(CI13&gt;CI13:$CV13,1,0),{0}),,ROW(INDIRECT("$B$2:B"&amp;99-COLUMN(CG12)+1))),0),0)*IF(ROW(CG13)&gt;2,MATCH(0,INDEX(_xlfn.VSTACK({0},IF(CI13&gt;CI$3:CI13,1,0)),ROW(CG13)-ROW(INDIRECT("A2:A"&amp;ROW(CG13)-1))),0),0)*IF(ROW(CG13)&lt;100,MATCH(0,INDEX(_xlfn.VSTACK(IF(CI13&gt;CI13:CI$99,1,0),{0}),ROW(INDIRECT("A2:A"&amp;100-ROW(CI13)+1))),0),0)</f>
        <v>30</v>
      </c>
      <c r="GF13" cm="1">
        <f t="array" aca="1" ref="GF13" ca="1">IF(COLUMN(CJ13)&gt;3,MATCH(0,INDEX(_xlfn.HSTACK({0},IF(CJ13&gt;$D13:CJ13,1,0)),,COLUMN(CH13)-ROW(INDIRECT("$B$1:B"&amp;COLUMN(CH12)+1))),0),0)*IF(COLUMN(CJ13)&lt;101,MATCH(0,INDEX(_xlfn.HSTACK(IF(CJ13&gt;CJ13:$CV13,1,0),{0}),,ROW(INDIRECT("$B$2:B"&amp;99-COLUMN(CH12)+1))),0),0)*IF(ROW(CH13)&gt;2,MATCH(0,INDEX(_xlfn.VSTACK({0},IF(CJ13&gt;CJ$3:CJ13,1,0)),ROW(CH13)-ROW(INDIRECT("A2:A"&amp;ROW(CH13)-1))),0),0)*IF(ROW(CH13)&lt;100,MATCH(0,INDEX(_xlfn.VSTACK(IF(CJ13&gt;CJ13:CJ$99,1,0),{0}),ROW(INDIRECT("A2:A"&amp;100-ROW(CJ13)+1))),0),0)</f>
        <v>1</v>
      </c>
      <c r="GG13" cm="1">
        <f t="array" aca="1" ref="GG13" ca="1">IF(COLUMN(CK13)&gt;3,MATCH(0,INDEX(_xlfn.HSTACK({0},IF(CK13&gt;$D13:CK13,1,0)),,COLUMN(CI13)-ROW(INDIRECT("$B$1:B"&amp;COLUMN(CI12)+1))),0),0)*IF(COLUMN(CK13)&lt;101,MATCH(0,INDEX(_xlfn.HSTACK(IF(CK13&gt;CK13:$CV13,1,0),{0}),,ROW(INDIRECT("$B$2:B"&amp;99-COLUMN(CI12)+1))),0),0)*IF(ROW(CI13)&gt;2,MATCH(0,INDEX(_xlfn.VSTACK({0},IF(CK13&gt;CK$3:CK13,1,0)),ROW(CI13)-ROW(INDIRECT("A2:A"&amp;ROW(CI13)-1))),0),0)*IF(ROW(CI13)&lt;100,MATCH(0,INDEX(_xlfn.VSTACK(IF(CK13&gt;CK13:CK$99,1,0),{0}),ROW(INDIRECT("A2:A"&amp;100-ROW(CK13)+1))),0),0)</f>
        <v>2</v>
      </c>
      <c r="GH13" cm="1">
        <f t="array" aca="1" ref="GH13" ca="1">IF(COLUMN(CL13)&gt;3,MATCH(0,INDEX(_xlfn.HSTACK({0},IF(CL13&gt;$D13:CL13,1,0)),,COLUMN(CJ13)-ROW(INDIRECT("$B$1:B"&amp;COLUMN(CJ12)+1))),0),0)*IF(COLUMN(CL13)&lt;101,MATCH(0,INDEX(_xlfn.HSTACK(IF(CL13&gt;CL13:$CV13,1,0),{0}),,ROW(INDIRECT("$B$2:B"&amp;99-COLUMN(CJ12)+1))),0),0)*IF(ROW(CJ13)&gt;2,MATCH(0,INDEX(_xlfn.VSTACK({0},IF(CL13&gt;CL$3:CL13,1,0)),ROW(CJ13)-ROW(INDIRECT("A2:A"&amp;ROW(CJ13)-1))),0),0)*IF(ROW(CJ13)&lt;100,MATCH(0,INDEX(_xlfn.VSTACK(IF(CL13&gt;CL13:CL$99,1,0),{0}),ROW(INDIRECT("A2:A"&amp;100-ROW(CL13)+1))),0),0)</f>
        <v>825</v>
      </c>
      <c r="GI13" cm="1">
        <f t="array" aca="1" ref="GI13" ca="1">IF(COLUMN(CM13)&gt;3,MATCH(0,INDEX(_xlfn.HSTACK({0},IF(CM13&gt;$D13:CM13,1,0)),,COLUMN(CK13)-ROW(INDIRECT("$B$1:B"&amp;COLUMN(CK12)+1))),0),0)*IF(COLUMN(CM13)&lt;101,MATCH(0,INDEX(_xlfn.HSTACK(IF(CM13&gt;CM13:$CV13,1,0),{0}),,ROW(INDIRECT("$B$2:B"&amp;99-COLUMN(CK12)+1))),0),0)*IF(ROW(CK13)&gt;2,MATCH(0,INDEX(_xlfn.VSTACK({0},IF(CM13&gt;CM$3:CM13,1,0)),ROW(CK13)-ROW(INDIRECT("A2:A"&amp;ROW(CK13)-1))),0),0)*IF(ROW(CK13)&lt;100,MATCH(0,INDEX(_xlfn.VSTACK(IF(CM13&gt;CM13:CM$99,1,0),{0}),ROW(INDIRECT("A2:A"&amp;100-ROW(CM13)+1))),0),0)</f>
        <v>2</v>
      </c>
      <c r="GJ13" cm="1">
        <f t="array" aca="1" ref="GJ13" ca="1">IF(COLUMN(CN13)&gt;3,MATCH(0,INDEX(_xlfn.HSTACK({0},IF(CN13&gt;$D13:CN13,1,0)),,COLUMN(CL13)-ROW(INDIRECT("$B$1:B"&amp;COLUMN(CL12)+1))),0),0)*IF(COLUMN(CN13)&lt;101,MATCH(0,INDEX(_xlfn.HSTACK(IF(CN13&gt;CN13:$CV13,1,0),{0}),,ROW(INDIRECT("$B$2:B"&amp;99-COLUMN(CL12)+1))),0),0)*IF(ROW(CL13)&gt;2,MATCH(0,INDEX(_xlfn.VSTACK({0},IF(CN13&gt;CN$3:CN13,1,0)),ROW(CL13)-ROW(INDIRECT("A2:A"&amp;ROW(CL13)-1))),0),0)*IF(ROW(CL13)&lt;100,MATCH(0,INDEX(_xlfn.VSTACK(IF(CN13&gt;CN13:CN$99,1,0),{0}),ROW(INDIRECT("A2:A"&amp;100-ROW(CN13)+1))),0),0)</f>
        <v>48</v>
      </c>
      <c r="GK13" cm="1">
        <f t="array" aca="1" ref="GK13" ca="1">IF(COLUMN(CO13)&gt;3,MATCH(0,INDEX(_xlfn.HSTACK({0},IF(CO13&gt;$D13:CO13,1,0)),,COLUMN(CM13)-ROW(INDIRECT("$B$1:B"&amp;COLUMN(CM12)+1))),0),0)*IF(COLUMN(CO13)&lt;101,MATCH(0,INDEX(_xlfn.HSTACK(IF(CO13&gt;CO13:$CV13,1,0),{0}),,ROW(INDIRECT("$B$2:B"&amp;99-COLUMN(CM12)+1))),0),0)*IF(ROW(CM13)&gt;2,MATCH(0,INDEX(_xlfn.VSTACK({0},IF(CO13&gt;CO$3:CO13,1,0)),ROW(CM13)-ROW(INDIRECT("A2:A"&amp;ROW(CM13)-1))),0),0)*IF(ROW(CM13)&lt;100,MATCH(0,INDEX(_xlfn.VSTACK(IF(CO13&gt;CO13:CO$99,1,0),{0}),ROW(INDIRECT("A2:A"&amp;100-ROW(CO13)+1))),0),0)</f>
        <v>1</v>
      </c>
      <c r="GL13" cm="1">
        <f t="array" aca="1" ref="GL13" ca="1">IF(COLUMN(CP13)&gt;3,MATCH(0,INDEX(_xlfn.HSTACK({0},IF(CP13&gt;$D13:CP13,1,0)),,COLUMN(CN13)-ROW(INDIRECT("$B$1:B"&amp;COLUMN(CN12)+1))),0),0)*IF(COLUMN(CP13)&lt;101,MATCH(0,INDEX(_xlfn.HSTACK(IF(CP13&gt;CP13:$CV13,1,0),{0}),,ROW(INDIRECT("$B$2:B"&amp;99-COLUMN(CN12)+1))),0),0)*IF(ROW(CN13)&gt;2,MATCH(0,INDEX(_xlfn.VSTACK({0},IF(CP13&gt;CP$3:CP13,1,0)),ROW(CN13)-ROW(INDIRECT("A2:A"&amp;ROW(CN13)-1))),0),0)*IF(ROW(CN13)&lt;100,MATCH(0,INDEX(_xlfn.VSTACK(IF(CP13&gt;CP13:CP$99,1,0),{0}),ROW(INDIRECT("A2:A"&amp;100-ROW(CP13)+1))),0),0)</f>
        <v>8</v>
      </c>
      <c r="GM13" cm="1">
        <f t="array" aca="1" ref="GM13" ca="1">IF(COLUMN(CQ13)&gt;3,MATCH(0,INDEX(_xlfn.HSTACK({0},IF(CQ13&gt;$D13:CQ13,1,0)),,COLUMN(CO13)-ROW(INDIRECT("$B$1:B"&amp;COLUMN(CO12)+1))),0),0)*IF(COLUMN(CQ13)&lt;101,MATCH(0,INDEX(_xlfn.HSTACK(IF(CQ13&gt;CQ13:$CV13,1,0),{0}),,ROW(INDIRECT("$B$2:B"&amp;99-COLUMN(CO12)+1))),0),0)*IF(ROW(CO13)&gt;2,MATCH(0,INDEX(_xlfn.VSTACK({0},IF(CQ13&gt;CQ$3:CQ13,1,0)),ROW(CO13)-ROW(INDIRECT("A2:A"&amp;ROW(CO13)-1))),0),0)*IF(ROW(CO13)&lt;100,MATCH(0,INDEX(_xlfn.VSTACK(IF(CQ13&gt;CQ13:CQ$99,1,0),{0}),ROW(INDIRECT("A2:A"&amp;100-ROW(CQ13)+1))),0),0)</f>
        <v>6</v>
      </c>
      <c r="GN13" cm="1">
        <f t="array" aca="1" ref="GN13" ca="1">IF(COLUMN(CR13)&gt;3,MATCH(0,INDEX(_xlfn.HSTACK({0},IF(CR13&gt;$D13:CR13,1,0)),,COLUMN(CP13)-ROW(INDIRECT("$B$1:B"&amp;COLUMN(CP12)+1))),0),0)*IF(COLUMN(CR13)&lt;101,MATCH(0,INDEX(_xlfn.HSTACK(IF(CR13&gt;CR13:$CV13,1,0),{0}),,ROW(INDIRECT("$B$2:B"&amp;99-COLUMN(CP12)+1))),0),0)*IF(ROW(CP13)&gt;2,MATCH(0,INDEX(_xlfn.VSTACK({0},IF(CR13&gt;CR$3:CR13,1,0)),ROW(CP13)-ROW(INDIRECT("A2:A"&amp;ROW(CP13)-1))),0),0)*IF(ROW(CP13)&lt;100,MATCH(0,INDEX(_xlfn.VSTACK(IF(CR13&gt;CR13:CR$99,1,0),{0}),ROW(INDIRECT("A2:A"&amp;100-ROW(CR13)+1))),0),0)</f>
        <v>1</v>
      </c>
      <c r="GO13" cm="1">
        <f t="array" aca="1" ref="GO13" ca="1">IF(COLUMN(CS13)&gt;3,MATCH(0,INDEX(_xlfn.HSTACK({0},IF(CS13&gt;$D13:CS13,1,0)),,COLUMN(CQ13)-ROW(INDIRECT("$B$1:B"&amp;COLUMN(CQ12)+1))),0),0)*IF(COLUMN(CS13)&lt;101,MATCH(0,INDEX(_xlfn.HSTACK(IF(CS13&gt;CS13:$CV13,1,0),{0}),,ROW(INDIRECT("$B$2:B"&amp;99-COLUMN(CQ12)+1))),0),0)*IF(ROW(CQ13)&gt;2,MATCH(0,INDEX(_xlfn.VSTACK({0},IF(CS13&gt;CS$3:CS13,1,0)),ROW(CQ13)-ROW(INDIRECT("A2:A"&amp;ROW(CQ13)-1))),0),0)*IF(ROW(CQ13)&lt;100,MATCH(0,INDEX(_xlfn.VSTACK(IF(CS13&gt;CS13:CS$99,1,0),{0}),ROW(INDIRECT("A2:A"&amp;100-ROW(CS13)+1))),0),0)</f>
        <v>1</v>
      </c>
      <c r="GP13" cm="1">
        <f t="array" aca="1" ref="GP13" ca="1">IF(COLUMN(CT13)&gt;3,MATCH(0,INDEX(_xlfn.HSTACK({0},IF(CT13&gt;$D13:CT13,1,0)),,COLUMN(CR13)-ROW(INDIRECT("$B$1:B"&amp;COLUMN(CR12)+1))),0),0)*IF(COLUMN(CT13)&lt;101,MATCH(0,INDEX(_xlfn.HSTACK(IF(CT13&gt;CT13:$CV13,1,0),{0}),,ROW(INDIRECT("$B$2:B"&amp;99-COLUMN(CR12)+1))),0),0)*IF(ROW(CR13)&gt;2,MATCH(0,INDEX(_xlfn.VSTACK({0},IF(CT13&gt;CT$3:CT13,1,0)),ROW(CR13)-ROW(INDIRECT("A2:A"&amp;ROW(CR13)-1))),0),0)*IF(ROW(CR13)&lt;100,MATCH(0,INDEX(_xlfn.VSTACK(IF(CT13&gt;CT13:CT$99,1,0),{0}),ROW(INDIRECT("A2:A"&amp;100-ROW(CT13)+1))),0),0)</f>
        <v>6</v>
      </c>
      <c r="GQ13" cm="1">
        <f t="array" aca="1" ref="GQ13" ca="1">IF(COLUMN(CU13)&gt;3,MATCH(0,INDEX(_xlfn.HSTACK({0},IF(CU13&gt;$D13:CU13,1,0)),,COLUMN(CS13)-ROW(INDIRECT("$B$1:B"&amp;COLUMN(CS12)+1))),0),0)*IF(COLUMN(CU13)&lt;101,MATCH(0,INDEX(_xlfn.HSTACK(IF(CU13&gt;CU13:$CV13,1,0),{0}),,ROW(INDIRECT("$B$2:B"&amp;99-COLUMN(CS12)+1))),0),0)*IF(ROW(CS13)&gt;2,MATCH(0,INDEX(_xlfn.VSTACK({0},IF(CU13&gt;CU$3:CU13,1,0)),ROW(CS13)-ROW(INDIRECT("A2:A"&amp;ROW(CS13)-1))),0),0)*IF(ROW(CS13)&lt;100,MATCH(0,INDEX(_xlfn.VSTACK(IF(CU13&gt;CU13:CU$99,1,0),{0}),ROW(INDIRECT("A2:A"&amp;100-ROW(CU13)+1))),0),0)</f>
        <v>108</v>
      </c>
      <c r="GR13" cm="1">
        <f t="array" aca="1" ref="GR13" ca="1">IF(COLUMN(CV13)&gt;3,MATCH(0,INDEX(_xlfn.HSTACK({0},IF(CV13&gt;$D13:CV13,1,0)),,COLUMN(CT13)-ROW(INDIRECT("$B$1:B"&amp;COLUMN(CT12)+1))),0),0)*IF(COLUMN(CV13)&lt;101,MATCH(0,INDEX(_xlfn.HSTACK(IF(CV13&gt;CV13:$CV13,1,0),{0}),,ROW(INDIRECT("$B$2:B"&amp;99-COLUMN(CT12)+1))),0),0)*IF(ROW(CT13)&gt;2,MATCH(0,INDEX(_xlfn.VSTACK({0},IF(CV13&gt;CV$3:CV13,1,0)),ROW(CT13)-ROW(INDIRECT("A2:A"&amp;ROW(CT13)-1))),0),0)*IF(ROW(CT13)&lt;100,MATCH(0,INDEX(_xlfn.VSTACK(IF(CV13&gt;CV13:CV$99,1,0),{0}),ROW(INDIRECT("A2:A"&amp;100-ROW(CV13)+1))),0),0)</f>
        <v>1</v>
      </c>
      <c r="GS13" cm="1">
        <f t="array" aca="1" ref="GS13" ca="1">IF(COLUMN(CW13)&gt;3,MATCH(0,INDEX(_xlfn.HSTACK({0},IF(CW13&gt;$D13:CW13,1,0)),,COLUMN(CU13)-ROW(INDIRECT("$B$1:B"&amp;COLUMN(CU12)+1))),0),0)*IF(COLUMN(CW13)&lt;101,MATCH(0,INDEX(_xlfn.HSTACK(IF(CW13&gt;$CV13:CW13,1,0),{0}),,ROW(INDIRECT("$B$2:B"&amp;99-COLUMN(CU12)+1))),0),0)*IF(ROW(CU13)&gt;2,MATCH(0,INDEX(_xlfn.VSTACK({0},IF(CW13&gt;CW$3:CW13,1,0)),ROW(CU13)-ROW(INDIRECT("A2:A"&amp;ROW(CU13)-1))),0),0)*IF(ROW(CU13)&lt;100,MATCH(0,INDEX(_xlfn.VSTACK(IF(CW13&gt;CW13:CW$99,1,0),{0}),ROW(INDIRECT("A2:A"&amp;100-ROW(CW13)+1))),0),0)</f>
        <v>0</v>
      </c>
    </row>
    <row r="14" spans="1:207" ht="17" x14ac:dyDescent="0.25">
      <c r="A14" s="1" t="s">
        <v>12</v>
      </c>
      <c r="C14">
        <f t="shared" si="7"/>
        <v>2</v>
      </c>
      <c r="D14">
        <f t="shared" si="0"/>
        <v>4</v>
      </c>
      <c r="E14">
        <f t="shared" si="0"/>
        <v>0</v>
      </c>
      <c r="F14">
        <f t="shared" si="0"/>
        <v>2</v>
      </c>
      <c r="G14">
        <f t="shared" si="0"/>
        <v>0</v>
      </c>
      <c r="H14">
        <f t="shared" si="0"/>
        <v>1</v>
      </c>
      <c r="I14">
        <f t="shared" si="0"/>
        <v>1</v>
      </c>
      <c r="J14">
        <f t="shared" si="0"/>
        <v>2</v>
      </c>
      <c r="K14">
        <f t="shared" si="0"/>
        <v>2</v>
      </c>
      <c r="L14">
        <f t="shared" si="0"/>
        <v>1</v>
      </c>
      <c r="M14">
        <f t="shared" si="0"/>
        <v>4</v>
      </c>
      <c r="N14">
        <f t="shared" si="0"/>
        <v>3</v>
      </c>
      <c r="O14">
        <f t="shared" si="0"/>
        <v>3</v>
      </c>
      <c r="P14">
        <f t="shared" si="0"/>
        <v>3</v>
      </c>
      <c r="Q14">
        <f t="shared" si="0"/>
        <v>2</v>
      </c>
      <c r="R14">
        <f t="shared" si="0"/>
        <v>3</v>
      </c>
      <c r="S14">
        <f t="shared" si="0"/>
        <v>0</v>
      </c>
      <c r="T14">
        <f t="shared" si="1"/>
        <v>1</v>
      </c>
      <c r="U14">
        <f t="shared" si="1"/>
        <v>6</v>
      </c>
      <c r="V14">
        <f t="shared" si="1"/>
        <v>1</v>
      </c>
      <c r="W14">
        <f t="shared" si="1"/>
        <v>1</v>
      </c>
      <c r="X14">
        <f t="shared" si="1"/>
        <v>5</v>
      </c>
      <c r="Y14">
        <f t="shared" si="1"/>
        <v>2</v>
      </c>
      <c r="Z14">
        <f t="shared" si="1"/>
        <v>5</v>
      </c>
      <c r="AA14">
        <f t="shared" si="1"/>
        <v>6</v>
      </c>
      <c r="AB14">
        <f t="shared" si="1"/>
        <v>2</v>
      </c>
      <c r="AC14">
        <f t="shared" si="1"/>
        <v>2</v>
      </c>
      <c r="AD14">
        <f t="shared" si="1"/>
        <v>5</v>
      </c>
      <c r="AE14">
        <f t="shared" si="1"/>
        <v>0</v>
      </c>
      <c r="AF14">
        <f t="shared" si="1"/>
        <v>1</v>
      </c>
      <c r="AG14">
        <f t="shared" si="1"/>
        <v>1</v>
      </c>
      <c r="AH14">
        <f t="shared" si="1"/>
        <v>5</v>
      </c>
      <c r="AI14">
        <f t="shared" si="1"/>
        <v>2</v>
      </c>
      <c r="AJ14">
        <f t="shared" si="2"/>
        <v>3</v>
      </c>
      <c r="AK14">
        <f t="shared" si="2"/>
        <v>4</v>
      </c>
      <c r="AL14">
        <f t="shared" si="2"/>
        <v>4</v>
      </c>
      <c r="AM14">
        <f t="shared" si="2"/>
        <v>3</v>
      </c>
      <c r="AN14">
        <f t="shared" si="2"/>
        <v>4</v>
      </c>
      <c r="AO14">
        <f t="shared" si="2"/>
        <v>4</v>
      </c>
      <c r="AP14">
        <f t="shared" si="2"/>
        <v>1</v>
      </c>
      <c r="AQ14">
        <f t="shared" si="2"/>
        <v>2</v>
      </c>
      <c r="AR14">
        <f t="shared" si="2"/>
        <v>7</v>
      </c>
      <c r="AS14">
        <f t="shared" si="2"/>
        <v>6</v>
      </c>
      <c r="AT14">
        <f t="shared" si="2"/>
        <v>2</v>
      </c>
      <c r="AU14">
        <f t="shared" si="2"/>
        <v>2</v>
      </c>
      <c r="AV14">
        <f t="shared" si="2"/>
        <v>5</v>
      </c>
      <c r="AW14">
        <f t="shared" si="2"/>
        <v>4</v>
      </c>
      <c r="AX14">
        <f t="shared" si="2"/>
        <v>7</v>
      </c>
      <c r="AY14">
        <f t="shared" si="2"/>
        <v>4</v>
      </c>
      <c r="AZ14">
        <f t="shared" si="3"/>
        <v>5</v>
      </c>
      <c r="BA14">
        <f t="shared" si="3"/>
        <v>4</v>
      </c>
      <c r="BB14">
        <f t="shared" si="3"/>
        <v>5</v>
      </c>
      <c r="BC14">
        <f t="shared" si="3"/>
        <v>4</v>
      </c>
      <c r="BD14">
        <f t="shared" si="3"/>
        <v>4</v>
      </c>
      <c r="BE14">
        <f t="shared" si="3"/>
        <v>3</v>
      </c>
      <c r="BF14">
        <f t="shared" si="3"/>
        <v>5</v>
      </c>
      <c r="BG14">
        <f t="shared" si="3"/>
        <v>2</v>
      </c>
      <c r="BH14">
        <f t="shared" si="3"/>
        <v>4</v>
      </c>
      <c r="BI14">
        <f t="shared" si="3"/>
        <v>6</v>
      </c>
      <c r="BJ14">
        <f t="shared" si="3"/>
        <v>3</v>
      </c>
      <c r="BK14">
        <f t="shared" si="3"/>
        <v>1</v>
      </c>
      <c r="BL14">
        <f t="shared" si="3"/>
        <v>1</v>
      </c>
      <c r="BM14">
        <f t="shared" si="3"/>
        <v>7</v>
      </c>
      <c r="BN14">
        <f t="shared" si="3"/>
        <v>1</v>
      </c>
      <c r="BO14">
        <f t="shared" si="3"/>
        <v>3</v>
      </c>
      <c r="BP14">
        <f t="shared" si="4"/>
        <v>4</v>
      </c>
      <c r="BQ14">
        <f t="shared" si="4"/>
        <v>6</v>
      </c>
      <c r="BR14">
        <f t="shared" si="4"/>
        <v>3</v>
      </c>
      <c r="BS14">
        <f t="shared" si="4"/>
        <v>5</v>
      </c>
      <c r="BT14">
        <f t="shared" si="4"/>
        <v>1</v>
      </c>
      <c r="BU14">
        <f t="shared" si="4"/>
        <v>7</v>
      </c>
      <c r="BV14">
        <f t="shared" si="4"/>
        <v>4</v>
      </c>
      <c r="BW14">
        <f t="shared" si="4"/>
        <v>6</v>
      </c>
      <c r="BX14">
        <f t="shared" si="4"/>
        <v>0</v>
      </c>
      <c r="BY14">
        <f t="shared" si="4"/>
        <v>2</v>
      </c>
      <c r="BZ14">
        <f t="shared" si="4"/>
        <v>4</v>
      </c>
      <c r="CA14">
        <f t="shared" si="4"/>
        <v>0</v>
      </c>
      <c r="CB14">
        <f t="shared" si="4"/>
        <v>1</v>
      </c>
      <c r="CC14">
        <f t="shared" si="4"/>
        <v>1</v>
      </c>
      <c r="CD14">
        <f t="shared" si="4"/>
        <v>0</v>
      </c>
      <c r="CE14">
        <f t="shared" si="4"/>
        <v>5</v>
      </c>
      <c r="CF14">
        <f t="shared" si="5"/>
        <v>5</v>
      </c>
      <c r="CG14">
        <f t="shared" si="5"/>
        <v>4</v>
      </c>
      <c r="CH14">
        <f t="shared" si="5"/>
        <v>6</v>
      </c>
      <c r="CI14">
        <f t="shared" si="5"/>
        <v>3</v>
      </c>
      <c r="CJ14">
        <f t="shared" si="5"/>
        <v>2</v>
      </c>
      <c r="CK14">
        <f t="shared" si="5"/>
        <v>4</v>
      </c>
      <c r="CL14">
        <f t="shared" si="5"/>
        <v>3</v>
      </c>
      <c r="CM14">
        <f t="shared" si="5"/>
        <v>1</v>
      </c>
      <c r="CN14">
        <f t="shared" si="5"/>
        <v>3</v>
      </c>
      <c r="CO14">
        <f t="shared" si="5"/>
        <v>1</v>
      </c>
      <c r="CP14">
        <f t="shared" si="5"/>
        <v>5</v>
      </c>
      <c r="CQ14">
        <f t="shared" si="5"/>
        <v>0</v>
      </c>
      <c r="CR14">
        <f t="shared" si="5"/>
        <v>2</v>
      </c>
      <c r="CS14">
        <f t="shared" si="5"/>
        <v>0</v>
      </c>
      <c r="CT14">
        <f t="shared" si="5"/>
        <v>4</v>
      </c>
      <c r="CU14">
        <f t="shared" si="5"/>
        <v>4</v>
      </c>
      <c r="CV14">
        <f t="shared" si="6"/>
        <v>4</v>
      </c>
      <c r="CW14">
        <f t="shared" si="6"/>
        <v>3</v>
      </c>
      <c r="CY14" cm="1">
        <f t="array" aca="1" ref="CY14" ca="1">IF(COLUMN(C14)&gt;3,MATCH(0,INDEX(_xlfn.HSTACK({0},IF(C14&gt;C14:$D14,1,0)),,COLUMN(A14)-ROW(INDIRECT("$B$1:B"&amp;COLUMN(A13)+1))),0),0)*IF(COLUMN(C14)&lt;101,MATCH(0,INDEX(_xlfn.HSTACK(IF(C14&gt;C14:$CV14,1,0),{0}),,ROW(INDIRECT("$B$2:B"&amp;99-COLUMN(A13)+1))),0),0)*IF(ROW(A14)&gt;2,MATCH(0,INDEX(_xlfn.VSTACK({0},IF(C14&gt;C$3:C14,1,0)),ROW(A14)-ROW(INDIRECT("A2:A"&amp;ROW(A14)-1))),0),0)*IF(ROW(A14)&lt;100,MATCH(0,INDEX(_xlfn.VSTACK(IF(C14&gt;C14:C$99,1,0),{0}),ROW(INDIRECT("A2:A"&amp;100-ROW(C14)+1))),0),0)</f>
        <v>0</v>
      </c>
      <c r="CZ14" cm="1">
        <f t="array" aca="1" ref="CZ14" ca="1">IF(COLUMN(D14)&gt;3,MATCH(0,INDEX(_xlfn.HSTACK({0},IF(D14&gt;D14:$D14,1,0)),,COLUMN(B14)-ROW(INDIRECT("$B$1:B"&amp;COLUMN(B13)+1))),0),0)*IF(COLUMN(D14)&lt;101,MATCH(0,INDEX(_xlfn.HSTACK(IF(D14&gt;D14:$CV14,1,0),{0}),,ROW(INDIRECT("$B$2:B"&amp;99-COLUMN(B13)+1))),0),0)*IF(ROW(B14)&gt;2,MATCH(0,INDEX(_xlfn.VSTACK({0},IF(D14&gt;D$3:D14,1,0)),ROW(B14)-ROW(INDIRECT("A2:A"&amp;ROW(B14)-1))),0),0)*IF(ROW(B14)&lt;100,MATCH(0,INDEX(_xlfn.VSTACK(IF(D14&gt;D14:D$99,1,0),{0}),ROW(INDIRECT("A2:A"&amp;100-ROW(D14)+1))),0),0)</f>
        <v>36</v>
      </c>
      <c r="DA14" cm="1">
        <f t="array" aca="1" ref="DA14" ca="1">IF(COLUMN(E14)&gt;3,MATCH(0,INDEX(_xlfn.HSTACK({0},IF(E14&gt;$D14:E14,1,0)),,COLUMN(C14)-ROW(INDIRECT("$B$1:B"&amp;COLUMN(C13)+1))),0),0)*IF(COLUMN(E14)&lt;101,MATCH(0,INDEX(_xlfn.HSTACK(IF(E14&gt;E14:$CV14,1,0),{0}),,ROW(INDIRECT("$B$2:B"&amp;99-COLUMN(C13)+1))),0),0)*IF(ROW(C14)&gt;2,MATCH(0,INDEX(_xlfn.VSTACK({0},IF(E14&gt;E$3:E14,1,0)),ROW(C14)-ROW(INDIRECT("A2:A"&amp;ROW(C14)-1))),0),0)*IF(ROW(C14)&lt;100,MATCH(0,INDEX(_xlfn.VSTACK(IF(E14&gt;E14:E$99,1,0),{0}),ROW(INDIRECT("A2:A"&amp;100-ROW(E14)+1))),0),0)</f>
        <v>1</v>
      </c>
      <c r="DB14" cm="1">
        <f t="array" aca="1" ref="DB14" ca="1">IF(COLUMN(F14)&gt;3,MATCH(0,INDEX(_xlfn.HSTACK({0},IF(F14&gt;$D14:F14,1,0)),,COLUMN(D14)-ROW(INDIRECT("$B$1:B"&amp;COLUMN(D13)+1))),0),0)*IF(COLUMN(F14)&lt;101,MATCH(0,INDEX(_xlfn.HSTACK(IF(F14&gt;F14:$CV14,1,0),{0}),,ROW(INDIRECT("$B$2:B"&amp;99-COLUMN(D13)+1))),0),0)*IF(ROW(D14)&gt;2,MATCH(0,INDEX(_xlfn.VSTACK({0},IF(F14&gt;F$3:F14,1,0)),ROW(D14)-ROW(INDIRECT("A2:A"&amp;ROW(D14)-1))),0),0)*IF(ROW(D14)&lt;100,MATCH(0,INDEX(_xlfn.VSTACK(IF(F14&gt;F14:F$99,1,0),{0}),ROW(INDIRECT("A2:A"&amp;100-ROW(F14)+1))),0),0)</f>
        <v>8</v>
      </c>
      <c r="DC14" cm="1">
        <f t="array" aca="1" ref="DC14" ca="1">IF(COLUMN(G14)&gt;3,MATCH(0,INDEX(_xlfn.HSTACK({0},IF(G14&gt;$D14:G14,1,0)),,COLUMN(E14)-ROW(INDIRECT("$B$1:B"&amp;COLUMN(E13)+1))),0),0)*IF(COLUMN(G14)&lt;101,MATCH(0,INDEX(_xlfn.HSTACK(IF(G14&gt;G14:$CV14,1,0),{0}),,ROW(INDIRECT("$B$2:B"&amp;99-COLUMN(E13)+1))),0),0)*IF(ROW(E14)&gt;2,MATCH(0,INDEX(_xlfn.VSTACK({0},IF(G14&gt;G$3:G14,1,0)),ROW(E14)-ROW(INDIRECT("A2:A"&amp;ROW(E14)-1))),0),0)*IF(ROW(E14)&lt;100,MATCH(0,INDEX(_xlfn.VSTACK(IF(G14&gt;G14:G$99,1,0),{0}),ROW(INDIRECT("A2:A"&amp;100-ROW(G14)+1))),0),0)</f>
        <v>1</v>
      </c>
      <c r="DD14" cm="1">
        <f t="array" aca="1" ref="DD14" ca="1">IF(COLUMN(H14)&gt;3,MATCH(0,INDEX(_xlfn.HSTACK({0},IF(H14&gt;$D14:H14,1,0)),,COLUMN(F14)-ROW(INDIRECT("$B$1:B"&amp;COLUMN(F13)+1))),0),0)*IF(COLUMN(H14)&lt;101,MATCH(0,INDEX(_xlfn.HSTACK(IF(H14&gt;H14:$CV14,1,0),{0}),,ROW(INDIRECT("$B$2:B"&amp;99-COLUMN(F13)+1))),0),0)*IF(ROW(F14)&gt;2,MATCH(0,INDEX(_xlfn.VSTACK({0},IF(H14&gt;H$3:H14,1,0)),ROW(F14)-ROW(INDIRECT("A2:A"&amp;ROW(F14)-1))),0),0)*IF(ROW(F14)&lt;100,MATCH(0,INDEX(_xlfn.VSTACK(IF(H14&gt;H14:H$99,1,0),{0}),ROW(INDIRECT("A2:A"&amp;100-ROW(H14)+1))),0),0)</f>
        <v>2</v>
      </c>
      <c r="DE14" cm="1">
        <f t="array" aca="1" ref="DE14" ca="1">IF(COLUMN(I14)&gt;3,MATCH(0,INDEX(_xlfn.HSTACK({0},IF(I14&gt;$D14:I14,1,0)),,COLUMN(G14)-ROW(INDIRECT("$B$1:B"&amp;COLUMN(G13)+1))),0),0)*IF(COLUMN(I14)&lt;101,MATCH(0,INDEX(_xlfn.HSTACK(IF(I14&gt;I14:$CV14,1,0),{0}),,ROW(INDIRECT("$B$2:B"&amp;99-COLUMN(G13)+1))),0),0)*IF(ROW(G14)&gt;2,MATCH(0,INDEX(_xlfn.VSTACK({0},IF(I14&gt;I$3:I14,1,0)),ROW(G14)-ROW(INDIRECT("A2:A"&amp;ROW(G14)-1))),0),0)*IF(ROW(G14)&lt;100,MATCH(0,INDEX(_xlfn.VSTACK(IF(I14&gt;I14:I$99,1,0),{0}),ROW(INDIRECT("A2:A"&amp;100-ROW(I14)+1))),0),0)</f>
        <v>1</v>
      </c>
      <c r="DF14" cm="1">
        <f t="array" aca="1" ref="DF14" ca="1">IF(COLUMN(J14)&gt;3,MATCH(0,INDEX(_xlfn.HSTACK({0},IF(J14&gt;$D14:J14,1,0)),,COLUMN(H14)-ROW(INDIRECT("$B$1:B"&amp;COLUMN(H13)+1))),0),0)*IF(COLUMN(J14)&lt;101,MATCH(0,INDEX(_xlfn.HSTACK(IF(J14&gt;J14:$CV14,1,0),{0}),,ROW(INDIRECT("$B$2:B"&amp;99-COLUMN(H13)+1))),0),0)*IF(ROW(H14)&gt;2,MATCH(0,INDEX(_xlfn.VSTACK({0},IF(J14&gt;J$3:J14,1,0)),ROW(H14)-ROW(INDIRECT("A2:A"&amp;ROW(H14)-1))),0),0)*IF(ROW(H14)&lt;100,MATCH(0,INDEX(_xlfn.VSTACK(IF(J14&gt;J14:J$99,1,0),{0}),ROW(INDIRECT("A2:A"&amp;100-ROW(J14)+1))),0),0)</f>
        <v>8</v>
      </c>
      <c r="DG14" cm="1">
        <f t="array" aca="1" ref="DG14" ca="1">IF(COLUMN(K14)&gt;3,MATCH(0,INDEX(_xlfn.HSTACK({0},IF(K14&gt;$D14:K14,1,0)),,COLUMN(I14)-ROW(INDIRECT("$B$1:B"&amp;COLUMN(I13)+1))),0),0)*IF(COLUMN(K14)&lt;101,MATCH(0,INDEX(_xlfn.HSTACK(IF(K14&gt;K14:$CV14,1,0),{0}),,ROW(INDIRECT("$B$2:B"&amp;99-COLUMN(I13)+1))),0),0)*IF(ROW(I14)&gt;2,MATCH(0,INDEX(_xlfn.VSTACK({0},IF(K14&gt;K$3:K14,1,0)),ROW(I14)-ROW(INDIRECT("A2:A"&amp;ROW(I14)-1))),0),0)*IF(ROW(I14)&lt;100,MATCH(0,INDEX(_xlfn.VSTACK(IF(K14&gt;K14:K$99,1,0),{0}),ROW(INDIRECT("A2:A"&amp;100-ROW(K14)+1))),0),0)</f>
        <v>8</v>
      </c>
      <c r="DH14" cm="1">
        <f t="array" aca="1" ref="DH14" ca="1">IF(COLUMN(L14)&gt;3,MATCH(0,INDEX(_xlfn.HSTACK({0},IF(L14&gt;$D14:L14,1,0)),,COLUMN(J14)-ROW(INDIRECT("$B$1:B"&amp;COLUMN(J13)+1))),0),0)*IF(COLUMN(L14)&lt;101,MATCH(0,INDEX(_xlfn.HSTACK(IF(L14&gt;L14:$CV14,1,0),{0}),,ROW(INDIRECT("$B$2:B"&amp;99-COLUMN(J13)+1))),0),0)*IF(ROW(J14)&gt;2,MATCH(0,INDEX(_xlfn.VSTACK({0},IF(L14&gt;L$3:L14,1,0)),ROW(J14)-ROW(INDIRECT("A2:A"&amp;ROW(J14)-1))),0),0)*IF(ROW(J14)&lt;100,MATCH(0,INDEX(_xlfn.VSTACK(IF(L14&gt;L14:L$99,1,0),{0}),ROW(INDIRECT("A2:A"&amp;100-ROW(L14)+1))),0),0)</f>
        <v>1</v>
      </c>
      <c r="DI14" cm="1">
        <f t="array" aca="1" ref="DI14" ca="1">IF(COLUMN(M14)&gt;3,MATCH(0,INDEX(_xlfn.HSTACK({0},IF(M14&gt;$D14:M14,1,0)),,COLUMN(K14)-ROW(INDIRECT("$B$1:B"&amp;COLUMN(K13)+1))),0),0)*IF(COLUMN(M14)&lt;101,MATCH(0,INDEX(_xlfn.HSTACK(IF(M14&gt;M14:$CV14,1,0),{0}),,ROW(INDIRECT("$B$2:B"&amp;99-COLUMN(K13)+1))),0),0)*IF(ROW(K14)&gt;2,MATCH(0,INDEX(_xlfn.VSTACK({0},IF(M14&gt;M$3:M14,1,0)),ROW(K14)-ROW(INDIRECT("A2:A"&amp;ROW(K14)-1))),0),0)*IF(ROW(K14)&lt;100,MATCH(0,INDEX(_xlfn.VSTACK(IF(M14&gt;M14:M$99,1,0),{0}),ROW(INDIRECT("A2:A"&amp;100-ROW(M14)+1))),0),0)</f>
        <v>216</v>
      </c>
      <c r="DJ14" cm="1">
        <f t="array" aca="1" ref="DJ14" ca="1">IF(COLUMN(N14)&gt;3,MATCH(0,INDEX(_xlfn.HSTACK({0},IF(N14&gt;$D14:N14,1,0)),,COLUMN(L14)-ROW(INDIRECT("$B$1:B"&amp;COLUMN(L13)+1))),0),0)*IF(COLUMN(N14)&lt;101,MATCH(0,INDEX(_xlfn.HSTACK(IF(N14&gt;N14:$CV14,1,0),{0}),,ROW(INDIRECT("$B$2:B"&amp;99-COLUMN(L13)+1))),0),0)*IF(ROW(L14)&gt;2,MATCH(0,INDEX(_xlfn.VSTACK({0},IF(N14&gt;N$3:N14,1,0)),ROW(L14)-ROW(INDIRECT("A2:A"&amp;ROW(L14)-1))),0),0)*IF(ROW(L14)&lt;100,MATCH(0,INDEX(_xlfn.VSTACK(IF(N14&gt;N14:N$99,1,0),{0}),ROW(INDIRECT("A2:A"&amp;100-ROW(N14)+1))),0),0)</f>
        <v>4</v>
      </c>
      <c r="DK14" cm="1">
        <f t="array" aca="1" ref="DK14" ca="1">IF(COLUMN(O14)&gt;3,MATCH(0,INDEX(_xlfn.HSTACK({0},IF(O14&gt;$D14:O14,1,0)),,COLUMN(M14)-ROW(INDIRECT("$B$1:B"&amp;COLUMN(M13)+1))),0),0)*IF(COLUMN(O14)&lt;101,MATCH(0,INDEX(_xlfn.HSTACK(IF(O14&gt;O14:$CV14,1,0),{0}),,ROW(INDIRECT("$B$2:B"&amp;99-COLUMN(M13)+1))),0),0)*IF(ROW(M14)&gt;2,MATCH(0,INDEX(_xlfn.VSTACK({0},IF(O14&gt;O$3:O14,1,0)),ROW(M14)-ROW(INDIRECT("A2:A"&amp;ROW(M14)-1))),0),0)*IF(ROW(M14)&lt;100,MATCH(0,INDEX(_xlfn.VSTACK(IF(O14&gt;O14:O$99,1,0),{0}),ROW(INDIRECT("A2:A"&amp;100-ROW(O14)+1))),0),0)</f>
        <v>1</v>
      </c>
      <c r="DL14" cm="1">
        <f t="array" aca="1" ref="DL14" ca="1">IF(COLUMN(P14)&gt;3,MATCH(0,INDEX(_xlfn.HSTACK({0},IF(P14&gt;$D14:P14,1,0)),,COLUMN(N14)-ROW(INDIRECT("$B$1:B"&amp;COLUMN(N13)+1))),0),0)*IF(COLUMN(P14)&lt;101,MATCH(0,INDEX(_xlfn.HSTACK(IF(P14&gt;P14:$CV14,1,0),{0}),,ROW(INDIRECT("$B$2:B"&amp;99-COLUMN(N13)+1))),0),0)*IF(ROW(N14)&gt;2,MATCH(0,INDEX(_xlfn.VSTACK({0},IF(P14&gt;P$3:P14,1,0)),ROW(N14)-ROW(INDIRECT("A2:A"&amp;ROW(N14)-1))),0),0)*IF(ROW(N14)&lt;100,MATCH(0,INDEX(_xlfn.VSTACK(IF(P14&gt;P14:P$99,1,0),{0}),ROW(INDIRECT("A2:A"&amp;100-ROW(P14)+1))),0),0)</f>
        <v>12</v>
      </c>
      <c r="DM14" cm="1">
        <f t="array" aca="1" ref="DM14" ca="1">IF(COLUMN(Q14)&gt;3,MATCH(0,INDEX(_xlfn.HSTACK({0},IF(Q14&gt;$D14:Q14,1,0)),,COLUMN(O14)-ROW(INDIRECT("$B$1:B"&amp;COLUMN(O13)+1))),0),0)*IF(COLUMN(Q14)&lt;101,MATCH(0,INDEX(_xlfn.HSTACK(IF(Q14&gt;Q14:$CV14,1,0),{0}),,ROW(INDIRECT("$B$2:B"&amp;99-COLUMN(O13)+1))),0),0)*IF(ROW(O14)&gt;2,MATCH(0,INDEX(_xlfn.VSTACK({0},IF(Q14&gt;Q$3:Q14,1,0)),ROW(O14)-ROW(INDIRECT("A2:A"&amp;ROW(O14)-1))),0),0)*IF(ROW(O14)&lt;100,MATCH(0,INDEX(_xlfn.VSTACK(IF(Q14&gt;Q14:Q$99,1,0),{0}),ROW(INDIRECT("A2:A"&amp;100-ROW(Q14)+1))),0),0)</f>
        <v>1</v>
      </c>
      <c r="DN14" cm="1">
        <f t="array" aca="1" ref="DN14" ca="1">IF(COLUMN(R14)&gt;3,MATCH(0,INDEX(_xlfn.HSTACK({0},IF(R14&gt;$D14:R14,1,0)),,COLUMN(P14)-ROW(INDIRECT("$B$1:B"&amp;COLUMN(P13)+1))),0),0)*IF(COLUMN(R14)&lt;101,MATCH(0,INDEX(_xlfn.HSTACK(IF(R14&gt;R14:$CV14,1,0),{0}),,ROW(INDIRECT("$B$2:B"&amp;99-COLUMN(P13)+1))),0),0)*IF(ROW(P14)&gt;2,MATCH(0,INDEX(_xlfn.VSTACK({0},IF(R14&gt;R$3:R14,1,0)),ROW(P14)-ROW(INDIRECT("A2:A"&amp;ROW(P14)-1))),0),0)*IF(ROW(P14)&lt;100,MATCH(0,INDEX(_xlfn.VSTACK(IF(R14&gt;R14:R$99,1,0),{0}),ROW(INDIRECT("A2:A"&amp;100-ROW(R14)+1))),0),0)</f>
        <v>6</v>
      </c>
      <c r="DO14" cm="1">
        <f t="array" aca="1" ref="DO14" ca="1">IF(COLUMN(S14)&gt;3,MATCH(0,INDEX(_xlfn.HSTACK({0},IF(S14&gt;$D14:S14,1,0)),,COLUMN(Q14)-ROW(INDIRECT("$B$1:B"&amp;COLUMN(Q13)+1))),0),0)*IF(COLUMN(S14)&lt;101,MATCH(0,INDEX(_xlfn.HSTACK(IF(S14&gt;S14:$CV14,1,0),{0}),,ROW(INDIRECT("$B$2:B"&amp;99-COLUMN(Q13)+1))),0),0)*IF(ROW(Q14)&gt;2,MATCH(0,INDEX(_xlfn.VSTACK({0},IF(S14&gt;S$3:S14,1,0)),ROW(Q14)-ROW(INDIRECT("A2:A"&amp;ROW(Q14)-1))),0),0)*IF(ROW(Q14)&lt;100,MATCH(0,INDEX(_xlfn.VSTACK(IF(S14&gt;S14:S$99,1,0),{0}),ROW(INDIRECT("A2:A"&amp;100-ROW(S14)+1))),0),0)</f>
        <v>1</v>
      </c>
      <c r="DP14" cm="1">
        <f t="array" aca="1" ref="DP14" ca="1">IF(COLUMN(T14)&gt;3,MATCH(0,INDEX(_xlfn.HSTACK({0},IF(T14&gt;$D14:T14,1,0)),,COLUMN(R14)-ROW(INDIRECT("$B$1:B"&amp;COLUMN(R13)+1))),0),0)*IF(COLUMN(T14)&lt;101,MATCH(0,INDEX(_xlfn.HSTACK(IF(T14&gt;T14:$CV14,1,0),{0}),,ROW(INDIRECT("$B$2:B"&amp;99-COLUMN(R13)+1))),0),0)*IF(ROW(R14)&gt;2,MATCH(0,INDEX(_xlfn.VSTACK({0},IF(T14&gt;T$3:T14,1,0)),ROW(R14)-ROW(INDIRECT("A2:A"&amp;ROW(R14)-1))),0),0)*IF(ROW(R14)&lt;100,MATCH(0,INDEX(_xlfn.VSTACK(IF(T14&gt;T14:T$99,1,0),{0}),ROW(INDIRECT("A2:A"&amp;100-ROW(T14)+1))),0),0)</f>
        <v>2</v>
      </c>
      <c r="DQ14" cm="1">
        <f t="array" aca="1" ref="DQ14" ca="1">IF(COLUMN(U14)&gt;3,MATCH(0,INDEX(_xlfn.HSTACK({0},IF(U14&gt;$D14:U14,1,0)),,COLUMN(S14)-ROW(INDIRECT("$B$1:B"&amp;COLUMN(S13)+1))),0),0)*IF(COLUMN(U14)&lt;101,MATCH(0,INDEX(_xlfn.HSTACK(IF(U14&gt;U14:$CV14,1,0),{0}),,ROW(INDIRECT("$B$2:B"&amp;99-COLUMN(S13)+1))),0),0)*IF(ROW(S14)&gt;2,MATCH(0,INDEX(_xlfn.VSTACK({0},IF(U14&gt;U$3:U14,1,0)),ROW(S14)-ROW(INDIRECT("A2:A"&amp;ROW(S14)-1))),0),0)*IF(ROW(S14)&lt;100,MATCH(0,INDEX(_xlfn.VSTACK(IF(U14&gt;U14:U$99,1,0),{0}),ROW(INDIRECT("A2:A"&amp;100-ROW(U14)+1))),0),0)</f>
        <v>7776</v>
      </c>
      <c r="DR14" cm="1">
        <f t="array" aca="1" ref="DR14" ca="1">IF(COLUMN(V14)&gt;3,MATCH(0,INDEX(_xlfn.HSTACK({0},IF(V14&gt;$D14:V14,1,0)),,COLUMN(T14)-ROW(INDIRECT("$B$1:B"&amp;COLUMN(T13)+1))),0),0)*IF(COLUMN(V14)&lt;101,MATCH(0,INDEX(_xlfn.HSTACK(IF(V14&gt;V14:$CV14,1,0),{0}),,ROW(INDIRECT("$B$2:B"&amp;99-COLUMN(T13)+1))),0),0)*IF(ROW(T14)&gt;2,MATCH(0,INDEX(_xlfn.VSTACK({0},IF(V14&gt;V$3:V14,1,0)),ROW(T14)-ROW(INDIRECT("A2:A"&amp;ROW(T14)-1))),0),0)*IF(ROW(T14)&lt;100,MATCH(0,INDEX(_xlfn.VSTACK(IF(V14&gt;V14:V$99,1,0),{0}),ROW(INDIRECT("A2:A"&amp;100-ROW(V14)+1))),0),0)</f>
        <v>2</v>
      </c>
      <c r="DS14" cm="1">
        <f t="array" aca="1" ref="DS14" ca="1">IF(COLUMN(W14)&gt;3,MATCH(0,INDEX(_xlfn.HSTACK({0},IF(W14&gt;$D14:W14,1,0)),,COLUMN(U14)-ROW(INDIRECT("$B$1:B"&amp;COLUMN(U13)+1))),0),0)*IF(COLUMN(W14)&lt;101,MATCH(0,INDEX(_xlfn.HSTACK(IF(W14&gt;W14:$CV14,1,0),{0}),,ROW(INDIRECT("$B$2:B"&amp;99-COLUMN(U13)+1))),0),0)*IF(ROW(U14)&gt;2,MATCH(0,INDEX(_xlfn.VSTACK({0},IF(W14&gt;W$3:W14,1,0)),ROW(U14)-ROW(INDIRECT("A2:A"&amp;ROW(U14)-1))),0),0)*IF(ROW(U14)&lt;100,MATCH(0,INDEX(_xlfn.VSTACK(IF(W14&gt;W14:W$99,1,0),{0}),ROW(INDIRECT("A2:A"&amp;100-ROW(W14)+1))),0),0)</f>
        <v>1</v>
      </c>
      <c r="DT14" cm="1">
        <f t="array" aca="1" ref="DT14" ca="1">IF(COLUMN(X14)&gt;3,MATCH(0,INDEX(_xlfn.HSTACK({0},IF(X14&gt;$D14:X14,1,0)),,COLUMN(V14)-ROW(INDIRECT("$B$1:B"&amp;COLUMN(V13)+1))),0),0)*IF(COLUMN(X14)&lt;101,MATCH(0,INDEX(_xlfn.HSTACK(IF(X14&gt;X14:$CV14,1,0),{0}),,ROW(INDIRECT("$B$2:B"&amp;99-COLUMN(V13)+1))),0),0)*IF(ROW(V14)&gt;2,MATCH(0,INDEX(_xlfn.VSTACK({0},IF(X14&gt;X$3:X14,1,0)),ROW(V14)-ROW(INDIRECT("A2:A"&amp;ROW(V14)-1))),0),0)*IF(ROW(V14)&lt;100,MATCH(0,INDEX(_xlfn.VSTACK(IF(X14&gt;X14:X$99,1,0),{0}),ROW(INDIRECT("A2:A"&amp;100-ROW(X14)+1))),0),0)</f>
        <v>24</v>
      </c>
      <c r="DU14" cm="1">
        <f t="array" aca="1" ref="DU14" ca="1">IF(COLUMN(Y14)&gt;3,MATCH(0,INDEX(_xlfn.HSTACK({0},IF(Y14&gt;$D14:Y14,1,0)),,COLUMN(W14)-ROW(INDIRECT("$B$1:B"&amp;COLUMN(W13)+1))),0),0)*IF(COLUMN(Y14)&lt;101,MATCH(0,INDEX(_xlfn.HSTACK(IF(Y14&gt;Y14:$CV14,1,0),{0}),,ROW(INDIRECT("$B$2:B"&amp;99-COLUMN(W13)+1))),0),0)*IF(ROW(W14)&gt;2,MATCH(0,INDEX(_xlfn.VSTACK({0},IF(Y14&gt;Y$3:Y14,1,0)),ROW(W14)-ROW(INDIRECT("A2:A"&amp;ROW(W14)-1))),0),0)*IF(ROW(W14)&lt;100,MATCH(0,INDEX(_xlfn.VSTACK(IF(Y14&gt;Y14:Y$99,1,0),{0}),ROW(INDIRECT("A2:A"&amp;100-ROW(Y14)+1))),0),0)</f>
        <v>1</v>
      </c>
      <c r="DV14" cm="1">
        <f t="array" aca="1" ref="DV14" ca="1">IF(COLUMN(Z14)&gt;3,MATCH(0,INDEX(_xlfn.HSTACK({0},IF(Z14&gt;$D14:Z14,1,0)),,COLUMN(X14)-ROW(INDIRECT("$B$1:B"&amp;COLUMN(X13)+1))),0),0)*IF(COLUMN(Z14)&lt;101,MATCH(0,INDEX(_xlfn.HSTACK(IF(Z14&gt;Z14:$CV14,1,0),{0}),,ROW(INDIRECT("$B$2:B"&amp;99-COLUMN(X13)+1))),0),0)*IF(ROW(X14)&gt;2,MATCH(0,INDEX(_xlfn.VSTACK({0},IF(Z14&gt;Z$3:Z14,1,0)),ROW(X14)-ROW(INDIRECT("A2:A"&amp;ROW(X14)-1))),0),0)*IF(ROW(X14)&lt;100,MATCH(0,INDEX(_xlfn.VSTACK(IF(Z14&gt;Z14:Z$99,1,0),{0}),ROW(INDIRECT("A2:A"&amp;100-ROW(Z14)+1))),0),0)</f>
        <v>4</v>
      </c>
      <c r="DW14" cm="1">
        <f t="array" aca="1" ref="DW14" ca="1">IF(COLUMN(AA14)&gt;3,MATCH(0,INDEX(_xlfn.HSTACK({0},IF(AA14&gt;$D14:AA14,1,0)),,COLUMN(Y14)-ROW(INDIRECT("$B$1:B"&amp;COLUMN(Y13)+1))),0),0)*IF(COLUMN(AA14)&lt;101,MATCH(0,INDEX(_xlfn.HSTACK(IF(AA14&gt;AA14:$CV14,1,0),{0}),,ROW(INDIRECT("$B$2:B"&amp;99-COLUMN(Y13)+1))),0),0)*IF(ROW(Y14)&gt;2,MATCH(0,INDEX(_xlfn.VSTACK({0},IF(AA14&gt;AA$3:AA14,1,0)),ROW(Y14)-ROW(INDIRECT("A2:A"&amp;ROW(Y14)-1))),0),0)*IF(ROW(Y14)&lt;100,MATCH(0,INDEX(_xlfn.VSTACK(IF(AA14&gt;AA14:AA$99,1,0),{0}),ROW(INDIRECT("A2:A"&amp;100-ROW(AA14)+1))),0),0)</f>
        <v>9792</v>
      </c>
      <c r="DX14" cm="1">
        <f t="array" aca="1" ref="DX14" ca="1">IF(COLUMN(AB14)&gt;3,MATCH(0,INDEX(_xlfn.HSTACK({0},IF(AB14&gt;$D14:AB14,1,0)),,COLUMN(Z14)-ROW(INDIRECT("$B$1:B"&amp;COLUMN(Z13)+1))),0),0)*IF(COLUMN(AB14)&lt;101,MATCH(0,INDEX(_xlfn.HSTACK(IF(AB14&gt;AB14:$CV14,1,0),{0}),,ROW(INDIRECT("$B$2:B"&amp;99-COLUMN(Z13)+1))),0),0)*IF(ROW(Z14)&gt;2,MATCH(0,INDEX(_xlfn.VSTACK({0},IF(AB14&gt;AB$3:AB14,1,0)),ROW(Z14)-ROW(INDIRECT("A2:A"&amp;ROW(Z14)-1))),0),0)*IF(ROW(Z14)&lt;100,MATCH(0,INDEX(_xlfn.VSTACK(IF(AB14&gt;AB14:AB$99,1,0),{0}),ROW(INDIRECT("A2:A"&amp;100-ROW(AB14)+1))),0),0)</f>
        <v>4</v>
      </c>
      <c r="DY14" cm="1">
        <f t="array" aca="1" ref="DY14" ca="1">IF(COLUMN(AC14)&gt;3,MATCH(0,INDEX(_xlfn.HSTACK({0},IF(AC14&gt;$D14:AC14,1,0)),,COLUMN(AA14)-ROW(INDIRECT("$B$1:B"&amp;COLUMN(AA13)+1))),0),0)*IF(COLUMN(AC14)&lt;101,MATCH(0,INDEX(_xlfn.HSTACK(IF(AC14&gt;AC14:$CV14,1,0),{0}),,ROW(INDIRECT("$B$2:B"&amp;99-COLUMN(AA13)+1))),0),0)*IF(ROW(AA14)&gt;2,MATCH(0,INDEX(_xlfn.VSTACK({0},IF(AC14&gt;AC$3:AC14,1,0)),ROW(AA14)-ROW(INDIRECT("A2:A"&amp;ROW(AA14)-1))),0),0)*IF(ROW(AA14)&lt;100,MATCH(0,INDEX(_xlfn.VSTACK(IF(AC14&gt;AC14:AC$99,1,0),{0}),ROW(INDIRECT("A2:A"&amp;100-ROW(AC14)+1))),0),0)</f>
        <v>2</v>
      </c>
      <c r="DZ14" cm="1">
        <f t="array" aca="1" ref="DZ14" ca="1">IF(COLUMN(AD14)&gt;3,MATCH(0,INDEX(_xlfn.HSTACK({0},IF(AD14&gt;$D14:AD14,1,0)),,COLUMN(AB14)-ROW(INDIRECT("$B$1:B"&amp;COLUMN(AB13)+1))),0),0)*IF(COLUMN(AD14)&lt;101,MATCH(0,INDEX(_xlfn.HSTACK(IF(AD14&gt;AD14:$CV14,1,0),{0}),,ROW(INDIRECT("$B$2:B"&amp;99-COLUMN(AB13)+1))),0),0)*IF(ROW(AB14)&gt;2,MATCH(0,INDEX(_xlfn.VSTACK({0},IF(AD14&gt;AD$3:AD14,1,0)),ROW(AB14)-ROW(INDIRECT("A2:A"&amp;ROW(AB14)-1))),0),0)*IF(ROW(AB14)&lt;100,MATCH(0,INDEX(_xlfn.VSTACK(IF(AD14&gt;AD14:AD$99,1,0),{0}),ROW(INDIRECT("A2:A"&amp;100-ROW(AD14)+1))),0),0)</f>
        <v>72</v>
      </c>
      <c r="EA14" cm="1">
        <f t="array" aca="1" ref="EA14" ca="1">IF(COLUMN(AE14)&gt;3,MATCH(0,INDEX(_xlfn.HSTACK({0},IF(AE14&gt;$D14:AE14,1,0)),,COLUMN(AC14)-ROW(INDIRECT("$B$1:B"&amp;COLUMN(AC13)+1))),0),0)*IF(COLUMN(AE14)&lt;101,MATCH(0,INDEX(_xlfn.HSTACK(IF(AE14&gt;AE14:$CV14,1,0),{0}),,ROW(INDIRECT("$B$2:B"&amp;99-COLUMN(AC13)+1))),0),0)*IF(ROW(AC14)&gt;2,MATCH(0,INDEX(_xlfn.VSTACK({0},IF(AE14&gt;AE$3:AE14,1,0)),ROW(AC14)-ROW(INDIRECT("A2:A"&amp;ROW(AC14)-1))),0),0)*IF(ROW(AC14)&lt;100,MATCH(0,INDEX(_xlfn.VSTACK(IF(AE14&gt;AE14:AE$99,1,0),{0}),ROW(INDIRECT("A2:A"&amp;100-ROW(AE14)+1))),0),0)</f>
        <v>1</v>
      </c>
      <c r="EB14" cm="1">
        <f t="array" aca="1" ref="EB14" ca="1">IF(COLUMN(AF14)&gt;3,MATCH(0,INDEX(_xlfn.HSTACK({0},IF(AF14&gt;$D14:AF14,1,0)),,COLUMN(AD14)-ROW(INDIRECT("$B$1:B"&amp;COLUMN(AD13)+1))),0),0)*IF(COLUMN(AF14)&lt;101,MATCH(0,INDEX(_xlfn.HSTACK(IF(AF14&gt;AF14:$CV14,1,0),{0}),,ROW(INDIRECT("$B$2:B"&amp;99-COLUMN(AD13)+1))),0),0)*IF(ROW(AD14)&gt;2,MATCH(0,INDEX(_xlfn.VSTACK({0},IF(AF14&gt;AF$3:AF14,1,0)),ROW(AD14)-ROW(INDIRECT("A2:A"&amp;ROW(AD14)-1))),0),0)*IF(ROW(AD14)&lt;100,MATCH(0,INDEX(_xlfn.VSTACK(IF(AF14&gt;AF14:AF$99,1,0),{0}),ROW(INDIRECT("A2:A"&amp;100-ROW(AF14)+1))),0),0)</f>
        <v>4</v>
      </c>
      <c r="EC14" cm="1">
        <f t="array" aca="1" ref="EC14" ca="1">IF(COLUMN(AG14)&gt;3,MATCH(0,INDEX(_xlfn.HSTACK({0},IF(AG14&gt;$D14:AG14,1,0)),,COLUMN(AE14)-ROW(INDIRECT("$B$1:B"&amp;COLUMN(AE13)+1))),0),0)*IF(COLUMN(AG14)&lt;101,MATCH(0,INDEX(_xlfn.HSTACK(IF(AG14&gt;AG14:$CV14,1,0),{0}),,ROW(INDIRECT("$B$2:B"&amp;99-COLUMN(AE13)+1))),0),0)*IF(ROW(AE14)&gt;2,MATCH(0,INDEX(_xlfn.VSTACK({0},IF(AG14&gt;AG$3:AG14,1,0)),ROW(AE14)-ROW(INDIRECT("A2:A"&amp;ROW(AE14)-1))),0),0)*IF(ROW(AE14)&lt;100,MATCH(0,INDEX(_xlfn.VSTACK(IF(AG14&gt;AG14:AG$99,1,0),{0}),ROW(INDIRECT("A2:A"&amp;100-ROW(AG14)+1))),0),0)</f>
        <v>1</v>
      </c>
      <c r="ED14" cm="1">
        <f t="array" aca="1" ref="ED14" ca="1">IF(COLUMN(AH14)&gt;3,MATCH(0,INDEX(_xlfn.HSTACK({0},IF(AH14&gt;$D14:AH14,1,0)),,COLUMN(AF14)-ROW(INDIRECT("$B$1:B"&amp;COLUMN(AF13)+1))),0),0)*IF(COLUMN(AH14)&lt;101,MATCH(0,INDEX(_xlfn.HSTACK(IF(AH14&gt;AH14:$CV14,1,0),{0}),,ROW(INDIRECT("$B$2:B"&amp;99-COLUMN(AF13)+1))),0),0)*IF(ROW(AF14)&gt;2,MATCH(0,INDEX(_xlfn.VSTACK({0},IF(AH14&gt;AH$3:AH14,1,0)),ROW(AF14)-ROW(INDIRECT("A2:A"&amp;ROW(AF14)-1))),0),0)*IF(ROW(AF14)&lt;100,MATCH(0,INDEX(_xlfn.VSTACK(IF(AH14&gt;AH14:AH$99,1,0),{0}),ROW(INDIRECT("A2:A"&amp;100-ROW(AH14)+1))),0),0)</f>
        <v>200</v>
      </c>
      <c r="EE14" cm="1">
        <f t="array" aca="1" ref="EE14" ca="1">IF(COLUMN(AI14)&gt;3,MATCH(0,INDEX(_xlfn.HSTACK({0},IF(AI14&gt;$D14:AI14,1,0)),,COLUMN(AG14)-ROW(INDIRECT("$B$1:B"&amp;COLUMN(AG13)+1))),0),0)*IF(COLUMN(AI14)&lt;101,MATCH(0,INDEX(_xlfn.HSTACK(IF(AI14&gt;AI14:$CV14,1,0),{0}),,ROW(INDIRECT("$B$2:B"&amp;99-COLUMN(AG13)+1))),0),0)*IF(ROW(AG14)&gt;2,MATCH(0,INDEX(_xlfn.VSTACK({0},IF(AI14&gt;AI$3:AI14,1,0)),ROW(AG14)-ROW(INDIRECT("A2:A"&amp;ROW(AG14)-1))),0),0)*IF(ROW(AG14)&lt;100,MATCH(0,INDEX(_xlfn.VSTACK(IF(AI14&gt;AI14:AI$99,1,0),{0}),ROW(INDIRECT("A2:A"&amp;100-ROW(AI14)+1))),0),0)</f>
        <v>1</v>
      </c>
      <c r="EF14" cm="1">
        <f t="array" aca="1" ref="EF14" ca="1">IF(COLUMN(AJ14)&gt;3,MATCH(0,INDEX(_xlfn.HSTACK({0},IF(AJ14&gt;$D14:AJ14,1,0)),,COLUMN(AH14)-ROW(INDIRECT("$B$1:B"&amp;COLUMN(AH13)+1))),0),0)*IF(COLUMN(AJ14)&lt;101,MATCH(0,INDEX(_xlfn.HSTACK(IF(AJ14&gt;AJ14:$CV14,1,0),{0}),,ROW(INDIRECT("$B$2:B"&amp;99-COLUMN(AH13)+1))),0),0)*IF(ROW(AH14)&gt;2,MATCH(0,INDEX(_xlfn.VSTACK({0},IF(AJ14&gt;AJ$3:AJ14,1,0)),ROW(AH14)-ROW(INDIRECT("A2:A"&amp;ROW(AH14)-1))),0),0)*IF(ROW(AH14)&lt;100,MATCH(0,INDEX(_xlfn.VSTACK(IF(AJ14&gt;AJ14:AJ$99,1,0),{0}),ROW(INDIRECT("A2:A"&amp;100-ROW(AJ14)+1))),0),0)</f>
        <v>24</v>
      </c>
      <c r="EG14" cm="1">
        <f t="array" aca="1" ref="EG14" ca="1">IF(COLUMN(AK14)&gt;3,MATCH(0,INDEX(_xlfn.HSTACK({0},IF(AK14&gt;$D14:AK14,1,0)),,COLUMN(AI14)-ROW(INDIRECT("$B$1:B"&amp;COLUMN(AI13)+1))),0),0)*IF(COLUMN(AK14)&lt;101,MATCH(0,INDEX(_xlfn.HSTACK(IF(AK14&gt;AK14:$CV14,1,0),{0}),,ROW(INDIRECT("$B$2:B"&amp;99-COLUMN(AI13)+1))),0),0)*IF(ROW(AI14)&gt;2,MATCH(0,INDEX(_xlfn.VSTACK({0},IF(AK14&gt;AK$3:AK14,1,0)),ROW(AI14)-ROW(INDIRECT("A2:A"&amp;ROW(AI14)-1))),0),0)*IF(ROW(AI14)&lt;100,MATCH(0,INDEX(_xlfn.VSTACK(IF(AK14&gt;AK14:AK$99,1,0),{0}),ROW(INDIRECT("A2:A"&amp;100-ROW(AK14)+1))),0),0)</f>
        <v>9</v>
      </c>
      <c r="EH14" cm="1">
        <f t="array" aca="1" ref="EH14" ca="1">IF(COLUMN(AL14)&gt;3,MATCH(0,INDEX(_xlfn.HSTACK({0},IF(AL14&gt;$D14:AL14,1,0)),,COLUMN(AJ14)-ROW(INDIRECT("$B$1:B"&amp;COLUMN(AJ13)+1))),0),0)*IF(COLUMN(AL14)&lt;101,MATCH(0,INDEX(_xlfn.HSTACK(IF(AL14&gt;AL14:$CV14,1,0),{0}),,ROW(INDIRECT("$B$2:B"&amp;99-COLUMN(AJ13)+1))),0),0)*IF(ROW(AJ14)&gt;2,MATCH(0,INDEX(_xlfn.VSTACK({0},IF(AL14&gt;AL$3:AL14,1,0)),ROW(AJ14)-ROW(INDIRECT("A2:A"&amp;ROW(AJ14)-1))),0),0)*IF(ROW(AJ14)&lt;100,MATCH(0,INDEX(_xlfn.VSTACK(IF(AL14&gt;AL14:AL$99,1,0),{0}),ROW(INDIRECT("A2:A"&amp;100-ROW(AL14)+1))),0),0)</f>
        <v>10</v>
      </c>
      <c r="EI14" cm="1">
        <f t="array" aca="1" ref="EI14" ca="1">IF(COLUMN(AM14)&gt;3,MATCH(0,INDEX(_xlfn.HSTACK({0},IF(AM14&gt;$D14:AM14,1,0)),,COLUMN(AK14)-ROW(INDIRECT("$B$1:B"&amp;COLUMN(AK13)+1))),0),0)*IF(COLUMN(AM14)&lt;101,MATCH(0,INDEX(_xlfn.HSTACK(IF(AM14&gt;AM14:$CV14,1,0),{0}),,ROW(INDIRECT("$B$2:B"&amp;99-COLUMN(AK13)+1))),0),0)*IF(ROW(AK14)&gt;2,MATCH(0,INDEX(_xlfn.VSTACK({0},IF(AM14&gt;AM$3:AM14,1,0)),ROW(AK14)-ROW(INDIRECT("A2:A"&amp;ROW(AK14)-1))),0),0)*IF(ROW(AK14)&lt;100,MATCH(0,INDEX(_xlfn.VSTACK(IF(AM14&gt;AM14:AM$99,1,0),{0}),ROW(INDIRECT("A2:A"&amp;100-ROW(AM14)+1))),0),0)</f>
        <v>1</v>
      </c>
      <c r="EJ14" cm="1">
        <f t="array" aca="1" ref="EJ14" ca="1">IF(COLUMN(AN14)&gt;3,MATCH(0,INDEX(_xlfn.HSTACK({0},IF(AN14&gt;$D14:AN14,1,0)),,COLUMN(AL14)-ROW(INDIRECT("$B$1:B"&amp;COLUMN(AL13)+1))),0),0)*IF(COLUMN(AN14)&lt;101,MATCH(0,INDEX(_xlfn.HSTACK(IF(AN14&gt;AN14:$CV14,1,0),{0}),,ROW(INDIRECT("$B$2:B"&amp;99-COLUMN(AL13)+1))),0),0)*IF(ROW(AL14)&gt;2,MATCH(0,INDEX(_xlfn.VSTACK({0},IF(AN14&gt;AN$3:AN14,1,0)),ROW(AL14)-ROW(INDIRECT("A2:A"&amp;ROW(AL14)-1))),0),0)*IF(ROW(AL14)&lt;100,MATCH(0,INDEX(_xlfn.VSTACK(IF(AN14&gt;AN14:AN$99,1,0),{0}),ROW(INDIRECT("A2:A"&amp;100-ROW(AN14)+1))),0),0)</f>
        <v>4</v>
      </c>
      <c r="EK14" cm="1">
        <f t="array" aca="1" ref="EK14" ca="1">IF(COLUMN(AO14)&gt;3,MATCH(0,INDEX(_xlfn.HSTACK({0},IF(AO14&gt;$D14:AO14,1,0)),,COLUMN(AM14)-ROW(INDIRECT("$B$1:B"&amp;COLUMN(AM13)+1))),0),0)*IF(COLUMN(AO14)&lt;101,MATCH(0,INDEX(_xlfn.HSTACK(IF(AO14&gt;AO14:$CV14,1,0),{0}),,ROW(INDIRECT("$B$2:B"&amp;99-COLUMN(AM13)+1))),0),0)*IF(ROW(AM14)&gt;2,MATCH(0,INDEX(_xlfn.VSTACK({0},IF(AO14&gt;AO$3:AO14,1,0)),ROW(AM14)-ROW(INDIRECT("A2:A"&amp;ROW(AM14)-1))),0),0)*IF(ROW(AM14)&lt;100,MATCH(0,INDEX(_xlfn.VSTACK(IF(AO14&gt;AO14:AO$99,1,0),{0}),ROW(INDIRECT("A2:A"&amp;100-ROW(AO14)+1))),0),0)</f>
        <v>6</v>
      </c>
      <c r="EL14" cm="1">
        <f t="array" aca="1" ref="EL14" ca="1">IF(COLUMN(AP14)&gt;3,MATCH(0,INDEX(_xlfn.HSTACK({0},IF(AP14&gt;$D14:AP14,1,0)),,COLUMN(AN14)-ROW(INDIRECT("$B$1:B"&amp;COLUMN(AN13)+1))),0),0)*IF(COLUMN(AP14)&lt;101,MATCH(0,INDEX(_xlfn.HSTACK(IF(AP14&gt;AP14:$CV14,1,0),{0}),,ROW(INDIRECT("$B$2:B"&amp;99-COLUMN(AN13)+1))),0),0)*IF(ROW(AN14)&gt;2,MATCH(0,INDEX(_xlfn.VSTACK({0},IF(AP14&gt;AP$3:AP14,1,0)),ROW(AN14)-ROW(INDIRECT("A2:A"&amp;ROW(AN14)-1))),0),0)*IF(ROW(AN14)&lt;100,MATCH(0,INDEX(_xlfn.VSTACK(IF(AP14&gt;AP14:AP$99,1,0),{0}),ROW(INDIRECT("A2:A"&amp;100-ROW(AP14)+1))),0),0)</f>
        <v>1</v>
      </c>
      <c r="EM14" cm="1">
        <f t="array" aca="1" ref="EM14" ca="1">IF(COLUMN(AQ14)&gt;3,MATCH(0,INDEX(_xlfn.HSTACK({0},IF(AQ14&gt;$D14:AQ14,1,0)),,COLUMN(AO14)-ROW(INDIRECT("$B$1:B"&amp;COLUMN(AO13)+1))),0),0)*IF(COLUMN(AQ14)&lt;101,MATCH(0,INDEX(_xlfn.HSTACK(IF(AQ14&gt;AQ14:$CV14,1,0),{0}),,ROW(INDIRECT("$B$2:B"&amp;99-COLUMN(AO13)+1))),0),0)*IF(ROW(AO14)&gt;2,MATCH(0,INDEX(_xlfn.VSTACK({0},IF(AQ14&gt;AQ$3:AQ14,1,0)),ROW(AO14)-ROW(INDIRECT("A2:A"&amp;ROW(AO14)-1))),0),0)*IF(ROW(AO14)&lt;100,MATCH(0,INDEX(_xlfn.VSTACK(IF(AQ14&gt;AQ14:AQ$99,1,0),{0}),ROW(INDIRECT("A2:A"&amp;100-ROW(AQ14)+1))),0),0)</f>
        <v>2</v>
      </c>
      <c r="EN14" cm="1">
        <f t="array" aca="1" ref="EN14" ca="1">IF(COLUMN(AR14)&gt;3,MATCH(0,INDEX(_xlfn.HSTACK({0},IF(AR14&gt;$D14:AR14,1,0)),,COLUMN(AP14)-ROW(INDIRECT("$B$1:B"&amp;COLUMN(AP13)+1))),0),0)*IF(COLUMN(AR14)&lt;101,MATCH(0,INDEX(_xlfn.HSTACK(IF(AR14&gt;AR14:$CV14,1,0),{0}),,ROW(INDIRECT("$B$2:B"&amp;99-COLUMN(AP13)+1))),0),0)*IF(ROW(AP14)&gt;2,MATCH(0,INDEX(_xlfn.VSTACK({0},IF(AR14&gt;AR$3:AR14,1,0)),ROW(AP14)-ROW(INDIRECT("A2:A"&amp;ROW(AP14)-1))),0),0)*IF(ROW(AP14)&lt;100,MATCH(0,INDEX(_xlfn.VSTACK(IF(AR14&gt;AR14:AR$99,1,0),{0}),ROW(INDIRECT("A2:A"&amp;100-ROW(AR14)+1))),0),0)</f>
        <v>11808</v>
      </c>
      <c r="EO14" cm="1">
        <f t="array" aca="1" ref="EO14" ca="1">IF(COLUMN(AS14)&gt;3,MATCH(0,INDEX(_xlfn.HSTACK({0},IF(AS14&gt;$D14:AS14,1,0)),,COLUMN(AQ14)-ROW(INDIRECT("$B$1:B"&amp;COLUMN(AQ13)+1))),0),0)*IF(COLUMN(AS14)&lt;101,MATCH(0,INDEX(_xlfn.HSTACK(IF(AS14&gt;AS14:$CV14,1,0),{0}),,ROW(INDIRECT("$B$2:B"&amp;99-COLUMN(AQ13)+1))),0),0)*IF(ROW(AQ14)&gt;2,MATCH(0,INDEX(_xlfn.VSTACK({0},IF(AS14&gt;AS$3:AS14,1,0)),ROW(AQ14)-ROW(INDIRECT("A2:A"&amp;ROW(AQ14)-1))),0),0)*IF(ROW(AQ14)&lt;100,MATCH(0,INDEX(_xlfn.VSTACK(IF(AS14&gt;AS14:AS$99,1,0),{0}),ROW(INDIRECT("A2:A"&amp;100-ROW(AS14)+1))),0),0)</f>
        <v>5</v>
      </c>
      <c r="EP14" cm="1">
        <f t="array" aca="1" ref="EP14" ca="1">IF(COLUMN(AT14)&gt;3,MATCH(0,INDEX(_xlfn.HSTACK({0},IF(AT14&gt;$D14:AT14,1,0)),,COLUMN(AR14)-ROW(INDIRECT("$B$1:B"&amp;COLUMN(AR13)+1))),0),0)*IF(COLUMN(AT14)&lt;101,MATCH(0,INDEX(_xlfn.HSTACK(IF(AT14&gt;AT14:$CV14,1,0),{0}),,ROW(INDIRECT("$B$2:B"&amp;99-COLUMN(AR13)+1))),0),0)*IF(ROW(AR14)&gt;2,MATCH(0,INDEX(_xlfn.VSTACK({0},IF(AT14&gt;AT$3:AT14,1,0)),ROW(AR14)-ROW(INDIRECT("A2:A"&amp;ROW(AR14)-1))),0),0)*IF(ROW(AR14)&lt;100,MATCH(0,INDEX(_xlfn.VSTACK(IF(AT14&gt;AT14:AT$99,1,0),{0}),ROW(INDIRECT("A2:A"&amp;100-ROW(AT14)+1))),0),0)</f>
        <v>1</v>
      </c>
      <c r="EQ14" cm="1">
        <f t="array" aca="1" ref="EQ14" ca="1">IF(COLUMN(AU14)&gt;3,MATCH(0,INDEX(_xlfn.HSTACK({0},IF(AU14&gt;$D14:AU14,1,0)),,COLUMN(AS14)-ROW(INDIRECT("$B$1:B"&amp;COLUMN(AS13)+1))),0),0)*IF(COLUMN(AU14)&lt;101,MATCH(0,INDEX(_xlfn.HSTACK(IF(AU14&gt;AU14:$CV14,1,0),{0}),,ROW(INDIRECT("$B$2:B"&amp;99-COLUMN(AS13)+1))),0),0)*IF(ROW(AS14)&gt;2,MATCH(0,INDEX(_xlfn.VSTACK({0},IF(AU14&gt;AU$3:AU14,1,0)),ROW(AS14)-ROW(INDIRECT("A2:A"&amp;ROW(AS14)-1))),0),0)*IF(ROW(AS14)&lt;100,MATCH(0,INDEX(_xlfn.VSTACK(IF(AU14&gt;AU14:AU$99,1,0),{0}),ROW(INDIRECT("A2:A"&amp;100-ROW(AU14)+1))),0),0)</f>
        <v>2</v>
      </c>
      <c r="ER14" cm="1">
        <f t="array" aca="1" ref="ER14" ca="1">IF(COLUMN(AV14)&gt;3,MATCH(0,INDEX(_xlfn.HSTACK({0},IF(AV14&gt;$D14:AV14,1,0)),,COLUMN(AT14)-ROW(INDIRECT("$B$1:B"&amp;COLUMN(AT13)+1))),0),0)*IF(COLUMN(AV14)&lt;101,MATCH(0,INDEX(_xlfn.HSTACK(IF(AV14&gt;AV14:$CV14,1,0),{0}),,ROW(INDIRECT("$B$2:B"&amp;99-COLUMN(AT13)+1))),0),0)*IF(ROW(AT14)&gt;2,MATCH(0,INDEX(_xlfn.VSTACK({0},IF(AV14&gt;AV$3:AV14,1,0)),ROW(AT14)-ROW(INDIRECT("A2:A"&amp;ROW(AT14)-1))),0),0)*IF(ROW(AT14)&lt;100,MATCH(0,INDEX(_xlfn.VSTACK(IF(AV14&gt;AV14:AV$99,1,0),{0}),ROW(INDIRECT("A2:A"&amp;100-ROW(AV14)+1))),0),0)</f>
        <v>6</v>
      </c>
      <c r="ES14" cm="1">
        <f t="array" aca="1" ref="ES14" ca="1">IF(COLUMN(AW14)&gt;3,MATCH(0,INDEX(_xlfn.HSTACK({0},IF(AW14&gt;$D14:AW14,1,0)),,COLUMN(AU14)-ROW(INDIRECT("$B$1:B"&amp;COLUMN(AU13)+1))),0),0)*IF(COLUMN(AW14)&lt;101,MATCH(0,INDEX(_xlfn.HSTACK(IF(AW14&gt;AW14:$CV14,1,0),{0}),,ROW(INDIRECT("$B$2:B"&amp;99-COLUMN(AU13)+1))),0),0)*IF(ROW(AU14)&gt;2,MATCH(0,INDEX(_xlfn.VSTACK({0},IF(AW14&gt;AW$3:AW14,1,0)),ROW(AU14)-ROW(INDIRECT("A2:A"&amp;ROW(AU14)-1))),0),0)*IF(ROW(AU14)&lt;100,MATCH(0,INDEX(_xlfn.VSTACK(IF(AW14&gt;AW14:AW$99,1,0),{0}),ROW(INDIRECT("A2:A"&amp;100-ROW(AW14)+1))),0),0)</f>
        <v>1</v>
      </c>
      <c r="ET14" cm="1">
        <f t="array" aca="1" ref="ET14" ca="1">IF(COLUMN(AX14)&gt;3,MATCH(0,INDEX(_xlfn.HSTACK({0},IF(AX14&gt;$D14:AX14,1,0)),,COLUMN(AV14)-ROW(INDIRECT("$B$1:B"&amp;COLUMN(AV13)+1))),0),0)*IF(COLUMN(AX14)&lt;101,MATCH(0,INDEX(_xlfn.HSTACK(IF(AX14&gt;AX14:$CV14,1,0),{0}),,ROW(INDIRECT("$B$2:B"&amp;99-COLUMN(AV13)+1))),0),0)*IF(ROW(AV14)&gt;2,MATCH(0,INDEX(_xlfn.VSTACK({0},IF(AX14&gt;AX$3:AX14,1,0)),ROW(AV14)-ROW(INDIRECT("A2:A"&amp;ROW(AV14)-1))),0),0)*IF(ROW(AV14)&lt;100,MATCH(0,INDEX(_xlfn.VSTACK(IF(AX14&gt;AX14:AX$99,1,0),{0}),ROW(INDIRECT("A2:A"&amp;100-ROW(AX14)+1))),0),0)</f>
        <v>540</v>
      </c>
      <c r="EU14" cm="1">
        <f t="array" aca="1" ref="EU14" ca="1">IF(COLUMN(AY14)&gt;3,MATCH(0,INDEX(_xlfn.HSTACK({0},IF(AY14&gt;$D14:AY14,1,0)),,COLUMN(AW14)-ROW(INDIRECT("$B$1:B"&amp;COLUMN(AW13)+1))),0),0)*IF(COLUMN(AY14)&lt;101,MATCH(0,INDEX(_xlfn.HSTACK(IF(AY14&gt;AY14:$CV14,1,0),{0}),,ROW(INDIRECT("$B$2:B"&amp;99-COLUMN(AW13)+1))),0),0)*IF(ROW(AW14)&gt;2,MATCH(0,INDEX(_xlfn.VSTACK({0},IF(AY14&gt;AY$3:AY14,1,0)),ROW(AW14)-ROW(INDIRECT("A2:A"&amp;ROW(AW14)-1))),0),0)*IF(ROW(AW14)&lt;100,MATCH(0,INDEX(_xlfn.VSTACK(IF(AY14&gt;AY14:AY$99,1,0),{0}),ROW(INDIRECT("A2:A"&amp;100-ROW(AY14)+1))),0),0)</f>
        <v>1</v>
      </c>
      <c r="EV14" cm="1">
        <f t="array" aca="1" ref="EV14" ca="1">IF(COLUMN(AZ14)&gt;3,MATCH(0,INDEX(_xlfn.HSTACK({0},IF(AZ14&gt;$D14:AZ14,1,0)),,COLUMN(AX14)-ROW(INDIRECT("$B$1:B"&amp;COLUMN(AX13)+1))),0),0)*IF(COLUMN(AZ14)&lt;101,MATCH(0,INDEX(_xlfn.HSTACK(IF(AZ14&gt;AZ14:$CV14,1,0),{0}),,ROW(INDIRECT("$B$2:B"&amp;99-COLUMN(AX13)+1))),0),0)*IF(ROW(AX14)&gt;2,MATCH(0,INDEX(_xlfn.VSTACK({0},IF(AZ14&gt;AZ$3:AZ14,1,0)),ROW(AX14)-ROW(INDIRECT("A2:A"&amp;ROW(AX14)-1))),0),0)*IF(ROW(AX14)&lt;100,MATCH(0,INDEX(_xlfn.VSTACK(IF(AZ14&gt;AZ14:AZ$99,1,0),{0}),ROW(INDIRECT("A2:A"&amp;100-ROW(AZ14)+1))),0),0)</f>
        <v>40</v>
      </c>
      <c r="EW14" cm="1">
        <f t="array" aca="1" ref="EW14" ca="1">IF(COLUMN(BA14)&gt;3,MATCH(0,INDEX(_xlfn.HSTACK({0},IF(BA14&gt;$D14:BA14,1,0)),,COLUMN(AY14)-ROW(INDIRECT("$B$1:B"&amp;COLUMN(AY13)+1))),0),0)*IF(COLUMN(BA14)&lt;101,MATCH(0,INDEX(_xlfn.HSTACK(IF(BA14&gt;BA14:$CV14,1,0),{0}),,ROW(INDIRECT("$B$2:B"&amp;99-COLUMN(AY13)+1))),0),0)*IF(ROW(AY14)&gt;2,MATCH(0,INDEX(_xlfn.VSTACK({0},IF(BA14&gt;BA$3:BA14,1,0)),ROW(AY14)-ROW(INDIRECT("A2:A"&amp;ROW(AY14)-1))),0),0)*IF(ROW(AY14)&lt;100,MATCH(0,INDEX(_xlfn.VSTACK(IF(BA14&gt;BA14:BA$99,1,0),{0}),ROW(INDIRECT("A2:A"&amp;100-ROW(BA14)+1))),0),0)</f>
        <v>1</v>
      </c>
      <c r="EX14" cm="1">
        <f t="array" aca="1" ref="EX14" ca="1">IF(COLUMN(BB14)&gt;3,MATCH(0,INDEX(_xlfn.HSTACK({0},IF(BB14&gt;$D14:BB14,1,0)),,COLUMN(AZ14)-ROW(INDIRECT("$B$1:B"&amp;COLUMN(AZ13)+1))),0),0)*IF(COLUMN(BB14)&lt;101,MATCH(0,INDEX(_xlfn.HSTACK(IF(BB14&gt;BB14:$CV14,1,0),{0}),,ROW(INDIRECT("$B$2:B"&amp;99-COLUMN(AZ13)+1))),0),0)*IF(ROW(AZ14)&gt;2,MATCH(0,INDEX(_xlfn.VSTACK({0},IF(BB14&gt;BB$3:BB14,1,0)),ROW(AZ14)-ROW(INDIRECT("A2:A"&amp;ROW(AZ14)-1))),0),0)*IF(ROW(AZ14)&lt;100,MATCH(0,INDEX(_xlfn.VSTACK(IF(BB14&gt;BB14:BB$99,1,0),{0}),ROW(INDIRECT("A2:A"&amp;100-ROW(BB14)+1))),0),0)</f>
        <v>8</v>
      </c>
      <c r="EY14" cm="1">
        <f t="array" aca="1" ref="EY14" ca="1">IF(COLUMN(BC14)&gt;3,MATCH(0,INDEX(_xlfn.HSTACK({0},IF(BC14&gt;$D14:BC14,1,0)),,COLUMN(BA14)-ROW(INDIRECT("$B$1:B"&amp;COLUMN(BA13)+1))),0),0)*IF(COLUMN(BC14)&lt;101,MATCH(0,INDEX(_xlfn.HSTACK(IF(BC14&gt;BC14:$CV14,1,0),{0}),,ROW(INDIRECT("$B$2:B"&amp;99-COLUMN(BA13)+1))),0),0)*IF(ROW(BA14)&gt;2,MATCH(0,INDEX(_xlfn.VSTACK({0},IF(BC14&gt;BC$3:BC14,1,0)),ROW(BA14)-ROW(INDIRECT("A2:A"&amp;ROW(BA14)-1))),0),0)*IF(ROW(BA14)&lt;100,MATCH(0,INDEX(_xlfn.VSTACK(IF(BC14&gt;BC14:BC$99,1,0),{0}),ROW(INDIRECT("A2:A"&amp;100-ROW(BC14)+1))),0),0)</f>
        <v>2</v>
      </c>
      <c r="EZ14" cm="1">
        <f t="array" aca="1" ref="EZ14" ca="1">IF(COLUMN(BD14)&gt;3,MATCH(0,INDEX(_xlfn.HSTACK({0},IF(BD14&gt;$D14:BD14,1,0)),,COLUMN(BB14)-ROW(INDIRECT("$B$1:B"&amp;COLUMN(BB13)+1))),0),0)*IF(COLUMN(BD14)&lt;101,MATCH(0,INDEX(_xlfn.HSTACK(IF(BD14&gt;BD14:$CV14,1,0),{0}),,ROW(INDIRECT("$B$2:B"&amp;99-COLUMN(BB13)+1))),0),0)*IF(ROW(BB14)&gt;2,MATCH(0,INDEX(_xlfn.VSTACK({0},IF(BD14&gt;BD$3:BD14,1,0)),ROW(BB14)-ROW(INDIRECT("A2:A"&amp;ROW(BB14)-1))),0),0)*IF(ROW(BB14)&lt;100,MATCH(0,INDEX(_xlfn.VSTACK(IF(BD14&gt;BD14:BD$99,1,0),{0}),ROW(INDIRECT("A2:A"&amp;100-ROW(BD14)+1))),0),0)</f>
        <v>4</v>
      </c>
      <c r="FA14" cm="1">
        <f t="array" aca="1" ref="FA14" ca="1">IF(COLUMN(BE14)&gt;3,MATCH(0,INDEX(_xlfn.HSTACK({0},IF(BE14&gt;$D14:BE14,1,0)),,COLUMN(BC14)-ROW(INDIRECT("$B$1:B"&amp;COLUMN(BC13)+1))),0),0)*IF(COLUMN(BE14)&lt;101,MATCH(0,INDEX(_xlfn.HSTACK(IF(BE14&gt;BE14:$CV14,1,0),{0}),,ROW(INDIRECT("$B$2:B"&amp;99-COLUMN(BC13)+1))),0),0)*IF(ROW(BC14)&gt;2,MATCH(0,INDEX(_xlfn.VSTACK({0},IF(BE14&gt;BE$3:BE14,1,0)),ROW(BC14)-ROW(INDIRECT("A2:A"&amp;ROW(BC14)-1))),0),0)*IF(ROW(BC14)&lt;100,MATCH(0,INDEX(_xlfn.VSTACK(IF(BE14&gt;BE14:BE$99,1,0),{0}),ROW(INDIRECT("A2:A"&amp;100-ROW(BE14)+1))),0),0)</f>
        <v>3</v>
      </c>
      <c r="FB14" cm="1">
        <f t="array" aca="1" ref="FB14" ca="1">IF(COLUMN(BF14)&gt;3,MATCH(0,INDEX(_xlfn.HSTACK({0},IF(BF14&gt;$D14:BF14,1,0)),,COLUMN(BD14)-ROW(INDIRECT("$B$1:B"&amp;COLUMN(BD13)+1))),0),0)*IF(COLUMN(BF14)&lt;101,MATCH(0,INDEX(_xlfn.HSTACK(IF(BF14&gt;BF14:$CV14,1,0),{0}),,ROW(INDIRECT("$B$2:B"&amp;99-COLUMN(BD13)+1))),0),0)*IF(ROW(BD14)&gt;2,MATCH(0,INDEX(_xlfn.VSTACK({0},IF(BF14&gt;BF$3:BF14,1,0)),ROW(BD14)-ROW(INDIRECT("A2:A"&amp;ROW(BD14)-1))),0),0)*IF(ROW(BD14)&lt;100,MATCH(0,INDEX(_xlfn.VSTACK(IF(BF14&gt;BF14:BF$99,1,0),{0}),ROW(INDIRECT("A2:A"&amp;100-ROW(BF14)+1))),0),0)</f>
        <v>72</v>
      </c>
      <c r="FC14" cm="1">
        <f t="array" aca="1" ref="FC14" ca="1">IF(COLUMN(BG14)&gt;3,MATCH(0,INDEX(_xlfn.HSTACK({0},IF(BG14&gt;$D14:BG14,1,0)),,COLUMN(BE14)-ROW(INDIRECT("$B$1:B"&amp;COLUMN(BE13)+1))),0),0)*IF(COLUMN(BG14)&lt;101,MATCH(0,INDEX(_xlfn.HSTACK(IF(BG14&gt;BG14:$CV14,1,0),{0}),,ROW(INDIRECT("$B$2:B"&amp;99-COLUMN(BE13)+1))),0),0)*IF(ROW(BE14)&gt;2,MATCH(0,INDEX(_xlfn.VSTACK({0},IF(BG14&gt;BG$3:BG14,1,0)),ROW(BE14)-ROW(INDIRECT("A2:A"&amp;ROW(BE14)-1))),0),0)*IF(ROW(BE14)&lt;100,MATCH(0,INDEX(_xlfn.VSTACK(IF(BG14&gt;BG14:BG$99,1,0),{0}),ROW(INDIRECT("A2:A"&amp;100-ROW(BG14)+1))),0),0)</f>
        <v>2</v>
      </c>
      <c r="FD14" cm="1">
        <f t="array" aca="1" ref="FD14" ca="1">IF(COLUMN(BH14)&gt;3,MATCH(0,INDEX(_xlfn.HSTACK({0},IF(BH14&gt;$D14:BH14,1,0)),,COLUMN(BF14)-ROW(INDIRECT("$B$1:B"&amp;COLUMN(BF13)+1))),0),0)*IF(COLUMN(BH14)&lt;101,MATCH(0,INDEX(_xlfn.HSTACK(IF(BH14&gt;BH14:$CV14,1,0),{0}),,ROW(INDIRECT("$B$2:B"&amp;99-COLUMN(BF13)+1))),0),0)*IF(ROW(BF14)&gt;2,MATCH(0,INDEX(_xlfn.VSTACK({0},IF(BH14&gt;BH$3:BH14,1,0)),ROW(BF14)-ROW(INDIRECT("A2:A"&amp;ROW(BF14)-1))),0),0)*IF(ROW(BF14)&lt;100,MATCH(0,INDEX(_xlfn.VSTACK(IF(BH14&gt;BH14:BH$99,1,0),{0}),ROW(INDIRECT("A2:A"&amp;100-ROW(BH14)+1))),0),0)</f>
        <v>6</v>
      </c>
      <c r="FE14" cm="1">
        <f t="array" aca="1" ref="FE14" ca="1">IF(COLUMN(BI14)&gt;3,MATCH(0,INDEX(_xlfn.HSTACK({0},IF(BI14&gt;$D14:BI14,1,0)),,COLUMN(BG14)-ROW(INDIRECT("$B$1:B"&amp;COLUMN(BG13)+1))),0),0)*IF(COLUMN(BI14)&lt;101,MATCH(0,INDEX(_xlfn.HSTACK(IF(BI14&gt;BI14:$CV14,1,0),{0}),,ROW(INDIRECT("$B$2:B"&amp;99-COLUMN(BG13)+1))),0),0)*IF(ROW(BG14)&gt;2,MATCH(0,INDEX(_xlfn.VSTACK({0},IF(BI14&gt;BI$3:BI14,1,0)),ROW(BG14)-ROW(INDIRECT("A2:A"&amp;ROW(BG14)-1))),0),0)*IF(ROW(BG14)&lt;100,MATCH(0,INDEX(_xlfn.VSTACK(IF(BI14&gt;BI14:BI$99,1,0),{0}),ROW(INDIRECT("A2:A"&amp;100-ROW(BI14)+1))),0),0)</f>
        <v>44</v>
      </c>
      <c r="FF14" cm="1">
        <f t="array" aca="1" ref="FF14" ca="1">IF(COLUMN(BJ14)&gt;3,MATCH(0,INDEX(_xlfn.HSTACK({0},IF(BJ14&gt;$D14:BJ14,1,0)),,COLUMN(BH14)-ROW(INDIRECT("$B$1:B"&amp;COLUMN(BH13)+1))),0),0)*IF(COLUMN(BJ14)&lt;101,MATCH(0,INDEX(_xlfn.HSTACK(IF(BJ14&gt;BJ14:$CV14,1,0),{0}),,ROW(INDIRECT("$B$2:B"&amp;99-COLUMN(BH13)+1))),0),0)*IF(ROW(BH14)&gt;2,MATCH(0,INDEX(_xlfn.VSTACK({0},IF(BJ14&gt;BJ$3:BJ14,1,0)),ROW(BH14)-ROW(INDIRECT("A2:A"&amp;ROW(BH14)-1))),0),0)*IF(ROW(BH14)&lt;100,MATCH(0,INDEX(_xlfn.VSTACK(IF(BJ14&gt;BJ14:BJ$99,1,0),{0}),ROW(INDIRECT("A2:A"&amp;100-ROW(BJ14)+1))),0),0)</f>
        <v>3</v>
      </c>
      <c r="FG14" cm="1">
        <f t="array" aca="1" ref="FG14" ca="1">IF(COLUMN(BK14)&gt;3,MATCH(0,INDEX(_xlfn.HSTACK({0},IF(BK14&gt;$D14:BK14,1,0)),,COLUMN(BI14)-ROW(INDIRECT("$B$1:B"&amp;COLUMN(BI13)+1))),0),0)*IF(COLUMN(BK14)&lt;101,MATCH(0,INDEX(_xlfn.HSTACK(IF(BK14&gt;BK14:$CV14,1,0),{0}),,ROW(INDIRECT("$B$2:B"&amp;99-COLUMN(BI13)+1))),0),0)*IF(ROW(BI14)&gt;2,MATCH(0,INDEX(_xlfn.VSTACK({0},IF(BK14&gt;BK$3:BK14,1,0)),ROW(BI14)-ROW(INDIRECT("A2:A"&amp;ROW(BI14)-1))),0),0)*IF(ROW(BI14)&lt;100,MATCH(0,INDEX(_xlfn.VSTACK(IF(BK14&gt;BK14:BK$99,1,0),{0}),ROW(INDIRECT("A2:A"&amp;100-ROW(BK14)+1))),0),0)</f>
        <v>1</v>
      </c>
      <c r="FH14" cm="1">
        <f t="array" aca="1" ref="FH14" ca="1">IF(COLUMN(BL14)&gt;3,MATCH(0,INDEX(_xlfn.HSTACK({0},IF(BL14&gt;$D14:BL14,1,0)),,COLUMN(BJ14)-ROW(INDIRECT("$B$1:B"&amp;COLUMN(BJ13)+1))),0),0)*IF(COLUMN(BL14)&lt;101,MATCH(0,INDEX(_xlfn.HSTACK(IF(BL14&gt;BL14:$CV14,1,0),{0}),,ROW(INDIRECT("$B$2:B"&amp;99-COLUMN(BJ13)+1))),0),0)*IF(ROW(BJ14)&gt;2,MATCH(0,INDEX(_xlfn.VSTACK({0},IF(BL14&gt;BL$3:BL14,1,0)),ROW(BJ14)-ROW(INDIRECT("A2:A"&amp;ROW(BJ14)-1))),0),0)*IF(ROW(BJ14)&lt;100,MATCH(0,INDEX(_xlfn.VSTACK(IF(BL14&gt;BL14:BL$99,1,0),{0}),ROW(INDIRECT("A2:A"&amp;100-ROW(BL14)+1))),0),0)</f>
        <v>1</v>
      </c>
      <c r="FI14" cm="1">
        <f t="array" aca="1" ref="FI14" ca="1">IF(COLUMN(BM14)&gt;3,MATCH(0,INDEX(_xlfn.HSTACK({0},IF(BM14&gt;$D14:BM14,1,0)),,COLUMN(BK14)-ROW(INDIRECT("$B$1:B"&amp;COLUMN(BK13)+1))),0),0)*IF(COLUMN(BM14)&lt;101,MATCH(0,INDEX(_xlfn.HSTACK(IF(BM14&gt;BM14:$CV14,1,0),{0}),,ROW(INDIRECT("$B$2:B"&amp;99-COLUMN(BK13)+1))),0),0)*IF(ROW(BK14)&gt;2,MATCH(0,INDEX(_xlfn.VSTACK({0},IF(BM14&gt;BM$3:BM14,1,0)),ROW(BK14)-ROW(INDIRECT("A2:A"&amp;ROW(BK14)-1))),0),0)*IF(ROW(BK14)&lt;100,MATCH(0,INDEX(_xlfn.VSTACK(IF(BM14&gt;BM14:BM$99,1,0),{0}),ROW(INDIRECT("A2:A"&amp;100-ROW(BM14)+1))),0),0)</f>
        <v>1440</v>
      </c>
      <c r="FJ14" cm="1">
        <f t="array" aca="1" ref="FJ14" ca="1">IF(COLUMN(BN14)&gt;3,MATCH(0,INDEX(_xlfn.HSTACK({0},IF(BN14&gt;$D14:BN14,1,0)),,COLUMN(BL14)-ROW(INDIRECT("$B$1:B"&amp;COLUMN(BL13)+1))),0),0)*IF(COLUMN(BN14)&lt;101,MATCH(0,INDEX(_xlfn.HSTACK(IF(BN14&gt;BN14:$CV14,1,0),{0}),,ROW(INDIRECT("$B$2:B"&amp;99-COLUMN(BL13)+1))),0),0)*IF(ROW(BL14)&gt;2,MATCH(0,INDEX(_xlfn.VSTACK({0},IF(BN14&gt;BN$3:BN14,1,0)),ROW(BL14)-ROW(INDIRECT("A2:A"&amp;ROW(BL14)-1))),0),0)*IF(ROW(BL14)&lt;100,MATCH(0,INDEX(_xlfn.VSTACK(IF(BN14&gt;BN14:BN$99,1,0),{0}),ROW(INDIRECT("A2:A"&amp;100-ROW(BN14)+1))),0),0)</f>
        <v>1</v>
      </c>
      <c r="FK14" cm="1">
        <f t="array" aca="1" ref="FK14" ca="1">IF(COLUMN(BO14)&gt;3,MATCH(0,INDEX(_xlfn.HSTACK({0},IF(BO14&gt;$D14:BO14,1,0)),,COLUMN(BM14)-ROW(INDIRECT("$B$1:B"&amp;COLUMN(BM13)+1))),0),0)*IF(COLUMN(BO14)&lt;101,MATCH(0,INDEX(_xlfn.HSTACK(IF(BO14&gt;BO14:$CV14,1,0),{0}),,ROW(INDIRECT("$B$2:B"&amp;99-COLUMN(BM13)+1))),0),0)*IF(ROW(BM14)&gt;2,MATCH(0,INDEX(_xlfn.VSTACK({0},IF(BO14&gt;BO$3:BO14,1,0)),ROW(BM14)-ROW(INDIRECT("A2:A"&amp;ROW(BM14)-1))),0),0)*IF(ROW(BM14)&lt;100,MATCH(0,INDEX(_xlfn.VSTACK(IF(BO14&gt;BO14:BO$99,1,0),{0}),ROW(INDIRECT("A2:A"&amp;100-ROW(BO14)+1))),0),0)</f>
        <v>2</v>
      </c>
      <c r="FL14" cm="1">
        <f t="array" aca="1" ref="FL14" ca="1">IF(COLUMN(BP14)&gt;3,MATCH(0,INDEX(_xlfn.HSTACK({0},IF(BP14&gt;$D14:BP14,1,0)),,COLUMN(BN14)-ROW(INDIRECT("$B$1:B"&amp;COLUMN(BN13)+1))),0),0)*IF(COLUMN(BP14)&lt;101,MATCH(0,INDEX(_xlfn.HSTACK(IF(BP14&gt;BP14:$CV14,1,0),{0}),,ROW(INDIRECT("$B$2:B"&amp;99-COLUMN(BN13)+1))),0),0)*IF(ROW(BN14)&gt;2,MATCH(0,INDEX(_xlfn.VSTACK({0},IF(BP14&gt;BP$3:BP14,1,0)),ROW(BN14)-ROW(INDIRECT("A2:A"&amp;ROW(BN14)-1))),0),0)*IF(ROW(BN14)&lt;100,MATCH(0,INDEX(_xlfn.VSTACK(IF(BP14&gt;BP14:BP$99,1,0),{0}),ROW(INDIRECT("A2:A"&amp;100-ROW(BP14)+1))),0),0)</f>
        <v>9</v>
      </c>
      <c r="FM14" cm="1">
        <f t="array" aca="1" ref="FM14" ca="1">IF(COLUMN(BQ14)&gt;3,MATCH(0,INDEX(_xlfn.HSTACK({0},IF(BQ14&gt;$D14:BQ14,1,0)),,COLUMN(BO14)-ROW(INDIRECT("$B$1:B"&amp;COLUMN(BO13)+1))),0),0)*IF(COLUMN(BQ14)&lt;101,MATCH(0,INDEX(_xlfn.HSTACK(IF(BQ14&gt;BQ14:$CV14,1,0),{0}),,ROW(INDIRECT("$B$2:B"&amp;99-COLUMN(BO13)+1))),0),0)*IF(ROW(BO14)&gt;2,MATCH(0,INDEX(_xlfn.VSTACK({0},IF(BQ14&gt;BQ$3:BQ14,1,0)),ROW(BO14)-ROW(INDIRECT("A2:A"&amp;ROW(BO14)-1))),0),0)*IF(ROW(BO14)&lt;100,MATCH(0,INDEX(_xlfn.VSTACK(IF(BQ14&gt;BQ14:BQ$99,1,0),{0}),ROW(INDIRECT("A2:A"&amp;100-ROW(BQ14)+1))),0),0)</f>
        <v>288</v>
      </c>
      <c r="FN14" cm="1">
        <f t="array" aca="1" ref="FN14" ca="1">IF(COLUMN(BR14)&gt;3,MATCH(0,INDEX(_xlfn.HSTACK({0},IF(BR14&gt;$D14:BR14,1,0)),,COLUMN(BP14)-ROW(INDIRECT("$B$1:B"&amp;COLUMN(BP13)+1))),0),0)*IF(COLUMN(BR14)&lt;101,MATCH(0,INDEX(_xlfn.HSTACK(IF(BR14&gt;BR14:$CV14,1,0),{0}),,ROW(INDIRECT("$B$2:B"&amp;99-COLUMN(BP13)+1))),0),0)*IF(ROW(BP14)&gt;2,MATCH(0,INDEX(_xlfn.VSTACK({0},IF(BR14&gt;BR$3:BR14,1,0)),ROW(BP14)-ROW(INDIRECT("A2:A"&amp;ROW(BP14)-1))),0),0)*IF(ROW(BP14)&lt;100,MATCH(0,INDEX(_xlfn.VSTACK(IF(BR14&gt;BR14:BR$99,1,0),{0}),ROW(INDIRECT("A2:A"&amp;100-ROW(BR14)+1))),0),0)</f>
        <v>1</v>
      </c>
      <c r="FO14" cm="1">
        <f t="array" aca="1" ref="FO14" ca="1">IF(COLUMN(BS14)&gt;3,MATCH(0,INDEX(_xlfn.HSTACK({0},IF(BS14&gt;$D14:BS14,1,0)),,COLUMN(BQ14)-ROW(INDIRECT("$B$1:B"&amp;COLUMN(BQ13)+1))),0),0)*IF(COLUMN(BS14)&lt;101,MATCH(0,INDEX(_xlfn.HSTACK(IF(BS14&gt;BS14:$CV14,1,0),{0}),,ROW(INDIRECT("$B$2:B"&amp;99-COLUMN(BQ13)+1))),0),0)*IF(ROW(BQ14)&gt;2,MATCH(0,INDEX(_xlfn.VSTACK({0},IF(BS14&gt;BS$3:BS14,1,0)),ROW(BQ14)-ROW(INDIRECT("A2:A"&amp;ROW(BQ14)-1))),0),0)*IF(ROW(BQ14)&lt;100,MATCH(0,INDEX(_xlfn.VSTACK(IF(BS14&gt;BS14:BS$99,1,0),{0}),ROW(INDIRECT("A2:A"&amp;100-ROW(BS14)+1))),0),0)</f>
        <v>24</v>
      </c>
      <c r="FP14" cm="1">
        <f t="array" aca="1" ref="FP14" ca="1">IF(COLUMN(BT14)&gt;3,MATCH(0,INDEX(_xlfn.HSTACK({0},IF(BT14&gt;$D14:BT14,1,0)),,COLUMN(BR14)-ROW(INDIRECT("$B$1:B"&amp;COLUMN(BR13)+1))),0),0)*IF(COLUMN(BT14)&lt;101,MATCH(0,INDEX(_xlfn.HSTACK(IF(BT14&gt;BT14:$CV14,1,0),{0}),,ROW(INDIRECT("$B$2:B"&amp;99-COLUMN(BR13)+1))),0),0)*IF(ROW(BR14)&gt;2,MATCH(0,INDEX(_xlfn.VSTACK({0},IF(BT14&gt;BT$3:BT14,1,0)),ROW(BR14)-ROW(INDIRECT("A2:A"&amp;ROW(BR14)-1))),0),0)*IF(ROW(BR14)&lt;100,MATCH(0,INDEX(_xlfn.VSTACK(IF(BT14&gt;BT14:BT$99,1,0),{0}),ROW(INDIRECT("A2:A"&amp;100-ROW(BT14)+1))),0),0)</f>
        <v>1</v>
      </c>
      <c r="FQ14" cm="1">
        <f t="array" aca="1" ref="FQ14" ca="1">IF(COLUMN(BU14)&gt;3,MATCH(0,INDEX(_xlfn.HSTACK({0},IF(BU14&gt;$D14:BU14,1,0)),,COLUMN(BS14)-ROW(INDIRECT("$B$1:B"&amp;COLUMN(BS13)+1))),0),0)*IF(COLUMN(BU14)&lt;101,MATCH(0,INDEX(_xlfn.HSTACK(IF(BU14&gt;BU14:$CV14,1,0),{0}),,ROW(INDIRECT("$B$2:B"&amp;99-COLUMN(BS13)+1))),0),0)*IF(ROW(BS14)&gt;2,MATCH(0,INDEX(_xlfn.VSTACK({0},IF(BU14&gt;BU$3:BU14,1,0)),ROW(BS14)-ROW(INDIRECT("A2:A"&amp;ROW(BS14)-1))),0),0)*IF(ROW(BS14)&lt;100,MATCH(0,INDEX(_xlfn.VSTACK(IF(BU14&gt;BU14:BU$99,1,0),{0}),ROW(INDIRECT("A2:A"&amp;100-ROW(BU14)+1))),0),0)</f>
        <v>5376</v>
      </c>
      <c r="FR14" cm="1">
        <f t="array" aca="1" ref="FR14" ca="1">IF(COLUMN(BV14)&gt;3,MATCH(0,INDEX(_xlfn.HSTACK({0},IF(BV14&gt;$D14:BV14,1,0)),,COLUMN(BT14)-ROW(INDIRECT("$B$1:B"&amp;COLUMN(BT13)+1))),0),0)*IF(COLUMN(BV14)&lt;101,MATCH(0,INDEX(_xlfn.HSTACK(IF(BV14&gt;BV14:$CV14,1,0),{0}),,ROW(INDIRECT("$B$2:B"&amp;99-COLUMN(BT13)+1))),0),0)*IF(ROW(BT14)&gt;2,MATCH(0,INDEX(_xlfn.VSTACK({0},IF(BV14&gt;BV$3:BV14,1,0)),ROW(BT14)-ROW(INDIRECT("A2:A"&amp;ROW(BT14)-1))),0),0)*IF(ROW(BT14)&lt;100,MATCH(0,INDEX(_xlfn.VSTACK(IF(BV14&gt;BV14:BV$99,1,0),{0}),ROW(INDIRECT("A2:A"&amp;100-ROW(BV14)+1))),0),0)</f>
        <v>4</v>
      </c>
      <c r="FS14" cm="1">
        <f t="array" aca="1" ref="FS14" ca="1">IF(COLUMN(BW14)&gt;3,MATCH(0,INDEX(_xlfn.HSTACK({0},IF(BW14&gt;$D14:BW14,1,0)),,COLUMN(BU14)-ROW(INDIRECT("$B$1:B"&amp;COLUMN(BU13)+1))),0),0)*IF(COLUMN(BW14)&lt;101,MATCH(0,INDEX(_xlfn.HSTACK(IF(BW14&gt;BW14:$CV14,1,0),{0}),,ROW(INDIRECT("$B$2:B"&amp;99-COLUMN(BU13)+1))),0),0)*IF(ROW(BU14)&gt;2,MATCH(0,INDEX(_xlfn.VSTACK({0},IF(BW14&gt;BW$3:BW14,1,0)),ROW(BU14)-ROW(INDIRECT("A2:A"&amp;ROW(BU14)-1))),0),0)*IF(ROW(BU14)&lt;100,MATCH(0,INDEX(_xlfn.VSTACK(IF(BW14&gt;BW14:BW$99,1,0),{0}),ROW(INDIRECT("A2:A"&amp;100-ROW(BW14)+1))),0),0)</f>
        <v>792</v>
      </c>
      <c r="FT14" cm="1">
        <f t="array" aca="1" ref="FT14" ca="1">IF(COLUMN(BX14)&gt;3,MATCH(0,INDEX(_xlfn.HSTACK({0},IF(BX14&gt;$D14:BX14,1,0)),,COLUMN(BV14)-ROW(INDIRECT("$B$1:B"&amp;COLUMN(BV13)+1))),0),0)*IF(COLUMN(BX14)&lt;101,MATCH(0,INDEX(_xlfn.HSTACK(IF(BX14&gt;BX14:$CV14,1,0),{0}),,ROW(INDIRECT("$B$2:B"&amp;99-COLUMN(BV13)+1))),0),0)*IF(ROW(BV14)&gt;2,MATCH(0,INDEX(_xlfn.VSTACK({0},IF(BX14&gt;BX$3:BX14,1,0)),ROW(BV14)-ROW(INDIRECT("A2:A"&amp;ROW(BV14)-1))),0),0)*IF(ROW(BV14)&lt;100,MATCH(0,INDEX(_xlfn.VSTACK(IF(BX14&gt;BX14:BX$99,1,0),{0}),ROW(INDIRECT("A2:A"&amp;100-ROW(BX14)+1))),0),0)</f>
        <v>1</v>
      </c>
      <c r="FU14" cm="1">
        <f t="array" aca="1" ref="FU14" ca="1">IF(COLUMN(BY14)&gt;3,MATCH(0,INDEX(_xlfn.HSTACK({0},IF(BY14&gt;$D14:BY14,1,0)),,COLUMN(BW14)-ROW(INDIRECT("$B$1:B"&amp;COLUMN(BW13)+1))),0),0)*IF(COLUMN(BY14)&lt;101,MATCH(0,INDEX(_xlfn.HSTACK(IF(BY14&gt;BY14:$CV14,1,0),{0}),,ROW(INDIRECT("$B$2:B"&amp;99-COLUMN(BW13)+1))),0),0)*IF(ROW(BW14)&gt;2,MATCH(0,INDEX(_xlfn.VSTACK({0},IF(BY14&gt;BY$3:BY14,1,0)),ROW(BW14)-ROW(INDIRECT("A2:A"&amp;ROW(BW14)-1))),0),0)*IF(ROW(BW14)&lt;100,MATCH(0,INDEX(_xlfn.VSTACK(IF(BY14&gt;BY14:BY$99,1,0),{0}),ROW(INDIRECT("A2:A"&amp;100-ROW(BY14)+1))),0),0)</f>
        <v>2</v>
      </c>
      <c r="FV14" cm="1">
        <f t="array" aca="1" ref="FV14" ca="1">IF(COLUMN(BZ14)&gt;3,MATCH(0,INDEX(_xlfn.HSTACK({0},IF(BZ14&gt;$D14:BZ14,1,0)),,COLUMN(BX14)-ROW(INDIRECT("$B$1:B"&amp;COLUMN(BX13)+1))),0),0)*IF(COLUMN(BZ14)&lt;101,MATCH(0,INDEX(_xlfn.HSTACK(IF(BZ14&gt;BZ14:$CV14,1,0),{0}),,ROW(INDIRECT("$B$2:B"&amp;99-COLUMN(BX13)+1))),0),0)*IF(ROW(BX14)&gt;2,MATCH(0,INDEX(_xlfn.VSTACK({0},IF(BZ14&gt;BZ$3:BZ14,1,0)),ROW(BX14)-ROW(INDIRECT("A2:A"&amp;ROW(BX14)-1))),0),0)*IF(ROW(BX14)&lt;100,MATCH(0,INDEX(_xlfn.VSTACK(IF(BZ14&gt;BZ14:BZ$99,1,0),{0}),ROW(INDIRECT("A2:A"&amp;100-ROW(BZ14)+1))),0),0)</f>
        <v>60</v>
      </c>
      <c r="FW14" cm="1">
        <f t="array" aca="1" ref="FW14" ca="1">IF(COLUMN(CA14)&gt;3,MATCH(0,INDEX(_xlfn.HSTACK({0},IF(CA14&gt;$D14:CA14,1,0)),,COLUMN(BY14)-ROW(INDIRECT("$B$1:B"&amp;COLUMN(BY13)+1))),0),0)*IF(COLUMN(CA14)&lt;101,MATCH(0,INDEX(_xlfn.HSTACK(IF(CA14&gt;CA14:$CV14,1,0),{0}),,ROW(INDIRECT("$B$2:B"&amp;99-COLUMN(BY13)+1))),0),0)*IF(ROW(BY14)&gt;2,MATCH(0,INDEX(_xlfn.VSTACK({0},IF(CA14&gt;CA$3:CA14,1,0)),ROW(BY14)-ROW(INDIRECT("A2:A"&amp;ROW(BY14)-1))),0),0)*IF(ROW(BY14)&lt;100,MATCH(0,INDEX(_xlfn.VSTACK(IF(CA14&gt;CA14:CA$99,1,0),{0}),ROW(INDIRECT("A2:A"&amp;100-ROW(CA14)+1))),0),0)</f>
        <v>1</v>
      </c>
      <c r="FX14" cm="1">
        <f t="array" aca="1" ref="FX14" ca="1">IF(COLUMN(CB14)&gt;3,MATCH(0,INDEX(_xlfn.HSTACK({0},IF(CB14&gt;$D14:CB14,1,0)),,COLUMN(BZ14)-ROW(INDIRECT("$B$1:B"&amp;COLUMN(BZ13)+1))),0),0)*IF(COLUMN(CB14)&lt;101,MATCH(0,INDEX(_xlfn.HSTACK(IF(CB14&gt;CB14:$CV14,1,0),{0}),,ROW(INDIRECT("$B$2:B"&amp;99-COLUMN(BZ13)+1))),0),0)*IF(ROW(BZ14)&gt;2,MATCH(0,INDEX(_xlfn.VSTACK({0},IF(CB14&gt;CB$3:CB14,1,0)),ROW(BZ14)-ROW(INDIRECT("A2:A"&amp;ROW(BZ14)-1))),0),0)*IF(ROW(BZ14)&lt;100,MATCH(0,INDEX(_xlfn.VSTACK(IF(CB14&gt;CB14:CB$99,1,0),{0}),ROW(INDIRECT("A2:A"&amp;100-ROW(CB14)+1))),0),0)</f>
        <v>4</v>
      </c>
      <c r="FY14" cm="1">
        <f t="array" aca="1" ref="FY14" ca="1">IF(COLUMN(CC14)&gt;3,MATCH(0,INDEX(_xlfn.HSTACK({0},IF(CC14&gt;$D14:CC14,1,0)),,COLUMN(CA14)-ROW(INDIRECT("$B$1:B"&amp;COLUMN(CA13)+1))),0),0)*IF(COLUMN(CC14)&lt;101,MATCH(0,INDEX(_xlfn.HSTACK(IF(CC14&gt;CC14:$CV14,1,0),{0}),,ROW(INDIRECT("$B$2:B"&amp;99-COLUMN(CA13)+1))),0),0)*IF(ROW(CA14)&gt;2,MATCH(0,INDEX(_xlfn.VSTACK({0},IF(CC14&gt;CC$3:CC14,1,0)),ROW(CA14)-ROW(INDIRECT("A2:A"&amp;ROW(CA14)-1))),0),0)*IF(ROW(CA14)&lt;100,MATCH(0,INDEX(_xlfn.VSTACK(IF(CC14&gt;CC14:CC$99,1,0),{0}),ROW(INDIRECT("A2:A"&amp;100-ROW(CC14)+1))),0),0)</f>
        <v>2</v>
      </c>
      <c r="FZ14" cm="1">
        <f t="array" aca="1" ref="FZ14" ca="1">IF(COLUMN(CD14)&gt;3,MATCH(0,INDEX(_xlfn.HSTACK({0},IF(CD14&gt;$D14:CD14,1,0)),,COLUMN(CB14)-ROW(INDIRECT("$B$1:B"&amp;COLUMN(CB13)+1))),0),0)*IF(COLUMN(CD14)&lt;101,MATCH(0,INDEX(_xlfn.HSTACK(IF(CD14&gt;CD14:$CV14,1,0),{0}),,ROW(INDIRECT("$B$2:B"&amp;99-COLUMN(CB13)+1))),0),0)*IF(ROW(CB14)&gt;2,MATCH(0,INDEX(_xlfn.VSTACK({0},IF(CD14&gt;CD$3:CD14,1,0)),ROW(CB14)-ROW(INDIRECT("A2:A"&amp;ROW(CB14)-1))),0),0)*IF(ROW(CB14)&lt;100,MATCH(0,INDEX(_xlfn.VSTACK(IF(CD14&gt;CD14:CD$99,1,0),{0}),ROW(INDIRECT("A2:A"&amp;100-ROW(CD14)+1))),0),0)</f>
        <v>1</v>
      </c>
      <c r="GA14" cm="1">
        <f t="array" aca="1" ref="GA14" ca="1">IF(COLUMN(CE14)&gt;3,MATCH(0,INDEX(_xlfn.HSTACK({0},IF(CE14&gt;$D14:CE14,1,0)),,COLUMN(CC14)-ROW(INDIRECT("$B$1:B"&amp;COLUMN(CC13)+1))),0),0)*IF(COLUMN(CE14)&lt;101,MATCH(0,INDEX(_xlfn.HSTACK(IF(CE14&gt;CE14:$CV14,1,0),{0}),,ROW(INDIRECT("$B$2:B"&amp;99-COLUMN(CC13)+1))),0),0)*IF(ROW(CC14)&gt;2,MATCH(0,INDEX(_xlfn.VSTACK({0},IF(CE14&gt;CE$3:CE14,1,0)),ROW(CC14)-ROW(INDIRECT("A2:A"&amp;ROW(CC14)-1))),0),0)*IF(ROW(CC14)&lt;100,MATCH(0,INDEX(_xlfn.VSTACK(IF(CE14&gt;CE14:CE$99,1,0),{0}),ROW(INDIRECT("A2:A"&amp;100-ROW(CE14)+1))),0),0)</f>
        <v>192</v>
      </c>
      <c r="GB14" cm="1">
        <f t="array" aca="1" ref="GB14" ca="1">IF(COLUMN(CF14)&gt;3,MATCH(0,INDEX(_xlfn.HSTACK({0},IF(CF14&gt;$D14:CF14,1,0)),,COLUMN(CD14)-ROW(INDIRECT("$B$1:B"&amp;COLUMN(CD13)+1))),0),0)*IF(COLUMN(CF14)&lt;101,MATCH(0,INDEX(_xlfn.HSTACK(IF(CF14&gt;CF14:$CV14,1,0),{0}),,ROW(INDIRECT("$B$2:B"&amp;99-COLUMN(CD13)+1))),0),0)*IF(ROW(CD14)&gt;2,MATCH(0,INDEX(_xlfn.VSTACK({0},IF(CF14&gt;CF$3:CF14,1,0)),ROW(CD14)-ROW(INDIRECT("A2:A"&amp;ROW(CD14)-1))),0),0)*IF(ROW(CD14)&lt;100,MATCH(0,INDEX(_xlfn.VSTACK(IF(CF14&gt;CF14:CF$99,1,0),{0}),ROW(INDIRECT("A2:A"&amp;100-ROW(CF14)+1))),0),0)</f>
        <v>120</v>
      </c>
      <c r="GC14" cm="1">
        <f t="array" aca="1" ref="GC14" ca="1">IF(COLUMN(CG14)&gt;3,MATCH(0,INDEX(_xlfn.HSTACK({0},IF(CG14&gt;$D14:CG14,1,0)),,COLUMN(CE14)-ROW(INDIRECT("$B$1:B"&amp;COLUMN(CE13)+1))),0),0)*IF(COLUMN(CG14)&lt;101,MATCH(0,INDEX(_xlfn.HSTACK(IF(CG14&gt;CG14:$CV14,1,0),{0}),,ROW(INDIRECT("$B$2:B"&amp;99-COLUMN(CE13)+1))),0),0)*IF(ROW(CE14)&gt;2,MATCH(0,INDEX(_xlfn.VSTACK({0},IF(CG14&gt;CG$3:CG14,1,0)),ROW(CE14)-ROW(INDIRECT("A2:A"&amp;ROW(CE14)-1))),0),0)*IF(ROW(CE14)&lt;100,MATCH(0,INDEX(_xlfn.VSTACK(IF(CG14&gt;CG14:CG$99,1,0),{0}),ROW(INDIRECT("A2:A"&amp;100-ROW(CG14)+1))),0),0)</f>
        <v>1</v>
      </c>
      <c r="GD14" cm="1">
        <f t="array" aca="1" ref="GD14" ca="1">IF(COLUMN(CH14)&gt;3,MATCH(0,INDEX(_xlfn.HSTACK({0},IF(CH14&gt;$D14:CH14,1,0)),,COLUMN(CF14)-ROW(INDIRECT("$B$1:B"&amp;COLUMN(CF13)+1))),0),0)*IF(COLUMN(CH14)&lt;101,MATCH(0,INDEX(_xlfn.HSTACK(IF(CH14&gt;CH14:$CV14,1,0),{0}),,ROW(INDIRECT("$B$2:B"&amp;99-COLUMN(CF13)+1))),0),0)*IF(ROW(CF14)&gt;2,MATCH(0,INDEX(_xlfn.VSTACK({0},IF(CH14&gt;CH$3:CH14,1,0)),ROW(CF14)-ROW(INDIRECT("A2:A"&amp;ROW(CF14)-1))),0),0)*IF(ROW(CF14)&lt;100,MATCH(0,INDEX(_xlfn.VSTACK(IF(CH14&gt;CH14:CH$99,1,0),{0}),ROW(INDIRECT("A2:A"&amp;100-ROW(CH14)+1))),0),0)</f>
        <v>1980</v>
      </c>
      <c r="GE14" cm="1">
        <f t="array" aca="1" ref="GE14" ca="1">IF(COLUMN(CI14)&gt;3,MATCH(0,INDEX(_xlfn.HSTACK({0},IF(CI14&gt;$D14:CI14,1,0)),,COLUMN(CG14)-ROW(INDIRECT("$B$1:B"&amp;COLUMN(CG13)+1))),0),0)*IF(COLUMN(CI14)&lt;101,MATCH(0,INDEX(_xlfn.HSTACK(IF(CI14&gt;CI14:$CV14,1,0),{0}),,ROW(INDIRECT("$B$2:B"&amp;99-COLUMN(CG13)+1))),0),0)*IF(ROW(CG14)&gt;2,MATCH(0,INDEX(_xlfn.VSTACK({0},IF(CI14&gt;CI$3:CI14,1,0)),ROW(CG14)-ROW(INDIRECT("A2:A"&amp;ROW(CG14)-1))),0),0)*IF(ROW(CG14)&lt;100,MATCH(0,INDEX(_xlfn.VSTACK(IF(CI14&gt;CI14:CI$99,1,0),{0}),ROW(INDIRECT("A2:A"&amp;100-ROW(CI14)+1))),0),0)</f>
        <v>4</v>
      </c>
      <c r="GF14" cm="1">
        <f t="array" aca="1" ref="GF14" ca="1">IF(COLUMN(CJ14)&gt;3,MATCH(0,INDEX(_xlfn.HSTACK({0},IF(CJ14&gt;$D14:CJ14,1,0)),,COLUMN(CH14)-ROW(INDIRECT("$B$1:B"&amp;COLUMN(CH13)+1))),0),0)*IF(COLUMN(CJ14)&lt;101,MATCH(0,INDEX(_xlfn.HSTACK(IF(CJ14&gt;CJ14:$CV14,1,0),{0}),,ROW(INDIRECT("$B$2:B"&amp;99-COLUMN(CH13)+1))),0),0)*IF(ROW(CH14)&gt;2,MATCH(0,INDEX(_xlfn.VSTACK({0},IF(CJ14&gt;CJ$3:CJ14,1,0)),ROW(CH14)-ROW(INDIRECT("A2:A"&amp;ROW(CH14)-1))),0),0)*IF(ROW(CH14)&lt;100,MATCH(0,INDEX(_xlfn.VSTACK(IF(CJ14&gt;CJ14:CJ$99,1,0),{0}),ROW(INDIRECT("A2:A"&amp;100-ROW(CJ14)+1))),0),0)</f>
        <v>2</v>
      </c>
      <c r="GG14" cm="1">
        <f t="array" aca="1" ref="GG14" ca="1">IF(COLUMN(CK14)&gt;3,MATCH(0,INDEX(_xlfn.HSTACK({0},IF(CK14&gt;$D14:CK14,1,0)),,COLUMN(CI14)-ROW(INDIRECT("$B$1:B"&amp;COLUMN(CI13)+1))),0),0)*IF(COLUMN(CK14)&lt;101,MATCH(0,INDEX(_xlfn.HSTACK(IF(CK14&gt;CK14:$CV14,1,0),{0}),,ROW(INDIRECT("$B$2:B"&amp;99-COLUMN(CI13)+1))),0),0)*IF(ROW(CI14)&gt;2,MATCH(0,INDEX(_xlfn.VSTACK({0},IF(CK14&gt;CK$3:CK14,1,0)),ROW(CI14)-ROW(INDIRECT("A2:A"&amp;ROW(CI14)-1))),0),0)*IF(ROW(CI14)&lt;100,MATCH(0,INDEX(_xlfn.VSTACK(IF(CK14&gt;CK14:CK$99,1,0),{0}),ROW(INDIRECT("A2:A"&amp;100-ROW(CK14)+1))),0),0)</f>
        <v>75</v>
      </c>
      <c r="GH14" cm="1">
        <f t="array" aca="1" ref="GH14" ca="1">IF(COLUMN(CL14)&gt;3,MATCH(0,INDEX(_xlfn.HSTACK({0},IF(CL14&gt;$D14:CL14,1,0)),,COLUMN(CJ14)-ROW(INDIRECT("$B$1:B"&amp;COLUMN(CJ13)+1))),0),0)*IF(COLUMN(CL14)&lt;101,MATCH(0,INDEX(_xlfn.HSTACK(IF(CL14&gt;CL14:$CV14,1,0),{0}),,ROW(INDIRECT("$B$2:B"&amp;99-COLUMN(CJ13)+1))),0),0)*IF(ROW(CJ14)&gt;2,MATCH(0,INDEX(_xlfn.VSTACK({0},IF(CL14&gt;CL$3:CL14,1,0)),ROW(CJ14)-ROW(INDIRECT("A2:A"&amp;ROW(CJ14)-1))),0),0)*IF(ROW(CJ14)&lt;100,MATCH(0,INDEX(_xlfn.VSTACK(IF(CL14&gt;CL14:CL$99,1,0),{0}),ROW(INDIRECT("A2:A"&amp;100-ROW(CL14)+1))),0),0)</f>
        <v>2</v>
      </c>
      <c r="GI14" cm="1">
        <f t="array" aca="1" ref="GI14" ca="1">IF(COLUMN(CM14)&gt;3,MATCH(0,INDEX(_xlfn.HSTACK({0},IF(CM14&gt;$D14:CM14,1,0)),,COLUMN(CK14)-ROW(INDIRECT("$B$1:B"&amp;COLUMN(CK13)+1))),0),0)*IF(COLUMN(CM14)&lt;101,MATCH(0,INDEX(_xlfn.HSTACK(IF(CM14&gt;CM14:$CV14,1,0),{0}),,ROW(INDIRECT("$B$2:B"&amp;99-COLUMN(CK13)+1))),0),0)*IF(ROW(CK14)&gt;2,MATCH(0,INDEX(_xlfn.VSTACK({0},IF(CM14&gt;CM$3:CM14,1,0)),ROW(CK14)-ROW(INDIRECT("A2:A"&amp;ROW(CK14)-1))),0),0)*IF(ROW(CK14)&lt;100,MATCH(0,INDEX(_xlfn.VSTACK(IF(CM14&gt;CM14:CM$99,1,0),{0}),ROW(INDIRECT("A2:A"&amp;100-ROW(CM14)+1))),0),0)</f>
        <v>1</v>
      </c>
      <c r="GJ14" cm="1">
        <f t="array" aca="1" ref="GJ14" ca="1">IF(COLUMN(CN14)&gt;3,MATCH(0,INDEX(_xlfn.HSTACK({0},IF(CN14&gt;$D14:CN14,1,0)),,COLUMN(CL14)-ROW(INDIRECT("$B$1:B"&amp;COLUMN(CL13)+1))),0),0)*IF(COLUMN(CN14)&lt;101,MATCH(0,INDEX(_xlfn.HSTACK(IF(CN14&gt;CN14:$CV14,1,0),{0}),,ROW(INDIRECT("$B$2:B"&amp;99-COLUMN(CL13)+1))),0),0)*IF(ROW(CL14)&gt;2,MATCH(0,INDEX(_xlfn.VSTACK({0},IF(CN14&gt;CN$3:CN14,1,0)),ROW(CL14)-ROW(INDIRECT("A2:A"&amp;ROW(CL14)-1))),0),0)*IF(ROW(CL14)&lt;100,MATCH(0,INDEX(_xlfn.VSTACK(IF(CN14&gt;CN14:CN$99,1,0),{0}),ROW(INDIRECT("A2:A"&amp;100-ROW(CN14)+1))),0),0)</f>
        <v>8</v>
      </c>
      <c r="GK14" cm="1">
        <f t="array" aca="1" ref="GK14" ca="1">IF(COLUMN(CO14)&gt;3,MATCH(0,INDEX(_xlfn.HSTACK({0},IF(CO14&gt;$D14:CO14,1,0)),,COLUMN(CM14)-ROW(INDIRECT("$B$1:B"&amp;COLUMN(CM13)+1))),0),0)*IF(COLUMN(CO14)&lt;101,MATCH(0,INDEX(_xlfn.HSTACK(IF(CO14&gt;CO14:$CV14,1,0),{0}),,ROW(INDIRECT("$B$2:B"&amp;99-COLUMN(CM13)+1))),0),0)*IF(ROW(CM14)&gt;2,MATCH(0,INDEX(_xlfn.VSTACK({0},IF(CO14&gt;CO$3:CO14,1,0)),ROW(CM14)-ROW(INDIRECT("A2:A"&amp;ROW(CM14)-1))),0),0)*IF(ROW(CM14)&lt;100,MATCH(0,INDEX(_xlfn.VSTACK(IF(CO14&gt;CO14:CO$99,1,0),{0}),ROW(INDIRECT("A2:A"&amp;100-ROW(CO14)+1))),0),0)</f>
        <v>2</v>
      </c>
      <c r="GL14" cm="1">
        <f t="array" aca="1" ref="GL14" ca="1">IF(COLUMN(CP14)&gt;3,MATCH(0,INDEX(_xlfn.HSTACK({0},IF(CP14&gt;$D14:CP14,1,0)),,COLUMN(CN14)-ROW(INDIRECT("$B$1:B"&amp;COLUMN(CN13)+1))),0),0)*IF(COLUMN(CP14)&lt;101,MATCH(0,INDEX(_xlfn.HSTACK(IF(CP14&gt;CP14:$CV14,1,0),{0}),,ROW(INDIRECT("$B$2:B"&amp;99-COLUMN(CN13)+1))),0),0)*IF(ROW(CN14)&gt;2,MATCH(0,INDEX(_xlfn.VSTACK({0},IF(CP14&gt;CP$3:CP14,1,0)),ROW(CN14)-ROW(INDIRECT("A2:A"&amp;ROW(CN14)-1))),0),0)*IF(ROW(CN14)&lt;100,MATCH(0,INDEX(_xlfn.VSTACK(IF(CP14&gt;CP14:CP$99,1,0),{0}),ROW(INDIRECT("A2:A"&amp;100-ROW(CP14)+1))),0),0)</f>
        <v>3360</v>
      </c>
      <c r="GM14" cm="1">
        <f t="array" aca="1" ref="GM14" ca="1">IF(COLUMN(CQ14)&gt;3,MATCH(0,INDEX(_xlfn.HSTACK({0},IF(CQ14&gt;$D14:CQ14,1,0)),,COLUMN(CO14)-ROW(INDIRECT("$B$1:B"&amp;COLUMN(CO13)+1))),0),0)*IF(COLUMN(CQ14)&lt;101,MATCH(0,INDEX(_xlfn.HSTACK(IF(CQ14&gt;CQ14:$CV14,1,0),{0}),,ROW(INDIRECT("$B$2:B"&amp;99-COLUMN(CO13)+1))),0),0)*IF(ROW(CO14)&gt;2,MATCH(0,INDEX(_xlfn.VSTACK({0},IF(CQ14&gt;CQ$3:CQ14,1,0)),ROW(CO14)-ROW(INDIRECT("A2:A"&amp;ROW(CO14)-1))),0),0)*IF(ROW(CO14)&lt;100,MATCH(0,INDEX(_xlfn.VSTACK(IF(CQ14&gt;CQ14:CQ$99,1,0),{0}),ROW(INDIRECT("A2:A"&amp;100-ROW(CQ14)+1))),0),0)</f>
        <v>1</v>
      </c>
      <c r="GN14" cm="1">
        <f t="array" aca="1" ref="GN14" ca="1">IF(COLUMN(CR14)&gt;3,MATCH(0,INDEX(_xlfn.HSTACK({0},IF(CR14&gt;$D14:CR14,1,0)),,COLUMN(CP14)-ROW(INDIRECT("$B$1:B"&amp;COLUMN(CP13)+1))),0),0)*IF(COLUMN(CR14)&lt;101,MATCH(0,INDEX(_xlfn.HSTACK(IF(CR14&gt;CR14:$CV14,1,0),{0}),,ROW(INDIRECT("$B$2:B"&amp;99-COLUMN(CP13)+1))),0),0)*IF(ROW(CP14)&gt;2,MATCH(0,INDEX(_xlfn.VSTACK({0},IF(CR14&gt;CR$3:CR14,1,0)),ROW(CP14)-ROW(INDIRECT("A2:A"&amp;ROW(CP14)-1))),0),0)*IF(ROW(CP14)&lt;100,MATCH(0,INDEX(_xlfn.VSTACK(IF(CR14&gt;CR14:CR$99,1,0),{0}),ROW(INDIRECT("A2:A"&amp;100-ROW(CR14)+1))),0),0)</f>
        <v>8</v>
      </c>
      <c r="GO14" cm="1">
        <f t="array" aca="1" ref="GO14" ca="1">IF(COLUMN(CS14)&gt;3,MATCH(0,INDEX(_xlfn.HSTACK({0},IF(CS14&gt;$D14:CS14,1,0)),,COLUMN(CQ14)-ROW(INDIRECT("$B$1:B"&amp;COLUMN(CQ13)+1))),0),0)*IF(COLUMN(CS14)&lt;101,MATCH(0,INDEX(_xlfn.HSTACK(IF(CS14&gt;CS14:$CV14,1,0),{0}),,ROW(INDIRECT("$B$2:B"&amp;99-COLUMN(CQ13)+1))),0),0)*IF(ROW(CQ14)&gt;2,MATCH(0,INDEX(_xlfn.VSTACK({0},IF(CS14&gt;CS$3:CS14,1,0)),ROW(CQ14)-ROW(INDIRECT("A2:A"&amp;ROW(CQ14)-1))),0),0)*IF(ROW(CQ14)&lt;100,MATCH(0,INDEX(_xlfn.VSTACK(IF(CS14&gt;CS14:CS$99,1,0),{0}),ROW(INDIRECT("A2:A"&amp;100-ROW(CS14)+1))),0),0)</f>
        <v>1</v>
      </c>
      <c r="GP14" cm="1">
        <f t="array" aca="1" ref="GP14" ca="1">IF(COLUMN(CT14)&gt;3,MATCH(0,INDEX(_xlfn.HSTACK({0},IF(CT14&gt;$D14:CT14,1,0)),,COLUMN(CR14)-ROW(INDIRECT("$B$1:B"&amp;COLUMN(CR13)+1))),0),0)*IF(COLUMN(CT14)&lt;101,MATCH(0,INDEX(_xlfn.HSTACK(IF(CT14&gt;CT14:$CV14,1,0),{0}),,ROW(INDIRECT("$B$2:B"&amp;99-COLUMN(CR13)+1))),0),0)*IF(ROW(CR14)&gt;2,MATCH(0,INDEX(_xlfn.VSTACK({0},IF(CT14&gt;CT$3:CT14,1,0)),ROW(CR14)-ROW(INDIRECT("A2:A"&amp;ROW(CR14)-1))),0),0)*IF(ROW(CR14)&lt;100,MATCH(0,INDEX(_xlfn.VSTACK(IF(CT14&gt;CT14:CT$99,1,0),{0}),ROW(INDIRECT("A2:A"&amp;100-ROW(CT14)+1))),0),0)</f>
        <v>40</v>
      </c>
      <c r="GQ14" cm="1">
        <f t="array" aca="1" ref="GQ14" ca="1">IF(COLUMN(CU14)&gt;3,MATCH(0,INDEX(_xlfn.HSTACK({0},IF(CU14&gt;$D14:CU14,1,0)),,COLUMN(CS14)-ROW(INDIRECT("$B$1:B"&amp;COLUMN(CS13)+1))),0),0)*IF(COLUMN(CU14)&lt;101,MATCH(0,INDEX(_xlfn.HSTACK(IF(CU14&gt;CU14:$CV14,1,0),{0}),,ROW(INDIRECT("$B$2:B"&amp;99-COLUMN(CS13)+1))),0),0)*IF(ROW(CS14)&gt;2,MATCH(0,INDEX(_xlfn.VSTACK({0},IF(CU14&gt;CU$3:CU14,1,0)),ROW(CS14)-ROW(INDIRECT("A2:A"&amp;ROW(CS14)-1))),0),0)*IF(ROW(CS14)&lt;100,MATCH(0,INDEX(_xlfn.VSTACK(IF(CU14&gt;CU14:CU$99,1,0),{0}),ROW(INDIRECT("A2:A"&amp;100-ROW(CU14)+1))),0),0)</f>
        <v>1</v>
      </c>
      <c r="GR14" cm="1">
        <f t="array" aca="1" ref="GR14" ca="1">IF(COLUMN(CV14)&gt;3,MATCH(0,INDEX(_xlfn.HSTACK({0},IF(CV14&gt;$D14:CV14,1,0)),,COLUMN(CT14)-ROW(INDIRECT("$B$1:B"&amp;COLUMN(CT13)+1))),0),0)*IF(COLUMN(CV14)&lt;101,MATCH(0,INDEX(_xlfn.HSTACK(IF(CV14&gt;CV14:$CV14,1,0),{0}),,ROW(INDIRECT("$B$2:B"&amp;99-COLUMN(CT13)+1))),0),0)*IF(ROW(CT14)&gt;2,MATCH(0,INDEX(_xlfn.VSTACK({0},IF(CV14&gt;CV$3:CV14,1,0)),ROW(CT14)-ROW(INDIRECT("A2:A"&amp;ROW(CT14)-1))),0),0)*IF(ROW(CT14)&lt;100,MATCH(0,INDEX(_xlfn.VSTACK(IF(CV14&gt;CV14:CV$99,1,0),{0}),ROW(INDIRECT("A2:A"&amp;100-ROW(CV14)+1))),0),0)</f>
        <v>72</v>
      </c>
      <c r="GS14" cm="1">
        <f t="array" aca="1" ref="GS14" ca="1">IF(COLUMN(CW14)&gt;3,MATCH(0,INDEX(_xlfn.HSTACK({0},IF(CW14&gt;$D14:CW14,1,0)),,COLUMN(CU14)-ROW(INDIRECT("$B$1:B"&amp;COLUMN(CU13)+1))),0),0)*IF(COLUMN(CW14)&lt;101,MATCH(0,INDEX(_xlfn.HSTACK(IF(CW14&gt;$CV14:CW14,1,0),{0}),,ROW(INDIRECT("$B$2:B"&amp;99-COLUMN(CU13)+1))),0),0)*IF(ROW(CU14)&gt;2,MATCH(0,INDEX(_xlfn.VSTACK({0},IF(CW14&gt;CW$3:CW14,1,0)),ROW(CU14)-ROW(INDIRECT("A2:A"&amp;ROW(CU14)-1))),0),0)*IF(ROW(CU14)&lt;100,MATCH(0,INDEX(_xlfn.VSTACK(IF(CW14&gt;CW14:CW$99,1,0),{0}),ROW(INDIRECT("A2:A"&amp;100-ROW(CW14)+1))),0),0)</f>
        <v>0</v>
      </c>
    </row>
    <row r="15" spans="1:207" ht="17" x14ac:dyDescent="0.25">
      <c r="A15" s="1" t="s">
        <v>13</v>
      </c>
      <c r="C15">
        <f t="shared" si="7"/>
        <v>4</v>
      </c>
      <c r="D15">
        <f t="shared" si="0"/>
        <v>1</v>
      </c>
      <c r="E15">
        <f t="shared" si="0"/>
        <v>4</v>
      </c>
      <c r="F15">
        <f t="shared" si="0"/>
        <v>2</v>
      </c>
      <c r="G15">
        <f t="shared" si="0"/>
        <v>1</v>
      </c>
      <c r="H15">
        <f t="shared" si="0"/>
        <v>3</v>
      </c>
      <c r="I15">
        <f t="shared" si="0"/>
        <v>3</v>
      </c>
      <c r="J15">
        <f t="shared" si="0"/>
        <v>4</v>
      </c>
      <c r="K15">
        <f t="shared" si="0"/>
        <v>1</v>
      </c>
      <c r="L15">
        <f t="shared" si="0"/>
        <v>2</v>
      </c>
      <c r="M15">
        <f t="shared" si="0"/>
        <v>2</v>
      </c>
      <c r="N15">
        <f t="shared" si="0"/>
        <v>5</v>
      </c>
      <c r="O15">
        <f t="shared" si="0"/>
        <v>5</v>
      </c>
      <c r="P15">
        <f t="shared" si="0"/>
        <v>2</v>
      </c>
      <c r="Q15">
        <f t="shared" si="0"/>
        <v>5</v>
      </c>
      <c r="R15">
        <f t="shared" si="0"/>
        <v>3</v>
      </c>
      <c r="S15">
        <f t="shared" si="0"/>
        <v>4</v>
      </c>
      <c r="T15">
        <f t="shared" si="1"/>
        <v>6</v>
      </c>
      <c r="U15">
        <f t="shared" si="1"/>
        <v>3</v>
      </c>
      <c r="V15">
        <f t="shared" si="1"/>
        <v>0</v>
      </c>
      <c r="W15">
        <f t="shared" si="1"/>
        <v>6</v>
      </c>
      <c r="X15">
        <f t="shared" si="1"/>
        <v>0</v>
      </c>
      <c r="Y15">
        <f t="shared" si="1"/>
        <v>4</v>
      </c>
      <c r="Z15">
        <f t="shared" si="1"/>
        <v>4</v>
      </c>
      <c r="AA15">
        <f t="shared" si="1"/>
        <v>1</v>
      </c>
      <c r="AB15">
        <f t="shared" si="1"/>
        <v>1</v>
      </c>
      <c r="AC15">
        <f t="shared" si="1"/>
        <v>6</v>
      </c>
      <c r="AD15">
        <f t="shared" si="1"/>
        <v>0</v>
      </c>
      <c r="AE15">
        <f t="shared" si="1"/>
        <v>1</v>
      </c>
      <c r="AF15">
        <f t="shared" si="1"/>
        <v>4</v>
      </c>
      <c r="AG15">
        <f t="shared" si="1"/>
        <v>7</v>
      </c>
      <c r="AH15">
        <f t="shared" si="1"/>
        <v>1</v>
      </c>
      <c r="AI15">
        <f t="shared" si="1"/>
        <v>6</v>
      </c>
      <c r="AJ15">
        <f t="shared" si="2"/>
        <v>1</v>
      </c>
      <c r="AK15">
        <f t="shared" si="2"/>
        <v>3</v>
      </c>
      <c r="AL15">
        <f t="shared" si="2"/>
        <v>2</v>
      </c>
      <c r="AM15">
        <f t="shared" si="2"/>
        <v>4</v>
      </c>
      <c r="AN15">
        <f t="shared" si="2"/>
        <v>1</v>
      </c>
      <c r="AO15">
        <f t="shared" si="2"/>
        <v>5</v>
      </c>
      <c r="AP15">
        <f t="shared" si="2"/>
        <v>2</v>
      </c>
      <c r="AQ15">
        <f t="shared" si="2"/>
        <v>5</v>
      </c>
      <c r="AR15">
        <f t="shared" si="2"/>
        <v>3</v>
      </c>
      <c r="AS15">
        <f t="shared" si="2"/>
        <v>7</v>
      </c>
      <c r="AT15">
        <f t="shared" si="2"/>
        <v>2</v>
      </c>
      <c r="AU15">
        <f t="shared" si="2"/>
        <v>7</v>
      </c>
      <c r="AV15">
        <f t="shared" si="2"/>
        <v>6</v>
      </c>
      <c r="AW15">
        <f t="shared" si="2"/>
        <v>4</v>
      </c>
      <c r="AX15">
        <f t="shared" si="2"/>
        <v>2</v>
      </c>
      <c r="AY15">
        <f t="shared" si="2"/>
        <v>7</v>
      </c>
      <c r="AZ15">
        <f t="shared" si="3"/>
        <v>4</v>
      </c>
      <c r="BA15">
        <f t="shared" si="3"/>
        <v>7</v>
      </c>
      <c r="BB15">
        <f t="shared" si="3"/>
        <v>6</v>
      </c>
      <c r="BC15">
        <f t="shared" si="3"/>
        <v>1</v>
      </c>
      <c r="BD15">
        <f t="shared" si="3"/>
        <v>6</v>
      </c>
      <c r="BE15">
        <f t="shared" si="3"/>
        <v>4</v>
      </c>
      <c r="BF15">
        <f t="shared" si="3"/>
        <v>2</v>
      </c>
      <c r="BG15">
        <f t="shared" si="3"/>
        <v>1</v>
      </c>
      <c r="BH15">
        <f t="shared" si="3"/>
        <v>7</v>
      </c>
      <c r="BI15">
        <f t="shared" si="3"/>
        <v>7</v>
      </c>
      <c r="BJ15">
        <f t="shared" si="3"/>
        <v>5</v>
      </c>
      <c r="BK15">
        <f t="shared" si="3"/>
        <v>1</v>
      </c>
      <c r="BL15">
        <f t="shared" si="3"/>
        <v>6</v>
      </c>
      <c r="BM15">
        <f t="shared" si="3"/>
        <v>7</v>
      </c>
      <c r="BN15">
        <f t="shared" si="3"/>
        <v>6</v>
      </c>
      <c r="BO15">
        <f t="shared" si="3"/>
        <v>5</v>
      </c>
      <c r="BP15">
        <f t="shared" si="4"/>
        <v>5</v>
      </c>
      <c r="BQ15">
        <f t="shared" si="4"/>
        <v>4</v>
      </c>
      <c r="BR15">
        <f t="shared" si="4"/>
        <v>3</v>
      </c>
      <c r="BS15">
        <f t="shared" si="4"/>
        <v>1</v>
      </c>
      <c r="BT15">
        <f t="shared" si="4"/>
        <v>3</v>
      </c>
      <c r="BU15">
        <f t="shared" si="4"/>
        <v>4</v>
      </c>
      <c r="BV15">
        <f t="shared" si="4"/>
        <v>2</v>
      </c>
      <c r="BW15">
        <f t="shared" si="4"/>
        <v>1</v>
      </c>
      <c r="BX15">
        <f t="shared" si="4"/>
        <v>6</v>
      </c>
      <c r="BY15">
        <f t="shared" si="4"/>
        <v>5</v>
      </c>
      <c r="BZ15">
        <f t="shared" si="4"/>
        <v>2</v>
      </c>
      <c r="CA15">
        <f t="shared" si="4"/>
        <v>6</v>
      </c>
      <c r="CB15">
        <f t="shared" si="4"/>
        <v>0</v>
      </c>
      <c r="CC15">
        <f t="shared" si="4"/>
        <v>3</v>
      </c>
      <c r="CD15">
        <f t="shared" si="4"/>
        <v>0</v>
      </c>
      <c r="CE15">
        <f t="shared" si="4"/>
        <v>2</v>
      </c>
      <c r="CF15">
        <f t="shared" si="5"/>
        <v>1</v>
      </c>
      <c r="CG15">
        <f t="shared" si="5"/>
        <v>5</v>
      </c>
      <c r="CH15">
        <f t="shared" si="5"/>
        <v>6</v>
      </c>
      <c r="CI15">
        <f t="shared" si="5"/>
        <v>0</v>
      </c>
      <c r="CJ15">
        <f t="shared" si="5"/>
        <v>4</v>
      </c>
      <c r="CK15">
        <f t="shared" si="5"/>
        <v>4</v>
      </c>
      <c r="CL15">
        <f t="shared" si="5"/>
        <v>4</v>
      </c>
      <c r="CM15">
        <f t="shared" si="5"/>
        <v>4</v>
      </c>
      <c r="CN15">
        <f t="shared" si="5"/>
        <v>1</v>
      </c>
      <c r="CO15">
        <f t="shared" si="5"/>
        <v>0</v>
      </c>
      <c r="CP15">
        <f t="shared" si="5"/>
        <v>0</v>
      </c>
      <c r="CQ15">
        <f t="shared" si="5"/>
        <v>1</v>
      </c>
      <c r="CR15">
        <f t="shared" si="5"/>
        <v>4</v>
      </c>
      <c r="CS15">
        <f t="shared" si="5"/>
        <v>0</v>
      </c>
      <c r="CT15">
        <f t="shared" si="5"/>
        <v>2</v>
      </c>
      <c r="CU15">
        <f t="shared" si="5"/>
        <v>4</v>
      </c>
      <c r="CV15">
        <f t="shared" si="6"/>
        <v>3</v>
      </c>
      <c r="CW15">
        <f t="shared" si="6"/>
        <v>0</v>
      </c>
      <c r="CY15" cm="1">
        <f t="array" aca="1" ref="CY15" ca="1">IF(COLUMN(C15)&gt;3,MATCH(0,INDEX(_xlfn.HSTACK({0},IF(C15&gt;C15:$D15,1,0)),,COLUMN(A15)-ROW(INDIRECT("$B$1:B"&amp;COLUMN(A14)+1))),0),0)*IF(COLUMN(C15)&lt;101,MATCH(0,INDEX(_xlfn.HSTACK(IF(C15&gt;C15:$CV15,1,0),{0}),,ROW(INDIRECT("$B$2:B"&amp;99-COLUMN(A14)+1))),0),0)*IF(ROW(A15)&gt;2,MATCH(0,INDEX(_xlfn.VSTACK({0},IF(C15&gt;C$3:C15,1,0)),ROW(A15)-ROW(INDIRECT("A2:A"&amp;ROW(A15)-1))),0),0)*IF(ROW(A15)&lt;100,MATCH(0,INDEX(_xlfn.VSTACK(IF(C15&gt;C15:C$99,1,0),{0}),ROW(INDIRECT("A2:A"&amp;100-ROW(C15)+1))),0),0)</f>
        <v>0</v>
      </c>
      <c r="CZ15" cm="1">
        <f t="array" aca="1" ref="CZ15" ca="1">IF(COLUMN(D15)&gt;3,MATCH(0,INDEX(_xlfn.HSTACK({0},IF(D15&gt;D15:$D15,1,0)),,COLUMN(B15)-ROW(INDIRECT("$B$1:B"&amp;COLUMN(B14)+1))),0),0)*IF(COLUMN(D15)&lt;101,MATCH(0,INDEX(_xlfn.HSTACK(IF(D15&gt;D15:$CV15,1,0),{0}),,ROW(INDIRECT("$B$2:B"&amp;99-COLUMN(B14)+1))),0),0)*IF(ROW(B15)&gt;2,MATCH(0,INDEX(_xlfn.VSTACK({0},IF(D15&gt;D$3:D15,1,0)),ROW(B15)-ROW(INDIRECT("A2:A"&amp;ROW(B15)-1))),0),0)*IF(ROW(B15)&lt;100,MATCH(0,INDEX(_xlfn.VSTACK(IF(D15&gt;D15:D$99,1,0),{0}),ROW(INDIRECT("A2:A"&amp;100-ROW(D15)+1))),0),0)</f>
        <v>2</v>
      </c>
      <c r="DA15" cm="1">
        <f t="array" aca="1" ref="DA15" ca="1">IF(COLUMN(E15)&gt;3,MATCH(0,INDEX(_xlfn.HSTACK({0},IF(E15&gt;$D15:E15,1,0)),,COLUMN(C15)-ROW(INDIRECT("$B$1:B"&amp;COLUMN(C14)+1))),0),0)*IF(COLUMN(E15)&lt;101,MATCH(0,INDEX(_xlfn.HSTACK(IF(E15&gt;E15:$CV15,1,0),{0}),,ROW(INDIRECT("$B$2:B"&amp;99-COLUMN(C14)+1))),0),0)*IF(ROW(C15)&gt;2,MATCH(0,INDEX(_xlfn.VSTACK({0},IF(E15&gt;E$3:E15,1,0)),ROW(C15)-ROW(INDIRECT("A2:A"&amp;ROW(C15)-1))),0),0)*IF(ROW(C15)&lt;100,MATCH(0,INDEX(_xlfn.VSTACK(IF(E15&gt;E15:E$99,1,0),{0}),ROW(INDIRECT("A2:A"&amp;100-ROW(E15)+1))),0),0)</f>
        <v>720</v>
      </c>
      <c r="DB15" cm="1">
        <f t="array" aca="1" ref="DB15" ca="1">IF(COLUMN(F15)&gt;3,MATCH(0,INDEX(_xlfn.HSTACK({0},IF(F15&gt;$D15:F15,1,0)),,COLUMN(D15)-ROW(INDIRECT("$B$1:B"&amp;COLUMN(D14)+1))),0),0)*IF(COLUMN(F15)&lt;101,MATCH(0,INDEX(_xlfn.HSTACK(IF(F15&gt;F15:$CV15,1,0),{0}),,ROW(INDIRECT("$B$2:B"&amp;99-COLUMN(D14)+1))),0),0)*IF(ROW(D15)&gt;2,MATCH(0,INDEX(_xlfn.VSTACK({0},IF(F15&gt;F$3:F15,1,0)),ROW(D15)-ROW(INDIRECT("A2:A"&amp;ROW(D15)-1))),0),0)*IF(ROW(D15)&lt;100,MATCH(0,INDEX(_xlfn.VSTACK(IF(F15&gt;F15:F$99,1,0),{0}),ROW(INDIRECT("A2:A"&amp;100-ROW(F15)+1))),0),0)</f>
        <v>4</v>
      </c>
      <c r="DC15" cm="1">
        <f t="array" aca="1" ref="DC15" ca="1">IF(COLUMN(G15)&gt;3,MATCH(0,INDEX(_xlfn.HSTACK({0},IF(G15&gt;$D15:G15,1,0)),,COLUMN(E15)-ROW(INDIRECT("$B$1:B"&amp;COLUMN(E14)+1))),0),0)*IF(COLUMN(G15)&lt;101,MATCH(0,INDEX(_xlfn.HSTACK(IF(G15&gt;G15:$CV15,1,0),{0}),,ROW(INDIRECT("$B$2:B"&amp;99-COLUMN(E14)+1))),0),0)*IF(ROW(E15)&gt;2,MATCH(0,INDEX(_xlfn.VSTACK({0},IF(G15&gt;G$3:G15,1,0)),ROW(E15)-ROW(INDIRECT("A2:A"&amp;ROW(E15)-1))),0),0)*IF(ROW(E15)&lt;100,MATCH(0,INDEX(_xlfn.VSTACK(IF(G15&gt;G15:G$99,1,0),{0}),ROW(INDIRECT("A2:A"&amp;100-ROW(G15)+1))),0),0)</f>
        <v>2</v>
      </c>
      <c r="DD15" cm="1">
        <f t="array" aca="1" ref="DD15" ca="1">IF(COLUMN(H15)&gt;3,MATCH(0,INDEX(_xlfn.HSTACK({0},IF(H15&gt;$D15:H15,1,0)),,COLUMN(F15)-ROW(INDIRECT("$B$1:B"&amp;COLUMN(F14)+1))),0),0)*IF(COLUMN(H15)&lt;101,MATCH(0,INDEX(_xlfn.HSTACK(IF(H15&gt;H15:$CV15,1,0),{0}),,ROW(INDIRECT("$B$2:B"&amp;99-COLUMN(F14)+1))),0),0)*IF(ROW(F15)&gt;2,MATCH(0,INDEX(_xlfn.VSTACK({0},IF(H15&gt;H$3:H15,1,0)),ROW(F15)-ROW(INDIRECT("A2:A"&amp;ROW(F15)-1))),0),0)*IF(ROW(F15)&lt;100,MATCH(0,INDEX(_xlfn.VSTACK(IF(H15&gt;H15:H$99,1,0),{0}),ROW(INDIRECT("A2:A"&amp;100-ROW(H15)+1))),0),0)</f>
        <v>9</v>
      </c>
      <c r="DE15" cm="1">
        <f t="array" aca="1" ref="DE15" ca="1">IF(COLUMN(I15)&gt;3,MATCH(0,INDEX(_xlfn.HSTACK({0},IF(I15&gt;$D15:I15,1,0)),,COLUMN(G15)-ROW(INDIRECT("$B$1:B"&amp;COLUMN(G14)+1))),0),0)*IF(COLUMN(I15)&lt;101,MATCH(0,INDEX(_xlfn.HSTACK(IF(I15&gt;I15:$CV15,1,0),{0}),,ROW(INDIRECT("$B$2:B"&amp;99-COLUMN(G14)+1))),0),0)*IF(ROW(G15)&gt;2,MATCH(0,INDEX(_xlfn.VSTACK({0},IF(I15&gt;I$3:I15,1,0)),ROW(G15)-ROW(INDIRECT("A2:A"&amp;ROW(G15)-1))),0),0)*IF(ROW(G15)&lt;100,MATCH(0,INDEX(_xlfn.VSTACK(IF(I15&gt;I15:I$99,1,0),{0}),ROW(INDIRECT("A2:A"&amp;100-ROW(I15)+1))),0),0)</f>
        <v>6</v>
      </c>
      <c r="DF15" cm="1">
        <f t="array" aca="1" ref="DF15" ca="1">IF(COLUMN(J15)&gt;3,MATCH(0,INDEX(_xlfn.HSTACK({0},IF(J15&gt;$D15:J15,1,0)),,COLUMN(H15)-ROW(INDIRECT("$B$1:B"&amp;COLUMN(H14)+1))),0),0)*IF(COLUMN(J15)&lt;101,MATCH(0,INDEX(_xlfn.HSTACK(IF(J15&gt;J15:$CV15,1,0),{0}),,ROW(INDIRECT("$B$2:B"&amp;99-COLUMN(H14)+1))),0),0)*IF(ROW(H15)&gt;2,MATCH(0,INDEX(_xlfn.VSTACK({0},IF(J15&gt;J$3:J15,1,0)),ROW(H15)-ROW(INDIRECT("A2:A"&amp;ROW(H15)-1))),0),0)*IF(ROW(H15)&lt;100,MATCH(0,INDEX(_xlfn.VSTACK(IF(J15&gt;J15:J$99,1,0),{0}),ROW(INDIRECT("A2:A"&amp;100-ROW(J15)+1))),0),0)</f>
        <v>840</v>
      </c>
      <c r="DG15" cm="1">
        <f t="array" aca="1" ref="DG15" ca="1">IF(COLUMN(K15)&gt;3,MATCH(0,INDEX(_xlfn.HSTACK({0},IF(K15&gt;$D15:K15,1,0)),,COLUMN(I15)-ROW(INDIRECT("$B$1:B"&amp;COLUMN(I14)+1))),0),0)*IF(COLUMN(K15)&lt;101,MATCH(0,INDEX(_xlfn.HSTACK(IF(K15&gt;K15:$CV15,1,0),{0}),,ROW(INDIRECT("$B$2:B"&amp;99-COLUMN(I14)+1))),0),0)*IF(ROW(I15)&gt;2,MATCH(0,INDEX(_xlfn.VSTACK({0},IF(K15&gt;K$3:K15,1,0)),ROW(I15)-ROW(INDIRECT("A2:A"&amp;ROW(I15)-1))),0),0)*IF(ROW(I15)&lt;100,MATCH(0,INDEX(_xlfn.VSTACK(IF(K15&gt;K15:K$99,1,0),{0}),ROW(INDIRECT("A2:A"&amp;100-ROW(K15)+1))),0),0)</f>
        <v>1</v>
      </c>
      <c r="DH15" cm="1">
        <f t="array" aca="1" ref="DH15" ca="1">IF(COLUMN(L15)&gt;3,MATCH(0,INDEX(_xlfn.HSTACK({0},IF(L15&gt;$D15:L15,1,0)),,COLUMN(J15)-ROW(INDIRECT("$B$1:B"&amp;COLUMN(J14)+1))),0),0)*IF(COLUMN(L15)&lt;101,MATCH(0,INDEX(_xlfn.HSTACK(IF(L15&gt;L15:$CV15,1,0),{0}),,ROW(INDIRECT("$B$2:B"&amp;99-COLUMN(J14)+1))),0),0)*IF(ROW(J15)&gt;2,MATCH(0,INDEX(_xlfn.VSTACK({0},IF(L15&gt;L$3:L15,1,0)),ROW(J15)-ROW(INDIRECT("A2:A"&amp;ROW(J15)-1))),0),0)*IF(ROW(J15)&lt;100,MATCH(0,INDEX(_xlfn.VSTACK(IF(L15&gt;L15:L$99,1,0),{0}),ROW(INDIRECT("A2:A"&amp;100-ROW(L15)+1))),0),0)</f>
        <v>8</v>
      </c>
      <c r="DI15" cm="1">
        <f t="array" aca="1" ref="DI15" ca="1">IF(COLUMN(M15)&gt;3,MATCH(0,INDEX(_xlfn.HSTACK({0},IF(M15&gt;$D15:M15,1,0)),,COLUMN(K15)-ROW(INDIRECT("$B$1:B"&amp;COLUMN(K14)+1))),0),0)*IF(COLUMN(M15)&lt;101,MATCH(0,INDEX(_xlfn.HSTACK(IF(M15&gt;M15:$CV15,1,0),{0}),,ROW(INDIRECT("$B$2:B"&amp;99-COLUMN(K14)+1))),0),0)*IF(ROW(K15)&gt;2,MATCH(0,INDEX(_xlfn.VSTACK({0},IF(M15&gt;M$3:M15,1,0)),ROW(K15)-ROW(INDIRECT("A2:A"&amp;ROW(K15)-1))),0),0)*IF(ROW(K15)&lt;100,MATCH(0,INDEX(_xlfn.VSTACK(IF(M15&gt;M15:M$99,1,0),{0}),ROW(INDIRECT("A2:A"&amp;100-ROW(M15)+1))),0),0)</f>
        <v>1</v>
      </c>
      <c r="DJ15" cm="1">
        <f t="array" aca="1" ref="DJ15" ca="1">IF(COLUMN(N15)&gt;3,MATCH(0,INDEX(_xlfn.HSTACK({0},IF(N15&gt;$D15:N15,1,0)),,COLUMN(L15)-ROW(INDIRECT("$B$1:B"&amp;COLUMN(L14)+1))),0),0)*IF(COLUMN(N15)&lt;101,MATCH(0,INDEX(_xlfn.HSTACK(IF(N15&gt;N15:$CV15,1,0),{0}),,ROW(INDIRECT("$B$2:B"&amp;99-COLUMN(L14)+1))),0),0)*IF(ROW(L15)&gt;2,MATCH(0,INDEX(_xlfn.VSTACK({0},IF(N15&gt;N$3:N15,1,0)),ROW(L15)-ROW(INDIRECT("A2:A"&amp;ROW(L15)-1))),0),0)*IF(ROW(L15)&lt;100,MATCH(0,INDEX(_xlfn.VSTACK(IF(N15&gt;N15:N$99,1,0),{0}),ROW(INDIRECT("A2:A"&amp;100-ROW(N15)+1))),0),0)</f>
        <v>143</v>
      </c>
      <c r="DK15" cm="1">
        <f t="array" aca="1" ref="DK15" ca="1">IF(COLUMN(O15)&gt;3,MATCH(0,INDEX(_xlfn.HSTACK({0},IF(O15&gt;$D15:O15,1,0)),,COLUMN(M15)-ROW(INDIRECT("$B$1:B"&amp;COLUMN(M14)+1))),0),0)*IF(COLUMN(O15)&lt;101,MATCH(0,INDEX(_xlfn.HSTACK(IF(O15&gt;O15:$CV15,1,0),{0}),,ROW(INDIRECT("$B$2:B"&amp;99-COLUMN(M14)+1))),0),0)*IF(ROW(M15)&gt;2,MATCH(0,INDEX(_xlfn.VSTACK({0},IF(O15&gt;O$3:O15,1,0)),ROW(M15)-ROW(INDIRECT("A2:A"&amp;ROW(M15)-1))),0),0)*IF(ROW(M15)&lt;100,MATCH(0,INDEX(_xlfn.VSTACK(IF(O15&gt;O15:O$99,1,0),{0}),ROW(INDIRECT("A2:A"&amp;100-ROW(O15)+1))),0),0)</f>
        <v>96</v>
      </c>
      <c r="DL15" cm="1">
        <f t="array" aca="1" ref="DL15" ca="1">IF(COLUMN(P15)&gt;3,MATCH(0,INDEX(_xlfn.HSTACK({0},IF(P15&gt;$D15:P15,1,0)),,COLUMN(N15)-ROW(INDIRECT("$B$1:B"&amp;COLUMN(N14)+1))),0),0)*IF(COLUMN(P15)&lt;101,MATCH(0,INDEX(_xlfn.HSTACK(IF(P15&gt;P15:$CV15,1,0),{0}),,ROW(INDIRECT("$B$2:B"&amp;99-COLUMN(N14)+1))),0),0)*IF(ROW(N15)&gt;2,MATCH(0,INDEX(_xlfn.VSTACK({0},IF(P15&gt;P$3:P15,1,0)),ROW(N15)-ROW(INDIRECT("A2:A"&amp;ROW(N15)-1))),0),0)*IF(ROW(N15)&lt;100,MATCH(0,INDEX(_xlfn.VSTACK(IF(P15&gt;P15:P$99,1,0),{0}),ROW(INDIRECT("A2:A"&amp;100-ROW(P15)+1))),0),0)</f>
        <v>1</v>
      </c>
      <c r="DM15" cm="1">
        <f t="array" aca="1" ref="DM15" ca="1">IF(COLUMN(Q15)&gt;3,MATCH(0,INDEX(_xlfn.HSTACK({0},IF(Q15&gt;$D15:Q15,1,0)),,COLUMN(O15)-ROW(INDIRECT("$B$1:B"&amp;COLUMN(O14)+1))),0),0)*IF(COLUMN(Q15)&lt;101,MATCH(0,INDEX(_xlfn.HSTACK(IF(Q15&gt;Q15:$CV15,1,0),{0}),,ROW(INDIRECT("$B$2:B"&amp;99-COLUMN(O14)+1))),0),0)*IF(ROW(O15)&gt;2,MATCH(0,INDEX(_xlfn.VSTACK({0},IF(Q15&gt;Q$3:Q15,1,0)),ROW(O15)-ROW(INDIRECT("A2:A"&amp;ROW(O15)-1))),0),0)*IF(ROW(O15)&lt;100,MATCH(0,INDEX(_xlfn.VSTACK(IF(Q15&gt;Q15:Q$99,1,0),{0}),ROW(INDIRECT("A2:A"&amp;100-ROW(Q15)+1))),0),0)</f>
        <v>120</v>
      </c>
      <c r="DN15" cm="1">
        <f t="array" aca="1" ref="DN15" ca="1">IF(COLUMN(R15)&gt;3,MATCH(0,INDEX(_xlfn.HSTACK({0},IF(R15&gt;$D15:R15,1,0)),,COLUMN(P15)-ROW(INDIRECT("$B$1:B"&amp;COLUMN(P14)+1))),0),0)*IF(COLUMN(R15)&lt;101,MATCH(0,INDEX(_xlfn.HSTACK(IF(R15&gt;R15:$CV15,1,0),{0}),,ROW(INDIRECT("$B$2:B"&amp;99-COLUMN(P14)+1))),0),0)*IF(ROW(P15)&gt;2,MATCH(0,INDEX(_xlfn.VSTACK({0},IF(R15&gt;R$3:R15,1,0)),ROW(P15)-ROW(INDIRECT("A2:A"&amp;ROW(P15)-1))),0),0)*IF(ROW(P15)&lt;100,MATCH(0,INDEX(_xlfn.VSTACK(IF(R15&gt;R15:R$99,1,0),{0}),ROW(INDIRECT("A2:A"&amp;100-ROW(R15)+1))),0),0)</f>
        <v>2</v>
      </c>
      <c r="DO15" cm="1">
        <f t="array" aca="1" ref="DO15" ca="1">IF(COLUMN(S15)&gt;3,MATCH(0,INDEX(_xlfn.HSTACK({0},IF(S15&gt;$D15:S15,1,0)),,COLUMN(Q15)-ROW(INDIRECT("$B$1:B"&amp;COLUMN(Q14)+1))),0),0)*IF(COLUMN(S15)&lt;101,MATCH(0,INDEX(_xlfn.HSTACK(IF(S15&gt;S15:$CV15,1,0),{0}),,ROW(INDIRECT("$B$2:B"&amp;99-COLUMN(Q14)+1))),0),0)*IF(ROW(Q15)&gt;2,MATCH(0,INDEX(_xlfn.VSTACK({0},IF(S15&gt;S$3:S15,1,0)),ROW(Q15)-ROW(INDIRECT("A2:A"&amp;ROW(Q15)-1))),0),0)*IF(ROW(Q15)&lt;100,MATCH(0,INDEX(_xlfn.VSTACK(IF(S15&gt;S15:S$99,1,0),{0}),ROW(INDIRECT("A2:A"&amp;100-ROW(S15)+1))),0),0)</f>
        <v>6</v>
      </c>
      <c r="DP15" cm="1">
        <f t="array" aca="1" ref="DP15" ca="1">IF(COLUMN(T15)&gt;3,MATCH(0,INDEX(_xlfn.HSTACK({0},IF(T15&gt;$D15:T15,1,0)),,COLUMN(R15)-ROW(INDIRECT("$B$1:B"&amp;COLUMN(R14)+1))),0),0)*IF(COLUMN(T15)&lt;101,MATCH(0,INDEX(_xlfn.HSTACK(IF(T15&gt;T15:$CV15,1,0),{0}),,ROW(INDIRECT("$B$2:B"&amp;99-COLUMN(R14)+1))),0),0)*IF(ROW(R15)&gt;2,MATCH(0,INDEX(_xlfn.VSTACK({0},IF(T15&gt;T$3:T15,1,0)),ROW(R15)-ROW(INDIRECT("A2:A"&amp;ROW(R15)-1))),0),0)*IF(ROW(R15)&lt;100,MATCH(0,INDEX(_xlfn.VSTACK(IF(T15&gt;T15:T$99,1,0),{0}),ROW(INDIRECT("A2:A"&amp;100-ROW(T15)+1))),0),0)</f>
        <v>7293</v>
      </c>
      <c r="DQ15" cm="1">
        <f t="array" aca="1" ref="DQ15" ca="1">IF(COLUMN(U15)&gt;3,MATCH(0,INDEX(_xlfn.HSTACK({0},IF(U15&gt;$D15:U15,1,0)),,COLUMN(S15)-ROW(INDIRECT("$B$1:B"&amp;COLUMN(S14)+1))),0),0)*IF(COLUMN(U15)&lt;101,MATCH(0,INDEX(_xlfn.HSTACK(IF(U15&gt;U15:$CV15,1,0),{0}),,ROW(INDIRECT("$B$2:B"&amp;99-COLUMN(S14)+1))),0),0)*IF(ROW(S15)&gt;2,MATCH(0,INDEX(_xlfn.VSTACK({0},IF(U15&gt;U$3:U15,1,0)),ROW(S15)-ROW(INDIRECT("A2:A"&amp;ROW(S15)-1))),0),0)*IF(ROW(S15)&lt;100,MATCH(0,INDEX(_xlfn.VSTACK(IF(U15&gt;U15:U$99,1,0),{0}),ROW(INDIRECT("A2:A"&amp;100-ROW(U15)+1))),0),0)</f>
        <v>2</v>
      </c>
      <c r="DR15" cm="1">
        <f t="array" aca="1" ref="DR15" ca="1">IF(COLUMN(V15)&gt;3,MATCH(0,INDEX(_xlfn.HSTACK({0},IF(V15&gt;$D15:V15,1,0)),,COLUMN(T15)-ROW(INDIRECT("$B$1:B"&amp;COLUMN(T14)+1))),0),0)*IF(COLUMN(V15)&lt;101,MATCH(0,INDEX(_xlfn.HSTACK(IF(V15&gt;V15:$CV15,1,0),{0}),,ROW(INDIRECT("$B$2:B"&amp;99-COLUMN(T14)+1))),0),0)*IF(ROW(T15)&gt;2,MATCH(0,INDEX(_xlfn.VSTACK({0},IF(V15&gt;V$3:V15,1,0)),ROW(T15)-ROW(INDIRECT("A2:A"&amp;ROW(T15)-1))),0),0)*IF(ROW(T15)&lt;100,MATCH(0,INDEX(_xlfn.VSTACK(IF(V15&gt;V15:V$99,1,0),{0}),ROW(INDIRECT("A2:A"&amp;100-ROW(V15)+1))),0),0)</f>
        <v>1</v>
      </c>
      <c r="DS15" cm="1">
        <f t="array" aca="1" ref="DS15" ca="1">IF(COLUMN(W15)&gt;3,MATCH(0,INDEX(_xlfn.HSTACK({0},IF(W15&gt;$D15:W15,1,0)),,COLUMN(U15)-ROW(INDIRECT("$B$1:B"&amp;COLUMN(U14)+1))),0),0)*IF(COLUMN(W15)&lt;101,MATCH(0,INDEX(_xlfn.HSTACK(IF(W15&gt;W15:$CV15,1,0),{0}),,ROW(INDIRECT("$B$2:B"&amp;99-COLUMN(U14)+1))),0),0)*IF(ROW(U15)&gt;2,MATCH(0,INDEX(_xlfn.VSTACK({0},IF(W15&gt;W$3:W15,1,0)),ROW(U15)-ROW(INDIRECT("A2:A"&amp;ROW(U15)-1))),0),0)*IF(ROW(U15)&lt;100,MATCH(0,INDEX(_xlfn.VSTACK(IF(W15&gt;W15:W$99,1,0),{0}),ROW(INDIRECT("A2:A"&amp;100-ROW(W15)+1))),0),0)</f>
        <v>1170</v>
      </c>
      <c r="DT15" cm="1">
        <f t="array" aca="1" ref="DT15" ca="1">IF(COLUMN(X15)&gt;3,MATCH(0,INDEX(_xlfn.HSTACK({0},IF(X15&gt;$D15:X15,1,0)),,COLUMN(V15)-ROW(INDIRECT("$B$1:B"&amp;COLUMN(V14)+1))),0),0)*IF(COLUMN(X15)&lt;101,MATCH(0,INDEX(_xlfn.HSTACK(IF(X15&gt;X15:$CV15,1,0),{0}),,ROW(INDIRECT("$B$2:B"&amp;99-COLUMN(V14)+1))),0),0)*IF(ROW(V15)&gt;2,MATCH(0,INDEX(_xlfn.VSTACK({0},IF(X15&gt;X$3:X15,1,0)),ROW(V15)-ROW(INDIRECT("A2:A"&amp;ROW(V15)-1))),0),0)*IF(ROW(V15)&lt;100,MATCH(0,INDEX(_xlfn.VSTACK(IF(X15&gt;X15:X$99,1,0),{0}),ROW(INDIRECT("A2:A"&amp;100-ROW(X15)+1))),0),0)</f>
        <v>1</v>
      </c>
      <c r="DU15" cm="1">
        <f t="array" aca="1" ref="DU15" ca="1">IF(COLUMN(Y15)&gt;3,MATCH(0,INDEX(_xlfn.HSTACK({0},IF(Y15&gt;$D15:Y15,1,0)),,COLUMN(W15)-ROW(INDIRECT("$B$1:B"&amp;COLUMN(W14)+1))),0),0)*IF(COLUMN(Y15)&lt;101,MATCH(0,INDEX(_xlfn.HSTACK(IF(Y15&gt;Y15:$CV15,1,0),{0}),,ROW(INDIRECT("$B$2:B"&amp;99-COLUMN(W14)+1))),0),0)*IF(ROW(W15)&gt;2,MATCH(0,INDEX(_xlfn.VSTACK({0},IF(Y15&gt;Y$3:Y15,1,0)),ROW(W15)-ROW(INDIRECT("A2:A"&amp;ROW(W15)-1))),0),0)*IF(ROW(W15)&lt;100,MATCH(0,INDEX(_xlfn.VSTACK(IF(Y15&gt;Y15:Y$99,1,0),{0}),ROW(INDIRECT("A2:A"&amp;100-ROW(Y15)+1))),0),0)</f>
        <v>16</v>
      </c>
      <c r="DV15" cm="1">
        <f t="array" aca="1" ref="DV15" ca="1">IF(COLUMN(Z15)&gt;3,MATCH(0,INDEX(_xlfn.HSTACK({0},IF(Z15&gt;$D15:Z15,1,0)),,COLUMN(X15)-ROW(INDIRECT("$B$1:B"&amp;COLUMN(X14)+1))),0),0)*IF(COLUMN(Z15)&lt;101,MATCH(0,INDEX(_xlfn.HSTACK(IF(Z15&gt;Z15:$CV15,1,0),{0}),,ROW(INDIRECT("$B$2:B"&amp;99-COLUMN(X14)+1))),0),0)*IF(ROW(X15)&gt;2,MATCH(0,INDEX(_xlfn.VSTACK({0},IF(Z15&gt;Z$3:Z15,1,0)),ROW(X15)-ROW(INDIRECT("A2:A"&amp;ROW(X15)-1))),0),0)*IF(ROW(X15)&lt;100,MATCH(0,INDEX(_xlfn.VSTACK(IF(Z15&gt;Z15:Z$99,1,0),{0}),ROW(INDIRECT("A2:A"&amp;100-ROW(Z15)+1))),0),0)</f>
        <v>3</v>
      </c>
      <c r="DW15" cm="1">
        <f t="array" aca="1" ref="DW15" ca="1">IF(COLUMN(AA15)&gt;3,MATCH(0,INDEX(_xlfn.HSTACK({0},IF(AA15&gt;$D15:AA15,1,0)),,COLUMN(Y15)-ROW(INDIRECT("$B$1:B"&amp;COLUMN(Y14)+1))),0),0)*IF(COLUMN(AA15)&lt;101,MATCH(0,INDEX(_xlfn.HSTACK(IF(AA15&gt;AA15:$CV15,1,0),{0}),,ROW(INDIRECT("$B$2:B"&amp;99-COLUMN(Y14)+1))),0),0)*IF(ROW(Y15)&gt;2,MATCH(0,INDEX(_xlfn.VSTACK({0},IF(AA15&gt;AA$3:AA15,1,0)),ROW(Y15)-ROW(INDIRECT("A2:A"&amp;ROW(Y15)-1))),0),0)*IF(ROW(Y15)&lt;100,MATCH(0,INDEX(_xlfn.VSTACK(IF(AA15&gt;AA15:AA$99,1,0),{0}),ROW(INDIRECT("A2:A"&amp;100-ROW(AA15)+1))),0),0)</f>
        <v>2</v>
      </c>
      <c r="DX15" cm="1">
        <f t="array" aca="1" ref="DX15" ca="1">IF(COLUMN(AB15)&gt;3,MATCH(0,INDEX(_xlfn.HSTACK({0},IF(AB15&gt;$D15:AB15,1,0)),,COLUMN(Z15)-ROW(INDIRECT("$B$1:B"&amp;COLUMN(Z14)+1))),0),0)*IF(COLUMN(AB15)&lt;101,MATCH(0,INDEX(_xlfn.HSTACK(IF(AB15&gt;AB15:$CV15,1,0),{0}),,ROW(INDIRECT("$B$2:B"&amp;99-COLUMN(Z14)+1))),0),0)*IF(ROW(Z15)&gt;2,MATCH(0,INDEX(_xlfn.VSTACK({0},IF(AB15&gt;AB$3:AB15,1,0)),ROW(Z15)-ROW(INDIRECT("A2:A"&amp;ROW(Z15)-1))),0),0)*IF(ROW(Z15)&lt;100,MATCH(0,INDEX(_xlfn.VSTACK(IF(AB15&gt;AB15:AB$99,1,0),{0}),ROW(INDIRECT("A2:A"&amp;100-ROW(AB15)+1))),0),0)</f>
        <v>1</v>
      </c>
      <c r="DY15" cm="1">
        <f t="array" aca="1" ref="DY15" ca="1">IF(COLUMN(AC15)&gt;3,MATCH(0,INDEX(_xlfn.HSTACK({0},IF(AC15&gt;$D15:AC15,1,0)),,COLUMN(AA15)-ROW(INDIRECT("$B$1:B"&amp;COLUMN(AA14)+1))),0),0)*IF(COLUMN(AC15)&lt;101,MATCH(0,INDEX(_xlfn.HSTACK(IF(AC15&gt;AC15:$CV15,1,0),{0}),,ROW(INDIRECT("$B$2:B"&amp;99-COLUMN(AA14)+1))),0),0)*IF(ROW(AA15)&gt;2,MATCH(0,INDEX(_xlfn.VSTACK({0},IF(AC15&gt;AC$3:AC15,1,0)),ROW(AA15)-ROW(INDIRECT("A2:A"&amp;ROW(AA15)-1))),0),0)*IF(ROW(AA15)&lt;100,MATCH(0,INDEX(_xlfn.VSTACK(IF(AC15&gt;AC15:AC$99,1,0),{0}),ROW(INDIRECT("A2:A"&amp;100-ROW(AC15)+1))),0),0)</f>
        <v>624</v>
      </c>
      <c r="DZ15" cm="1">
        <f t="array" aca="1" ref="DZ15" ca="1">IF(COLUMN(AD15)&gt;3,MATCH(0,INDEX(_xlfn.HSTACK({0},IF(AD15&gt;$D15:AD15,1,0)),,COLUMN(AB15)-ROW(INDIRECT("$B$1:B"&amp;COLUMN(AB14)+1))),0),0)*IF(COLUMN(AD15)&lt;101,MATCH(0,INDEX(_xlfn.HSTACK(IF(AD15&gt;AD15:$CV15,1,0),{0}),,ROW(INDIRECT("$B$2:B"&amp;99-COLUMN(AB14)+1))),0),0)*IF(ROW(AB15)&gt;2,MATCH(0,INDEX(_xlfn.VSTACK({0},IF(AD15&gt;AD$3:AD15,1,0)),ROW(AB15)-ROW(INDIRECT("A2:A"&amp;ROW(AB15)-1))),0),0)*IF(ROW(AB15)&lt;100,MATCH(0,INDEX(_xlfn.VSTACK(IF(AD15&gt;AD15:AD$99,1,0),{0}),ROW(INDIRECT("A2:A"&amp;100-ROW(AD15)+1))),0),0)</f>
        <v>1</v>
      </c>
      <c r="EA15" cm="1">
        <f t="array" aca="1" ref="EA15" ca="1">IF(COLUMN(AE15)&gt;3,MATCH(0,INDEX(_xlfn.HSTACK({0},IF(AE15&gt;$D15:AE15,1,0)),,COLUMN(AC15)-ROW(INDIRECT("$B$1:B"&amp;COLUMN(AC14)+1))),0),0)*IF(COLUMN(AE15)&lt;101,MATCH(0,INDEX(_xlfn.HSTACK(IF(AE15&gt;AE15:$CV15,1,0),{0}),,ROW(INDIRECT("$B$2:B"&amp;99-COLUMN(AC14)+1))),0),0)*IF(ROW(AC15)&gt;2,MATCH(0,INDEX(_xlfn.VSTACK({0},IF(AE15&gt;AE$3:AE15,1,0)),ROW(AC15)-ROW(INDIRECT("A2:A"&amp;ROW(AC15)-1))),0),0)*IF(ROW(AC15)&lt;100,MATCH(0,INDEX(_xlfn.VSTACK(IF(AE15&gt;AE15:AE$99,1,0),{0}),ROW(INDIRECT("A2:A"&amp;100-ROW(AE15)+1))),0),0)</f>
        <v>4</v>
      </c>
      <c r="EB15" cm="1">
        <f t="array" aca="1" ref="EB15" ca="1">IF(COLUMN(AF15)&gt;3,MATCH(0,INDEX(_xlfn.HSTACK({0},IF(AF15&gt;$D15:AF15,1,0)),,COLUMN(AD15)-ROW(INDIRECT("$B$1:B"&amp;COLUMN(AD14)+1))),0),0)*IF(COLUMN(AF15)&lt;101,MATCH(0,INDEX(_xlfn.HSTACK(IF(AF15&gt;AF15:$CV15,1,0),{0}),,ROW(INDIRECT("$B$2:B"&amp;99-COLUMN(AD14)+1))),0),0)*IF(ROW(AD15)&gt;2,MATCH(0,INDEX(_xlfn.VSTACK({0},IF(AF15&gt;AF$3:AF15,1,0)),ROW(AD15)-ROW(INDIRECT("A2:A"&amp;ROW(AD15)-1))),0),0)*IF(ROW(AD15)&lt;100,MATCH(0,INDEX(_xlfn.VSTACK(IF(AF15&gt;AF15:AF$99,1,0),{0}),ROW(INDIRECT("A2:A"&amp;100-ROW(AF15)+1))),0),0)</f>
        <v>15</v>
      </c>
      <c r="EC15" cm="1">
        <f t="array" aca="1" ref="EC15" ca="1">IF(COLUMN(AG15)&gt;3,MATCH(0,INDEX(_xlfn.HSTACK({0},IF(AG15&gt;$D15:AG15,1,0)),,COLUMN(AE15)-ROW(INDIRECT("$B$1:B"&amp;COLUMN(AE14)+1))),0),0)*IF(COLUMN(AG15)&lt;101,MATCH(0,INDEX(_xlfn.HSTACK(IF(AG15&gt;AG15:$CV15,1,0),{0}),,ROW(INDIRECT("$B$2:B"&amp;99-COLUMN(AE14)+1))),0),0)*IF(ROW(AE15)&gt;2,MATCH(0,INDEX(_xlfn.VSTACK({0},IF(AG15&gt;AG$3:AG15,1,0)),ROW(AE15)-ROW(INDIRECT("A2:A"&amp;ROW(AE15)-1))),0),0)*IF(ROW(AE15)&lt;100,MATCH(0,INDEX(_xlfn.VSTACK(IF(AG15&gt;AG15:AG$99,1,0),{0}),ROW(INDIRECT("A2:A"&amp;100-ROW(AG15)+1))),0),0)</f>
        <v>9360</v>
      </c>
      <c r="ED15" cm="1">
        <f t="array" aca="1" ref="ED15" ca="1">IF(COLUMN(AH15)&gt;3,MATCH(0,INDEX(_xlfn.HSTACK({0},IF(AH15&gt;$D15:AH15,1,0)),,COLUMN(AF15)-ROW(INDIRECT("$B$1:B"&amp;COLUMN(AF14)+1))),0),0)*IF(COLUMN(AH15)&lt;101,MATCH(0,INDEX(_xlfn.HSTACK(IF(AH15&gt;AH15:$CV15,1,0),{0}),,ROW(INDIRECT("$B$2:B"&amp;99-COLUMN(AF14)+1))),0),0)*IF(ROW(AF15)&gt;2,MATCH(0,INDEX(_xlfn.VSTACK({0},IF(AH15&gt;AH$3:AH15,1,0)),ROW(AF15)-ROW(INDIRECT("A2:A"&amp;ROW(AF15)-1))),0),0)*IF(ROW(AF15)&lt;100,MATCH(0,INDEX(_xlfn.VSTACK(IF(AH15&gt;AH15:AH$99,1,0),{0}),ROW(INDIRECT("A2:A"&amp;100-ROW(AH15)+1))),0),0)</f>
        <v>1</v>
      </c>
      <c r="EE15" cm="1">
        <f t="array" aca="1" ref="EE15" ca="1">IF(COLUMN(AI15)&gt;3,MATCH(0,INDEX(_xlfn.HSTACK({0},IF(AI15&gt;$D15:AI15,1,0)),,COLUMN(AG15)-ROW(INDIRECT("$B$1:B"&amp;COLUMN(AG14)+1))),0),0)*IF(COLUMN(AI15)&lt;101,MATCH(0,INDEX(_xlfn.HSTACK(IF(AI15&gt;AI15:$CV15,1,0),{0}),,ROW(INDIRECT("$B$2:B"&amp;99-COLUMN(AG14)+1))),0),0)*IF(ROW(AG15)&gt;2,MATCH(0,INDEX(_xlfn.VSTACK({0},IF(AI15&gt;AI$3:AI15,1,0)),ROW(AG15)-ROW(INDIRECT("A2:A"&amp;ROW(AG15)-1))),0),0)*IF(ROW(AG15)&lt;100,MATCH(0,INDEX(_xlfn.VSTACK(IF(AI15&gt;AI15:AI$99,1,0),{0}),ROW(INDIRECT("A2:A"&amp;100-ROW(AI15)+1))),0),0)</f>
        <v>40</v>
      </c>
      <c r="EF15" cm="1">
        <f t="array" aca="1" ref="EF15" ca="1">IF(COLUMN(AJ15)&gt;3,MATCH(0,INDEX(_xlfn.HSTACK({0},IF(AJ15&gt;$D15:AJ15,1,0)),,COLUMN(AH15)-ROW(INDIRECT("$B$1:B"&amp;COLUMN(AH14)+1))),0),0)*IF(COLUMN(AJ15)&lt;101,MATCH(0,INDEX(_xlfn.HSTACK(IF(AJ15&gt;AJ15:$CV15,1,0),{0}),,ROW(INDIRECT("$B$2:B"&amp;99-COLUMN(AH14)+1))),0),0)*IF(ROW(AH15)&gt;2,MATCH(0,INDEX(_xlfn.VSTACK({0},IF(AJ15&gt;AJ$3:AJ15,1,0)),ROW(AH15)-ROW(INDIRECT("A2:A"&amp;ROW(AH15)-1))),0),0)*IF(ROW(AH15)&lt;100,MATCH(0,INDEX(_xlfn.VSTACK(IF(AJ15&gt;AJ15:AJ$99,1,0),{0}),ROW(INDIRECT("A2:A"&amp;100-ROW(AJ15)+1))),0),0)</f>
        <v>1</v>
      </c>
      <c r="EG15" cm="1">
        <f t="array" aca="1" ref="EG15" ca="1">IF(COLUMN(AK15)&gt;3,MATCH(0,INDEX(_xlfn.HSTACK({0},IF(AK15&gt;$D15:AK15,1,0)),,COLUMN(AI15)-ROW(INDIRECT("$B$1:B"&amp;COLUMN(AI14)+1))),0),0)*IF(COLUMN(AK15)&lt;101,MATCH(0,INDEX(_xlfn.HSTACK(IF(AK15&gt;AK15:$CV15,1,0),{0}),,ROW(INDIRECT("$B$2:B"&amp;99-COLUMN(AI14)+1))),0),0)*IF(ROW(AI15)&gt;2,MATCH(0,INDEX(_xlfn.VSTACK({0},IF(AK15&gt;AK$3:AK15,1,0)),ROW(AI15)-ROW(INDIRECT("A2:A"&amp;ROW(AI15)-1))),0),0)*IF(ROW(AI15)&lt;100,MATCH(0,INDEX(_xlfn.VSTACK(IF(AK15&gt;AK15:AK$99,1,0),{0}),ROW(INDIRECT("A2:A"&amp;100-ROW(AK15)+1))),0),0)</f>
        <v>8</v>
      </c>
      <c r="EH15" cm="1">
        <f t="array" aca="1" ref="EH15" ca="1">IF(COLUMN(AL15)&gt;3,MATCH(0,INDEX(_xlfn.HSTACK({0},IF(AL15&gt;$D15:AL15,1,0)),,COLUMN(AJ15)-ROW(INDIRECT("$B$1:B"&amp;COLUMN(AJ14)+1))),0),0)*IF(COLUMN(AL15)&lt;101,MATCH(0,INDEX(_xlfn.HSTACK(IF(AL15&gt;AL15:$CV15,1,0),{0}),,ROW(INDIRECT("$B$2:B"&amp;99-COLUMN(AJ14)+1))),0),0)*IF(ROW(AJ15)&gt;2,MATCH(0,INDEX(_xlfn.VSTACK({0},IF(AL15&gt;AL$3:AL15,1,0)),ROW(AJ15)-ROW(INDIRECT("A2:A"&amp;ROW(AJ15)-1))),0),0)*IF(ROW(AJ15)&lt;100,MATCH(0,INDEX(_xlfn.VSTACK(IF(AL15&gt;AL15:AL$99,1,0),{0}),ROW(INDIRECT("A2:A"&amp;100-ROW(AL15)+1))),0),0)</f>
        <v>4</v>
      </c>
      <c r="EI15" cm="1">
        <f t="array" aca="1" ref="EI15" ca="1">IF(COLUMN(AM15)&gt;3,MATCH(0,INDEX(_xlfn.HSTACK({0},IF(AM15&gt;$D15:AM15,1,0)),,COLUMN(AK15)-ROW(INDIRECT("$B$1:B"&amp;COLUMN(AK14)+1))),0),0)*IF(COLUMN(AM15)&lt;101,MATCH(0,INDEX(_xlfn.HSTACK(IF(AM15&gt;AM15:$CV15,1,0),{0}),,ROW(INDIRECT("$B$2:B"&amp;99-COLUMN(AK14)+1))),0),0)*IF(ROW(AK15)&gt;2,MATCH(0,INDEX(_xlfn.VSTACK({0},IF(AM15&gt;AM$3:AM15,1,0)),ROW(AK15)-ROW(INDIRECT("A2:A"&amp;ROW(AK15)-1))),0),0)*IF(ROW(AK15)&lt;100,MATCH(0,INDEX(_xlfn.VSTACK(IF(AM15&gt;AM15:AM$99,1,0),{0}),ROW(INDIRECT("A2:A"&amp;100-ROW(AM15)+1))),0),0)</f>
        <v>16</v>
      </c>
      <c r="EJ15" cm="1">
        <f t="array" aca="1" ref="EJ15" ca="1">IF(COLUMN(AN15)&gt;3,MATCH(0,INDEX(_xlfn.HSTACK({0},IF(AN15&gt;$D15:AN15,1,0)),,COLUMN(AL15)-ROW(INDIRECT("$B$1:B"&amp;COLUMN(AL14)+1))),0),0)*IF(COLUMN(AN15)&lt;101,MATCH(0,INDEX(_xlfn.HSTACK(IF(AN15&gt;AN15:$CV15,1,0),{0}),,ROW(INDIRECT("$B$2:B"&amp;99-COLUMN(AL14)+1))),0),0)*IF(ROW(AL15)&gt;2,MATCH(0,INDEX(_xlfn.VSTACK({0},IF(AN15&gt;AN$3:AN15,1,0)),ROW(AL15)-ROW(INDIRECT("A2:A"&amp;ROW(AL15)-1))),0),0)*IF(ROW(AL15)&lt;100,MATCH(0,INDEX(_xlfn.VSTACK(IF(AN15&gt;AN15:AN$99,1,0),{0}),ROW(INDIRECT("A2:A"&amp;100-ROW(AN15)+1))),0),0)</f>
        <v>1</v>
      </c>
      <c r="EK15" cm="1">
        <f t="array" aca="1" ref="EK15" ca="1">IF(COLUMN(AO15)&gt;3,MATCH(0,INDEX(_xlfn.HSTACK({0},IF(AO15&gt;$D15:AO15,1,0)),,COLUMN(AM15)-ROW(INDIRECT("$B$1:B"&amp;COLUMN(AM14)+1))),0),0)*IF(COLUMN(AO15)&lt;101,MATCH(0,INDEX(_xlfn.HSTACK(IF(AO15&gt;AO15:$CV15,1,0),{0}),,ROW(INDIRECT("$B$2:B"&amp;99-COLUMN(AM14)+1))),0),0)*IF(ROW(AM15)&gt;2,MATCH(0,INDEX(_xlfn.VSTACK({0},IF(AO15&gt;AO$3:AO15,1,0)),ROW(AM15)-ROW(INDIRECT("A2:A"&amp;ROW(AM15)-1))),0),0)*IF(ROW(AM15)&lt;100,MATCH(0,INDEX(_xlfn.VSTACK(IF(AO15&gt;AO15:AO$99,1,0),{0}),ROW(INDIRECT("A2:A"&amp;100-ROW(AO15)+1))),0),0)</f>
        <v>36</v>
      </c>
      <c r="EL15" cm="1">
        <f t="array" aca="1" ref="EL15" ca="1">IF(COLUMN(AP15)&gt;3,MATCH(0,INDEX(_xlfn.HSTACK({0},IF(AP15&gt;$D15:AP15,1,0)),,COLUMN(AN15)-ROW(INDIRECT("$B$1:B"&amp;COLUMN(AN14)+1))),0),0)*IF(COLUMN(AP15)&lt;101,MATCH(0,INDEX(_xlfn.HSTACK(IF(AP15&gt;AP15:$CV15,1,0),{0}),,ROW(INDIRECT("$B$2:B"&amp;99-COLUMN(AN14)+1))),0),0)*IF(ROW(AN15)&gt;2,MATCH(0,INDEX(_xlfn.VSTACK({0},IF(AP15&gt;AP$3:AP15,1,0)),ROW(AN15)-ROW(INDIRECT("A2:A"&amp;ROW(AN15)-1))),0),0)*IF(ROW(AN15)&lt;100,MATCH(0,INDEX(_xlfn.VSTACK(IF(AP15&gt;AP15:AP$99,1,0),{0}),ROW(INDIRECT("A2:A"&amp;100-ROW(AP15)+1))),0),0)</f>
        <v>2</v>
      </c>
      <c r="EM15" cm="1">
        <f t="array" aca="1" ref="EM15" ca="1">IF(COLUMN(AQ15)&gt;3,MATCH(0,INDEX(_xlfn.HSTACK({0},IF(AQ15&gt;$D15:AQ15,1,0)),,COLUMN(AO15)-ROW(INDIRECT("$B$1:B"&amp;COLUMN(AO14)+1))),0),0)*IF(COLUMN(AQ15)&lt;101,MATCH(0,INDEX(_xlfn.HSTACK(IF(AQ15&gt;AQ15:$CV15,1,0),{0}),,ROW(INDIRECT("$B$2:B"&amp;99-COLUMN(AO14)+1))),0),0)*IF(ROW(AO15)&gt;2,MATCH(0,INDEX(_xlfn.VSTACK({0},IF(AQ15&gt;AQ$3:AQ15,1,0)),ROW(AO15)-ROW(INDIRECT("A2:A"&amp;ROW(AO15)-1))),0),0)*IF(ROW(AO15)&lt;100,MATCH(0,INDEX(_xlfn.VSTACK(IF(AQ15&gt;AQ15:AQ$99,1,0),{0}),ROW(INDIRECT("A2:A"&amp;100-ROW(AQ15)+1))),0),0)</f>
        <v>24</v>
      </c>
      <c r="EN15" cm="1">
        <f t="array" aca="1" ref="EN15" ca="1">IF(COLUMN(AR15)&gt;3,MATCH(0,INDEX(_xlfn.HSTACK({0},IF(AR15&gt;$D15:AR15,1,0)),,COLUMN(AP15)-ROW(INDIRECT("$B$1:B"&amp;COLUMN(AP14)+1))),0),0)*IF(COLUMN(AR15)&lt;101,MATCH(0,INDEX(_xlfn.HSTACK(IF(AR15&gt;AR15:$CV15,1,0),{0}),,ROW(INDIRECT("$B$2:B"&amp;99-COLUMN(AP14)+1))),0),0)*IF(ROW(AP15)&gt;2,MATCH(0,INDEX(_xlfn.VSTACK({0},IF(AR15&gt;AR$3:AR15,1,0)),ROW(AP15)-ROW(INDIRECT("A2:A"&amp;ROW(AP15)-1))),0),0)*IF(ROW(AP15)&lt;100,MATCH(0,INDEX(_xlfn.VSTACK(IF(AR15&gt;AR15:AR$99,1,0),{0}),ROW(INDIRECT("A2:A"&amp;100-ROW(AR15)+1))),0),0)</f>
        <v>1</v>
      </c>
      <c r="EO15" cm="1">
        <f t="array" aca="1" ref="EO15" ca="1">IF(COLUMN(AS15)&gt;3,MATCH(0,INDEX(_xlfn.HSTACK({0},IF(AS15&gt;$D15:AS15,1,0)),,COLUMN(AQ15)-ROW(INDIRECT("$B$1:B"&amp;COLUMN(AQ14)+1))),0),0)*IF(COLUMN(AS15)&lt;101,MATCH(0,INDEX(_xlfn.HSTACK(IF(AS15&gt;AS15:$CV15,1,0),{0}),,ROW(INDIRECT("$B$2:B"&amp;99-COLUMN(AQ14)+1))),0),0)*IF(ROW(AQ15)&gt;2,MATCH(0,INDEX(_xlfn.VSTACK({0},IF(AS15&gt;AS$3:AS15,1,0)),ROW(AQ15)-ROW(INDIRECT("A2:A"&amp;ROW(AQ15)-1))),0),0)*IF(ROW(AQ15)&lt;100,MATCH(0,INDEX(_xlfn.VSTACK(IF(AS15&gt;AS15:AS$99,1,0),{0}),ROW(INDIRECT("A2:A"&amp;100-ROW(AS15)+1))),0),0)</f>
        <v>384</v>
      </c>
      <c r="EP15" cm="1">
        <f t="array" aca="1" ref="EP15" ca="1">IF(COLUMN(AT15)&gt;3,MATCH(0,INDEX(_xlfn.HSTACK({0},IF(AT15&gt;$D15:AT15,1,0)),,COLUMN(AR15)-ROW(INDIRECT("$B$1:B"&amp;COLUMN(AR14)+1))),0),0)*IF(COLUMN(AT15)&lt;101,MATCH(0,INDEX(_xlfn.HSTACK(IF(AT15&gt;AT15:$CV15,1,0),{0}),,ROW(INDIRECT("$B$2:B"&amp;99-COLUMN(AR14)+1))),0),0)*IF(ROW(AR15)&gt;2,MATCH(0,INDEX(_xlfn.VSTACK({0},IF(AT15&gt;AT$3:AT15,1,0)),ROW(AR15)-ROW(INDIRECT("A2:A"&amp;ROW(AR15)-1))),0),0)*IF(ROW(AR15)&lt;100,MATCH(0,INDEX(_xlfn.VSTACK(IF(AT15&gt;AT15:AT$99,1,0),{0}),ROW(INDIRECT("A2:A"&amp;100-ROW(AT15)+1))),0),0)</f>
        <v>1</v>
      </c>
      <c r="EQ15" cm="1">
        <f t="array" aca="1" ref="EQ15" ca="1">IF(COLUMN(AU15)&gt;3,MATCH(0,INDEX(_xlfn.HSTACK({0},IF(AU15&gt;$D15:AU15,1,0)),,COLUMN(AS15)-ROW(INDIRECT("$B$1:B"&amp;COLUMN(AS14)+1))),0),0)*IF(COLUMN(AU15)&lt;101,MATCH(0,INDEX(_xlfn.HSTACK(IF(AU15&gt;AU15:$CV15,1,0),{0}),,ROW(INDIRECT("$B$2:B"&amp;99-COLUMN(AS14)+1))),0),0)*IF(ROW(AS15)&gt;2,MATCH(0,INDEX(_xlfn.VSTACK({0},IF(AU15&gt;AU$3:AU15,1,0)),ROW(AS15)-ROW(INDIRECT("A2:A"&amp;ROW(AS15)-1))),0),0)*IF(ROW(AS15)&lt;100,MATCH(0,INDEX(_xlfn.VSTACK(IF(AU15&gt;AU15:AU$99,1,0),{0}),ROW(INDIRECT("A2:A"&amp;100-ROW(AU15)+1))),0),0)</f>
        <v>520</v>
      </c>
      <c r="ER15" cm="1">
        <f t="array" aca="1" ref="ER15" ca="1">IF(COLUMN(AV15)&gt;3,MATCH(0,INDEX(_xlfn.HSTACK({0},IF(AV15&gt;$D15:AV15,1,0)),,COLUMN(AT15)-ROW(INDIRECT("$B$1:B"&amp;COLUMN(AT14)+1))),0),0)*IF(COLUMN(AV15)&lt;101,MATCH(0,INDEX(_xlfn.HSTACK(IF(AV15&gt;AV15:$CV15,1,0),{0}),,ROW(INDIRECT("$B$2:B"&amp;99-COLUMN(AT14)+1))),0),0)*IF(ROW(AT15)&gt;2,MATCH(0,INDEX(_xlfn.VSTACK({0},IF(AV15&gt;AV$3:AV15,1,0)),ROW(AT15)-ROW(INDIRECT("A2:A"&amp;ROW(AT15)-1))),0),0)*IF(ROW(AT15)&lt;100,MATCH(0,INDEX(_xlfn.VSTACK(IF(AV15&gt;AV15:AV$99,1,0),{0}),ROW(INDIRECT("A2:A"&amp;100-ROW(AV15)+1))),0),0)</f>
        <v>12</v>
      </c>
      <c r="ES15" cm="1">
        <f t="array" aca="1" ref="ES15" ca="1">IF(COLUMN(AW15)&gt;3,MATCH(0,INDEX(_xlfn.HSTACK({0},IF(AW15&gt;$D15:AW15,1,0)),,COLUMN(AU15)-ROW(INDIRECT("$B$1:B"&amp;COLUMN(AU14)+1))),0),0)*IF(COLUMN(AW15)&lt;101,MATCH(0,INDEX(_xlfn.HSTACK(IF(AW15&gt;AW15:$CV15,1,0),{0}),,ROW(INDIRECT("$B$2:B"&amp;99-COLUMN(AU14)+1))),0),0)*IF(ROW(AU15)&gt;2,MATCH(0,INDEX(_xlfn.VSTACK({0},IF(AW15&gt;AW$3:AW15,1,0)),ROW(AU15)-ROW(INDIRECT("A2:A"&amp;ROW(AU15)-1))),0),0)*IF(ROW(AU15)&lt;100,MATCH(0,INDEX(_xlfn.VSTACK(IF(AW15&gt;AW15:AW$99,1,0),{0}),ROW(INDIRECT("A2:A"&amp;100-ROW(AW15)+1))),0),0)</f>
        <v>8</v>
      </c>
      <c r="ET15" cm="1">
        <f t="array" aca="1" ref="ET15" ca="1">IF(COLUMN(AX15)&gt;3,MATCH(0,INDEX(_xlfn.HSTACK({0},IF(AX15&gt;$D15:AX15,1,0)),,COLUMN(AV15)-ROW(INDIRECT("$B$1:B"&amp;COLUMN(AV14)+1))),0),0)*IF(COLUMN(AX15)&lt;101,MATCH(0,INDEX(_xlfn.HSTACK(IF(AX15&gt;AX15:$CV15,1,0),{0}),,ROW(INDIRECT("$B$2:B"&amp;99-COLUMN(AV14)+1))),0),0)*IF(ROW(AV15)&gt;2,MATCH(0,INDEX(_xlfn.VSTACK({0},IF(AX15&gt;AX$3:AX15,1,0)),ROW(AV15)-ROW(INDIRECT("A2:A"&amp;ROW(AV15)-1))),0),0)*IF(ROW(AV15)&lt;100,MATCH(0,INDEX(_xlfn.VSTACK(IF(AX15&gt;AX15:AX$99,1,0),{0}),ROW(INDIRECT("A2:A"&amp;100-ROW(AX15)+1))),0),0)</f>
        <v>1</v>
      </c>
      <c r="EU15" cm="1">
        <f t="array" aca="1" ref="EU15" ca="1">IF(COLUMN(AY15)&gt;3,MATCH(0,INDEX(_xlfn.HSTACK({0},IF(AY15&gt;$D15:AY15,1,0)),,COLUMN(AW15)-ROW(INDIRECT("$B$1:B"&amp;COLUMN(AW14)+1))),0),0)*IF(COLUMN(AY15)&lt;101,MATCH(0,INDEX(_xlfn.HSTACK(IF(AY15&gt;AY15:$CV15,1,0),{0}),,ROW(INDIRECT("$B$2:B"&amp;99-COLUMN(AW14)+1))),0),0)*IF(ROW(AW15)&gt;2,MATCH(0,INDEX(_xlfn.VSTACK({0},IF(AY15&gt;AY$3:AY15,1,0)),ROW(AW15)-ROW(INDIRECT("A2:A"&amp;ROW(AW15)-1))),0),0)*IF(ROW(AW15)&lt;100,MATCH(0,INDEX(_xlfn.VSTACK(IF(AY15&gt;AY15:AY$99,1,0),{0}),ROW(INDIRECT("A2:A"&amp;100-ROW(AY15)+1))),0),0)</f>
        <v>936</v>
      </c>
      <c r="EV15" cm="1">
        <f t="array" aca="1" ref="EV15" ca="1">IF(COLUMN(AZ15)&gt;3,MATCH(0,INDEX(_xlfn.HSTACK({0},IF(AZ15&gt;$D15:AZ15,1,0)),,COLUMN(AX15)-ROW(INDIRECT("$B$1:B"&amp;COLUMN(AX14)+1))),0),0)*IF(COLUMN(AZ15)&lt;101,MATCH(0,INDEX(_xlfn.HSTACK(IF(AZ15&gt;AZ15:$CV15,1,0),{0}),,ROW(INDIRECT("$B$2:B"&amp;99-COLUMN(AX14)+1))),0),0)*IF(ROW(AX15)&gt;2,MATCH(0,INDEX(_xlfn.VSTACK({0},IF(AZ15&gt;AZ$3:AZ15,1,0)),ROW(AX15)-ROW(INDIRECT("A2:A"&amp;ROW(AX15)-1))),0),0)*IF(ROW(AX15)&lt;100,MATCH(0,INDEX(_xlfn.VSTACK(IF(AZ15&gt;AZ15:AZ$99,1,0),{0}),ROW(INDIRECT("A2:A"&amp;100-ROW(AZ15)+1))),0),0)</f>
        <v>1</v>
      </c>
      <c r="EW15" cm="1">
        <f t="array" aca="1" ref="EW15" ca="1">IF(COLUMN(BA15)&gt;3,MATCH(0,INDEX(_xlfn.HSTACK({0},IF(BA15&gt;$D15:BA15,1,0)),,COLUMN(AY15)-ROW(INDIRECT("$B$1:B"&amp;COLUMN(AY14)+1))),0),0)*IF(COLUMN(BA15)&lt;101,MATCH(0,INDEX(_xlfn.HSTACK(IF(BA15&gt;BA15:$CV15,1,0),{0}),,ROW(INDIRECT("$B$2:B"&amp;99-COLUMN(AY14)+1))),0),0)*IF(ROW(AY15)&gt;2,MATCH(0,INDEX(_xlfn.VSTACK({0},IF(BA15&gt;BA$3:BA15,1,0)),ROW(AY15)-ROW(INDIRECT("A2:A"&amp;ROW(AY15)-1))),0),0)*IF(ROW(AY15)&lt;100,MATCH(0,INDEX(_xlfn.VSTACK(IF(BA15&gt;BA15:BA$99,1,0),{0}),ROW(INDIRECT("A2:A"&amp;100-ROW(BA15)+1))),0),0)</f>
        <v>364</v>
      </c>
      <c r="EX15" cm="1">
        <f t="array" aca="1" ref="EX15" ca="1">IF(COLUMN(BB15)&gt;3,MATCH(0,INDEX(_xlfn.HSTACK({0},IF(BB15&gt;$D15:BB15,1,0)),,COLUMN(AZ15)-ROW(INDIRECT("$B$1:B"&amp;COLUMN(AZ14)+1))),0),0)*IF(COLUMN(BB15)&lt;101,MATCH(0,INDEX(_xlfn.HSTACK(IF(BB15&gt;BB15:$CV15,1,0),{0}),,ROW(INDIRECT("$B$2:B"&amp;99-COLUMN(AZ14)+1))),0),0)*IF(ROW(AZ15)&gt;2,MATCH(0,INDEX(_xlfn.VSTACK({0},IF(BB15&gt;BB$3:BB15,1,0)),ROW(AZ15)-ROW(INDIRECT("A2:A"&amp;ROW(AZ15)-1))),0),0)*IF(ROW(AZ15)&lt;100,MATCH(0,INDEX(_xlfn.VSTACK(IF(BB15&gt;BB15:BB$99,1,0),{0}),ROW(INDIRECT("A2:A"&amp;100-ROW(BB15)+1))),0),0)</f>
        <v>4</v>
      </c>
      <c r="EY15" cm="1">
        <f t="array" aca="1" ref="EY15" ca="1">IF(COLUMN(BC15)&gt;3,MATCH(0,INDEX(_xlfn.HSTACK({0},IF(BC15&gt;$D15:BC15,1,0)),,COLUMN(BA15)-ROW(INDIRECT("$B$1:B"&amp;COLUMN(BA14)+1))),0),0)*IF(COLUMN(BC15)&lt;101,MATCH(0,INDEX(_xlfn.HSTACK(IF(BC15&gt;BC15:$CV15,1,0),{0}),,ROW(INDIRECT("$B$2:B"&amp;99-COLUMN(BA14)+1))),0),0)*IF(ROW(BA15)&gt;2,MATCH(0,INDEX(_xlfn.VSTACK({0},IF(BC15&gt;BC$3:BC15,1,0)),ROW(BA15)-ROW(INDIRECT("A2:A"&amp;ROW(BA15)-1))),0),0)*IF(ROW(BA15)&lt;100,MATCH(0,INDEX(_xlfn.VSTACK(IF(BC15&gt;BC15:BC$99,1,0),{0}),ROW(INDIRECT("A2:A"&amp;100-ROW(BC15)+1))),0),0)</f>
        <v>1</v>
      </c>
      <c r="EZ15" cm="1">
        <f t="array" aca="1" ref="EZ15" ca="1">IF(COLUMN(BD15)&gt;3,MATCH(0,INDEX(_xlfn.HSTACK({0},IF(BD15&gt;$D15:BD15,1,0)),,COLUMN(BB15)-ROW(INDIRECT("$B$1:B"&amp;COLUMN(BB14)+1))),0),0)*IF(COLUMN(BD15)&lt;101,MATCH(0,INDEX(_xlfn.HSTACK(IF(BD15&gt;BD15:$CV15,1,0),{0}),,ROW(INDIRECT("$B$2:B"&amp;99-COLUMN(BB14)+1))),0),0)*IF(ROW(BB15)&gt;2,MATCH(0,INDEX(_xlfn.VSTACK({0},IF(BD15&gt;BD$3:BD15,1,0)),ROW(BB15)-ROW(INDIRECT("A2:A"&amp;ROW(BB15)-1))),0),0)*IF(ROW(BB15)&lt;100,MATCH(0,INDEX(_xlfn.VSTACK(IF(BD15&gt;BD15:BD$99,1,0),{0}),ROW(INDIRECT("A2:A"&amp;100-ROW(BD15)+1))),0),0)</f>
        <v>80</v>
      </c>
      <c r="FA15" cm="1">
        <f t="array" aca="1" ref="FA15" ca="1">IF(COLUMN(BE15)&gt;3,MATCH(0,INDEX(_xlfn.HSTACK({0},IF(BE15&gt;$D15:BE15,1,0)),,COLUMN(BC15)-ROW(INDIRECT("$B$1:B"&amp;COLUMN(BC14)+1))),0),0)*IF(COLUMN(BE15)&lt;101,MATCH(0,INDEX(_xlfn.HSTACK(IF(BE15&gt;BE15:$CV15,1,0),{0}),,ROW(INDIRECT("$B$2:B"&amp;99-COLUMN(BC14)+1))),0),0)*IF(ROW(BC15)&gt;2,MATCH(0,INDEX(_xlfn.VSTACK({0},IF(BE15&gt;BE$3:BE15,1,0)),ROW(BC15)-ROW(INDIRECT("A2:A"&amp;ROW(BC15)-1))),0),0)*IF(ROW(BC15)&lt;100,MATCH(0,INDEX(_xlfn.VSTACK(IF(BE15&gt;BE15:BE$99,1,0),{0}),ROW(INDIRECT("A2:A"&amp;100-ROW(BE15)+1))),0),0)</f>
        <v>12</v>
      </c>
      <c r="FB15" cm="1">
        <f t="array" aca="1" ref="FB15" ca="1">IF(COLUMN(BF15)&gt;3,MATCH(0,INDEX(_xlfn.HSTACK({0},IF(BF15&gt;$D15:BF15,1,0)),,COLUMN(BD15)-ROW(INDIRECT("$B$1:B"&amp;COLUMN(BD14)+1))),0),0)*IF(COLUMN(BF15)&lt;101,MATCH(0,INDEX(_xlfn.HSTACK(IF(BF15&gt;BF15:$CV15,1,0),{0}),,ROW(INDIRECT("$B$2:B"&amp;99-COLUMN(BD14)+1))),0),0)*IF(ROW(BD15)&gt;2,MATCH(0,INDEX(_xlfn.VSTACK({0},IF(BF15&gt;BF$3:BF15,1,0)),ROW(BD15)-ROW(INDIRECT("A2:A"&amp;ROW(BD15)-1))),0),0)*IF(ROW(BD15)&lt;100,MATCH(0,INDEX(_xlfn.VSTACK(IF(BF15&gt;BF15:BF$99,1,0),{0}),ROW(INDIRECT("A2:A"&amp;100-ROW(BF15)+1))),0),0)</f>
        <v>2</v>
      </c>
      <c r="FC15" cm="1">
        <f t="array" aca="1" ref="FC15" ca="1">IF(COLUMN(BG15)&gt;3,MATCH(0,INDEX(_xlfn.HSTACK({0},IF(BG15&gt;$D15:BG15,1,0)),,COLUMN(BE15)-ROW(INDIRECT("$B$1:B"&amp;COLUMN(BE14)+1))),0),0)*IF(COLUMN(BG15)&lt;101,MATCH(0,INDEX(_xlfn.HSTACK(IF(BG15&gt;BG15:$CV15,1,0),{0}),,ROW(INDIRECT("$B$2:B"&amp;99-COLUMN(BE14)+1))),0),0)*IF(ROW(BE15)&gt;2,MATCH(0,INDEX(_xlfn.VSTACK({0},IF(BG15&gt;BG$3:BG15,1,0)),ROW(BE15)-ROW(INDIRECT("A2:A"&amp;ROW(BE15)-1))),0),0)*IF(ROW(BE15)&lt;100,MATCH(0,INDEX(_xlfn.VSTACK(IF(BG15&gt;BG15:BG$99,1,0),{0}),ROW(INDIRECT("A2:A"&amp;100-ROW(BG15)+1))),0),0)</f>
        <v>1</v>
      </c>
      <c r="FD15" cm="1">
        <f t="array" aca="1" ref="FD15" ca="1">IF(COLUMN(BH15)&gt;3,MATCH(0,INDEX(_xlfn.HSTACK({0},IF(BH15&gt;$D15:BH15,1,0)),,COLUMN(BF15)-ROW(INDIRECT("$B$1:B"&amp;COLUMN(BF14)+1))),0),0)*IF(COLUMN(BH15)&lt;101,MATCH(0,INDEX(_xlfn.HSTACK(IF(BH15&gt;BH15:$CV15,1,0),{0}),,ROW(INDIRECT("$B$2:B"&amp;99-COLUMN(BF14)+1))),0),0)*IF(ROW(BF15)&gt;2,MATCH(0,INDEX(_xlfn.VSTACK({0},IF(BH15&gt;BH$3:BH15,1,0)),ROW(BF15)-ROW(INDIRECT("A2:A"&amp;ROW(BF15)-1))),0),0)*IF(ROW(BF15)&lt;100,MATCH(0,INDEX(_xlfn.VSTACK(IF(BH15&gt;BH15:BH$99,1,0),{0}),ROW(INDIRECT("A2:A"&amp;100-ROW(BH15)+1))),0),0)</f>
        <v>168</v>
      </c>
      <c r="FE15" cm="1">
        <f t="array" aca="1" ref="FE15" ca="1">IF(COLUMN(BI15)&gt;3,MATCH(0,INDEX(_xlfn.HSTACK({0},IF(BI15&gt;$D15:BI15,1,0)),,COLUMN(BG15)-ROW(INDIRECT("$B$1:B"&amp;COLUMN(BG14)+1))),0),0)*IF(COLUMN(BI15)&lt;101,MATCH(0,INDEX(_xlfn.HSTACK(IF(BI15&gt;BI15:$CV15,1,0),{0}),,ROW(INDIRECT("$B$2:B"&amp;99-COLUMN(BG14)+1))),0),0)*IF(ROW(BG15)&gt;2,MATCH(0,INDEX(_xlfn.VSTACK({0},IF(BI15&gt;BI$3:BI15,1,0)),ROW(BG15)-ROW(INDIRECT("A2:A"&amp;ROW(BG15)-1))),0),0)*IF(ROW(BG15)&lt;100,MATCH(0,INDEX(_xlfn.VSTACK(IF(BI15&gt;BI15:BI$99,1,0),{0}),ROW(INDIRECT("A2:A"&amp;100-ROW(BI15)+1))),0),0)</f>
        <v>156</v>
      </c>
      <c r="FF15" cm="1">
        <f t="array" aca="1" ref="FF15" ca="1">IF(COLUMN(BJ15)&gt;3,MATCH(0,INDEX(_xlfn.HSTACK({0},IF(BJ15&gt;$D15:BJ15,1,0)),,COLUMN(BH15)-ROW(INDIRECT("$B$1:B"&amp;COLUMN(BH14)+1))),0),0)*IF(COLUMN(BJ15)&lt;101,MATCH(0,INDEX(_xlfn.HSTACK(IF(BJ15&gt;BJ15:$CV15,1,0),{0}),,ROW(INDIRECT("$B$2:B"&amp;99-COLUMN(BH14)+1))),0),0)*IF(ROW(BH15)&gt;2,MATCH(0,INDEX(_xlfn.VSTACK({0},IF(BJ15&gt;BJ$3:BJ15,1,0)),ROW(BH15)-ROW(INDIRECT("A2:A"&amp;ROW(BH15)-1))),0),0)*IF(ROW(BH15)&lt;100,MATCH(0,INDEX(_xlfn.VSTACK(IF(BJ15&gt;BJ15:BJ$99,1,0),{0}),ROW(INDIRECT("A2:A"&amp;100-ROW(BJ15)+1))),0),0)</f>
        <v>8</v>
      </c>
      <c r="FG15" cm="1">
        <f t="array" aca="1" ref="FG15" ca="1">IF(COLUMN(BK15)&gt;3,MATCH(0,INDEX(_xlfn.HSTACK({0},IF(BK15&gt;$D15:BK15,1,0)),,COLUMN(BI15)-ROW(INDIRECT("$B$1:B"&amp;COLUMN(BI14)+1))),0),0)*IF(COLUMN(BK15)&lt;101,MATCH(0,INDEX(_xlfn.HSTACK(IF(BK15&gt;BK15:$CV15,1,0),{0}),,ROW(INDIRECT("$B$2:B"&amp;99-COLUMN(BI14)+1))),0),0)*IF(ROW(BI15)&gt;2,MATCH(0,INDEX(_xlfn.VSTACK({0},IF(BK15&gt;BK$3:BK15,1,0)),ROW(BI15)-ROW(INDIRECT("A2:A"&amp;ROW(BI15)-1))),0),0)*IF(ROW(BI15)&lt;100,MATCH(0,INDEX(_xlfn.VSTACK(IF(BK15&gt;BK15:BK$99,1,0),{0}),ROW(INDIRECT("A2:A"&amp;100-ROW(BK15)+1))),0),0)</f>
        <v>1</v>
      </c>
      <c r="FH15" cm="1">
        <f t="array" aca="1" ref="FH15" ca="1">IF(COLUMN(BL15)&gt;3,MATCH(0,INDEX(_xlfn.HSTACK({0},IF(BL15&gt;$D15:BL15,1,0)),,COLUMN(BJ15)-ROW(INDIRECT("$B$1:B"&amp;COLUMN(BJ14)+1))),0),0)*IF(COLUMN(BL15)&lt;101,MATCH(0,INDEX(_xlfn.HSTACK(IF(BL15&gt;BL15:$CV15,1,0),{0}),,ROW(INDIRECT("$B$2:B"&amp;99-COLUMN(BJ14)+1))),0),0)*IF(ROW(BJ15)&gt;2,MATCH(0,INDEX(_xlfn.VSTACK({0},IF(BL15&gt;BL$3:BL15,1,0)),ROW(BJ15)-ROW(INDIRECT("A2:A"&amp;ROW(BJ15)-1))),0),0)*IF(ROW(BJ15)&lt;100,MATCH(0,INDEX(_xlfn.VSTACK(IF(BL15&gt;BL15:BL$99,1,0),{0}),ROW(INDIRECT("A2:A"&amp;100-ROW(BL15)+1))),0),0)</f>
        <v>6</v>
      </c>
      <c r="FI15" cm="1">
        <f t="array" aca="1" ref="FI15" ca="1">IF(COLUMN(BM15)&gt;3,MATCH(0,INDEX(_xlfn.HSTACK({0},IF(BM15&gt;$D15:BM15,1,0)),,COLUMN(BK15)-ROW(INDIRECT("$B$1:B"&amp;COLUMN(BK14)+1))),0),0)*IF(COLUMN(BM15)&lt;101,MATCH(0,INDEX(_xlfn.HSTACK(IF(BM15&gt;BM15:$CV15,1,0),{0}),,ROW(INDIRECT("$B$2:B"&amp;99-COLUMN(BK14)+1))),0),0)*IF(ROW(BK15)&gt;2,MATCH(0,INDEX(_xlfn.VSTACK({0},IF(BM15&gt;BM$3:BM15,1,0)),ROW(BK15)-ROW(INDIRECT("A2:A"&amp;ROW(BK15)-1))),0),0)*IF(ROW(BK15)&lt;100,MATCH(0,INDEX(_xlfn.VSTACK(IF(BM15&gt;BM15:BM$99,1,0),{0}),ROW(INDIRECT("A2:A"&amp;100-ROW(BM15)+1))),0),0)</f>
        <v>576</v>
      </c>
      <c r="FJ15" cm="1">
        <f t="array" aca="1" ref="FJ15" ca="1">IF(COLUMN(BN15)&gt;3,MATCH(0,INDEX(_xlfn.HSTACK({0},IF(BN15&gt;$D15:BN15,1,0)),,COLUMN(BL15)-ROW(INDIRECT("$B$1:B"&amp;COLUMN(BL14)+1))),0),0)*IF(COLUMN(BN15)&lt;101,MATCH(0,INDEX(_xlfn.HSTACK(IF(BN15&gt;BN15:$CV15,1,0),{0}),,ROW(INDIRECT("$B$2:B"&amp;99-COLUMN(BL14)+1))),0),0)*IF(ROW(BL15)&gt;2,MATCH(0,INDEX(_xlfn.VSTACK({0},IF(BN15&gt;BN$3:BN15,1,0)),ROW(BL15)-ROW(INDIRECT("A2:A"&amp;ROW(BL15)-1))),0),0)*IF(ROW(BL15)&lt;100,MATCH(0,INDEX(_xlfn.VSTACK(IF(BN15&gt;BN15:BN$99,1,0),{0}),ROW(INDIRECT("A2:A"&amp;100-ROW(BN15)+1))),0),0)</f>
        <v>60</v>
      </c>
      <c r="FK15" cm="1">
        <f t="array" aca="1" ref="FK15" ca="1">IF(COLUMN(BO15)&gt;3,MATCH(0,INDEX(_xlfn.HSTACK({0},IF(BO15&gt;$D15:BO15,1,0)),,COLUMN(BM15)-ROW(INDIRECT("$B$1:B"&amp;COLUMN(BM14)+1))),0),0)*IF(COLUMN(BO15)&lt;101,MATCH(0,INDEX(_xlfn.HSTACK(IF(BO15&gt;BO15:$CV15,1,0),{0}),,ROW(INDIRECT("$B$2:B"&amp;99-COLUMN(BM14)+1))),0),0)*IF(ROW(BM15)&gt;2,MATCH(0,INDEX(_xlfn.VSTACK({0},IF(BO15&gt;BO$3:BO15,1,0)),ROW(BM15)-ROW(INDIRECT("A2:A"&amp;ROW(BM15)-1))),0),0)*IF(ROW(BM15)&lt;100,MATCH(0,INDEX(_xlfn.VSTACK(IF(BO15&gt;BO15:BO$99,1,0),{0}),ROW(INDIRECT("A2:A"&amp;100-ROW(BO15)+1))),0),0)</f>
        <v>20</v>
      </c>
      <c r="FL15" cm="1">
        <f t="array" aca="1" ref="FL15" ca="1">IF(COLUMN(BP15)&gt;3,MATCH(0,INDEX(_xlfn.HSTACK({0},IF(BP15&gt;$D15:BP15,1,0)),,COLUMN(BN15)-ROW(INDIRECT("$B$1:B"&amp;COLUMN(BN14)+1))),0),0)*IF(COLUMN(BP15)&lt;101,MATCH(0,INDEX(_xlfn.HSTACK(IF(BP15&gt;BP15:$CV15,1,0),{0}),,ROW(INDIRECT("$B$2:B"&amp;99-COLUMN(BN14)+1))),0),0)*IF(ROW(BN15)&gt;2,MATCH(0,INDEX(_xlfn.VSTACK({0},IF(BP15&gt;BP$3:BP15,1,0)),ROW(BN15)-ROW(INDIRECT("A2:A"&amp;ROW(BN15)-1))),0),0)*IF(ROW(BN15)&lt;100,MATCH(0,INDEX(_xlfn.VSTACK(IF(BP15&gt;BP15:BP$99,1,0),{0}),ROW(INDIRECT("A2:A"&amp;100-ROW(BP15)+1))),0),0)</f>
        <v>128</v>
      </c>
      <c r="FM15" cm="1">
        <f t="array" aca="1" ref="FM15" ca="1">IF(COLUMN(BQ15)&gt;3,MATCH(0,INDEX(_xlfn.HSTACK({0},IF(BQ15&gt;$D15:BQ15,1,0)),,COLUMN(BO15)-ROW(INDIRECT("$B$1:B"&amp;COLUMN(BO14)+1))),0),0)*IF(COLUMN(BQ15)&lt;101,MATCH(0,INDEX(_xlfn.HSTACK(IF(BQ15&gt;BQ15:$CV15,1,0),{0}),,ROW(INDIRECT("$B$2:B"&amp;99-COLUMN(BO14)+1))),0),0)*IF(ROW(BO15)&gt;2,MATCH(0,INDEX(_xlfn.VSTACK({0},IF(BQ15&gt;BQ$3:BQ15,1,0)),ROW(BO15)-ROW(INDIRECT("A2:A"&amp;ROW(BO15)-1))),0),0)*IF(ROW(BO15)&lt;100,MATCH(0,INDEX(_xlfn.VSTACK(IF(BQ15&gt;BQ15:BQ$99,1,0),{0}),ROW(INDIRECT("A2:A"&amp;100-ROW(BQ15)+1))),0),0)</f>
        <v>4</v>
      </c>
      <c r="FN15" cm="1">
        <f t="array" aca="1" ref="FN15" ca="1">IF(COLUMN(BR15)&gt;3,MATCH(0,INDEX(_xlfn.HSTACK({0},IF(BR15&gt;$D15:BR15,1,0)),,COLUMN(BP15)-ROW(INDIRECT("$B$1:B"&amp;COLUMN(BP14)+1))),0),0)*IF(COLUMN(BR15)&lt;101,MATCH(0,INDEX(_xlfn.HSTACK(IF(BR15&gt;BR15:$CV15,1,0),{0}),,ROW(INDIRECT("$B$2:B"&amp;99-COLUMN(BP14)+1))),0),0)*IF(ROW(BP15)&gt;2,MATCH(0,INDEX(_xlfn.VSTACK({0},IF(BR15&gt;BR$3:BR15,1,0)),ROW(BP15)-ROW(INDIRECT("A2:A"&amp;ROW(BP15)-1))),0),0)*IF(ROW(BP15)&lt;100,MATCH(0,INDEX(_xlfn.VSTACK(IF(BR15&gt;BR15:BR$99,1,0),{0}),ROW(INDIRECT("A2:A"&amp;100-ROW(BR15)+1))),0),0)</f>
        <v>4</v>
      </c>
      <c r="FO15" cm="1">
        <f t="array" aca="1" ref="FO15" ca="1">IF(COLUMN(BS15)&gt;3,MATCH(0,INDEX(_xlfn.HSTACK({0},IF(BS15&gt;$D15:BS15,1,0)),,COLUMN(BQ15)-ROW(INDIRECT("$B$1:B"&amp;COLUMN(BQ14)+1))),0),0)*IF(COLUMN(BS15)&lt;101,MATCH(0,INDEX(_xlfn.HSTACK(IF(BS15&gt;BS15:$CV15,1,0),{0}),,ROW(INDIRECT("$B$2:B"&amp;99-COLUMN(BQ14)+1))),0),0)*IF(ROW(BQ15)&gt;2,MATCH(0,INDEX(_xlfn.VSTACK({0},IF(BS15&gt;BS$3:BS15,1,0)),ROW(BQ15)-ROW(INDIRECT("A2:A"&amp;ROW(BQ15)-1))),0),0)*IF(ROW(BQ15)&lt;100,MATCH(0,INDEX(_xlfn.VSTACK(IF(BS15&gt;BS15:BS$99,1,0),{0}),ROW(INDIRECT("A2:A"&amp;100-ROW(BS15)+1))),0),0)</f>
        <v>1</v>
      </c>
      <c r="FP15" cm="1">
        <f t="array" aca="1" ref="FP15" ca="1">IF(COLUMN(BT15)&gt;3,MATCH(0,INDEX(_xlfn.HSTACK({0},IF(BT15&gt;$D15:BT15,1,0)),,COLUMN(BR15)-ROW(INDIRECT("$B$1:B"&amp;COLUMN(BR14)+1))),0),0)*IF(COLUMN(BT15)&lt;101,MATCH(0,INDEX(_xlfn.HSTACK(IF(BT15&gt;BT15:$CV15,1,0),{0}),,ROW(INDIRECT("$B$2:B"&amp;99-COLUMN(BR14)+1))),0),0)*IF(ROW(BR15)&gt;2,MATCH(0,INDEX(_xlfn.VSTACK({0},IF(BT15&gt;BT$3:BT15,1,0)),ROW(BR15)-ROW(INDIRECT("A2:A"&amp;ROW(BR15)-1))),0),0)*IF(ROW(BR15)&lt;100,MATCH(0,INDEX(_xlfn.VSTACK(IF(BT15&gt;BT15:BT$99,1,0),{0}),ROW(INDIRECT("A2:A"&amp;100-ROW(BT15)+1))),0),0)</f>
        <v>6</v>
      </c>
      <c r="FQ15" cm="1">
        <f t="array" aca="1" ref="FQ15" ca="1">IF(COLUMN(BU15)&gt;3,MATCH(0,INDEX(_xlfn.HSTACK({0},IF(BU15&gt;$D15:BU15,1,0)),,COLUMN(BS15)-ROW(INDIRECT("$B$1:B"&amp;COLUMN(BS14)+1))),0),0)*IF(COLUMN(BU15)&lt;101,MATCH(0,INDEX(_xlfn.HSTACK(IF(BU15&gt;BU15:$CV15,1,0),{0}),,ROW(INDIRECT("$B$2:B"&amp;99-COLUMN(BS14)+1))),0),0)*IF(ROW(BS15)&gt;2,MATCH(0,INDEX(_xlfn.VSTACK({0},IF(BU15&gt;BU$3:BU15,1,0)),ROW(BS15)-ROW(INDIRECT("A2:A"&amp;ROW(BS15)-1))),0),0)*IF(ROW(BS15)&lt;100,MATCH(0,INDEX(_xlfn.VSTACK(IF(BU15&gt;BU15:BU$99,1,0),{0}),ROW(INDIRECT("A2:A"&amp;100-ROW(BU15)+1))),0),0)</f>
        <v>12</v>
      </c>
      <c r="FR15" cm="1">
        <f t="array" aca="1" ref="FR15" ca="1">IF(COLUMN(BV15)&gt;3,MATCH(0,INDEX(_xlfn.HSTACK({0},IF(BV15&gt;$D15:BV15,1,0)),,COLUMN(BT15)-ROW(INDIRECT("$B$1:B"&amp;COLUMN(BT14)+1))),0),0)*IF(COLUMN(BV15)&lt;101,MATCH(0,INDEX(_xlfn.HSTACK(IF(BV15&gt;BV15:$CV15,1,0),{0}),,ROW(INDIRECT("$B$2:B"&amp;99-COLUMN(BT14)+1))),0),0)*IF(ROW(BT15)&gt;2,MATCH(0,INDEX(_xlfn.VSTACK({0},IF(BV15&gt;BV$3:BV15,1,0)),ROW(BT15)-ROW(INDIRECT("A2:A"&amp;ROW(BT15)-1))),0),0)*IF(ROW(BT15)&lt;100,MATCH(0,INDEX(_xlfn.VSTACK(IF(BV15&gt;BV15:BV$99,1,0),{0}),ROW(INDIRECT("A2:A"&amp;100-ROW(BV15)+1))),0),0)</f>
        <v>2</v>
      </c>
      <c r="FS15" cm="1">
        <f t="array" aca="1" ref="FS15" ca="1">IF(COLUMN(BW15)&gt;3,MATCH(0,INDEX(_xlfn.HSTACK({0},IF(BW15&gt;$D15:BW15,1,0)),,COLUMN(BU15)-ROW(INDIRECT("$B$1:B"&amp;COLUMN(BU14)+1))),0),0)*IF(COLUMN(BW15)&lt;101,MATCH(0,INDEX(_xlfn.HSTACK(IF(BW15&gt;BW15:$CV15,1,0),{0}),,ROW(INDIRECT("$B$2:B"&amp;99-COLUMN(BU14)+1))),0),0)*IF(ROW(BU15)&gt;2,MATCH(0,INDEX(_xlfn.VSTACK({0},IF(BW15&gt;BW$3:BW15,1,0)),ROW(BU15)-ROW(INDIRECT("A2:A"&amp;ROW(BU15)-1))),0),0)*IF(ROW(BU15)&lt;100,MATCH(0,INDEX(_xlfn.VSTACK(IF(BW15&gt;BW15:BW$99,1,0),{0}),ROW(INDIRECT("A2:A"&amp;100-ROW(BW15)+1))),0),0)</f>
        <v>1</v>
      </c>
      <c r="FT15" cm="1">
        <f t="array" aca="1" ref="FT15" ca="1">IF(COLUMN(BX15)&gt;3,MATCH(0,INDEX(_xlfn.HSTACK({0},IF(BX15&gt;$D15:BX15,1,0)),,COLUMN(BV15)-ROW(INDIRECT("$B$1:B"&amp;COLUMN(BV14)+1))),0),0)*IF(COLUMN(BX15)&lt;101,MATCH(0,INDEX(_xlfn.HSTACK(IF(BX15&gt;BX15:$CV15,1,0),{0}),,ROW(INDIRECT("$B$2:B"&amp;99-COLUMN(BV14)+1))),0),0)*IF(ROW(BV15)&gt;2,MATCH(0,INDEX(_xlfn.VSTACK({0},IF(BX15&gt;BX$3:BX15,1,0)),ROW(BV15)-ROW(INDIRECT("A2:A"&amp;ROW(BV15)-1))),0),0)*IF(ROW(BV15)&lt;100,MATCH(0,INDEX(_xlfn.VSTACK(IF(BX15&gt;BX15:BX$99,1,0),{0}),ROW(INDIRECT("A2:A"&amp;100-ROW(BX15)+1))),0),0)</f>
        <v>4680</v>
      </c>
      <c r="FU15" cm="1">
        <f t="array" aca="1" ref="FU15" ca="1">IF(COLUMN(BY15)&gt;3,MATCH(0,INDEX(_xlfn.HSTACK({0},IF(BY15&gt;$D15:BY15,1,0)),,COLUMN(BW15)-ROW(INDIRECT("$B$1:B"&amp;COLUMN(BW14)+1))),0),0)*IF(COLUMN(BY15)&lt;101,MATCH(0,INDEX(_xlfn.HSTACK(IF(BY15&gt;BY15:$CV15,1,0),{0}),,ROW(INDIRECT("$B$2:B"&amp;99-COLUMN(BW14)+1))),0),0)*IF(ROW(BW15)&gt;2,MATCH(0,INDEX(_xlfn.VSTACK({0},IF(BY15&gt;BY$3:BY15,1,0)),ROW(BW15)-ROW(INDIRECT("A2:A"&amp;ROW(BW15)-1))),0),0)*IF(ROW(BW15)&lt;100,MATCH(0,INDEX(_xlfn.VSTACK(IF(BY15&gt;BY15:BY$99,1,0),{0}),ROW(INDIRECT("A2:A"&amp;100-ROW(BY15)+1))),0),0)</f>
        <v>6</v>
      </c>
      <c r="FV15" cm="1">
        <f t="array" aca="1" ref="FV15" ca="1">IF(COLUMN(BZ15)&gt;3,MATCH(0,INDEX(_xlfn.HSTACK({0},IF(BZ15&gt;$D15:BZ15,1,0)),,COLUMN(BX15)-ROW(INDIRECT("$B$1:B"&amp;COLUMN(BX14)+1))),0),0)*IF(COLUMN(BZ15)&lt;101,MATCH(0,INDEX(_xlfn.HSTACK(IF(BZ15&gt;BZ15:$CV15,1,0),{0}),,ROW(INDIRECT("$B$2:B"&amp;99-COLUMN(BX14)+1))),0),0)*IF(ROW(BX15)&gt;2,MATCH(0,INDEX(_xlfn.VSTACK({0},IF(BZ15&gt;BZ$3:BZ15,1,0)),ROW(BX15)-ROW(INDIRECT("A2:A"&amp;ROW(BX15)-1))),0),0)*IF(ROW(BX15)&lt;100,MATCH(0,INDEX(_xlfn.VSTACK(IF(BZ15&gt;BZ15:BZ$99,1,0),{0}),ROW(INDIRECT("A2:A"&amp;100-ROW(BZ15)+1))),0),0)</f>
        <v>1</v>
      </c>
      <c r="FW15" cm="1">
        <f t="array" aca="1" ref="FW15" ca="1">IF(COLUMN(CA15)&gt;3,MATCH(0,INDEX(_xlfn.HSTACK({0},IF(CA15&gt;$D15:CA15,1,0)),,COLUMN(BY15)-ROW(INDIRECT("$B$1:B"&amp;COLUMN(BY14)+1))),0),0)*IF(COLUMN(CA15)&lt;101,MATCH(0,INDEX(_xlfn.HSTACK(IF(CA15&gt;CA15:$CV15,1,0),{0}),,ROW(INDIRECT("$B$2:B"&amp;99-COLUMN(BY14)+1))),0),0)*IF(ROW(BY15)&gt;2,MATCH(0,INDEX(_xlfn.VSTACK({0},IF(CA15&gt;CA$3:CA15,1,0)),ROW(BY15)-ROW(INDIRECT("A2:A"&amp;ROW(BY15)-1))),0),0)*IF(ROW(BY15)&lt;100,MATCH(0,INDEX(_xlfn.VSTACK(IF(CA15&gt;CA15:CA$99,1,0),{0}),ROW(INDIRECT("A2:A"&amp;100-ROW(CA15)+1))),0),0)</f>
        <v>2184</v>
      </c>
      <c r="FX15" cm="1">
        <f t="array" aca="1" ref="FX15" ca="1">IF(COLUMN(CB15)&gt;3,MATCH(0,INDEX(_xlfn.HSTACK({0},IF(CB15&gt;$D15:CB15,1,0)),,COLUMN(BZ15)-ROW(INDIRECT("$B$1:B"&amp;COLUMN(BZ14)+1))),0),0)*IF(COLUMN(CB15)&lt;101,MATCH(0,INDEX(_xlfn.HSTACK(IF(CB15&gt;CB15:$CV15,1,0),{0}),,ROW(INDIRECT("$B$2:B"&amp;99-COLUMN(BZ14)+1))),0),0)*IF(ROW(BZ15)&gt;2,MATCH(0,INDEX(_xlfn.VSTACK({0},IF(CB15&gt;CB$3:CB15,1,0)),ROW(BZ15)-ROW(INDIRECT("A2:A"&amp;ROW(BZ15)-1))),0),0)*IF(ROW(BZ15)&lt;100,MATCH(0,INDEX(_xlfn.VSTACK(IF(CB15&gt;CB15:CB$99,1,0),{0}),ROW(INDIRECT("A2:A"&amp;100-ROW(CB15)+1))),0),0)</f>
        <v>1</v>
      </c>
      <c r="FY15" cm="1">
        <f t="array" aca="1" ref="FY15" ca="1">IF(COLUMN(CC15)&gt;3,MATCH(0,INDEX(_xlfn.HSTACK({0},IF(CC15&gt;$D15:CC15,1,0)),,COLUMN(CA15)-ROW(INDIRECT("$B$1:B"&amp;COLUMN(CA14)+1))),0),0)*IF(COLUMN(CC15)&lt;101,MATCH(0,INDEX(_xlfn.HSTACK(IF(CC15&gt;CC15:$CV15,1,0),{0}),,ROW(INDIRECT("$B$2:B"&amp;99-COLUMN(CA14)+1))),0),0)*IF(ROW(CA15)&gt;2,MATCH(0,INDEX(_xlfn.VSTACK({0},IF(CC15&gt;CC$3:CC15,1,0)),ROW(CA15)-ROW(INDIRECT("A2:A"&amp;ROW(CA15)-1))),0),0)*IF(ROW(CA15)&lt;100,MATCH(0,INDEX(_xlfn.VSTACK(IF(CC15&gt;CC15:CC$99,1,0),{0}),ROW(INDIRECT("A2:A"&amp;100-ROW(CC15)+1))),0),0)</f>
        <v>16</v>
      </c>
      <c r="FZ15" cm="1">
        <f t="array" aca="1" ref="FZ15" ca="1">IF(COLUMN(CD15)&gt;3,MATCH(0,INDEX(_xlfn.HSTACK({0},IF(CD15&gt;$D15:CD15,1,0)),,COLUMN(CB15)-ROW(INDIRECT("$B$1:B"&amp;COLUMN(CB14)+1))),0),0)*IF(COLUMN(CD15)&lt;101,MATCH(0,INDEX(_xlfn.HSTACK(IF(CD15&gt;CD15:$CV15,1,0),{0}),,ROW(INDIRECT("$B$2:B"&amp;99-COLUMN(CB14)+1))),0),0)*IF(ROW(CB15)&gt;2,MATCH(0,INDEX(_xlfn.VSTACK({0},IF(CD15&gt;CD$3:CD15,1,0)),ROW(CB15)-ROW(INDIRECT("A2:A"&amp;ROW(CB15)-1))),0),0)*IF(ROW(CB15)&lt;100,MATCH(0,INDEX(_xlfn.VSTACK(IF(CD15&gt;CD15:CD$99,1,0),{0}),ROW(INDIRECT("A2:A"&amp;100-ROW(CD15)+1))),0),0)</f>
        <v>1</v>
      </c>
      <c r="GA15" cm="1">
        <f t="array" aca="1" ref="GA15" ca="1">IF(COLUMN(CE15)&gt;3,MATCH(0,INDEX(_xlfn.HSTACK({0},IF(CE15&gt;$D15:CE15,1,0)),,COLUMN(CC15)-ROW(INDIRECT("$B$1:B"&amp;COLUMN(CC14)+1))),0),0)*IF(COLUMN(CE15)&lt;101,MATCH(0,INDEX(_xlfn.HSTACK(IF(CE15&gt;CE15:$CV15,1,0),{0}),,ROW(INDIRECT("$B$2:B"&amp;99-COLUMN(CC14)+1))),0),0)*IF(ROW(CC15)&gt;2,MATCH(0,INDEX(_xlfn.VSTACK({0},IF(CE15&gt;CE$3:CE15,1,0)),ROW(CC15)-ROW(INDIRECT("A2:A"&amp;ROW(CC15)-1))),0),0)*IF(ROW(CC15)&lt;100,MATCH(0,INDEX(_xlfn.VSTACK(IF(CE15&gt;CE15:CE$99,1,0),{0}),ROW(INDIRECT("A2:A"&amp;100-ROW(CE15)+1))),0),0)</f>
        <v>4</v>
      </c>
      <c r="GB15" cm="1">
        <f t="array" aca="1" ref="GB15" ca="1">IF(COLUMN(CF15)&gt;3,MATCH(0,INDEX(_xlfn.HSTACK({0},IF(CF15&gt;$D15:CF15,1,0)),,COLUMN(CD15)-ROW(INDIRECT("$B$1:B"&amp;COLUMN(CD14)+1))),0),0)*IF(COLUMN(CF15)&lt;101,MATCH(0,INDEX(_xlfn.HSTACK(IF(CF15&gt;CF15:$CV15,1,0),{0}),,ROW(INDIRECT("$B$2:B"&amp;99-COLUMN(CD14)+1))),0),0)*IF(ROW(CD15)&gt;2,MATCH(0,INDEX(_xlfn.VSTACK({0},IF(CF15&gt;CF$3:CF15,1,0)),ROW(CD15)-ROW(INDIRECT("A2:A"&amp;ROW(CD15)-1))),0),0)*IF(ROW(CD15)&lt;100,MATCH(0,INDEX(_xlfn.VSTACK(IF(CF15&gt;CF15:CF$99,1,0),{0}),ROW(INDIRECT("A2:A"&amp;100-ROW(CF15)+1))),0),0)</f>
        <v>1</v>
      </c>
      <c r="GC15" cm="1">
        <f t="array" aca="1" ref="GC15" ca="1">IF(COLUMN(CG15)&gt;3,MATCH(0,INDEX(_xlfn.HSTACK({0},IF(CG15&gt;$D15:CG15,1,0)),,COLUMN(CE15)-ROW(INDIRECT("$B$1:B"&amp;COLUMN(CE14)+1))),0),0)*IF(COLUMN(CG15)&lt;101,MATCH(0,INDEX(_xlfn.HSTACK(IF(CG15&gt;CG15:$CV15,1,0),{0}),,ROW(INDIRECT("$B$2:B"&amp;99-COLUMN(CE14)+1))),0),0)*IF(ROW(CE15)&gt;2,MATCH(0,INDEX(_xlfn.VSTACK({0},IF(CG15&gt;CG$3:CG15,1,0)),ROW(CE15)-ROW(INDIRECT("A2:A"&amp;ROW(CE15)-1))),0),0)*IF(ROW(CE15)&lt;100,MATCH(0,INDEX(_xlfn.VSTACK(IF(CG15&gt;CG15:CG$99,1,0),{0}),ROW(INDIRECT("A2:A"&amp;100-ROW(CG15)+1))),0),0)</f>
        <v>48</v>
      </c>
      <c r="GD15" cm="1">
        <f t="array" aca="1" ref="GD15" ca="1">IF(COLUMN(CH15)&gt;3,MATCH(0,INDEX(_xlfn.HSTACK({0},IF(CH15&gt;$D15:CH15,1,0)),,COLUMN(CF15)-ROW(INDIRECT("$B$1:B"&amp;COLUMN(CF14)+1))),0),0)*IF(COLUMN(CH15)&lt;101,MATCH(0,INDEX(_xlfn.HSTACK(IF(CH15&gt;CH15:$CV15,1,0),{0}),,ROW(INDIRECT("$B$2:B"&amp;99-COLUMN(CF14)+1))),0),0)*IF(ROW(CF15)&gt;2,MATCH(0,INDEX(_xlfn.VSTACK({0},IF(CH15&gt;CH$3:CH15,1,0)),ROW(CF15)-ROW(INDIRECT("A2:A"&amp;ROW(CF15)-1))),0),0)*IF(ROW(CF15)&lt;100,MATCH(0,INDEX(_xlfn.VSTACK(IF(CH15&gt;CH15:CH$99,1,0),{0}),ROW(INDIRECT("A2:A"&amp;100-ROW(CH15)+1))),0),0)</f>
        <v>105</v>
      </c>
      <c r="GE15" cm="1">
        <f t="array" aca="1" ref="GE15" ca="1">IF(COLUMN(CI15)&gt;3,MATCH(0,INDEX(_xlfn.HSTACK({0},IF(CI15&gt;$D15:CI15,1,0)),,COLUMN(CG15)-ROW(INDIRECT("$B$1:B"&amp;COLUMN(CG14)+1))),0),0)*IF(COLUMN(CI15)&lt;101,MATCH(0,INDEX(_xlfn.HSTACK(IF(CI15&gt;CI15:$CV15,1,0),{0}),,ROW(INDIRECT("$B$2:B"&amp;99-COLUMN(CG14)+1))),0),0)*IF(ROW(CG15)&gt;2,MATCH(0,INDEX(_xlfn.VSTACK({0},IF(CI15&gt;CI$3:CI15,1,0)),ROW(CG15)-ROW(INDIRECT("A2:A"&amp;ROW(CG15)-1))),0),0)*IF(ROW(CG15)&lt;100,MATCH(0,INDEX(_xlfn.VSTACK(IF(CI15&gt;CI15:CI$99,1,0),{0}),ROW(INDIRECT("A2:A"&amp;100-ROW(CI15)+1))),0),0)</f>
        <v>1</v>
      </c>
      <c r="GF15" cm="1">
        <f t="array" aca="1" ref="GF15" ca="1">IF(COLUMN(CJ15)&gt;3,MATCH(0,INDEX(_xlfn.HSTACK({0},IF(CJ15&gt;$D15:CJ15,1,0)),,COLUMN(CH15)-ROW(INDIRECT("$B$1:B"&amp;COLUMN(CH14)+1))),0),0)*IF(COLUMN(CJ15)&lt;101,MATCH(0,INDEX(_xlfn.HSTACK(IF(CJ15&gt;CJ15:$CV15,1,0),{0}),,ROW(INDIRECT("$B$2:B"&amp;99-COLUMN(CH14)+1))),0),0)*IF(ROW(CH15)&gt;2,MATCH(0,INDEX(_xlfn.VSTACK({0},IF(CJ15&gt;CJ$3:CJ15,1,0)),ROW(CH15)-ROW(INDIRECT("A2:A"&amp;ROW(CH15)-1))),0),0)*IF(ROW(CH15)&lt;100,MATCH(0,INDEX(_xlfn.VSTACK(IF(CJ15&gt;CJ15:CJ$99,1,0),{0}),ROW(INDIRECT("A2:A"&amp;100-ROW(CJ15)+1))),0),0)</f>
        <v>48</v>
      </c>
      <c r="GG15" cm="1">
        <f t="array" aca="1" ref="GG15" ca="1">IF(COLUMN(CK15)&gt;3,MATCH(0,INDEX(_xlfn.HSTACK({0},IF(CK15&gt;$D15:CK15,1,0)),,COLUMN(CI15)-ROW(INDIRECT("$B$1:B"&amp;COLUMN(CI14)+1))),0),0)*IF(COLUMN(CK15)&lt;101,MATCH(0,INDEX(_xlfn.HSTACK(IF(CK15&gt;CK15:$CV15,1,0),{0}),,ROW(INDIRECT("$B$2:B"&amp;99-COLUMN(CI14)+1))),0),0)*IF(ROW(CI15)&gt;2,MATCH(0,INDEX(_xlfn.VSTACK({0},IF(CK15&gt;CK$3:CK15,1,0)),ROW(CI15)-ROW(INDIRECT("A2:A"&amp;ROW(CI15)-1))),0),0)*IF(ROW(CI15)&lt;100,MATCH(0,INDEX(_xlfn.VSTACK(IF(CK15&gt;CK15:CK$99,1,0),{0}),ROW(INDIRECT("A2:A"&amp;100-ROW(CK15)+1))),0),0)</f>
        <v>3</v>
      </c>
      <c r="GH15" cm="1">
        <f t="array" aca="1" ref="GH15" ca="1">IF(COLUMN(CL15)&gt;3,MATCH(0,INDEX(_xlfn.HSTACK({0},IF(CL15&gt;$D15:CL15,1,0)),,COLUMN(CJ15)-ROW(INDIRECT("$B$1:B"&amp;COLUMN(CJ14)+1))),0),0)*IF(COLUMN(CL15)&lt;101,MATCH(0,INDEX(_xlfn.HSTACK(IF(CL15&gt;CL15:$CV15,1,0),{0}),,ROW(INDIRECT("$B$2:B"&amp;99-COLUMN(CJ14)+1))),0),0)*IF(ROW(CJ15)&gt;2,MATCH(0,INDEX(_xlfn.VSTACK({0},IF(CL15&gt;CL$3:CL15,1,0)),ROW(CJ15)-ROW(INDIRECT("A2:A"&amp;ROW(CJ15)-1))),0),0)*IF(ROW(CJ15)&lt;100,MATCH(0,INDEX(_xlfn.VSTACK(IF(CL15&gt;CL15:CL$99,1,0),{0}),ROW(INDIRECT("A2:A"&amp;100-ROW(CL15)+1))),0),0)</f>
        <v>6</v>
      </c>
      <c r="GI15" cm="1">
        <f t="array" aca="1" ref="GI15" ca="1">IF(COLUMN(CM15)&gt;3,MATCH(0,INDEX(_xlfn.HSTACK({0},IF(CM15&gt;$D15:CM15,1,0)),,COLUMN(CK15)-ROW(INDIRECT("$B$1:B"&amp;COLUMN(CK14)+1))),0),0)*IF(COLUMN(CM15)&lt;101,MATCH(0,INDEX(_xlfn.HSTACK(IF(CM15&gt;CM15:$CV15,1,0),{0}),,ROW(INDIRECT("$B$2:B"&amp;99-COLUMN(CK14)+1))),0),0)*IF(ROW(CK15)&gt;2,MATCH(0,INDEX(_xlfn.VSTACK({0},IF(CM15&gt;CM$3:CM15,1,0)),ROW(CK15)-ROW(INDIRECT("A2:A"&amp;ROW(CK15)-1))),0),0)*IF(ROW(CK15)&lt;100,MATCH(0,INDEX(_xlfn.VSTACK(IF(CM15&gt;CM15:CM$99,1,0),{0}),ROW(INDIRECT("A2:A"&amp;100-ROW(CM15)+1))),0),0)</f>
        <v>100</v>
      </c>
      <c r="GJ15" cm="1">
        <f t="array" aca="1" ref="GJ15" ca="1">IF(COLUMN(CN15)&gt;3,MATCH(0,INDEX(_xlfn.HSTACK({0},IF(CN15&gt;$D15:CN15,1,0)),,COLUMN(CL15)-ROW(INDIRECT("$B$1:B"&amp;COLUMN(CL14)+1))),0),0)*IF(COLUMN(CN15)&lt;101,MATCH(0,INDEX(_xlfn.HSTACK(IF(CN15&gt;CN15:$CV15,1,0),{0}),,ROW(INDIRECT("$B$2:B"&amp;99-COLUMN(CL14)+1))),0),0)*IF(ROW(CL15)&gt;2,MATCH(0,INDEX(_xlfn.VSTACK({0},IF(CN15&gt;CN$3:CN15,1,0)),ROW(CL15)-ROW(INDIRECT("A2:A"&amp;ROW(CL15)-1))),0),0)*IF(ROW(CL15)&lt;100,MATCH(0,INDEX(_xlfn.VSTACK(IF(CN15&gt;CN15:CN$99,1,0),{0}),ROW(INDIRECT("A2:A"&amp;100-ROW(CN15)+1))),0),0)</f>
        <v>3</v>
      </c>
      <c r="GK15" cm="1">
        <f t="array" aca="1" ref="GK15" ca="1">IF(COLUMN(CO15)&gt;3,MATCH(0,INDEX(_xlfn.HSTACK({0},IF(CO15&gt;$D15:CO15,1,0)),,COLUMN(CM15)-ROW(INDIRECT("$B$1:B"&amp;COLUMN(CM14)+1))),0),0)*IF(COLUMN(CO15)&lt;101,MATCH(0,INDEX(_xlfn.HSTACK(IF(CO15&gt;CO15:$CV15,1,0),{0}),,ROW(INDIRECT("$B$2:B"&amp;99-COLUMN(CM14)+1))),0),0)*IF(ROW(CM15)&gt;2,MATCH(0,INDEX(_xlfn.VSTACK({0},IF(CO15&gt;CO$3:CO15,1,0)),ROW(CM15)-ROW(INDIRECT("A2:A"&amp;ROW(CM15)-1))),0),0)*IF(ROW(CM15)&lt;100,MATCH(0,INDEX(_xlfn.VSTACK(IF(CO15&gt;CO15:CO$99,1,0),{0}),ROW(INDIRECT("A2:A"&amp;100-ROW(CO15)+1))),0),0)</f>
        <v>1</v>
      </c>
      <c r="GL15" cm="1">
        <f t="array" aca="1" ref="GL15" ca="1">IF(COLUMN(CP15)&gt;3,MATCH(0,INDEX(_xlfn.HSTACK({0},IF(CP15&gt;$D15:CP15,1,0)),,COLUMN(CN15)-ROW(INDIRECT("$B$1:B"&amp;COLUMN(CN14)+1))),0),0)*IF(COLUMN(CP15)&lt;101,MATCH(0,INDEX(_xlfn.HSTACK(IF(CP15&gt;CP15:$CV15,1,0),{0}),,ROW(INDIRECT("$B$2:B"&amp;99-COLUMN(CN14)+1))),0),0)*IF(ROW(CN15)&gt;2,MATCH(0,INDEX(_xlfn.VSTACK({0},IF(CP15&gt;CP$3:CP15,1,0)),ROW(CN15)-ROW(INDIRECT("A2:A"&amp;ROW(CN15)-1))),0),0)*IF(ROW(CN15)&lt;100,MATCH(0,INDEX(_xlfn.VSTACK(IF(CP15&gt;CP15:CP$99,1,0),{0}),ROW(INDIRECT("A2:A"&amp;100-ROW(CP15)+1))),0),0)</f>
        <v>1</v>
      </c>
      <c r="GM15" cm="1">
        <f t="array" aca="1" ref="GM15" ca="1">IF(COLUMN(CQ15)&gt;3,MATCH(0,INDEX(_xlfn.HSTACK({0},IF(CQ15&gt;$D15:CQ15,1,0)),,COLUMN(CO15)-ROW(INDIRECT("$B$1:B"&amp;COLUMN(CO14)+1))),0),0)*IF(COLUMN(CQ15)&lt;101,MATCH(0,INDEX(_xlfn.HSTACK(IF(CQ15&gt;CQ15:$CV15,1,0),{0}),,ROW(INDIRECT("$B$2:B"&amp;99-COLUMN(CO14)+1))),0),0)*IF(ROW(CO15)&gt;2,MATCH(0,INDEX(_xlfn.VSTACK({0},IF(CQ15&gt;CQ$3:CQ15,1,0)),ROW(CO15)-ROW(INDIRECT("A2:A"&amp;ROW(CO15)-1))),0),0)*IF(ROW(CO15)&lt;100,MATCH(0,INDEX(_xlfn.VSTACK(IF(CQ15&gt;CQ15:CQ$99,1,0),{0}),ROW(INDIRECT("A2:A"&amp;100-ROW(CQ15)+1))),0),0)</f>
        <v>6</v>
      </c>
      <c r="GN15" cm="1">
        <f t="array" aca="1" ref="GN15" ca="1">IF(COLUMN(CR15)&gt;3,MATCH(0,INDEX(_xlfn.HSTACK({0},IF(CR15&gt;$D15:CR15,1,0)),,COLUMN(CP15)-ROW(INDIRECT("$B$1:B"&amp;COLUMN(CP14)+1))),0),0)*IF(COLUMN(CR15)&lt;101,MATCH(0,INDEX(_xlfn.HSTACK(IF(CR15&gt;CR15:$CV15,1,0),{0}),,ROW(INDIRECT("$B$2:B"&amp;99-COLUMN(CP14)+1))),0),0)*IF(ROW(CP15)&gt;2,MATCH(0,INDEX(_xlfn.VSTACK({0},IF(CR15&gt;CR$3:CR15,1,0)),ROW(CP15)-ROW(INDIRECT("A2:A"&amp;ROW(CP15)-1))),0),0)*IF(ROW(CP15)&lt;100,MATCH(0,INDEX(_xlfn.VSTACK(IF(CR15&gt;CR15:CR$99,1,0),{0}),ROW(INDIRECT("A2:A"&amp;100-ROW(CR15)+1))),0),0)</f>
        <v>180</v>
      </c>
      <c r="GO15" cm="1">
        <f t="array" aca="1" ref="GO15" ca="1">IF(COLUMN(CS15)&gt;3,MATCH(0,INDEX(_xlfn.HSTACK({0},IF(CS15&gt;$D15:CS15,1,0)),,COLUMN(CQ15)-ROW(INDIRECT("$B$1:B"&amp;COLUMN(CQ14)+1))),0),0)*IF(COLUMN(CS15)&lt;101,MATCH(0,INDEX(_xlfn.HSTACK(IF(CS15&gt;CS15:$CV15,1,0),{0}),,ROW(INDIRECT("$B$2:B"&amp;99-COLUMN(CQ14)+1))),0),0)*IF(ROW(CQ15)&gt;2,MATCH(0,INDEX(_xlfn.VSTACK({0},IF(CS15&gt;CS$3:CS15,1,0)),ROW(CQ15)-ROW(INDIRECT("A2:A"&amp;ROW(CQ15)-1))),0),0)*IF(ROW(CQ15)&lt;100,MATCH(0,INDEX(_xlfn.VSTACK(IF(CS15&gt;CS15:CS$99,1,0),{0}),ROW(INDIRECT("A2:A"&amp;100-ROW(CS15)+1))),0),0)</f>
        <v>1</v>
      </c>
      <c r="GP15" cm="1">
        <f t="array" aca="1" ref="GP15" ca="1">IF(COLUMN(CT15)&gt;3,MATCH(0,INDEX(_xlfn.HSTACK({0},IF(CT15&gt;$D15:CT15,1,0)),,COLUMN(CR15)-ROW(INDIRECT("$B$1:B"&amp;COLUMN(CR14)+1))),0),0)*IF(COLUMN(CT15)&lt;101,MATCH(0,INDEX(_xlfn.HSTACK(IF(CT15&gt;CT15:$CV15,1,0),{0}),,ROW(INDIRECT("$B$2:B"&amp;99-COLUMN(CR14)+1))),0),0)*IF(ROW(CR15)&gt;2,MATCH(0,INDEX(_xlfn.VSTACK({0},IF(CT15&gt;CT$3:CT15,1,0)),ROW(CR15)-ROW(INDIRECT("A2:A"&amp;ROW(CR15)-1))),0),0)*IF(ROW(CR15)&lt;100,MATCH(0,INDEX(_xlfn.VSTACK(IF(CT15&gt;CT15:CT$99,1,0),{0}),ROW(INDIRECT("A2:A"&amp;100-ROW(CT15)+1))),0),0)</f>
        <v>4</v>
      </c>
      <c r="GQ15" cm="1">
        <f t="array" aca="1" ref="GQ15" ca="1">IF(COLUMN(CU15)&gt;3,MATCH(0,INDEX(_xlfn.HSTACK({0},IF(CU15&gt;$D15:CU15,1,0)),,COLUMN(CS15)-ROW(INDIRECT("$B$1:B"&amp;COLUMN(CS14)+1))),0),0)*IF(COLUMN(CU15)&lt;101,MATCH(0,INDEX(_xlfn.HSTACK(IF(CU15&gt;CU15:$CV15,1,0),{0}),,ROW(INDIRECT("$B$2:B"&amp;99-COLUMN(CS14)+1))),0),0)*IF(ROW(CS15)&gt;2,MATCH(0,INDEX(_xlfn.VSTACK({0},IF(CU15&gt;CU$3:CU15,1,0)),ROW(CS15)-ROW(INDIRECT("A2:A"&amp;ROW(CS15)-1))),0),0)*IF(ROW(CS15)&lt;100,MATCH(0,INDEX(_xlfn.VSTACK(IF(CU15&gt;CU15:CU$99,1,0),{0}),ROW(INDIRECT("A2:A"&amp;100-ROW(CU15)+1))),0),0)</f>
        <v>30</v>
      </c>
      <c r="GR15" cm="1">
        <f t="array" aca="1" ref="GR15" ca="1">IF(COLUMN(CV15)&gt;3,MATCH(0,INDEX(_xlfn.HSTACK({0},IF(CV15&gt;$D15:CV15,1,0)),,COLUMN(CT15)-ROW(INDIRECT("$B$1:B"&amp;COLUMN(CT14)+1))),0),0)*IF(COLUMN(CV15)&lt;101,MATCH(0,INDEX(_xlfn.HSTACK(IF(CV15&gt;CV15:$CV15,1,0),{0}),,ROW(INDIRECT("$B$2:B"&amp;99-COLUMN(CT14)+1))),0),0)*IF(ROW(CT15)&gt;2,MATCH(0,INDEX(_xlfn.VSTACK({0},IF(CV15&gt;CV$3:CV15,1,0)),ROW(CT15)-ROW(INDIRECT("A2:A"&amp;ROW(CT15)-1))),0),0)*IF(ROW(CT15)&lt;100,MATCH(0,INDEX(_xlfn.VSTACK(IF(CV15&gt;CV15:CV$99,1,0),{0}),ROW(INDIRECT("A2:A"&amp;100-ROW(CV15)+1))),0),0)</f>
        <v>5</v>
      </c>
      <c r="GS15" cm="1">
        <f t="array" aca="1" ref="GS15" ca="1">IF(COLUMN(CW15)&gt;3,MATCH(0,INDEX(_xlfn.HSTACK({0},IF(CW15&gt;$D15:CW15,1,0)),,COLUMN(CU15)-ROW(INDIRECT("$B$1:B"&amp;COLUMN(CU14)+1))),0),0)*IF(COLUMN(CW15)&lt;101,MATCH(0,INDEX(_xlfn.HSTACK(IF(CW15&gt;$CV15:CW15,1,0),{0}),,ROW(INDIRECT("$B$2:B"&amp;99-COLUMN(CU14)+1))),0),0)*IF(ROW(CU15)&gt;2,MATCH(0,INDEX(_xlfn.VSTACK({0},IF(CW15&gt;CW$3:CW15,1,0)),ROW(CU15)-ROW(INDIRECT("A2:A"&amp;ROW(CU15)-1))),0),0)*IF(ROW(CU15)&lt;100,MATCH(0,INDEX(_xlfn.VSTACK(IF(CW15&gt;CW15:CW$99,1,0),{0}),ROW(INDIRECT("A2:A"&amp;100-ROW(CW15)+1))),0),0)</f>
        <v>0</v>
      </c>
    </row>
    <row r="16" spans="1:207" ht="17" x14ac:dyDescent="0.25">
      <c r="A16" s="1" t="s">
        <v>14</v>
      </c>
      <c r="C16">
        <f t="shared" si="7"/>
        <v>0</v>
      </c>
      <c r="D16">
        <f t="shared" si="0"/>
        <v>0</v>
      </c>
      <c r="E16">
        <f t="shared" si="0"/>
        <v>2</v>
      </c>
      <c r="F16">
        <f t="shared" si="0"/>
        <v>0</v>
      </c>
      <c r="G16">
        <f t="shared" si="0"/>
        <v>3</v>
      </c>
      <c r="H16">
        <f t="shared" si="0"/>
        <v>4</v>
      </c>
      <c r="I16">
        <f t="shared" si="0"/>
        <v>0</v>
      </c>
      <c r="J16">
        <f t="shared" si="0"/>
        <v>1</v>
      </c>
      <c r="K16">
        <f t="shared" si="0"/>
        <v>4</v>
      </c>
      <c r="L16">
        <f t="shared" si="0"/>
        <v>0</v>
      </c>
      <c r="M16">
        <f t="shared" si="0"/>
        <v>3</v>
      </c>
      <c r="N16">
        <f t="shared" si="0"/>
        <v>5</v>
      </c>
      <c r="O16">
        <f t="shared" si="0"/>
        <v>2</v>
      </c>
      <c r="P16">
        <f t="shared" si="0"/>
        <v>2</v>
      </c>
      <c r="Q16">
        <f t="shared" si="0"/>
        <v>1</v>
      </c>
      <c r="R16">
        <f t="shared" si="0"/>
        <v>1</v>
      </c>
      <c r="S16">
        <f t="shared" si="0"/>
        <v>6</v>
      </c>
      <c r="T16">
        <f t="shared" si="1"/>
        <v>5</v>
      </c>
      <c r="U16">
        <f t="shared" si="1"/>
        <v>4</v>
      </c>
      <c r="V16">
        <f t="shared" si="1"/>
        <v>1</v>
      </c>
      <c r="W16">
        <f t="shared" si="1"/>
        <v>4</v>
      </c>
      <c r="X16">
        <f t="shared" si="1"/>
        <v>5</v>
      </c>
      <c r="Y16">
        <f t="shared" si="1"/>
        <v>0</v>
      </c>
      <c r="Z16">
        <f t="shared" si="1"/>
        <v>5</v>
      </c>
      <c r="AA16">
        <f t="shared" si="1"/>
        <v>0</v>
      </c>
      <c r="AB16">
        <f t="shared" si="1"/>
        <v>5</v>
      </c>
      <c r="AC16">
        <f t="shared" si="1"/>
        <v>3</v>
      </c>
      <c r="AD16">
        <f t="shared" si="1"/>
        <v>7</v>
      </c>
      <c r="AE16">
        <f t="shared" si="1"/>
        <v>3</v>
      </c>
      <c r="AF16">
        <f t="shared" si="1"/>
        <v>6</v>
      </c>
      <c r="AG16">
        <f t="shared" si="1"/>
        <v>3</v>
      </c>
      <c r="AH16">
        <f t="shared" si="1"/>
        <v>4</v>
      </c>
      <c r="AI16">
        <f t="shared" si="1"/>
        <v>6</v>
      </c>
      <c r="AJ16">
        <f t="shared" si="2"/>
        <v>3</v>
      </c>
      <c r="AK16">
        <f t="shared" si="2"/>
        <v>1</v>
      </c>
      <c r="AL16">
        <f t="shared" si="2"/>
        <v>1</v>
      </c>
      <c r="AM16">
        <f t="shared" si="2"/>
        <v>6</v>
      </c>
      <c r="AN16">
        <f t="shared" si="2"/>
        <v>7</v>
      </c>
      <c r="AO16">
        <f t="shared" si="2"/>
        <v>5</v>
      </c>
      <c r="AP16">
        <f t="shared" si="2"/>
        <v>2</v>
      </c>
      <c r="AQ16">
        <f t="shared" si="2"/>
        <v>4</v>
      </c>
      <c r="AR16">
        <f t="shared" si="2"/>
        <v>4</v>
      </c>
      <c r="AS16">
        <f t="shared" si="2"/>
        <v>1</v>
      </c>
      <c r="AT16">
        <f t="shared" si="2"/>
        <v>4</v>
      </c>
      <c r="AU16">
        <f t="shared" si="2"/>
        <v>3</v>
      </c>
      <c r="AV16">
        <f t="shared" si="2"/>
        <v>3</v>
      </c>
      <c r="AW16">
        <f t="shared" si="2"/>
        <v>2</v>
      </c>
      <c r="AX16">
        <f t="shared" si="2"/>
        <v>5</v>
      </c>
      <c r="AY16">
        <f t="shared" si="2"/>
        <v>2</v>
      </c>
      <c r="AZ16">
        <f t="shared" si="3"/>
        <v>6</v>
      </c>
      <c r="BA16">
        <f t="shared" si="3"/>
        <v>6</v>
      </c>
      <c r="BB16">
        <f t="shared" si="3"/>
        <v>6</v>
      </c>
      <c r="BC16">
        <f t="shared" si="3"/>
        <v>5</v>
      </c>
      <c r="BD16">
        <f t="shared" si="3"/>
        <v>2</v>
      </c>
      <c r="BE16">
        <f t="shared" si="3"/>
        <v>5</v>
      </c>
      <c r="BF16">
        <f t="shared" si="3"/>
        <v>6</v>
      </c>
      <c r="BG16">
        <f t="shared" si="3"/>
        <v>3</v>
      </c>
      <c r="BH16">
        <f t="shared" si="3"/>
        <v>2</v>
      </c>
      <c r="BI16">
        <f t="shared" si="3"/>
        <v>5</v>
      </c>
      <c r="BJ16">
        <f t="shared" si="3"/>
        <v>3</v>
      </c>
      <c r="BK16">
        <f t="shared" si="3"/>
        <v>5</v>
      </c>
      <c r="BL16">
        <f t="shared" si="3"/>
        <v>6</v>
      </c>
      <c r="BM16">
        <f t="shared" si="3"/>
        <v>6</v>
      </c>
      <c r="BN16">
        <f t="shared" si="3"/>
        <v>2</v>
      </c>
      <c r="BO16">
        <f t="shared" si="3"/>
        <v>4</v>
      </c>
      <c r="BP16">
        <f t="shared" si="4"/>
        <v>1</v>
      </c>
      <c r="BQ16">
        <f t="shared" si="4"/>
        <v>7</v>
      </c>
      <c r="BR16">
        <f t="shared" si="4"/>
        <v>2</v>
      </c>
      <c r="BS16">
        <f t="shared" si="4"/>
        <v>5</v>
      </c>
      <c r="BT16">
        <f t="shared" si="4"/>
        <v>3</v>
      </c>
      <c r="BU16">
        <f t="shared" si="4"/>
        <v>7</v>
      </c>
      <c r="BV16">
        <f t="shared" si="4"/>
        <v>6</v>
      </c>
      <c r="BW16">
        <f t="shared" si="4"/>
        <v>3</v>
      </c>
      <c r="BX16">
        <f t="shared" si="4"/>
        <v>3</v>
      </c>
      <c r="BY16">
        <f t="shared" si="4"/>
        <v>5</v>
      </c>
      <c r="BZ16">
        <f t="shared" si="4"/>
        <v>6</v>
      </c>
      <c r="CA16">
        <f t="shared" si="4"/>
        <v>5</v>
      </c>
      <c r="CB16">
        <f t="shared" si="4"/>
        <v>5</v>
      </c>
      <c r="CC16">
        <f t="shared" si="4"/>
        <v>6</v>
      </c>
      <c r="CD16">
        <f t="shared" si="4"/>
        <v>4</v>
      </c>
      <c r="CE16">
        <f t="shared" si="4"/>
        <v>2</v>
      </c>
      <c r="CF16">
        <f t="shared" si="5"/>
        <v>1</v>
      </c>
      <c r="CG16">
        <f t="shared" si="5"/>
        <v>2</v>
      </c>
      <c r="CH16">
        <f t="shared" si="5"/>
        <v>6</v>
      </c>
      <c r="CI16">
        <f t="shared" si="5"/>
        <v>3</v>
      </c>
      <c r="CJ16">
        <f t="shared" si="5"/>
        <v>3</v>
      </c>
      <c r="CK16">
        <f t="shared" si="5"/>
        <v>1</v>
      </c>
      <c r="CL16">
        <f t="shared" si="5"/>
        <v>1</v>
      </c>
      <c r="CM16">
        <f t="shared" si="5"/>
        <v>3</v>
      </c>
      <c r="CN16">
        <f t="shared" si="5"/>
        <v>3</v>
      </c>
      <c r="CO16">
        <f t="shared" si="5"/>
        <v>2</v>
      </c>
      <c r="CP16">
        <f t="shared" si="5"/>
        <v>3</v>
      </c>
      <c r="CQ16">
        <f t="shared" si="5"/>
        <v>2</v>
      </c>
      <c r="CR16">
        <f t="shared" si="5"/>
        <v>3</v>
      </c>
      <c r="CS16">
        <f t="shared" si="5"/>
        <v>2</v>
      </c>
      <c r="CT16">
        <f t="shared" si="5"/>
        <v>1</v>
      </c>
      <c r="CU16">
        <f t="shared" si="5"/>
        <v>3</v>
      </c>
      <c r="CV16">
        <f t="shared" si="6"/>
        <v>2</v>
      </c>
      <c r="CW16">
        <f t="shared" si="6"/>
        <v>3</v>
      </c>
      <c r="CY16" cm="1">
        <f t="array" aca="1" ref="CY16" ca="1">IF(COLUMN(C16)&gt;3,MATCH(0,INDEX(_xlfn.HSTACK({0},IF(C16&gt;C16:$D16,1,0)),,COLUMN(A16)-ROW(INDIRECT("$B$1:B"&amp;COLUMN(A15)+1))),0),0)*IF(COLUMN(C16)&lt;101,MATCH(0,INDEX(_xlfn.HSTACK(IF(C16&gt;C16:$CV16,1,0),{0}),,ROW(INDIRECT("$B$2:B"&amp;99-COLUMN(A15)+1))),0),0)*IF(ROW(A16)&gt;2,MATCH(0,INDEX(_xlfn.VSTACK({0},IF(C16&gt;C$3:C16,1,0)),ROW(A16)-ROW(INDIRECT("A2:A"&amp;ROW(A16)-1))),0),0)*IF(ROW(A16)&lt;100,MATCH(0,INDEX(_xlfn.VSTACK(IF(C16&gt;C16:C$99,1,0),{0}),ROW(INDIRECT("A2:A"&amp;100-ROW(C16)+1))),0),0)</f>
        <v>0</v>
      </c>
      <c r="CZ16" cm="1">
        <f t="array" aca="1" ref="CZ16" ca="1">IF(COLUMN(D16)&gt;3,MATCH(0,INDEX(_xlfn.HSTACK({0},IF(D16&gt;D16:$D16,1,0)),,COLUMN(B16)-ROW(INDIRECT("$B$1:B"&amp;COLUMN(B15)+1))),0),0)*IF(COLUMN(D16)&lt;101,MATCH(0,INDEX(_xlfn.HSTACK(IF(D16&gt;D16:$CV16,1,0),{0}),,ROW(INDIRECT("$B$2:B"&amp;99-COLUMN(B15)+1))),0),0)*IF(ROW(B16)&gt;2,MATCH(0,INDEX(_xlfn.VSTACK({0},IF(D16&gt;D$3:D16,1,0)),ROW(B16)-ROW(INDIRECT("A2:A"&amp;ROW(B16)-1))),0),0)*IF(ROW(B16)&lt;100,MATCH(0,INDEX(_xlfn.VSTACK(IF(D16&gt;D16:D$99,1,0),{0}),ROW(INDIRECT("A2:A"&amp;100-ROW(D16)+1))),0),0)</f>
        <v>1</v>
      </c>
      <c r="DA16" cm="1">
        <f t="array" aca="1" ref="DA16" ca="1">IF(COLUMN(E16)&gt;3,MATCH(0,INDEX(_xlfn.HSTACK({0},IF(E16&gt;$D16:E16,1,0)),,COLUMN(C16)-ROW(INDIRECT("$B$1:B"&amp;COLUMN(C15)+1))),0),0)*IF(COLUMN(E16)&lt;101,MATCH(0,INDEX(_xlfn.HSTACK(IF(E16&gt;E16:$CV16,1,0),{0}),,ROW(INDIRECT("$B$2:B"&amp;99-COLUMN(C15)+1))),0),0)*IF(ROW(C16)&gt;2,MATCH(0,INDEX(_xlfn.VSTACK({0},IF(E16&gt;E$3:E16,1,0)),ROW(C16)-ROW(INDIRECT("A2:A"&amp;ROW(C16)-1))),0),0)*IF(ROW(C16)&lt;100,MATCH(0,INDEX(_xlfn.VSTACK(IF(E16&gt;E16:E$99,1,0),{0}),ROW(INDIRECT("A2:A"&amp;100-ROW(E16)+1))),0),0)</f>
        <v>16</v>
      </c>
      <c r="DB16" cm="1">
        <f t="array" aca="1" ref="DB16" ca="1">IF(COLUMN(F16)&gt;3,MATCH(0,INDEX(_xlfn.HSTACK({0},IF(F16&gt;$D16:F16,1,0)),,COLUMN(D16)-ROW(INDIRECT("$B$1:B"&amp;COLUMN(D15)+1))),0),0)*IF(COLUMN(F16)&lt;101,MATCH(0,INDEX(_xlfn.HSTACK(IF(F16&gt;F16:$CV16,1,0),{0}),,ROW(INDIRECT("$B$2:B"&amp;99-COLUMN(D15)+1))),0),0)*IF(ROW(D16)&gt;2,MATCH(0,INDEX(_xlfn.VSTACK({0},IF(F16&gt;F$3:F16,1,0)),ROW(D16)-ROW(INDIRECT("A2:A"&amp;ROW(D16)-1))),0),0)*IF(ROW(D16)&lt;100,MATCH(0,INDEX(_xlfn.VSTACK(IF(F16&gt;F16:F$99,1,0),{0}),ROW(INDIRECT("A2:A"&amp;100-ROW(F16)+1))),0),0)</f>
        <v>1</v>
      </c>
      <c r="DC16" cm="1">
        <f t="array" aca="1" ref="DC16" ca="1">IF(COLUMN(G16)&gt;3,MATCH(0,INDEX(_xlfn.HSTACK({0},IF(G16&gt;$D16:G16,1,0)),,COLUMN(E16)-ROW(INDIRECT("$B$1:B"&amp;COLUMN(E15)+1))),0),0)*IF(COLUMN(G16)&lt;101,MATCH(0,INDEX(_xlfn.HSTACK(IF(G16&gt;G16:$CV16,1,0),{0}),,ROW(INDIRECT("$B$2:B"&amp;99-COLUMN(E15)+1))),0),0)*IF(ROW(E16)&gt;2,MATCH(0,INDEX(_xlfn.VSTACK({0},IF(G16&gt;G$3:G16,1,0)),ROW(E16)-ROW(INDIRECT("A2:A"&amp;ROW(E16)-1))),0),0)*IF(ROW(E16)&lt;100,MATCH(0,INDEX(_xlfn.VSTACK(IF(G16&gt;G16:G$99,1,0),{0}),ROW(INDIRECT("A2:A"&amp;100-ROW(G16)+1))),0),0)</f>
        <v>60</v>
      </c>
      <c r="DD16" cm="1">
        <f t="array" aca="1" ref="DD16" ca="1">IF(COLUMN(H16)&gt;3,MATCH(0,INDEX(_xlfn.HSTACK({0},IF(H16&gt;$D16:H16,1,0)),,COLUMN(F16)-ROW(INDIRECT("$B$1:B"&amp;COLUMN(F15)+1))),0),0)*IF(COLUMN(H16)&lt;101,MATCH(0,INDEX(_xlfn.HSTACK(IF(H16&gt;H16:$CV16,1,0),{0}),,ROW(INDIRECT("$B$2:B"&amp;99-COLUMN(F15)+1))),0),0)*IF(ROW(F16)&gt;2,MATCH(0,INDEX(_xlfn.VSTACK({0},IF(H16&gt;H$3:H16,1,0)),ROW(F16)-ROW(INDIRECT("A2:A"&amp;ROW(F16)-1))),0),0)*IF(ROW(F16)&lt;100,MATCH(0,INDEX(_xlfn.VSTACK(IF(H16&gt;H16:H$99,1,0),{0}),ROW(INDIRECT("A2:A"&amp;100-ROW(H16)+1))),0),0)</f>
        <v>630</v>
      </c>
      <c r="DE16" cm="1">
        <f t="array" aca="1" ref="DE16" ca="1">IF(COLUMN(I16)&gt;3,MATCH(0,INDEX(_xlfn.HSTACK({0},IF(I16&gt;$D16:I16,1,0)),,COLUMN(G16)-ROW(INDIRECT("$B$1:B"&amp;COLUMN(G15)+1))),0),0)*IF(COLUMN(I16)&lt;101,MATCH(0,INDEX(_xlfn.HSTACK(IF(I16&gt;I16:$CV16,1,0),{0}),,ROW(INDIRECT("$B$2:B"&amp;99-COLUMN(G15)+1))),0),0)*IF(ROW(G16)&gt;2,MATCH(0,INDEX(_xlfn.VSTACK({0},IF(I16&gt;I$3:I16,1,0)),ROW(G16)-ROW(INDIRECT("A2:A"&amp;ROW(G16)-1))),0),0)*IF(ROW(G16)&lt;100,MATCH(0,INDEX(_xlfn.VSTACK(IF(I16&gt;I16:I$99,1,0),{0}),ROW(INDIRECT("A2:A"&amp;100-ROW(I16)+1))),0),0)</f>
        <v>1</v>
      </c>
      <c r="DF16" cm="1">
        <f t="array" aca="1" ref="DF16" ca="1">IF(COLUMN(J16)&gt;3,MATCH(0,INDEX(_xlfn.HSTACK({0},IF(J16&gt;$D16:J16,1,0)),,COLUMN(H16)-ROW(INDIRECT("$B$1:B"&amp;COLUMN(H15)+1))),0),0)*IF(COLUMN(J16)&lt;101,MATCH(0,INDEX(_xlfn.HSTACK(IF(J16&gt;J16:$CV16,1,0),{0}),,ROW(INDIRECT("$B$2:B"&amp;99-COLUMN(H15)+1))),0),0)*IF(ROW(H16)&gt;2,MATCH(0,INDEX(_xlfn.VSTACK({0},IF(J16&gt;J$3:J16,1,0)),ROW(H16)-ROW(INDIRECT("A2:A"&amp;ROW(H16)-1))),0),0)*IF(ROW(H16)&lt;100,MATCH(0,INDEX(_xlfn.VSTACK(IF(J16&gt;J16:J$99,1,0),{0}),ROW(INDIRECT("A2:A"&amp;100-ROW(J16)+1))),0),0)</f>
        <v>2</v>
      </c>
      <c r="DG16" cm="1">
        <f t="array" aca="1" ref="DG16" ca="1">IF(COLUMN(K16)&gt;3,MATCH(0,INDEX(_xlfn.HSTACK({0},IF(K16&gt;$D16:K16,1,0)),,COLUMN(I16)-ROW(INDIRECT("$B$1:B"&amp;COLUMN(I15)+1))),0),0)*IF(COLUMN(K16)&lt;101,MATCH(0,INDEX(_xlfn.HSTACK(IF(K16&gt;K16:$CV16,1,0),{0}),,ROW(INDIRECT("$B$2:B"&amp;99-COLUMN(I15)+1))),0),0)*IF(ROW(I16)&gt;2,MATCH(0,INDEX(_xlfn.VSTACK({0},IF(K16&gt;K$3:K16,1,0)),ROW(I16)-ROW(INDIRECT("A2:A"&amp;ROW(I16)-1))),0),0)*IF(ROW(I16)&lt;100,MATCH(0,INDEX(_xlfn.VSTACK(IF(K16&gt;K16:K$99,1,0),{0}),ROW(INDIRECT("A2:A"&amp;100-ROW(K16)+1))),0),0)</f>
        <v>90</v>
      </c>
      <c r="DH16" cm="1">
        <f t="array" aca="1" ref="DH16" ca="1">IF(COLUMN(L16)&gt;3,MATCH(0,INDEX(_xlfn.HSTACK({0},IF(L16&gt;$D16:L16,1,0)),,COLUMN(J16)-ROW(INDIRECT("$B$1:B"&amp;COLUMN(J15)+1))),0),0)*IF(COLUMN(L16)&lt;101,MATCH(0,INDEX(_xlfn.HSTACK(IF(L16&gt;L16:$CV16,1,0),{0}),,ROW(INDIRECT("$B$2:B"&amp;99-COLUMN(J15)+1))),0),0)*IF(ROW(J16)&gt;2,MATCH(0,INDEX(_xlfn.VSTACK({0},IF(L16&gt;L$3:L16,1,0)),ROW(J16)-ROW(INDIRECT("A2:A"&amp;ROW(J16)-1))),0),0)*IF(ROW(J16)&lt;100,MATCH(0,INDEX(_xlfn.VSTACK(IF(L16&gt;L16:L$99,1,0),{0}),ROW(INDIRECT("A2:A"&amp;100-ROW(L16)+1))),0),0)</f>
        <v>1</v>
      </c>
      <c r="DI16" cm="1">
        <f t="array" aca="1" ref="DI16" ca="1">IF(COLUMN(M16)&gt;3,MATCH(0,INDEX(_xlfn.HSTACK({0},IF(M16&gt;$D16:M16,1,0)),,COLUMN(K16)-ROW(INDIRECT("$B$1:B"&amp;COLUMN(K15)+1))),0),0)*IF(COLUMN(M16)&lt;101,MATCH(0,INDEX(_xlfn.HSTACK(IF(M16&gt;M16:$CV16,1,0),{0}),,ROW(INDIRECT("$B$2:B"&amp;99-COLUMN(K15)+1))),0),0)*IF(ROW(K16)&gt;2,MATCH(0,INDEX(_xlfn.VSTACK({0},IF(M16&gt;M$3:M16,1,0)),ROW(K16)-ROW(INDIRECT("A2:A"&amp;ROW(K16)-1))),0),0)*IF(ROW(K16)&lt;100,MATCH(0,INDEX(_xlfn.VSTACK(IF(M16&gt;M16:M$99,1,0),{0}),ROW(INDIRECT("A2:A"&amp;100-ROW(M16)+1))),0),0)</f>
        <v>4</v>
      </c>
      <c r="DJ16" cm="1">
        <f t="array" aca="1" ref="DJ16" ca="1">IF(COLUMN(N16)&gt;3,MATCH(0,INDEX(_xlfn.HSTACK({0},IF(N16&gt;$D16:N16,1,0)),,COLUMN(L16)-ROW(INDIRECT("$B$1:B"&amp;COLUMN(L15)+1))),0),0)*IF(COLUMN(N16)&lt;101,MATCH(0,INDEX(_xlfn.HSTACK(IF(N16&gt;N16:$CV16,1,0),{0}),,ROW(INDIRECT("$B$2:B"&amp;99-COLUMN(L15)+1))),0),0)*IF(ROW(L16)&gt;2,MATCH(0,INDEX(_xlfn.VSTACK({0},IF(N16&gt;N$3:N16,1,0)),ROW(L16)-ROW(INDIRECT("A2:A"&amp;ROW(L16)-1))),0),0)*IF(ROW(L16)&lt;100,MATCH(0,INDEX(_xlfn.VSTACK(IF(N16&gt;N16:N$99,1,0),{0}),ROW(INDIRECT("A2:A"&amp;100-ROW(N16)+1))),0),0)</f>
        <v>330</v>
      </c>
      <c r="DK16" cm="1">
        <f t="array" aca="1" ref="DK16" ca="1">IF(COLUMN(O16)&gt;3,MATCH(0,INDEX(_xlfn.HSTACK({0},IF(O16&gt;$D16:O16,1,0)),,COLUMN(M16)-ROW(INDIRECT("$B$1:B"&amp;COLUMN(M15)+1))),0),0)*IF(COLUMN(O16)&lt;101,MATCH(0,INDEX(_xlfn.HSTACK(IF(O16&gt;O16:$CV16,1,0),{0}),,ROW(INDIRECT("$B$2:B"&amp;99-COLUMN(M15)+1))),0),0)*IF(ROW(M16)&gt;2,MATCH(0,INDEX(_xlfn.VSTACK({0},IF(O16&gt;O$3:O16,1,0)),ROW(M16)-ROW(INDIRECT("A2:A"&amp;ROW(M16)-1))),0),0)*IF(ROW(M16)&lt;100,MATCH(0,INDEX(_xlfn.VSTACK(IF(O16&gt;O16:O$99,1,0),{0}),ROW(INDIRECT("A2:A"&amp;100-ROW(O16)+1))),0),0)</f>
        <v>2</v>
      </c>
      <c r="DL16" cm="1">
        <f t="array" aca="1" ref="DL16" ca="1">IF(COLUMN(P16)&gt;3,MATCH(0,INDEX(_xlfn.HSTACK({0},IF(P16&gt;$D16:P16,1,0)),,COLUMN(N16)-ROW(INDIRECT("$B$1:B"&amp;COLUMN(N15)+1))),0),0)*IF(COLUMN(P16)&lt;101,MATCH(0,INDEX(_xlfn.HSTACK(IF(P16&gt;P16:$CV16,1,0),{0}),,ROW(INDIRECT("$B$2:B"&amp;99-COLUMN(N15)+1))),0),0)*IF(ROW(N16)&gt;2,MATCH(0,INDEX(_xlfn.VSTACK({0},IF(P16&gt;P$3:P16,1,0)),ROW(N16)-ROW(INDIRECT("A2:A"&amp;ROW(N16)-1))),0),0)*IF(ROW(N16)&lt;100,MATCH(0,INDEX(_xlfn.VSTACK(IF(P16&gt;P16:P$99,1,0),{0}),ROW(INDIRECT("A2:A"&amp;100-ROW(P16)+1))),0),0)</f>
        <v>12</v>
      </c>
      <c r="DM16" cm="1">
        <f t="array" aca="1" ref="DM16" ca="1">IF(COLUMN(Q16)&gt;3,MATCH(0,INDEX(_xlfn.HSTACK({0},IF(Q16&gt;$D16:Q16,1,0)),,COLUMN(O16)-ROW(INDIRECT("$B$1:B"&amp;COLUMN(O15)+1))),0),0)*IF(COLUMN(Q16)&lt;101,MATCH(0,INDEX(_xlfn.HSTACK(IF(Q16&gt;Q16:$CV16,1,0),{0}),,ROW(INDIRECT("$B$2:B"&amp;99-COLUMN(O15)+1))),0),0)*IF(ROW(O16)&gt;2,MATCH(0,INDEX(_xlfn.VSTACK({0},IF(Q16&gt;Q$3:Q16,1,0)),ROW(O16)-ROW(INDIRECT("A2:A"&amp;ROW(O16)-1))),0),0)*IF(ROW(O16)&lt;100,MATCH(0,INDEX(_xlfn.VSTACK(IF(Q16&gt;Q16:Q$99,1,0),{0}),ROW(INDIRECT("A2:A"&amp;100-ROW(Q16)+1))),0),0)</f>
        <v>1</v>
      </c>
      <c r="DN16" cm="1">
        <f t="array" aca="1" ref="DN16" ca="1">IF(COLUMN(R16)&gt;3,MATCH(0,INDEX(_xlfn.HSTACK({0},IF(R16&gt;$D16:R16,1,0)),,COLUMN(P16)-ROW(INDIRECT("$B$1:B"&amp;COLUMN(P15)+1))),0),0)*IF(COLUMN(R16)&lt;101,MATCH(0,INDEX(_xlfn.HSTACK(IF(R16&gt;R16:$CV16,1,0),{0}),,ROW(INDIRECT("$B$2:B"&amp;99-COLUMN(P15)+1))),0),0)*IF(ROW(P16)&gt;2,MATCH(0,INDEX(_xlfn.VSTACK({0},IF(R16&gt;R$3:R16,1,0)),ROW(P16)-ROW(INDIRECT("A2:A"&amp;ROW(P16)-1))),0),0)*IF(ROW(P16)&lt;100,MATCH(0,INDEX(_xlfn.VSTACK(IF(R16&gt;R16:R$99,1,0),{0}),ROW(INDIRECT("A2:A"&amp;100-ROW(R16)+1))),0),0)</f>
        <v>1</v>
      </c>
      <c r="DO16" cm="1">
        <f t="array" aca="1" ref="DO16" ca="1">IF(COLUMN(S16)&gt;3,MATCH(0,INDEX(_xlfn.HSTACK({0},IF(S16&gt;$D16:S16,1,0)),,COLUMN(Q16)-ROW(INDIRECT("$B$1:B"&amp;COLUMN(Q15)+1))),0),0)*IF(COLUMN(S16)&lt;101,MATCH(0,INDEX(_xlfn.HSTACK(IF(S16&gt;S16:$CV16,1,0),{0}),,ROW(INDIRECT("$B$2:B"&amp;99-COLUMN(Q15)+1))),0),0)*IF(ROW(Q16)&gt;2,MATCH(0,INDEX(_xlfn.VSTACK({0},IF(S16&gt;S$3:S16,1,0)),ROW(Q16)-ROW(INDIRECT("A2:A"&amp;ROW(Q16)-1))),0),0)*IF(ROW(Q16)&lt;100,MATCH(0,INDEX(_xlfn.VSTACK(IF(S16&gt;S16:S$99,1,0),{0}),ROW(INDIRECT("A2:A"&amp;100-ROW(S16)+1))),0),0)</f>
        <v>4928</v>
      </c>
      <c r="DP16" cm="1">
        <f t="array" aca="1" ref="DP16" ca="1">IF(COLUMN(T16)&gt;3,MATCH(0,INDEX(_xlfn.HSTACK({0},IF(T16&gt;$D16:T16,1,0)),,COLUMN(R16)-ROW(INDIRECT("$B$1:B"&amp;COLUMN(R15)+1))),0),0)*IF(COLUMN(T16)&lt;101,MATCH(0,INDEX(_xlfn.HSTACK(IF(T16&gt;T16:$CV16,1,0),{0}),,ROW(INDIRECT("$B$2:B"&amp;99-COLUMN(R15)+1))),0),0)*IF(ROW(R16)&gt;2,MATCH(0,INDEX(_xlfn.VSTACK({0},IF(T16&gt;T$3:T16,1,0)),ROW(R16)-ROW(INDIRECT("A2:A"&amp;ROW(R16)-1))),0),0)*IF(ROW(R16)&lt;100,MATCH(0,INDEX(_xlfn.VSTACK(IF(T16&gt;T16:T$99,1,0),{0}),ROW(INDIRECT("A2:A"&amp;100-ROW(T16)+1))),0),0)</f>
        <v>40</v>
      </c>
      <c r="DQ16" cm="1">
        <f t="array" aca="1" ref="DQ16" ca="1">IF(COLUMN(U16)&gt;3,MATCH(0,INDEX(_xlfn.HSTACK({0},IF(U16&gt;$D16:U16,1,0)),,COLUMN(S16)-ROW(INDIRECT("$B$1:B"&amp;COLUMN(S15)+1))),0),0)*IF(COLUMN(U16)&lt;101,MATCH(0,INDEX(_xlfn.HSTACK(IF(U16&gt;U16:$CV16,1,0),{0}),,ROW(INDIRECT("$B$2:B"&amp;99-COLUMN(S15)+1))),0),0)*IF(ROW(S16)&gt;2,MATCH(0,INDEX(_xlfn.VSTACK({0},IF(U16&gt;U$3:U16,1,0)),ROW(S16)-ROW(INDIRECT("A2:A"&amp;ROW(S16)-1))),0),0)*IF(ROW(S16)&lt;100,MATCH(0,INDEX(_xlfn.VSTACK(IF(U16&gt;U16:U$99,1,0),{0}),ROW(INDIRECT("A2:A"&amp;100-ROW(U16)+1))),0),0)</f>
        <v>16</v>
      </c>
      <c r="DR16" cm="1">
        <f t="array" aca="1" ref="DR16" ca="1">IF(COLUMN(V16)&gt;3,MATCH(0,INDEX(_xlfn.HSTACK({0},IF(V16&gt;$D16:V16,1,0)),,COLUMN(T16)-ROW(INDIRECT("$B$1:B"&amp;COLUMN(T15)+1))),0),0)*IF(COLUMN(V16)&lt;101,MATCH(0,INDEX(_xlfn.HSTACK(IF(V16&gt;V16:$CV16,1,0),{0}),,ROW(INDIRECT("$B$2:B"&amp;99-COLUMN(T15)+1))),0),0)*IF(ROW(T16)&gt;2,MATCH(0,INDEX(_xlfn.VSTACK({0},IF(V16&gt;V$3:V16,1,0)),ROW(T16)-ROW(INDIRECT("A2:A"&amp;ROW(T16)-1))),0),0)*IF(ROW(T16)&lt;100,MATCH(0,INDEX(_xlfn.VSTACK(IF(V16&gt;V16:V$99,1,0),{0}),ROW(INDIRECT("A2:A"&amp;100-ROW(V16)+1))),0),0)</f>
        <v>2</v>
      </c>
      <c r="DS16" cm="1">
        <f t="array" aca="1" ref="DS16" ca="1">IF(COLUMN(W16)&gt;3,MATCH(0,INDEX(_xlfn.HSTACK({0},IF(W16&gt;$D16:W16,1,0)),,COLUMN(U16)-ROW(INDIRECT("$B$1:B"&amp;COLUMN(U15)+1))),0),0)*IF(COLUMN(W16)&lt;101,MATCH(0,INDEX(_xlfn.HSTACK(IF(W16&gt;W16:$CV16,1,0),{0}),,ROW(INDIRECT("$B$2:B"&amp;99-COLUMN(U15)+1))),0),0)*IF(ROW(U16)&gt;2,MATCH(0,INDEX(_xlfn.VSTACK({0},IF(W16&gt;W$3:W16,1,0)),ROW(U16)-ROW(INDIRECT("A2:A"&amp;ROW(U16)-1))),0),0)*IF(ROW(U16)&lt;100,MATCH(0,INDEX(_xlfn.VSTACK(IF(W16&gt;W16:W$99,1,0),{0}),ROW(INDIRECT("A2:A"&amp;100-ROW(W16)+1))),0),0)</f>
        <v>2</v>
      </c>
      <c r="DT16" cm="1">
        <f t="array" aca="1" ref="DT16" ca="1">IF(COLUMN(X16)&gt;3,MATCH(0,INDEX(_xlfn.HSTACK({0},IF(X16&gt;$D16:X16,1,0)),,COLUMN(V16)-ROW(INDIRECT("$B$1:B"&amp;COLUMN(V15)+1))),0),0)*IF(COLUMN(X16)&lt;101,MATCH(0,INDEX(_xlfn.HSTACK(IF(X16&gt;X16:$CV16,1,0),{0}),,ROW(INDIRECT("$B$2:B"&amp;99-COLUMN(V15)+1))),0),0)*IF(ROW(V16)&gt;2,MATCH(0,INDEX(_xlfn.VSTACK({0},IF(X16&gt;X$3:X16,1,0)),ROW(V16)-ROW(INDIRECT("A2:A"&amp;ROW(V16)-1))),0),0)*IF(ROW(V16)&lt;100,MATCH(0,INDEX(_xlfn.VSTACK(IF(X16&gt;X16:X$99,1,0),{0}),ROW(INDIRECT("A2:A"&amp;100-ROW(X16)+1))),0),0)</f>
        <v>32</v>
      </c>
      <c r="DU16" cm="1">
        <f t="array" aca="1" ref="DU16" ca="1">IF(COLUMN(Y16)&gt;3,MATCH(0,INDEX(_xlfn.HSTACK({0},IF(Y16&gt;$D16:Y16,1,0)),,COLUMN(W16)-ROW(INDIRECT("$B$1:B"&amp;COLUMN(W15)+1))),0),0)*IF(COLUMN(Y16)&lt;101,MATCH(0,INDEX(_xlfn.HSTACK(IF(Y16&gt;Y16:$CV16,1,0),{0}),,ROW(INDIRECT("$B$2:B"&amp;99-COLUMN(W15)+1))),0),0)*IF(ROW(W16)&gt;2,MATCH(0,INDEX(_xlfn.VSTACK({0},IF(Y16&gt;Y$3:Y16,1,0)),ROW(W16)-ROW(INDIRECT("A2:A"&amp;ROW(W16)-1))),0),0)*IF(ROW(W16)&lt;100,MATCH(0,INDEX(_xlfn.VSTACK(IF(Y16&gt;Y16:Y$99,1,0),{0}),ROW(INDIRECT("A2:A"&amp;100-ROW(Y16)+1))),0),0)</f>
        <v>1</v>
      </c>
      <c r="DV16" cm="1">
        <f t="array" aca="1" ref="DV16" ca="1">IF(COLUMN(Z16)&gt;3,MATCH(0,INDEX(_xlfn.HSTACK({0},IF(Z16&gt;$D16:Z16,1,0)),,COLUMN(X16)-ROW(INDIRECT("$B$1:B"&amp;COLUMN(X15)+1))),0),0)*IF(COLUMN(Z16)&lt;101,MATCH(0,INDEX(_xlfn.HSTACK(IF(Z16&gt;Z16:$CV16,1,0),{0}),,ROW(INDIRECT("$B$2:B"&amp;99-COLUMN(X15)+1))),0),0)*IF(ROW(X16)&gt;2,MATCH(0,INDEX(_xlfn.VSTACK({0},IF(Z16&gt;Z$3:Z16,1,0)),ROW(X16)-ROW(INDIRECT("A2:A"&amp;ROW(X16)-1))),0),0)*IF(ROW(X16)&lt;100,MATCH(0,INDEX(_xlfn.VSTACK(IF(Z16&gt;Z16:Z$99,1,0),{0}),ROW(INDIRECT("A2:A"&amp;100-ROW(Z16)+1))),0),0)</f>
        <v>8</v>
      </c>
      <c r="DW16" cm="1">
        <f t="array" aca="1" ref="DW16" ca="1">IF(COLUMN(AA16)&gt;3,MATCH(0,INDEX(_xlfn.HSTACK({0},IF(AA16&gt;$D16:AA16,1,0)),,COLUMN(Y16)-ROW(INDIRECT("$B$1:B"&amp;COLUMN(Y15)+1))),0),0)*IF(COLUMN(AA16)&lt;101,MATCH(0,INDEX(_xlfn.HSTACK(IF(AA16&gt;AA16:$CV16,1,0),{0}),,ROW(INDIRECT("$B$2:B"&amp;99-COLUMN(Y15)+1))),0),0)*IF(ROW(Y16)&gt;2,MATCH(0,INDEX(_xlfn.VSTACK({0},IF(AA16&gt;AA$3:AA16,1,0)),ROW(Y16)-ROW(INDIRECT("A2:A"&amp;ROW(Y16)-1))),0),0)*IF(ROW(Y16)&lt;100,MATCH(0,INDEX(_xlfn.VSTACK(IF(AA16&gt;AA16:AA$99,1,0),{0}),ROW(INDIRECT("A2:A"&amp;100-ROW(AA16)+1))),0),0)</f>
        <v>1</v>
      </c>
      <c r="DX16" cm="1">
        <f t="array" aca="1" ref="DX16" ca="1">IF(COLUMN(AB16)&gt;3,MATCH(0,INDEX(_xlfn.HSTACK({0},IF(AB16&gt;$D16:AB16,1,0)),,COLUMN(Z16)-ROW(INDIRECT("$B$1:B"&amp;COLUMN(Z15)+1))),0),0)*IF(COLUMN(AB16)&lt;101,MATCH(0,INDEX(_xlfn.HSTACK(IF(AB16&gt;AB16:$CV16,1,0),{0}),,ROW(INDIRECT("$B$2:B"&amp;99-COLUMN(Z15)+1))),0),0)*IF(ROW(Z16)&gt;2,MATCH(0,INDEX(_xlfn.VSTACK({0},IF(AB16&gt;AB$3:AB16,1,0)),ROW(Z16)-ROW(INDIRECT("A2:A"&amp;ROW(Z16)-1))),0),0)*IF(ROW(Z16)&lt;100,MATCH(0,INDEX(_xlfn.VSTACK(IF(AB16&gt;AB16:AB$99,1,0),{0}),ROW(INDIRECT("A2:A"&amp;100-ROW(AB16)+1))),0),0)</f>
        <v>72</v>
      </c>
      <c r="DY16" cm="1">
        <f t="array" aca="1" ref="DY16" ca="1">IF(COLUMN(AC16)&gt;3,MATCH(0,INDEX(_xlfn.HSTACK({0},IF(AC16&gt;$D16:AC16,1,0)),,COLUMN(AA16)-ROW(INDIRECT("$B$1:B"&amp;COLUMN(AA15)+1))),0),0)*IF(COLUMN(AC16)&lt;101,MATCH(0,INDEX(_xlfn.HSTACK(IF(AC16&gt;AC16:$CV16,1,0),{0}),,ROW(INDIRECT("$B$2:B"&amp;99-COLUMN(AA15)+1))),0),0)*IF(ROW(AA16)&gt;2,MATCH(0,INDEX(_xlfn.VSTACK({0},IF(AC16&gt;AC$3:AC16,1,0)),ROW(AA16)-ROW(INDIRECT("A2:A"&amp;ROW(AA16)-1))),0),0)*IF(ROW(AA16)&lt;100,MATCH(0,INDEX(_xlfn.VSTACK(IF(AC16&gt;AC16:AC$99,1,0),{0}),ROW(INDIRECT("A2:A"&amp;100-ROW(AC16)+1))),0),0)</f>
        <v>1</v>
      </c>
      <c r="DZ16" cm="1">
        <f t="array" aca="1" ref="DZ16" ca="1">IF(COLUMN(AD16)&gt;3,MATCH(0,INDEX(_xlfn.HSTACK({0},IF(AD16&gt;$D16:AD16,1,0)),,COLUMN(AB16)-ROW(INDIRECT("$B$1:B"&amp;COLUMN(AB15)+1))),0),0)*IF(COLUMN(AD16)&lt;101,MATCH(0,INDEX(_xlfn.HSTACK(IF(AD16&gt;AD16:$CV16,1,0),{0}),,ROW(INDIRECT("$B$2:B"&amp;99-COLUMN(AB15)+1))),0),0)*IF(ROW(AB16)&gt;2,MATCH(0,INDEX(_xlfn.VSTACK({0},IF(AD16&gt;AD$3:AD16,1,0)),ROW(AB16)-ROW(INDIRECT("A2:A"&amp;ROW(AB16)-1))),0),0)*IF(ROW(AB16)&lt;100,MATCH(0,INDEX(_xlfn.VSTACK(IF(AD16&gt;AD16:AD$99,1,0),{0}),ROW(INDIRECT("A2:A"&amp;100-ROW(AD16)+1))),0),0)</f>
        <v>18900</v>
      </c>
      <c r="EA16" cm="1">
        <f t="array" aca="1" ref="EA16" ca="1">IF(COLUMN(AE16)&gt;3,MATCH(0,INDEX(_xlfn.HSTACK({0},IF(AE16&gt;$D16:AE16,1,0)),,COLUMN(AC16)-ROW(INDIRECT("$B$1:B"&amp;COLUMN(AC15)+1))),0),0)*IF(COLUMN(AE16)&lt;101,MATCH(0,INDEX(_xlfn.HSTACK(IF(AE16&gt;AE16:$CV16,1,0),{0}),,ROW(INDIRECT("$B$2:B"&amp;99-COLUMN(AC15)+1))),0),0)*IF(ROW(AC16)&gt;2,MATCH(0,INDEX(_xlfn.VSTACK({0},IF(AE16&gt;AE$3:AE16,1,0)),ROW(AC16)-ROW(INDIRECT("A2:A"&amp;ROW(AC16)-1))),0),0)*IF(ROW(AC16)&lt;100,MATCH(0,INDEX(_xlfn.VSTACK(IF(AE16&gt;AE16:AE$99,1,0),{0}),ROW(INDIRECT("A2:A"&amp;100-ROW(AE16)+1))),0),0)</f>
        <v>4</v>
      </c>
      <c r="EB16" cm="1">
        <f t="array" aca="1" ref="EB16" ca="1">IF(COLUMN(AF16)&gt;3,MATCH(0,INDEX(_xlfn.HSTACK({0},IF(AF16&gt;$D16:AF16,1,0)),,COLUMN(AD16)-ROW(INDIRECT("$B$1:B"&amp;COLUMN(AD15)+1))),0),0)*IF(COLUMN(AF16)&lt;101,MATCH(0,INDEX(_xlfn.HSTACK(IF(AF16&gt;AF16:$CV16,1,0),{0}),,ROW(INDIRECT("$B$2:B"&amp;99-COLUMN(AD15)+1))),0),0)*IF(ROW(AD16)&gt;2,MATCH(0,INDEX(_xlfn.VSTACK({0},IF(AF16&gt;AF$3:AF16,1,0)),ROW(AD16)-ROW(INDIRECT("A2:A"&amp;ROW(AD16)-1))),0),0)*IF(ROW(AD16)&lt;100,MATCH(0,INDEX(_xlfn.VSTACK(IF(AF16&gt;AF16:AF$99,1,0),{0}),ROW(INDIRECT("A2:A"&amp;100-ROW(AF16)+1))),0),0)</f>
        <v>252</v>
      </c>
      <c r="EC16" cm="1">
        <f t="array" aca="1" ref="EC16" ca="1">IF(COLUMN(AG16)&gt;3,MATCH(0,INDEX(_xlfn.HSTACK({0},IF(AG16&gt;$D16:AG16,1,0)),,COLUMN(AE16)-ROW(INDIRECT("$B$1:B"&amp;COLUMN(AE15)+1))),0),0)*IF(COLUMN(AG16)&lt;101,MATCH(0,INDEX(_xlfn.HSTACK(IF(AG16&gt;AG16:$CV16,1,0),{0}),,ROW(INDIRECT("$B$2:B"&amp;99-COLUMN(AE15)+1))),0),0)*IF(ROW(AE16)&gt;2,MATCH(0,INDEX(_xlfn.VSTACK({0},IF(AG16&gt;AG$3:AG16,1,0)),ROW(AE16)-ROW(INDIRECT("A2:A"&amp;ROW(AE16)-1))),0),0)*IF(ROW(AE16)&lt;100,MATCH(0,INDEX(_xlfn.VSTACK(IF(AG16&gt;AG16:AG$99,1,0),{0}),ROW(INDIRECT("A2:A"&amp;100-ROW(AG16)+1))),0),0)</f>
        <v>1</v>
      </c>
      <c r="ED16" cm="1">
        <f t="array" aca="1" ref="ED16" ca="1">IF(COLUMN(AH16)&gt;3,MATCH(0,INDEX(_xlfn.HSTACK({0},IF(AH16&gt;$D16:AH16,1,0)),,COLUMN(AF16)-ROW(INDIRECT("$B$1:B"&amp;COLUMN(AF15)+1))),0),0)*IF(COLUMN(AH16)&lt;101,MATCH(0,INDEX(_xlfn.HSTACK(IF(AH16&gt;AH16:$CV16,1,0),{0}),,ROW(INDIRECT("$B$2:B"&amp;99-COLUMN(AF15)+1))),0),0)*IF(ROW(AF16)&gt;2,MATCH(0,INDEX(_xlfn.VSTACK({0},IF(AH16&gt;AH$3:AH16,1,0)),ROW(AF16)-ROW(INDIRECT("A2:A"&amp;ROW(AF16)-1))),0),0)*IF(ROW(AF16)&lt;100,MATCH(0,INDEX(_xlfn.VSTACK(IF(AH16&gt;AH16:AH$99,1,0),{0}),ROW(INDIRECT("A2:A"&amp;100-ROW(AH16)+1))),0),0)</f>
        <v>4</v>
      </c>
      <c r="EE16" cm="1">
        <f t="array" aca="1" ref="EE16" ca="1">IF(COLUMN(AI16)&gt;3,MATCH(0,INDEX(_xlfn.HSTACK({0},IF(AI16&gt;$D16:AI16,1,0)),,COLUMN(AG16)-ROW(INDIRECT("$B$1:B"&amp;COLUMN(AG15)+1))),0),0)*IF(COLUMN(AI16)&lt;101,MATCH(0,INDEX(_xlfn.HSTACK(IF(AI16&gt;AI16:$CV16,1,0),{0}),,ROW(INDIRECT("$B$2:B"&amp;99-COLUMN(AG15)+1))),0),0)*IF(ROW(AG16)&gt;2,MATCH(0,INDEX(_xlfn.VSTACK({0},IF(AI16&gt;AI$3:AI16,1,0)),ROW(AG16)-ROW(INDIRECT("A2:A"&amp;ROW(AG16)-1))),0),0)*IF(ROW(AG16)&lt;100,MATCH(0,INDEX(_xlfn.VSTACK(IF(AI16&gt;AI16:AI$99,1,0),{0}),ROW(INDIRECT("A2:A"&amp;100-ROW(AI16)+1))),0),0)</f>
        <v>12</v>
      </c>
      <c r="EF16" cm="1">
        <f t="array" aca="1" ref="EF16" ca="1">IF(COLUMN(AJ16)&gt;3,MATCH(0,INDEX(_xlfn.HSTACK({0},IF(AJ16&gt;$D16:AJ16,1,0)),,COLUMN(AH16)-ROW(INDIRECT("$B$1:B"&amp;COLUMN(AH15)+1))),0),0)*IF(COLUMN(AJ16)&lt;101,MATCH(0,INDEX(_xlfn.HSTACK(IF(AJ16&gt;AJ16:$CV16,1,0),{0}),,ROW(INDIRECT("$B$2:B"&amp;99-COLUMN(AH15)+1))),0),0)*IF(ROW(AH16)&gt;2,MATCH(0,INDEX(_xlfn.VSTACK({0},IF(AJ16&gt;AJ$3:AJ16,1,0)),ROW(AH16)-ROW(INDIRECT("A2:A"&amp;ROW(AH16)-1))),0),0)*IF(ROW(AH16)&lt;100,MATCH(0,INDEX(_xlfn.VSTACK(IF(AJ16&gt;AJ16:AJ$99,1,0),{0}),ROW(INDIRECT("A2:A"&amp;100-ROW(AJ16)+1))),0),0)</f>
        <v>6</v>
      </c>
      <c r="EG16" cm="1">
        <f t="array" aca="1" ref="EG16" ca="1">IF(COLUMN(AK16)&gt;3,MATCH(0,INDEX(_xlfn.HSTACK({0},IF(AK16&gt;$D16:AK16,1,0)),,COLUMN(AI16)-ROW(INDIRECT("$B$1:B"&amp;COLUMN(AI15)+1))),0),0)*IF(COLUMN(AK16)&lt;101,MATCH(0,INDEX(_xlfn.HSTACK(IF(AK16&gt;AK16:$CV16,1,0),{0}),,ROW(INDIRECT("$B$2:B"&amp;99-COLUMN(AI15)+1))),0),0)*IF(ROW(AI16)&gt;2,MATCH(0,INDEX(_xlfn.VSTACK({0},IF(AK16&gt;AK$3:AK16,1,0)),ROW(AI16)-ROW(INDIRECT("A2:A"&amp;ROW(AI16)-1))),0),0)*IF(ROW(AI16)&lt;100,MATCH(0,INDEX(_xlfn.VSTACK(IF(AK16&gt;AK16:AK$99,1,0),{0}),ROW(INDIRECT("A2:A"&amp;100-ROW(AK16)+1))),0),0)</f>
        <v>1</v>
      </c>
      <c r="EH16" cm="1">
        <f t="array" aca="1" ref="EH16" ca="1">IF(COLUMN(AL16)&gt;3,MATCH(0,INDEX(_xlfn.HSTACK({0},IF(AL16&gt;$D16:AL16,1,0)),,COLUMN(AJ16)-ROW(INDIRECT("$B$1:B"&amp;COLUMN(AJ15)+1))),0),0)*IF(COLUMN(AL16)&lt;101,MATCH(0,INDEX(_xlfn.HSTACK(IF(AL16&gt;AL16:$CV16,1,0),{0}),,ROW(INDIRECT("$B$2:B"&amp;99-COLUMN(AJ15)+1))),0),0)*IF(ROW(AJ16)&gt;2,MATCH(0,INDEX(_xlfn.VSTACK({0},IF(AL16&gt;AL$3:AL16,1,0)),ROW(AJ16)-ROW(INDIRECT("A2:A"&amp;ROW(AJ16)-1))),0),0)*IF(ROW(AJ16)&lt;100,MATCH(0,INDEX(_xlfn.VSTACK(IF(AL16&gt;AL16:AL$99,1,0),{0}),ROW(INDIRECT("A2:A"&amp;100-ROW(AL16)+1))),0),0)</f>
        <v>1</v>
      </c>
      <c r="EI16" cm="1">
        <f t="array" aca="1" ref="EI16" ca="1">IF(COLUMN(AM16)&gt;3,MATCH(0,INDEX(_xlfn.HSTACK({0},IF(AM16&gt;$D16:AM16,1,0)),,COLUMN(AK16)-ROW(INDIRECT("$B$1:B"&amp;COLUMN(AK15)+1))),0),0)*IF(COLUMN(AM16)&lt;101,MATCH(0,INDEX(_xlfn.HSTACK(IF(AM16&gt;AM16:$CV16,1,0),{0}),,ROW(INDIRECT("$B$2:B"&amp;99-COLUMN(AK15)+1))),0),0)*IF(ROW(AK16)&gt;2,MATCH(0,INDEX(_xlfn.VSTACK({0},IF(AM16&gt;AM$3:AM16,1,0)),ROW(AK16)-ROW(INDIRECT("A2:A"&amp;ROW(AK16)-1))),0),0)*IF(ROW(AK16)&lt;100,MATCH(0,INDEX(_xlfn.VSTACK(IF(AM16&gt;AM16:AM$99,1,0),{0}),ROW(INDIRECT("A2:A"&amp;100-ROW(AM16)+1))),0),0)</f>
        <v>12</v>
      </c>
      <c r="EJ16" cm="1">
        <f t="array" aca="1" ref="EJ16" ca="1">IF(COLUMN(AN16)&gt;3,MATCH(0,INDEX(_xlfn.HSTACK({0},IF(AN16&gt;$D16:AN16,1,0)),,COLUMN(AL16)-ROW(INDIRECT("$B$1:B"&amp;COLUMN(AL15)+1))),0),0)*IF(COLUMN(AN16)&lt;101,MATCH(0,INDEX(_xlfn.HSTACK(IF(AN16&gt;AN16:$CV16,1,0),{0}),,ROW(INDIRECT("$B$2:B"&amp;99-COLUMN(AL15)+1))),0),0)*IF(ROW(AL16)&gt;2,MATCH(0,INDEX(_xlfn.VSTACK({0},IF(AN16&gt;AN$3:AN16,1,0)),ROW(AL16)-ROW(INDIRECT("A2:A"&amp;ROW(AL16)-1))),0),0)*IF(ROW(AL16)&lt;100,MATCH(0,INDEX(_xlfn.VSTACK(IF(AN16&gt;AN16:AN$99,1,0),{0}),ROW(INDIRECT("A2:A"&amp;100-ROW(AN16)+1))),0),0)</f>
        <v>20300</v>
      </c>
      <c r="EK16" cm="1">
        <f t="array" aca="1" ref="EK16" ca="1">IF(COLUMN(AO16)&gt;3,MATCH(0,INDEX(_xlfn.HSTACK({0},IF(AO16&gt;$D16:AO16,1,0)),,COLUMN(AM16)-ROW(INDIRECT("$B$1:B"&amp;COLUMN(AM15)+1))),0),0)*IF(COLUMN(AO16)&lt;101,MATCH(0,INDEX(_xlfn.HSTACK(IF(AO16&gt;AO16:$CV16,1,0),{0}),,ROW(INDIRECT("$B$2:B"&amp;99-COLUMN(AM15)+1))),0),0)*IF(ROW(AM16)&gt;2,MATCH(0,INDEX(_xlfn.VSTACK({0},IF(AO16&gt;AO$3:AO16,1,0)),ROW(AM16)-ROW(INDIRECT("A2:A"&amp;ROW(AM16)-1))),0),0)*IF(ROW(AM16)&lt;100,MATCH(0,INDEX(_xlfn.VSTACK(IF(AO16&gt;AO16:AO$99,1,0),{0}),ROW(INDIRECT("A2:A"&amp;100-ROW(AO16)+1))),0),0)</f>
        <v>9</v>
      </c>
      <c r="EL16" cm="1">
        <f t="array" aca="1" ref="EL16" ca="1">IF(COLUMN(AP16)&gt;3,MATCH(0,INDEX(_xlfn.HSTACK({0},IF(AP16&gt;$D16:AP16,1,0)),,COLUMN(AN16)-ROW(INDIRECT("$B$1:B"&amp;COLUMN(AN15)+1))),0),0)*IF(COLUMN(AP16)&lt;101,MATCH(0,INDEX(_xlfn.HSTACK(IF(AP16&gt;AP16:$CV16,1,0),{0}),,ROW(INDIRECT("$B$2:B"&amp;99-COLUMN(AN15)+1))),0),0)*IF(ROW(AN16)&gt;2,MATCH(0,INDEX(_xlfn.VSTACK({0},IF(AP16&gt;AP$3:AP16,1,0)),ROW(AN16)-ROW(INDIRECT("A2:A"&amp;ROW(AN16)-1))),0),0)*IF(ROW(AN16)&lt;100,MATCH(0,INDEX(_xlfn.VSTACK(IF(AP16&gt;AP16:AP$99,1,0),{0}),ROW(INDIRECT("A2:A"&amp;100-ROW(AP16)+1))),0),0)</f>
        <v>1</v>
      </c>
      <c r="EM16" cm="1">
        <f t="array" aca="1" ref="EM16" ca="1">IF(COLUMN(AQ16)&gt;3,MATCH(0,INDEX(_xlfn.HSTACK({0},IF(AQ16&gt;$D16:AQ16,1,0)),,COLUMN(AO16)-ROW(INDIRECT("$B$1:B"&amp;COLUMN(AO15)+1))),0),0)*IF(COLUMN(AQ16)&lt;101,MATCH(0,INDEX(_xlfn.HSTACK(IF(AQ16&gt;AQ16:$CV16,1,0),{0}),,ROW(INDIRECT("$B$2:B"&amp;99-COLUMN(AO15)+1))),0),0)*IF(ROW(AO16)&gt;2,MATCH(0,INDEX(_xlfn.VSTACK({0},IF(AQ16&gt;AQ$3:AQ16,1,0)),ROW(AO16)-ROW(INDIRECT("A2:A"&amp;ROW(AO16)-1))),0),0)*IF(ROW(AO16)&lt;100,MATCH(0,INDEX(_xlfn.VSTACK(IF(AQ16&gt;AQ16:AQ$99,1,0),{0}),ROW(INDIRECT("A2:A"&amp;100-ROW(AQ16)+1))),0),0)</f>
        <v>4</v>
      </c>
      <c r="EN16" cm="1">
        <f t="array" aca="1" ref="EN16" ca="1">IF(COLUMN(AR16)&gt;3,MATCH(0,INDEX(_xlfn.HSTACK({0},IF(AR16&gt;$D16:AR16,1,0)),,COLUMN(AP16)-ROW(INDIRECT("$B$1:B"&amp;COLUMN(AP15)+1))),0),0)*IF(COLUMN(AR16)&lt;101,MATCH(0,INDEX(_xlfn.HSTACK(IF(AR16&gt;AR16:$CV16,1,0),{0}),,ROW(INDIRECT("$B$2:B"&amp;99-COLUMN(AP15)+1))),0),0)*IF(ROW(AP16)&gt;2,MATCH(0,INDEX(_xlfn.VSTACK({0},IF(AR16&gt;AR$3:AR16,1,0)),ROW(AP16)-ROW(INDIRECT("A2:A"&amp;ROW(AP16)-1))),0),0)*IF(ROW(AP16)&lt;100,MATCH(0,INDEX(_xlfn.VSTACK(IF(AR16&gt;AR16:AR$99,1,0),{0}),ROW(INDIRECT("A2:A"&amp;100-ROW(AR16)+1))),0),0)</f>
        <v>4</v>
      </c>
      <c r="EO16" cm="1">
        <f t="array" aca="1" ref="EO16" ca="1">IF(COLUMN(AS16)&gt;3,MATCH(0,INDEX(_xlfn.HSTACK({0},IF(AS16&gt;$D16:AS16,1,0)),,COLUMN(AQ16)-ROW(INDIRECT("$B$1:B"&amp;COLUMN(AQ15)+1))),0),0)*IF(COLUMN(AS16)&lt;101,MATCH(0,INDEX(_xlfn.HSTACK(IF(AS16&gt;AS16:$CV16,1,0),{0}),,ROW(INDIRECT("$B$2:B"&amp;99-COLUMN(AQ15)+1))),0),0)*IF(ROW(AQ16)&gt;2,MATCH(0,INDEX(_xlfn.VSTACK({0},IF(AS16&gt;AS$3:AS16,1,0)),ROW(AQ16)-ROW(INDIRECT("A2:A"&amp;ROW(AQ16)-1))),0),0)*IF(ROW(AQ16)&lt;100,MATCH(0,INDEX(_xlfn.VSTACK(IF(AS16&gt;AS16:AS$99,1,0),{0}),ROW(INDIRECT("A2:A"&amp;100-ROW(AS16)+1))),0),0)</f>
        <v>1</v>
      </c>
      <c r="EP16" cm="1">
        <f t="array" aca="1" ref="EP16" ca="1">IF(COLUMN(AT16)&gt;3,MATCH(0,INDEX(_xlfn.HSTACK({0},IF(AT16&gt;$D16:AT16,1,0)),,COLUMN(AR16)-ROW(INDIRECT("$B$1:B"&amp;COLUMN(AR15)+1))),0),0)*IF(COLUMN(AT16)&lt;101,MATCH(0,INDEX(_xlfn.HSTACK(IF(AT16&gt;AT16:$CV16,1,0),{0}),,ROW(INDIRECT("$B$2:B"&amp;99-COLUMN(AR15)+1))),0),0)*IF(ROW(AR16)&gt;2,MATCH(0,INDEX(_xlfn.VSTACK({0},IF(AT16&gt;AT$3:AT16,1,0)),ROW(AR16)-ROW(INDIRECT("A2:A"&amp;ROW(AR16)-1))),0),0)*IF(ROW(AR16)&lt;100,MATCH(0,INDEX(_xlfn.VSTACK(IF(AT16&gt;AT16:AT$99,1,0),{0}),ROW(INDIRECT("A2:A"&amp;100-ROW(AT16)+1))),0),0)</f>
        <v>24</v>
      </c>
      <c r="EQ16" cm="1">
        <f t="array" aca="1" ref="EQ16" ca="1">IF(COLUMN(AU16)&gt;3,MATCH(0,INDEX(_xlfn.HSTACK({0},IF(AU16&gt;$D16:AU16,1,0)),,COLUMN(AS16)-ROW(INDIRECT("$B$1:B"&amp;COLUMN(AS15)+1))),0),0)*IF(COLUMN(AU16)&lt;101,MATCH(0,INDEX(_xlfn.HSTACK(IF(AU16&gt;AU16:$CV16,1,0),{0}),,ROW(INDIRECT("$B$2:B"&amp;99-COLUMN(AS15)+1))),0),0)*IF(ROW(AS16)&gt;2,MATCH(0,INDEX(_xlfn.VSTACK({0},IF(AU16&gt;AU$3:AU16,1,0)),ROW(AS16)-ROW(INDIRECT("A2:A"&amp;ROW(AS16)-1))),0),0)*IF(ROW(AS16)&lt;100,MATCH(0,INDEX(_xlfn.VSTACK(IF(AU16&gt;AU16:AU$99,1,0),{0}),ROW(INDIRECT("A2:A"&amp;100-ROW(AU16)+1))),0),0)</f>
        <v>1</v>
      </c>
      <c r="ER16" cm="1">
        <f t="array" aca="1" ref="ER16" ca="1">IF(COLUMN(AV16)&gt;3,MATCH(0,INDEX(_xlfn.HSTACK({0},IF(AV16&gt;$D16:AV16,1,0)),,COLUMN(AT16)-ROW(INDIRECT("$B$1:B"&amp;COLUMN(AT15)+1))),0),0)*IF(COLUMN(AV16)&lt;101,MATCH(0,INDEX(_xlfn.HSTACK(IF(AV16&gt;AV16:$CV16,1,0),{0}),,ROW(INDIRECT("$B$2:B"&amp;99-COLUMN(AT15)+1))),0),0)*IF(ROW(AT16)&gt;2,MATCH(0,INDEX(_xlfn.VSTACK({0},IF(AV16&gt;AV$3:AV16,1,0)),ROW(AT16)-ROW(INDIRECT("A2:A"&amp;ROW(AT16)-1))),0),0)*IF(ROW(AT16)&lt;100,MATCH(0,INDEX(_xlfn.VSTACK(IF(AV16&gt;AV16:AV$99,1,0),{0}),ROW(INDIRECT("A2:A"&amp;100-ROW(AV16)+1))),0),0)</f>
        <v>2</v>
      </c>
      <c r="ES16" cm="1">
        <f t="array" aca="1" ref="ES16" ca="1">IF(COLUMN(AW16)&gt;3,MATCH(0,INDEX(_xlfn.HSTACK({0},IF(AW16&gt;$D16:AW16,1,0)),,COLUMN(AU16)-ROW(INDIRECT("$B$1:B"&amp;COLUMN(AU15)+1))),0),0)*IF(COLUMN(AW16)&lt;101,MATCH(0,INDEX(_xlfn.HSTACK(IF(AW16&gt;AW16:$CV16,1,0),{0}),,ROW(INDIRECT("$B$2:B"&amp;99-COLUMN(AU15)+1))),0),0)*IF(ROW(AU16)&gt;2,MATCH(0,INDEX(_xlfn.VSTACK({0},IF(AW16&gt;AW$3:AW16,1,0)),ROW(AU16)-ROW(INDIRECT("A2:A"&amp;ROW(AU16)-1))),0),0)*IF(ROW(AU16)&lt;100,MATCH(0,INDEX(_xlfn.VSTACK(IF(AW16&gt;AW16:AW$99,1,0),{0}),ROW(INDIRECT("A2:A"&amp;100-ROW(AW16)+1))),0),0)</f>
        <v>1</v>
      </c>
      <c r="ET16" cm="1">
        <f t="array" aca="1" ref="ET16" ca="1">IF(COLUMN(AX16)&gt;3,MATCH(0,INDEX(_xlfn.HSTACK({0},IF(AX16&gt;$D16:AX16,1,0)),,COLUMN(AV16)-ROW(INDIRECT("$B$1:B"&amp;COLUMN(AV15)+1))),0),0)*IF(COLUMN(AX16)&lt;101,MATCH(0,INDEX(_xlfn.HSTACK(IF(AX16&gt;AX16:$CV16,1,0),{0}),,ROW(INDIRECT("$B$2:B"&amp;99-COLUMN(AV15)+1))),0),0)*IF(ROW(AV16)&gt;2,MATCH(0,INDEX(_xlfn.VSTACK({0},IF(AX16&gt;AX$3:AX16,1,0)),ROW(AV16)-ROW(INDIRECT("A2:A"&amp;ROW(AV16)-1))),0),0)*IF(ROW(AV16)&lt;100,MATCH(0,INDEX(_xlfn.VSTACK(IF(AX16&gt;AX16:AX$99,1,0),{0}),ROW(INDIRECT("A2:A"&amp;100-ROW(AX16)+1))),0),0)</f>
        <v>36</v>
      </c>
      <c r="EU16" cm="1">
        <f t="array" aca="1" ref="EU16" ca="1">IF(COLUMN(AY16)&gt;3,MATCH(0,INDEX(_xlfn.HSTACK({0},IF(AY16&gt;$D16:AY16,1,0)),,COLUMN(AW16)-ROW(INDIRECT("$B$1:B"&amp;COLUMN(AW15)+1))),0),0)*IF(COLUMN(AY16)&lt;101,MATCH(0,INDEX(_xlfn.HSTACK(IF(AY16&gt;AY16:$CV16,1,0),{0}),,ROW(INDIRECT("$B$2:B"&amp;99-COLUMN(AW15)+1))),0),0)*IF(ROW(AW16)&gt;2,MATCH(0,INDEX(_xlfn.VSTACK({0},IF(AY16&gt;AY$3:AY16,1,0)),ROW(AW16)-ROW(INDIRECT("A2:A"&amp;ROW(AW16)-1))),0),0)*IF(ROW(AW16)&lt;100,MATCH(0,INDEX(_xlfn.VSTACK(IF(AY16&gt;AY16:AY$99,1,0),{0}),ROW(INDIRECT("A2:A"&amp;100-ROW(AY16)+1))),0),0)</f>
        <v>1</v>
      </c>
      <c r="EV16" cm="1">
        <f t="array" aca="1" ref="EV16" ca="1">IF(COLUMN(AZ16)&gt;3,MATCH(0,INDEX(_xlfn.HSTACK({0},IF(AZ16&gt;$D16:AZ16,1,0)),,COLUMN(AX16)-ROW(INDIRECT("$B$1:B"&amp;COLUMN(AX15)+1))),0),0)*IF(COLUMN(AZ16)&lt;101,MATCH(0,INDEX(_xlfn.HSTACK(IF(AZ16&gt;AZ16:$CV16,1,0),{0}),,ROW(INDIRECT("$B$2:B"&amp;99-COLUMN(AX15)+1))),0),0)*IF(ROW(AX16)&gt;2,MATCH(0,INDEX(_xlfn.VSTACK({0},IF(AZ16&gt;AZ$3:AZ16,1,0)),ROW(AX16)-ROW(INDIRECT("A2:A"&amp;ROW(AX16)-1))),0),0)*IF(ROW(AX16)&lt;100,MATCH(0,INDEX(_xlfn.VSTACK(IF(AZ16&gt;AZ16:AZ$99,1,0),{0}),ROW(INDIRECT("A2:A"&amp;100-ROW(AZ16)+1))),0),0)</f>
        <v>336</v>
      </c>
      <c r="EW16" cm="1">
        <f t="array" aca="1" ref="EW16" ca="1">IF(COLUMN(BA16)&gt;3,MATCH(0,INDEX(_xlfn.HSTACK({0},IF(BA16&gt;$D16:BA16,1,0)),,COLUMN(AY16)-ROW(INDIRECT("$B$1:B"&amp;COLUMN(AY15)+1))),0),0)*IF(COLUMN(BA16)&lt;101,MATCH(0,INDEX(_xlfn.HSTACK(IF(BA16&gt;BA16:$CV16,1,0),{0}),,ROW(INDIRECT("$B$2:B"&amp;99-COLUMN(AY15)+1))),0),0)*IF(ROW(AY16)&gt;2,MATCH(0,INDEX(_xlfn.VSTACK({0},IF(BA16&gt;BA$3:BA16,1,0)),ROW(AY16)-ROW(INDIRECT("A2:A"&amp;ROW(AY16)-1))),0),0)*IF(ROW(AY16)&lt;100,MATCH(0,INDEX(_xlfn.VSTACK(IF(BA16&gt;BA16:BA$99,1,0),{0}),ROW(INDIRECT("A2:A"&amp;100-ROW(BA16)+1))),0),0)</f>
        <v>1</v>
      </c>
      <c r="EX16" cm="1">
        <f t="array" aca="1" ref="EX16" ca="1">IF(COLUMN(BB16)&gt;3,MATCH(0,INDEX(_xlfn.HSTACK({0},IF(BB16&gt;$D16:BB16,1,0)),,COLUMN(AZ16)-ROW(INDIRECT("$B$1:B"&amp;COLUMN(AZ15)+1))),0),0)*IF(COLUMN(BB16)&lt;101,MATCH(0,INDEX(_xlfn.HSTACK(IF(BB16&gt;BB16:$CV16,1,0),{0}),,ROW(INDIRECT("$B$2:B"&amp;99-COLUMN(AZ15)+1))),0),0)*IF(ROW(AZ16)&gt;2,MATCH(0,INDEX(_xlfn.VSTACK({0},IF(BB16&gt;BB$3:BB16,1,0)),ROW(AZ16)-ROW(INDIRECT("A2:A"&amp;ROW(AZ16)-1))),0),0)*IF(ROW(AZ16)&lt;100,MATCH(0,INDEX(_xlfn.VSTACK(IF(BB16&gt;BB16:BB$99,1,0),{0}),ROW(INDIRECT("A2:A"&amp;100-ROW(BB16)+1))),0),0)</f>
        <v>8</v>
      </c>
      <c r="EY16" cm="1">
        <f t="array" aca="1" ref="EY16" ca="1">IF(COLUMN(BC16)&gt;3,MATCH(0,INDEX(_xlfn.HSTACK({0},IF(BC16&gt;$D16:BC16,1,0)),,COLUMN(BA16)-ROW(INDIRECT("$B$1:B"&amp;COLUMN(BA15)+1))),0),0)*IF(COLUMN(BC16)&lt;101,MATCH(0,INDEX(_xlfn.HSTACK(IF(BC16&gt;BC16:$CV16,1,0),{0}),,ROW(INDIRECT("$B$2:B"&amp;99-COLUMN(BA15)+1))),0),0)*IF(ROW(BA16)&gt;2,MATCH(0,INDEX(_xlfn.VSTACK({0},IF(BC16&gt;BC$3:BC16,1,0)),ROW(BA16)-ROW(INDIRECT("A2:A"&amp;ROW(BA16)-1))),0),0)*IF(ROW(BA16)&lt;100,MATCH(0,INDEX(_xlfn.VSTACK(IF(BC16&gt;BC16:BC$99,1,0),{0}),ROW(INDIRECT("A2:A"&amp;100-ROW(BC16)+1))),0),0)</f>
        <v>6</v>
      </c>
      <c r="EZ16" cm="1">
        <f t="array" aca="1" ref="EZ16" ca="1">IF(COLUMN(BD16)&gt;3,MATCH(0,INDEX(_xlfn.HSTACK({0},IF(BD16&gt;$D16:BD16,1,0)),,COLUMN(BB16)-ROW(INDIRECT("$B$1:B"&amp;COLUMN(BB15)+1))),0),0)*IF(COLUMN(BD16)&lt;101,MATCH(0,INDEX(_xlfn.HSTACK(IF(BD16&gt;BD16:$CV16,1,0),{0}),,ROW(INDIRECT("$B$2:B"&amp;99-COLUMN(BB15)+1))),0),0)*IF(ROW(BB16)&gt;2,MATCH(0,INDEX(_xlfn.VSTACK({0},IF(BD16&gt;BD$3:BD16,1,0)),ROW(BB16)-ROW(INDIRECT("A2:A"&amp;ROW(BB16)-1))),0),0)*IF(ROW(BB16)&lt;100,MATCH(0,INDEX(_xlfn.VSTACK(IF(BD16&gt;BD16:BD$99,1,0),{0}),ROW(INDIRECT("A2:A"&amp;100-ROW(BD16)+1))),0),0)</f>
        <v>1</v>
      </c>
      <c r="FA16" cm="1">
        <f t="array" aca="1" ref="FA16" ca="1">IF(COLUMN(BE16)&gt;3,MATCH(0,INDEX(_xlfn.HSTACK({0},IF(BE16&gt;$D16:BE16,1,0)),,COLUMN(BC16)-ROW(INDIRECT("$B$1:B"&amp;COLUMN(BC15)+1))),0),0)*IF(COLUMN(BE16)&lt;101,MATCH(0,INDEX(_xlfn.HSTACK(IF(BE16&gt;BE16:$CV16,1,0),{0}),,ROW(INDIRECT("$B$2:B"&amp;99-COLUMN(BC15)+1))),0),0)*IF(ROW(BC16)&gt;2,MATCH(0,INDEX(_xlfn.VSTACK({0},IF(BE16&gt;BE$3:BE16,1,0)),ROW(BC16)-ROW(INDIRECT("A2:A"&amp;ROW(BC16)-1))),0),0)*IF(ROW(BC16)&lt;100,MATCH(0,INDEX(_xlfn.VSTACK(IF(BE16&gt;BE16:BE$99,1,0),{0}),ROW(INDIRECT("A2:A"&amp;100-ROW(BE16)+1))),0),0)</f>
        <v>30</v>
      </c>
      <c r="FB16" cm="1">
        <f t="array" aca="1" ref="FB16" ca="1">IF(COLUMN(BF16)&gt;3,MATCH(0,INDEX(_xlfn.HSTACK({0},IF(BF16&gt;$D16:BF16,1,0)),,COLUMN(BD16)-ROW(INDIRECT("$B$1:B"&amp;COLUMN(BD15)+1))),0),0)*IF(COLUMN(BF16)&lt;101,MATCH(0,INDEX(_xlfn.HSTACK(IF(BF16&gt;BF16:$CV16,1,0),{0}),,ROW(INDIRECT("$B$2:B"&amp;99-COLUMN(BD15)+1))),0),0)*IF(ROW(BD16)&gt;2,MATCH(0,INDEX(_xlfn.VSTACK({0},IF(BF16&gt;BF$3:BF16,1,0)),ROW(BD16)-ROW(INDIRECT("A2:A"&amp;ROW(BD16)-1))),0),0)*IF(ROW(BD16)&lt;100,MATCH(0,INDEX(_xlfn.VSTACK(IF(BF16&gt;BF16:BF$99,1,0),{0}),ROW(INDIRECT("A2:A"&amp;100-ROW(BF16)+1))),0),0)</f>
        <v>120</v>
      </c>
      <c r="FC16" cm="1">
        <f t="array" aca="1" ref="FC16" ca="1">IF(COLUMN(BG16)&gt;3,MATCH(0,INDEX(_xlfn.HSTACK({0},IF(BG16&gt;$D16:BG16,1,0)),,COLUMN(BE16)-ROW(INDIRECT("$B$1:B"&amp;COLUMN(BE15)+1))),0),0)*IF(COLUMN(BG16)&lt;101,MATCH(0,INDEX(_xlfn.HSTACK(IF(BG16&gt;BG16:$CV16,1,0),{0}),,ROW(INDIRECT("$B$2:B"&amp;99-COLUMN(BE15)+1))),0),0)*IF(ROW(BE16)&gt;2,MATCH(0,INDEX(_xlfn.VSTACK({0},IF(BG16&gt;BG$3:BG16,1,0)),ROW(BE16)-ROW(INDIRECT("A2:A"&amp;ROW(BE16)-1))),0),0)*IF(ROW(BE16)&lt;100,MATCH(0,INDEX(_xlfn.VSTACK(IF(BG16&gt;BG16:BG$99,1,0),{0}),ROW(INDIRECT("A2:A"&amp;100-ROW(BG16)+1))),0),0)</f>
        <v>6</v>
      </c>
      <c r="FD16" cm="1">
        <f t="array" aca="1" ref="FD16" ca="1">IF(COLUMN(BH16)&gt;3,MATCH(0,INDEX(_xlfn.HSTACK({0},IF(BH16&gt;$D16:BH16,1,0)),,COLUMN(BF16)-ROW(INDIRECT("$B$1:B"&amp;COLUMN(BF15)+1))),0),0)*IF(COLUMN(BH16)&lt;101,MATCH(0,INDEX(_xlfn.HSTACK(IF(BH16&gt;BH16:$CV16,1,0),{0}),,ROW(INDIRECT("$B$2:B"&amp;99-COLUMN(BF15)+1))),0),0)*IF(ROW(BF16)&gt;2,MATCH(0,INDEX(_xlfn.VSTACK({0},IF(BH16&gt;BH$3:BH16,1,0)),ROW(BF16)-ROW(INDIRECT("A2:A"&amp;ROW(BF16)-1))),0),0)*IF(ROW(BF16)&lt;100,MATCH(0,INDEX(_xlfn.VSTACK(IF(BH16&gt;BH16:BH$99,1,0),{0}),ROW(INDIRECT("A2:A"&amp;100-ROW(BH16)+1))),0),0)</f>
        <v>1</v>
      </c>
      <c r="FE16" cm="1">
        <f t="array" aca="1" ref="FE16" ca="1">IF(COLUMN(BI16)&gt;3,MATCH(0,INDEX(_xlfn.HSTACK({0},IF(BI16&gt;$D16:BI16,1,0)),,COLUMN(BG16)-ROW(INDIRECT("$B$1:B"&amp;COLUMN(BG15)+1))),0),0)*IF(COLUMN(BI16)&lt;101,MATCH(0,INDEX(_xlfn.HSTACK(IF(BI16&gt;BI16:$CV16,1,0),{0}),,ROW(INDIRECT("$B$2:B"&amp;99-COLUMN(BG15)+1))),0),0)*IF(ROW(BG16)&gt;2,MATCH(0,INDEX(_xlfn.VSTACK({0},IF(BI16&gt;BI$3:BI16,1,0)),ROW(BG16)-ROW(INDIRECT("A2:A"&amp;ROW(BG16)-1))),0),0)*IF(ROW(BG16)&lt;100,MATCH(0,INDEX(_xlfn.VSTACK(IF(BI16&gt;BI16:BI$99,1,0),{0}),ROW(INDIRECT("A2:A"&amp;100-ROW(BI16)+1))),0),0)</f>
        <v>12</v>
      </c>
      <c r="FF16" cm="1">
        <f t="array" aca="1" ref="FF16" ca="1">IF(COLUMN(BJ16)&gt;3,MATCH(0,INDEX(_xlfn.HSTACK({0},IF(BJ16&gt;$D16:BJ16,1,0)),,COLUMN(BH16)-ROW(INDIRECT("$B$1:B"&amp;COLUMN(BH15)+1))),0),0)*IF(COLUMN(BJ16)&lt;101,MATCH(0,INDEX(_xlfn.HSTACK(IF(BJ16&gt;BJ16:$CV16,1,0),{0}),,ROW(INDIRECT("$B$2:B"&amp;99-COLUMN(BH15)+1))),0),0)*IF(ROW(BH16)&gt;2,MATCH(0,INDEX(_xlfn.VSTACK({0},IF(BJ16&gt;BJ$3:BJ16,1,0)),ROW(BH16)-ROW(INDIRECT("A2:A"&amp;ROW(BH16)-1))),0),0)*IF(ROW(BH16)&lt;100,MATCH(0,INDEX(_xlfn.VSTACK(IF(BJ16&gt;BJ16:BJ$99,1,0),{0}),ROW(INDIRECT("A2:A"&amp;100-ROW(BJ16)+1))),0),0)</f>
        <v>1</v>
      </c>
      <c r="FG16" cm="1">
        <f t="array" aca="1" ref="FG16" ca="1">IF(COLUMN(BK16)&gt;3,MATCH(0,INDEX(_xlfn.HSTACK({0},IF(BK16&gt;$D16:BK16,1,0)),,COLUMN(BI16)-ROW(INDIRECT("$B$1:B"&amp;COLUMN(BI15)+1))),0),0)*IF(COLUMN(BK16)&lt;101,MATCH(0,INDEX(_xlfn.HSTACK(IF(BK16&gt;BK16:$CV16,1,0),{0}),,ROW(INDIRECT("$B$2:B"&amp;99-COLUMN(BI15)+1))),0),0)*IF(ROW(BI16)&gt;2,MATCH(0,INDEX(_xlfn.VSTACK({0},IF(BK16&gt;BK$3:BK16,1,0)),ROW(BI16)-ROW(INDIRECT("A2:A"&amp;ROW(BI16)-1))),0),0)*IF(ROW(BI16)&lt;100,MATCH(0,INDEX(_xlfn.VSTACK(IF(BK16&gt;BK16:BK$99,1,0),{0}),ROW(INDIRECT("A2:A"&amp;100-ROW(BK16)+1))),0),0)</f>
        <v>18</v>
      </c>
      <c r="FH16" cm="1">
        <f t="array" aca="1" ref="FH16" ca="1">IF(COLUMN(BL16)&gt;3,MATCH(0,INDEX(_xlfn.HSTACK({0},IF(BL16&gt;$D16:BL16,1,0)),,COLUMN(BJ16)-ROW(INDIRECT("$B$1:B"&amp;COLUMN(BJ15)+1))),0),0)*IF(COLUMN(BL16)&lt;101,MATCH(0,INDEX(_xlfn.HSTACK(IF(BL16&gt;BL16:$CV16,1,0),{0}),,ROW(INDIRECT("$B$2:B"&amp;99-COLUMN(BJ15)+1))),0),0)*IF(ROW(BJ16)&gt;2,MATCH(0,INDEX(_xlfn.VSTACK({0},IF(BL16&gt;BL$3:BL16,1,0)),ROW(BJ16)-ROW(INDIRECT("A2:A"&amp;ROW(BJ16)-1))),0),0)*IF(ROW(BJ16)&lt;100,MATCH(0,INDEX(_xlfn.VSTACK(IF(BL16&gt;BL16:BL$99,1,0),{0}),ROW(INDIRECT("A2:A"&amp;100-ROW(BL16)+1))),0),0)</f>
        <v>12</v>
      </c>
      <c r="FI16" cm="1">
        <f t="array" aca="1" ref="FI16" ca="1">IF(COLUMN(BM16)&gt;3,MATCH(0,INDEX(_xlfn.HSTACK({0},IF(BM16&gt;$D16:BM16,1,0)),,COLUMN(BK16)-ROW(INDIRECT("$B$1:B"&amp;COLUMN(BK15)+1))),0),0)*IF(COLUMN(BM16)&lt;101,MATCH(0,INDEX(_xlfn.HSTACK(IF(BM16&gt;BM16:$CV16,1,0),{0}),,ROW(INDIRECT("$B$2:B"&amp;99-COLUMN(BK15)+1))),0),0)*IF(ROW(BK16)&gt;2,MATCH(0,INDEX(_xlfn.VSTACK({0},IF(BM16&gt;BM$3:BM16,1,0)),ROW(BK16)-ROW(INDIRECT("A2:A"&amp;ROW(BK16)-1))),0),0)*IF(ROW(BK16)&lt;100,MATCH(0,INDEX(_xlfn.VSTACK(IF(BM16&gt;BM16:BM$99,1,0),{0}),ROW(INDIRECT("A2:A"&amp;100-ROW(BM16)+1))),0),0)</f>
        <v>4</v>
      </c>
      <c r="FJ16" cm="1">
        <f t="array" aca="1" ref="FJ16" ca="1">IF(COLUMN(BN16)&gt;3,MATCH(0,INDEX(_xlfn.HSTACK({0},IF(BN16&gt;$D16:BN16,1,0)),,COLUMN(BL16)-ROW(INDIRECT("$B$1:B"&amp;COLUMN(BL15)+1))),0),0)*IF(COLUMN(BN16)&lt;101,MATCH(0,INDEX(_xlfn.HSTACK(IF(BN16&gt;BN16:$CV16,1,0),{0}),,ROW(INDIRECT("$B$2:B"&amp;99-COLUMN(BL15)+1))),0),0)*IF(ROW(BL16)&gt;2,MATCH(0,INDEX(_xlfn.VSTACK({0},IF(BN16&gt;BN$3:BN16,1,0)),ROW(BL16)-ROW(INDIRECT("A2:A"&amp;ROW(BL16)-1))),0),0)*IF(ROW(BL16)&lt;100,MATCH(0,INDEX(_xlfn.VSTACK(IF(BN16&gt;BN16:BN$99,1,0),{0}),ROW(INDIRECT("A2:A"&amp;100-ROW(BN16)+1))),0),0)</f>
        <v>1</v>
      </c>
      <c r="FK16" cm="1">
        <f t="array" aca="1" ref="FK16" ca="1">IF(COLUMN(BO16)&gt;3,MATCH(0,INDEX(_xlfn.HSTACK({0},IF(BO16&gt;$D16:BO16,1,0)),,COLUMN(BM16)-ROW(INDIRECT("$B$1:B"&amp;COLUMN(BM15)+1))),0),0)*IF(COLUMN(BO16)&lt;101,MATCH(0,INDEX(_xlfn.HSTACK(IF(BO16&gt;BO16:$CV16,1,0),{0}),,ROW(INDIRECT("$B$2:B"&amp;99-COLUMN(BM15)+1))),0),0)*IF(ROW(BM16)&gt;2,MATCH(0,INDEX(_xlfn.VSTACK({0},IF(BO16&gt;BO$3:BO16,1,0)),ROW(BM16)-ROW(INDIRECT("A2:A"&amp;ROW(BM16)-1))),0),0)*IF(ROW(BM16)&lt;100,MATCH(0,INDEX(_xlfn.VSTACK(IF(BO16&gt;BO16:BO$99,1,0),{0}),ROW(INDIRECT("A2:A"&amp;100-ROW(BO16)+1))),0),0)</f>
        <v>4</v>
      </c>
      <c r="FL16" cm="1">
        <f t="array" aca="1" ref="FL16" ca="1">IF(COLUMN(BP16)&gt;3,MATCH(0,INDEX(_xlfn.HSTACK({0},IF(BP16&gt;$D16:BP16,1,0)),,COLUMN(BN16)-ROW(INDIRECT("$B$1:B"&amp;COLUMN(BN15)+1))),0),0)*IF(COLUMN(BP16)&lt;101,MATCH(0,INDEX(_xlfn.HSTACK(IF(BP16&gt;BP16:$CV16,1,0),{0}),,ROW(INDIRECT("$B$2:B"&amp;99-COLUMN(BN15)+1))),0),0)*IF(ROW(BN16)&gt;2,MATCH(0,INDEX(_xlfn.VSTACK({0},IF(BP16&gt;BP$3:BP16,1,0)),ROW(BN16)-ROW(INDIRECT("A2:A"&amp;ROW(BN16)-1))),0),0)*IF(ROW(BN16)&lt;100,MATCH(0,INDEX(_xlfn.VSTACK(IF(BP16&gt;BP16:BP$99,1,0),{0}),ROW(INDIRECT("A2:A"&amp;100-ROW(BP16)+1))),0),0)</f>
        <v>1</v>
      </c>
      <c r="FM16" cm="1">
        <f t="array" aca="1" ref="FM16" ca="1">IF(COLUMN(BQ16)&gt;3,MATCH(0,INDEX(_xlfn.HSTACK({0},IF(BQ16&gt;$D16:BQ16,1,0)),,COLUMN(BO16)-ROW(INDIRECT("$B$1:B"&amp;COLUMN(BO15)+1))),0),0)*IF(COLUMN(BQ16)&lt;101,MATCH(0,INDEX(_xlfn.HSTACK(IF(BQ16&gt;BQ16:$CV16,1,0),{0}),,ROW(INDIRECT("$B$2:B"&amp;99-COLUMN(BO15)+1))),0),0)*IF(ROW(BO16)&gt;2,MATCH(0,INDEX(_xlfn.VSTACK({0},IF(BQ16&gt;BQ$3:BQ16,1,0)),ROW(BO16)-ROW(INDIRECT("A2:A"&amp;ROW(BO16)-1))),0),0)*IF(ROW(BO16)&lt;100,MATCH(0,INDEX(_xlfn.VSTACK(IF(BQ16&gt;BQ16:BQ$99,1,0),{0}),ROW(INDIRECT("A2:A"&amp;100-ROW(BQ16)+1))),0),0)</f>
        <v>3248</v>
      </c>
      <c r="FN16" cm="1">
        <f t="array" aca="1" ref="FN16" ca="1">IF(COLUMN(BR16)&gt;3,MATCH(0,INDEX(_xlfn.HSTACK({0},IF(BR16&gt;$D16:BR16,1,0)),,COLUMN(BP16)-ROW(INDIRECT("$B$1:B"&amp;COLUMN(BP15)+1))),0),0)*IF(COLUMN(BR16)&lt;101,MATCH(0,INDEX(_xlfn.HSTACK(IF(BR16&gt;BR16:$CV16,1,0),{0}),,ROW(INDIRECT("$B$2:B"&amp;99-COLUMN(BP15)+1))),0),0)*IF(ROW(BP16)&gt;2,MATCH(0,INDEX(_xlfn.VSTACK({0},IF(BR16&gt;BR$3:BR16,1,0)),ROW(BP16)-ROW(INDIRECT("A2:A"&amp;ROW(BP16)-1))),0),0)*IF(ROW(BP16)&lt;100,MATCH(0,INDEX(_xlfn.VSTACK(IF(BR16&gt;BR16:BR$99,1,0),{0}),ROW(INDIRECT("A2:A"&amp;100-ROW(BR16)+1))),0),0)</f>
        <v>1</v>
      </c>
      <c r="FO16" cm="1">
        <f t="array" aca="1" ref="FO16" ca="1">IF(COLUMN(BS16)&gt;3,MATCH(0,INDEX(_xlfn.HSTACK({0},IF(BS16&gt;$D16:BS16,1,0)),,COLUMN(BQ16)-ROW(INDIRECT("$B$1:B"&amp;COLUMN(BQ15)+1))),0),0)*IF(COLUMN(BS16)&lt;101,MATCH(0,INDEX(_xlfn.HSTACK(IF(BS16&gt;BS16:$CV16,1,0),{0}),,ROW(INDIRECT("$B$2:B"&amp;99-COLUMN(BQ15)+1))),0),0)*IF(ROW(BQ16)&gt;2,MATCH(0,INDEX(_xlfn.VSTACK({0},IF(BS16&gt;BS$3:BS16,1,0)),ROW(BQ16)-ROW(INDIRECT("A2:A"&amp;ROW(BQ16)-1))),0),0)*IF(ROW(BQ16)&lt;100,MATCH(0,INDEX(_xlfn.VSTACK(IF(BS16&gt;BS16:BS$99,1,0),{0}),ROW(INDIRECT("A2:A"&amp;100-ROW(BS16)+1))),0),0)</f>
        <v>16</v>
      </c>
      <c r="FP16" cm="1">
        <f t="array" aca="1" ref="FP16" ca="1">IF(COLUMN(BT16)&gt;3,MATCH(0,INDEX(_xlfn.HSTACK({0},IF(BT16&gt;$D16:BT16,1,0)),,COLUMN(BR16)-ROW(INDIRECT("$B$1:B"&amp;COLUMN(BR15)+1))),0),0)*IF(COLUMN(BT16)&lt;101,MATCH(0,INDEX(_xlfn.HSTACK(IF(BT16&gt;BT16:$CV16,1,0),{0}),,ROW(INDIRECT("$B$2:B"&amp;99-COLUMN(BR15)+1))),0),0)*IF(ROW(BR16)&gt;2,MATCH(0,INDEX(_xlfn.VSTACK({0},IF(BT16&gt;BT$3:BT16,1,0)),ROW(BR16)-ROW(INDIRECT("A2:A"&amp;ROW(BR16)-1))),0),0)*IF(ROW(BR16)&lt;100,MATCH(0,INDEX(_xlfn.VSTACK(IF(BT16&gt;BT16:BT$99,1,0),{0}),ROW(INDIRECT("A2:A"&amp;100-ROW(BT16)+1))),0),0)</f>
        <v>1</v>
      </c>
      <c r="FQ16" cm="1">
        <f t="array" aca="1" ref="FQ16" ca="1">IF(COLUMN(BU16)&gt;3,MATCH(0,INDEX(_xlfn.HSTACK({0},IF(BU16&gt;$D16:BU16,1,0)),,COLUMN(BS16)-ROW(INDIRECT("$B$1:B"&amp;COLUMN(BS15)+1))),0),0)*IF(COLUMN(BU16)&lt;101,MATCH(0,INDEX(_xlfn.HSTACK(IF(BU16&gt;BU16:$CV16,1,0),{0}),,ROW(INDIRECT("$B$2:B"&amp;99-COLUMN(BS15)+1))),0),0)*IF(ROW(BS16)&gt;2,MATCH(0,INDEX(_xlfn.VSTACK({0},IF(BU16&gt;BU$3:BU16,1,0)),ROW(BS16)-ROW(INDIRECT("A2:A"&amp;ROW(BS16)-1))),0),0)*IF(ROW(BS16)&lt;100,MATCH(0,INDEX(_xlfn.VSTACK(IF(BU16&gt;BU16:BU$99,1,0),{0}),ROW(INDIRECT("A2:A"&amp;100-ROW(BU16)+1))),0),0)</f>
        <v>224</v>
      </c>
      <c r="FR16" cm="1">
        <f t="array" aca="1" ref="FR16" ca="1">IF(COLUMN(BV16)&gt;3,MATCH(0,INDEX(_xlfn.HSTACK({0},IF(BV16&gt;$D16:BV16,1,0)),,COLUMN(BT16)-ROW(INDIRECT("$B$1:B"&amp;COLUMN(BT15)+1))),0),0)*IF(COLUMN(BV16)&lt;101,MATCH(0,INDEX(_xlfn.HSTACK(IF(BV16&gt;BV16:$CV16,1,0),{0}),,ROW(INDIRECT("$B$2:B"&amp;99-COLUMN(BT15)+1))),0),0)*IF(ROW(BT16)&gt;2,MATCH(0,INDEX(_xlfn.VSTACK({0},IF(BV16&gt;BV$3:BV16,1,0)),ROW(BT16)-ROW(INDIRECT("A2:A"&amp;ROW(BT16)-1))),0),0)*IF(ROW(BT16)&lt;100,MATCH(0,INDEX(_xlfn.VSTACK(IF(BV16&gt;BV16:BV$99,1,0),{0}),ROW(INDIRECT("A2:A"&amp;100-ROW(BV16)+1))),0),0)</f>
        <v>80</v>
      </c>
      <c r="FS16" cm="1">
        <f t="array" aca="1" ref="FS16" ca="1">IF(COLUMN(BW16)&gt;3,MATCH(0,INDEX(_xlfn.HSTACK({0},IF(BW16&gt;$D16:BW16,1,0)),,COLUMN(BU16)-ROW(INDIRECT("$B$1:B"&amp;COLUMN(BU15)+1))),0),0)*IF(COLUMN(BW16)&lt;101,MATCH(0,INDEX(_xlfn.HSTACK(IF(BW16&gt;BW16:$CV16,1,0),{0}),,ROW(INDIRECT("$B$2:B"&amp;99-COLUMN(BU15)+1))),0),0)*IF(ROW(BU16)&gt;2,MATCH(0,INDEX(_xlfn.VSTACK({0},IF(BW16&gt;BW$3:BW16,1,0)),ROW(BU16)-ROW(INDIRECT("A2:A"&amp;ROW(BU16)-1))),0),0)*IF(ROW(BU16)&lt;100,MATCH(0,INDEX(_xlfn.VSTACK(IF(BW16&gt;BW16:BW$99,1,0),{0}),ROW(INDIRECT("A2:A"&amp;100-ROW(BW16)+1))),0),0)</f>
        <v>2</v>
      </c>
      <c r="FT16" cm="1">
        <f t="array" aca="1" ref="FT16" ca="1">IF(COLUMN(BX16)&gt;3,MATCH(0,INDEX(_xlfn.HSTACK({0},IF(BX16&gt;$D16:BX16,1,0)),,COLUMN(BV16)-ROW(INDIRECT("$B$1:B"&amp;COLUMN(BV15)+1))),0),0)*IF(COLUMN(BX16)&lt;101,MATCH(0,INDEX(_xlfn.HSTACK(IF(BX16&gt;BX16:$CV16,1,0),{0}),,ROW(INDIRECT("$B$2:B"&amp;99-COLUMN(BV15)+1))),0),0)*IF(ROW(BV16)&gt;2,MATCH(0,INDEX(_xlfn.VSTACK({0},IF(BX16&gt;BX$3:BX16,1,0)),ROW(BV16)-ROW(INDIRECT("A2:A"&amp;ROW(BV16)-1))),0),0)*IF(ROW(BV16)&lt;100,MATCH(0,INDEX(_xlfn.VSTACK(IF(BX16&gt;BX16:BX$99,1,0),{0}),ROW(INDIRECT("A2:A"&amp;100-ROW(BX16)+1))),0),0)</f>
        <v>2</v>
      </c>
      <c r="FU16" cm="1">
        <f t="array" aca="1" ref="FU16" ca="1">IF(COLUMN(BY16)&gt;3,MATCH(0,INDEX(_xlfn.HSTACK({0},IF(BY16&gt;$D16:BY16,1,0)),,COLUMN(BW16)-ROW(INDIRECT("$B$1:B"&amp;COLUMN(BW15)+1))),0),0)*IF(COLUMN(BY16)&lt;101,MATCH(0,INDEX(_xlfn.HSTACK(IF(BY16&gt;BY16:$CV16,1,0),{0}),,ROW(INDIRECT("$B$2:B"&amp;99-COLUMN(BW15)+1))),0),0)*IF(ROW(BW16)&gt;2,MATCH(0,INDEX(_xlfn.VSTACK({0},IF(BY16&gt;BY$3:BY16,1,0)),ROW(BW16)-ROW(INDIRECT("A2:A"&amp;ROW(BW16)-1))),0),0)*IF(ROW(BW16)&lt;100,MATCH(0,INDEX(_xlfn.VSTACK(IF(BY16&gt;BY16:BY$99,1,0),{0}),ROW(INDIRECT("A2:A"&amp;100-ROW(BY16)+1))),0),0)</f>
        <v>3</v>
      </c>
      <c r="FV16" cm="1">
        <f t="array" aca="1" ref="FV16" ca="1">IF(COLUMN(BZ16)&gt;3,MATCH(0,INDEX(_xlfn.HSTACK({0},IF(BZ16&gt;$D16:BZ16,1,0)),,COLUMN(BX16)-ROW(INDIRECT("$B$1:B"&amp;COLUMN(BX15)+1))),0),0)*IF(COLUMN(BZ16)&lt;101,MATCH(0,INDEX(_xlfn.HSTACK(IF(BZ16&gt;BZ16:$CV16,1,0),{0}),,ROW(INDIRECT("$B$2:B"&amp;99-COLUMN(BX15)+1))),0),0)*IF(ROW(BX16)&gt;2,MATCH(0,INDEX(_xlfn.VSTACK({0},IF(BZ16&gt;BZ$3:BZ16,1,0)),ROW(BX16)-ROW(INDIRECT("A2:A"&amp;ROW(BX16)-1))),0),0)*IF(ROW(BX16)&lt;100,MATCH(0,INDEX(_xlfn.VSTACK(IF(BZ16&gt;BZ16:BZ$99,1,0),{0}),ROW(INDIRECT("A2:A"&amp;100-ROW(BZ16)+1))),0),0)</f>
        <v>336</v>
      </c>
      <c r="FW16" cm="1">
        <f t="array" aca="1" ref="FW16" ca="1">IF(COLUMN(CA16)&gt;3,MATCH(0,INDEX(_xlfn.HSTACK({0},IF(CA16&gt;$D16:CA16,1,0)),,COLUMN(BY16)-ROW(INDIRECT("$B$1:B"&amp;COLUMN(BY15)+1))),0),0)*IF(COLUMN(CA16)&lt;101,MATCH(0,INDEX(_xlfn.HSTACK(IF(CA16&gt;CA16:$CV16,1,0),{0}),,ROW(INDIRECT("$B$2:B"&amp;99-COLUMN(BY15)+1))),0),0)*IF(ROW(BY16)&gt;2,MATCH(0,INDEX(_xlfn.VSTACK({0},IF(CA16&gt;CA$3:CA16,1,0)),ROW(BY16)-ROW(INDIRECT("A2:A"&amp;ROW(BY16)-1))),0),0)*IF(ROW(BY16)&lt;100,MATCH(0,INDEX(_xlfn.VSTACK(IF(CA16&gt;CA16:CA$99,1,0),{0}),ROW(INDIRECT("A2:A"&amp;100-ROW(CA16)+1))),0),0)</f>
        <v>1</v>
      </c>
      <c r="FX16" cm="1">
        <f t="array" aca="1" ref="FX16" ca="1">IF(COLUMN(CB16)&gt;3,MATCH(0,INDEX(_xlfn.HSTACK({0},IF(CB16&gt;$D16:CB16,1,0)),,COLUMN(BZ16)-ROW(INDIRECT("$B$1:B"&amp;COLUMN(BZ15)+1))),0),0)*IF(COLUMN(CB16)&lt;101,MATCH(0,INDEX(_xlfn.HSTACK(IF(CB16&gt;CB16:$CV16,1,0),{0}),,ROW(INDIRECT("$B$2:B"&amp;99-COLUMN(BZ15)+1))),0),0)*IF(ROW(BZ16)&gt;2,MATCH(0,INDEX(_xlfn.VSTACK({0},IF(CB16&gt;CB$3:CB16,1,0)),ROW(BZ16)-ROW(INDIRECT("A2:A"&amp;ROW(BZ16)-1))),0),0)*IF(ROW(BZ16)&lt;100,MATCH(0,INDEX(_xlfn.VSTACK(IF(CB16&gt;CB16:CB$99,1,0),{0}),ROW(INDIRECT("A2:A"&amp;100-ROW(CB16)+1))),0),0)</f>
        <v>8</v>
      </c>
      <c r="FY16" cm="1">
        <f t="array" aca="1" ref="FY16" ca="1">IF(COLUMN(CC16)&gt;3,MATCH(0,INDEX(_xlfn.HSTACK({0},IF(CC16&gt;$D16:CC16,1,0)),,COLUMN(CA16)-ROW(INDIRECT("$B$1:B"&amp;COLUMN(CA15)+1))),0),0)*IF(COLUMN(CC16)&lt;101,MATCH(0,INDEX(_xlfn.HSTACK(IF(CC16&gt;CC16:$CV16,1,0),{0}),,ROW(INDIRECT("$B$2:B"&amp;99-COLUMN(CA15)+1))),0),0)*IF(ROW(CA16)&gt;2,MATCH(0,INDEX(_xlfn.VSTACK({0},IF(CC16&gt;CC$3:CC16,1,0)),ROW(CA16)-ROW(INDIRECT("A2:A"&amp;ROW(CA16)-1))),0),0)*IF(ROW(CA16)&lt;100,MATCH(0,INDEX(_xlfn.VSTACK(IF(CC16&gt;CC16:CC$99,1,0),{0}),ROW(INDIRECT("A2:A"&amp;100-ROW(CC16)+1))),0),0)</f>
        <v>525</v>
      </c>
      <c r="FZ16" cm="1">
        <f t="array" aca="1" ref="FZ16" ca="1">IF(COLUMN(CD16)&gt;3,MATCH(0,INDEX(_xlfn.HSTACK({0},IF(CD16&gt;$D16:CD16,1,0)),,COLUMN(CB16)-ROW(INDIRECT("$B$1:B"&amp;COLUMN(CB15)+1))),0),0)*IF(COLUMN(CD16)&lt;101,MATCH(0,INDEX(_xlfn.HSTACK(IF(CD16&gt;CD16:$CV16,1,0),{0}),,ROW(INDIRECT("$B$2:B"&amp;99-COLUMN(CB15)+1))),0),0)*IF(ROW(CB16)&gt;2,MATCH(0,INDEX(_xlfn.VSTACK({0},IF(CD16&gt;CD$3:CD16,1,0)),ROW(CB16)-ROW(INDIRECT("A2:A"&amp;ROW(CB16)-1))),0),0)*IF(ROW(CB16)&lt;100,MATCH(0,INDEX(_xlfn.VSTACK(IF(CD16&gt;CD16:CD$99,1,0),{0}),ROW(INDIRECT("A2:A"&amp;100-ROW(CD16)+1))),0),0)</f>
        <v>28</v>
      </c>
      <c r="GA16" cm="1">
        <f t="array" aca="1" ref="GA16" ca="1">IF(COLUMN(CE16)&gt;3,MATCH(0,INDEX(_xlfn.HSTACK({0},IF(CE16&gt;$D16:CE16,1,0)),,COLUMN(CC16)-ROW(INDIRECT("$B$1:B"&amp;COLUMN(CC15)+1))),0),0)*IF(COLUMN(CE16)&lt;101,MATCH(0,INDEX(_xlfn.HSTACK(IF(CE16&gt;CE16:$CV16,1,0),{0}),,ROW(INDIRECT("$B$2:B"&amp;99-COLUMN(CC15)+1))),0),0)*IF(ROW(CC16)&gt;2,MATCH(0,INDEX(_xlfn.VSTACK({0},IF(CE16&gt;CE$3:CE16,1,0)),ROW(CC16)-ROW(INDIRECT("A2:A"&amp;ROW(CC16)-1))),0),0)*IF(ROW(CC16)&lt;100,MATCH(0,INDEX(_xlfn.VSTACK(IF(CE16&gt;CE16:CE$99,1,0),{0}),ROW(INDIRECT("A2:A"&amp;100-ROW(CE16)+1))),0),0)</f>
        <v>4</v>
      </c>
      <c r="GB16" cm="1">
        <f t="array" aca="1" ref="GB16" ca="1">IF(COLUMN(CF16)&gt;3,MATCH(0,INDEX(_xlfn.HSTACK({0},IF(CF16&gt;$D16:CF16,1,0)),,COLUMN(CD16)-ROW(INDIRECT("$B$1:B"&amp;COLUMN(CD15)+1))),0),0)*IF(COLUMN(CF16)&lt;101,MATCH(0,INDEX(_xlfn.HSTACK(IF(CF16&gt;CF16:$CV16,1,0),{0}),,ROW(INDIRECT("$B$2:B"&amp;99-COLUMN(CD15)+1))),0),0)*IF(ROW(CD16)&gt;2,MATCH(0,INDEX(_xlfn.VSTACK({0},IF(CF16&gt;CF$3:CF16,1,0)),ROW(CD16)-ROW(INDIRECT("A2:A"&amp;ROW(CD16)-1))),0),0)*IF(ROW(CD16)&lt;100,MATCH(0,INDEX(_xlfn.VSTACK(IF(CF16&gt;CF16:CF$99,1,0),{0}),ROW(INDIRECT("A2:A"&amp;100-ROW(CF16)+1))),0),0)</f>
        <v>1</v>
      </c>
      <c r="GC16" cm="1">
        <f t="array" aca="1" ref="GC16" ca="1">IF(COLUMN(CG16)&gt;3,MATCH(0,INDEX(_xlfn.HSTACK({0},IF(CG16&gt;$D16:CG16,1,0)),,COLUMN(CE16)-ROW(INDIRECT("$B$1:B"&amp;COLUMN(CE15)+1))),0),0)*IF(COLUMN(CG16)&lt;101,MATCH(0,INDEX(_xlfn.HSTACK(IF(CG16&gt;CG16:$CV16,1,0),{0}),,ROW(INDIRECT("$B$2:B"&amp;99-COLUMN(CE15)+1))),0),0)*IF(ROW(CE16)&gt;2,MATCH(0,INDEX(_xlfn.VSTACK({0},IF(CG16&gt;CG$3:CG16,1,0)),ROW(CE16)-ROW(INDIRECT("A2:A"&amp;ROW(CE16)-1))),0),0)*IF(ROW(CE16)&lt;100,MATCH(0,INDEX(_xlfn.VSTACK(IF(CG16&gt;CG16:CG$99,1,0),{0}),ROW(INDIRECT("A2:A"&amp;100-ROW(CG16)+1))),0),0)</f>
        <v>4</v>
      </c>
      <c r="GD16" cm="1">
        <f t="array" aca="1" ref="GD16" ca="1">IF(COLUMN(CH16)&gt;3,MATCH(0,INDEX(_xlfn.HSTACK({0},IF(CH16&gt;$D16:CH16,1,0)),,COLUMN(CF16)-ROW(INDIRECT("$B$1:B"&amp;COLUMN(CF15)+1))),0),0)*IF(COLUMN(CH16)&lt;101,MATCH(0,INDEX(_xlfn.HSTACK(IF(CH16&gt;CH16:$CV16,1,0),{0}),,ROW(INDIRECT("$B$2:B"&amp;99-COLUMN(CF15)+1))),0),0)*IF(ROW(CF16)&gt;2,MATCH(0,INDEX(_xlfn.VSTACK({0},IF(CH16&gt;CH$3:CH16,1,0)),ROW(CF16)-ROW(INDIRECT("A2:A"&amp;ROW(CF16)-1))),0),0)*IF(ROW(CF16)&lt;100,MATCH(0,INDEX(_xlfn.VSTACK(IF(CH16&gt;CH16:CH$99,1,0),{0}),ROW(INDIRECT("A2:A"&amp;100-ROW(CH16)+1))),0),0)</f>
        <v>975</v>
      </c>
      <c r="GE16" cm="1">
        <f t="array" aca="1" ref="GE16" ca="1">IF(COLUMN(CI16)&gt;3,MATCH(0,INDEX(_xlfn.HSTACK({0},IF(CI16&gt;$D16:CI16,1,0)),,COLUMN(CG16)-ROW(INDIRECT("$B$1:B"&amp;COLUMN(CG15)+1))),0),0)*IF(COLUMN(CI16)&lt;101,MATCH(0,INDEX(_xlfn.HSTACK(IF(CI16&gt;CI16:$CV16,1,0),{0}),,ROW(INDIRECT("$B$2:B"&amp;99-COLUMN(CG15)+1))),0),0)*IF(ROW(CG16)&gt;2,MATCH(0,INDEX(_xlfn.VSTACK({0},IF(CI16&gt;CI$3:CI16,1,0)),ROW(CG16)-ROW(INDIRECT("A2:A"&amp;ROW(CG16)-1))),0),0)*IF(ROW(CG16)&lt;100,MATCH(0,INDEX(_xlfn.VSTACK(IF(CI16&gt;CI16:CI$99,1,0),{0}),ROW(INDIRECT("A2:A"&amp;100-ROW(CI16)+1))),0),0)</f>
        <v>2</v>
      </c>
      <c r="GF16" cm="1">
        <f t="array" aca="1" ref="GF16" ca="1">IF(COLUMN(CJ16)&gt;3,MATCH(0,INDEX(_xlfn.HSTACK({0},IF(CJ16&gt;$D16:CJ16,1,0)),,COLUMN(CH16)-ROW(INDIRECT("$B$1:B"&amp;COLUMN(CH15)+1))),0),0)*IF(COLUMN(CJ16)&lt;101,MATCH(0,INDEX(_xlfn.HSTACK(IF(CJ16&gt;CJ16:$CV16,1,0),{0}),,ROW(INDIRECT("$B$2:B"&amp;99-COLUMN(CH15)+1))),0),0)*IF(ROW(CH16)&gt;2,MATCH(0,INDEX(_xlfn.VSTACK({0},IF(CJ16&gt;CJ$3:CJ16,1,0)),ROW(CH16)-ROW(INDIRECT("A2:A"&amp;ROW(CH16)-1))),0),0)*IF(ROW(CH16)&lt;100,MATCH(0,INDEX(_xlfn.VSTACK(IF(CJ16&gt;CJ16:CJ$99,1,0),{0}),ROW(INDIRECT("A2:A"&amp;100-ROW(CJ16)+1))),0),0)</f>
        <v>6</v>
      </c>
      <c r="GG16" cm="1">
        <f t="array" aca="1" ref="GG16" ca="1">IF(COLUMN(CK16)&gt;3,MATCH(0,INDEX(_xlfn.HSTACK({0},IF(CK16&gt;$D16:CK16,1,0)),,COLUMN(CI16)-ROW(INDIRECT("$B$1:B"&amp;COLUMN(CI15)+1))),0),0)*IF(COLUMN(CK16)&lt;101,MATCH(0,INDEX(_xlfn.HSTACK(IF(CK16&gt;CK16:$CV16,1,0),{0}),,ROW(INDIRECT("$B$2:B"&amp;99-COLUMN(CI15)+1))),0),0)*IF(ROW(CI16)&gt;2,MATCH(0,INDEX(_xlfn.VSTACK({0},IF(CK16&gt;CK$3:CK16,1,0)),ROW(CI16)-ROW(INDIRECT("A2:A"&amp;ROW(CI16)-1))),0),0)*IF(ROW(CI16)&lt;100,MATCH(0,INDEX(_xlfn.VSTACK(IF(CK16&gt;CK16:CK$99,1,0),{0}),ROW(INDIRECT("A2:A"&amp;100-ROW(CK16)+1))),0),0)</f>
        <v>1</v>
      </c>
      <c r="GH16" cm="1">
        <f t="array" aca="1" ref="GH16" ca="1">IF(COLUMN(CL16)&gt;3,MATCH(0,INDEX(_xlfn.HSTACK({0},IF(CL16&gt;$D16:CL16,1,0)),,COLUMN(CJ16)-ROW(INDIRECT("$B$1:B"&amp;COLUMN(CJ15)+1))),0),0)*IF(COLUMN(CL16)&lt;101,MATCH(0,INDEX(_xlfn.HSTACK(IF(CL16&gt;CL16:$CV16,1,0),{0}),,ROW(INDIRECT("$B$2:B"&amp;99-COLUMN(CJ15)+1))),0),0)*IF(ROW(CJ16)&gt;2,MATCH(0,INDEX(_xlfn.VSTACK({0},IF(CL16&gt;CL$3:CL16,1,0)),ROW(CJ16)-ROW(INDIRECT("A2:A"&amp;ROW(CJ16)-1))),0),0)*IF(ROW(CJ16)&lt;100,MATCH(0,INDEX(_xlfn.VSTACK(IF(CL16&gt;CL16:CL$99,1,0),{0}),ROW(INDIRECT("A2:A"&amp;100-ROW(CL16)+1))),0),0)</f>
        <v>2</v>
      </c>
      <c r="GI16" cm="1">
        <f t="array" aca="1" ref="GI16" ca="1">IF(COLUMN(CM16)&gt;3,MATCH(0,INDEX(_xlfn.HSTACK({0},IF(CM16&gt;$D16:CM16,1,0)),,COLUMN(CK16)-ROW(INDIRECT("$B$1:B"&amp;COLUMN(CK15)+1))),0),0)*IF(COLUMN(CM16)&lt;101,MATCH(0,INDEX(_xlfn.HSTACK(IF(CM16&gt;CM16:$CV16,1,0),{0}),,ROW(INDIRECT("$B$2:B"&amp;99-COLUMN(CK15)+1))),0),0)*IF(ROW(CK16)&gt;2,MATCH(0,INDEX(_xlfn.VSTACK({0},IF(CM16&gt;CM$3:CM16,1,0)),ROW(CK16)-ROW(INDIRECT("A2:A"&amp;ROW(CK16)-1))),0),0)*IF(ROW(CK16)&lt;100,MATCH(0,INDEX(_xlfn.VSTACK(IF(CM16&gt;CM16:CM$99,1,0),{0}),ROW(INDIRECT("A2:A"&amp;100-ROW(CM16)+1))),0),0)</f>
        <v>9</v>
      </c>
      <c r="GJ16" cm="1">
        <f t="array" aca="1" ref="GJ16" ca="1">IF(COLUMN(CN16)&gt;3,MATCH(0,INDEX(_xlfn.HSTACK({0},IF(CN16&gt;$D16:CN16,1,0)),,COLUMN(CL16)-ROW(INDIRECT("$B$1:B"&amp;COLUMN(CL15)+1))),0),0)*IF(COLUMN(CN16)&lt;101,MATCH(0,INDEX(_xlfn.HSTACK(IF(CN16&gt;CN16:$CV16,1,0),{0}),,ROW(INDIRECT("$B$2:B"&amp;99-COLUMN(CL15)+1))),0),0)*IF(ROW(CL16)&gt;2,MATCH(0,INDEX(_xlfn.VSTACK({0},IF(CN16&gt;CN$3:CN16,1,0)),ROW(CL16)-ROW(INDIRECT("A2:A"&amp;ROW(CL16)-1))),0),0)*IF(ROW(CL16)&lt;100,MATCH(0,INDEX(_xlfn.VSTACK(IF(CN16&gt;CN16:CN$99,1,0),{0}),ROW(INDIRECT("A2:A"&amp;100-ROW(CN16)+1))),0),0)</f>
        <v>4</v>
      </c>
      <c r="GK16" cm="1">
        <f t="array" aca="1" ref="GK16" ca="1">IF(COLUMN(CO16)&gt;3,MATCH(0,INDEX(_xlfn.HSTACK({0},IF(CO16&gt;$D16:CO16,1,0)),,COLUMN(CM16)-ROW(INDIRECT("$B$1:B"&amp;COLUMN(CM15)+1))),0),0)*IF(COLUMN(CO16)&lt;101,MATCH(0,INDEX(_xlfn.HSTACK(IF(CO16&gt;CO16:$CV16,1,0),{0}),,ROW(INDIRECT("$B$2:B"&amp;99-COLUMN(CM15)+1))),0),0)*IF(ROW(CM16)&gt;2,MATCH(0,INDEX(_xlfn.VSTACK({0},IF(CO16&gt;CO$3:CO16,1,0)),ROW(CM16)-ROW(INDIRECT("A2:A"&amp;ROW(CM16)-1))),0),0)*IF(ROW(CM16)&lt;100,MATCH(0,INDEX(_xlfn.VSTACK(IF(CO16&gt;CO16:CO$99,1,0),{0}),ROW(INDIRECT("A2:A"&amp;100-ROW(CO16)+1))),0),0)</f>
        <v>40</v>
      </c>
      <c r="GL16" cm="1">
        <f t="array" aca="1" ref="GL16" ca="1">IF(COLUMN(CP16)&gt;3,MATCH(0,INDEX(_xlfn.HSTACK({0},IF(CP16&gt;$D16:CP16,1,0)),,COLUMN(CN16)-ROW(INDIRECT("$B$1:B"&amp;COLUMN(CN15)+1))),0),0)*IF(COLUMN(CP16)&lt;101,MATCH(0,INDEX(_xlfn.HSTACK(IF(CP16&gt;CP16:$CV16,1,0),{0}),,ROW(INDIRECT("$B$2:B"&amp;99-COLUMN(CN15)+1))),0),0)*IF(ROW(CN16)&gt;2,MATCH(0,INDEX(_xlfn.VSTACK({0},IF(CP16&gt;CP$3:CP16,1,0)),ROW(CN16)-ROW(INDIRECT("A2:A"&amp;ROW(CN16)-1))),0),0)*IF(ROW(CN16)&lt;100,MATCH(0,INDEX(_xlfn.VSTACK(IF(CP16&gt;CP16:CP$99,1,0),{0}),ROW(INDIRECT("A2:A"&amp;100-ROW(CP16)+1))),0),0)</f>
        <v>8</v>
      </c>
      <c r="GM16" cm="1">
        <f t="array" aca="1" ref="GM16" ca="1">IF(COLUMN(CQ16)&gt;3,MATCH(0,INDEX(_xlfn.HSTACK({0},IF(CQ16&gt;$D16:CQ16,1,0)),,COLUMN(CO16)-ROW(INDIRECT("$B$1:B"&amp;COLUMN(CO15)+1))),0),0)*IF(COLUMN(CQ16)&lt;101,MATCH(0,INDEX(_xlfn.HSTACK(IF(CQ16&gt;CQ16:$CV16,1,0),{0}),,ROW(INDIRECT("$B$2:B"&amp;99-COLUMN(CO15)+1))),0),0)*IF(ROW(CO16)&gt;2,MATCH(0,INDEX(_xlfn.VSTACK({0},IF(CQ16&gt;CQ$3:CQ16,1,0)),ROW(CO16)-ROW(INDIRECT("A2:A"&amp;ROW(CO16)-1))),0),0)*IF(ROW(CO16)&lt;100,MATCH(0,INDEX(_xlfn.VSTACK(IF(CQ16&gt;CQ16:CQ$99,1,0),{0}),ROW(INDIRECT("A2:A"&amp;100-ROW(CQ16)+1))),0),0)</f>
        <v>4</v>
      </c>
      <c r="GN16" cm="1">
        <f t="array" aca="1" ref="GN16" ca="1">IF(COLUMN(CR16)&gt;3,MATCH(0,INDEX(_xlfn.HSTACK({0},IF(CR16&gt;$D16:CR16,1,0)),,COLUMN(CP16)-ROW(INDIRECT("$B$1:B"&amp;COLUMN(CP15)+1))),0),0)*IF(COLUMN(CR16)&lt;101,MATCH(0,INDEX(_xlfn.HSTACK(IF(CR16&gt;CR16:$CV16,1,0),{0}),,ROW(INDIRECT("$B$2:B"&amp;99-COLUMN(CP15)+1))),0),0)*IF(ROW(CP16)&gt;2,MATCH(0,INDEX(_xlfn.VSTACK({0},IF(CR16&gt;CR$3:CR16,1,0)),ROW(CP16)-ROW(INDIRECT("A2:A"&amp;ROW(CP16)-1))),0),0)*IF(ROW(CP16)&lt;100,MATCH(0,INDEX(_xlfn.VSTACK(IF(CR16&gt;CR16:CR$99,1,0),{0}),ROW(INDIRECT("A2:A"&amp;100-ROW(CR16)+1))),0),0)</f>
        <v>12</v>
      </c>
      <c r="GO16" cm="1">
        <f t="array" aca="1" ref="GO16" ca="1">IF(COLUMN(CS16)&gt;3,MATCH(0,INDEX(_xlfn.HSTACK({0},IF(CS16&gt;$D16:CS16,1,0)),,COLUMN(CQ16)-ROW(INDIRECT("$B$1:B"&amp;COLUMN(CQ15)+1))),0),0)*IF(COLUMN(CS16)&lt;101,MATCH(0,INDEX(_xlfn.HSTACK(IF(CS16&gt;CS16:$CV16,1,0),{0}),,ROW(INDIRECT("$B$2:B"&amp;99-COLUMN(CQ15)+1))),0),0)*IF(ROW(CQ16)&gt;2,MATCH(0,INDEX(_xlfn.VSTACK({0},IF(CS16&gt;CS$3:CS16,1,0)),ROW(CQ16)-ROW(INDIRECT("A2:A"&amp;ROW(CQ16)-1))),0),0)*IF(ROW(CQ16)&lt;100,MATCH(0,INDEX(_xlfn.VSTACK(IF(CS16&gt;CS16:CS$99,1,0),{0}),ROW(INDIRECT("A2:A"&amp;100-ROW(CS16)+1))),0),0)</f>
        <v>8</v>
      </c>
      <c r="GP16" cm="1">
        <f t="array" aca="1" ref="GP16" ca="1">IF(COLUMN(CT16)&gt;3,MATCH(0,INDEX(_xlfn.HSTACK({0},IF(CT16&gt;$D16:CT16,1,0)),,COLUMN(CR16)-ROW(INDIRECT("$B$1:B"&amp;COLUMN(CR15)+1))),0),0)*IF(COLUMN(CT16)&lt;101,MATCH(0,INDEX(_xlfn.HSTACK(IF(CT16&gt;CT16:$CV16,1,0),{0}),,ROW(INDIRECT("$B$2:B"&amp;99-COLUMN(CR15)+1))),0),0)*IF(ROW(CR16)&gt;2,MATCH(0,INDEX(_xlfn.VSTACK({0},IF(CT16&gt;CT$3:CT16,1,0)),ROW(CR16)-ROW(INDIRECT("A2:A"&amp;ROW(CR16)-1))),0),0)*IF(ROW(CR16)&lt;100,MATCH(0,INDEX(_xlfn.VSTACK(IF(CT16&gt;CT16:CT$99,1,0),{0}),ROW(INDIRECT("A2:A"&amp;100-ROW(CT16)+1))),0),0)</f>
        <v>1</v>
      </c>
      <c r="GQ16" cm="1">
        <f t="array" aca="1" ref="GQ16" ca="1">IF(COLUMN(CU16)&gt;3,MATCH(0,INDEX(_xlfn.HSTACK({0},IF(CU16&gt;$D16:CU16,1,0)),,COLUMN(CS16)-ROW(INDIRECT("$B$1:B"&amp;COLUMN(CS15)+1))),0),0)*IF(COLUMN(CU16)&lt;101,MATCH(0,INDEX(_xlfn.HSTACK(IF(CU16&gt;CU16:$CV16,1,0),{0}),,ROW(INDIRECT("$B$2:B"&amp;99-COLUMN(CS15)+1))),0),0)*IF(ROW(CS16)&gt;2,MATCH(0,INDEX(_xlfn.VSTACK({0},IF(CU16&gt;CU$3:CU16,1,0)),ROW(CS16)-ROW(INDIRECT("A2:A"&amp;ROW(CS16)-1))),0),0)*IF(ROW(CS16)&lt;100,MATCH(0,INDEX(_xlfn.VSTACK(IF(CU16&gt;CU16:CU$99,1,0),{0}),ROW(INDIRECT("A2:A"&amp;100-ROW(CU16)+1))),0),0)</f>
        <v>18</v>
      </c>
      <c r="GR16" cm="1">
        <f t="array" aca="1" ref="GR16" ca="1">IF(COLUMN(CV16)&gt;3,MATCH(0,INDEX(_xlfn.HSTACK({0},IF(CV16&gt;$D16:CV16,1,0)),,COLUMN(CT16)-ROW(INDIRECT("$B$1:B"&amp;COLUMN(CT15)+1))),0),0)*IF(COLUMN(CV16)&lt;101,MATCH(0,INDEX(_xlfn.HSTACK(IF(CV16&gt;CV16:$CV16,1,0),{0}),,ROW(INDIRECT("$B$2:B"&amp;99-COLUMN(CT15)+1))),0),0)*IF(ROW(CT16)&gt;2,MATCH(0,INDEX(_xlfn.VSTACK({0},IF(CV16&gt;CV$3:CV16,1,0)),ROW(CT16)-ROW(INDIRECT("A2:A"&amp;ROW(CT16)-1))),0),0)*IF(ROW(CT16)&lt;100,MATCH(0,INDEX(_xlfn.VSTACK(IF(CV16&gt;CV16:CV$99,1,0),{0}),ROW(INDIRECT("A2:A"&amp;100-ROW(CV16)+1))),0),0)</f>
        <v>1</v>
      </c>
      <c r="GS16" cm="1">
        <f t="array" aca="1" ref="GS16" ca="1">IF(COLUMN(CW16)&gt;3,MATCH(0,INDEX(_xlfn.HSTACK({0},IF(CW16&gt;$D16:CW16,1,0)),,COLUMN(CU16)-ROW(INDIRECT("$B$1:B"&amp;COLUMN(CU15)+1))),0),0)*IF(COLUMN(CW16)&lt;101,MATCH(0,INDEX(_xlfn.HSTACK(IF(CW16&gt;$CV16:CW16,1,0),{0}),,ROW(INDIRECT("$B$2:B"&amp;99-COLUMN(CU15)+1))),0),0)*IF(ROW(CU16)&gt;2,MATCH(0,INDEX(_xlfn.VSTACK({0},IF(CW16&gt;CW$3:CW16,1,0)),ROW(CU16)-ROW(INDIRECT("A2:A"&amp;ROW(CU16)-1))),0),0)*IF(ROW(CU16)&lt;100,MATCH(0,INDEX(_xlfn.VSTACK(IF(CW16&gt;CW16:CW$99,1,0),{0}),ROW(INDIRECT("A2:A"&amp;100-ROW(CW16)+1))),0),0)</f>
        <v>0</v>
      </c>
    </row>
    <row r="17" spans="1:201" ht="17" x14ac:dyDescent="0.25">
      <c r="A17" s="1" t="s">
        <v>15</v>
      </c>
      <c r="C17">
        <f t="shared" si="7"/>
        <v>3</v>
      </c>
      <c r="D17">
        <f t="shared" si="0"/>
        <v>3</v>
      </c>
      <c r="E17">
        <f t="shared" si="0"/>
        <v>0</v>
      </c>
      <c r="F17">
        <f t="shared" si="0"/>
        <v>4</v>
      </c>
      <c r="G17">
        <f t="shared" si="0"/>
        <v>0</v>
      </c>
      <c r="H17">
        <f t="shared" si="0"/>
        <v>2</v>
      </c>
      <c r="I17">
        <f t="shared" si="0"/>
        <v>2</v>
      </c>
      <c r="J17">
        <f t="shared" si="0"/>
        <v>2</v>
      </c>
      <c r="K17">
        <f t="shared" si="0"/>
        <v>2</v>
      </c>
      <c r="L17">
        <f t="shared" si="0"/>
        <v>2</v>
      </c>
      <c r="M17">
        <f t="shared" si="0"/>
        <v>5</v>
      </c>
      <c r="N17">
        <f t="shared" si="0"/>
        <v>0</v>
      </c>
      <c r="O17">
        <f t="shared" si="0"/>
        <v>0</v>
      </c>
      <c r="P17">
        <f t="shared" si="0"/>
        <v>0</v>
      </c>
      <c r="Q17">
        <f t="shared" si="0"/>
        <v>4</v>
      </c>
      <c r="R17">
        <f t="shared" si="0"/>
        <v>6</v>
      </c>
      <c r="S17">
        <f t="shared" ref="S17:AH80" si="8">VALUE(MID($A17,COLUMN(Q16),1))</f>
        <v>1</v>
      </c>
      <c r="T17">
        <f t="shared" si="1"/>
        <v>4</v>
      </c>
      <c r="U17">
        <f t="shared" si="1"/>
        <v>0</v>
      </c>
      <c r="V17">
        <f t="shared" si="1"/>
        <v>5</v>
      </c>
      <c r="W17">
        <f t="shared" si="1"/>
        <v>4</v>
      </c>
      <c r="X17">
        <f t="shared" si="1"/>
        <v>2</v>
      </c>
      <c r="Y17">
        <f t="shared" si="1"/>
        <v>0</v>
      </c>
      <c r="Z17">
        <f t="shared" si="1"/>
        <v>5</v>
      </c>
      <c r="AA17">
        <f t="shared" si="1"/>
        <v>2</v>
      </c>
      <c r="AB17">
        <f t="shared" si="1"/>
        <v>1</v>
      </c>
      <c r="AC17">
        <f t="shared" si="1"/>
        <v>6</v>
      </c>
      <c r="AD17">
        <f t="shared" si="1"/>
        <v>2</v>
      </c>
      <c r="AE17">
        <f t="shared" si="1"/>
        <v>7</v>
      </c>
      <c r="AF17">
        <f t="shared" si="1"/>
        <v>5</v>
      </c>
      <c r="AG17">
        <f t="shared" si="1"/>
        <v>7</v>
      </c>
      <c r="AH17">
        <f t="shared" si="1"/>
        <v>4</v>
      </c>
      <c r="AI17">
        <f t="shared" ref="AI17:AX80" si="9">VALUE(MID($A17,COLUMN(AG16),1))</f>
        <v>6</v>
      </c>
      <c r="AJ17">
        <f t="shared" si="2"/>
        <v>6</v>
      </c>
      <c r="AK17">
        <f t="shared" si="2"/>
        <v>4</v>
      </c>
      <c r="AL17">
        <f t="shared" si="2"/>
        <v>1</v>
      </c>
      <c r="AM17">
        <f t="shared" si="2"/>
        <v>7</v>
      </c>
      <c r="AN17">
        <f t="shared" si="2"/>
        <v>5</v>
      </c>
      <c r="AO17">
        <f t="shared" si="2"/>
        <v>6</v>
      </c>
      <c r="AP17">
        <f t="shared" si="2"/>
        <v>5</v>
      </c>
      <c r="AQ17">
        <f t="shared" si="2"/>
        <v>1</v>
      </c>
      <c r="AR17">
        <f t="shared" si="2"/>
        <v>4</v>
      </c>
      <c r="AS17">
        <f t="shared" si="2"/>
        <v>4</v>
      </c>
      <c r="AT17">
        <f t="shared" si="2"/>
        <v>6</v>
      </c>
      <c r="AU17">
        <f t="shared" si="2"/>
        <v>4</v>
      </c>
      <c r="AV17">
        <f t="shared" si="2"/>
        <v>6</v>
      </c>
      <c r="AW17">
        <f t="shared" si="2"/>
        <v>2</v>
      </c>
      <c r="AX17">
        <f t="shared" si="2"/>
        <v>8</v>
      </c>
      <c r="AY17">
        <f t="shared" ref="AY17:BN80" si="10">VALUE(MID($A17,COLUMN(AW16),1))</f>
        <v>2</v>
      </c>
      <c r="AZ17">
        <f t="shared" si="3"/>
        <v>4</v>
      </c>
      <c r="BA17">
        <f t="shared" si="3"/>
        <v>8</v>
      </c>
      <c r="BB17">
        <f t="shared" si="3"/>
        <v>3</v>
      </c>
      <c r="BC17">
        <f t="shared" si="3"/>
        <v>6</v>
      </c>
      <c r="BD17">
        <f t="shared" si="3"/>
        <v>6</v>
      </c>
      <c r="BE17">
        <f t="shared" si="3"/>
        <v>2</v>
      </c>
      <c r="BF17">
        <f t="shared" si="3"/>
        <v>6</v>
      </c>
      <c r="BG17">
        <f t="shared" si="3"/>
        <v>8</v>
      </c>
      <c r="BH17">
        <f t="shared" si="3"/>
        <v>3</v>
      </c>
      <c r="BI17">
        <f t="shared" si="3"/>
        <v>2</v>
      </c>
      <c r="BJ17">
        <f t="shared" si="3"/>
        <v>7</v>
      </c>
      <c r="BK17">
        <f t="shared" si="3"/>
        <v>2</v>
      </c>
      <c r="BL17">
        <f t="shared" si="3"/>
        <v>5</v>
      </c>
      <c r="BM17">
        <f t="shared" si="3"/>
        <v>6</v>
      </c>
      <c r="BN17">
        <f t="shared" si="3"/>
        <v>5</v>
      </c>
      <c r="BO17">
        <f t="shared" ref="BO17:CD80" si="11">VALUE(MID($A17,COLUMN(BM16),1))</f>
        <v>6</v>
      </c>
      <c r="BP17">
        <f t="shared" si="4"/>
        <v>1</v>
      </c>
      <c r="BQ17">
        <f t="shared" si="4"/>
        <v>4</v>
      </c>
      <c r="BR17">
        <f t="shared" si="4"/>
        <v>5</v>
      </c>
      <c r="BS17">
        <f t="shared" si="4"/>
        <v>4</v>
      </c>
      <c r="BT17">
        <f t="shared" si="4"/>
        <v>5</v>
      </c>
      <c r="BU17">
        <f t="shared" si="4"/>
        <v>7</v>
      </c>
      <c r="BV17">
        <f t="shared" si="4"/>
        <v>5</v>
      </c>
      <c r="BW17">
        <f t="shared" si="4"/>
        <v>7</v>
      </c>
      <c r="BX17">
        <f t="shared" si="4"/>
        <v>1</v>
      </c>
      <c r="BY17">
        <f t="shared" si="4"/>
        <v>6</v>
      </c>
      <c r="BZ17">
        <f t="shared" si="4"/>
        <v>4</v>
      </c>
      <c r="CA17">
        <f t="shared" si="4"/>
        <v>5</v>
      </c>
      <c r="CB17">
        <f t="shared" si="4"/>
        <v>1</v>
      </c>
      <c r="CC17">
        <f t="shared" si="4"/>
        <v>0</v>
      </c>
      <c r="CD17">
        <f t="shared" si="4"/>
        <v>5</v>
      </c>
      <c r="CE17">
        <f t="shared" ref="CE17:CT80" si="12">VALUE(MID($A17,COLUMN(CC16),1))</f>
        <v>1</v>
      </c>
      <c r="CF17">
        <f t="shared" si="5"/>
        <v>3</v>
      </c>
      <c r="CG17">
        <f t="shared" si="5"/>
        <v>1</v>
      </c>
      <c r="CH17">
        <f t="shared" si="5"/>
        <v>5</v>
      </c>
      <c r="CI17">
        <f t="shared" si="5"/>
        <v>3</v>
      </c>
      <c r="CJ17">
        <f t="shared" si="5"/>
        <v>0</v>
      </c>
      <c r="CK17">
        <f t="shared" si="5"/>
        <v>2</v>
      </c>
      <c r="CL17">
        <f t="shared" si="5"/>
        <v>0</v>
      </c>
      <c r="CM17">
        <f t="shared" si="5"/>
        <v>0</v>
      </c>
      <c r="CN17">
        <f t="shared" si="5"/>
        <v>5</v>
      </c>
      <c r="CO17">
        <f t="shared" si="5"/>
        <v>0</v>
      </c>
      <c r="CP17">
        <f t="shared" si="5"/>
        <v>4</v>
      </c>
      <c r="CQ17">
        <f t="shared" si="5"/>
        <v>3</v>
      </c>
      <c r="CR17">
        <f t="shared" si="5"/>
        <v>0</v>
      </c>
      <c r="CS17">
        <f t="shared" si="5"/>
        <v>4</v>
      </c>
      <c r="CT17">
        <f t="shared" si="5"/>
        <v>3</v>
      </c>
      <c r="CU17">
        <f t="shared" ref="CU17:CW80" si="13">VALUE(MID($A17,COLUMN(CS16),1))</f>
        <v>0</v>
      </c>
      <c r="CV17">
        <f t="shared" si="6"/>
        <v>2</v>
      </c>
      <c r="CW17">
        <f t="shared" si="6"/>
        <v>1</v>
      </c>
      <c r="CY17" cm="1">
        <f t="array" aca="1" ref="CY17" ca="1">IF(COLUMN(C17)&gt;3,MATCH(0,INDEX(_xlfn.HSTACK({0},IF(C17&gt;C17:$D17,1,0)),,COLUMN(A17)-ROW(INDIRECT("$B$1:B"&amp;COLUMN(A16)+1))),0),0)*IF(COLUMN(C17)&lt;101,MATCH(0,INDEX(_xlfn.HSTACK(IF(C17&gt;C17:$CV17,1,0),{0}),,ROW(INDIRECT("$B$2:B"&amp;99-COLUMN(A16)+1))),0),0)*IF(ROW(A17)&gt;2,MATCH(0,INDEX(_xlfn.VSTACK({0},IF(C17&gt;C$3:C17,1,0)),ROW(A17)-ROW(INDIRECT("A2:A"&amp;ROW(A17)-1))),0),0)*IF(ROW(A17)&lt;100,MATCH(0,INDEX(_xlfn.VSTACK(IF(C17&gt;C17:C$99,1,0),{0}),ROW(INDIRECT("A2:A"&amp;100-ROW(C17)+1))),0),0)</f>
        <v>0</v>
      </c>
      <c r="CZ17" cm="1">
        <f t="array" aca="1" ref="CZ17" ca="1">IF(COLUMN(D17)&gt;3,MATCH(0,INDEX(_xlfn.HSTACK({0},IF(D17&gt;D17:$D17,1,0)),,COLUMN(B17)-ROW(INDIRECT("$B$1:B"&amp;COLUMN(B16)+1))),0),0)*IF(COLUMN(D17)&lt;101,MATCH(0,INDEX(_xlfn.HSTACK(IF(D17&gt;D17:$CV17,1,0),{0}),,ROW(INDIRECT("$B$2:B"&amp;99-COLUMN(B16)+1))),0),0)*IF(ROW(B17)&gt;2,MATCH(0,INDEX(_xlfn.VSTACK({0},IF(D17&gt;D$3:D17,1,0)),ROW(B17)-ROW(INDIRECT("A2:A"&amp;ROW(B17)-1))),0),0)*IF(ROW(B17)&lt;100,MATCH(0,INDEX(_xlfn.VSTACK(IF(D17&gt;D17:D$99,1,0),{0}),ROW(INDIRECT("A2:A"&amp;100-ROW(D17)+1))),0),0)</f>
        <v>6</v>
      </c>
      <c r="DA17" cm="1">
        <f t="array" aca="1" ref="DA17" ca="1">IF(COLUMN(E17)&gt;3,MATCH(0,INDEX(_xlfn.HSTACK({0},IF(E17&gt;$D17:E17,1,0)),,COLUMN(C17)-ROW(INDIRECT("$B$1:B"&amp;COLUMN(C16)+1))),0),0)*IF(COLUMN(E17)&lt;101,MATCH(0,INDEX(_xlfn.HSTACK(IF(E17&gt;E17:$CV17,1,0),{0}),,ROW(INDIRECT("$B$2:B"&amp;99-COLUMN(C16)+1))),0),0)*IF(ROW(C17)&gt;2,MATCH(0,INDEX(_xlfn.VSTACK({0},IF(E17&gt;E$3:E17,1,0)),ROW(C17)-ROW(INDIRECT("A2:A"&amp;ROW(C17)-1))),0),0)*IF(ROW(C17)&lt;100,MATCH(0,INDEX(_xlfn.VSTACK(IF(E17&gt;E17:E$99,1,0),{0}),ROW(INDIRECT("A2:A"&amp;100-ROW(E17)+1))),0),0)</f>
        <v>1</v>
      </c>
      <c r="DB17" cm="1">
        <f t="array" aca="1" ref="DB17" ca="1">IF(COLUMN(F17)&gt;3,MATCH(0,INDEX(_xlfn.HSTACK({0},IF(F17&gt;$D17:F17,1,0)),,COLUMN(D17)-ROW(INDIRECT("$B$1:B"&amp;COLUMN(D16)+1))),0),0)*IF(COLUMN(F17)&lt;101,MATCH(0,INDEX(_xlfn.HSTACK(IF(F17&gt;F17:$CV17,1,0),{0}),,ROW(INDIRECT("$B$2:B"&amp;99-COLUMN(D16)+1))),0),0)*IF(ROW(D17)&gt;2,MATCH(0,INDEX(_xlfn.VSTACK({0},IF(F17&gt;F$3:F17,1,0)),ROW(D17)-ROW(INDIRECT("A2:A"&amp;ROW(D17)-1))),0),0)*IF(ROW(D17)&lt;100,MATCH(0,INDEX(_xlfn.VSTACK(IF(F17&gt;F17:F$99,1,0),{0}),ROW(INDIRECT("A2:A"&amp;100-ROW(F17)+1))),0),0)</f>
        <v>336</v>
      </c>
      <c r="DC17" cm="1">
        <f t="array" aca="1" ref="DC17" ca="1">IF(COLUMN(G17)&gt;3,MATCH(0,INDEX(_xlfn.HSTACK({0},IF(G17&gt;$D17:G17,1,0)),,COLUMN(E17)-ROW(INDIRECT("$B$1:B"&amp;COLUMN(E16)+1))),0),0)*IF(COLUMN(G17)&lt;101,MATCH(0,INDEX(_xlfn.HSTACK(IF(G17&gt;G17:$CV17,1,0),{0}),,ROW(INDIRECT("$B$2:B"&amp;99-COLUMN(E16)+1))),0),0)*IF(ROW(E17)&gt;2,MATCH(0,INDEX(_xlfn.VSTACK({0},IF(G17&gt;G$3:G17,1,0)),ROW(E17)-ROW(INDIRECT("A2:A"&amp;ROW(E17)-1))),0),0)*IF(ROW(E17)&lt;100,MATCH(0,INDEX(_xlfn.VSTACK(IF(G17&gt;G17:G$99,1,0),{0}),ROW(INDIRECT("A2:A"&amp;100-ROW(G17)+1))),0),0)</f>
        <v>1</v>
      </c>
      <c r="DD17" cm="1">
        <f t="array" aca="1" ref="DD17" ca="1">IF(COLUMN(H17)&gt;3,MATCH(0,INDEX(_xlfn.HSTACK({0},IF(H17&gt;$D17:H17,1,0)),,COLUMN(F17)-ROW(INDIRECT("$B$1:B"&amp;COLUMN(F16)+1))),0),0)*IF(COLUMN(H17)&lt;101,MATCH(0,INDEX(_xlfn.HSTACK(IF(H17&gt;H17:$CV17,1,0),{0}),,ROW(INDIRECT("$B$2:B"&amp;99-COLUMN(F16)+1))),0),0)*IF(ROW(F17)&gt;2,MATCH(0,INDEX(_xlfn.VSTACK({0},IF(H17&gt;H$3:H17,1,0)),ROW(F17)-ROW(INDIRECT("A2:A"&amp;ROW(F17)-1))),0),0)*IF(ROW(F17)&lt;100,MATCH(0,INDEX(_xlfn.VSTACK(IF(H17&gt;H17:H$99,1,0),{0}),ROW(INDIRECT("A2:A"&amp;100-ROW(H17)+1))),0),0)</f>
        <v>4</v>
      </c>
      <c r="DE17" cm="1">
        <f t="array" aca="1" ref="DE17" ca="1">IF(COLUMN(I17)&gt;3,MATCH(0,INDEX(_xlfn.HSTACK({0},IF(I17&gt;$D17:I17,1,0)),,COLUMN(G17)-ROW(INDIRECT("$B$1:B"&amp;COLUMN(G16)+1))),0),0)*IF(COLUMN(I17)&lt;101,MATCH(0,INDEX(_xlfn.HSTACK(IF(I17&gt;I17:$CV17,1,0),{0}),,ROW(INDIRECT("$B$2:B"&amp;99-COLUMN(G16)+1))),0),0)*IF(ROW(G17)&gt;2,MATCH(0,INDEX(_xlfn.VSTACK({0},IF(I17&gt;I$3:I17,1,0)),ROW(G17)-ROW(INDIRECT("A2:A"&amp;ROW(G17)-1))),0),0)*IF(ROW(G17)&lt;100,MATCH(0,INDEX(_xlfn.VSTACK(IF(I17&gt;I17:I$99,1,0),{0}),ROW(INDIRECT("A2:A"&amp;100-ROW(I17)+1))),0),0)</f>
        <v>2</v>
      </c>
      <c r="DF17" cm="1">
        <f t="array" aca="1" ref="DF17" ca="1">IF(COLUMN(J17)&gt;3,MATCH(0,INDEX(_xlfn.HSTACK({0},IF(J17&gt;$D17:J17,1,0)),,COLUMN(H17)-ROW(INDIRECT("$B$1:B"&amp;COLUMN(H16)+1))),0),0)*IF(COLUMN(J17)&lt;101,MATCH(0,INDEX(_xlfn.HSTACK(IF(J17&gt;J17:$CV17,1,0),{0}),,ROW(INDIRECT("$B$2:B"&amp;99-COLUMN(H16)+1))),0),0)*IF(ROW(H17)&gt;2,MATCH(0,INDEX(_xlfn.VSTACK({0},IF(J17&gt;J$3:J17,1,0)),ROW(H17)-ROW(INDIRECT("A2:A"&amp;ROW(H17)-1))),0),0)*IF(ROW(H17)&lt;100,MATCH(0,INDEX(_xlfn.VSTACK(IF(J17&gt;J17:J$99,1,0),{0}),ROW(INDIRECT("A2:A"&amp;100-ROW(J17)+1))),0),0)</f>
        <v>2</v>
      </c>
      <c r="DG17" cm="1">
        <f t="array" aca="1" ref="DG17" ca="1">IF(COLUMN(K17)&gt;3,MATCH(0,INDEX(_xlfn.HSTACK({0},IF(K17&gt;$D17:K17,1,0)),,COLUMN(I17)-ROW(INDIRECT("$B$1:B"&amp;COLUMN(I16)+1))),0),0)*IF(COLUMN(K17)&lt;101,MATCH(0,INDEX(_xlfn.HSTACK(IF(K17&gt;K17:$CV17,1,0),{0}),,ROW(INDIRECT("$B$2:B"&amp;99-COLUMN(I16)+1))),0),0)*IF(ROW(I17)&gt;2,MATCH(0,INDEX(_xlfn.VSTACK({0},IF(K17&gt;K$3:K17,1,0)),ROW(I17)-ROW(INDIRECT("A2:A"&amp;ROW(I17)-1))),0),0)*IF(ROW(I17)&lt;100,MATCH(0,INDEX(_xlfn.VSTACK(IF(K17&gt;K17:K$99,1,0),{0}),ROW(INDIRECT("A2:A"&amp;100-ROW(K17)+1))),0),0)</f>
        <v>1</v>
      </c>
      <c r="DH17" cm="1">
        <f t="array" aca="1" ref="DH17" ca="1">IF(COLUMN(L17)&gt;3,MATCH(0,INDEX(_xlfn.HSTACK({0},IF(L17&gt;$D17:L17,1,0)),,COLUMN(J17)-ROW(INDIRECT("$B$1:B"&amp;COLUMN(J16)+1))),0),0)*IF(COLUMN(L17)&lt;101,MATCH(0,INDEX(_xlfn.HSTACK(IF(L17&gt;L17:$CV17,1,0),{0}),,ROW(INDIRECT("$B$2:B"&amp;99-COLUMN(J16)+1))),0),0)*IF(ROW(J17)&gt;2,MATCH(0,INDEX(_xlfn.VSTACK({0},IF(L17&gt;L$3:L17,1,0)),ROW(J17)-ROW(INDIRECT("A2:A"&amp;ROW(J17)-1))),0),0)*IF(ROW(J17)&lt;100,MATCH(0,INDEX(_xlfn.VSTACK(IF(L17&gt;L17:L$99,1,0),{0}),ROW(INDIRECT("A2:A"&amp;100-ROW(L17)+1))),0),0)</f>
        <v>2</v>
      </c>
      <c r="DI17" cm="1">
        <f t="array" aca="1" ref="DI17" ca="1">IF(COLUMN(M17)&gt;3,MATCH(0,INDEX(_xlfn.HSTACK({0},IF(M17&gt;$D17:M17,1,0)),,COLUMN(K17)-ROW(INDIRECT("$B$1:B"&amp;COLUMN(K16)+1))),0),0)*IF(COLUMN(M17)&lt;101,MATCH(0,INDEX(_xlfn.HSTACK(IF(M17&gt;M17:$CV17,1,0),{0}),,ROW(INDIRECT("$B$2:B"&amp;99-COLUMN(K16)+1))),0),0)*IF(ROW(K17)&gt;2,MATCH(0,INDEX(_xlfn.VSTACK({0},IF(M17&gt;M$3:M17,1,0)),ROW(K17)-ROW(INDIRECT("A2:A"&amp;ROW(K17)-1))),0),0)*IF(ROW(K17)&lt;100,MATCH(0,INDEX(_xlfn.VSTACK(IF(M17&gt;M17:M$99,1,0),{0}),ROW(INDIRECT("A2:A"&amp;100-ROW(M17)+1))),0),0)</f>
        <v>3750</v>
      </c>
      <c r="DJ17" cm="1">
        <f t="array" aca="1" ref="DJ17" ca="1">IF(COLUMN(N17)&gt;3,MATCH(0,INDEX(_xlfn.HSTACK({0},IF(N17&gt;$D17:N17,1,0)),,COLUMN(L17)-ROW(INDIRECT("$B$1:B"&amp;COLUMN(L16)+1))),0),0)*IF(COLUMN(N17)&lt;101,MATCH(0,INDEX(_xlfn.HSTACK(IF(N17&gt;N17:$CV17,1,0),{0}),,ROW(INDIRECT("$B$2:B"&amp;99-COLUMN(L16)+1))),0),0)*IF(ROW(L17)&gt;2,MATCH(0,INDEX(_xlfn.VSTACK({0},IF(N17&gt;N$3:N17,1,0)),ROW(L17)-ROW(INDIRECT("A2:A"&amp;ROW(L17)-1))),0),0)*IF(ROW(L17)&lt;100,MATCH(0,INDEX(_xlfn.VSTACK(IF(N17&gt;N17:N$99,1,0),{0}),ROW(INDIRECT("A2:A"&amp;100-ROW(N17)+1))),0),0)</f>
        <v>1</v>
      </c>
      <c r="DK17" cm="1">
        <f t="array" aca="1" ref="DK17" ca="1">IF(COLUMN(O17)&gt;3,MATCH(0,INDEX(_xlfn.HSTACK({0},IF(O17&gt;$D17:O17,1,0)),,COLUMN(M17)-ROW(INDIRECT("$B$1:B"&amp;COLUMN(M16)+1))),0),0)*IF(COLUMN(O17)&lt;101,MATCH(0,INDEX(_xlfn.HSTACK(IF(O17&gt;O17:$CV17,1,0),{0}),,ROW(INDIRECT("$B$2:B"&amp;99-COLUMN(M16)+1))),0),0)*IF(ROW(M17)&gt;2,MATCH(0,INDEX(_xlfn.VSTACK({0},IF(O17&gt;O$3:O17,1,0)),ROW(M17)-ROW(INDIRECT("A2:A"&amp;ROW(M17)-1))),0),0)*IF(ROW(M17)&lt;100,MATCH(0,INDEX(_xlfn.VSTACK(IF(O17&gt;O17:O$99,1,0),{0}),ROW(INDIRECT("A2:A"&amp;100-ROW(O17)+1))),0),0)</f>
        <v>1</v>
      </c>
      <c r="DL17" cm="1">
        <f t="array" aca="1" ref="DL17" ca="1">IF(COLUMN(P17)&gt;3,MATCH(0,INDEX(_xlfn.HSTACK({0},IF(P17&gt;$D17:P17,1,0)),,COLUMN(N17)-ROW(INDIRECT("$B$1:B"&amp;COLUMN(N16)+1))),0),0)*IF(COLUMN(P17)&lt;101,MATCH(0,INDEX(_xlfn.HSTACK(IF(P17&gt;P17:$CV17,1,0),{0}),,ROW(INDIRECT("$B$2:B"&amp;99-COLUMN(N16)+1))),0),0)*IF(ROW(N17)&gt;2,MATCH(0,INDEX(_xlfn.VSTACK({0},IF(P17&gt;P$3:P17,1,0)),ROW(N17)-ROW(INDIRECT("A2:A"&amp;ROW(N17)-1))),0),0)*IF(ROW(N17)&lt;100,MATCH(0,INDEX(_xlfn.VSTACK(IF(P17&gt;P17:P$99,1,0),{0}),ROW(INDIRECT("A2:A"&amp;100-ROW(P17)+1))),0),0)</f>
        <v>1</v>
      </c>
      <c r="DM17" cm="1">
        <f t="array" aca="1" ref="DM17" ca="1">IF(COLUMN(Q17)&gt;3,MATCH(0,INDEX(_xlfn.HSTACK({0},IF(Q17&gt;$D17:Q17,1,0)),,COLUMN(O17)-ROW(INDIRECT("$B$1:B"&amp;COLUMN(O16)+1))),0),0)*IF(COLUMN(Q17)&lt;101,MATCH(0,INDEX(_xlfn.HSTACK(IF(Q17&gt;Q17:$CV17,1,0),{0}),,ROW(INDIRECT("$B$2:B"&amp;99-COLUMN(O16)+1))),0),0)*IF(ROW(O17)&gt;2,MATCH(0,INDEX(_xlfn.VSTACK({0},IF(Q17&gt;Q$3:Q17,1,0)),ROW(O17)-ROW(INDIRECT("A2:A"&amp;ROW(O17)-1))),0),0)*IF(ROW(O17)&lt;100,MATCH(0,INDEX(_xlfn.VSTACK(IF(Q17&gt;Q17:Q$99,1,0),{0}),ROW(INDIRECT("A2:A"&amp;100-ROW(Q17)+1))),0),0)</f>
        <v>8</v>
      </c>
      <c r="DN17" cm="1">
        <f t="array" aca="1" ref="DN17" ca="1">IF(COLUMN(R17)&gt;3,MATCH(0,INDEX(_xlfn.HSTACK({0},IF(R17&gt;$D17:R17,1,0)),,COLUMN(P17)-ROW(INDIRECT("$B$1:B"&amp;COLUMN(P16)+1))),0),0)*IF(COLUMN(R17)&lt;101,MATCH(0,INDEX(_xlfn.HSTACK(IF(R17&gt;R17:$CV17,1,0),{0}),,ROW(INDIRECT("$B$2:B"&amp;99-COLUMN(P16)+1))),0),0)*IF(ROW(P17)&gt;2,MATCH(0,INDEX(_xlfn.VSTACK({0},IF(R17&gt;R$3:R17,1,0)),ROW(P17)-ROW(INDIRECT("A2:A"&amp;ROW(P17)-1))),0),0)*IF(ROW(P17)&lt;100,MATCH(0,INDEX(_xlfn.VSTACK(IF(R17&gt;R17:R$99,1,0),{0}),ROW(INDIRECT("A2:A"&amp;100-ROW(R17)+1))),0),0)</f>
        <v>7425</v>
      </c>
      <c r="DO17" cm="1">
        <f t="array" aca="1" ref="DO17" ca="1">IF(COLUMN(S17)&gt;3,MATCH(0,INDEX(_xlfn.HSTACK({0},IF(S17&gt;$D17:S17,1,0)),,COLUMN(Q17)-ROW(INDIRECT("$B$1:B"&amp;COLUMN(Q16)+1))),0),0)*IF(COLUMN(S17)&lt;101,MATCH(0,INDEX(_xlfn.HSTACK(IF(S17&gt;S17:$CV17,1,0),{0}),,ROW(INDIRECT("$B$2:B"&amp;99-COLUMN(Q16)+1))),0),0)*IF(ROW(Q17)&gt;2,MATCH(0,INDEX(_xlfn.VSTACK({0},IF(S17&gt;S$3:S17,1,0)),ROW(Q17)-ROW(INDIRECT("A2:A"&amp;ROW(Q17)-1))),0),0)*IF(ROW(Q17)&lt;100,MATCH(0,INDEX(_xlfn.VSTACK(IF(S17&gt;S17:S$99,1,0),{0}),ROW(INDIRECT("A2:A"&amp;100-ROW(S17)+1))),0),0)</f>
        <v>1</v>
      </c>
      <c r="DP17" cm="1">
        <f t="array" aca="1" ref="DP17" ca="1">IF(COLUMN(T17)&gt;3,MATCH(0,INDEX(_xlfn.HSTACK({0},IF(T17&gt;$D17:T17,1,0)),,COLUMN(R17)-ROW(INDIRECT("$B$1:B"&amp;COLUMN(R16)+1))),0),0)*IF(COLUMN(T17)&lt;101,MATCH(0,INDEX(_xlfn.HSTACK(IF(T17&gt;T17:$CV17,1,0),{0}),,ROW(INDIRECT("$B$2:B"&amp;99-COLUMN(R16)+1))),0),0)*IF(ROW(R17)&gt;2,MATCH(0,INDEX(_xlfn.VSTACK({0},IF(T17&gt;T$3:T17,1,0)),ROW(R17)-ROW(INDIRECT("A2:A"&amp;ROW(R17)-1))),0),0)*IF(ROW(R17)&lt;100,MATCH(0,INDEX(_xlfn.VSTACK(IF(T17&gt;T17:T$99,1,0),{0}),ROW(INDIRECT("A2:A"&amp;100-ROW(T17)+1))),0),0)</f>
        <v>12</v>
      </c>
      <c r="DQ17" cm="1">
        <f t="array" aca="1" ref="DQ17" ca="1">IF(COLUMN(U17)&gt;3,MATCH(0,INDEX(_xlfn.HSTACK({0},IF(U17&gt;$D17:U17,1,0)),,COLUMN(S17)-ROW(INDIRECT("$B$1:B"&amp;COLUMN(S16)+1))),0),0)*IF(COLUMN(U17)&lt;101,MATCH(0,INDEX(_xlfn.HSTACK(IF(U17&gt;U17:$CV17,1,0),{0}),,ROW(INDIRECT("$B$2:B"&amp;99-COLUMN(S16)+1))),0),0)*IF(ROW(S17)&gt;2,MATCH(0,INDEX(_xlfn.VSTACK({0},IF(U17&gt;U$3:U17,1,0)),ROW(S17)-ROW(INDIRECT("A2:A"&amp;ROW(S17)-1))),0),0)*IF(ROW(S17)&lt;100,MATCH(0,INDEX(_xlfn.VSTACK(IF(U17&gt;U17:U$99,1,0),{0}),ROW(INDIRECT("A2:A"&amp;100-ROW(U17)+1))),0),0)</f>
        <v>1</v>
      </c>
      <c r="DR17" cm="1">
        <f t="array" aca="1" ref="DR17" ca="1">IF(COLUMN(V17)&gt;3,MATCH(0,INDEX(_xlfn.HSTACK({0},IF(V17&gt;$D17:V17,1,0)),,COLUMN(T17)-ROW(INDIRECT("$B$1:B"&amp;COLUMN(T16)+1))),0),0)*IF(COLUMN(V17)&lt;101,MATCH(0,INDEX(_xlfn.HSTACK(IF(V17&gt;V17:$CV17,1,0),{0}),,ROW(INDIRECT("$B$2:B"&amp;99-COLUMN(T16)+1))),0),0)*IF(ROW(T17)&gt;2,MATCH(0,INDEX(_xlfn.VSTACK({0},IF(V17&gt;V$3:V17,1,0)),ROW(T17)-ROW(INDIRECT("A2:A"&amp;ROW(T17)-1))),0),0)*IF(ROW(T17)&lt;100,MATCH(0,INDEX(_xlfn.VSTACK(IF(V17&gt;V17:V$99,1,0),{0}),ROW(INDIRECT("A2:A"&amp;100-ROW(V17)+1))),0),0)</f>
        <v>448</v>
      </c>
      <c r="DS17" cm="1">
        <f t="array" aca="1" ref="DS17" ca="1">IF(COLUMN(W17)&gt;3,MATCH(0,INDEX(_xlfn.HSTACK({0},IF(W17&gt;$D17:W17,1,0)),,COLUMN(U17)-ROW(INDIRECT("$B$1:B"&amp;COLUMN(U16)+1))),0),0)*IF(COLUMN(W17)&lt;101,MATCH(0,INDEX(_xlfn.HSTACK(IF(W17&gt;W17:$CV17,1,0),{0}),,ROW(INDIRECT("$B$2:B"&amp;99-COLUMN(U16)+1))),0),0)*IF(ROW(U17)&gt;2,MATCH(0,INDEX(_xlfn.VSTACK({0},IF(W17&gt;W$3:W17,1,0)),ROW(U17)-ROW(INDIRECT("A2:A"&amp;ROW(U17)-1))),0),0)*IF(ROW(U17)&lt;100,MATCH(0,INDEX(_xlfn.VSTACK(IF(W17&gt;W17:W$99,1,0),{0}),ROW(INDIRECT("A2:A"&amp;100-ROW(W17)+1))),0),0)</f>
        <v>9</v>
      </c>
      <c r="DT17" cm="1">
        <f t="array" aca="1" ref="DT17" ca="1">IF(COLUMN(X17)&gt;3,MATCH(0,INDEX(_xlfn.HSTACK({0},IF(X17&gt;$D17:X17,1,0)),,COLUMN(V17)-ROW(INDIRECT("$B$1:B"&amp;COLUMN(V16)+1))),0),0)*IF(COLUMN(X17)&lt;101,MATCH(0,INDEX(_xlfn.HSTACK(IF(X17&gt;X17:$CV17,1,0),{0}),,ROW(INDIRECT("$B$2:B"&amp;99-COLUMN(V16)+1))),0),0)*IF(ROW(V17)&gt;2,MATCH(0,INDEX(_xlfn.VSTACK({0},IF(X17&gt;X$3:X17,1,0)),ROW(V17)-ROW(INDIRECT("A2:A"&amp;ROW(V17)-1))),0),0)*IF(ROW(V17)&lt;100,MATCH(0,INDEX(_xlfn.VSTACK(IF(X17&gt;X17:X$99,1,0),{0}),ROW(INDIRECT("A2:A"&amp;100-ROW(X17)+1))),0),0)</f>
        <v>2</v>
      </c>
      <c r="DU17" cm="1">
        <f t="array" aca="1" ref="DU17" ca="1">IF(COLUMN(Y17)&gt;3,MATCH(0,INDEX(_xlfn.HSTACK({0},IF(Y17&gt;$D17:Y17,1,0)),,COLUMN(W17)-ROW(INDIRECT("$B$1:B"&amp;COLUMN(W16)+1))),0),0)*IF(COLUMN(Y17)&lt;101,MATCH(0,INDEX(_xlfn.HSTACK(IF(Y17&gt;Y17:$CV17,1,0),{0}),,ROW(INDIRECT("$B$2:B"&amp;99-COLUMN(W16)+1))),0),0)*IF(ROW(W17)&gt;2,MATCH(0,INDEX(_xlfn.VSTACK({0},IF(Y17&gt;Y$3:Y17,1,0)),ROW(W17)-ROW(INDIRECT("A2:A"&amp;ROW(W17)-1))),0),0)*IF(ROW(W17)&lt;100,MATCH(0,INDEX(_xlfn.VSTACK(IF(Y17&gt;Y17:Y$99,1,0),{0}),ROW(INDIRECT("A2:A"&amp;100-ROW(Y17)+1))),0),0)</f>
        <v>1</v>
      </c>
      <c r="DV17" cm="1">
        <f t="array" aca="1" ref="DV17" ca="1">IF(COLUMN(Z17)&gt;3,MATCH(0,INDEX(_xlfn.HSTACK({0},IF(Z17&gt;$D17:Z17,1,0)),,COLUMN(X17)-ROW(INDIRECT("$B$1:B"&amp;COLUMN(X16)+1))),0),0)*IF(COLUMN(Z17)&lt;101,MATCH(0,INDEX(_xlfn.HSTACK(IF(Z17&gt;Z17:$CV17,1,0),{0}),,ROW(INDIRECT("$B$2:B"&amp;99-COLUMN(X16)+1))),0),0)*IF(ROW(X17)&gt;2,MATCH(0,INDEX(_xlfn.VSTACK({0},IF(Z17&gt;Z$3:Z17,1,0)),ROW(X17)-ROW(INDIRECT("A2:A"&amp;ROW(X17)-1))),0),0)*IF(ROW(X17)&lt;100,MATCH(0,INDEX(_xlfn.VSTACK(IF(Z17&gt;Z17:Z$99,1,0),{0}),ROW(INDIRECT("A2:A"&amp;100-ROW(Z17)+1))),0),0)</f>
        <v>84</v>
      </c>
      <c r="DW17" cm="1">
        <f t="array" aca="1" ref="DW17" ca="1">IF(COLUMN(AA17)&gt;3,MATCH(0,INDEX(_xlfn.HSTACK({0},IF(AA17&gt;$D17:AA17,1,0)),,COLUMN(Y17)-ROW(INDIRECT("$B$1:B"&amp;COLUMN(Y16)+1))),0),0)*IF(COLUMN(AA17)&lt;101,MATCH(0,INDEX(_xlfn.HSTACK(IF(AA17&gt;AA17:$CV17,1,0),{0}),,ROW(INDIRECT("$B$2:B"&amp;99-COLUMN(Y16)+1))),0),0)*IF(ROW(Y17)&gt;2,MATCH(0,INDEX(_xlfn.VSTACK({0},IF(AA17&gt;AA$3:AA17,1,0)),ROW(Y17)-ROW(INDIRECT("A2:A"&amp;ROW(Y17)-1))),0),0)*IF(ROW(Y17)&lt;100,MATCH(0,INDEX(_xlfn.VSTACK(IF(AA17&gt;AA17:AA$99,1,0),{0}),ROW(INDIRECT("A2:A"&amp;100-ROW(AA17)+1))),0),0)</f>
        <v>18</v>
      </c>
      <c r="DX17" cm="1">
        <f t="array" aca="1" ref="DX17" ca="1">IF(COLUMN(AB17)&gt;3,MATCH(0,INDEX(_xlfn.HSTACK({0},IF(AB17&gt;$D17:AB17,1,0)),,COLUMN(Z17)-ROW(INDIRECT("$B$1:B"&amp;COLUMN(Z16)+1))),0),0)*IF(COLUMN(AB17)&lt;101,MATCH(0,INDEX(_xlfn.HSTACK(IF(AB17&gt;AB17:$CV17,1,0),{0}),,ROW(INDIRECT("$B$2:B"&amp;99-COLUMN(Z16)+1))),0),0)*IF(ROW(Z17)&gt;2,MATCH(0,INDEX(_xlfn.VSTACK({0},IF(AB17&gt;AB$3:AB17,1,0)),ROW(Z17)-ROW(INDIRECT("A2:A"&amp;ROW(Z17)-1))),0),0)*IF(ROW(Z17)&lt;100,MATCH(0,INDEX(_xlfn.VSTACK(IF(AB17&gt;AB17:AB$99,1,0),{0}),ROW(INDIRECT("A2:A"&amp;100-ROW(AB17)+1))),0),0)</f>
        <v>1</v>
      </c>
      <c r="DY17" cm="1">
        <f t="array" aca="1" ref="DY17" ca="1">IF(COLUMN(AC17)&gt;3,MATCH(0,INDEX(_xlfn.HSTACK({0},IF(AC17&gt;$D17:AC17,1,0)),,COLUMN(AA17)-ROW(INDIRECT("$B$1:B"&amp;COLUMN(AA16)+1))),0),0)*IF(COLUMN(AC17)&lt;101,MATCH(0,INDEX(_xlfn.HSTACK(IF(AC17&gt;AC17:$CV17,1,0),{0}),,ROW(INDIRECT("$B$2:B"&amp;99-COLUMN(AA16)+1))),0),0)*IF(ROW(AA17)&gt;2,MATCH(0,INDEX(_xlfn.VSTACK({0},IF(AC17&gt;AC$3:AC17,1,0)),ROW(AA17)-ROW(INDIRECT("A2:A"&amp;ROW(AA17)-1))),0),0)*IF(ROW(AA17)&lt;100,MATCH(0,INDEX(_xlfn.VSTACK(IF(AC17&gt;AC17:AC$99,1,0),{0}),ROW(INDIRECT("A2:A"&amp;100-ROW(AC17)+1))),0),0)</f>
        <v>44</v>
      </c>
      <c r="DZ17" cm="1">
        <f t="array" aca="1" ref="DZ17" ca="1">IF(COLUMN(AD17)&gt;3,MATCH(0,INDEX(_xlfn.HSTACK({0},IF(AD17&gt;$D17:AD17,1,0)),,COLUMN(AB17)-ROW(INDIRECT("$B$1:B"&amp;COLUMN(AB16)+1))),0),0)*IF(COLUMN(AD17)&lt;101,MATCH(0,INDEX(_xlfn.HSTACK(IF(AD17&gt;AD17:$CV17,1,0),{0}),,ROW(INDIRECT("$B$2:B"&amp;99-COLUMN(AB16)+1))),0),0)*IF(ROW(AB17)&gt;2,MATCH(0,INDEX(_xlfn.VSTACK({0},IF(AD17&gt;AD$3:AD17,1,0)),ROW(AB17)-ROW(INDIRECT("A2:A"&amp;ROW(AB17)-1))),0),0)*IF(ROW(AB17)&lt;100,MATCH(0,INDEX(_xlfn.VSTACK(IF(AD17&gt;AD17:AD$99,1,0),{0}),ROW(INDIRECT("A2:A"&amp;100-ROW(AD17)+1))),0),0)</f>
        <v>1</v>
      </c>
      <c r="EA17" cm="1">
        <f t="array" aca="1" ref="EA17" ca="1">IF(COLUMN(AE17)&gt;3,MATCH(0,INDEX(_xlfn.HSTACK({0},IF(AE17&gt;$D17:AE17,1,0)),,COLUMN(AC17)-ROW(INDIRECT("$B$1:B"&amp;COLUMN(AC16)+1))),0),0)*IF(COLUMN(AE17)&lt;101,MATCH(0,INDEX(_xlfn.HSTACK(IF(AE17&gt;AE17:$CV17,1,0),{0}),,ROW(INDIRECT("$B$2:B"&amp;99-COLUMN(AC16)+1))),0),0)*IF(ROW(AC17)&gt;2,MATCH(0,INDEX(_xlfn.VSTACK({0},IF(AE17&gt;AE$3:AE17,1,0)),ROW(AC17)-ROW(INDIRECT("A2:A"&amp;ROW(AC17)-1))),0),0)*IF(ROW(AC17)&lt;100,MATCH(0,INDEX(_xlfn.VSTACK(IF(AE17&gt;AE17:AE$99,1,0),{0}),ROW(INDIRECT("A2:A"&amp;100-ROW(AE17)+1))),0),0)</f>
        <v>840</v>
      </c>
      <c r="EB17" cm="1">
        <f t="array" aca="1" ref="EB17" ca="1">IF(COLUMN(AF17)&gt;3,MATCH(0,INDEX(_xlfn.HSTACK({0},IF(AF17&gt;$D17:AF17,1,0)),,COLUMN(AD17)-ROW(INDIRECT("$B$1:B"&amp;COLUMN(AD16)+1))),0),0)*IF(COLUMN(AF17)&lt;101,MATCH(0,INDEX(_xlfn.HSTACK(IF(AF17&gt;AF17:$CV17,1,0),{0}),,ROW(INDIRECT("$B$2:B"&amp;99-COLUMN(AD16)+1))),0),0)*IF(ROW(AD17)&gt;2,MATCH(0,INDEX(_xlfn.VSTACK({0},IF(AF17&gt;AF$3:AF17,1,0)),ROW(AD17)-ROW(INDIRECT("A2:A"&amp;ROW(AD17)-1))),0),0)*IF(ROW(AD17)&lt;100,MATCH(0,INDEX(_xlfn.VSTACK(IF(AF17&gt;AF17:AF$99,1,0),{0}),ROW(INDIRECT("A2:A"&amp;100-ROW(AF17)+1))),0),0)</f>
        <v>1</v>
      </c>
      <c r="EC17" cm="1">
        <f t="array" aca="1" ref="EC17" ca="1">IF(COLUMN(AG17)&gt;3,MATCH(0,INDEX(_xlfn.HSTACK({0},IF(AG17&gt;$D17:AG17,1,0)),,COLUMN(AE17)-ROW(INDIRECT("$B$1:B"&amp;COLUMN(AE16)+1))),0),0)*IF(COLUMN(AG17)&lt;101,MATCH(0,INDEX(_xlfn.HSTACK(IF(AG17&gt;AG17:$CV17,1,0),{0}),,ROW(INDIRECT("$B$2:B"&amp;99-COLUMN(AE16)+1))),0),0)*IF(ROW(AE17)&gt;2,MATCH(0,INDEX(_xlfn.VSTACK({0},IF(AG17&gt;AG$3:AG17,1,0)),ROW(AE17)-ROW(INDIRECT("A2:A"&amp;ROW(AE17)-1))),0),0)*IF(ROW(AE17)&lt;100,MATCH(0,INDEX(_xlfn.VSTACK(IF(AG17&gt;AG17:AG$99,1,0),{0}),ROW(INDIRECT("A2:A"&amp;100-ROW(AG17)+1))),0),0)</f>
        <v>192</v>
      </c>
      <c r="ED17" cm="1">
        <f t="array" aca="1" ref="ED17" ca="1">IF(COLUMN(AH17)&gt;3,MATCH(0,INDEX(_xlfn.HSTACK({0},IF(AH17&gt;$D17:AH17,1,0)),,COLUMN(AF17)-ROW(INDIRECT("$B$1:B"&amp;COLUMN(AF16)+1))),0),0)*IF(COLUMN(AH17)&lt;101,MATCH(0,INDEX(_xlfn.HSTACK(IF(AH17&gt;AH17:$CV17,1,0),{0}),,ROW(INDIRECT("$B$2:B"&amp;99-COLUMN(AF16)+1))),0),0)*IF(ROW(AF17)&gt;2,MATCH(0,INDEX(_xlfn.VSTACK({0},IF(AH17&gt;AH$3:AH17,1,0)),ROW(AF17)-ROW(INDIRECT("A2:A"&amp;ROW(AF17)-1))),0),0)*IF(ROW(AF17)&lt;100,MATCH(0,INDEX(_xlfn.VSTACK(IF(AH17&gt;AH17:AH$99,1,0),{0}),ROW(INDIRECT("A2:A"&amp;100-ROW(AH17)+1))),0),0)</f>
        <v>2</v>
      </c>
      <c r="EE17" cm="1">
        <f t="array" aca="1" ref="EE17" ca="1">IF(COLUMN(AI17)&gt;3,MATCH(0,INDEX(_xlfn.HSTACK({0},IF(AI17&gt;$D17:AI17,1,0)),,COLUMN(AG17)-ROW(INDIRECT("$B$1:B"&amp;COLUMN(AG16)+1))),0),0)*IF(COLUMN(AI17)&lt;101,MATCH(0,INDEX(_xlfn.HSTACK(IF(AI17&gt;AI17:$CV17,1,0),{0}),,ROW(INDIRECT("$B$2:B"&amp;99-COLUMN(AG16)+1))),0),0)*IF(ROW(AG17)&gt;2,MATCH(0,INDEX(_xlfn.VSTACK({0},IF(AI17&gt;AI$3:AI17,1,0)),ROW(AG17)-ROW(INDIRECT("A2:A"&amp;ROW(AG17)-1))),0),0)*IF(ROW(AG17)&lt;100,MATCH(0,INDEX(_xlfn.VSTACK(IF(AI17&gt;AI17:AI$99,1,0),{0}),ROW(INDIRECT("A2:A"&amp;100-ROW(AI17)+1))),0),0)</f>
        <v>2</v>
      </c>
      <c r="EF17" cm="1">
        <f t="array" aca="1" ref="EF17" ca="1">IF(COLUMN(AJ17)&gt;3,MATCH(0,INDEX(_xlfn.HSTACK({0},IF(AJ17&gt;$D17:AJ17,1,0)),,COLUMN(AH17)-ROW(INDIRECT("$B$1:B"&amp;COLUMN(AH16)+1))),0),0)*IF(COLUMN(AJ17)&lt;101,MATCH(0,INDEX(_xlfn.HSTACK(IF(AJ17&gt;AJ17:$CV17,1,0),{0}),,ROW(INDIRECT("$B$2:B"&amp;99-COLUMN(AH16)+1))),0),0)*IF(ROW(AH17)&gt;2,MATCH(0,INDEX(_xlfn.VSTACK({0},IF(AJ17&gt;AJ$3:AJ17,1,0)),ROW(AH17)-ROW(INDIRECT("A2:A"&amp;ROW(AH17)-1))),0),0)*IF(ROW(AH17)&lt;100,MATCH(0,INDEX(_xlfn.VSTACK(IF(AJ17&gt;AJ17:AJ$99,1,0),{0}),ROW(INDIRECT("A2:A"&amp;100-ROW(AJ17)+1))),0),0)</f>
        <v>45</v>
      </c>
      <c r="EG17" cm="1">
        <f t="array" aca="1" ref="EG17" ca="1">IF(COLUMN(AK17)&gt;3,MATCH(0,INDEX(_xlfn.HSTACK({0},IF(AK17&gt;$D17:AK17,1,0)),,COLUMN(AI17)-ROW(INDIRECT("$B$1:B"&amp;COLUMN(AI16)+1))),0),0)*IF(COLUMN(AK17)&lt;101,MATCH(0,INDEX(_xlfn.HSTACK(IF(AK17&gt;AK17:$CV17,1,0),{0}),,ROW(INDIRECT("$B$2:B"&amp;99-COLUMN(AI16)+1))),0),0)*IF(ROW(AI17)&gt;2,MATCH(0,INDEX(_xlfn.VSTACK({0},IF(AK17&gt;AK$3:AK17,1,0)),ROW(AI17)-ROW(INDIRECT("A2:A"&amp;ROW(AI17)-1))),0),0)*IF(ROW(AI17)&lt;100,MATCH(0,INDEX(_xlfn.VSTACK(IF(AK17&gt;AK17:AK$99,1,0),{0}),ROW(INDIRECT("A2:A"&amp;100-ROW(AK17)+1))),0),0)</f>
        <v>6</v>
      </c>
      <c r="EH17" cm="1">
        <f t="array" aca="1" ref="EH17" ca="1">IF(COLUMN(AL17)&gt;3,MATCH(0,INDEX(_xlfn.HSTACK({0},IF(AL17&gt;$D17:AL17,1,0)),,COLUMN(AJ17)-ROW(INDIRECT("$B$1:B"&amp;COLUMN(AJ16)+1))),0),0)*IF(COLUMN(AL17)&lt;101,MATCH(0,INDEX(_xlfn.HSTACK(IF(AL17&gt;AL17:$CV17,1,0),{0}),,ROW(INDIRECT("$B$2:B"&amp;99-COLUMN(AJ16)+1))),0),0)*IF(ROW(AJ17)&gt;2,MATCH(0,INDEX(_xlfn.VSTACK({0},IF(AL17&gt;AL$3:AL17,1,0)),ROW(AJ17)-ROW(INDIRECT("A2:A"&amp;ROW(AJ17)-1))),0),0)*IF(ROW(AJ17)&lt;100,MATCH(0,INDEX(_xlfn.VSTACK(IF(AL17&gt;AL17:AL$99,1,0),{0}),ROW(INDIRECT("A2:A"&amp;100-ROW(AL17)+1))),0),0)</f>
        <v>1</v>
      </c>
      <c r="EI17" cm="1">
        <f t="array" aca="1" ref="EI17" ca="1">IF(COLUMN(AM17)&gt;3,MATCH(0,INDEX(_xlfn.HSTACK({0},IF(AM17&gt;$D17:AM17,1,0)),,COLUMN(AK17)-ROW(INDIRECT("$B$1:B"&amp;COLUMN(AK16)+1))),0),0)*IF(COLUMN(AM17)&lt;101,MATCH(0,INDEX(_xlfn.HSTACK(IF(AM17&gt;AM17:$CV17,1,0),{0}),,ROW(INDIRECT("$B$2:B"&amp;99-COLUMN(AK16)+1))),0),0)*IF(ROW(AK17)&gt;2,MATCH(0,INDEX(_xlfn.VSTACK({0},IF(AM17&gt;AM$3:AM17,1,0)),ROW(AK17)-ROW(INDIRECT("A2:A"&amp;ROW(AK17)-1))),0),0)*IF(ROW(AK17)&lt;100,MATCH(0,INDEX(_xlfn.VSTACK(IF(AM17&gt;AM17:AM$99,1,0),{0}),ROW(INDIRECT("A2:A"&amp;100-ROW(AM17)+1))),0),0)</f>
        <v>792</v>
      </c>
      <c r="EJ17" cm="1">
        <f t="array" aca="1" ref="EJ17" ca="1">IF(COLUMN(AN17)&gt;3,MATCH(0,INDEX(_xlfn.HSTACK({0},IF(AN17&gt;$D17:AN17,1,0)),,COLUMN(AL17)-ROW(INDIRECT("$B$1:B"&amp;COLUMN(AL16)+1))),0),0)*IF(COLUMN(AN17)&lt;101,MATCH(0,INDEX(_xlfn.HSTACK(IF(AN17&gt;AN17:$CV17,1,0),{0}),,ROW(INDIRECT("$B$2:B"&amp;99-COLUMN(AL16)+1))),0),0)*IF(ROW(AL17)&gt;2,MATCH(0,INDEX(_xlfn.VSTACK({0},IF(AN17&gt;AN$3:AN17,1,0)),ROW(AL17)-ROW(INDIRECT("A2:A"&amp;ROW(AL17)-1))),0),0)*IF(ROW(AL17)&lt;100,MATCH(0,INDEX(_xlfn.VSTACK(IF(AN17&gt;AN17:AN$99,1,0),{0}),ROW(INDIRECT("A2:A"&amp;100-ROW(AN17)+1))),0),0)</f>
        <v>3</v>
      </c>
      <c r="EK17" cm="1">
        <f t="array" aca="1" ref="EK17" ca="1">IF(COLUMN(AO17)&gt;3,MATCH(0,INDEX(_xlfn.HSTACK({0},IF(AO17&gt;$D17:AO17,1,0)),,COLUMN(AM17)-ROW(INDIRECT("$B$1:B"&amp;COLUMN(AM16)+1))),0),0)*IF(COLUMN(AO17)&lt;101,MATCH(0,INDEX(_xlfn.HSTACK(IF(AO17&gt;AO17:$CV17,1,0),{0}),,ROW(INDIRECT("$B$2:B"&amp;99-COLUMN(AM16)+1))),0),0)*IF(ROW(AM17)&gt;2,MATCH(0,INDEX(_xlfn.VSTACK({0},IF(AO17&gt;AO$3:AO17,1,0)),ROW(AM17)-ROW(INDIRECT("A2:A"&amp;ROW(AM17)-1))),0),0)*IF(ROW(AM17)&lt;100,MATCH(0,INDEX(_xlfn.VSTACK(IF(AO17&gt;AO17:AO$99,1,0),{0}),ROW(INDIRECT("A2:A"&amp;100-ROW(AO17)+1))),0),0)</f>
        <v>100</v>
      </c>
      <c r="EL17" cm="1">
        <f t="array" aca="1" ref="EL17" ca="1">IF(COLUMN(AP17)&gt;3,MATCH(0,INDEX(_xlfn.HSTACK({0},IF(AP17&gt;$D17:AP17,1,0)),,COLUMN(AN17)-ROW(INDIRECT("$B$1:B"&amp;COLUMN(AN16)+1))),0),0)*IF(COLUMN(AP17)&lt;101,MATCH(0,INDEX(_xlfn.HSTACK(IF(AP17&gt;AP17:$CV17,1,0),{0}),,ROW(INDIRECT("$B$2:B"&amp;99-COLUMN(AN16)+1))),0),0)*IF(ROW(AN17)&gt;2,MATCH(0,INDEX(_xlfn.VSTACK({0},IF(AP17&gt;AP$3:AP17,1,0)),ROW(AN17)-ROW(INDIRECT("A2:A"&amp;ROW(AN17)-1))),0),0)*IF(ROW(AN17)&lt;100,MATCH(0,INDEX(_xlfn.VSTACK(IF(AP17&gt;AP17:AP$99,1,0),{0}),ROW(INDIRECT("A2:A"&amp;100-ROW(AP17)+1))),0),0)</f>
        <v>80</v>
      </c>
      <c r="EM17" cm="1">
        <f t="array" aca="1" ref="EM17" ca="1">IF(COLUMN(AQ17)&gt;3,MATCH(0,INDEX(_xlfn.HSTACK({0},IF(AQ17&gt;$D17:AQ17,1,0)),,COLUMN(AO17)-ROW(INDIRECT("$B$1:B"&amp;COLUMN(AO16)+1))),0),0)*IF(COLUMN(AQ17)&lt;101,MATCH(0,INDEX(_xlfn.HSTACK(IF(AQ17&gt;AQ17:$CV17,1,0),{0}),,ROW(INDIRECT("$B$2:B"&amp;99-COLUMN(AO16)+1))),0),0)*IF(ROW(AO17)&gt;2,MATCH(0,INDEX(_xlfn.VSTACK({0},IF(AQ17&gt;AQ$3:AQ17,1,0)),ROW(AO17)-ROW(INDIRECT("A2:A"&amp;ROW(AO17)-1))),0),0)*IF(ROW(AO17)&lt;100,MATCH(0,INDEX(_xlfn.VSTACK(IF(AQ17&gt;AQ17:AQ$99,1,0),{0}),ROW(INDIRECT("A2:A"&amp;100-ROW(AQ17)+1))),0),0)</f>
        <v>1</v>
      </c>
      <c r="EN17" cm="1">
        <f t="array" aca="1" ref="EN17" ca="1">IF(COLUMN(AR17)&gt;3,MATCH(0,INDEX(_xlfn.HSTACK({0},IF(AR17&gt;$D17:AR17,1,0)),,COLUMN(AP17)-ROW(INDIRECT("$B$1:B"&amp;COLUMN(AP16)+1))),0),0)*IF(COLUMN(AR17)&lt;101,MATCH(0,INDEX(_xlfn.HSTACK(IF(AR17&gt;AR17:$CV17,1,0),{0}),,ROW(INDIRECT("$B$2:B"&amp;99-COLUMN(AP16)+1))),0),0)*IF(ROW(AP17)&gt;2,MATCH(0,INDEX(_xlfn.VSTACK({0},IF(AR17&gt;AR$3:AR17,1,0)),ROW(AP17)-ROW(INDIRECT("A2:A"&amp;ROW(AP17)-1))),0),0)*IF(ROW(AP17)&lt;100,MATCH(0,INDEX(_xlfn.VSTACK(IF(AR17&gt;AR17:AR$99,1,0),{0}),ROW(INDIRECT("A2:A"&amp;100-ROW(AR17)+1))),0),0)</f>
        <v>2</v>
      </c>
      <c r="EO17" cm="1">
        <f t="array" aca="1" ref="EO17" ca="1">IF(COLUMN(AS17)&gt;3,MATCH(0,INDEX(_xlfn.HSTACK({0},IF(AS17&gt;$D17:AS17,1,0)),,COLUMN(AQ17)-ROW(INDIRECT("$B$1:B"&amp;COLUMN(AQ16)+1))),0),0)*IF(COLUMN(AS17)&lt;101,MATCH(0,INDEX(_xlfn.HSTACK(IF(AS17&gt;AS17:$CV17,1,0),{0}),,ROW(INDIRECT("$B$2:B"&amp;99-COLUMN(AQ16)+1))),0),0)*IF(ROW(AQ17)&gt;2,MATCH(0,INDEX(_xlfn.VSTACK({0},IF(AS17&gt;AS$3:AS17,1,0)),ROW(AQ17)-ROW(INDIRECT("A2:A"&amp;ROW(AQ17)-1))),0),0)*IF(ROW(AQ17)&lt;100,MATCH(0,INDEX(_xlfn.VSTACK(IF(AS17&gt;AS17:AS$99,1,0),{0}),ROW(INDIRECT("A2:A"&amp;100-ROW(AS17)+1))),0),0)</f>
        <v>4</v>
      </c>
      <c r="EP17" cm="1">
        <f t="array" aca="1" ref="EP17" ca="1">IF(COLUMN(AT17)&gt;3,MATCH(0,INDEX(_xlfn.HSTACK({0},IF(AT17&gt;$D17:AT17,1,0)),,COLUMN(AR17)-ROW(INDIRECT("$B$1:B"&amp;COLUMN(AR16)+1))),0),0)*IF(COLUMN(AT17)&lt;101,MATCH(0,INDEX(_xlfn.HSTACK(IF(AT17&gt;AT17:$CV17,1,0),{0}),,ROW(INDIRECT("$B$2:B"&amp;99-COLUMN(AR16)+1))),0),0)*IF(ROW(AR17)&gt;2,MATCH(0,INDEX(_xlfn.VSTACK({0},IF(AT17&gt;AT$3:AT17,1,0)),ROW(AR17)-ROW(INDIRECT("A2:A"&amp;ROW(AR17)-1))),0),0)*IF(ROW(AR17)&lt;100,MATCH(0,INDEX(_xlfn.VSTACK(IF(AT17&gt;AT17:AT$99,1,0),{0}),ROW(INDIRECT("A2:A"&amp;100-ROW(AT17)+1))),0),0)</f>
        <v>150</v>
      </c>
      <c r="EQ17" cm="1">
        <f t="array" aca="1" ref="EQ17" ca="1">IF(COLUMN(AU17)&gt;3,MATCH(0,INDEX(_xlfn.HSTACK({0},IF(AU17&gt;$D17:AU17,1,0)),,COLUMN(AS17)-ROW(INDIRECT("$B$1:B"&amp;COLUMN(AS16)+1))),0),0)*IF(COLUMN(AU17)&lt;101,MATCH(0,INDEX(_xlfn.HSTACK(IF(AU17&gt;AU17:$CV17,1,0),{0}),,ROW(INDIRECT("$B$2:B"&amp;99-COLUMN(AS16)+1))),0),0)*IF(ROW(AS17)&gt;2,MATCH(0,INDEX(_xlfn.VSTACK({0},IF(AU17&gt;AU$3:AU17,1,0)),ROW(AS17)-ROW(INDIRECT("A2:A"&amp;ROW(AS17)-1))),0),0)*IF(ROW(AS17)&lt;100,MATCH(0,INDEX(_xlfn.VSTACK(IF(AU17&gt;AU17:AU$99,1,0),{0}),ROW(INDIRECT("A2:A"&amp;100-ROW(AU17)+1))),0),0)</f>
        <v>2</v>
      </c>
      <c r="ER17" cm="1">
        <f t="array" aca="1" ref="ER17" ca="1">IF(COLUMN(AV17)&gt;3,MATCH(0,INDEX(_xlfn.HSTACK({0},IF(AV17&gt;$D17:AV17,1,0)),,COLUMN(AT17)-ROW(INDIRECT("$B$1:B"&amp;COLUMN(AT16)+1))),0),0)*IF(COLUMN(AV17)&lt;101,MATCH(0,INDEX(_xlfn.HSTACK(IF(AV17&gt;AV17:$CV17,1,0),{0}),,ROW(INDIRECT("$B$2:B"&amp;99-COLUMN(AT16)+1))),0),0)*IF(ROW(AT17)&gt;2,MATCH(0,INDEX(_xlfn.VSTACK({0},IF(AV17&gt;AV$3:AV17,1,0)),ROW(AT17)-ROW(INDIRECT("A2:A"&amp;ROW(AT17)-1))),0),0)*IF(ROW(AT17)&lt;100,MATCH(0,INDEX(_xlfn.VSTACK(IF(AV17&gt;AV17:AV$99,1,0),{0}),ROW(INDIRECT("A2:A"&amp;100-ROW(AV17)+1))),0),0)</f>
        <v>24</v>
      </c>
      <c r="ES17" cm="1">
        <f t="array" aca="1" ref="ES17" ca="1">IF(COLUMN(AW17)&gt;3,MATCH(0,INDEX(_xlfn.HSTACK({0},IF(AW17&gt;$D17:AW17,1,0)),,COLUMN(AU17)-ROW(INDIRECT("$B$1:B"&amp;COLUMN(AU16)+1))),0),0)*IF(COLUMN(AW17)&lt;101,MATCH(0,INDEX(_xlfn.HSTACK(IF(AW17&gt;AW17:$CV17,1,0),{0}),,ROW(INDIRECT("$B$2:B"&amp;99-COLUMN(AU16)+1))),0),0)*IF(ROW(AU17)&gt;2,MATCH(0,INDEX(_xlfn.VSTACK({0},IF(AW17&gt;AW$3:AW17,1,0)),ROW(AU17)-ROW(INDIRECT("A2:A"&amp;ROW(AU17)-1))),0),0)*IF(ROW(AU17)&lt;100,MATCH(0,INDEX(_xlfn.VSTACK(IF(AW17&gt;AW17:AW$99,1,0),{0}),ROW(INDIRECT("A2:A"&amp;100-ROW(AW17)+1))),0),0)</f>
        <v>1</v>
      </c>
      <c r="ET17" cm="1">
        <f t="array" aca="1" ref="ET17" ca="1">IF(COLUMN(AX17)&gt;3,MATCH(0,INDEX(_xlfn.HSTACK({0},IF(AX17&gt;$D17:AX17,1,0)),,COLUMN(AV17)-ROW(INDIRECT("$B$1:B"&amp;COLUMN(AV16)+1))),0),0)*IF(COLUMN(AX17)&lt;101,MATCH(0,INDEX(_xlfn.HSTACK(IF(AX17&gt;AX17:$CV17,1,0),{0}),,ROW(INDIRECT("$B$2:B"&amp;99-COLUMN(AV16)+1))),0),0)*IF(ROW(AV17)&gt;2,MATCH(0,INDEX(_xlfn.VSTACK({0},IF(AX17&gt;AX$3:AX17,1,0)),ROW(AV17)-ROW(INDIRECT("A2:A"&amp;ROW(AV17)-1))),0),0)*IF(ROW(AV17)&lt;100,MATCH(0,INDEX(_xlfn.VSTACK(IF(AX17&gt;AX17:AX$99,1,0),{0}),ROW(INDIRECT("A2:A"&amp;100-ROW(AX17)+1))),0),0)</f>
        <v>21150</v>
      </c>
      <c r="EU17" cm="1">
        <f t="array" aca="1" ref="EU17" ca="1">IF(COLUMN(AY17)&gt;3,MATCH(0,INDEX(_xlfn.HSTACK({0},IF(AY17&gt;$D17:AY17,1,0)),,COLUMN(AW17)-ROW(INDIRECT("$B$1:B"&amp;COLUMN(AW16)+1))),0),0)*IF(COLUMN(AY17)&lt;101,MATCH(0,INDEX(_xlfn.HSTACK(IF(AY17&gt;AY17:$CV17,1,0),{0}),,ROW(INDIRECT("$B$2:B"&amp;99-COLUMN(AW16)+1))),0),0)*IF(ROW(AW17)&gt;2,MATCH(0,INDEX(_xlfn.VSTACK({0},IF(AY17&gt;AY$3:AY17,1,0)),ROW(AW17)-ROW(INDIRECT("A2:A"&amp;ROW(AW17)-1))),0),0)*IF(ROW(AW17)&lt;100,MATCH(0,INDEX(_xlfn.VSTACK(IF(AY17&gt;AY17:AY$99,1,0),{0}),ROW(INDIRECT("A2:A"&amp;100-ROW(AY17)+1))),0),0)</f>
        <v>1</v>
      </c>
      <c r="EV17" cm="1">
        <f t="array" aca="1" ref="EV17" ca="1">IF(COLUMN(AZ17)&gt;3,MATCH(0,INDEX(_xlfn.HSTACK({0},IF(AZ17&gt;$D17:AZ17,1,0)),,COLUMN(AX17)-ROW(INDIRECT("$B$1:B"&amp;COLUMN(AX16)+1))),0),0)*IF(COLUMN(AZ17)&lt;101,MATCH(0,INDEX(_xlfn.HSTACK(IF(AZ17&gt;AZ17:$CV17,1,0),{0}),,ROW(INDIRECT("$B$2:B"&amp;99-COLUMN(AX16)+1))),0),0)*IF(ROW(AX17)&gt;2,MATCH(0,INDEX(_xlfn.VSTACK({0},IF(AZ17&gt;AZ$3:AZ17,1,0)),ROW(AX17)-ROW(INDIRECT("A2:A"&amp;ROW(AX17)-1))),0),0)*IF(ROW(AX17)&lt;100,MATCH(0,INDEX(_xlfn.VSTACK(IF(AZ17&gt;AZ17:AZ$99,1,0),{0}),ROW(INDIRECT("A2:A"&amp;100-ROW(AZ17)+1))),0),0)</f>
        <v>2</v>
      </c>
      <c r="EW17" cm="1">
        <f t="array" aca="1" ref="EW17" ca="1">IF(COLUMN(BA17)&gt;3,MATCH(0,INDEX(_xlfn.HSTACK({0},IF(BA17&gt;$D17:BA17,1,0)),,COLUMN(AY17)-ROW(INDIRECT("$B$1:B"&amp;COLUMN(AY16)+1))),0),0)*IF(COLUMN(BA17)&lt;101,MATCH(0,INDEX(_xlfn.HSTACK(IF(BA17&gt;BA17:$CV17,1,0),{0}),,ROW(INDIRECT("$B$2:B"&amp;99-COLUMN(AY16)+1))),0),0)*IF(ROW(AY17)&gt;2,MATCH(0,INDEX(_xlfn.VSTACK({0},IF(BA17&gt;BA$3:BA17,1,0)),ROW(AY17)-ROW(INDIRECT("A2:A"&amp;ROW(AY17)-1))),0),0)*IF(ROW(AY17)&lt;100,MATCH(0,INDEX(_xlfn.VSTACK(IF(BA17&gt;BA17:BA$99,1,0),{0}),ROW(INDIRECT("A2:A"&amp;100-ROW(BA17)+1))),0),0)</f>
        <v>1620</v>
      </c>
      <c r="EX17" cm="1">
        <f t="array" aca="1" ref="EX17" ca="1">IF(COLUMN(BB17)&gt;3,MATCH(0,INDEX(_xlfn.HSTACK({0},IF(BB17&gt;$D17:BB17,1,0)),,COLUMN(AZ17)-ROW(INDIRECT("$B$1:B"&amp;COLUMN(AZ16)+1))),0),0)*IF(COLUMN(BB17)&lt;101,MATCH(0,INDEX(_xlfn.HSTACK(IF(BB17&gt;BB17:$CV17,1,0),{0}),,ROW(INDIRECT("$B$2:B"&amp;99-COLUMN(AZ16)+1))),0),0)*IF(ROW(AZ17)&gt;2,MATCH(0,INDEX(_xlfn.VSTACK({0},IF(BB17&gt;BB$3:BB17,1,0)),ROW(AZ17)-ROW(INDIRECT("A2:A"&amp;ROW(AZ17)-1))),0),0)*IF(ROW(AZ17)&lt;100,MATCH(0,INDEX(_xlfn.VSTACK(IF(BB17&gt;BB17:BB$99,1,0),{0}),ROW(INDIRECT("A2:A"&amp;100-ROW(BB17)+1))),0),0)</f>
        <v>1</v>
      </c>
      <c r="EY17" cm="1">
        <f t="array" aca="1" ref="EY17" ca="1">IF(COLUMN(BC17)&gt;3,MATCH(0,INDEX(_xlfn.HSTACK({0},IF(BC17&gt;$D17:BC17,1,0)),,COLUMN(BA17)-ROW(INDIRECT("$B$1:B"&amp;COLUMN(BA16)+1))),0),0)*IF(COLUMN(BC17)&lt;101,MATCH(0,INDEX(_xlfn.HSTACK(IF(BC17&gt;BC17:$CV17,1,0),{0}),,ROW(INDIRECT("$B$2:B"&amp;99-COLUMN(BA16)+1))),0),0)*IF(ROW(BA17)&gt;2,MATCH(0,INDEX(_xlfn.VSTACK({0},IF(BC17&gt;BC$3:BC17,1,0)),ROW(BA17)-ROW(INDIRECT("A2:A"&amp;ROW(BA17)-1))),0),0)*IF(ROW(BA17)&lt;100,MATCH(0,INDEX(_xlfn.VSTACK(IF(BC17&gt;BC17:BC$99,1,0),{0}),ROW(INDIRECT("A2:A"&amp;100-ROW(BC17)+1))),0),0)</f>
        <v>8</v>
      </c>
      <c r="EZ17" cm="1">
        <f t="array" aca="1" ref="EZ17" ca="1">IF(COLUMN(BD17)&gt;3,MATCH(0,INDEX(_xlfn.HSTACK({0},IF(BD17&gt;$D17:BD17,1,0)),,COLUMN(BB17)-ROW(INDIRECT("$B$1:B"&amp;COLUMN(BB16)+1))),0),0)*IF(COLUMN(BD17)&lt;101,MATCH(0,INDEX(_xlfn.HSTACK(IF(BD17&gt;BD17:$CV17,1,0),{0}),,ROW(INDIRECT("$B$2:B"&amp;99-COLUMN(BB16)+1))),0),0)*IF(ROW(BB17)&gt;2,MATCH(0,INDEX(_xlfn.VSTACK({0},IF(BD17&gt;BD$3:BD17,1,0)),ROW(BB17)-ROW(INDIRECT("A2:A"&amp;ROW(BB17)-1))),0),0)*IF(ROW(BB17)&lt;100,MATCH(0,INDEX(_xlfn.VSTACK(IF(BD17&gt;BD17:BD$99,1,0),{0}),ROW(INDIRECT("A2:A"&amp;100-ROW(BD17)+1))),0),0)</f>
        <v>24</v>
      </c>
      <c r="FA17" cm="1">
        <f t="array" aca="1" ref="FA17" ca="1">IF(COLUMN(BE17)&gt;3,MATCH(0,INDEX(_xlfn.HSTACK({0},IF(BE17&gt;$D17:BE17,1,0)),,COLUMN(BC17)-ROW(INDIRECT("$B$1:B"&amp;COLUMN(BC16)+1))),0),0)*IF(COLUMN(BE17)&lt;101,MATCH(0,INDEX(_xlfn.HSTACK(IF(BE17&gt;BE17:$CV17,1,0),{0}),,ROW(INDIRECT("$B$2:B"&amp;99-COLUMN(BC16)+1))),0),0)*IF(ROW(BC17)&gt;2,MATCH(0,INDEX(_xlfn.VSTACK({0},IF(BE17&gt;BE$3:BE17,1,0)),ROW(BC17)-ROW(INDIRECT("A2:A"&amp;ROW(BC17)-1))),0),0)*IF(ROW(BC17)&lt;100,MATCH(0,INDEX(_xlfn.VSTACK(IF(BE17&gt;BE17:BE$99,1,0),{0}),ROW(INDIRECT("A2:A"&amp;100-ROW(BE17)+1))),0),0)</f>
        <v>1</v>
      </c>
      <c r="FB17" cm="1">
        <f t="array" aca="1" ref="FB17" ca="1">IF(COLUMN(BF17)&gt;3,MATCH(0,INDEX(_xlfn.HSTACK({0},IF(BF17&gt;$D17:BF17,1,0)),,COLUMN(BD17)-ROW(INDIRECT("$B$1:B"&amp;COLUMN(BD16)+1))),0),0)*IF(COLUMN(BF17)&lt;101,MATCH(0,INDEX(_xlfn.HSTACK(IF(BF17&gt;BF17:$CV17,1,0),{0}),,ROW(INDIRECT("$B$2:B"&amp;99-COLUMN(BD16)+1))),0),0)*IF(ROW(BD17)&gt;2,MATCH(0,INDEX(_xlfn.VSTACK({0},IF(BF17&gt;BF$3:BF17,1,0)),ROW(BD17)-ROW(INDIRECT("A2:A"&amp;ROW(BD17)-1))),0),0)*IF(ROW(BD17)&lt;100,MATCH(0,INDEX(_xlfn.VSTACK(IF(BF17&gt;BF17:BF$99,1,0),{0}),ROW(INDIRECT("A2:A"&amp;100-ROW(BF17)+1))),0),0)</f>
        <v>2</v>
      </c>
      <c r="FC17" cm="1">
        <f t="array" aca="1" ref="FC17" ca="1">IF(COLUMN(BG17)&gt;3,MATCH(0,INDEX(_xlfn.HSTACK({0},IF(BG17&gt;$D17:BG17,1,0)),,COLUMN(BE17)-ROW(INDIRECT("$B$1:B"&amp;COLUMN(BE16)+1))),0),0)*IF(COLUMN(BG17)&lt;101,MATCH(0,INDEX(_xlfn.HSTACK(IF(BG17&gt;BG17:$CV17,1,0),{0}),,ROW(INDIRECT("$B$2:B"&amp;99-COLUMN(BE16)+1))),0),0)*IF(ROW(BE17)&gt;2,MATCH(0,INDEX(_xlfn.VSTACK({0},IF(BG17&gt;BG$3:BG17,1,0)),ROW(BE17)-ROW(INDIRECT("A2:A"&amp;ROW(BE17)-1))),0),0)*IF(ROW(BE17)&lt;100,MATCH(0,INDEX(_xlfn.VSTACK(IF(BG17&gt;BG17:BG$99,1,0),{0}),ROW(INDIRECT("A2:A"&amp;100-ROW(BG17)+1))),0),0)</f>
        <v>22680</v>
      </c>
      <c r="FD17" cm="1">
        <f t="array" aca="1" ref="FD17" ca="1">IF(COLUMN(BH17)&gt;3,MATCH(0,INDEX(_xlfn.HSTACK({0},IF(BH17&gt;$D17:BH17,1,0)),,COLUMN(BF17)-ROW(INDIRECT("$B$1:B"&amp;COLUMN(BF16)+1))),0),0)*IF(COLUMN(BH17)&lt;101,MATCH(0,INDEX(_xlfn.HSTACK(IF(BH17&gt;BH17:$CV17,1,0),{0}),,ROW(INDIRECT("$B$2:B"&amp;99-COLUMN(BF16)+1))),0),0)*IF(ROW(BF17)&gt;2,MATCH(0,INDEX(_xlfn.VSTACK({0},IF(BH17&gt;BH$3:BH17,1,0)),ROW(BF17)-ROW(INDIRECT("A2:A"&amp;ROW(BF17)-1))),0),0)*IF(ROW(BF17)&lt;100,MATCH(0,INDEX(_xlfn.VSTACK(IF(BH17&gt;BH17:BH$99,1,0),{0}),ROW(INDIRECT("A2:A"&amp;100-ROW(BH17)+1))),0),0)</f>
        <v>4</v>
      </c>
      <c r="FE17" cm="1">
        <f t="array" aca="1" ref="FE17" ca="1">IF(COLUMN(BI17)&gt;3,MATCH(0,INDEX(_xlfn.HSTACK({0},IF(BI17&gt;$D17:BI17,1,0)),,COLUMN(BG17)-ROW(INDIRECT("$B$1:B"&amp;COLUMN(BG16)+1))),0),0)*IF(COLUMN(BI17)&lt;101,MATCH(0,INDEX(_xlfn.HSTACK(IF(BI17&gt;BI17:$CV17,1,0),{0}),,ROW(INDIRECT("$B$2:B"&amp;99-COLUMN(BG16)+1))),0),0)*IF(ROW(BG17)&gt;2,MATCH(0,INDEX(_xlfn.VSTACK({0},IF(BI17&gt;BI$3:BI17,1,0)),ROW(BG17)-ROW(INDIRECT("A2:A"&amp;ROW(BG17)-1))),0),0)*IF(ROW(BG17)&lt;100,MATCH(0,INDEX(_xlfn.VSTACK(IF(BI17&gt;BI17:BI$99,1,0),{0}),ROW(INDIRECT("A2:A"&amp;100-ROW(BI17)+1))),0),0)</f>
        <v>1</v>
      </c>
      <c r="FF17" cm="1">
        <f t="array" aca="1" ref="FF17" ca="1">IF(COLUMN(BJ17)&gt;3,MATCH(0,INDEX(_xlfn.HSTACK({0},IF(BJ17&gt;$D17:BJ17,1,0)),,COLUMN(BH17)-ROW(INDIRECT("$B$1:B"&amp;COLUMN(BH16)+1))),0),0)*IF(COLUMN(BJ17)&lt;101,MATCH(0,INDEX(_xlfn.HSTACK(IF(BJ17&gt;BJ17:$CV17,1,0),{0}),,ROW(INDIRECT("$B$2:B"&amp;99-COLUMN(BH16)+1))),0),0)*IF(ROW(BH17)&gt;2,MATCH(0,INDEX(_xlfn.VSTACK({0},IF(BJ17&gt;BJ$3:BJ17,1,0)),ROW(BH17)-ROW(INDIRECT("A2:A"&amp;ROW(BH17)-1))),0),0)*IF(ROW(BH17)&lt;100,MATCH(0,INDEX(_xlfn.VSTACK(IF(BJ17&gt;BJ17:BJ$99,1,0),{0}),ROW(INDIRECT("A2:A"&amp;100-ROW(BJ17)+1))),0),0)</f>
        <v>5445</v>
      </c>
      <c r="FG17" cm="1">
        <f t="array" aca="1" ref="FG17" ca="1">IF(COLUMN(BK17)&gt;3,MATCH(0,INDEX(_xlfn.HSTACK({0},IF(BK17&gt;$D17:BK17,1,0)),,COLUMN(BI17)-ROW(INDIRECT("$B$1:B"&amp;COLUMN(BI16)+1))),0),0)*IF(COLUMN(BK17)&lt;101,MATCH(0,INDEX(_xlfn.HSTACK(IF(BK17&gt;BK17:$CV17,1,0),{0}),,ROW(INDIRECT("$B$2:B"&amp;99-COLUMN(BI16)+1))),0),0)*IF(ROW(BI17)&gt;2,MATCH(0,INDEX(_xlfn.VSTACK({0},IF(BK17&gt;BK$3:BK17,1,0)),ROW(BI17)-ROW(INDIRECT("A2:A"&amp;ROW(BI17)-1))),0),0)*IF(ROW(BI17)&lt;100,MATCH(0,INDEX(_xlfn.VSTACK(IF(BK17&gt;BK17:BK$99,1,0),{0}),ROW(INDIRECT("A2:A"&amp;100-ROW(BK17)+1))),0),0)</f>
        <v>1</v>
      </c>
      <c r="FH17" cm="1">
        <f t="array" aca="1" ref="FH17" ca="1">IF(COLUMN(BL17)&gt;3,MATCH(0,INDEX(_xlfn.HSTACK({0},IF(BL17&gt;$D17:BL17,1,0)),,COLUMN(BJ17)-ROW(INDIRECT("$B$1:B"&amp;COLUMN(BJ16)+1))),0),0)*IF(COLUMN(BL17)&lt;101,MATCH(0,INDEX(_xlfn.HSTACK(IF(BL17&gt;BL17:$CV17,1,0),{0}),,ROW(INDIRECT("$B$2:B"&amp;99-COLUMN(BJ16)+1))),0),0)*IF(ROW(BJ17)&gt;2,MATCH(0,INDEX(_xlfn.VSTACK({0},IF(BL17&gt;BL$3:BL17,1,0)),ROW(BJ17)-ROW(INDIRECT("A2:A"&amp;ROW(BJ17)-1))),0),0)*IF(ROW(BJ17)&lt;100,MATCH(0,INDEX(_xlfn.VSTACK(IF(BL17&gt;BL17:BL$99,1,0),{0}),ROW(INDIRECT("A2:A"&amp;100-ROW(BL17)+1))),0),0)</f>
        <v>2</v>
      </c>
      <c r="FI17" cm="1">
        <f t="array" aca="1" ref="FI17" ca="1">IF(COLUMN(BM17)&gt;3,MATCH(0,INDEX(_xlfn.HSTACK({0},IF(BM17&gt;$D17:BM17,1,0)),,COLUMN(BK17)-ROW(INDIRECT("$B$1:B"&amp;COLUMN(BK16)+1))),0),0)*IF(COLUMN(BM17)&lt;101,MATCH(0,INDEX(_xlfn.HSTACK(IF(BM17&gt;BM17:$CV17,1,0),{0}),,ROW(INDIRECT("$B$2:B"&amp;99-COLUMN(BK16)+1))),0),0)*IF(ROW(BK17)&gt;2,MATCH(0,INDEX(_xlfn.VSTACK({0},IF(BM17&gt;BM$3:BM17,1,0)),ROW(BK17)-ROW(INDIRECT("A2:A"&amp;ROW(BK17)-1))),0),0)*IF(ROW(BK17)&lt;100,MATCH(0,INDEX(_xlfn.VSTACK(IF(BM17&gt;BM17:BM$99,1,0),{0}),ROW(INDIRECT("A2:A"&amp;100-ROW(BM17)+1))),0),0)</f>
        <v>12</v>
      </c>
      <c r="FJ17" cm="1">
        <f t="array" aca="1" ref="FJ17" ca="1">IF(COLUMN(BN17)&gt;3,MATCH(0,INDEX(_xlfn.HSTACK({0},IF(BN17&gt;$D17:BN17,1,0)),,COLUMN(BL17)-ROW(INDIRECT("$B$1:B"&amp;COLUMN(BL16)+1))),0),0)*IF(COLUMN(BN17)&lt;101,MATCH(0,INDEX(_xlfn.HSTACK(IF(BN17&gt;BN17:$CV17,1,0),{0}),,ROW(INDIRECT("$B$2:B"&amp;99-COLUMN(BL16)+1))),0),0)*IF(ROW(BL17)&gt;2,MATCH(0,INDEX(_xlfn.VSTACK({0},IF(BN17&gt;BN$3:BN17,1,0)),ROW(BL17)-ROW(INDIRECT("A2:A"&amp;ROW(BL17)-1))),0),0)*IF(ROW(BL17)&lt;100,MATCH(0,INDEX(_xlfn.VSTACK(IF(BN17&gt;BN17:BN$99,1,0),{0}),ROW(INDIRECT("A2:A"&amp;100-ROW(BN17)+1))),0),0)</f>
        <v>2</v>
      </c>
      <c r="FK17" cm="1">
        <f t="array" aca="1" ref="FK17" ca="1">IF(COLUMN(BO17)&gt;3,MATCH(0,INDEX(_xlfn.HSTACK({0},IF(BO17&gt;$D17:BO17,1,0)),,COLUMN(BM17)-ROW(INDIRECT("$B$1:B"&amp;COLUMN(BM16)+1))),0),0)*IF(COLUMN(BO17)&lt;101,MATCH(0,INDEX(_xlfn.HSTACK(IF(BO17&gt;BO17:$CV17,1,0),{0}),,ROW(INDIRECT("$B$2:B"&amp;99-COLUMN(BM16)+1))),0),0)*IF(ROW(BM17)&gt;2,MATCH(0,INDEX(_xlfn.VSTACK({0},IF(BO17&gt;BO$3:BO17,1,0)),ROW(BM17)-ROW(INDIRECT("A2:A"&amp;ROW(BM17)-1))),0),0)*IF(ROW(BM17)&lt;100,MATCH(0,INDEX(_xlfn.VSTACK(IF(BO17&gt;BO17:BO$99,1,0),{0}),ROW(INDIRECT("A2:A"&amp;100-ROW(BO17)+1))),0),0)</f>
        <v>288</v>
      </c>
      <c r="FL17" cm="1">
        <f t="array" aca="1" ref="FL17" ca="1">IF(COLUMN(BP17)&gt;3,MATCH(0,INDEX(_xlfn.HSTACK({0},IF(BP17&gt;$D17:BP17,1,0)),,COLUMN(BN17)-ROW(INDIRECT("$B$1:B"&amp;COLUMN(BN16)+1))),0),0)*IF(COLUMN(BP17)&lt;101,MATCH(0,INDEX(_xlfn.HSTACK(IF(BP17&gt;BP17:$CV17,1,0),{0}),,ROW(INDIRECT("$B$2:B"&amp;99-COLUMN(BN16)+1))),0),0)*IF(ROW(BN17)&gt;2,MATCH(0,INDEX(_xlfn.VSTACK({0},IF(BP17&gt;BP$3:BP17,1,0)),ROW(BN17)-ROW(INDIRECT("A2:A"&amp;ROW(BN17)-1))),0),0)*IF(ROW(BN17)&lt;100,MATCH(0,INDEX(_xlfn.VSTACK(IF(BP17&gt;BP17:BP$99,1,0),{0}),ROW(INDIRECT("A2:A"&amp;100-ROW(BP17)+1))),0),0)</f>
        <v>1</v>
      </c>
      <c r="FM17" cm="1">
        <f t="array" aca="1" ref="FM17" ca="1">IF(COLUMN(BQ17)&gt;3,MATCH(0,INDEX(_xlfn.HSTACK({0},IF(BQ17&gt;$D17:BQ17,1,0)),,COLUMN(BO17)-ROW(INDIRECT("$B$1:B"&amp;COLUMN(BO16)+1))),0),0)*IF(COLUMN(BQ17)&lt;101,MATCH(0,INDEX(_xlfn.HSTACK(IF(BQ17&gt;BQ17:$CV17,1,0),{0}),,ROW(INDIRECT("$B$2:B"&amp;99-COLUMN(BO16)+1))),0),0)*IF(ROW(BO17)&gt;2,MATCH(0,INDEX(_xlfn.VSTACK({0},IF(BQ17&gt;BQ$3:BQ17,1,0)),ROW(BO17)-ROW(INDIRECT("A2:A"&amp;ROW(BO17)-1))),0),0)*IF(ROW(BO17)&lt;100,MATCH(0,INDEX(_xlfn.VSTACK(IF(BQ17&gt;BQ17:BQ$99,1,0),{0}),ROW(INDIRECT("A2:A"&amp;100-ROW(BQ17)+1))),0),0)</f>
        <v>2</v>
      </c>
      <c r="FN17" cm="1">
        <f t="array" aca="1" ref="FN17" ca="1">IF(COLUMN(BR17)&gt;3,MATCH(0,INDEX(_xlfn.HSTACK({0},IF(BR17&gt;$D17:BR17,1,0)),,COLUMN(BP17)-ROW(INDIRECT("$B$1:B"&amp;COLUMN(BP16)+1))),0),0)*IF(COLUMN(BR17)&lt;101,MATCH(0,INDEX(_xlfn.HSTACK(IF(BR17&gt;BR17:$CV17,1,0),{0}),,ROW(INDIRECT("$B$2:B"&amp;99-COLUMN(BP16)+1))),0),0)*IF(ROW(BP17)&gt;2,MATCH(0,INDEX(_xlfn.VSTACK({0},IF(BR17&gt;BR$3:BR17,1,0)),ROW(BP17)-ROW(INDIRECT("A2:A"&amp;ROW(BP17)-1))),0),0)*IF(ROW(BP17)&lt;100,MATCH(0,INDEX(_xlfn.VSTACK(IF(BR17&gt;BR17:BR$99,1,0),{0}),ROW(INDIRECT("A2:A"&amp;100-ROW(BR17)+1))),0),0)</f>
        <v>72</v>
      </c>
      <c r="FO17" cm="1">
        <f t="array" aca="1" ref="FO17" ca="1">IF(COLUMN(BS17)&gt;3,MATCH(0,INDEX(_xlfn.HSTACK({0},IF(BS17&gt;$D17:BS17,1,0)),,COLUMN(BQ17)-ROW(INDIRECT("$B$1:B"&amp;COLUMN(BQ16)+1))),0),0)*IF(COLUMN(BS17)&lt;101,MATCH(0,INDEX(_xlfn.HSTACK(IF(BS17&gt;BS17:$CV17,1,0),{0}),,ROW(INDIRECT("$B$2:B"&amp;99-COLUMN(BQ16)+1))),0),0)*IF(ROW(BQ17)&gt;2,MATCH(0,INDEX(_xlfn.VSTACK({0},IF(BS17&gt;BS$3:BS17,1,0)),ROW(BQ17)-ROW(INDIRECT("A2:A"&amp;ROW(BQ17)-1))),0),0)*IF(ROW(BQ17)&lt;100,MATCH(0,INDEX(_xlfn.VSTACK(IF(BS17&gt;BS17:BS$99,1,0),{0}),ROW(INDIRECT("A2:A"&amp;100-ROW(BS17)+1))),0),0)</f>
        <v>1</v>
      </c>
      <c r="FP17" cm="1">
        <f t="array" aca="1" ref="FP17" ca="1">IF(COLUMN(BT17)&gt;3,MATCH(0,INDEX(_xlfn.HSTACK({0},IF(BT17&gt;$D17:BT17,1,0)),,COLUMN(BR17)-ROW(INDIRECT("$B$1:B"&amp;COLUMN(BR16)+1))),0),0)*IF(COLUMN(BT17)&lt;101,MATCH(0,INDEX(_xlfn.HSTACK(IF(BT17&gt;BT17:$CV17,1,0),{0}),,ROW(INDIRECT("$B$2:B"&amp;99-COLUMN(BR16)+1))),0),0)*IF(ROW(BR17)&gt;2,MATCH(0,INDEX(_xlfn.VSTACK({0},IF(BT17&gt;BT$3:BT17,1,0)),ROW(BR17)-ROW(INDIRECT("A2:A"&amp;ROW(BR17)-1))),0),0)*IF(ROW(BR17)&lt;100,MATCH(0,INDEX(_xlfn.VSTACK(IF(BT17&gt;BT17:BT$99,1,0),{0}),ROW(INDIRECT("A2:A"&amp;100-ROW(BT17)+1))),0),0)</f>
        <v>40</v>
      </c>
      <c r="FQ17" cm="1">
        <f t="array" aca="1" ref="FQ17" ca="1">IF(COLUMN(BU17)&gt;3,MATCH(0,INDEX(_xlfn.HSTACK({0},IF(BU17&gt;$D17:BU17,1,0)),,COLUMN(BS17)-ROW(INDIRECT("$B$1:B"&amp;COLUMN(BS16)+1))),0),0)*IF(COLUMN(BU17)&lt;101,MATCH(0,INDEX(_xlfn.HSTACK(IF(BU17&gt;BU17:$CV17,1,0),{0}),,ROW(INDIRECT("$B$2:B"&amp;99-COLUMN(BS16)+1))),0),0)*IF(ROW(BS17)&gt;2,MATCH(0,INDEX(_xlfn.VSTACK({0},IF(BU17&gt;BU$3:BU17,1,0)),ROW(BS17)-ROW(INDIRECT("A2:A"&amp;ROW(BS17)-1))),0),0)*IF(ROW(BS17)&lt;100,MATCH(0,INDEX(_xlfn.VSTACK(IF(BU17&gt;BU17:BU$99,1,0),{0}),ROW(INDIRECT("A2:A"&amp;100-ROW(BU17)+1))),0),0)</f>
        <v>154</v>
      </c>
      <c r="FR17" cm="1">
        <f t="array" aca="1" ref="FR17" ca="1">IF(COLUMN(BV17)&gt;3,MATCH(0,INDEX(_xlfn.HSTACK({0},IF(BV17&gt;$D17:BV17,1,0)),,COLUMN(BT17)-ROW(INDIRECT("$B$1:B"&amp;COLUMN(BT16)+1))),0),0)*IF(COLUMN(BV17)&lt;101,MATCH(0,INDEX(_xlfn.HSTACK(IF(BV17&gt;BV17:$CV17,1,0),{0}),,ROW(INDIRECT("$B$2:B"&amp;99-COLUMN(BT16)+1))),0),0)*IF(ROW(BT17)&gt;2,MATCH(0,INDEX(_xlfn.VSTACK({0},IF(BV17&gt;BV$3:BV17,1,0)),ROW(BT17)-ROW(INDIRECT("A2:A"&amp;ROW(BT17)-1))),0),0)*IF(ROW(BT17)&lt;100,MATCH(0,INDEX(_xlfn.VSTACK(IF(BV17&gt;BV17:BV$99,1,0),{0}),ROW(INDIRECT("A2:A"&amp;100-ROW(BV17)+1))),0),0)</f>
        <v>1</v>
      </c>
      <c r="FS17" cm="1">
        <f t="array" aca="1" ref="FS17" ca="1">IF(COLUMN(BW17)&gt;3,MATCH(0,INDEX(_xlfn.HSTACK({0},IF(BW17&gt;$D17:BW17,1,0)),,COLUMN(BU17)-ROW(INDIRECT("$B$1:B"&amp;COLUMN(BU16)+1))),0),0)*IF(COLUMN(BW17)&lt;101,MATCH(0,INDEX(_xlfn.HSTACK(IF(BW17&gt;BW17:$CV17,1,0),{0}),,ROW(INDIRECT("$B$2:B"&amp;99-COLUMN(BU16)+1))),0),0)*IF(ROW(BU17)&gt;2,MATCH(0,INDEX(_xlfn.VSTACK({0},IF(BW17&gt;BW$3:BW17,1,0)),ROW(BU17)-ROW(INDIRECT("A2:A"&amp;ROW(BU17)-1))),0),0)*IF(ROW(BU17)&lt;100,MATCH(0,INDEX(_xlfn.VSTACK(IF(BW17&gt;BW17:BW$99,1,0),{0}),ROW(INDIRECT("A2:A"&amp;100-ROW(BW17)+1))),0),0)</f>
        <v>1560</v>
      </c>
      <c r="FT17" cm="1">
        <f t="array" aca="1" ref="FT17" ca="1">IF(COLUMN(BX17)&gt;3,MATCH(0,INDEX(_xlfn.HSTACK({0},IF(BX17&gt;$D17:BX17,1,0)),,COLUMN(BV17)-ROW(INDIRECT("$B$1:B"&amp;COLUMN(BV16)+1))),0),0)*IF(COLUMN(BX17)&lt;101,MATCH(0,INDEX(_xlfn.HSTACK(IF(BX17&gt;BX17:$CV17,1,0),{0}),,ROW(INDIRECT("$B$2:B"&amp;99-COLUMN(BV16)+1))),0),0)*IF(ROW(BV17)&gt;2,MATCH(0,INDEX(_xlfn.VSTACK({0},IF(BX17&gt;BX$3:BX17,1,0)),ROW(BV17)-ROW(INDIRECT("A2:A"&amp;ROW(BV17)-1))),0),0)*IF(ROW(BV17)&lt;100,MATCH(0,INDEX(_xlfn.VSTACK(IF(BX17&gt;BX17:BX$99,1,0),{0}),ROW(INDIRECT("A2:A"&amp;100-ROW(BX17)+1))),0),0)</f>
        <v>1</v>
      </c>
      <c r="FU17" cm="1">
        <f t="array" aca="1" ref="FU17" ca="1">IF(COLUMN(BY17)&gt;3,MATCH(0,INDEX(_xlfn.HSTACK({0},IF(BY17&gt;$D17:BY17,1,0)),,COLUMN(BW17)-ROW(INDIRECT("$B$1:B"&amp;COLUMN(BW16)+1))),0),0)*IF(COLUMN(BY17)&lt;101,MATCH(0,INDEX(_xlfn.HSTACK(IF(BY17&gt;BY17:$CV17,1,0),{0}),,ROW(INDIRECT("$B$2:B"&amp;99-COLUMN(BW16)+1))),0),0)*IF(ROW(BW17)&gt;2,MATCH(0,INDEX(_xlfn.VSTACK({0},IF(BY17&gt;BY$3:BY17,1,0)),ROW(BW17)-ROW(INDIRECT("A2:A"&amp;ROW(BW17)-1))),0),0)*IF(ROW(BW17)&lt;100,MATCH(0,INDEX(_xlfn.VSTACK(IF(BY17&gt;BY17:BY$99,1,0),{0}),ROW(INDIRECT("A2:A"&amp;100-ROW(BY17)+1))),0),0)</f>
        <v>1344</v>
      </c>
      <c r="FV17" cm="1">
        <f t="array" aca="1" ref="FV17" ca="1">IF(COLUMN(BZ17)&gt;3,MATCH(0,INDEX(_xlfn.HSTACK({0},IF(BZ17&gt;$D17:BZ17,1,0)),,COLUMN(BX17)-ROW(INDIRECT("$B$1:B"&amp;COLUMN(BX16)+1))),0),0)*IF(COLUMN(BZ17)&lt;101,MATCH(0,INDEX(_xlfn.HSTACK(IF(BZ17&gt;BZ17:$CV17,1,0),{0}),,ROW(INDIRECT("$B$2:B"&amp;99-COLUMN(BX16)+1))),0),0)*IF(ROW(BX17)&gt;2,MATCH(0,INDEX(_xlfn.VSTACK({0},IF(BZ17&gt;BZ$3:BZ17,1,0)),ROW(BX17)-ROW(INDIRECT("A2:A"&amp;ROW(BX17)-1))),0),0)*IF(ROW(BX17)&lt;100,MATCH(0,INDEX(_xlfn.VSTACK(IF(BZ17&gt;BZ17:BZ$99,1,0),{0}),ROW(INDIRECT("A2:A"&amp;100-ROW(BZ17)+1))),0),0)</f>
        <v>1</v>
      </c>
      <c r="FW17" cm="1">
        <f t="array" aca="1" ref="FW17" ca="1">IF(COLUMN(CA17)&gt;3,MATCH(0,INDEX(_xlfn.HSTACK({0},IF(CA17&gt;$D17:CA17,1,0)),,COLUMN(BY17)-ROW(INDIRECT("$B$1:B"&amp;COLUMN(BY16)+1))),0),0)*IF(COLUMN(CA17)&lt;101,MATCH(0,INDEX(_xlfn.HSTACK(IF(CA17&gt;CA17:$CV17,1,0),{0}),,ROW(INDIRECT("$B$2:B"&amp;99-COLUMN(BY16)+1))),0),0)*IF(ROW(BY17)&gt;2,MATCH(0,INDEX(_xlfn.VSTACK({0},IF(CA17&gt;CA$3:CA17,1,0)),ROW(BY17)-ROW(INDIRECT("A2:A"&amp;ROW(BY17)-1))),0),0)*IF(ROW(BY17)&lt;100,MATCH(0,INDEX(_xlfn.VSTACK(IF(CA17&gt;CA17:CA$99,1,0),{0}),ROW(INDIRECT("A2:A"&amp;100-ROW(CA17)+1))),0),0)</f>
        <v>6</v>
      </c>
      <c r="FX17" cm="1">
        <f t="array" aca="1" ref="FX17" ca="1">IF(COLUMN(CB17)&gt;3,MATCH(0,INDEX(_xlfn.HSTACK({0},IF(CB17&gt;$D17:CB17,1,0)),,COLUMN(BZ17)-ROW(INDIRECT("$B$1:B"&amp;COLUMN(BZ16)+1))),0),0)*IF(COLUMN(CB17)&lt;101,MATCH(0,INDEX(_xlfn.HSTACK(IF(CB17&gt;CB17:$CV17,1,0),{0}),,ROW(INDIRECT("$B$2:B"&amp;99-COLUMN(BZ16)+1))),0),0)*IF(ROW(BZ17)&gt;2,MATCH(0,INDEX(_xlfn.VSTACK({0},IF(CB17&gt;CB$3:CB17,1,0)),ROW(BZ17)-ROW(INDIRECT("A2:A"&amp;ROW(BZ17)-1))),0),0)*IF(ROW(BZ17)&lt;100,MATCH(0,INDEX(_xlfn.VSTACK(IF(CB17&gt;CB17:CB$99,1,0),{0}),ROW(INDIRECT("A2:A"&amp;100-ROW(CB17)+1))),0),0)</f>
        <v>2</v>
      </c>
      <c r="FY17" cm="1">
        <f t="array" aca="1" ref="FY17" ca="1">IF(COLUMN(CC17)&gt;3,MATCH(0,INDEX(_xlfn.HSTACK({0},IF(CC17&gt;$D17:CC17,1,0)),,COLUMN(CA17)-ROW(INDIRECT("$B$1:B"&amp;COLUMN(CA16)+1))),0),0)*IF(COLUMN(CC17)&lt;101,MATCH(0,INDEX(_xlfn.HSTACK(IF(CC17&gt;CC17:$CV17,1,0),{0}),,ROW(INDIRECT("$B$2:B"&amp;99-COLUMN(CA16)+1))),0),0)*IF(ROW(CA17)&gt;2,MATCH(0,INDEX(_xlfn.VSTACK({0},IF(CC17&gt;CC$3:CC17,1,0)),ROW(CA17)-ROW(INDIRECT("A2:A"&amp;ROW(CA17)-1))),0),0)*IF(ROW(CA17)&lt;100,MATCH(0,INDEX(_xlfn.VSTACK(IF(CC17&gt;CC17:CC$99,1,0),{0}),ROW(INDIRECT("A2:A"&amp;100-ROW(CC17)+1))),0),0)</f>
        <v>1</v>
      </c>
      <c r="FZ17" cm="1">
        <f t="array" aca="1" ref="FZ17" ca="1">IF(COLUMN(CD17)&gt;3,MATCH(0,INDEX(_xlfn.HSTACK({0},IF(CD17&gt;$D17:CD17,1,0)),,COLUMN(CB17)-ROW(INDIRECT("$B$1:B"&amp;COLUMN(CB16)+1))),0),0)*IF(COLUMN(CD17)&lt;101,MATCH(0,INDEX(_xlfn.HSTACK(IF(CD17&gt;CD17:$CV17,1,0),{0}),,ROW(INDIRECT("$B$2:B"&amp;99-COLUMN(CB16)+1))),0),0)*IF(ROW(CB17)&gt;2,MATCH(0,INDEX(_xlfn.VSTACK({0},IF(CD17&gt;CD$3:CD17,1,0)),ROW(CB17)-ROW(INDIRECT("A2:A"&amp;ROW(CB17)-1))),0),0)*IF(ROW(CB17)&lt;100,MATCH(0,INDEX(_xlfn.VSTACK(IF(CD17&gt;CD17:CD$99,1,0),{0}),ROW(INDIRECT("A2:A"&amp;100-ROW(CD17)+1))),0),0)</f>
        <v>132</v>
      </c>
      <c r="GA17" cm="1">
        <f t="array" aca="1" ref="GA17" ca="1">IF(COLUMN(CE17)&gt;3,MATCH(0,INDEX(_xlfn.HSTACK({0},IF(CE17&gt;$D17:CE17,1,0)),,COLUMN(CC17)-ROW(INDIRECT("$B$1:B"&amp;COLUMN(CC16)+1))),0),0)*IF(COLUMN(CE17)&lt;101,MATCH(0,INDEX(_xlfn.HSTACK(IF(CE17&gt;CE17:$CV17,1,0),{0}),,ROW(INDIRECT("$B$2:B"&amp;99-COLUMN(CC16)+1))),0),0)*IF(ROW(CC17)&gt;2,MATCH(0,INDEX(_xlfn.VSTACK({0},IF(CE17&gt;CE$3:CE17,1,0)),ROW(CC17)-ROW(INDIRECT("A2:A"&amp;ROW(CC17)-1))),0),0)*IF(ROW(CC17)&lt;100,MATCH(0,INDEX(_xlfn.VSTACK(IF(CE17&gt;CE17:CE$99,1,0),{0}),ROW(INDIRECT("A2:A"&amp;100-ROW(CE17)+1))),0),0)</f>
        <v>1</v>
      </c>
      <c r="GB17" cm="1">
        <f t="array" aca="1" ref="GB17" ca="1">IF(COLUMN(CF17)&gt;3,MATCH(0,INDEX(_xlfn.HSTACK({0},IF(CF17&gt;$D17:CF17,1,0)),,COLUMN(CD17)-ROW(INDIRECT("$B$1:B"&amp;COLUMN(CD16)+1))),0),0)*IF(COLUMN(CF17)&lt;101,MATCH(0,INDEX(_xlfn.HSTACK(IF(CF17&gt;CF17:$CV17,1,0),{0}),,ROW(INDIRECT("$B$2:B"&amp;99-COLUMN(CD16)+1))),0),0)*IF(ROW(CD17)&gt;2,MATCH(0,INDEX(_xlfn.VSTACK({0},IF(CF17&gt;CF$3:CF17,1,0)),ROW(CD17)-ROW(INDIRECT("A2:A"&amp;ROW(CD17)-1))),0),0)*IF(ROW(CD17)&lt;100,MATCH(0,INDEX(_xlfn.VSTACK(IF(CF17&gt;CF17:CF$99,1,0),{0}),ROW(INDIRECT("A2:A"&amp;100-ROW(CF17)+1))),0),0)</f>
        <v>12</v>
      </c>
      <c r="GC17" cm="1">
        <f t="array" aca="1" ref="GC17" ca="1">IF(COLUMN(CG17)&gt;3,MATCH(0,INDEX(_xlfn.HSTACK({0},IF(CG17&gt;$D17:CG17,1,0)),,COLUMN(CE17)-ROW(INDIRECT("$B$1:B"&amp;COLUMN(CE16)+1))),0),0)*IF(COLUMN(CG17)&lt;101,MATCH(0,INDEX(_xlfn.HSTACK(IF(CG17&gt;CG17:$CV17,1,0),{0}),,ROW(INDIRECT("$B$2:B"&amp;99-COLUMN(CE16)+1))),0),0)*IF(ROW(CE17)&gt;2,MATCH(0,INDEX(_xlfn.VSTACK({0},IF(CG17&gt;CG$3:CG17,1,0)),ROW(CE17)-ROW(INDIRECT("A2:A"&amp;ROW(CE17)-1))),0),0)*IF(ROW(CE17)&lt;100,MATCH(0,INDEX(_xlfn.VSTACK(IF(CG17&gt;CG17:CG$99,1,0),{0}),ROW(INDIRECT("A2:A"&amp;100-ROW(CG17)+1))),0),0)</f>
        <v>1</v>
      </c>
      <c r="GD17" cm="1">
        <f t="array" aca="1" ref="GD17" ca="1">IF(COLUMN(CH17)&gt;3,MATCH(0,INDEX(_xlfn.HSTACK({0},IF(CH17&gt;$D17:CH17,1,0)),,COLUMN(CF17)-ROW(INDIRECT("$B$1:B"&amp;COLUMN(CF16)+1))),0),0)*IF(COLUMN(CH17)&lt;101,MATCH(0,INDEX(_xlfn.HSTACK(IF(CH17&gt;CH17:$CV17,1,0),{0}),,ROW(INDIRECT("$B$2:B"&amp;99-COLUMN(CF16)+1))),0),0)*IF(ROW(CF17)&gt;2,MATCH(0,INDEX(_xlfn.VSTACK({0},IF(CH17&gt;CH$3:CH17,1,0)),ROW(CF17)-ROW(INDIRECT("A2:A"&amp;ROW(CF17)-1))),0),0)*IF(ROW(CF17)&lt;100,MATCH(0,INDEX(_xlfn.VSTACK(IF(CH17&gt;CH17:CH$99,1,0),{0}),ROW(INDIRECT("A2:A"&amp;100-ROW(CH17)+1))),0),0)</f>
        <v>192</v>
      </c>
      <c r="GE17" cm="1">
        <f t="array" aca="1" ref="GE17" ca="1">IF(COLUMN(CI17)&gt;3,MATCH(0,INDEX(_xlfn.HSTACK({0},IF(CI17&gt;$D17:CI17,1,0)),,COLUMN(CG17)-ROW(INDIRECT("$B$1:B"&amp;COLUMN(CG16)+1))),0),0)*IF(COLUMN(CI17)&lt;101,MATCH(0,INDEX(_xlfn.HSTACK(IF(CI17&gt;CI17:$CV17,1,0),{0}),,ROW(INDIRECT("$B$2:B"&amp;99-COLUMN(CG16)+1))),0),0)*IF(ROW(CG17)&gt;2,MATCH(0,INDEX(_xlfn.VSTACK({0},IF(CI17&gt;CI$3:CI17,1,0)),ROW(CG17)-ROW(INDIRECT("A2:A"&amp;ROW(CG17)-1))),0),0)*IF(ROW(CG17)&lt;100,MATCH(0,INDEX(_xlfn.VSTACK(IF(CI17&gt;CI17:CI$99,1,0),{0}),ROW(INDIRECT("A2:A"&amp;100-ROW(CI17)+1))),0),0)</f>
        <v>5</v>
      </c>
      <c r="GF17" cm="1">
        <f t="array" aca="1" ref="GF17" ca="1">IF(COLUMN(CJ17)&gt;3,MATCH(0,INDEX(_xlfn.HSTACK({0},IF(CJ17&gt;$D17:CJ17,1,0)),,COLUMN(CH17)-ROW(INDIRECT("$B$1:B"&amp;COLUMN(CH16)+1))),0),0)*IF(COLUMN(CJ17)&lt;101,MATCH(0,INDEX(_xlfn.HSTACK(IF(CJ17&gt;CJ17:$CV17,1,0),{0}),,ROW(INDIRECT("$B$2:B"&amp;99-COLUMN(CH16)+1))),0),0)*IF(ROW(CH17)&gt;2,MATCH(0,INDEX(_xlfn.VSTACK({0},IF(CJ17&gt;CJ$3:CJ17,1,0)),ROW(CH17)-ROW(INDIRECT("A2:A"&amp;ROW(CH17)-1))),0),0)*IF(ROW(CH17)&lt;100,MATCH(0,INDEX(_xlfn.VSTACK(IF(CJ17&gt;CJ17:CJ$99,1,0),{0}),ROW(INDIRECT("A2:A"&amp;100-ROW(CJ17)+1))),0),0)</f>
        <v>1</v>
      </c>
      <c r="GG17" cm="1">
        <f t="array" aca="1" ref="GG17" ca="1">IF(COLUMN(CK17)&gt;3,MATCH(0,INDEX(_xlfn.HSTACK({0},IF(CK17&gt;$D17:CK17,1,0)),,COLUMN(CI17)-ROW(INDIRECT("$B$1:B"&amp;COLUMN(CI16)+1))),0),0)*IF(COLUMN(CK17)&lt;101,MATCH(0,INDEX(_xlfn.HSTACK(IF(CK17&gt;CK17:$CV17,1,0),{0}),,ROW(INDIRECT("$B$2:B"&amp;99-COLUMN(CI16)+1))),0),0)*IF(ROW(CI17)&gt;2,MATCH(0,INDEX(_xlfn.VSTACK({0},IF(CK17&gt;CK$3:CK17,1,0)),ROW(CI17)-ROW(INDIRECT("A2:A"&amp;ROW(CI17)-1))),0),0)*IF(ROW(CI17)&lt;100,MATCH(0,INDEX(_xlfn.VSTACK(IF(CK17&gt;CK17:CK$99,1,0),{0}),ROW(INDIRECT("A2:A"&amp;100-ROW(CK17)+1))),0),0)</f>
        <v>12</v>
      </c>
      <c r="GH17" cm="1">
        <f t="array" aca="1" ref="GH17" ca="1">IF(COLUMN(CL17)&gt;3,MATCH(0,INDEX(_xlfn.HSTACK({0},IF(CL17&gt;$D17:CL17,1,0)),,COLUMN(CJ17)-ROW(INDIRECT("$B$1:B"&amp;COLUMN(CJ16)+1))),0),0)*IF(COLUMN(CL17)&lt;101,MATCH(0,INDEX(_xlfn.HSTACK(IF(CL17&gt;CL17:$CV17,1,0),{0}),,ROW(INDIRECT("$B$2:B"&amp;99-COLUMN(CJ16)+1))),0),0)*IF(ROW(CJ17)&gt;2,MATCH(0,INDEX(_xlfn.VSTACK({0},IF(CL17&gt;CL$3:CL17,1,0)),ROW(CJ17)-ROW(INDIRECT("A2:A"&amp;ROW(CJ17)-1))),0),0)*IF(ROW(CJ17)&lt;100,MATCH(0,INDEX(_xlfn.VSTACK(IF(CL17&gt;CL17:CL$99,1,0),{0}),ROW(INDIRECT("A2:A"&amp;100-ROW(CL17)+1))),0),0)</f>
        <v>1</v>
      </c>
      <c r="GI17" cm="1">
        <f t="array" aca="1" ref="GI17" ca="1">IF(COLUMN(CM17)&gt;3,MATCH(0,INDEX(_xlfn.HSTACK({0},IF(CM17&gt;$D17:CM17,1,0)),,COLUMN(CK17)-ROW(INDIRECT("$B$1:B"&amp;COLUMN(CK16)+1))),0),0)*IF(COLUMN(CM17)&lt;101,MATCH(0,INDEX(_xlfn.HSTACK(IF(CM17&gt;CM17:$CV17,1,0),{0}),,ROW(INDIRECT("$B$2:B"&amp;99-COLUMN(CK16)+1))),0),0)*IF(ROW(CK17)&gt;2,MATCH(0,INDEX(_xlfn.VSTACK({0},IF(CM17&gt;CM$3:CM17,1,0)),ROW(CK17)-ROW(INDIRECT("A2:A"&amp;ROW(CK17)-1))),0),0)*IF(ROW(CK17)&lt;100,MATCH(0,INDEX(_xlfn.VSTACK(IF(CM17&gt;CM17:CM$99,1,0),{0}),ROW(INDIRECT("A2:A"&amp;100-ROW(CM17)+1))),0),0)</f>
        <v>1</v>
      </c>
      <c r="GJ17" cm="1">
        <f t="array" aca="1" ref="GJ17" ca="1">IF(COLUMN(CN17)&gt;3,MATCH(0,INDEX(_xlfn.HSTACK({0},IF(CN17&gt;$D17:CN17,1,0)),,COLUMN(CL17)-ROW(INDIRECT("$B$1:B"&amp;COLUMN(CL16)+1))),0),0)*IF(COLUMN(CN17)&lt;101,MATCH(0,INDEX(_xlfn.HSTACK(IF(CN17&gt;CN17:$CV17,1,0),{0}),,ROW(INDIRECT("$B$2:B"&amp;99-COLUMN(CL16)+1))),0),0)*IF(ROW(CL17)&gt;2,MATCH(0,INDEX(_xlfn.VSTACK({0},IF(CN17&gt;CN$3:CN17,1,0)),ROW(CL17)-ROW(INDIRECT("A2:A"&amp;ROW(CL17)-1))),0),0)*IF(ROW(CL17)&lt;100,MATCH(0,INDEX(_xlfn.VSTACK(IF(CN17&gt;CN17:CN$99,1,0),{0}),ROW(INDIRECT("A2:A"&amp;100-ROW(CN17)+1))),0),0)</f>
        <v>810</v>
      </c>
      <c r="GK17" cm="1">
        <f t="array" aca="1" ref="GK17" ca="1">IF(COLUMN(CO17)&gt;3,MATCH(0,INDEX(_xlfn.HSTACK({0},IF(CO17&gt;$D17:CO17,1,0)),,COLUMN(CM17)-ROW(INDIRECT("$B$1:B"&amp;COLUMN(CM16)+1))),0),0)*IF(COLUMN(CO17)&lt;101,MATCH(0,INDEX(_xlfn.HSTACK(IF(CO17&gt;CO17:$CV17,1,0),{0}),,ROW(INDIRECT("$B$2:B"&amp;99-COLUMN(CM16)+1))),0),0)*IF(ROW(CM17)&gt;2,MATCH(0,INDEX(_xlfn.VSTACK({0},IF(CO17&gt;CO$3:CO17,1,0)),ROW(CM17)-ROW(INDIRECT("A2:A"&amp;ROW(CM17)-1))),0),0)*IF(ROW(CM17)&lt;100,MATCH(0,INDEX(_xlfn.VSTACK(IF(CO17&gt;CO17:CO$99,1,0),{0}),ROW(INDIRECT("A2:A"&amp;100-ROW(CO17)+1))),0),0)</f>
        <v>1</v>
      </c>
      <c r="GL17" cm="1">
        <f t="array" aca="1" ref="GL17" ca="1">IF(COLUMN(CP17)&gt;3,MATCH(0,INDEX(_xlfn.HSTACK({0},IF(CP17&gt;$D17:CP17,1,0)),,COLUMN(CN17)-ROW(INDIRECT("$B$1:B"&amp;COLUMN(CN16)+1))),0),0)*IF(COLUMN(CP17)&lt;101,MATCH(0,INDEX(_xlfn.HSTACK(IF(CP17&gt;CP17:$CV17,1,0),{0}),,ROW(INDIRECT("$B$2:B"&amp;99-COLUMN(CN16)+1))),0),0)*IF(ROW(CN17)&gt;2,MATCH(0,INDEX(_xlfn.VSTACK({0},IF(CP17&gt;CP$3:CP17,1,0)),ROW(CN17)-ROW(INDIRECT("A2:A"&amp;ROW(CN17)-1))),0),0)*IF(ROW(CN17)&lt;100,MATCH(0,INDEX(_xlfn.VSTACK(IF(CP17&gt;CP17:CP$99,1,0),{0}),ROW(INDIRECT("A2:A"&amp;100-ROW(CP17)+1))),0),0)</f>
        <v>36</v>
      </c>
      <c r="GM17" cm="1">
        <f t="array" aca="1" ref="GM17" ca="1">IF(COLUMN(CQ17)&gt;3,MATCH(0,INDEX(_xlfn.HSTACK({0},IF(CQ17&gt;$D17:CQ17,1,0)),,COLUMN(CO17)-ROW(INDIRECT("$B$1:B"&amp;COLUMN(CO16)+1))),0),0)*IF(COLUMN(CQ17)&lt;101,MATCH(0,INDEX(_xlfn.HSTACK(IF(CQ17&gt;CQ17:$CV17,1,0),{0}),,ROW(INDIRECT("$B$2:B"&amp;99-COLUMN(CO16)+1))),0),0)*IF(ROW(CO17)&gt;2,MATCH(0,INDEX(_xlfn.VSTACK({0},IF(CQ17&gt;CQ$3:CQ17,1,0)),ROW(CO17)-ROW(INDIRECT("A2:A"&amp;ROW(CO17)-1))),0),0)*IF(ROW(CO17)&lt;100,MATCH(0,INDEX(_xlfn.VSTACK(IF(CQ17&gt;CQ17:CQ$99,1,0),{0}),ROW(INDIRECT("A2:A"&amp;100-ROW(CQ17)+1))),0),0)</f>
        <v>50</v>
      </c>
      <c r="GN17" cm="1">
        <f t="array" aca="1" ref="GN17" ca="1">IF(COLUMN(CR17)&gt;3,MATCH(0,INDEX(_xlfn.HSTACK({0},IF(CR17&gt;$D17:CR17,1,0)),,COLUMN(CP17)-ROW(INDIRECT("$B$1:B"&amp;COLUMN(CP16)+1))),0),0)*IF(COLUMN(CR17)&lt;101,MATCH(0,INDEX(_xlfn.HSTACK(IF(CR17&gt;CR17:$CV17,1,0),{0}),,ROW(INDIRECT("$B$2:B"&amp;99-COLUMN(CP16)+1))),0),0)*IF(ROW(CP17)&gt;2,MATCH(0,INDEX(_xlfn.VSTACK({0},IF(CR17&gt;CR$3:CR17,1,0)),ROW(CP17)-ROW(INDIRECT("A2:A"&amp;ROW(CP17)-1))),0),0)*IF(ROW(CP17)&lt;100,MATCH(0,INDEX(_xlfn.VSTACK(IF(CR17&gt;CR17:CR$99,1,0),{0}),ROW(INDIRECT("A2:A"&amp;100-ROW(CR17)+1))),0),0)</f>
        <v>1</v>
      </c>
      <c r="GO17" cm="1">
        <f t="array" aca="1" ref="GO17" ca="1">IF(COLUMN(CS17)&gt;3,MATCH(0,INDEX(_xlfn.HSTACK({0},IF(CS17&gt;$D17:CS17,1,0)),,COLUMN(CQ17)-ROW(INDIRECT("$B$1:B"&amp;COLUMN(CQ16)+1))),0),0)*IF(COLUMN(CS17)&lt;101,MATCH(0,INDEX(_xlfn.HSTACK(IF(CS17&gt;CS17:$CV17,1,0),{0}),,ROW(INDIRECT("$B$2:B"&amp;99-COLUMN(CQ16)+1))),0),0)*IF(ROW(CQ17)&gt;2,MATCH(0,INDEX(_xlfn.VSTACK({0},IF(CS17&gt;CS$3:CS17,1,0)),ROW(CQ17)-ROW(INDIRECT("A2:A"&amp;ROW(CQ17)-1))),0),0)*IF(ROW(CQ17)&lt;100,MATCH(0,INDEX(_xlfn.VSTACK(IF(CS17&gt;CS17:CS$99,1,0),{0}),ROW(INDIRECT("A2:A"&amp;100-ROW(CS17)+1))),0),0)</f>
        <v>540</v>
      </c>
      <c r="GP17" cm="1">
        <f t="array" aca="1" ref="GP17" ca="1">IF(COLUMN(CT17)&gt;3,MATCH(0,INDEX(_xlfn.HSTACK({0},IF(CT17&gt;$D17:CT17,1,0)),,COLUMN(CR17)-ROW(INDIRECT("$B$1:B"&amp;COLUMN(CR16)+1))),0),0)*IF(COLUMN(CT17)&lt;101,MATCH(0,INDEX(_xlfn.HSTACK(IF(CT17&gt;CT17:$CV17,1,0),{0}),,ROW(INDIRECT("$B$2:B"&amp;99-COLUMN(CR16)+1))),0),0)*IF(ROW(CR17)&gt;2,MATCH(0,INDEX(_xlfn.VSTACK({0},IF(CT17&gt;CT$3:CT17,1,0)),ROW(CR17)-ROW(INDIRECT("A2:A"&amp;ROW(CR17)-1))),0),0)*IF(ROW(CR17)&lt;100,MATCH(0,INDEX(_xlfn.VSTACK(IF(CT17&gt;CT17:CT$99,1,0),{0}),ROW(INDIRECT("A2:A"&amp;100-ROW(CT17)+1))),0),0)</f>
        <v>9</v>
      </c>
      <c r="GQ17" cm="1">
        <f t="array" aca="1" ref="GQ17" ca="1">IF(COLUMN(CU17)&gt;3,MATCH(0,INDEX(_xlfn.HSTACK({0},IF(CU17&gt;$D17:CU17,1,0)),,COLUMN(CS17)-ROW(INDIRECT("$B$1:B"&amp;COLUMN(CS16)+1))),0),0)*IF(COLUMN(CU17)&lt;101,MATCH(0,INDEX(_xlfn.HSTACK(IF(CU17&gt;CU17:$CV17,1,0),{0}),,ROW(INDIRECT("$B$2:B"&amp;99-COLUMN(CS16)+1))),0),0)*IF(ROW(CS17)&gt;2,MATCH(0,INDEX(_xlfn.VSTACK({0},IF(CU17&gt;CU$3:CU17,1,0)),ROW(CS17)-ROW(INDIRECT("A2:A"&amp;ROW(CS17)-1))),0),0)*IF(ROW(CS17)&lt;100,MATCH(0,INDEX(_xlfn.VSTACK(IF(CU17&gt;CU17:CU$99,1,0),{0}),ROW(INDIRECT("A2:A"&amp;100-ROW(CU17)+1))),0),0)</f>
        <v>1</v>
      </c>
      <c r="GR17" cm="1">
        <f t="array" aca="1" ref="GR17" ca="1">IF(COLUMN(CV17)&gt;3,MATCH(0,INDEX(_xlfn.HSTACK({0},IF(CV17&gt;$D17:CV17,1,0)),,COLUMN(CT17)-ROW(INDIRECT("$B$1:B"&amp;COLUMN(CT16)+1))),0),0)*IF(COLUMN(CV17)&lt;101,MATCH(0,INDEX(_xlfn.HSTACK(IF(CV17&gt;CV17:$CV17,1,0),{0}),,ROW(INDIRECT("$B$2:B"&amp;99-COLUMN(CT16)+1))),0),0)*IF(ROW(CT17)&gt;2,MATCH(0,INDEX(_xlfn.VSTACK({0},IF(CV17&gt;CV$3:CV17,1,0)),ROW(CT17)-ROW(INDIRECT("A2:A"&amp;ROW(CT17)-1))),0),0)*IF(ROW(CT17)&lt;100,MATCH(0,INDEX(_xlfn.VSTACK(IF(CV17&gt;CV17:CV$99,1,0),{0}),ROW(INDIRECT("A2:A"&amp;100-ROW(CV17)+1))),0),0)</f>
        <v>6</v>
      </c>
      <c r="GS17" cm="1">
        <f t="array" aca="1" ref="GS17" ca="1">IF(COLUMN(CW17)&gt;3,MATCH(0,INDEX(_xlfn.HSTACK({0},IF(CW17&gt;$D17:CW17,1,0)),,COLUMN(CU17)-ROW(INDIRECT("$B$1:B"&amp;COLUMN(CU16)+1))),0),0)*IF(COLUMN(CW17)&lt;101,MATCH(0,INDEX(_xlfn.HSTACK(IF(CW17&gt;$CV17:CW17,1,0),{0}),,ROW(INDIRECT("$B$2:B"&amp;99-COLUMN(CU16)+1))),0),0)*IF(ROW(CU17)&gt;2,MATCH(0,INDEX(_xlfn.VSTACK({0},IF(CW17&gt;CW$3:CW17,1,0)),ROW(CU17)-ROW(INDIRECT("A2:A"&amp;ROW(CU17)-1))),0),0)*IF(ROW(CU17)&lt;100,MATCH(0,INDEX(_xlfn.VSTACK(IF(CW17&gt;CW17:CW$99,1,0),{0}),ROW(INDIRECT("A2:A"&amp;100-ROW(CW17)+1))),0),0)</f>
        <v>0</v>
      </c>
    </row>
    <row r="18" spans="1:201" ht="17" x14ac:dyDescent="0.25">
      <c r="A18" s="1" t="s">
        <v>16</v>
      </c>
      <c r="C18">
        <f t="shared" si="7"/>
        <v>2</v>
      </c>
      <c r="D18">
        <f t="shared" si="7"/>
        <v>4</v>
      </c>
      <c r="E18">
        <f t="shared" si="7"/>
        <v>1</v>
      </c>
      <c r="F18">
        <f t="shared" si="7"/>
        <v>3</v>
      </c>
      <c r="G18">
        <f t="shared" si="7"/>
        <v>1</v>
      </c>
      <c r="H18">
        <f t="shared" si="7"/>
        <v>0</v>
      </c>
      <c r="I18">
        <f t="shared" si="7"/>
        <v>3</v>
      </c>
      <c r="J18">
        <f t="shared" si="7"/>
        <v>2</v>
      </c>
      <c r="K18">
        <f t="shared" si="7"/>
        <v>5</v>
      </c>
      <c r="L18">
        <f t="shared" si="7"/>
        <v>5</v>
      </c>
      <c r="M18">
        <f t="shared" si="7"/>
        <v>2</v>
      </c>
      <c r="N18">
        <f t="shared" si="7"/>
        <v>3</v>
      </c>
      <c r="O18">
        <f t="shared" si="7"/>
        <v>4</v>
      </c>
      <c r="P18">
        <f t="shared" si="7"/>
        <v>0</v>
      </c>
      <c r="Q18">
        <f t="shared" si="7"/>
        <v>4</v>
      </c>
      <c r="R18">
        <f t="shared" si="7"/>
        <v>1</v>
      </c>
      <c r="S18">
        <f t="shared" si="8"/>
        <v>6</v>
      </c>
      <c r="T18">
        <f t="shared" si="8"/>
        <v>2</v>
      </c>
      <c r="U18">
        <f t="shared" si="8"/>
        <v>2</v>
      </c>
      <c r="V18">
        <f t="shared" si="8"/>
        <v>2</v>
      </c>
      <c r="W18">
        <f t="shared" si="8"/>
        <v>3</v>
      </c>
      <c r="X18">
        <f t="shared" si="8"/>
        <v>6</v>
      </c>
      <c r="Y18">
        <f t="shared" si="8"/>
        <v>2</v>
      </c>
      <c r="Z18">
        <f t="shared" si="8"/>
        <v>1</v>
      </c>
      <c r="AA18">
        <f t="shared" si="8"/>
        <v>1</v>
      </c>
      <c r="AB18">
        <f t="shared" si="8"/>
        <v>5</v>
      </c>
      <c r="AC18">
        <f t="shared" si="8"/>
        <v>6</v>
      </c>
      <c r="AD18">
        <f t="shared" si="8"/>
        <v>2</v>
      </c>
      <c r="AE18">
        <f t="shared" si="8"/>
        <v>7</v>
      </c>
      <c r="AF18">
        <f t="shared" si="8"/>
        <v>5</v>
      </c>
      <c r="AG18">
        <f t="shared" si="8"/>
        <v>5</v>
      </c>
      <c r="AH18">
        <f t="shared" si="8"/>
        <v>3</v>
      </c>
      <c r="AI18">
        <f t="shared" si="9"/>
        <v>6</v>
      </c>
      <c r="AJ18">
        <f t="shared" si="9"/>
        <v>7</v>
      </c>
      <c r="AK18">
        <f t="shared" si="9"/>
        <v>7</v>
      </c>
      <c r="AL18">
        <f t="shared" si="9"/>
        <v>1</v>
      </c>
      <c r="AM18">
        <f t="shared" si="9"/>
        <v>1</v>
      </c>
      <c r="AN18">
        <f t="shared" si="9"/>
        <v>4</v>
      </c>
      <c r="AO18">
        <f t="shared" si="9"/>
        <v>2</v>
      </c>
      <c r="AP18">
        <f t="shared" si="9"/>
        <v>2</v>
      </c>
      <c r="AQ18">
        <f t="shared" si="9"/>
        <v>7</v>
      </c>
      <c r="AR18">
        <f t="shared" si="9"/>
        <v>7</v>
      </c>
      <c r="AS18">
        <f t="shared" si="9"/>
        <v>2</v>
      </c>
      <c r="AT18">
        <f t="shared" si="9"/>
        <v>8</v>
      </c>
      <c r="AU18">
        <f t="shared" si="9"/>
        <v>6</v>
      </c>
      <c r="AV18">
        <f t="shared" si="9"/>
        <v>4</v>
      </c>
      <c r="AW18">
        <f t="shared" si="9"/>
        <v>3</v>
      </c>
      <c r="AX18">
        <f t="shared" si="9"/>
        <v>7</v>
      </c>
      <c r="AY18">
        <f t="shared" si="10"/>
        <v>2</v>
      </c>
      <c r="AZ18">
        <f t="shared" si="10"/>
        <v>4</v>
      </c>
      <c r="BA18">
        <f t="shared" si="10"/>
        <v>4</v>
      </c>
      <c r="BB18">
        <f t="shared" si="10"/>
        <v>7</v>
      </c>
      <c r="BC18">
        <f t="shared" si="10"/>
        <v>6</v>
      </c>
      <c r="BD18">
        <f t="shared" si="10"/>
        <v>4</v>
      </c>
      <c r="BE18">
        <f t="shared" si="10"/>
        <v>3</v>
      </c>
      <c r="BF18">
        <f t="shared" si="10"/>
        <v>6</v>
      </c>
      <c r="BG18">
        <f t="shared" si="10"/>
        <v>4</v>
      </c>
      <c r="BH18">
        <f t="shared" si="10"/>
        <v>6</v>
      </c>
      <c r="BI18">
        <f t="shared" si="10"/>
        <v>8</v>
      </c>
      <c r="BJ18">
        <f t="shared" si="10"/>
        <v>5</v>
      </c>
      <c r="BK18">
        <f t="shared" si="10"/>
        <v>2</v>
      </c>
      <c r="BL18">
        <f t="shared" si="10"/>
        <v>8</v>
      </c>
      <c r="BM18">
        <f t="shared" si="10"/>
        <v>5</v>
      </c>
      <c r="BN18">
        <f t="shared" si="10"/>
        <v>6</v>
      </c>
      <c r="BO18">
        <f t="shared" si="11"/>
        <v>5</v>
      </c>
      <c r="BP18">
        <f t="shared" si="11"/>
        <v>2</v>
      </c>
      <c r="BQ18">
        <f t="shared" si="11"/>
        <v>7</v>
      </c>
      <c r="BR18">
        <f t="shared" si="11"/>
        <v>1</v>
      </c>
      <c r="BS18">
        <f t="shared" si="11"/>
        <v>6</v>
      </c>
      <c r="BT18">
        <f t="shared" si="11"/>
        <v>1</v>
      </c>
      <c r="BU18">
        <f t="shared" si="11"/>
        <v>3</v>
      </c>
      <c r="BV18">
        <f t="shared" si="11"/>
        <v>5</v>
      </c>
      <c r="BW18">
        <f t="shared" si="11"/>
        <v>2</v>
      </c>
      <c r="BX18">
        <f t="shared" si="11"/>
        <v>5</v>
      </c>
      <c r="BY18">
        <f t="shared" si="11"/>
        <v>5</v>
      </c>
      <c r="BZ18">
        <f t="shared" si="11"/>
        <v>6</v>
      </c>
      <c r="CA18">
        <f t="shared" si="11"/>
        <v>5</v>
      </c>
      <c r="CB18">
        <f t="shared" si="11"/>
        <v>5</v>
      </c>
      <c r="CC18">
        <f t="shared" si="11"/>
        <v>5</v>
      </c>
      <c r="CD18">
        <f t="shared" si="11"/>
        <v>6</v>
      </c>
      <c r="CE18">
        <f t="shared" si="12"/>
        <v>3</v>
      </c>
      <c r="CF18">
        <f t="shared" si="12"/>
        <v>4</v>
      </c>
      <c r="CG18">
        <f t="shared" si="12"/>
        <v>4</v>
      </c>
      <c r="CH18">
        <f t="shared" si="12"/>
        <v>3</v>
      </c>
      <c r="CI18">
        <f t="shared" si="12"/>
        <v>5</v>
      </c>
      <c r="CJ18">
        <f t="shared" si="12"/>
        <v>5</v>
      </c>
      <c r="CK18">
        <f t="shared" si="12"/>
        <v>6</v>
      </c>
      <c r="CL18">
        <f t="shared" si="12"/>
        <v>6</v>
      </c>
      <c r="CM18">
        <f t="shared" si="12"/>
        <v>1</v>
      </c>
      <c r="CN18">
        <f t="shared" si="12"/>
        <v>5</v>
      </c>
      <c r="CO18">
        <f t="shared" si="12"/>
        <v>1</v>
      </c>
      <c r="CP18">
        <f t="shared" si="12"/>
        <v>2</v>
      </c>
      <c r="CQ18">
        <f t="shared" si="12"/>
        <v>2</v>
      </c>
      <c r="CR18">
        <f t="shared" si="12"/>
        <v>5</v>
      </c>
      <c r="CS18">
        <f t="shared" si="12"/>
        <v>2</v>
      </c>
      <c r="CT18">
        <f t="shared" si="12"/>
        <v>3</v>
      </c>
      <c r="CU18">
        <f t="shared" si="13"/>
        <v>0</v>
      </c>
      <c r="CV18">
        <f t="shared" si="6"/>
        <v>0</v>
      </c>
      <c r="CW18">
        <f t="shared" si="6"/>
        <v>2</v>
      </c>
      <c r="CY18" cm="1">
        <f t="array" aca="1" ref="CY18" ca="1">IF(COLUMN(C18)&gt;3,MATCH(0,INDEX(_xlfn.HSTACK({0},IF(C18&gt;C18:$D18,1,0)),,COLUMN(A18)-ROW(INDIRECT("$B$1:B"&amp;COLUMN(A17)+1))),0),0)*IF(COLUMN(C18)&lt;101,MATCH(0,INDEX(_xlfn.HSTACK(IF(C18&gt;C18:$CV18,1,0),{0}),,ROW(INDIRECT("$B$2:B"&amp;99-COLUMN(A17)+1))),0),0)*IF(ROW(A18)&gt;2,MATCH(0,INDEX(_xlfn.VSTACK({0},IF(C18&gt;C$3:C18,1,0)),ROW(A18)-ROW(INDIRECT("A2:A"&amp;ROW(A18)-1))),0),0)*IF(ROW(A18)&lt;100,MATCH(0,INDEX(_xlfn.VSTACK(IF(C18&gt;C18:C$99,1,0),{0}),ROW(INDIRECT("A2:A"&amp;100-ROW(C18)+1))),0),0)</f>
        <v>0</v>
      </c>
      <c r="CZ18" cm="1">
        <f t="array" aca="1" ref="CZ18" ca="1">IF(COLUMN(D18)&gt;3,MATCH(0,INDEX(_xlfn.HSTACK({0},IF(D18&gt;D18:$D18,1,0)),,COLUMN(B18)-ROW(INDIRECT("$B$1:B"&amp;COLUMN(B17)+1))),0),0)*IF(COLUMN(D18)&lt;101,MATCH(0,INDEX(_xlfn.HSTACK(IF(D18&gt;D18:$CV18,1,0),{0}),,ROW(INDIRECT("$B$2:B"&amp;99-COLUMN(B17)+1))),0),0)*IF(ROW(B18)&gt;2,MATCH(0,INDEX(_xlfn.VSTACK({0},IF(D18&gt;D$3:D18,1,0)),ROW(B18)-ROW(INDIRECT("A2:A"&amp;ROW(B18)-1))),0),0)*IF(ROW(B18)&lt;100,MATCH(0,INDEX(_xlfn.VSTACK(IF(D18&gt;D18:D$99,1,0),{0}),ROW(INDIRECT("A2:A"&amp;100-ROW(D18)+1))),0),0)</f>
        <v>84</v>
      </c>
      <c r="DA18" cm="1">
        <f t="array" aca="1" ref="DA18" ca="1">IF(COLUMN(E18)&gt;3,MATCH(0,INDEX(_xlfn.HSTACK({0},IF(E18&gt;$D18:E18,1,0)),,COLUMN(C18)-ROW(INDIRECT("$B$1:B"&amp;COLUMN(C17)+1))),0),0)*IF(COLUMN(E18)&lt;101,MATCH(0,INDEX(_xlfn.HSTACK(IF(E18&gt;E18:$CV18,1,0),{0}),,ROW(INDIRECT("$B$2:B"&amp;99-COLUMN(C17)+1))),0),0)*IF(ROW(C18)&gt;2,MATCH(0,INDEX(_xlfn.VSTACK({0},IF(E18&gt;E$3:E18,1,0)),ROW(C18)-ROW(INDIRECT("A2:A"&amp;ROW(C18)-1))),0),0)*IF(ROW(C18)&lt;100,MATCH(0,INDEX(_xlfn.VSTACK(IF(E18&gt;E18:E$99,1,0),{0}),ROW(INDIRECT("A2:A"&amp;100-ROW(E18)+1))),0),0)</f>
        <v>2</v>
      </c>
      <c r="DB18" cm="1">
        <f t="array" aca="1" ref="DB18" ca="1">IF(COLUMN(F18)&gt;3,MATCH(0,INDEX(_xlfn.HSTACK({0},IF(F18&gt;$D18:F18,1,0)),,COLUMN(D18)-ROW(INDIRECT("$B$1:B"&amp;COLUMN(D17)+1))),0),0)*IF(COLUMN(F18)&lt;101,MATCH(0,INDEX(_xlfn.HSTACK(IF(F18&gt;F18:$CV18,1,0),{0}),,ROW(INDIRECT("$B$2:B"&amp;99-COLUMN(D17)+1))),0),0)*IF(ROW(D18)&gt;2,MATCH(0,INDEX(_xlfn.VSTACK({0},IF(F18&gt;F$3:F18,1,0)),ROW(D18)-ROW(INDIRECT("A2:A"&amp;ROW(D18)-1))),0),0)*IF(ROW(D18)&lt;100,MATCH(0,INDEX(_xlfn.VSTACK(IF(F18&gt;F18:F$99,1,0),{0}),ROW(INDIRECT("A2:A"&amp;100-ROW(F18)+1))),0),0)</f>
        <v>6</v>
      </c>
      <c r="DC18" cm="1">
        <f t="array" aca="1" ref="DC18" ca="1">IF(COLUMN(G18)&gt;3,MATCH(0,INDEX(_xlfn.HSTACK({0},IF(G18&gt;$D18:G18,1,0)),,COLUMN(E18)-ROW(INDIRECT("$B$1:B"&amp;COLUMN(E17)+1))),0),0)*IF(COLUMN(G18)&lt;101,MATCH(0,INDEX(_xlfn.HSTACK(IF(G18&gt;G18:$CV18,1,0),{0}),,ROW(INDIRECT("$B$2:B"&amp;99-COLUMN(E17)+1))),0),0)*IF(ROW(E18)&gt;2,MATCH(0,INDEX(_xlfn.VSTACK({0},IF(G18&gt;G$3:G18,1,0)),ROW(E18)-ROW(INDIRECT("A2:A"&amp;ROW(E18)-1))),0),0)*IF(ROW(E18)&lt;100,MATCH(0,INDEX(_xlfn.VSTACK(IF(G18&gt;G18:G$99,1,0),{0}),ROW(INDIRECT("A2:A"&amp;100-ROW(G18)+1))),0),0)</f>
        <v>4</v>
      </c>
      <c r="DD18" cm="1">
        <f t="array" aca="1" ref="DD18" ca="1">IF(COLUMN(H18)&gt;3,MATCH(0,INDEX(_xlfn.HSTACK({0},IF(H18&gt;$D18:H18,1,0)),,COLUMN(F18)-ROW(INDIRECT("$B$1:B"&amp;COLUMN(F17)+1))),0),0)*IF(COLUMN(H18)&lt;101,MATCH(0,INDEX(_xlfn.HSTACK(IF(H18&gt;H18:$CV18,1,0),{0}),,ROW(INDIRECT("$B$2:B"&amp;99-COLUMN(F17)+1))),0),0)*IF(ROW(F18)&gt;2,MATCH(0,INDEX(_xlfn.VSTACK({0},IF(H18&gt;H$3:H18,1,0)),ROW(F18)-ROW(INDIRECT("A2:A"&amp;ROW(F18)-1))),0),0)*IF(ROW(F18)&lt;100,MATCH(0,INDEX(_xlfn.VSTACK(IF(H18&gt;H18:H$99,1,0),{0}),ROW(INDIRECT("A2:A"&amp;100-ROW(H18)+1))),0),0)</f>
        <v>1</v>
      </c>
      <c r="DE18" cm="1">
        <f t="array" aca="1" ref="DE18" ca="1">IF(COLUMN(I18)&gt;3,MATCH(0,INDEX(_xlfn.HSTACK({0},IF(I18&gt;$D18:I18,1,0)),,COLUMN(G18)-ROW(INDIRECT("$B$1:B"&amp;COLUMN(G17)+1))),0),0)*IF(COLUMN(I18)&lt;101,MATCH(0,INDEX(_xlfn.HSTACK(IF(I18&gt;I18:$CV18,1,0),{0}),,ROW(INDIRECT("$B$2:B"&amp;99-COLUMN(G17)+1))),0),0)*IF(ROW(G18)&gt;2,MATCH(0,INDEX(_xlfn.VSTACK({0},IF(I18&gt;I$3:I18,1,0)),ROW(G18)-ROW(INDIRECT("A2:A"&amp;ROW(G18)-1))),0),0)*IF(ROW(G18)&lt;100,MATCH(0,INDEX(_xlfn.VSTACK(IF(I18&gt;I18:I$99,1,0),{0}),ROW(INDIRECT("A2:A"&amp;100-ROW(I18)+1))),0),0)</f>
        <v>54</v>
      </c>
      <c r="DF18" cm="1">
        <f t="array" aca="1" ref="DF18" ca="1">IF(COLUMN(J18)&gt;3,MATCH(0,INDEX(_xlfn.HSTACK({0},IF(J18&gt;$D18:J18,1,0)),,COLUMN(H18)-ROW(INDIRECT("$B$1:B"&amp;COLUMN(H17)+1))),0),0)*IF(COLUMN(J18)&lt;101,MATCH(0,INDEX(_xlfn.HSTACK(IF(J18&gt;J18:$CV18,1,0),{0}),,ROW(INDIRECT("$B$2:B"&amp;99-COLUMN(H17)+1))),0),0)*IF(ROW(H18)&gt;2,MATCH(0,INDEX(_xlfn.VSTACK({0},IF(J18&gt;J$3:J18,1,0)),ROW(H18)-ROW(INDIRECT("A2:A"&amp;ROW(H18)-1))),0),0)*IF(ROW(H18)&lt;100,MATCH(0,INDEX(_xlfn.VSTACK(IF(J18&gt;J18:J$99,1,0),{0}),ROW(INDIRECT("A2:A"&amp;100-ROW(J18)+1))),0),0)</f>
        <v>2</v>
      </c>
      <c r="DG18" cm="1">
        <f t="array" aca="1" ref="DG18" ca="1">IF(COLUMN(K18)&gt;3,MATCH(0,INDEX(_xlfn.HSTACK({0},IF(K18&gt;$D18:K18,1,0)),,COLUMN(I18)-ROW(INDIRECT("$B$1:B"&amp;COLUMN(I17)+1))),0),0)*IF(COLUMN(K18)&lt;101,MATCH(0,INDEX(_xlfn.HSTACK(IF(K18&gt;K18:$CV18,1,0),{0}),,ROW(INDIRECT("$B$2:B"&amp;99-COLUMN(I17)+1))),0),0)*IF(ROW(I18)&gt;2,MATCH(0,INDEX(_xlfn.VSTACK({0},IF(K18&gt;K$3:K18,1,0)),ROW(I18)-ROW(INDIRECT("A2:A"&amp;ROW(I18)-1))),0),0)*IF(ROW(I18)&lt;100,MATCH(0,INDEX(_xlfn.VSTACK(IF(K18&gt;K18:K$99,1,0),{0}),ROW(INDIRECT("A2:A"&amp;100-ROW(K18)+1))),0),0)</f>
        <v>640</v>
      </c>
      <c r="DH18" cm="1">
        <f t="array" aca="1" ref="DH18" ca="1">IF(COLUMN(L18)&gt;3,MATCH(0,INDEX(_xlfn.HSTACK({0},IF(L18&gt;$D18:L18,1,0)),,COLUMN(J18)-ROW(INDIRECT("$B$1:B"&amp;COLUMN(J17)+1))),0),0)*IF(COLUMN(L18)&lt;101,MATCH(0,INDEX(_xlfn.HSTACK(IF(L18&gt;L18:$CV18,1,0),{0}),,ROW(INDIRECT("$B$2:B"&amp;99-COLUMN(J17)+1))),0),0)*IF(ROW(J18)&gt;2,MATCH(0,INDEX(_xlfn.VSTACK({0},IF(L18&gt;L$3:L18,1,0)),ROW(J18)-ROW(INDIRECT("A2:A"&amp;ROW(J18)-1))),0),0)*IF(ROW(J18)&lt;100,MATCH(0,INDEX(_xlfn.VSTACK(IF(L18&gt;L18:L$99,1,0),{0}),ROW(INDIRECT("A2:A"&amp;100-ROW(L18)+1))),0),0)</f>
        <v>672</v>
      </c>
      <c r="DI18" cm="1">
        <f t="array" aca="1" ref="DI18" ca="1">IF(COLUMN(M18)&gt;3,MATCH(0,INDEX(_xlfn.HSTACK({0},IF(M18&gt;$D18:M18,1,0)),,COLUMN(K18)-ROW(INDIRECT("$B$1:B"&amp;COLUMN(K17)+1))),0),0)*IF(COLUMN(M18)&lt;101,MATCH(0,INDEX(_xlfn.HSTACK(IF(M18&gt;M18:$CV18,1,0),{0}),,ROW(INDIRECT("$B$2:B"&amp;99-COLUMN(K17)+1))),0),0)*IF(ROW(K18)&gt;2,MATCH(0,INDEX(_xlfn.VSTACK({0},IF(M18&gt;M$3:M18,1,0)),ROW(K18)-ROW(INDIRECT("A2:A"&amp;ROW(K18)-1))),0),0)*IF(ROW(K18)&lt;100,MATCH(0,INDEX(_xlfn.VSTACK(IF(M18&gt;M18:M$99,1,0),{0}),ROW(INDIRECT("A2:A"&amp;100-ROW(M18)+1))),0),0)</f>
        <v>1</v>
      </c>
      <c r="DJ18" cm="1">
        <f t="array" aca="1" ref="DJ18" ca="1">IF(COLUMN(N18)&gt;3,MATCH(0,INDEX(_xlfn.HSTACK({0},IF(N18&gt;$D18:N18,1,0)),,COLUMN(L18)-ROW(INDIRECT("$B$1:B"&amp;COLUMN(L17)+1))),0),0)*IF(COLUMN(N18)&lt;101,MATCH(0,INDEX(_xlfn.HSTACK(IF(N18&gt;N18:$CV18,1,0),{0}),,ROW(INDIRECT("$B$2:B"&amp;99-COLUMN(L17)+1))),0),0)*IF(ROW(L18)&gt;2,MATCH(0,INDEX(_xlfn.VSTACK({0},IF(N18&gt;N$3:N18,1,0)),ROW(L18)-ROW(INDIRECT("A2:A"&amp;ROW(L18)-1))),0),0)*IF(ROW(L18)&lt;100,MATCH(0,INDEX(_xlfn.VSTACK(IF(N18&gt;N18:N$99,1,0),{0}),ROW(INDIRECT("A2:A"&amp;100-ROW(N18)+1))),0),0)</f>
        <v>4</v>
      </c>
      <c r="DK18" cm="1">
        <f t="array" aca="1" ref="DK18" ca="1">IF(COLUMN(O18)&gt;3,MATCH(0,INDEX(_xlfn.HSTACK({0},IF(O18&gt;$D18:O18,1,0)),,COLUMN(M18)-ROW(INDIRECT("$B$1:B"&amp;COLUMN(M17)+1))),0),0)*IF(COLUMN(O18)&lt;101,MATCH(0,INDEX(_xlfn.HSTACK(IF(O18&gt;O18:$CV18,1,0),{0}),,ROW(INDIRECT("$B$2:B"&amp;99-COLUMN(M17)+1))),0),0)*IF(ROW(M18)&gt;2,MATCH(0,INDEX(_xlfn.VSTACK({0},IF(O18&gt;O$3:O18,1,0)),ROW(M18)-ROW(INDIRECT("A2:A"&amp;ROW(M18)-1))),0),0)*IF(ROW(M18)&lt;100,MATCH(0,INDEX(_xlfn.VSTACK(IF(O18&gt;O18:O$99,1,0),{0}),ROW(INDIRECT("A2:A"&amp;100-ROW(O18)+1))),0),0)</f>
        <v>90</v>
      </c>
      <c r="DL18" cm="1">
        <f t="array" aca="1" ref="DL18" ca="1">IF(COLUMN(P18)&gt;3,MATCH(0,INDEX(_xlfn.HSTACK({0},IF(P18&gt;$D18:P18,1,0)),,COLUMN(N18)-ROW(INDIRECT("$B$1:B"&amp;COLUMN(N17)+1))),0),0)*IF(COLUMN(P18)&lt;101,MATCH(0,INDEX(_xlfn.HSTACK(IF(P18&gt;P18:$CV18,1,0),{0}),,ROW(INDIRECT("$B$2:B"&amp;99-COLUMN(N17)+1))),0),0)*IF(ROW(N18)&gt;2,MATCH(0,INDEX(_xlfn.VSTACK({0},IF(P18&gt;P$3:P18,1,0)),ROW(N18)-ROW(INDIRECT("A2:A"&amp;ROW(N18)-1))),0),0)*IF(ROW(N18)&lt;100,MATCH(0,INDEX(_xlfn.VSTACK(IF(P18&gt;P18:P$99,1,0),{0}),ROW(INDIRECT("A2:A"&amp;100-ROW(P18)+1))),0),0)</f>
        <v>1</v>
      </c>
      <c r="DM18" cm="1">
        <f t="array" aca="1" ref="DM18" ca="1">IF(COLUMN(Q18)&gt;3,MATCH(0,INDEX(_xlfn.HSTACK({0},IF(Q18&gt;$D18:Q18,1,0)),,COLUMN(O18)-ROW(INDIRECT("$B$1:B"&amp;COLUMN(O17)+1))),0),0)*IF(COLUMN(Q18)&lt;101,MATCH(0,INDEX(_xlfn.HSTACK(IF(Q18&gt;Q18:$CV18,1,0),{0}),,ROW(INDIRECT("$B$2:B"&amp;99-COLUMN(O17)+1))),0),0)*IF(ROW(O18)&gt;2,MATCH(0,INDEX(_xlfn.VSTACK({0},IF(Q18&gt;Q$3:Q18,1,0)),ROW(O18)-ROW(INDIRECT("A2:A"&amp;ROW(O18)-1))),0),0)*IF(ROW(O18)&lt;100,MATCH(0,INDEX(_xlfn.VSTACK(IF(Q18&gt;Q18:Q$99,1,0),{0}),ROW(INDIRECT("A2:A"&amp;100-ROW(Q18)+1))),0),0)</f>
        <v>8</v>
      </c>
      <c r="DN18" cm="1">
        <f t="array" aca="1" ref="DN18" ca="1">IF(COLUMN(R18)&gt;3,MATCH(0,INDEX(_xlfn.HSTACK({0},IF(R18&gt;$D18:R18,1,0)),,COLUMN(P18)-ROW(INDIRECT("$B$1:B"&amp;COLUMN(P17)+1))),0),0)*IF(COLUMN(R18)&lt;101,MATCH(0,INDEX(_xlfn.HSTACK(IF(R18&gt;R18:$CV18,1,0),{0}),,ROW(INDIRECT("$B$2:B"&amp;99-COLUMN(P17)+1))),0),0)*IF(ROW(P18)&gt;2,MATCH(0,INDEX(_xlfn.VSTACK({0},IF(R18&gt;R$3:R18,1,0)),ROW(P18)-ROW(INDIRECT("A2:A"&amp;ROW(P18)-1))),0),0)*IF(ROW(P18)&lt;100,MATCH(0,INDEX(_xlfn.VSTACK(IF(R18&gt;R18:R$99,1,0),{0}),ROW(INDIRECT("A2:A"&amp;100-ROW(R18)+1))),0),0)</f>
        <v>1</v>
      </c>
      <c r="DO18" cm="1">
        <f t="array" aca="1" ref="DO18" ca="1">IF(COLUMN(S18)&gt;3,MATCH(0,INDEX(_xlfn.HSTACK({0},IF(S18&gt;$D18:S18,1,0)),,COLUMN(Q18)-ROW(INDIRECT("$B$1:B"&amp;COLUMN(Q17)+1))),0),0)*IF(COLUMN(S18)&lt;101,MATCH(0,INDEX(_xlfn.HSTACK(IF(S18&gt;S18:$CV18,1,0),{0}),,ROW(INDIRECT("$B$2:B"&amp;99-COLUMN(Q17)+1))),0),0)*IF(ROW(Q18)&gt;2,MATCH(0,INDEX(_xlfn.VSTACK({0},IF(S18&gt;S$3:S18,1,0)),ROW(Q18)-ROW(INDIRECT("A2:A"&amp;ROW(Q18)-1))),0),0)*IF(ROW(Q18)&lt;100,MATCH(0,INDEX(_xlfn.VSTACK(IF(S18&gt;S18:S$99,1,0),{0}),ROW(INDIRECT("A2:A"&amp;100-ROW(S18)+1))),0),0)</f>
        <v>480</v>
      </c>
      <c r="DP18" cm="1">
        <f t="array" aca="1" ref="DP18" ca="1">IF(COLUMN(T18)&gt;3,MATCH(0,INDEX(_xlfn.HSTACK({0},IF(T18&gt;$D18:T18,1,0)),,COLUMN(R18)-ROW(INDIRECT("$B$1:B"&amp;COLUMN(R17)+1))),0),0)*IF(COLUMN(T18)&lt;101,MATCH(0,INDEX(_xlfn.HSTACK(IF(T18&gt;T18:$CV18,1,0),{0}),,ROW(INDIRECT("$B$2:B"&amp;99-COLUMN(R17)+1))),0),0)*IF(ROW(R18)&gt;2,MATCH(0,INDEX(_xlfn.VSTACK({0},IF(T18&gt;T$3:T18,1,0)),ROW(R18)-ROW(INDIRECT("A2:A"&amp;ROW(R18)-1))),0),0)*IF(ROW(R18)&lt;100,MATCH(0,INDEX(_xlfn.VSTACK(IF(T18&gt;T18:T$99,1,0),{0}),ROW(INDIRECT("A2:A"&amp;100-ROW(T18)+1))),0),0)</f>
        <v>1</v>
      </c>
      <c r="DQ18" cm="1">
        <f t="array" aca="1" ref="DQ18" ca="1">IF(COLUMN(U18)&gt;3,MATCH(0,INDEX(_xlfn.HSTACK({0},IF(U18&gt;$D18:U18,1,0)),,COLUMN(S18)-ROW(INDIRECT("$B$1:B"&amp;COLUMN(S17)+1))),0),0)*IF(COLUMN(U18)&lt;101,MATCH(0,INDEX(_xlfn.HSTACK(IF(U18&gt;U18:$CV18,1,0),{0}),,ROW(INDIRECT("$B$2:B"&amp;99-COLUMN(S17)+1))),0),0)*IF(ROW(S18)&gt;2,MATCH(0,INDEX(_xlfn.VSTACK({0},IF(U18&gt;U$3:U18,1,0)),ROW(S18)-ROW(INDIRECT("A2:A"&amp;ROW(S18)-1))),0),0)*IF(ROW(S18)&lt;100,MATCH(0,INDEX(_xlfn.VSTACK(IF(U18&gt;U18:U$99,1,0),{0}),ROW(INDIRECT("A2:A"&amp;100-ROW(U18)+1))),0),0)</f>
        <v>4</v>
      </c>
      <c r="DR18" cm="1">
        <f t="array" aca="1" ref="DR18" ca="1">IF(COLUMN(V18)&gt;3,MATCH(0,INDEX(_xlfn.HSTACK({0},IF(V18&gt;$D18:V18,1,0)),,COLUMN(T18)-ROW(INDIRECT("$B$1:B"&amp;COLUMN(T17)+1))),0),0)*IF(COLUMN(V18)&lt;101,MATCH(0,INDEX(_xlfn.HSTACK(IF(V18&gt;V18:$CV18,1,0),{0}),,ROW(INDIRECT("$B$2:B"&amp;99-COLUMN(T17)+1))),0),0)*IF(ROW(T18)&gt;2,MATCH(0,INDEX(_xlfn.VSTACK({0},IF(V18&gt;V$3:V18,1,0)),ROW(T18)-ROW(INDIRECT("A2:A"&amp;ROW(T18)-1))),0),0)*IF(ROW(T18)&lt;100,MATCH(0,INDEX(_xlfn.VSTACK(IF(V18&gt;V18:V$99,1,0),{0}),ROW(INDIRECT("A2:A"&amp;100-ROW(V18)+1))),0),0)</f>
        <v>1</v>
      </c>
      <c r="DS18" cm="1">
        <f t="array" aca="1" ref="DS18" ca="1">IF(COLUMN(W18)&gt;3,MATCH(0,INDEX(_xlfn.HSTACK({0},IF(W18&gt;$D18:W18,1,0)),,COLUMN(U18)-ROW(INDIRECT("$B$1:B"&amp;COLUMN(U17)+1))),0),0)*IF(COLUMN(W18)&lt;101,MATCH(0,INDEX(_xlfn.HSTACK(IF(W18&gt;W18:$CV18,1,0),{0}),,ROW(INDIRECT("$B$2:B"&amp;99-COLUMN(U17)+1))),0),0)*IF(ROW(U18)&gt;2,MATCH(0,INDEX(_xlfn.VSTACK({0},IF(W18&gt;W$3:W18,1,0)),ROW(U18)-ROW(INDIRECT("A2:A"&amp;ROW(U18)-1))),0),0)*IF(ROW(U18)&lt;100,MATCH(0,INDEX(_xlfn.VSTACK(IF(W18&gt;W18:W$99,1,0),{0}),ROW(INDIRECT("A2:A"&amp;100-ROW(W18)+1))),0),0)</f>
        <v>8</v>
      </c>
      <c r="DT18" cm="1">
        <f t="array" aca="1" ref="DT18" ca="1">IF(COLUMN(X18)&gt;3,MATCH(0,INDEX(_xlfn.HSTACK({0},IF(X18&gt;$D18:X18,1,0)),,COLUMN(V18)-ROW(INDIRECT("$B$1:B"&amp;COLUMN(V17)+1))),0),0)*IF(COLUMN(X18)&lt;101,MATCH(0,INDEX(_xlfn.HSTACK(IF(X18&gt;X18:$CV18,1,0),{0}),,ROW(INDIRECT("$B$2:B"&amp;99-COLUMN(V17)+1))),0),0)*IF(ROW(V18)&gt;2,MATCH(0,INDEX(_xlfn.VSTACK({0},IF(X18&gt;X$3:X18,1,0)),ROW(V18)-ROW(INDIRECT("A2:A"&amp;ROW(V18)-1))),0),0)*IF(ROW(V18)&lt;100,MATCH(0,INDEX(_xlfn.VSTACK(IF(X18&gt;X18:X$99,1,0),{0}),ROW(INDIRECT("A2:A"&amp;100-ROW(X18)+1))),0),0)</f>
        <v>600</v>
      </c>
      <c r="DU18" cm="1">
        <f t="array" aca="1" ref="DU18" ca="1">IF(COLUMN(Y18)&gt;3,MATCH(0,INDEX(_xlfn.HSTACK({0},IF(Y18&gt;$D18:Y18,1,0)),,COLUMN(W18)-ROW(INDIRECT("$B$1:B"&amp;COLUMN(W17)+1))),0),0)*IF(COLUMN(Y18)&lt;101,MATCH(0,INDEX(_xlfn.HSTACK(IF(Y18&gt;Y18:$CV18,1,0),{0}),,ROW(INDIRECT("$B$2:B"&amp;99-COLUMN(W17)+1))),0),0)*IF(ROW(W18)&gt;2,MATCH(0,INDEX(_xlfn.VSTACK({0},IF(Y18&gt;Y$3:Y18,1,0)),ROW(W18)-ROW(INDIRECT("A2:A"&amp;ROW(W18)-1))),0),0)*IF(ROW(W18)&lt;100,MATCH(0,INDEX(_xlfn.VSTACK(IF(Y18&gt;Y18:Y$99,1,0),{0}),ROW(INDIRECT("A2:A"&amp;100-ROW(Y18)+1))),0),0)</f>
        <v>9</v>
      </c>
      <c r="DV18" cm="1">
        <f t="array" aca="1" ref="DV18" ca="1">IF(COLUMN(Z18)&gt;3,MATCH(0,INDEX(_xlfn.HSTACK({0},IF(Z18&gt;$D18:Z18,1,0)),,COLUMN(X18)-ROW(INDIRECT("$B$1:B"&amp;COLUMN(X17)+1))),0),0)*IF(COLUMN(Z18)&lt;101,MATCH(0,INDEX(_xlfn.HSTACK(IF(Z18&gt;Z18:$CV18,1,0),{0}),,ROW(INDIRECT("$B$2:B"&amp;99-COLUMN(X17)+1))),0),0)*IF(ROW(X18)&gt;2,MATCH(0,INDEX(_xlfn.VSTACK({0},IF(Z18&gt;Z$3:Z18,1,0)),ROW(X18)-ROW(INDIRECT("A2:A"&amp;ROW(X18)-1))),0),0)*IF(ROW(X18)&lt;100,MATCH(0,INDEX(_xlfn.VSTACK(IF(Z18&gt;Z18:Z$99,1,0),{0}),ROW(INDIRECT("A2:A"&amp;100-ROW(Z18)+1))),0),0)</f>
        <v>1</v>
      </c>
      <c r="DW18" cm="1">
        <f t="array" aca="1" ref="DW18" ca="1">IF(COLUMN(AA18)&gt;3,MATCH(0,INDEX(_xlfn.HSTACK({0},IF(AA18&gt;$D18:AA18,1,0)),,COLUMN(Y18)-ROW(INDIRECT("$B$1:B"&amp;COLUMN(Y17)+1))),0),0)*IF(COLUMN(AA18)&lt;101,MATCH(0,INDEX(_xlfn.HSTACK(IF(AA18&gt;AA18:$CV18,1,0),{0}),,ROW(INDIRECT("$B$2:B"&amp;99-COLUMN(Y17)+1))),0),0)*IF(ROW(Y18)&gt;2,MATCH(0,INDEX(_xlfn.VSTACK({0},IF(AA18&gt;AA$3:AA18,1,0)),ROW(Y18)-ROW(INDIRECT("A2:A"&amp;ROW(Y18)-1))),0),0)*IF(ROW(Y18)&lt;100,MATCH(0,INDEX(_xlfn.VSTACK(IF(AA18&gt;AA18:AA$99,1,0),{0}),ROW(INDIRECT("A2:A"&amp;100-ROW(AA18)+1))),0),0)</f>
        <v>1</v>
      </c>
      <c r="DX18" cm="1">
        <f t="array" aca="1" ref="DX18" ca="1">IF(COLUMN(AB18)&gt;3,MATCH(0,INDEX(_xlfn.HSTACK({0},IF(AB18&gt;$D18:AB18,1,0)),,COLUMN(Z18)-ROW(INDIRECT("$B$1:B"&amp;COLUMN(Z17)+1))),0),0)*IF(COLUMN(AB18)&lt;101,MATCH(0,INDEX(_xlfn.HSTACK(IF(AB18&gt;AB18:$CV18,1,0),{0}),,ROW(INDIRECT("$B$2:B"&amp;99-COLUMN(Z17)+1))),0),0)*IF(ROW(Z18)&gt;2,MATCH(0,INDEX(_xlfn.VSTACK({0},IF(AB18&gt;AB$3:AB18,1,0)),ROW(Z18)-ROW(INDIRECT("A2:A"&amp;ROW(Z18)-1))),0),0)*IF(ROW(Z18)&lt;100,MATCH(0,INDEX(_xlfn.VSTACK(IF(AB18&gt;AB18:AB$99,1,0),{0}),ROW(INDIRECT("A2:A"&amp;100-ROW(AB18)+1))),0),0)</f>
        <v>8</v>
      </c>
      <c r="DY18" cm="1">
        <f t="array" aca="1" ref="DY18" ca="1">IF(COLUMN(AC18)&gt;3,MATCH(0,INDEX(_xlfn.HSTACK({0},IF(AC18&gt;$D18:AC18,1,0)),,COLUMN(AA18)-ROW(INDIRECT("$B$1:B"&amp;COLUMN(AA17)+1))),0),0)*IF(COLUMN(AC18)&lt;101,MATCH(0,INDEX(_xlfn.HSTACK(IF(AC18&gt;AC18:$CV18,1,0),{0}),,ROW(INDIRECT("$B$2:B"&amp;99-COLUMN(AA17)+1))),0),0)*IF(ROW(AA18)&gt;2,MATCH(0,INDEX(_xlfn.VSTACK({0},IF(AC18&gt;AC$3:AC18,1,0)),ROW(AA18)-ROW(INDIRECT("A2:A"&amp;ROW(AA18)-1))),0),0)*IF(ROW(AA18)&lt;100,MATCH(0,INDEX(_xlfn.VSTACK(IF(AC18&gt;AC18:AC$99,1,0),{0}),ROW(INDIRECT("A2:A"&amp;100-ROW(AC18)+1))),0),0)</f>
        <v>30</v>
      </c>
      <c r="DZ18" cm="1">
        <f t="array" aca="1" ref="DZ18" ca="1">IF(COLUMN(AD18)&gt;3,MATCH(0,INDEX(_xlfn.HSTACK({0},IF(AD18&gt;$D18:AD18,1,0)),,COLUMN(AB18)-ROW(INDIRECT("$B$1:B"&amp;COLUMN(AB17)+1))),0),0)*IF(COLUMN(AD18)&lt;101,MATCH(0,INDEX(_xlfn.HSTACK(IF(AD18&gt;AD18:$CV18,1,0),{0}),,ROW(INDIRECT("$B$2:B"&amp;99-COLUMN(AB17)+1))),0),0)*IF(ROW(AB18)&gt;2,MATCH(0,INDEX(_xlfn.VSTACK({0},IF(AD18&gt;AD$3:AD18,1,0)),ROW(AB18)-ROW(INDIRECT("A2:A"&amp;ROW(AB18)-1))),0),0)*IF(ROW(AB18)&lt;100,MATCH(0,INDEX(_xlfn.VSTACK(IF(AD18&gt;AD18:AD$99,1,0),{0}),ROW(INDIRECT("A2:A"&amp;100-ROW(AD18)+1))),0),0)</f>
        <v>1</v>
      </c>
      <c r="EA18" cm="1">
        <f t="array" aca="1" ref="EA18" ca="1">IF(COLUMN(AE18)&gt;3,MATCH(0,INDEX(_xlfn.HSTACK({0},IF(AE18&gt;$D18:AE18,1,0)),,COLUMN(AC18)-ROW(INDIRECT("$B$1:B"&amp;COLUMN(AC17)+1))),0),0)*IF(COLUMN(AE18)&lt;101,MATCH(0,INDEX(_xlfn.HSTACK(IF(AE18&gt;AE18:$CV18,1,0),{0}),,ROW(INDIRECT("$B$2:B"&amp;99-COLUMN(AC17)+1))),0),0)*IF(ROW(AC18)&gt;2,MATCH(0,INDEX(_xlfn.VSTACK({0},IF(AE18&gt;AE$3:AE18,1,0)),ROW(AC18)-ROW(INDIRECT("A2:A"&amp;ROW(AC18)-1))),0),0)*IF(ROW(AC18)&lt;100,MATCH(0,INDEX(_xlfn.VSTACK(IF(AE18&gt;AE18:AE$99,1,0),{0}),ROW(INDIRECT("A2:A"&amp;100-ROW(AE18)+1))),0),0)</f>
        <v>140</v>
      </c>
      <c r="EB18" cm="1">
        <f t="array" aca="1" ref="EB18" ca="1">IF(COLUMN(AF18)&gt;3,MATCH(0,INDEX(_xlfn.HSTACK({0},IF(AF18&gt;$D18:AF18,1,0)),,COLUMN(AD18)-ROW(INDIRECT("$B$1:B"&amp;COLUMN(AD17)+1))),0),0)*IF(COLUMN(AF18)&lt;101,MATCH(0,INDEX(_xlfn.HSTACK(IF(AF18&gt;AF18:$CV18,1,0),{0}),,ROW(INDIRECT("$B$2:B"&amp;99-COLUMN(AD17)+1))),0),0)*IF(ROW(AD18)&gt;2,MATCH(0,INDEX(_xlfn.VSTACK({0},IF(AF18&gt;AF$3:AF18,1,0)),ROW(AD18)-ROW(INDIRECT("A2:A"&amp;ROW(AD18)-1))),0),0)*IF(ROW(AD18)&lt;100,MATCH(0,INDEX(_xlfn.VSTACK(IF(AF18&gt;AF18:AF$99,1,0),{0}),ROW(INDIRECT("A2:A"&amp;100-ROW(AF18)+1))),0),0)</f>
        <v>1</v>
      </c>
      <c r="EC18" cm="1">
        <f t="array" aca="1" ref="EC18" ca="1">IF(COLUMN(AG18)&gt;3,MATCH(0,INDEX(_xlfn.HSTACK({0},IF(AG18&gt;$D18:AG18,1,0)),,COLUMN(AE18)-ROW(INDIRECT("$B$1:B"&amp;COLUMN(AE17)+1))),0),0)*IF(COLUMN(AG18)&lt;101,MATCH(0,INDEX(_xlfn.HSTACK(IF(AG18&gt;AG18:$CV18,1,0),{0}),,ROW(INDIRECT("$B$2:B"&amp;99-COLUMN(AE17)+1))),0),0)*IF(ROW(AE18)&gt;2,MATCH(0,INDEX(_xlfn.VSTACK({0},IF(AG18&gt;AG$3:AG18,1,0)),ROW(AE18)-ROW(INDIRECT("A2:A"&amp;ROW(AE18)-1))),0),0)*IF(ROW(AE18)&lt;100,MATCH(0,INDEX(_xlfn.VSTACK(IF(AG18&gt;AG18:AG$99,1,0),{0}),ROW(INDIRECT("A2:A"&amp;100-ROW(AG18)+1))),0),0)</f>
        <v>8</v>
      </c>
      <c r="ED18" cm="1">
        <f t="array" aca="1" ref="ED18" ca="1">IF(COLUMN(AH18)&gt;3,MATCH(0,INDEX(_xlfn.HSTACK({0},IF(AH18&gt;$D18:AH18,1,0)),,COLUMN(AF18)-ROW(INDIRECT("$B$1:B"&amp;COLUMN(AF17)+1))),0),0)*IF(COLUMN(AH18)&lt;101,MATCH(0,INDEX(_xlfn.HSTACK(IF(AH18&gt;AH18:$CV18,1,0),{0}),,ROW(INDIRECT("$B$2:B"&amp;99-COLUMN(AF17)+1))),0),0)*IF(ROW(AF18)&gt;2,MATCH(0,INDEX(_xlfn.VSTACK({0},IF(AH18&gt;AH$3:AH18,1,0)),ROW(AF18)-ROW(INDIRECT("A2:A"&amp;ROW(AF18)-1))),0),0)*IF(ROW(AF18)&lt;100,MATCH(0,INDEX(_xlfn.VSTACK(IF(AH18&gt;AH18:AH$99,1,0),{0}),ROW(INDIRECT("A2:A"&amp;100-ROW(AH18)+1))),0),0)</f>
        <v>1</v>
      </c>
      <c r="EE18" cm="1">
        <f t="array" aca="1" ref="EE18" ca="1">IF(COLUMN(AI18)&gt;3,MATCH(0,INDEX(_xlfn.HSTACK({0},IF(AI18&gt;$D18:AI18,1,0)),,COLUMN(AG18)-ROW(INDIRECT("$B$1:B"&amp;COLUMN(AG17)+1))),0),0)*IF(COLUMN(AI18)&lt;101,MATCH(0,INDEX(_xlfn.HSTACK(IF(AI18&gt;AI18:$CV18,1,0),{0}),,ROW(INDIRECT("$B$2:B"&amp;99-COLUMN(AG17)+1))),0),0)*IF(ROW(AG18)&gt;2,MATCH(0,INDEX(_xlfn.VSTACK({0},IF(AI18&gt;AI$3:AI18,1,0)),ROW(AG18)-ROW(INDIRECT("A2:A"&amp;ROW(AG18)-1))),0),0)*IF(ROW(AG18)&lt;100,MATCH(0,INDEX(_xlfn.VSTACK(IF(AI18&gt;AI18:AI$99,1,0),{0}),ROW(INDIRECT("A2:A"&amp;100-ROW(AI18)+1))),0),0)</f>
        <v>8</v>
      </c>
      <c r="EF18" cm="1">
        <f t="array" aca="1" ref="EF18" ca="1">IF(COLUMN(AJ18)&gt;3,MATCH(0,INDEX(_xlfn.HSTACK({0},IF(AJ18&gt;$D18:AJ18,1,0)),,COLUMN(AH18)-ROW(INDIRECT("$B$1:B"&amp;COLUMN(AH17)+1))),0),0)*IF(COLUMN(AJ18)&lt;101,MATCH(0,INDEX(_xlfn.HSTACK(IF(AJ18&gt;AJ18:$CV18,1,0),{0}),,ROW(INDIRECT("$B$2:B"&amp;99-COLUMN(AH17)+1))),0),0)*IF(ROW(AH18)&gt;2,MATCH(0,INDEX(_xlfn.VSTACK({0},IF(AJ18&gt;AJ$3:AJ18,1,0)),ROW(AH18)-ROW(INDIRECT("A2:A"&amp;ROW(AH18)-1))),0),0)*IF(ROW(AH18)&lt;100,MATCH(0,INDEX(_xlfn.VSTACK(IF(AJ18&gt;AJ18:AJ$99,1,0),{0}),ROW(INDIRECT("A2:A"&amp;100-ROW(AJ18)+1))),0),0)</f>
        <v>320</v>
      </c>
      <c r="EG18" cm="1">
        <f t="array" aca="1" ref="EG18" ca="1">IF(COLUMN(AK18)&gt;3,MATCH(0,INDEX(_xlfn.HSTACK({0},IF(AK18&gt;$D18:AK18,1,0)),,COLUMN(AI18)-ROW(INDIRECT("$B$1:B"&amp;COLUMN(AI17)+1))),0),0)*IF(COLUMN(AK18)&lt;101,MATCH(0,INDEX(_xlfn.HSTACK(IF(AK18&gt;AK18:$CV18,1,0),{0}),,ROW(INDIRECT("$B$2:B"&amp;99-COLUMN(AI17)+1))),0),0)*IF(ROW(AI18)&gt;2,MATCH(0,INDEX(_xlfn.VSTACK({0},IF(AK18&gt;AK$3:AK18,1,0)),ROW(AI18)-ROW(INDIRECT("A2:A"&amp;ROW(AI18)-1))),0),0)*IF(ROW(AI18)&lt;100,MATCH(0,INDEX(_xlfn.VSTACK(IF(AK18&gt;AK18:AK$99,1,0),{0}),ROW(INDIRECT("A2:A"&amp;100-ROW(AK18)+1))),0),0)</f>
        <v>96</v>
      </c>
      <c r="EH18" cm="1">
        <f t="array" aca="1" ref="EH18" ca="1">IF(COLUMN(AL18)&gt;3,MATCH(0,INDEX(_xlfn.HSTACK({0},IF(AL18&gt;$D18:AL18,1,0)),,COLUMN(AJ18)-ROW(INDIRECT("$B$1:B"&amp;COLUMN(AJ17)+1))),0),0)*IF(COLUMN(AL18)&lt;101,MATCH(0,INDEX(_xlfn.HSTACK(IF(AL18&gt;AL18:$CV18,1,0),{0}),,ROW(INDIRECT("$B$2:B"&amp;99-COLUMN(AJ17)+1))),0),0)*IF(ROW(AJ18)&gt;2,MATCH(0,INDEX(_xlfn.VSTACK({0},IF(AL18&gt;AL$3:AL18,1,0)),ROW(AJ18)-ROW(INDIRECT("A2:A"&amp;ROW(AJ18)-1))),0),0)*IF(ROW(AJ18)&lt;100,MATCH(0,INDEX(_xlfn.VSTACK(IF(AL18&gt;AL18:AL$99,1,0),{0}),ROW(INDIRECT("A2:A"&amp;100-ROW(AL18)+1))),0),0)</f>
        <v>1</v>
      </c>
      <c r="EI18" cm="1">
        <f t="array" aca="1" ref="EI18" ca="1">IF(COLUMN(AM18)&gt;3,MATCH(0,INDEX(_xlfn.HSTACK({0},IF(AM18&gt;$D18:AM18,1,0)),,COLUMN(AK18)-ROW(INDIRECT("$B$1:B"&amp;COLUMN(AK17)+1))),0),0)*IF(COLUMN(AM18)&lt;101,MATCH(0,INDEX(_xlfn.HSTACK(IF(AM18&gt;AM18:$CV18,1,0),{0}),,ROW(INDIRECT("$B$2:B"&amp;99-COLUMN(AK17)+1))),0),0)*IF(ROW(AK18)&gt;2,MATCH(0,INDEX(_xlfn.VSTACK({0},IF(AM18&gt;AM$3:AM18,1,0)),ROW(AK18)-ROW(INDIRECT("A2:A"&amp;ROW(AK18)-1))),0),0)*IF(ROW(AK18)&lt;100,MATCH(0,INDEX(_xlfn.VSTACK(IF(AM18&gt;AM18:AM$99,1,0),{0}),ROW(INDIRECT("A2:A"&amp;100-ROW(AM18)+1))),0),0)</f>
        <v>1</v>
      </c>
      <c r="EJ18" cm="1">
        <f t="array" aca="1" ref="EJ18" ca="1">IF(COLUMN(AN18)&gt;3,MATCH(0,INDEX(_xlfn.HSTACK({0},IF(AN18&gt;$D18:AN18,1,0)),,COLUMN(AL18)-ROW(INDIRECT("$B$1:B"&amp;COLUMN(AL17)+1))),0),0)*IF(COLUMN(AN18)&lt;101,MATCH(0,INDEX(_xlfn.HSTACK(IF(AN18&gt;AN18:$CV18,1,0),{0}),,ROW(INDIRECT("$B$2:B"&amp;99-COLUMN(AL17)+1))),0),0)*IF(ROW(AL18)&gt;2,MATCH(0,INDEX(_xlfn.VSTACK({0},IF(AN18&gt;AN$3:AN18,1,0)),ROW(AL18)-ROW(INDIRECT("A2:A"&amp;ROW(AL18)-1))),0),0)*IF(ROW(AL18)&lt;100,MATCH(0,INDEX(_xlfn.VSTACK(IF(AN18&gt;AN18:AN$99,1,0),{0}),ROW(INDIRECT("A2:A"&amp;100-ROW(AN18)+1))),0),0)</f>
        <v>9</v>
      </c>
      <c r="EK18" cm="1">
        <f t="array" aca="1" ref="EK18" ca="1">IF(COLUMN(AO18)&gt;3,MATCH(0,INDEX(_xlfn.HSTACK({0},IF(AO18&gt;$D18:AO18,1,0)),,COLUMN(AM18)-ROW(INDIRECT("$B$1:B"&amp;COLUMN(AM17)+1))),0),0)*IF(COLUMN(AO18)&lt;101,MATCH(0,INDEX(_xlfn.HSTACK(IF(AO18&gt;AO18:$CV18,1,0),{0}),,ROW(INDIRECT("$B$2:B"&amp;99-COLUMN(AM17)+1))),0),0)*IF(ROW(AM18)&gt;2,MATCH(0,INDEX(_xlfn.VSTACK({0},IF(AO18&gt;AO$3:AO18,1,0)),ROW(AM18)-ROW(INDIRECT("A2:A"&amp;ROW(AM18)-1))),0),0)*IF(ROW(AM18)&lt;100,MATCH(0,INDEX(_xlfn.VSTACK(IF(AO18&gt;AO18:AO$99,1,0),{0}),ROW(INDIRECT("A2:A"&amp;100-ROW(AO18)+1))),0),0)</f>
        <v>1</v>
      </c>
      <c r="EL18" cm="1">
        <f t="array" aca="1" ref="EL18" ca="1">IF(COLUMN(AP18)&gt;3,MATCH(0,INDEX(_xlfn.HSTACK({0},IF(AP18&gt;$D18:AP18,1,0)),,COLUMN(AN18)-ROW(INDIRECT("$B$1:B"&amp;COLUMN(AN17)+1))),0),0)*IF(COLUMN(AP18)&lt;101,MATCH(0,INDEX(_xlfn.HSTACK(IF(AP18&gt;AP18:$CV18,1,0),{0}),,ROW(INDIRECT("$B$2:B"&amp;99-COLUMN(AN17)+1))),0),0)*IF(ROW(AN18)&gt;2,MATCH(0,INDEX(_xlfn.VSTACK({0},IF(AP18&gt;AP$3:AP18,1,0)),ROW(AN18)-ROW(INDIRECT("A2:A"&amp;ROW(AN18)-1))),0),0)*IF(ROW(AN18)&lt;100,MATCH(0,INDEX(_xlfn.VSTACK(IF(AP18&gt;AP18:AP$99,1,0),{0}),ROW(INDIRECT("A2:A"&amp;100-ROW(AP18)+1))),0),0)</f>
        <v>1</v>
      </c>
      <c r="EM18" cm="1">
        <f t="array" aca="1" ref="EM18" ca="1">IF(COLUMN(AQ18)&gt;3,MATCH(0,INDEX(_xlfn.HSTACK({0},IF(AQ18&gt;$D18:AQ18,1,0)),,COLUMN(AO18)-ROW(INDIRECT("$B$1:B"&amp;COLUMN(AO17)+1))),0),0)*IF(COLUMN(AQ18)&lt;101,MATCH(0,INDEX(_xlfn.HSTACK(IF(AQ18&gt;AQ18:$CV18,1,0),{0}),,ROW(INDIRECT("$B$2:B"&amp;99-COLUMN(AO17)+1))),0),0)*IF(ROW(AO18)&gt;2,MATCH(0,INDEX(_xlfn.VSTACK({0},IF(AQ18&gt;AQ$3:AQ18,1,0)),ROW(AO18)-ROW(INDIRECT("A2:A"&amp;ROW(AO18)-1))),0),0)*IF(ROW(AO18)&lt;100,MATCH(0,INDEX(_xlfn.VSTACK(IF(AQ18&gt;AQ18:AQ$99,1,0),{0}),ROW(INDIRECT("A2:A"&amp;100-ROW(AQ18)+1))),0),0)</f>
        <v>60</v>
      </c>
      <c r="EN18" cm="1">
        <f t="array" aca="1" ref="EN18" ca="1">IF(COLUMN(AR18)&gt;3,MATCH(0,INDEX(_xlfn.HSTACK({0},IF(AR18&gt;$D18:AR18,1,0)),,COLUMN(AP18)-ROW(INDIRECT("$B$1:B"&amp;COLUMN(AP17)+1))),0),0)*IF(COLUMN(AR18)&lt;101,MATCH(0,INDEX(_xlfn.HSTACK(IF(AR18&gt;AR18:$CV18,1,0),{0}),,ROW(INDIRECT("$B$2:B"&amp;99-COLUMN(AP17)+1))),0),0)*IF(ROW(AP18)&gt;2,MATCH(0,INDEX(_xlfn.VSTACK({0},IF(AR18&gt;AR$3:AR18,1,0)),ROW(AP18)-ROW(INDIRECT("A2:A"&amp;ROW(AP18)-1))),0),0)*IF(ROW(AP18)&lt;100,MATCH(0,INDEX(_xlfn.VSTACK(IF(AR18&gt;AR18:AR$99,1,0),{0}),ROW(INDIRECT("A2:A"&amp;100-ROW(AR18)+1))),0),0)</f>
        <v>48</v>
      </c>
      <c r="EO18" cm="1">
        <f t="array" aca="1" ref="EO18" ca="1">IF(COLUMN(AS18)&gt;3,MATCH(0,INDEX(_xlfn.HSTACK({0},IF(AS18&gt;$D18:AS18,1,0)),,COLUMN(AQ18)-ROW(INDIRECT("$B$1:B"&amp;COLUMN(AQ17)+1))),0),0)*IF(COLUMN(AS18)&lt;101,MATCH(0,INDEX(_xlfn.HSTACK(IF(AS18&gt;AS18:$CV18,1,0),{0}),,ROW(INDIRECT("$B$2:B"&amp;99-COLUMN(AQ17)+1))),0),0)*IF(ROW(AQ18)&gt;2,MATCH(0,INDEX(_xlfn.VSTACK({0},IF(AS18&gt;AS$3:AS18,1,0)),ROW(AQ18)-ROW(INDIRECT("A2:A"&amp;ROW(AQ18)-1))),0),0)*IF(ROW(AQ18)&lt;100,MATCH(0,INDEX(_xlfn.VSTACK(IF(AS18&gt;AS18:AS$99,1,0),{0}),ROW(INDIRECT("A2:A"&amp;100-ROW(AS18)+1))),0),0)</f>
        <v>1</v>
      </c>
      <c r="EP18" cm="1">
        <f t="array" aca="1" ref="EP18" ca="1">IF(COLUMN(AT18)&gt;3,MATCH(0,INDEX(_xlfn.HSTACK({0},IF(AT18&gt;$D18:AT18,1,0)),,COLUMN(AR18)-ROW(INDIRECT("$B$1:B"&amp;COLUMN(AR17)+1))),0),0)*IF(COLUMN(AT18)&lt;101,MATCH(0,INDEX(_xlfn.HSTACK(IF(AT18&gt;AT18:$CV18,1,0),{0}),,ROW(INDIRECT("$B$2:B"&amp;99-COLUMN(AR17)+1))),0),0)*IF(ROW(AR18)&gt;2,MATCH(0,INDEX(_xlfn.VSTACK({0},IF(AT18&gt;AT$3:AT18,1,0)),ROW(AR18)-ROW(INDIRECT("A2:A"&amp;ROW(AR18)-1))),0),0)*IF(ROW(AR18)&lt;100,MATCH(0,INDEX(_xlfn.VSTACK(IF(AT18&gt;AT18:AT$99,1,0),{0}),ROW(INDIRECT("A2:A"&amp;100-ROW(AT18)+1))),0),0)</f>
        <v>10320</v>
      </c>
      <c r="EQ18" cm="1">
        <f t="array" aca="1" ref="EQ18" ca="1">IF(COLUMN(AU18)&gt;3,MATCH(0,INDEX(_xlfn.HSTACK({0},IF(AU18&gt;$D18:AU18,1,0)),,COLUMN(AS18)-ROW(INDIRECT("$B$1:B"&amp;COLUMN(AS17)+1))),0),0)*IF(COLUMN(AU18)&lt;101,MATCH(0,INDEX(_xlfn.HSTACK(IF(AU18&gt;AU18:$CV18,1,0),{0}),,ROW(INDIRECT("$B$2:B"&amp;99-COLUMN(AS17)+1))),0),0)*IF(ROW(AS18)&gt;2,MATCH(0,INDEX(_xlfn.VSTACK({0},IF(AU18&gt;AU$3:AU18,1,0)),ROW(AS18)-ROW(INDIRECT("A2:A"&amp;ROW(AS18)-1))),0),0)*IF(ROW(AS18)&lt;100,MATCH(0,INDEX(_xlfn.VSTACK(IF(AU18&gt;AU18:AU$99,1,0),{0}),ROW(INDIRECT("A2:A"&amp;100-ROW(AU18)+1))),0),0)</f>
        <v>9</v>
      </c>
      <c r="ER18" cm="1">
        <f t="array" aca="1" ref="ER18" ca="1">IF(COLUMN(AV18)&gt;3,MATCH(0,INDEX(_xlfn.HSTACK({0},IF(AV18&gt;$D18:AV18,1,0)),,COLUMN(AT18)-ROW(INDIRECT("$B$1:B"&amp;COLUMN(AT17)+1))),0),0)*IF(COLUMN(AV18)&lt;101,MATCH(0,INDEX(_xlfn.HSTACK(IF(AV18&gt;AV18:$CV18,1,0),{0}),,ROW(INDIRECT("$B$2:B"&amp;99-COLUMN(AT17)+1))),0),0)*IF(ROW(AT18)&gt;2,MATCH(0,INDEX(_xlfn.VSTACK({0},IF(AV18&gt;AV$3:AV18,1,0)),ROW(AT18)-ROW(INDIRECT("A2:A"&amp;ROW(AT18)-1))),0),0)*IF(ROW(AT18)&lt;100,MATCH(0,INDEX(_xlfn.VSTACK(IF(AV18&gt;AV18:AV$99,1,0),{0}),ROW(INDIRECT("A2:A"&amp;100-ROW(AV18)+1))),0),0)</f>
        <v>4</v>
      </c>
      <c r="ES18" cm="1">
        <f t="array" aca="1" ref="ES18" ca="1">IF(COLUMN(AW18)&gt;3,MATCH(0,INDEX(_xlfn.HSTACK({0},IF(AW18&gt;$D18:AW18,1,0)),,COLUMN(AU18)-ROW(INDIRECT("$B$1:B"&amp;COLUMN(AU17)+1))),0),0)*IF(COLUMN(AW18)&lt;101,MATCH(0,INDEX(_xlfn.HSTACK(IF(AW18&gt;AW18:$CV18,1,0),{0}),,ROW(INDIRECT("$B$2:B"&amp;99-COLUMN(AU17)+1))),0),0)*IF(ROW(AU18)&gt;2,MATCH(0,INDEX(_xlfn.VSTACK({0},IF(AW18&gt;AW$3:AW18,1,0)),ROW(AU18)-ROW(INDIRECT("A2:A"&amp;ROW(AU18)-1))),0),0)*IF(ROW(AU18)&lt;100,MATCH(0,INDEX(_xlfn.VSTACK(IF(AW18&gt;AW18:AW$99,1,0),{0}),ROW(INDIRECT("A2:A"&amp;100-ROW(AW18)+1))),0),0)</f>
        <v>3</v>
      </c>
      <c r="ET18" cm="1">
        <f t="array" aca="1" ref="ET18" ca="1">IF(COLUMN(AX18)&gt;3,MATCH(0,INDEX(_xlfn.HSTACK({0},IF(AX18&gt;$D18:AX18,1,0)),,COLUMN(AV18)-ROW(INDIRECT("$B$1:B"&amp;COLUMN(AV17)+1))),0),0)*IF(COLUMN(AX18)&lt;101,MATCH(0,INDEX(_xlfn.HSTACK(IF(AX18&gt;AX18:$CV18,1,0),{0}),,ROW(INDIRECT("$B$2:B"&amp;99-COLUMN(AV17)+1))),0),0)*IF(ROW(AV18)&gt;2,MATCH(0,INDEX(_xlfn.VSTACK({0},IF(AX18&gt;AX$3:AX18,1,0)),ROW(AV18)-ROW(INDIRECT("A2:A"&amp;ROW(AV18)-1))),0),0)*IF(ROW(AV18)&lt;100,MATCH(0,INDEX(_xlfn.VSTACK(IF(AX18&gt;AX18:AX$99,1,0),{0}),ROW(INDIRECT("A2:A"&amp;100-ROW(AX18)+1))),0),0)</f>
        <v>32</v>
      </c>
      <c r="EU18" cm="1">
        <f t="array" aca="1" ref="EU18" ca="1">IF(COLUMN(AY18)&gt;3,MATCH(0,INDEX(_xlfn.HSTACK({0},IF(AY18&gt;$D18:AY18,1,0)),,COLUMN(AW18)-ROW(INDIRECT("$B$1:B"&amp;COLUMN(AW17)+1))),0),0)*IF(COLUMN(AY18)&lt;101,MATCH(0,INDEX(_xlfn.HSTACK(IF(AY18&gt;AY18:$CV18,1,0),{0}),,ROW(INDIRECT("$B$2:B"&amp;99-COLUMN(AW17)+1))),0),0)*IF(ROW(AW18)&gt;2,MATCH(0,INDEX(_xlfn.VSTACK({0},IF(AY18&gt;AY$3:AY18,1,0)),ROW(AW18)-ROW(INDIRECT("A2:A"&amp;ROW(AW18)-1))),0),0)*IF(ROW(AW18)&lt;100,MATCH(0,INDEX(_xlfn.VSTACK(IF(AY18&gt;AY18:AY$99,1,0),{0}),ROW(INDIRECT("A2:A"&amp;100-ROW(AY18)+1))),0),0)</f>
        <v>1</v>
      </c>
      <c r="EV18" cm="1">
        <f t="array" aca="1" ref="EV18" ca="1">IF(COLUMN(AZ18)&gt;3,MATCH(0,INDEX(_xlfn.HSTACK({0},IF(AZ18&gt;$D18:AZ18,1,0)),,COLUMN(AX18)-ROW(INDIRECT("$B$1:B"&amp;COLUMN(AX17)+1))),0),0)*IF(COLUMN(AZ18)&lt;101,MATCH(0,INDEX(_xlfn.HSTACK(IF(AZ18&gt;AZ18:$CV18,1,0),{0}),,ROW(INDIRECT("$B$2:B"&amp;99-COLUMN(AX17)+1))),0),0)*IF(ROW(AX18)&gt;2,MATCH(0,INDEX(_xlfn.VSTACK({0},IF(AZ18&gt;AZ$3:AZ18,1,0)),ROW(AX18)-ROW(INDIRECT("A2:A"&amp;ROW(AX18)-1))),0),0)*IF(ROW(AX18)&lt;100,MATCH(0,INDEX(_xlfn.VSTACK(IF(AZ18&gt;AZ18:AZ$99,1,0),{0}),ROW(INDIRECT("A2:A"&amp;100-ROW(AZ18)+1))),0),0)</f>
        <v>2</v>
      </c>
      <c r="EW18" cm="1">
        <f t="array" aca="1" ref="EW18" ca="1">IF(COLUMN(BA18)&gt;3,MATCH(0,INDEX(_xlfn.HSTACK({0},IF(BA18&gt;$D18:BA18,1,0)),,COLUMN(AY18)-ROW(INDIRECT("$B$1:B"&amp;COLUMN(AY17)+1))),0),0)*IF(COLUMN(BA18)&lt;101,MATCH(0,INDEX(_xlfn.HSTACK(IF(BA18&gt;BA18:$CV18,1,0),{0}),,ROW(INDIRECT("$B$2:B"&amp;99-COLUMN(AY17)+1))),0),0)*IF(ROW(AY18)&gt;2,MATCH(0,INDEX(_xlfn.VSTACK({0},IF(BA18&gt;BA$3:BA18,1,0)),ROW(AY18)-ROW(INDIRECT("A2:A"&amp;ROW(AY18)-1))),0),0)*IF(ROW(AY18)&lt;100,MATCH(0,INDEX(_xlfn.VSTACK(IF(BA18&gt;BA18:BA$99,1,0),{0}),ROW(INDIRECT("A2:A"&amp;100-ROW(BA18)+1))),0),0)</f>
        <v>1</v>
      </c>
      <c r="EX18" cm="1">
        <f t="array" aca="1" ref="EX18" ca="1">IF(COLUMN(BB18)&gt;3,MATCH(0,INDEX(_xlfn.HSTACK({0},IF(BB18&gt;$D18:BB18,1,0)),,COLUMN(AZ18)-ROW(INDIRECT("$B$1:B"&amp;COLUMN(AZ17)+1))),0),0)*IF(COLUMN(BB18)&lt;101,MATCH(0,INDEX(_xlfn.HSTACK(IF(BB18&gt;BB18:$CV18,1,0),{0}),,ROW(INDIRECT("$B$2:B"&amp;99-COLUMN(AZ17)+1))),0),0)*IF(ROW(AZ18)&gt;2,MATCH(0,INDEX(_xlfn.VSTACK({0},IF(BB18&gt;BB$3:BB18,1,0)),ROW(AZ18)-ROW(INDIRECT("A2:A"&amp;ROW(AZ18)-1))),0),0)*IF(ROW(AZ18)&lt;100,MATCH(0,INDEX(_xlfn.VSTACK(IF(BB18&gt;BB18:BB$99,1,0),{0}),ROW(INDIRECT("A2:A"&amp;100-ROW(BB18)+1))),0),0)</f>
        <v>840</v>
      </c>
      <c r="EY18" cm="1">
        <f t="array" aca="1" ref="EY18" ca="1">IF(COLUMN(BC18)&gt;3,MATCH(0,INDEX(_xlfn.HSTACK({0},IF(BC18&gt;$D18:BC18,1,0)),,COLUMN(BA18)-ROW(INDIRECT("$B$1:B"&amp;COLUMN(BA17)+1))),0),0)*IF(COLUMN(BC18)&lt;101,MATCH(0,INDEX(_xlfn.HSTACK(IF(BC18&gt;BC18:$CV18,1,0),{0}),,ROW(INDIRECT("$B$2:B"&amp;99-COLUMN(BA17)+1))),0),0)*IF(ROW(BA18)&gt;2,MATCH(0,INDEX(_xlfn.VSTACK({0},IF(BC18&gt;BC$3:BC18,1,0)),ROW(BA18)-ROW(INDIRECT("A2:A"&amp;ROW(BA18)-1))),0),0)*IF(ROW(BA18)&lt;100,MATCH(0,INDEX(_xlfn.VSTACK(IF(BC18&gt;BC18:BC$99,1,0),{0}),ROW(INDIRECT("A2:A"&amp;100-ROW(BC18)+1))),0),0)</f>
        <v>9</v>
      </c>
      <c r="EZ18" cm="1">
        <f t="array" aca="1" ref="EZ18" ca="1">IF(COLUMN(BD18)&gt;3,MATCH(0,INDEX(_xlfn.HSTACK({0},IF(BD18&gt;$D18:BD18,1,0)),,COLUMN(BB18)-ROW(INDIRECT("$B$1:B"&amp;COLUMN(BB17)+1))),0),0)*IF(COLUMN(BD18)&lt;101,MATCH(0,INDEX(_xlfn.HSTACK(IF(BD18&gt;BD18:$CV18,1,0),{0}),,ROW(INDIRECT("$B$2:B"&amp;99-COLUMN(BB17)+1))),0),0)*IF(ROW(BB18)&gt;2,MATCH(0,INDEX(_xlfn.VSTACK({0},IF(BD18&gt;BD$3:BD18,1,0)),ROW(BB18)-ROW(INDIRECT("A2:A"&amp;ROW(BB18)-1))),0),0)*IF(ROW(BB18)&lt;100,MATCH(0,INDEX(_xlfn.VSTACK(IF(BD18&gt;BD18:BD$99,1,0),{0}),ROW(INDIRECT("A2:A"&amp;100-ROW(BD18)+1))),0),0)</f>
        <v>6</v>
      </c>
      <c r="FA18" cm="1">
        <f t="array" aca="1" ref="FA18" ca="1">IF(COLUMN(BE18)&gt;3,MATCH(0,INDEX(_xlfn.HSTACK({0},IF(BE18&gt;$D18:BE18,1,0)),,COLUMN(BC18)-ROW(INDIRECT("$B$1:B"&amp;COLUMN(BC17)+1))),0),0)*IF(COLUMN(BE18)&lt;101,MATCH(0,INDEX(_xlfn.HSTACK(IF(BE18&gt;BE18:$CV18,1,0),{0}),,ROW(INDIRECT("$B$2:B"&amp;99-COLUMN(BC17)+1))),0),0)*IF(ROW(BC18)&gt;2,MATCH(0,INDEX(_xlfn.VSTACK({0},IF(BE18&gt;BE$3:BE18,1,0)),ROW(BC18)-ROW(INDIRECT("A2:A"&amp;ROW(BC18)-1))),0),0)*IF(ROW(BC18)&lt;100,MATCH(0,INDEX(_xlfn.VSTACK(IF(BE18&gt;BE18:BE$99,1,0),{0}),ROW(INDIRECT("A2:A"&amp;100-ROW(BE18)+1))),0),0)</f>
        <v>2</v>
      </c>
      <c r="FB18" cm="1">
        <f t="array" aca="1" ref="FB18" ca="1">IF(COLUMN(BF18)&gt;3,MATCH(0,INDEX(_xlfn.HSTACK({0},IF(BF18&gt;$D18:BF18,1,0)),,COLUMN(BD18)-ROW(INDIRECT("$B$1:B"&amp;COLUMN(BD17)+1))),0),0)*IF(COLUMN(BF18)&lt;101,MATCH(0,INDEX(_xlfn.HSTACK(IF(BF18&gt;BF18:$CV18,1,0),{0}),,ROW(INDIRECT("$B$2:B"&amp;99-COLUMN(BD17)+1))),0),0)*IF(ROW(BD18)&gt;2,MATCH(0,INDEX(_xlfn.VSTACK({0},IF(BF18&gt;BF$3:BF18,1,0)),ROW(BD18)-ROW(INDIRECT("A2:A"&amp;ROW(BD18)-1))),0),0)*IF(ROW(BD18)&lt;100,MATCH(0,INDEX(_xlfn.VSTACK(IF(BF18&gt;BF18:BF$99,1,0),{0}),ROW(INDIRECT("A2:A"&amp;100-ROW(BF18)+1))),0),0)</f>
        <v>24</v>
      </c>
      <c r="FC18" cm="1">
        <f t="array" aca="1" ref="FC18" ca="1">IF(COLUMN(BG18)&gt;3,MATCH(0,INDEX(_xlfn.HSTACK({0},IF(BG18&gt;$D18:BG18,1,0)),,COLUMN(BE18)-ROW(INDIRECT("$B$1:B"&amp;COLUMN(BE17)+1))),0),0)*IF(COLUMN(BG18)&lt;101,MATCH(0,INDEX(_xlfn.HSTACK(IF(BG18&gt;BG18:$CV18,1,0),{0}),,ROW(INDIRECT("$B$2:B"&amp;99-COLUMN(BE17)+1))),0),0)*IF(ROW(BE18)&gt;2,MATCH(0,INDEX(_xlfn.VSTACK({0},IF(BG18&gt;BG$3:BG18,1,0)),ROW(BE18)-ROW(INDIRECT("A2:A"&amp;ROW(BE18)-1))),0),0)*IF(ROW(BE18)&lt;100,MATCH(0,INDEX(_xlfn.VSTACK(IF(BG18&gt;BG18:BG$99,1,0),{0}),ROW(INDIRECT("A2:A"&amp;100-ROW(BG18)+1))),0),0)</f>
        <v>1</v>
      </c>
      <c r="FD18" cm="1">
        <f t="array" aca="1" ref="FD18" ca="1">IF(COLUMN(BH18)&gt;3,MATCH(0,INDEX(_xlfn.HSTACK({0},IF(BH18&gt;$D18:BH18,1,0)),,COLUMN(BF18)-ROW(INDIRECT("$B$1:B"&amp;COLUMN(BF17)+1))),0),0)*IF(COLUMN(BH18)&lt;101,MATCH(0,INDEX(_xlfn.HSTACK(IF(BH18&gt;BH18:$CV18,1,0),{0}),,ROW(INDIRECT("$B$2:B"&amp;99-COLUMN(BF17)+1))),0),0)*IF(ROW(BF18)&gt;2,MATCH(0,INDEX(_xlfn.VSTACK({0},IF(BH18&gt;BH$3:BH18,1,0)),ROW(BF18)-ROW(INDIRECT("A2:A"&amp;ROW(BF18)-1))),0),0)*IF(ROW(BF18)&lt;100,MATCH(0,INDEX(_xlfn.VSTACK(IF(BH18&gt;BH18:BH$99,1,0),{0}),ROW(INDIRECT("A2:A"&amp;100-ROW(BH18)+1))),0),0)</f>
        <v>12</v>
      </c>
      <c r="FE18" cm="1">
        <f t="array" aca="1" ref="FE18" ca="1">IF(COLUMN(BI18)&gt;3,MATCH(0,INDEX(_xlfn.HSTACK({0},IF(BI18&gt;$D18:BI18,1,0)),,COLUMN(BG18)-ROW(INDIRECT("$B$1:B"&amp;COLUMN(BG17)+1))),0),0)*IF(COLUMN(BI18)&lt;101,MATCH(0,INDEX(_xlfn.HSTACK(IF(BI18&gt;BI18:$CV18,1,0),{0}),,ROW(INDIRECT("$B$2:B"&amp;99-COLUMN(BG17)+1))),0),0)*IF(ROW(BG18)&gt;2,MATCH(0,INDEX(_xlfn.VSTACK({0},IF(BI18&gt;BI$3:BI18,1,0)),ROW(BG18)-ROW(INDIRECT("A2:A"&amp;ROW(BG18)-1))),0),0)*IF(ROW(BG18)&lt;100,MATCH(0,INDEX(_xlfn.VSTACK(IF(BI18&gt;BI18:BI$99,1,0),{0}),ROW(INDIRECT("A2:A"&amp;100-ROW(BI18)+1))),0),0)</f>
        <v>14400</v>
      </c>
      <c r="FF18" cm="1">
        <f t="array" aca="1" ref="FF18" ca="1">IF(COLUMN(BJ18)&gt;3,MATCH(0,INDEX(_xlfn.HSTACK({0},IF(BJ18&gt;$D18:BJ18,1,0)),,COLUMN(BH18)-ROW(INDIRECT("$B$1:B"&amp;COLUMN(BH17)+1))),0),0)*IF(COLUMN(BJ18)&lt;101,MATCH(0,INDEX(_xlfn.HSTACK(IF(BJ18&gt;BJ18:$CV18,1,0),{0}),,ROW(INDIRECT("$B$2:B"&amp;99-COLUMN(BH17)+1))),0),0)*IF(ROW(BH18)&gt;2,MATCH(0,INDEX(_xlfn.VSTACK({0},IF(BJ18&gt;BJ$3:BJ18,1,0)),ROW(BH18)-ROW(INDIRECT("A2:A"&amp;ROW(BH18)-1))),0),0)*IF(ROW(BH18)&lt;100,MATCH(0,INDEX(_xlfn.VSTACK(IF(BJ18&gt;BJ18:BJ$99,1,0),{0}),ROW(INDIRECT("A2:A"&amp;100-ROW(BJ18)+1))),0),0)</f>
        <v>2</v>
      </c>
      <c r="FG18" cm="1">
        <f t="array" aca="1" ref="FG18" ca="1">IF(COLUMN(BK18)&gt;3,MATCH(0,INDEX(_xlfn.HSTACK({0},IF(BK18&gt;$D18:BK18,1,0)),,COLUMN(BI18)-ROW(INDIRECT("$B$1:B"&amp;COLUMN(BI17)+1))),0),0)*IF(COLUMN(BK18)&lt;101,MATCH(0,INDEX(_xlfn.HSTACK(IF(BK18&gt;BK18:$CV18,1,0),{0}),,ROW(INDIRECT("$B$2:B"&amp;99-COLUMN(BI17)+1))),0),0)*IF(ROW(BI18)&gt;2,MATCH(0,INDEX(_xlfn.VSTACK({0},IF(BK18&gt;BK$3:BK18,1,0)),ROW(BI18)-ROW(INDIRECT("A2:A"&amp;ROW(BI18)-1))),0),0)*IF(ROW(BI18)&lt;100,MATCH(0,INDEX(_xlfn.VSTACK(IF(BK18&gt;BK18:BK$99,1,0),{0}),ROW(INDIRECT("A2:A"&amp;100-ROW(BK18)+1))),0),0)</f>
        <v>1</v>
      </c>
      <c r="FH18" cm="1">
        <f t="array" aca="1" ref="FH18" ca="1">IF(COLUMN(BL18)&gt;3,MATCH(0,INDEX(_xlfn.HSTACK({0},IF(BL18&gt;$D18:BL18,1,0)),,COLUMN(BJ18)-ROW(INDIRECT("$B$1:B"&amp;COLUMN(BJ17)+1))),0),0)*IF(COLUMN(BL18)&lt;101,MATCH(0,INDEX(_xlfn.HSTACK(IF(BL18&gt;BL18:$CV18,1,0),{0}),,ROW(INDIRECT("$B$2:B"&amp;99-COLUMN(BJ17)+1))),0),0)*IF(ROW(BJ18)&gt;2,MATCH(0,INDEX(_xlfn.VSTACK({0},IF(BL18&gt;BL$3:BL18,1,0)),ROW(BJ18)-ROW(INDIRECT("A2:A"&amp;ROW(BJ18)-1))),0),0)*IF(ROW(BJ18)&lt;100,MATCH(0,INDEX(_xlfn.VSTACK(IF(BL18&gt;BL18:BL$99,1,0),{0}),ROW(INDIRECT("A2:A"&amp;100-ROW(BL18)+1))),0),0)</f>
        <v>15984</v>
      </c>
      <c r="FI18" cm="1">
        <f t="array" aca="1" ref="FI18" ca="1">IF(COLUMN(BM18)&gt;3,MATCH(0,INDEX(_xlfn.HSTACK({0},IF(BM18&gt;$D18:BM18,1,0)),,COLUMN(BK18)-ROW(INDIRECT("$B$1:B"&amp;COLUMN(BK17)+1))),0),0)*IF(COLUMN(BM18)&lt;101,MATCH(0,INDEX(_xlfn.HSTACK(IF(BM18&gt;BM18:$CV18,1,0),{0}),,ROW(INDIRECT("$B$2:B"&amp;99-COLUMN(BK17)+1))),0),0)*IF(ROW(BK18)&gt;2,MATCH(0,INDEX(_xlfn.VSTACK({0},IF(BM18&gt;BM$3:BM18,1,0)),ROW(BK18)-ROW(INDIRECT("A2:A"&amp;ROW(BK18)-1))),0),0)*IF(ROW(BK18)&lt;100,MATCH(0,INDEX(_xlfn.VSTACK(IF(BM18&gt;BM18:BM$99,1,0),{0}),ROW(INDIRECT("A2:A"&amp;100-ROW(BM18)+1))),0),0)</f>
        <v>1</v>
      </c>
      <c r="FJ18" cm="1">
        <f t="array" aca="1" ref="FJ18" ca="1">IF(COLUMN(BN18)&gt;3,MATCH(0,INDEX(_xlfn.HSTACK({0},IF(BN18&gt;$D18:BN18,1,0)),,COLUMN(BL18)-ROW(INDIRECT("$B$1:B"&amp;COLUMN(BL17)+1))),0),0)*IF(COLUMN(BN18)&lt;101,MATCH(0,INDEX(_xlfn.HSTACK(IF(BN18&gt;BN18:$CV18,1,0),{0}),,ROW(INDIRECT("$B$2:B"&amp;99-COLUMN(BL17)+1))),0),0)*IF(ROW(BL18)&gt;2,MATCH(0,INDEX(_xlfn.VSTACK({0},IF(BN18&gt;BN$3:BN18,1,0)),ROW(BL18)-ROW(INDIRECT("A2:A"&amp;ROW(BL18)-1))),0),0)*IF(ROW(BL18)&lt;100,MATCH(0,INDEX(_xlfn.VSTACK(IF(BN18&gt;BN18:BN$99,1,0),{0}),ROW(INDIRECT("A2:A"&amp;100-ROW(BN18)+1))),0),0)</f>
        <v>36</v>
      </c>
      <c r="FK18" cm="1">
        <f t="array" aca="1" ref="FK18" ca="1">IF(COLUMN(BO18)&gt;3,MATCH(0,INDEX(_xlfn.HSTACK({0},IF(BO18&gt;$D18:BO18,1,0)),,COLUMN(BM18)-ROW(INDIRECT("$B$1:B"&amp;COLUMN(BM17)+1))),0),0)*IF(COLUMN(BO18)&lt;101,MATCH(0,INDEX(_xlfn.HSTACK(IF(BO18&gt;BO18:$CV18,1,0),{0}),,ROW(INDIRECT("$B$2:B"&amp;99-COLUMN(BM17)+1))),0),0)*IF(ROW(BM18)&gt;2,MATCH(0,INDEX(_xlfn.VSTACK({0},IF(BO18&gt;BO$3:BO18,1,0)),ROW(BM18)-ROW(INDIRECT("A2:A"&amp;ROW(BM18)-1))),0),0)*IF(ROW(BM18)&lt;100,MATCH(0,INDEX(_xlfn.VSTACK(IF(BO18&gt;BO18:BO$99,1,0),{0}),ROW(INDIRECT("A2:A"&amp;100-ROW(BO18)+1))),0),0)</f>
        <v>2</v>
      </c>
      <c r="FL18" cm="1">
        <f t="array" aca="1" ref="FL18" ca="1">IF(COLUMN(BP18)&gt;3,MATCH(0,INDEX(_xlfn.HSTACK({0},IF(BP18&gt;$D18:BP18,1,0)),,COLUMN(BN18)-ROW(INDIRECT("$B$1:B"&amp;COLUMN(BN17)+1))),0),0)*IF(COLUMN(BP18)&lt;101,MATCH(0,INDEX(_xlfn.HSTACK(IF(BP18&gt;BP18:$CV18,1,0),{0}),,ROW(INDIRECT("$B$2:B"&amp;99-COLUMN(BN17)+1))),0),0)*IF(ROW(BN18)&gt;2,MATCH(0,INDEX(_xlfn.VSTACK({0},IF(BP18&gt;BP$3:BP18,1,0)),ROW(BN18)-ROW(INDIRECT("A2:A"&amp;ROW(BN18)-1))),0),0)*IF(ROW(BN18)&lt;100,MATCH(0,INDEX(_xlfn.VSTACK(IF(BP18&gt;BP18:BP$99,1,0),{0}),ROW(INDIRECT("A2:A"&amp;100-ROW(BP18)+1))),0),0)</f>
        <v>3</v>
      </c>
      <c r="FM18" cm="1">
        <f t="array" aca="1" ref="FM18" ca="1">IF(COLUMN(BQ18)&gt;3,MATCH(0,INDEX(_xlfn.HSTACK({0},IF(BQ18&gt;$D18:BQ18,1,0)),,COLUMN(BO18)-ROW(INDIRECT("$B$1:B"&amp;COLUMN(BO17)+1))),0),0)*IF(COLUMN(BQ18)&lt;101,MATCH(0,INDEX(_xlfn.HSTACK(IF(BQ18&gt;BQ18:$CV18,1,0),{0}),,ROW(INDIRECT("$B$2:B"&amp;99-COLUMN(BO17)+1))),0),0)*IF(ROW(BO18)&gt;2,MATCH(0,INDEX(_xlfn.VSTACK({0},IF(BQ18&gt;BQ$3:BQ18,1,0)),ROW(BO18)-ROW(INDIRECT("A2:A"&amp;ROW(BO18)-1))),0),0)*IF(ROW(BO18)&lt;100,MATCH(0,INDEX(_xlfn.VSTACK(IF(BQ18&gt;BQ18:BQ$99,1,0),{0}),ROW(INDIRECT("A2:A"&amp;100-ROW(BQ18)+1))),0),0)</f>
        <v>1280</v>
      </c>
      <c r="FN18" cm="1">
        <f t="array" aca="1" ref="FN18" ca="1">IF(COLUMN(BR18)&gt;3,MATCH(0,INDEX(_xlfn.HSTACK({0},IF(BR18&gt;$D18:BR18,1,0)),,COLUMN(BP18)-ROW(INDIRECT("$B$1:B"&amp;COLUMN(BP17)+1))),0),0)*IF(COLUMN(BR18)&lt;101,MATCH(0,INDEX(_xlfn.HSTACK(IF(BR18&gt;BR18:$CV18,1,0),{0}),,ROW(INDIRECT("$B$2:B"&amp;99-COLUMN(BP17)+1))),0),0)*IF(ROW(BP18)&gt;2,MATCH(0,INDEX(_xlfn.VSTACK({0},IF(BR18&gt;BR$3:BR18,1,0)),ROW(BP18)-ROW(INDIRECT("A2:A"&amp;ROW(BP18)-1))),0),0)*IF(ROW(BP18)&lt;100,MATCH(0,INDEX(_xlfn.VSTACK(IF(BR18&gt;BR18:BR$99,1,0),{0}),ROW(INDIRECT("A2:A"&amp;100-ROW(BR18)+1))),0),0)</f>
        <v>1</v>
      </c>
      <c r="FO18" cm="1">
        <f t="array" aca="1" ref="FO18" ca="1">IF(COLUMN(BS18)&gt;3,MATCH(0,INDEX(_xlfn.HSTACK({0},IF(BS18&gt;$D18:BS18,1,0)),,COLUMN(BQ18)-ROW(INDIRECT("$B$1:B"&amp;COLUMN(BQ17)+1))),0),0)*IF(COLUMN(BS18)&lt;101,MATCH(0,INDEX(_xlfn.HSTACK(IF(BS18&gt;BS18:$CV18,1,0),{0}),,ROW(INDIRECT("$B$2:B"&amp;99-COLUMN(BQ17)+1))),0),0)*IF(ROW(BQ18)&gt;2,MATCH(0,INDEX(_xlfn.VSTACK({0},IF(BS18&gt;BS$3:BS18,1,0)),ROW(BQ18)-ROW(INDIRECT("A2:A"&amp;ROW(BQ18)-1))),0),0)*IF(ROW(BQ18)&lt;100,MATCH(0,INDEX(_xlfn.VSTACK(IF(BS18&gt;BS18:BS$99,1,0),{0}),ROW(INDIRECT("A2:A"&amp;100-ROW(BS18)+1))),0),0)</f>
        <v>420</v>
      </c>
      <c r="FP18" cm="1">
        <f t="array" aca="1" ref="FP18" ca="1">IF(COLUMN(BT18)&gt;3,MATCH(0,INDEX(_xlfn.HSTACK({0},IF(BT18&gt;$D18:BT18,1,0)),,COLUMN(BR18)-ROW(INDIRECT("$B$1:B"&amp;COLUMN(BR17)+1))),0),0)*IF(COLUMN(BT18)&lt;101,MATCH(0,INDEX(_xlfn.HSTACK(IF(BT18&gt;BT18:$CV18,1,0),{0}),,ROW(INDIRECT("$B$2:B"&amp;99-COLUMN(BR17)+1))),0),0)*IF(ROW(BR18)&gt;2,MATCH(0,INDEX(_xlfn.VSTACK({0},IF(BT18&gt;BT$3:BT18,1,0)),ROW(BR18)-ROW(INDIRECT("A2:A"&amp;ROW(BR18)-1))),0),0)*IF(ROW(BR18)&lt;100,MATCH(0,INDEX(_xlfn.VSTACK(IF(BT18&gt;BT18:BT$99,1,0),{0}),ROW(INDIRECT("A2:A"&amp;100-ROW(BT18)+1))),0),0)</f>
        <v>1</v>
      </c>
      <c r="FQ18" cm="1">
        <f t="array" aca="1" ref="FQ18" ca="1">IF(COLUMN(BU18)&gt;3,MATCH(0,INDEX(_xlfn.HSTACK({0},IF(BU18&gt;$D18:BU18,1,0)),,COLUMN(BS18)-ROW(INDIRECT("$B$1:B"&amp;COLUMN(BS17)+1))),0),0)*IF(COLUMN(BU18)&lt;101,MATCH(0,INDEX(_xlfn.HSTACK(IF(BU18&gt;BU18:$CV18,1,0),{0}),,ROW(INDIRECT("$B$2:B"&amp;99-COLUMN(BS17)+1))),0),0)*IF(ROW(BS18)&gt;2,MATCH(0,INDEX(_xlfn.VSTACK({0},IF(BU18&gt;BU$3:BU18,1,0)),ROW(BS18)-ROW(INDIRECT("A2:A"&amp;ROW(BS18)-1))),0),0)*IF(ROW(BS18)&lt;100,MATCH(0,INDEX(_xlfn.VSTACK(IF(BU18&gt;BU18:BU$99,1,0),{0}),ROW(INDIRECT("A2:A"&amp;100-ROW(BU18)+1))),0),0)</f>
        <v>2</v>
      </c>
      <c r="FR18" cm="1">
        <f t="array" aca="1" ref="FR18" ca="1">IF(COLUMN(BV18)&gt;3,MATCH(0,INDEX(_xlfn.HSTACK({0},IF(BV18&gt;$D18:BV18,1,0)),,COLUMN(BT18)-ROW(INDIRECT("$B$1:B"&amp;COLUMN(BT17)+1))),0),0)*IF(COLUMN(BV18)&lt;101,MATCH(0,INDEX(_xlfn.HSTACK(IF(BV18&gt;BV18:$CV18,1,0),{0}),,ROW(INDIRECT("$B$2:B"&amp;99-COLUMN(BT17)+1))),0),0)*IF(ROW(BT18)&gt;2,MATCH(0,INDEX(_xlfn.VSTACK({0},IF(BV18&gt;BV$3:BV18,1,0)),ROW(BT18)-ROW(INDIRECT("A2:A"&amp;ROW(BT18)-1))),0),0)*IF(ROW(BT18)&lt;100,MATCH(0,INDEX(_xlfn.VSTACK(IF(BV18&gt;BV18:BV$99,1,0),{0}),ROW(INDIRECT("A2:A"&amp;100-ROW(BV18)+1))),0),0)</f>
        <v>18</v>
      </c>
      <c r="FS18" cm="1">
        <f t="array" aca="1" ref="FS18" ca="1">IF(COLUMN(BW18)&gt;3,MATCH(0,INDEX(_xlfn.HSTACK({0},IF(BW18&gt;$D18:BW18,1,0)),,COLUMN(BU18)-ROW(INDIRECT("$B$1:B"&amp;COLUMN(BU17)+1))),0),0)*IF(COLUMN(BW18)&lt;101,MATCH(0,INDEX(_xlfn.HSTACK(IF(BW18&gt;BW18:$CV18,1,0),{0}),,ROW(INDIRECT("$B$2:B"&amp;99-COLUMN(BU17)+1))),0),0)*IF(ROW(BU18)&gt;2,MATCH(0,INDEX(_xlfn.VSTACK({0},IF(BW18&gt;BW$3:BW18,1,0)),ROW(BU18)-ROW(INDIRECT("A2:A"&amp;ROW(BU18)-1))),0),0)*IF(ROW(BU18)&lt;100,MATCH(0,INDEX(_xlfn.VSTACK(IF(BW18&gt;BW18:BW$99,1,0),{0}),ROW(INDIRECT("A2:A"&amp;100-ROW(BW18)+1))),0),0)</f>
        <v>1</v>
      </c>
      <c r="FT18" cm="1">
        <f t="array" aca="1" ref="FT18" ca="1">IF(COLUMN(BX18)&gt;3,MATCH(0,INDEX(_xlfn.HSTACK({0},IF(BX18&gt;$D18:BX18,1,0)),,COLUMN(BV18)-ROW(INDIRECT("$B$1:B"&amp;COLUMN(BV17)+1))),0),0)*IF(COLUMN(BX18)&lt;101,MATCH(0,INDEX(_xlfn.HSTACK(IF(BX18&gt;BX18:$CV18,1,0),{0}),,ROW(INDIRECT("$B$2:B"&amp;99-COLUMN(BV17)+1))),0),0)*IF(ROW(BV18)&gt;2,MATCH(0,INDEX(_xlfn.VSTACK({0},IF(BX18&gt;BX$3:BX18,1,0)),ROW(BV18)-ROW(INDIRECT("A2:A"&amp;ROW(BV18)-1))),0),0)*IF(ROW(BV18)&lt;100,MATCH(0,INDEX(_xlfn.VSTACK(IF(BX18&gt;BX18:BX$99,1,0),{0}),ROW(INDIRECT("A2:A"&amp;100-ROW(BX18)+1))),0),0)</f>
        <v>12</v>
      </c>
      <c r="FU18" cm="1">
        <f t="array" aca="1" ref="FU18" ca="1">IF(COLUMN(BY18)&gt;3,MATCH(0,INDEX(_xlfn.HSTACK({0},IF(BY18&gt;$D18:BY18,1,0)),,COLUMN(BW18)-ROW(INDIRECT("$B$1:B"&amp;COLUMN(BW17)+1))),0),0)*IF(COLUMN(BY18)&lt;101,MATCH(0,INDEX(_xlfn.HSTACK(IF(BY18&gt;BY18:$CV18,1,0),{0}),,ROW(INDIRECT("$B$2:B"&amp;99-COLUMN(BW17)+1))),0),0)*IF(ROW(BW18)&gt;2,MATCH(0,INDEX(_xlfn.VSTACK({0},IF(BY18&gt;BY$3:BY18,1,0)),ROW(BW18)-ROW(INDIRECT("A2:A"&amp;ROW(BW18)-1))),0),0)*IF(ROW(BW18)&lt;100,MATCH(0,INDEX(_xlfn.VSTACK(IF(BY18&gt;BY18:BY$99,1,0),{0}),ROW(INDIRECT("A2:A"&amp;100-ROW(BY18)+1))),0),0)</f>
        <v>3</v>
      </c>
      <c r="FV18" cm="1">
        <f t="array" aca="1" ref="FV18" ca="1">IF(COLUMN(BZ18)&gt;3,MATCH(0,INDEX(_xlfn.HSTACK({0},IF(BZ18&gt;$D18:BZ18,1,0)),,COLUMN(BX18)-ROW(INDIRECT("$B$1:B"&amp;COLUMN(BX17)+1))),0),0)*IF(COLUMN(BZ18)&lt;101,MATCH(0,INDEX(_xlfn.HSTACK(IF(BZ18&gt;BZ18:$CV18,1,0),{0}),,ROW(INDIRECT("$B$2:B"&amp;99-COLUMN(BX17)+1))),0),0)*IF(ROW(BX18)&gt;2,MATCH(0,INDEX(_xlfn.VSTACK({0},IF(BZ18&gt;BZ$3:BZ18,1,0)),ROW(BX18)-ROW(INDIRECT("A2:A"&amp;ROW(BX18)-1))),0),0)*IF(ROW(BX18)&lt;100,MATCH(0,INDEX(_xlfn.VSTACK(IF(BZ18&gt;BZ18:BZ$99,1,0),{0}),ROW(INDIRECT("A2:A"&amp;100-ROW(BZ18)+1))),0),0)</f>
        <v>168</v>
      </c>
      <c r="FW18" cm="1">
        <f t="array" aca="1" ref="FW18" ca="1">IF(COLUMN(CA18)&gt;3,MATCH(0,INDEX(_xlfn.HSTACK({0},IF(CA18&gt;$D18:CA18,1,0)),,COLUMN(BY18)-ROW(INDIRECT("$B$1:B"&amp;COLUMN(BY17)+1))),0),0)*IF(COLUMN(CA18)&lt;101,MATCH(0,INDEX(_xlfn.HSTACK(IF(CA18&gt;CA18:$CV18,1,0),{0}),,ROW(INDIRECT("$B$2:B"&amp;99-COLUMN(BY17)+1))),0),0)*IF(ROW(BY18)&gt;2,MATCH(0,INDEX(_xlfn.VSTACK({0},IF(CA18&gt;CA$3:CA18,1,0)),ROW(BY18)-ROW(INDIRECT("A2:A"&amp;ROW(BY18)-1))),0),0)*IF(ROW(BY18)&lt;100,MATCH(0,INDEX(_xlfn.VSTACK(IF(CA18&gt;CA18:CA$99,1,0),{0}),ROW(INDIRECT("A2:A"&amp;100-ROW(CA18)+1))),0),0)</f>
        <v>5</v>
      </c>
      <c r="FX18" cm="1">
        <f t="array" aca="1" ref="FX18" ca="1">IF(COLUMN(CB18)&gt;3,MATCH(0,INDEX(_xlfn.HSTACK({0},IF(CB18&gt;$D18:CB18,1,0)),,COLUMN(BZ18)-ROW(INDIRECT("$B$1:B"&amp;COLUMN(BZ17)+1))),0),0)*IF(COLUMN(CB18)&lt;101,MATCH(0,INDEX(_xlfn.HSTACK(IF(CB18&gt;CB18:$CV18,1,0),{0}),,ROW(INDIRECT("$B$2:B"&amp;99-COLUMN(BZ17)+1))),0),0)*IF(ROW(BZ18)&gt;2,MATCH(0,INDEX(_xlfn.VSTACK({0},IF(CB18&gt;CB$3:CB18,1,0)),ROW(BZ18)-ROW(INDIRECT("A2:A"&amp;ROW(BZ18)-1))),0),0)*IF(ROW(BZ18)&lt;100,MATCH(0,INDEX(_xlfn.VSTACK(IF(CB18&gt;CB18:CB$99,1,0),{0}),ROW(INDIRECT("A2:A"&amp;100-ROW(CB18)+1))),0),0)</f>
        <v>6</v>
      </c>
      <c r="FY18" cm="1">
        <f t="array" aca="1" ref="FY18" ca="1">IF(COLUMN(CC18)&gt;3,MATCH(0,INDEX(_xlfn.HSTACK({0},IF(CC18&gt;$D18:CC18,1,0)),,COLUMN(CA18)-ROW(INDIRECT("$B$1:B"&amp;COLUMN(CA17)+1))),0),0)*IF(COLUMN(CC18)&lt;101,MATCH(0,INDEX(_xlfn.HSTACK(IF(CC18&gt;CC18:$CV18,1,0),{0}),,ROW(INDIRECT("$B$2:B"&amp;99-COLUMN(CA17)+1))),0),0)*IF(ROW(CA18)&gt;2,MATCH(0,INDEX(_xlfn.VSTACK({0},IF(CC18&gt;CC$3:CC18,1,0)),ROW(CA18)-ROW(INDIRECT("A2:A"&amp;ROW(CA18)-1))),0),0)*IF(ROW(CA18)&lt;100,MATCH(0,INDEX(_xlfn.VSTACK(IF(CC18&gt;CC18:CC$99,1,0),{0}),ROW(INDIRECT("A2:A"&amp;100-ROW(CC18)+1))),0),0)</f>
        <v>10</v>
      </c>
      <c r="FZ18" cm="1">
        <f t="array" aca="1" ref="FZ18" ca="1">IF(COLUMN(CD18)&gt;3,MATCH(0,INDEX(_xlfn.HSTACK({0},IF(CD18&gt;$D18:CD18,1,0)),,COLUMN(CB18)-ROW(INDIRECT("$B$1:B"&amp;COLUMN(CB17)+1))),0),0)*IF(COLUMN(CD18)&lt;101,MATCH(0,INDEX(_xlfn.HSTACK(IF(CD18&gt;CD18:$CV18,1,0),{0}),,ROW(INDIRECT("$B$2:B"&amp;99-COLUMN(CB17)+1))),0),0)*IF(ROW(CB18)&gt;2,MATCH(0,INDEX(_xlfn.VSTACK({0},IF(CD18&gt;CD$3:CD18,1,0)),ROW(CB18)-ROW(INDIRECT("A2:A"&amp;ROW(CB18)-1))),0),0)*IF(ROW(CB18)&lt;100,MATCH(0,INDEX(_xlfn.VSTACK(IF(CD18&gt;CD18:CD$99,1,0),{0}),ROW(INDIRECT("A2:A"&amp;100-ROW(CD18)+1))),0),0)</f>
        <v>1792</v>
      </c>
      <c r="GA18" cm="1">
        <f t="array" aca="1" ref="GA18" ca="1">IF(COLUMN(CE18)&gt;3,MATCH(0,INDEX(_xlfn.HSTACK({0},IF(CE18&gt;$D18:CE18,1,0)),,COLUMN(CC18)-ROW(INDIRECT("$B$1:B"&amp;COLUMN(CC17)+1))),0),0)*IF(COLUMN(CE18)&lt;101,MATCH(0,INDEX(_xlfn.HSTACK(IF(CE18&gt;CE18:$CV18,1,0),{0}),,ROW(INDIRECT("$B$2:B"&amp;99-COLUMN(CC17)+1))),0),0)*IF(ROW(CC18)&gt;2,MATCH(0,INDEX(_xlfn.VSTACK({0},IF(CE18&gt;CE$3:CE18,1,0)),ROW(CC18)-ROW(INDIRECT("A2:A"&amp;ROW(CC18)-1))),0),0)*IF(ROW(CC18)&lt;100,MATCH(0,INDEX(_xlfn.VSTACK(IF(CE18&gt;CE18:CE$99,1,0),{0}),ROW(INDIRECT("A2:A"&amp;100-ROW(CE18)+1))),0),0)</f>
        <v>8</v>
      </c>
      <c r="GB18" cm="1">
        <f t="array" aca="1" ref="GB18" ca="1">IF(COLUMN(CF18)&gt;3,MATCH(0,INDEX(_xlfn.HSTACK({0},IF(CF18&gt;$D18:CF18,1,0)),,COLUMN(CD18)-ROW(INDIRECT("$B$1:B"&amp;COLUMN(CD17)+1))),0),0)*IF(COLUMN(CF18)&lt;101,MATCH(0,INDEX(_xlfn.HSTACK(IF(CF18&gt;CF18:$CV18,1,0),{0}),,ROW(INDIRECT("$B$2:B"&amp;99-COLUMN(CD17)+1))),0),0)*IF(ROW(CD18)&gt;2,MATCH(0,INDEX(_xlfn.VSTACK({0},IF(CF18&gt;CF$3:CF18,1,0)),ROW(CD18)-ROW(INDIRECT("A2:A"&amp;ROW(CD18)-1))),0),0)*IF(ROW(CD18)&lt;100,MATCH(0,INDEX(_xlfn.VSTACK(IF(CF18&gt;CF18:CF$99,1,0),{0}),ROW(INDIRECT("A2:A"&amp;100-ROW(CF18)+1))),0),0)</f>
        <v>8</v>
      </c>
      <c r="GC18" cm="1">
        <f t="array" aca="1" ref="GC18" ca="1">IF(COLUMN(CG18)&gt;3,MATCH(0,INDEX(_xlfn.HSTACK({0},IF(CG18&gt;$D18:CG18,1,0)),,COLUMN(CE18)-ROW(INDIRECT("$B$1:B"&amp;COLUMN(CE17)+1))),0),0)*IF(COLUMN(CG18)&lt;101,MATCH(0,INDEX(_xlfn.HSTACK(IF(CG18&gt;CG18:$CV18,1,0),{0}),,ROW(INDIRECT("$B$2:B"&amp;99-COLUMN(CE17)+1))),0),0)*IF(ROW(CE18)&gt;2,MATCH(0,INDEX(_xlfn.VSTACK({0},IF(CG18&gt;CG$3:CG18,1,0)),ROW(CE18)-ROW(INDIRECT("A2:A"&amp;ROW(CE18)-1))),0),0)*IF(ROW(CE18)&lt;100,MATCH(0,INDEX(_xlfn.VSTACK(IF(CG18&gt;CG18:CG$99,1,0),{0}),ROW(INDIRECT("A2:A"&amp;100-ROW(CG18)+1))),0),0)</f>
        <v>6</v>
      </c>
      <c r="GD18" cm="1">
        <f t="array" aca="1" ref="GD18" ca="1">IF(COLUMN(CH18)&gt;3,MATCH(0,INDEX(_xlfn.HSTACK({0},IF(CH18&gt;$D18:CH18,1,0)),,COLUMN(CF18)-ROW(INDIRECT("$B$1:B"&amp;COLUMN(CF17)+1))),0),0)*IF(COLUMN(CH18)&lt;101,MATCH(0,INDEX(_xlfn.HSTACK(IF(CH18&gt;CH18:$CV18,1,0),{0}),,ROW(INDIRECT("$B$2:B"&amp;99-COLUMN(CF17)+1))),0),0)*IF(ROW(CF18)&gt;2,MATCH(0,INDEX(_xlfn.VSTACK({0},IF(CH18&gt;CH$3:CH18,1,0)),ROW(CF18)-ROW(INDIRECT("A2:A"&amp;ROW(CF18)-1))),0),0)*IF(ROW(CF18)&lt;100,MATCH(0,INDEX(_xlfn.VSTACK(IF(CH18&gt;CH18:CH$99,1,0),{0}),ROW(INDIRECT("A2:A"&amp;100-ROW(CH18)+1))),0),0)</f>
        <v>6</v>
      </c>
      <c r="GE18" cm="1">
        <f t="array" aca="1" ref="GE18" ca="1">IF(COLUMN(CI18)&gt;3,MATCH(0,INDEX(_xlfn.HSTACK({0},IF(CI18&gt;$D18:CI18,1,0)),,COLUMN(CG18)-ROW(INDIRECT("$B$1:B"&amp;COLUMN(CG17)+1))),0),0)*IF(COLUMN(CI18)&lt;101,MATCH(0,INDEX(_xlfn.HSTACK(IF(CI18&gt;CI18:$CV18,1,0),{0}),,ROW(INDIRECT("$B$2:B"&amp;99-COLUMN(CG17)+1))),0),0)*IF(ROW(CG18)&gt;2,MATCH(0,INDEX(_xlfn.VSTACK({0},IF(CI18&gt;CI$3:CI18,1,0)),ROW(CG18)-ROW(INDIRECT("A2:A"&amp;ROW(CG18)-1))),0),0)*IF(ROW(CG18)&lt;100,MATCH(0,INDEX(_xlfn.VSTACK(IF(CI18&gt;CI18:CI$99,1,0),{0}),ROW(INDIRECT("A2:A"&amp;100-ROW(CI18)+1))),0),0)</f>
        <v>80</v>
      </c>
      <c r="GF18" cm="1">
        <f t="array" aca="1" ref="GF18" ca="1">IF(COLUMN(CJ18)&gt;3,MATCH(0,INDEX(_xlfn.HSTACK({0},IF(CJ18&gt;$D18:CJ18,1,0)),,COLUMN(CH18)-ROW(INDIRECT("$B$1:B"&amp;COLUMN(CH17)+1))),0),0)*IF(COLUMN(CJ18)&lt;101,MATCH(0,INDEX(_xlfn.HSTACK(IF(CJ18&gt;CJ18:$CV18,1,0),{0}),,ROW(INDIRECT("$B$2:B"&amp;99-COLUMN(CH17)+1))),0),0)*IF(ROW(CH18)&gt;2,MATCH(0,INDEX(_xlfn.VSTACK({0},IF(CJ18&gt;CJ$3:CJ18,1,0)),ROW(CH18)-ROW(INDIRECT("A2:A"&amp;ROW(CH18)-1))),0),0)*IF(ROW(CH18)&lt;100,MATCH(0,INDEX(_xlfn.VSTACK(IF(CJ18&gt;CJ18:CJ$99,1,0),{0}),ROW(INDIRECT("A2:A"&amp;100-ROW(CJ18)+1))),0),0)</f>
        <v>66</v>
      </c>
      <c r="GG18" cm="1">
        <f t="array" aca="1" ref="GG18" ca="1">IF(COLUMN(CK18)&gt;3,MATCH(0,INDEX(_xlfn.HSTACK({0},IF(CK18&gt;$D18:CK18,1,0)),,COLUMN(CI18)-ROW(INDIRECT("$B$1:B"&amp;COLUMN(CI17)+1))),0),0)*IF(COLUMN(CK18)&lt;101,MATCH(0,INDEX(_xlfn.HSTACK(IF(CK18&gt;CK18:$CV18,1,0),{0}),,ROW(INDIRECT("$B$2:B"&amp;99-COLUMN(CI17)+1))),0),0)*IF(ROW(CI18)&gt;2,MATCH(0,INDEX(_xlfn.VSTACK({0},IF(CK18&gt;CK$3:CK18,1,0)),ROW(CI18)-ROW(INDIRECT("A2:A"&amp;ROW(CI18)-1))),0),0)*IF(ROW(CI18)&lt;100,MATCH(0,INDEX(_xlfn.VSTACK(IF(CK18&gt;CK18:CK$99,1,0),{0}),ROW(INDIRECT("A2:A"&amp;100-ROW(CK18)+1))),0),0)</f>
        <v>224</v>
      </c>
      <c r="GH18" cm="1">
        <f t="array" aca="1" ref="GH18" ca="1">IF(COLUMN(CL18)&gt;3,MATCH(0,INDEX(_xlfn.HSTACK({0},IF(CL18&gt;$D18:CL18,1,0)),,COLUMN(CJ18)-ROW(INDIRECT("$B$1:B"&amp;COLUMN(CJ17)+1))),0),0)*IF(COLUMN(CL18)&lt;101,MATCH(0,INDEX(_xlfn.HSTACK(IF(CL18&gt;CL18:$CV18,1,0),{0}),,ROW(INDIRECT("$B$2:B"&amp;99-COLUMN(CJ17)+1))),0),0)*IF(ROW(CJ18)&gt;2,MATCH(0,INDEX(_xlfn.VSTACK({0},IF(CL18&gt;CL$3:CL18,1,0)),ROW(CJ18)-ROW(INDIRECT("A2:A"&amp;ROW(CJ18)-1))),0),0)*IF(ROW(CJ18)&lt;100,MATCH(0,INDEX(_xlfn.VSTACK(IF(CL18&gt;CL18:CL$99,1,0),{0}),ROW(INDIRECT("A2:A"&amp;100-ROW(CL18)+1))),0),0)</f>
        <v>2288</v>
      </c>
      <c r="GI18" cm="1">
        <f t="array" aca="1" ref="GI18" ca="1">IF(COLUMN(CM18)&gt;3,MATCH(0,INDEX(_xlfn.HSTACK({0},IF(CM18&gt;$D18:CM18,1,0)),,COLUMN(CK18)-ROW(INDIRECT("$B$1:B"&amp;COLUMN(CK17)+1))),0),0)*IF(COLUMN(CM18)&lt;101,MATCH(0,INDEX(_xlfn.HSTACK(IF(CM18&gt;CM18:$CV18,1,0),{0}),,ROW(INDIRECT("$B$2:B"&amp;99-COLUMN(CK17)+1))),0),0)*IF(ROW(CK18)&gt;2,MATCH(0,INDEX(_xlfn.VSTACK({0},IF(CM18&gt;CM$3:CM18,1,0)),ROW(CK18)-ROW(INDIRECT("A2:A"&amp;ROW(CK18)-1))),0),0)*IF(ROW(CK18)&lt;100,MATCH(0,INDEX(_xlfn.VSTACK(IF(CM18&gt;CM18:CM$99,1,0),{0}),ROW(INDIRECT("A2:A"&amp;100-ROW(CM18)+1))),0),0)</f>
        <v>2</v>
      </c>
      <c r="GJ18" cm="1">
        <f t="array" aca="1" ref="GJ18" ca="1">IF(COLUMN(CN18)&gt;3,MATCH(0,INDEX(_xlfn.HSTACK({0},IF(CN18&gt;$D18:CN18,1,0)),,COLUMN(CL18)-ROW(INDIRECT("$B$1:B"&amp;COLUMN(CL17)+1))),0),0)*IF(COLUMN(CN18)&lt;101,MATCH(0,INDEX(_xlfn.HSTACK(IF(CN18&gt;CN18:$CV18,1,0),{0}),,ROW(INDIRECT("$B$2:B"&amp;99-COLUMN(CL17)+1))),0),0)*IF(ROW(CL18)&gt;2,MATCH(0,INDEX(_xlfn.VSTACK({0},IF(CN18&gt;CN$3:CN18,1,0)),ROW(CL18)-ROW(INDIRECT("A2:A"&amp;ROW(CL18)-1))),0),0)*IF(ROW(CL18)&lt;100,MATCH(0,INDEX(_xlfn.VSTACK(IF(CN18&gt;CN18:CN$99,1,0),{0}),ROW(INDIRECT("A2:A"&amp;100-ROW(CN18)+1))),0),0)</f>
        <v>16</v>
      </c>
      <c r="GK18" cm="1">
        <f t="array" aca="1" ref="GK18" ca="1">IF(COLUMN(CO18)&gt;3,MATCH(0,INDEX(_xlfn.HSTACK({0},IF(CO18&gt;$D18:CO18,1,0)),,COLUMN(CM18)-ROW(INDIRECT("$B$1:B"&amp;COLUMN(CM17)+1))),0),0)*IF(COLUMN(CO18)&lt;101,MATCH(0,INDEX(_xlfn.HSTACK(IF(CO18&gt;CO18:$CV18,1,0),{0}),,ROW(INDIRECT("$B$2:B"&amp;99-COLUMN(CM17)+1))),0),0)*IF(ROW(CM18)&gt;2,MATCH(0,INDEX(_xlfn.VSTACK({0},IF(CO18&gt;CO$3:CO18,1,0)),ROW(CM18)-ROW(INDIRECT("A2:A"&amp;ROW(CM18)-1))),0),0)*IF(ROW(CM18)&lt;100,MATCH(0,INDEX(_xlfn.VSTACK(IF(CO18&gt;CO18:CO$99,1,0),{0}),ROW(INDIRECT("A2:A"&amp;100-ROW(CO18)+1))),0),0)</f>
        <v>2</v>
      </c>
      <c r="GL18" cm="1">
        <f t="array" aca="1" ref="GL18" ca="1">IF(COLUMN(CP18)&gt;3,MATCH(0,INDEX(_xlfn.HSTACK({0},IF(CP18&gt;$D18:CP18,1,0)),,COLUMN(CN18)-ROW(INDIRECT("$B$1:B"&amp;COLUMN(CN17)+1))),0),0)*IF(COLUMN(CP18)&lt;101,MATCH(0,INDEX(_xlfn.HSTACK(IF(CP18&gt;CP18:$CV18,1,0),{0}),,ROW(INDIRECT("$B$2:B"&amp;99-COLUMN(CN17)+1))),0),0)*IF(ROW(CN18)&gt;2,MATCH(0,INDEX(_xlfn.VSTACK({0},IF(CP18&gt;CP$3:CP18,1,0)),ROW(CN18)-ROW(INDIRECT("A2:A"&amp;ROW(CN18)-1))),0),0)*IF(ROW(CN18)&lt;100,MATCH(0,INDEX(_xlfn.VSTACK(IF(CP18&gt;CP18:CP$99,1,0),{0}),ROW(INDIRECT("A2:A"&amp;100-ROW(CP18)+1))),0),0)</f>
        <v>2</v>
      </c>
      <c r="GM18" cm="1">
        <f t="array" aca="1" ref="GM18" ca="1">IF(COLUMN(CQ18)&gt;3,MATCH(0,INDEX(_xlfn.HSTACK({0},IF(CQ18&gt;$D18:CQ18,1,0)),,COLUMN(CO18)-ROW(INDIRECT("$B$1:B"&amp;COLUMN(CO17)+1))),0),0)*IF(COLUMN(CQ18)&lt;101,MATCH(0,INDEX(_xlfn.HSTACK(IF(CQ18&gt;CQ18:$CV18,1,0),{0}),,ROW(INDIRECT("$B$2:B"&amp;99-COLUMN(CO17)+1))),0),0)*IF(ROW(CO18)&gt;2,MATCH(0,INDEX(_xlfn.VSTACK({0},IF(CQ18&gt;CQ$3:CQ18,1,0)),ROW(CO18)-ROW(INDIRECT("A2:A"&amp;ROW(CO18)-1))),0),0)*IF(ROW(CO18)&lt;100,MATCH(0,INDEX(_xlfn.VSTACK(IF(CQ18&gt;CQ18:CQ$99,1,0),{0}),ROW(INDIRECT("A2:A"&amp;100-ROW(CQ18)+1))),0),0)</f>
        <v>4</v>
      </c>
      <c r="GN18" cm="1">
        <f t="array" aca="1" ref="GN18" ca="1">IF(COLUMN(CR18)&gt;3,MATCH(0,INDEX(_xlfn.HSTACK({0},IF(CR18&gt;$D18:CR18,1,0)),,COLUMN(CP18)-ROW(INDIRECT("$B$1:B"&amp;COLUMN(CP17)+1))),0),0)*IF(COLUMN(CR18)&lt;101,MATCH(0,INDEX(_xlfn.HSTACK(IF(CR18&gt;CR18:$CV18,1,0),{0}),,ROW(INDIRECT("$B$2:B"&amp;99-COLUMN(CP17)+1))),0),0)*IF(ROW(CP18)&gt;2,MATCH(0,INDEX(_xlfn.VSTACK({0},IF(CR18&gt;CR$3:CR18,1,0)),ROW(CP18)-ROW(INDIRECT("A2:A"&amp;ROW(CP18)-1))),0),0)*IF(ROW(CP18)&lt;100,MATCH(0,INDEX(_xlfn.VSTACK(IF(CR18&gt;CR18:CR$99,1,0),{0}),ROW(INDIRECT("A2:A"&amp;100-ROW(CR18)+1))),0),0)</f>
        <v>960</v>
      </c>
      <c r="GO18" cm="1">
        <f t="array" aca="1" ref="GO18" ca="1">IF(COLUMN(CS18)&gt;3,MATCH(0,INDEX(_xlfn.HSTACK({0},IF(CS18&gt;$D18:CS18,1,0)),,COLUMN(CQ18)-ROW(INDIRECT("$B$1:B"&amp;COLUMN(CQ17)+1))),0),0)*IF(COLUMN(CS18)&lt;101,MATCH(0,INDEX(_xlfn.HSTACK(IF(CS18&gt;CS18:$CV18,1,0),{0}),,ROW(INDIRECT("$B$2:B"&amp;99-COLUMN(CQ17)+1))),0),0)*IF(ROW(CQ18)&gt;2,MATCH(0,INDEX(_xlfn.VSTACK({0},IF(CS18&gt;CS$3:CS18,1,0)),ROW(CQ18)-ROW(INDIRECT("A2:A"&amp;ROW(CQ18)-1))),0),0)*IF(ROW(CQ18)&lt;100,MATCH(0,INDEX(_xlfn.VSTACK(IF(CS18&gt;CS18:CS$99,1,0),{0}),ROW(INDIRECT("A2:A"&amp;100-ROW(CS18)+1))),0),0)</f>
        <v>1</v>
      </c>
      <c r="GP18" cm="1">
        <f t="array" aca="1" ref="GP18" ca="1">IF(COLUMN(CT18)&gt;3,MATCH(0,INDEX(_xlfn.HSTACK({0},IF(CT18&gt;$D18:CT18,1,0)),,COLUMN(CR18)-ROW(INDIRECT("$B$1:B"&amp;COLUMN(CR17)+1))),0),0)*IF(COLUMN(CT18)&lt;101,MATCH(0,INDEX(_xlfn.HSTACK(IF(CT18&gt;CT18:$CV18,1,0),{0}),,ROW(INDIRECT("$B$2:B"&amp;99-COLUMN(CR17)+1))),0),0)*IF(ROW(CR18)&gt;2,MATCH(0,INDEX(_xlfn.VSTACK({0},IF(CT18&gt;CT$3:CT18,1,0)),ROW(CR18)-ROW(INDIRECT("A2:A"&amp;ROW(CR18)-1))),0),0)*IF(ROW(CR18)&lt;100,MATCH(0,INDEX(_xlfn.VSTACK(IF(CT18&gt;CT18:CT$99,1,0),{0}),ROW(INDIRECT("A2:A"&amp;100-ROW(CT18)+1))),0),0)</f>
        <v>6</v>
      </c>
      <c r="GQ18" cm="1">
        <f t="array" aca="1" ref="GQ18" ca="1">IF(COLUMN(CU18)&gt;3,MATCH(0,INDEX(_xlfn.HSTACK({0},IF(CU18&gt;$D18:CU18,1,0)),,COLUMN(CS18)-ROW(INDIRECT("$B$1:B"&amp;COLUMN(CS17)+1))),0),0)*IF(COLUMN(CU18)&lt;101,MATCH(0,INDEX(_xlfn.HSTACK(IF(CU18&gt;CU18:$CV18,1,0),{0}),,ROW(INDIRECT("$B$2:B"&amp;99-COLUMN(CS17)+1))),0),0)*IF(ROW(CS18)&gt;2,MATCH(0,INDEX(_xlfn.VSTACK({0},IF(CU18&gt;CU$3:CU18,1,0)),ROW(CS18)-ROW(INDIRECT("A2:A"&amp;ROW(CS18)-1))),0),0)*IF(ROW(CS18)&lt;100,MATCH(0,INDEX(_xlfn.VSTACK(IF(CU18&gt;CU18:CU$99,1,0),{0}),ROW(INDIRECT("A2:A"&amp;100-ROW(CU18)+1))),0),0)</f>
        <v>1</v>
      </c>
      <c r="GR18" cm="1">
        <f t="array" aca="1" ref="GR18" ca="1">IF(COLUMN(CV18)&gt;3,MATCH(0,INDEX(_xlfn.HSTACK({0},IF(CV18&gt;$D18:CV18,1,0)),,COLUMN(CT18)-ROW(INDIRECT("$B$1:B"&amp;COLUMN(CT17)+1))),0),0)*IF(COLUMN(CV18)&lt;101,MATCH(0,INDEX(_xlfn.HSTACK(IF(CV18&gt;CV18:$CV18,1,0),{0}),,ROW(INDIRECT("$B$2:B"&amp;99-COLUMN(CT17)+1))),0),0)*IF(ROW(CT18)&gt;2,MATCH(0,INDEX(_xlfn.VSTACK({0},IF(CV18&gt;CV$3:CV18,1,0)),ROW(CT18)-ROW(INDIRECT("A2:A"&amp;ROW(CT18)-1))),0),0)*IF(ROW(CT18)&lt;100,MATCH(0,INDEX(_xlfn.VSTACK(IF(CV18&gt;CV18:CV$99,1,0),{0}),ROW(INDIRECT("A2:A"&amp;100-ROW(CV18)+1))),0),0)</f>
        <v>1</v>
      </c>
      <c r="GS18" cm="1">
        <f t="array" aca="1" ref="GS18" ca="1">IF(COLUMN(CW18)&gt;3,MATCH(0,INDEX(_xlfn.HSTACK({0},IF(CW18&gt;$D18:CW18,1,0)),,COLUMN(CU18)-ROW(INDIRECT("$B$1:B"&amp;COLUMN(CU17)+1))),0),0)*IF(COLUMN(CW18)&lt;101,MATCH(0,INDEX(_xlfn.HSTACK(IF(CW18&gt;$CV18:CW18,1,0),{0}),,ROW(INDIRECT("$B$2:B"&amp;99-COLUMN(CU17)+1))),0),0)*IF(ROW(CU18)&gt;2,MATCH(0,INDEX(_xlfn.VSTACK({0},IF(CW18&gt;CW$3:CW18,1,0)),ROW(CU18)-ROW(INDIRECT("A2:A"&amp;ROW(CU18)-1))),0),0)*IF(ROW(CU18)&lt;100,MATCH(0,INDEX(_xlfn.VSTACK(IF(CW18&gt;CW18:CW$99,1,0),{0}),ROW(INDIRECT("A2:A"&amp;100-ROW(CW18)+1))),0),0)</f>
        <v>0</v>
      </c>
    </row>
    <row r="19" spans="1:201" ht="17" x14ac:dyDescent="0.25">
      <c r="A19" s="1" t="s">
        <v>17</v>
      </c>
      <c r="C19">
        <f t="shared" si="7"/>
        <v>3</v>
      </c>
      <c r="D19">
        <f t="shared" si="7"/>
        <v>1</v>
      </c>
      <c r="E19">
        <f t="shared" si="7"/>
        <v>1</v>
      </c>
      <c r="F19">
        <f t="shared" si="7"/>
        <v>3</v>
      </c>
      <c r="G19">
        <f t="shared" si="7"/>
        <v>4</v>
      </c>
      <c r="H19">
        <f t="shared" si="7"/>
        <v>4</v>
      </c>
      <c r="I19">
        <f t="shared" si="7"/>
        <v>0</v>
      </c>
      <c r="J19">
        <f t="shared" si="7"/>
        <v>1</v>
      </c>
      <c r="K19">
        <f t="shared" si="7"/>
        <v>4</v>
      </c>
      <c r="L19">
        <f t="shared" si="7"/>
        <v>1</v>
      </c>
      <c r="M19">
        <f t="shared" si="7"/>
        <v>3</v>
      </c>
      <c r="N19">
        <f t="shared" si="7"/>
        <v>3</v>
      </c>
      <c r="O19">
        <f t="shared" si="7"/>
        <v>1</v>
      </c>
      <c r="P19">
        <f t="shared" si="7"/>
        <v>1</v>
      </c>
      <c r="Q19">
        <f t="shared" si="7"/>
        <v>2</v>
      </c>
      <c r="R19">
        <f t="shared" si="7"/>
        <v>3</v>
      </c>
      <c r="S19">
        <f t="shared" si="8"/>
        <v>4</v>
      </c>
      <c r="T19">
        <f t="shared" si="8"/>
        <v>3</v>
      </c>
      <c r="U19">
        <f t="shared" si="8"/>
        <v>1</v>
      </c>
      <c r="V19">
        <f t="shared" si="8"/>
        <v>4</v>
      </c>
      <c r="W19">
        <f t="shared" si="8"/>
        <v>0</v>
      </c>
      <c r="X19">
        <f t="shared" si="8"/>
        <v>5</v>
      </c>
      <c r="Y19">
        <f t="shared" si="8"/>
        <v>5</v>
      </c>
      <c r="Z19">
        <f t="shared" si="8"/>
        <v>1</v>
      </c>
      <c r="AA19">
        <f t="shared" si="8"/>
        <v>1</v>
      </c>
      <c r="AB19">
        <f t="shared" si="8"/>
        <v>6</v>
      </c>
      <c r="AC19">
        <f t="shared" si="8"/>
        <v>1</v>
      </c>
      <c r="AD19">
        <f t="shared" si="8"/>
        <v>6</v>
      </c>
      <c r="AE19">
        <f t="shared" si="8"/>
        <v>7</v>
      </c>
      <c r="AF19">
        <f t="shared" si="8"/>
        <v>6</v>
      </c>
      <c r="AG19">
        <f t="shared" si="8"/>
        <v>1</v>
      </c>
      <c r="AH19">
        <f t="shared" si="8"/>
        <v>7</v>
      </c>
      <c r="AI19">
        <f t="shared" si="9"/>
        <v>2</v>
      </c>
      <c r="AJ19">
        <f t="shared" si="9"/>
        <v>4</v>
      </c>
      <c r="AK19">
        <f t="shared" si="9"/>
        <v>7</v>
      </c>
      <c r="AL19">
        <f t="shared" si="9"/>
        <v>7</v>
      </c>
      <c r="AM19">
        <f t="shared" si="9"/>
        <v>6</v>
      </c>
      <c r="AN19">
        <f t="shared" si="9"/>
        <v>4</v>
      </c>
      <c r="AO19">
        <f t="shared" si="9"/>
        <v>7</v>
      </c>
      <c r="AP19">
        <f t="shared" si="9"/>
        <v>3</v>
      </c>
      <c r="AQ19">
        <f t="shared" si="9"/>
        <v>4</v>
      </c>
      <c r="AR19">
        <f t="shared" si="9"/>
        <v>5</v>
      </c>
      <c r="AS19">
        <f t="shared" si="9"/>
        <v>5</v>
      </c>
      <c r="AT19">
        <f t="shared" si="9"/>
        <v>8</v>
      </c>
      <c r="AU19">
        <f t="shared" si="9"/>
        <v>6</v>
      </c>
      <c r="AV19">
        <f t="shared" si="9"/>
        <v>3</v>
      </c>
      <c r="AW19">
        <f t="shared" si="9"/>
        <v>4</v>
      </c>
      <c r="AX19">
        <f t="shared" si="9"/>
        <v>4</v>
      </c>
      <c r="AY19">
        <f t="shared" si="10"/>
        <v>6</v>
      </c>
      <c r="AZ19">
        <f t="shared" si="10"/>
        <v>5</v>
      </c>
      <c r="BA19">
        <f t="shared" si="10"/>
        <v>5</v>
      </c>
      <c r="BB19">
        <f t="shared" si="10"/>
        <v>5</v>
      </c>
      <c r="BC19">
        <f t="shared" si="10"/>
        <v>4</v>
      </c>
      <c r="BD19">
        <f t="shared" si="10"/>
        <v>2</v>
      </c>
      <c r="BE19">
        <f t="shared" si="10"/>
        <v>8</v>
      </c>
      <c r="BF19">
        <f t="shared" si="10"/>
        <v>5</v>
      </c>
      <c r="BG19">
        <f t="shared" si="10"/>
        <v>4</v>
      </c>
      <c r="BH19">
        <f t="shared" si="10"/>
        <v>4</v>
      </c>
      <c r="BI19">
        <f t="shared" si="10"/>
        <v>7</v>
      </c>
      <c r="BJ19">
        <f t="shared" si="10"/>
        <v>6</v>
      </c>
      <c r="BK19">
        <f t="shared" si="10"/>
        <v>8</v>
      </c>
      <c r="BL19">
        <f t="shared" si="10"/>
        <v>3</v>
      </c>
      <c r="BM19">
        <f t="shared" si="10"/>
        <v>8</v>
      </c>
      <c r="BN19">
        <f t="shared" si="10"/>
        <v>5</v>
      </c>
      <c r="BO19">
        <f t="shared" si="11"/>
        <v>7</v>
      </c>
      <c r="BP19">
        <f t="shared" si="11"/>
        <v>5</v>
      </c>
      <c r="BQ19">
        <f t="shared" si="11"/>
        <v>6</v>
      </c>
      <c r="BR19">
        <f t="shared" si="11"/>
        <v>6</v>
      </c>
      <c r="BS19">
        <f t="shared" si="11"/>
        <v>2</v>
      </c>
      <c r="BT19">
        <f t="shared" si="11"/>
        <v>2</v>
      </c>
      <c r="BU19">
        <f t="shared" si="11"/>
        <v>5</v>
      </c>
      <c r="BV19">
        <f t="shared" si="11"/>
        <v>1</v>
      </c>
      <c r="BW19">
        <f t="shared" si="11"/>
        <v>7</v>
      </c>
      <c r="BX19">
        <f t="shared" si="11"/>
        <v>3</v>
      </c>
      <c r="BY19">
        <f t="shared" si="11"/>
        <v>2</v>
      </c>
      <c r="BZ19">
        <f t="shared" si="11"/>
        <v>3</v>
      </c>
      <c r="CA19">
        <f t="shared" si="11"/>
        <v>2</v>
      </c>
      <c r="CB19">
        <f t="shared" si="11"/>
        <v>2</v>
      </c>
      <c r="CC19">
        <f t="shared" si="11"/>
        <v>1</v>
      </c>
      <c r="CD19">
        <f t="shared" si="11"/>
        <v>3</v>
      </c>
      <c r="CE19">
        <f t="shared" si="12"/>
        <v>1</v>
      </c>
      <c r="CF19">
        <f t="shared" si="12"/>
        <v>6</v>
      </c>
      <c r="CG19">
        <f t="shared" si="12"/>
        <v>5</v>
      </c>
      <c r="CH19">
        <f t="shared" si="12"/>
        <v>0</v>
      </c>
      <c r="CI19">
        <f t="shared" si="12"/>
        <v>6</v>
      </c>
      <c r="CJ19">
        <f t="shared" si="12"/>
        <v>4</v>
      </c>
      <c r="CK19">
        <f t="shared" si="12"/>
        <v>1</v>
      </c>
      <c r="CL19">
        <f t="shared" si="12"/>
        <v>3</v>
      </c>
      <c r="CM19">
        <f t="shared" si="12"/>
        <v>3</v>
      </c>
      <c r="CN19">
        <f t="shared" si="12"/>
        <v>3</v>
      </c>
      <c r="CO19">
        <f t="shared" si="12"/>
        <v>1</v>
      </c>
      <c r="CP19">
        <f t="shared" si="12"/>
        <v>5</v>
      </c>
      <c r="CQ19">
        <f t="shared" si="12"/>
        <v>0</v>
      </c>
      <c r="CR19">
        <f t="shared" si="12"/>
        <v>1</v>
      </c>
      <c r="CS19">
        <f t="shared" si="12"/>
        <v>3</v>
      </c>
      <c r="CT19">
        <f t="shared" si="12"/>
        <v>4</v>
      </c>
      <c r="CU19">
        <f t="shared" si="13"/>
        <v>3</v>
      </c>
      <c r="CV19">
        <f t="shared" si="6"/>
        <v>0</v>
      </c>
      <c r="CW19">
        <f t="shared" si="6"/>
        <v>3</v>
      </c>
      <c r="CY19" cm="1">
        <f t="array" aca="1" ref="CY19" ca="1">IF(COLUMN(C19)&gt;3,MATCH(0,INDEX(_xlfn.HSTACK({0},IF(C19&gt;C19:$D19,1,0)),,COLUMN(A19)-ROW(INDIRECT("$B$1:B"&amp;COLUMN(A18)+1))),0),0)*IF(COLUMN(C19)&lt;101,MATCH(0,INDEX(_xlfn.HSTACK(IF(C19&gt;C19:$CV19,1,0),{0}),,ROW(INDIRECT("$B$2:B"&amp;99-COLUMN(A18)+1))),0),0)*IF(ROW(A19)&gt;2,MATCH(0,INDEX(_xlfn.VSTACK({0},IF(C19&gt;C$3:C19,1,0)),ROW(A19)-ROW(INDIRECT("A2:A"&amp;ROW(A19)-1))),0),0)*IF(ROW(A19)&lt;100,MATCH(0,INDEX(_xlfn.VSTACK(IF(C19&gt;C19:C$99,1,0),{0}),ROW(INDIRECT("A2:A"&amp;100-ROW(C19)+1))),0),0)</f>
        <v>0</v>
      </c>
      <c r="CZ19" cm="1">
        <f t="array" aca="1" ref="CZ19" ca="1">IF(COLUMN(D19)&gt;3,MATCH(0,INDEX(_xlfn.HSTACK({0},IF(D19&gt;D19:$D19,1,0)),,COLUMN(B19)-ROW(INDIRECT("$B$1:B"&amp;COLUMN(B18)+1))),0),0)*IF(COLUMN(D19)&lt;101,MATCH(0,INDEX(_xlfn.HSTACK(IF(D19&gt;D19:$CV19,1,0),{0}),,ROW(INDIRECT("$B$2:B"&amp;99-COLUMN(B18)+1))),0),0)*IF(ROW(B19)&gt;2,MATCH(0,INDEX(_xlfn.VSTACK({0},IF(D19&gt;D$3:D19,1,0)),ROW(B19)-ROW(INDIRECT("A2:A"&amp;ROW(B19)-1))),0),0)*IF(ROW(B19)&lt;100,MATCH(0,INDEX(_xlfn.VSTACK(IF(D19&gt;D19:D$99,1,0),{0}),ROW(INDIRECT("A2:A"&amp;100-ROW(D19)+1))),0),0)</f>
        <v>1</v>
      </c>
      <c r="DA19" cm="1">
        <f t="array" aca="1" ref="DA19" ca="1">IF(COLUMN(E19)&gt;3,MATCH(0,INDEX(_xlfn.HSTACK({0},IF(E19&gt;$D19:E19,1,0)),,COLUMN(C19)-ROW(INDIRECT("$B$1:B"&amp;COLUMN(C18)+1))),0),0)*IF(COLUMN(E19)&lt;101,MATCH(0,INDEX(_xlfn.HSTACK(IF(E19&gt;E19:$CV19,1,0),{0}),,ROW(INDIRECT("$B$2:B"&amp;99-COLUMN(C18)+1))),0),0)*IF(ROW(C19)&gt;2,MATCH(0,INDEX(_xlfn.VSTACK({0},IF(E19&gt;E$3:E19,1,0)),ROW(C19)-ROW(INDIRECT("A2:A"&amp;ROW(C19)-1))),0),0)*IF(ROW(C19)&lt;100,MATCH(0,INDEX(_xlfn.VSTACK(IF(E19&gt;E19:E$99,1,0),{0}),ROW(INDIRECT("A2:A"&amp;100-ROW(E19)+1))),0),0)</f>
        <v>1</v>
      </c>
      <c r="DB19" cm="1">
        <f t="array" aca="1" ref="DB19" ca="1">IF(COLUMN(F19)&gt;3,MATCH(0,INDEX(_xlfn.HSTACK({0},IF(F19&gt;$D19:F19,1,0)),,COLUMN(D19)-ROW(INDIRECT("$B$1:B"&amp;COLUMN(D18)+1))),0),0)*IF(COLUMN(F19)&lt;101,MATCH(0,INDEX(_xlfn.HSTACK(IF(F19&gt;F19:$CV19,1,0),{0}),,ROW(INDIRECT("$B$2:B"&amp;99-COLUMN(D18)+1))),0),0)*IF(ROW(D19)&gt;2,MATCH(0,INDEX(_xlfn.VSTACK({0},IF(F19&gt;F$3:F19,1,0)),ROW(D19)-ROW(INDIRECT("A2:A"&amp;ROW(D19)-1))),0),0)*IF(ROW(D19)&lt;100,MATCH(0,INDEX(_xlfn.VSTACK(IF(F19&gt;F19:F$99,1,0),{0}),ROW(INDIRECT("A2:A"&amp;100-ROW(F19)+1))),0),0)</f>
        <v>6</v>
      </c>
      <c r="DC19" cm="1">
        <f t="array" aca="1" ref="DC19" ca="1">IF(COLUMN(G19)&gt;3,MATCH(0,INDEX(_xlfn.HSTACK({0},IF(G19&gt;$D19:G19,1,0)),,COLUMN(E19)-ROW(INDIRECT("$B$1:B"&amp;COLUMN(E18)+1))),0),0)*IF(COLUMN(G19)&lt;101,MATCH(0,INDEX(_xlfn.HSTACK(IF(G19&gt;G19:$CV19,1,0),{0}),,ROW(INDIRECT("$B$2:B"&amp;99-COLUMN(E18)+1))),0),0)*IF(ROW(E19)&gt;2,MATCH(0,INDEX(_xlfn.VSTACK({0},IF(G19&gt;G$3:G19,1,0)),ROW(E19)-ROW(INDIRECT("A2:A"&amp;ROW(E19)-1))),0),0)*IF(ROW(E19)&lt;100,MATCH(0,INDEX(_xlfn.VSTACK(IF(G19&gt;G19:G$99,1,0),{0}),ROW(INDIRECT("A2:A"&amp;100-ROW(G19)+1))),0),0)</f>
        <v>120</v>
      </c>
      <c r="DD19" cm="1">
        <f t="array" aca="1" ref="DD19" ca="1">IF(COLUMN(H19)&gt;3,MATCH(0,INDEX(_xlfn.HSTACK({0},IF(H19&gt;$D19:H19,1,0)),,COLUMN(F19)-ROW(INDIRECT("$B$1:B"&amp;COLUMN(F18)+1))),0),0)*IF(COLUMN(H19)&lt;101,MATCH(0,INDEX(_xlfn.HSTACK(IF(H19&gt;H19:$CV19,1,0),{0}),,ROW(INDIRECT("$B$2:B"&amp;99-COLUMN(F18)+1))),0),0)*IF(ROW(F19)&gt;2,MATCH(0,INDEX(_xlfn.VSTACK({0},IF(H19&gt;H$3:H19,1,0)),ROW(F19)-ROW(INDIRECT("A2:A"&amp;ROW(F19)-1))),0),0)*IF(ROW(F19)&lt;100,MATCH(0,INDEX(_xlfn.VSTACK(IF(H19&gt;H19:H$99,1,0),{0}),ROW(INDIRECT("A2:A"&amp;100-ROW(H19)+1))),0),0)</f>
        <v>9</v>
      </c>
      <c r="DE19" cm="1">
        <f t="array" aca="1" ref="DE19" ca="1">IF(COLUMN(I19)&gt;3,MATCH(0,INDEX(_xlfn.HSTACK({0},IF(I19&gt;$D19:I19,1,0)),,COLUMN(G19)-ROW(INDIRECT("$B$1:B"&amp;COLUMN(G18)+1))),0),0)*IF(COLUMN(I19)&lt;101,MATCH(0,INDEX(_xlfn.HSTACK(IF(I19&gt;I19:$CV19,1,0),{0}),,ROW(INDIRECT("$B$2:B"&amp;99-COLUMN(G18)+1))),0),0)*IF(ROW(G19)&gt;2,MATCH(0,INDEX(_xlfn.VSTACK({0},IF(I19&gt;I$3:I19,1,0)),ROW(G19)-ROW(INDIRECT("A2:A"&amp;ROW(G19)-1))),0),0)*IF(ROW(G19)&lt;100,MATCH(0,INDEX(_xlfn.VSTACK(IF(I19&gt;I19:I$99,1,0),{0}),ROW(INDIRECT("A2:A"&amp;100-ROW(I19)+1))),0),0)</f>
        <v>1</v>
      </c>
      <c r="DF19" cm="1">
        <f t="array" aca="1" ref="DF19" ca="1">IF(COLUMN(J19)&gt;3,MATCH(0,INDEX(_xlfn.HSTACK({0},IF(J19&gt;$D19:J19,1,0)),,COLUMN(H19)-ROW(INDIRECT("$B$1:B"&amp;COLUMN(H18)+1))),0),0)*IF(COLUMN(J19)&lt;101,MATCH(0,INDEX(_xlfn.HSTACK(IF(J19&gt;J19:$CV19,1,0),{0}),,ROW(INDIRECT("$B$2:B"&amp;99-COLUMN(H18)+1))),0),0)*IF(ROW(H19)&gt;2,MATCH(0,INDEX(_xlfn.VSTACK({0},IF(J19&gt;J$3:J19,1,0)),ROW(H19)-ROW(INDIRECT("A2:A"&amp;ROW(H19)-1))),0),0)*IF(ROW(H19)&lt;100,MATCH(0,INDEX(_xlfn.VSTACK(IF(J19&gt;J19:J$99,1,0),{0}),ROW(INDIRECT("A2:A"&amp;100-ROW(J19)+1))),0),0)</f>
        <v>2</v>
      </c>
      <c r="DG19" cm="1">
        <f t="array" aca="1" ref="DG19" ca="1">IF(COLUMN(K19)&gt;3,MATCH(0,INDEX(_xlfn.HSTACK({0},IF(K19&gt;$D19:K19,1,0)),,COLUMN(I19)-ROW(INDIRECT("$B$1:B"&amp;COLUMN(I18)+1))),0),0)*IF(COLUMN(K19)&lt;101,MATCH(0,INDEX(_xlfn.HSTACK(IF(K19&gt;K19:$CV19,1,0),{0}),,ROW(INDIRECT("$B$2:B"&amp;99-COLUMN(I18)+1))),0),0)*IF(ROW(I19)&gt;2,MATCH(0,INDEX(_xlfn.VSTACK({0},IF(K19&gt;K$3:K19,1,0)),ROW(I19)-ROW(INDIRECT("A2:A"&amp;ROW(I19)-1))),0),0)*IF(ROW(I19)&lt;100,MATCH(0,INDEX(_xlfn.VSTACK(IF(K19&gt;K19:K$99,1,0),{0}),ROW(INDIRECT("A2:A"&amp;100-ROW(K19)+1))),0),0)</f>
        <v>48</v>
      </c>
      <c r="DH19" cm="1">
        <f t="array" aca="1" ref="DH19" ca="1">IF(COLUMN(L19)&gt;3,MATCH(0,INDEX(_xlfn.HSTACK({0},IF(L19&gt;$D19:L19,1,0)),,COLUMN(J19)-ROW(INDIRECT("$B$1:B"&amp;COLUMN(J18)+1))),0),0)*IF(COLUMN(L19)&lt;101,MATCH(0,INDEX(_xlfn.HSTACK(IF(L19&gt;L19:$CV19,1,0),{0}),,ROW(INDIRECT("$B$2:B"&amp;99-COLUMN(J18)+1))),0),0)*IF(ROW(J19)&gt;2,MATCH(0,INDEX(_xlfn.VSTACK({0},IF(L19&gt;L$3:L19,1,0)),ROW(J19)-ROW(INDIRECT("A2:A"&amp;ROW(J19)-1))),0),0)*IF(ROW(J19)&lt;100,MATCH(0,INDEX(_xlfn.VSTACK(IF(L19&gt;L19:L$99,1,0),{0}),ROW(INDIRECT("A2:A"&amp;100-ROW(L19)+1))),0),0)</f>
        <v>2</v>
      </c>
      <c r="DI19" cm="1">
        <f t="array" aca="1" ref="DI19" ca="1">IF(COLUMN(M19)&gt;3,MATCH(0,INDEX(_xlfn.HSTACK({0},IF(M19&gt;$D19:M19,1,0)),,COLUMN(K19)-ROW(INDIRECT("$B$1:B"&amp;COLUMN(K18)+1))),0),0)*IF(COLUMN(M19)&lt;101,MATCH(0,INDEX(_xlfn.HSTACK(IF(M19&gt;M19:$CV19,1,0),{0}),,ROW(INDIRECT("$B$2:B"&amp;99-COLUMN(K18)+1))),0),0)*IF(ROW(K19)&gt;2,MATCH(0,INDEX(_xlfn.VSTACK({0},IF(M19&gt;M$3:M19,1,0)),ROW(K19)-ROW(INDIRECT("A2:A"&amp;ROW(K19)-1))),0),0)*IF(ROW(K19)&lt;100,MATCH(0,INDEX(_xlfn.VSTACK(IF(M19&gt;M19:M$99,1,0),{0}),ROW(INDIRECT("A2:A"&amp;100-ROW(M19)+1))),0),0)</f>
        <v>8</v>
      </c>
      <c r="DJ19" cm="1">
        <f t="array" aca="1" ref="DJ19" ca="1">IF(COLUMN(N19)&gt;3,MATCH(0,INDEX(_xlfn.HSTACK({0},IF(N19&gt;$D19:N19,1,0)),,COLUMN(L19)-ROW(INDIRECT("$B$1:B"&amp;COLUMN(L18)+1))),0),0)*IF(COLUMN(N19)&lt;101,MATCH(0,INDEX(_xlfn.HSTACK(IF(N19&gt;N19:$CV19,1,0),{0}),,ROW(INDIRECT("$B$2:B"&amp;99-COLUMN(L18)+1))),0),0)*IF(ROW(L19)&gt;2,MATCH(0,INDEX(_xlfn.VSTACK({0},IF(N19&gt;N$3:N19,1,0)),ROW(L19)-ROW(INDIRECT("A2:A"&amp;ROW(L19)-1))),0),0)*IF(ROW(L19)&lt;100,MATCH(0,INDEX(_xlfn.VSTACK(IF(N19&gt;N19:N$99,1,0),{0}),ROW(INDIRECT("A2:A"&amp;100-ROW(N19)+1))),0),0)</f>
        <v>4</v>
      </c>
      <c r="DK19" cm="1">
        <f t="array" aca="1" ref="DK19" ca="1">IF(COLUMN(O19)&gt;3,MATCH(0,INDEX(_xlfn.HSTACK({0},IF(O19&gt;$D19:O19,1,0)),,COLUMN(M19)-ROW(INDIRECT("$B$1:B"&amp;COLUMN(M18)+1))),0),0)*IF(COLUMN(O19)&lt;101,MATCH(0,INDEX(_xlfn.HSTACK(IF(O19&gt;O19:$CV19,1,0),{0}),,ROW(INDIRECT("$B$2:B"&amp;99-COLUMN(M18)+1))),0),0)*IF(ROW(M19)&gt;2,MATCH(0,INDEX(_xlfn.VSTACK({0},IF(O19&gt;O$3:O19,1,0)),ROW(M19)-ROW(INDIRECT("A2:A"&amp;ROW(M19)-1))),0),0)*IF(ROW(M19)&lt;100,MATCH(0,INDEX(_xlfn.VSTACK(IF(O19&gt;O19:O$99,1,0),{0}),ROW(INDIRECT("A2:A"&amp;100-ROW(O19)+1))),0),0)</f>
        <v>2</v>
      </c>
      <c r="DL19" cm="1">
        <f t="array" aca="1" ref="DL19" ca="1">IF(COLUMN(P19)&gt;3,MATCH(0,INDEX(_xlfn.HSTACK({0},IF(P19&gt;$D19:P19,1,0)),,COLUMN(N19)-ROW(INDIRECT("$B$1:B"&amp;COLUMN(N18)+1))),0),0)*IF(COLUMN(P19)&lt;101,MATCH(0,INDEX(_xlfn.HSTACK(IF(P19&gt;P19:$CV19,1,0),{0}),,ROW(INDIRECT("$B$2:B"&amp;99-COLUMN(N18)+1))),0),0)*IF(ROW(N19)&gt;2,MATCH(0,INDEX(_xlfn.VSTACK({0},IF(P19&gt;P$3:P19,1,0)),ROW(N19)-ROW(INDIRECT("A2:A"&amp;ROW(N19)-1))),0),0)*IF(ROW(N19)&lt;100,MATCH(0,INDEX(_xlfn.VSTACK(IF(P19&gt;P19:P$99,1,0),{0}),ROW(INDIRECT("A2:A"&amp;100-ROW(P19)+1))),0),0)</f>
        <v>3</v>
      </c>
      <c r="DM19" cm="1">
        <f t="array" aca="1" ref="DM19" ca="1">IF(COLUMN(Q19)&gt;3,MATCH(0,INDEX(_xlfn.HSTACK({0},IF(Q19&gt;$D19:Q19,1,0)),,COLUMN(O19)-ROW(INDIRECT("$B$1:B"&amp;COLUMN(O18)+1))),0),0)*IF(COLUMN(Q19)&lt;101,MATCH(0,INDEX(_xlfn.HSTACK(IF(Q19&gt;Q19:$CV19,1,0),{0}),,ROW(INDIRECT("$B$2:B"&amp;99-COLUMN(O18)+1))),0),0)*IF(ROW(O19)&gt;2,MATCH(0,INDEX(_xlfn.VSTACK({0},IF(Q19&gt;Q$3:Q19,1,0)),ROW(O19)-ROW(INDIRECT("A2:A"&amp;ROW(O19)-1))),0),0)*IF(ROW(O19)&lt;100,MATCH(0,INDEX(_xlfn.VSTACK(IF(Q19&gt;Q19:Q$99,1,0),{0}),ROW(INDIRECT("A2:A"&amp;100-ROW(Q19)+1))),0),0)</f>
        <v>3</v>
      </c>
      <c r="DN19" cm="1">
        <f t="array" aca="1" ref="DN19" ca="1">IF(COLUMN(R19)&gt;3,MATCH(0,INDEX(_xlfn.HSTACK({0},IF(R19&gt;$D19:R19,1,0)),,COLUMN(P19)-ROW(INDIRECT("$B$1:B"&amp;COLUMN(P18)+1))),0),0)*IF(COLUMN(R19)&lt;101,MATCH(0,INDEX(_xlfn.HSTACK(IF(R19&gt;R19:$CV19,1,0),{0}),,ROW(INDIRECT("$B$2:B"&amp;99-COLUMN(P18)+1))),0),0)*IF(ROW(P19)&gt;2,MATCH(0,INDEX(_xlfn.VSTACK({0},IF(R19&gt;R$3:R19,1,0)),ROW(P19)-ROW(INDIRECT("A2:A"&amp;ROW(P19)-1))),0),0)*IF(ROW(P19)&lt;100,MATCH(0,INDEX(_xlfn.VSTACK(IF(R19&gt;R19:R$99,1,0),{0}),ROW(INDIRECT("A2:A"&amp;100-ROW(R19)+1))),0),0)</f>
        <v>8</v>
      </c>
      <c r="DO19" cm="1">
        <f t="array" aca="1" ref="DO19" ca="1">IF(COLUMN(S19)&gt;3,MATCH(0,INDEX(_xlfn.HSTACK({0},IF(S19&gt;$D19:S19,1,0)),,COLUMN(Q19)-ROW(INDIRECT("$B$1:B"&amp;COLUMN(Q18)+1))),0),0)*IF(COLUMN(S19)&lt;101,MATCH(0,INDEX(_xlfn.HSTACK(IF(S19&gt;S19:$CV19,1,0),{0}),,ROW(INDIRECT("$B$2:B"&amp;99-COLUMN(Q18)+1))),0),0)*IF(ROW(Q19)&gt;2,MATCH(0,INDEX(_xlfn.VSTACK({0},IF(S19&gt;S$3:S19,1,0)),ROW(Q19)-ROW(INDIRECT("A2:A"&amp;ROW(Q19)-1))),0),0)*IF(ROW(Q19)&lt;100,MATCH(0,INDEX(_xlfn.VSTACK(IF(S19&gt;S19:S$99,1,0),{0}),ROW(INDIRECT("A2:A"&amp;100-ROW(S19)+1))),0),0)</f>
        <v>24</v>
      </c>
      <c r="DP19" cm="1">
        <f t="array" aca="1" ref="DP19" ca="1">IF(COLUMN(T19)&gt;3,MATCH(0,INDEX(_xlfn.HSTACK({0},IF(T19&gt;$D19:T19,1,0)),,COLUMN(R19)-ROW(INDIRECT("$B$1:B"&amp;COLUMN(R18)+1))),0),0)*IF(COLUMN(T19)&lt;101,MATCH(0,INDEX(_xlfn.HSTACK(IF(T19&gt;T19:$CV19,1,0),{0}),,ROW(INDIRECT("$B$2:B"&amp;99-COLUMN(R18)+1))),0),0)*IF(ROW(R19)&gt;2,MATCH(0,INDEX(_xlfn.VSTACK({0},IF(T19&gt;T$3:T19,1,0)),ROW(R19)-ROW(INDIRECT("A2:A"&amp;ROW(R19)-1))),0),0)*IF(ROW(R19)&lt;100,MATCH(0,INDEX(_xlfn.VSTACK(IF(T19&gt;T19:T$99,1,0),{0}),ROW(INDIRECT("A2:A"&amp;100-ROW(T19)+1))),0),0)</f>
        <v>4</v>
      </c>
      <c r="DQ19" cm="1">
        <f t="array" aca="1" ref="DQ19" ca="1">IF(COLUMN(U19)&gt;3,MATCH(0,INDEX(_xlfn.HSTACK({0},IF(U19&gt;$D19:U19,1,0)),,COLUMN(S19)-ROW(INDIRECT("$B$1:B"&amp;COLUMN(S18)+1))),0),0)*IF(COLUMN(U19)&lt;101,MATCH(0,INDEX(_xlfn.HSTACK(IF(U19&gt;U19:$CV19,1,0),{0}),,ROW(INDIRECT("$B$2:B"&amp;99-COLUMN(S18)+1))),0),0)*IF(ROW(S19)&gt;2,MATCH(0,INDEX(_xlfn.VSTACK({0},IF(U19&gt;U$3:U19,1,0)),ROW(S19)-ROW(INDIRECT("A2:A"&amp;ROW(S19)-1))),0),0)*IF(ROW(S19)&lt;100,MATCH(0,INDEX(_xlfn.VSTACK(IF(U19&gt;U19:U$99,1,0),{0}),ROW(INDIRECT("A2:A"&amp;100-ROW(U19)+1))),0),0)</f>
        <v>1</v>
      </c>
      <c r="DR19" cm="1">
        <f t="array" aca="1" ref="DR19" ca="1">IF(COLUMN(V19)&gt;3,MATCH(0,INDEX(_xlfn.HSTACK({0},IF(V19&gt;$D19:V19,1,0)),,COLUMN(T19)-ROW(INDIRECT("$B$1:B"&amp;COLUMN(T18)+1))),0),0)*IF(COLUMN(V19)&lt;101,MATCH(0,INDEX(_xlfn.HSTACK(IF(V19&gt;V19:$CV19,1,0),{0}),,ROW(INDIRECT("$B$2:B"&amp;99-COLUMN(T18)+1))),0),0)*IF(ROW(T19)&gt;2,MATCH(0,INDEX(_xlfn.VSTACK({0},IF(V19&gt;V$3:V19,1,0)),ROW(T19)-ROW(INDIRECT("A2:A"&amp;ROW(T19)-1))),0),0)*IF(ROW(T19)&lt;100,MATCH(0,INDEX(_xlfn.VSTACK(IF(V19&gt;V19:V$99,1,0),{0}),ROW(INDIRECT("A2:A"&amp;100-ROW(V19)+1))),0),0)</f>
        <v>24</v>
      </c>
      <c r="DS19" cm="1">
        <f t="array" aca="1" ref="DS19" ca="1">IF(COLUMN(W19)&gt;3,MATCH(0,INDEX(_xlfn.HSTACK({0},IF(W19&gt;$D19:W19,1,0)),,COLUMN(U19)-ROW(INDIRECT("$B$1:B"&amp;COLUMN(U18)+1))),0),0)*IF(COLUMN(W19)&lt;101,MATCH(0,INDEX(_xlfn.HSTACK(IF(W19&gt;W19:$CV19,1,0),{0}),,ROW(INDIRECT("$B$2:B"&amp;99-COLUMN(U18)+1))),0),0)*IF(ROW(U19)&gt;2,MATCH(0,INDEX(_xlfn.VSTACK({0},IF(W19&gt;W$3:W19,1,0)),ROW(U19)-ROW(INDIRECT("A2:A"&amp;ROW(U19)-1))),0),0)*IF(ROW(U19)&lt;100,MATCH(0,INDEX(_xlfn.VSTACK(IF(W19&gt;W19:W$99,1,0),{0}),ROW(INDIRECT("A2:A"&amp;100-ROW(W19)+1))),0),0)</f>
        <v>1</v>
      </c>
      <c r="DT19" cm="1">
        <f t="array" aca="1" ref="DT19" ca="1">IF(COLUMN(X19)&gt;3,MATCH(0,INDEX(_xlfn.HSTACK({0},IF(X19&gt;$D19:X19,1,0)),,COLUMN(V19)-ROW(INDIRECT("$B$1:B"&amp;COLUMN(V18)+1))),0),0)*IF(COLUMN(X19)&lt;101,MATCH(0,INDEX(_xlfn.HSTACK(IF(X19&gt;X19:$CV19,1,0),{0}),,ROW(INDIRECT("$B$2:B"&amp;99-COLUMN(V18)+1))),0),0)*IF(ROW(V19)&gt;2,MATCH(0,INDEX(_xlfn.VSTACK({0},IF(X19&gt;X$3:X19,1,0)),ROW(V19)-ROW(INDIRECT("A2:A"&amp;ROW(V19)-1))),0),0)*IF(ROW(V19)&lt;100,MATCH(0,INDEX(_xlfn.VSTACK(IF(X19&gt;X19:X$99,1,0),{0}),ROW(INDIRECT("A2:A"&amp;100-ROW(X19)+1))),0),0)</f>
        <v>42</v>
      </c>
      <c r="DU19" cm="1">
        <f t="array" aca="1" ref="DU19" ca="1">IF(COLUMN(Y19)&gt;3,MATCH(0,INDEX(_xlfn.HSTACK({0},IF(Y19&gt;$D19:Y19,1,0)),,COLUMN(W19)-ROW(INDIRECT("$B$1:B"&amp;COLUMN(W18)+1))),0),0)*IF(COLUMN(Y19)&lt;101,MATCH(0,INDEX(_xlfn.HSTACK(IF(Y19&gt;Y19:$CV19,1,0),{0}),,ROW(INDIRECT("$B$2:B"&amp;99-COLUMN(W18)+1))),0),0)*IF(ROW(W19)&gt;2,MATCH(0,INDEX(_xlfn.VSTACK({0},IF(Y19&gt;Y$3:Y19,1,0)),ROW(W19)-ROW(INDIRECT("A2:A"&amp;ROW(W19)-1))),0),0)*IF(ROW(W19)&lt;100,MATCH(0,INDEX(_xlfn.VSTACK(IF(Y19&gt;Y19:Y$99,1,0),{0}),ROW(INDIRECT("A2:A"&amp;100-ROW(Y19)+1))),0),0)</f>
        <v>90</v>
      </c>
      <c r="DV19" cm="1">
        <f t="array" aca="1" ref="DV19" ca="1">IF(COLUMN(Z19)&gt;3,MATCH(0,INDEX(_xlfn.HSTACK({0},IF(Z19&gt;$D19:Z19,1,0)),,COLUMN(X19)-ROW(INDIRECT("$B$1:B"&amp;COLUMN(X18)+1))),0),0)*IF(COLUMN(Z19)&lt;101,MATCH(0,INDEX(_xlfn.HSTACK(IF(Z19&gt;Z19:$CV19,1,0),{0}),,ROW(INDIRECT("$B$2:B"&amp;99-COLUMN(X18)+1))),0),0)*IF(ROW(X19)&gt;2,MATCH(0,INDEX(_xlfn.VSTACK({0},IF(Z19&gt;Z$3:Z19,1,0)),ROW(X19)-ROW(INDIRECT("A2:A"&amp;ROW(X19)-1))),0),0)*IF(ROW(X19)&lt;100,MATCH(0,INDEX(_xlfn.VSTACK(IF(Z19&gt;Z19:Z$99,1,0),{0}),ROW(INDIRECT("A2:A"&amp;100-ROW(Z19)+1))),0),0)</f>
        <v>1</v>
      </c>
      <c r="DW19" cm="1">
        <f t="array" aca="1" ref="DW19" ca="1">IF(COLUMN(AA19)&gt;3,MATCH(0,INDEX(_xlfn.HSTACK({0},IF(AA19&gt;$D19:AA19,1,0)),,COLUMN(Y19)-ROW(INDIRECT("$B$1:B"&amp;COLUMN(Y18)+1))),0),0)*IF(COLUMN(AA19)&lt;101,MATCH(0,INDEX(_xlfn.HSTACK(IF(AA19&gt;AA19:$CV19,1,0),{0}),,ROW(INDIRECT("$B$2:B"&amp;99-COLUMN(Y18)+1))),0),0)*IF(ROW(Y19)&gt;2,MATCH(0,INDEX(_xlfn.VSTACK({0},IF(AA19&gt;AA$3:AA19,1,0)),ROW(Y19)-ROW(INDIRECT("A2:A"&amp;ROW(Y19)-1))),0),0)*IF(ROW(Y19)&lt;100,MATCH(0,INDEX(_xlfn.VSTACK(IF(AA19&gt;AA19:AA$99,1,0),{0}),ROW(INDIRECT("A2:A"&amp;100-ROW(AA19)+1))),0),0)</f>
        <v>1</v>
      </c>
      <c r="DX19" cm="1">
        <f t="array" aca="1" ref="DX19" ca="1">IF(COLUMN(AB19)&gt;3,MATCH(0,INDEX(_xlfn.HSTACK({0},IF(AB19&gt;$D19:AB19,1,0)),,COLUMN(Z19)-ROW(INDIRECT("$B$1:B"&amp;COLUMN(Z18)+1))),0),0)*IF(COLUMN(AB19)&lt;101,MATCH(0,INDEX(_xlfn.HSTACK(IF(AB19&gt;AB19:$CV19,1,0),{0}),,ROW(INDIRECT("$B$2:B"&amp;99-COLUMN(Z18)+1))),0),0)*IF(ROW(Z19)&gt;2,MATCH(0,INDEX(_xlfn.VSTACK({0},IF(AB19&gt;AB$3:AB19,1,0)),ROW(Z19)-ROW(INDIRECT("A2:A"&amp;ROW(Z19)-1))),0),0)*IF(ROW(Z19)&lt;100,MATCH(0,INDEX(_xlfn.VSTACK(IF(AB19&gt;AB19:AB$99,1,0),{0}),ROW(INDIRECT("A2:A"&amp;100-ROW(AB19)+1))),0),0)</f>
        <v>850</v>
      </c>
      <c r="DY19" cm="1">
        <f t="array" aca="1" ref="DY19" ca="1">IF(COLUMN(AC19)&gt;3,MATCH(0,INDEX(_xlfn.HSTACK({0},IF(AC19&gt;$D19:AC19,1,0)),,COLUMN(AA19)-ROW(INDIRECT("$B$1:B"&amp;COLUMN(AA18)+1))),0),0)*IF(COLUMN(AC19)&lt;101,MATCH(0,INDEX(_xlfn.HSTACK(IF(AC19&gt;AC19:$CV19,1,0),{0}),,ROW(INDIRECT("$B$2:B"&amp;99-COLUMN(AA18)+1))),0),0)*IF(ROW(AA19)&gt;2,MATCH(0,INDEX(_xlfn.VSTACK({0},IF(AC19&gt;AC$3:AC19,1,0)),ROW(AA19)-ROW(INDIRECT("A2:A"&amp;ROW(AA19)-1))),0),0)*IF(ROW(AA19)&lt;100,MATCH(0,INDEX(_xlfn.VSTACK(IF(AC19&gt;AC19:AC$99,1,0),{0}),ROW(INDIRECT("A2:A"&amp;100-ROW(AC19)+1))),0),0)</f>
        <v>1</v>
      </c>
      <c r="DZ19" cm="1">
        <f t="array" aca="1" ref="DZ19" ca="1">IF(COLUMN(AD19)&gt;3,MATCH(0,INDEX(_xlfn.HSTACK({0},IF(AD19&gt;$D19:AD19,1,0)),,COLUMN(AB19)-ROW(INDIRECT("$B$1:B"&amp;COLUMN(AB18)+1))),0),0)*IF(COLUMN(AD19)&lt;101,MATCH(0,INDEX(_xlfn.HSTACK(IF(AD19&gt;AD19:$CV19,1,0),{0}),,ROW(INDIRECT("$B$2:B"&amp;99-COLUMN(AB18)+1))),0),0)*IF(ROW(AB19)&gt;2,MATCH(0,INDEX(_xlfn.VSTACK({0},IF(AD19&gt;AD$3:AD19,1,0)),ROW(AB19)-ROW(INDIRECT("A2:A"&amp;ROW(AB19)-1))),0),0)*IF(ROW(AB19)&lt;100,MATCH(0,INDEX(_xlfn.VSTACK(IF(AD19&gt;AD19:AD$99,1,0),{0}),ROW(INDIRECT("A2:A"&amp;100-ROW(AD19)+1))),0),0)</f>
        <v>12</v>
      </c>
      <c r="EA19" cm="1">
        <f t="array" aca="1" ref="EA19" ca="1">IF(COLUMN(AE19)&gt;3,MATCH(0,INDEX(_xlfn.HSTACK({0},IF(AE19&gt;$D19:AE19,1,0)),,COLUMN(AC19)-ROW(INDIRECT("$B$1:B"&amp;COLUMN(AC18)+1))),0),0)*IF(COLUMN(AE19)&lt;101,MATCH(0,INDEX(_xlfn.HSTACK(IF(AE19&gt;AE19:$CV19,1,0),{0}),,ROW(INDIRECT("$B$2:B"&amp;99-COLUMN(AC18)+1))),0),0)*IF(ROW(AC19)&gt;2,MATCH(0,INDEX(_xlfn.VSTACK({0},IF(AE19&gt;AE$3:AE19,1,0)),ROW(AC19)-ROW(INDIRECT("A2:A"&amp;ROW(AC19)-1))),0),0)*IF(ROW(AC19)&lt;100,MATCH(0,INDEX(_xlfn.VSTACK(IF(AE19&gt;AE19:AE$99,1,0),{0}),ROW(INDIRECT("A2:A"&amp;100-ROW(AE19)+1))),0),0)</f>
        <v>252</v>
      </c>
      <c r="EB19" cm="1">
        <f t="array" aca="1" ref="EB19" ca="1">IF(COLUMN(AF19)&gt;3,MATCH(0,INDEX(_xlfn.HSTACK({0},IF(AF19&gt;$D19:AF19,1,0)),,COLUMN(AD19)-ROW(INDIRECT("$B$1:B"&amp;COLUMN(AD18)+1))),0),0)*IF(COLUMN(AF19)&lt;101,MATCH(0,INDEX(_xlfn.HSTACK(IF(AF19&gt;AF19:$CV19,1,0),{0}),,ROW(INDIRECT("$B$2:B"&amp;99-COLUMN(AD18)+1))),0),0)*IF(ROW(AD19)&gt;2,MATCH(0,INDEX(_xlfn.VSTACK({0},IF(AF19&gt;AF$3:AF19,1,0)),ROW(AD19)-ROW(INDIRECT("A2:A"&amp;ROW(AD19)-1))),0),0)*IF(ROW(AD19)&lt;100,MATCH(0,INDEX(_xlfn.VSTACK(IF(AF19&gt;AF19:AF$99,1,0),{0}),ROW(INDIRECT("A2:A"&amp;100-ROW(AF19)+1))),0),0)</f>
        <v>6</v>
      </c>
      <c r="EC19" cm="1">
        <f t="array" aca="1" ref="EC19" ca="1">IF(COLUMN(AG19)&gt;3,MATCH(0,INDEX(_xlfn.HSTACK({0},IF(AG19&gt;$D19:AG19,1,0)),,COLUMN(AE19)-ROW(INDIRECT("$B$1:B"&amp;COLUMN(AE18)+1))),0),0)*IF(COLUMN(AG19)&lt;101,MATCH(0,INDEX(_xlfn.HSTACK(IF(AG19&gt;AG19:$CV19,1,0),{0}),,ROW(INDIRECT("$B$2:B"&amp;99-COLUMN(AE18)+1))),0),0)*IF(ROW(AE19)&gt;2,MATCH(0,INDEX(_xlfn.VSTACK({0},IF(AG19&gt;AG$3:AG19,1,0)),ROW(AE19)-ROW(INDIRECT("A2:A"&amp;ROW(AE19)-1))),0),0)*IF(ROW(AE19)&lt;100,MATCH(0,INDEX(_xlfn.VSTACK(IF(AG19&gt;AG19:AG$99,1,0),{0}),ROW(INDIRECT("A2:A"&amp;100-ROW(AG19)+1))),0),0)</f>
        <v>1</v>
      </c>
      <c r="ED19" cm="1">
        <f t="array" aca="1" ref="ED19" ca="1">IF(COLUMN(AH19)&gt;3,MATCH(0,INDEX(_xlfn.HSTACK({0},IF(AH19&gt;$D19:AH19,1,0)),,COLUMN(AF19)-ROW(INDIRECT("$B$1:B"&amp;COLUMN(AF18)+1))),0),0)*IF(COLUMN(AH19)&lt;101,MATCH(0,INDEX(_xlfn.HSTACK(IF(AH19&gt;AH19:$CV19,1,0),{0}),,ROW(INDIRECT("$B$2:B"&amp;99-COLUMN(AF18)+1))),0),0)*IF(ROW(AF19)&gt;2,MATCH(0,INDEX(_xlfn.VSTACK({0},IF(AH19&gt;AH$3:AH19,1,0)),ROW(AF19)-ROW(INDIRECT("A2:A"&amp;ROW(AF19)-1))),0),0)*IF(ROW(AF19)&lt;100,MATCH(0,INDEX(_xlfn.VSTACK(IF(AH19&gt;AH19:AH$99,1,0),{0}),ROW(INDIRECT("A2:A"&amp;100-ROW(AH19)+1))),0),0)</f>
        <v>612</v>
      </c>
      <c r="EE19" cm="1">
        <f t="array" aca="1" ref="EE19" ca="1">IF(COLUMN(AI19)&gt;3,MATCH(0,INDEX(_xlfn.HSTACK({0},IF(AI19&gt;$D19:AI19,1,0)),,COLUMN(AG19)-ROW(INDIRECT("$B$1:B"&amp;COLUMN(AG18)+1))),0),0)*IF(COLUMN(AI19)&lt;101,MATCH(0,INDEX(_xlfn.HSTACK(IF(AI19&gt;AI19:$CV19,1,0),{0}),,ROW(INDIRECT("$B$2:B"&amp;99-COLUMN(AG18)+1))),0),0)*IF(ROW(AG19)&gt;2,MATCH(0,INDEX(_xlfn.VSTACK({0},IF(AI19&gt;AI$3:AI19,1,0)),ROW(AG19)-ROW(INDIRECT("A2:A"&amp;ROW(AG19)-1))),0),0)*IF(ROW(AG19)&lt;100,MATCH(0,INDEX(_xlfn.VSTACK(IF(AI19&gt;AI19:AI$99,1,0),{0}),ROW(INDIRECT("A2:A"&amp;100-ROW(AI19)+1))),0),0)</f>
        <v>1</v>
      </c>
      <c r="EF19" cm="1">
        <f t="array" aca="1" ref="EF19" ca="1">IF(COLUMN(AJ19)&gt;3,MATCH(0,INDEX(_xlfn.HSTACK({0},IF(AJ19&gt;$D19:AJ19,1,0)),,COLUMN(AH19)-ROW(INDIRECT("$B$1:B"&amp;COLUMN(AH18)+1))),0),0)*IF(COLUMN(AJ19)&lt;101,MATCH(0,INDEX(_xlfn.HSTACK(IF(AJ19&gt;AJ19:$CV19,1,0),{0}),,ROW(INDIRECT("$B$2:B"&amp;99-COLUMN(AH18)+1))),0),0)*IF(ROW(AH19)&gt;2,MATCH(0,INDEX(_xlfn.VSTACK({0},IF(AJ19&gt;AJ$3:AJ19,1,0)),ROW(AH19)-ROW(INDIRECT("A2:A"&amp;ROW(AH19)-1))),0),0)*IF(ROW(AH19)&lt;100,MATCH(0,INDEX(_xlfn.VSTACK(IF(AJ19&gt;AJ19:AJ$99,1,0),{0}),ROW(INDIRECT("A2:A"&amp;100-ROW(AJ19)+1))),0),0)</f>
        <v>4</v>
      </c>
      <c r="EG19" cm="1">
        <f t="array" aca="1" ref="EG19" ca="1">IF(COLUMN(AK19)&gt;3,MATCH(0,INDEX(_xlfn.HSTACK({0},IF(AK19&gt;$D19:AK19,1,0)),,COLUMN(AI19)-ROW(INDIRECT("$B$1:B"&amp;COLUMN(AI18)+1))),0),0)*IF(COLUMN(AK19)&lt;101,MATCH(0,INDEX(_xlfn.HSTACK(IF(AK19&gt;AK19:$CV19,1,0),{0}),,ROW(INDIRECT("$B$2:B"&amp;99-COLUMN(AI18)+1))),0),0)*IF(ROW(AI19)&gt;2,MATCH(0,INDEX(_xlfn.VSTACK({0},IF(AK19&gt;AK$3:AK19,1,0)),ROW(AI19)-ROW(INDIRECT("A2:A"&amp;ROW(AI19)-1))),0),0)*IF(ROW(AI19)&lt;100,MATCH(0,INDEX(_xlfn.VSTACK(IF(AK19&gt;AK19:AK$99,1,0),{0}),ROW(INDIRECT("A2:A"&amp;100-ROW(AK19)+1))),0),0)</f>
        <v>30</v>
      </c>
      <c r="EH19" cm="1">
        <f t="array" aca="1" ref="EH19" ca="1">IF(COLUMN(AL19)&gt;3,MATCH(0,INDEX(_xlfn.HSTACK({0},IF(AL19&gt;$D19:AL19,1,0)),,COLUMN(AJ19)-ROW(INDIRECT("$B$1:B"&amp;COLUMN(AJ18)+1))),0),0)*IF(COLUMN(AL19)&lt;101,MATCH(0,INDEX(_xlfn.HSTACK(IF(AL19&gt;AL19:$CV19,1,0),{0}),,ROW(INDIRECT("$B$2:B"&amp;99-COLUMN(AJ18)+1))),0),0)*IF(ROW(AJ19)&gt;2,MATCH(0,INDEX(_xlfn.VSTACK({0},IF(AL19&gt;AL$3:AL19,1,0)),ROW(AJ19)-ROW(INDIRECT("A2:A"&amp;ROW(AJ19)-1))),0),0)*IF(ROW(AJ19)&lt;100,MATCH(0,INDEX(_xlfn.VSTACK(IF(AL19&gt;AL19:AL$99,1,0),{0}),ROW(INDIRECT("A2:A"&amp;100-ROW(AL19)+1))),0),0)</f>
        <v>102</v>
      </c>
      <c r="EI19" cm="1">
        <f t="array" aca="1" ref="EI19" ca="1">IF(COLUMN(AM19)&gt;3,MATCH(0,INDEX(_xlfn.HSTACK({0},IF(AM19&gt;$D19:AM19,1,0)),,COLUMN(AK19)-ROW(INDIRECT("$B$1:B"&amp;COLUMN(AK18)+1))),0),0)*IF(COLUMN(AM19)&lt;101,MATCH(0,INDEX(_xlfn.HSTACK(IF(AM19&gt;AM19:$CV19,1,0),{0}),,ROW(INDIRECT("$B$2:B"&amp;99-COLUMN(AK18)+1))),0),0)*IF(ROW(AK19)&gt;2,MATCH(0,INDEX(_xlfn.VSTACK({0},IF(AM19&gt;AM$3:AM19,1,0)),ROW(AK19)-ROW(INDIRECT("A2:A"&amp;ROW(AK19)-1))),0),0)*IF(ROW(AK19)&lt;100,MATCH(0,INDEX(_xlfn.VSTACK(IF(AM19&gt;AM19:AM$99,1,0),{0}),ROW(INDIRECT("A2:A"&amp;100-ROW(AM19)+1))),0),0)</f>
        <v>4</v>
      </c>
      <c r="EJ19" cm="1">
        <f t="array" aca="1" ref="EJ19" ca="1">IF(COLUMN(AN19)&gt;3,MATCH(0,INDEX(_xlfn.HSTACK({0},IF(AN19&gt;$D19:AN19,1,0)),,COLUMN(AL19)-ROW(INDIRECT("$B$1:B"&amp;COLUMN(AL18)+1))),0),0)*IF(COLUMN(AN19)&lt;101,MATCH(0,INDEX(_xlfn.HSTACK(IF(AN19&gt;AN19:$CV19,1,0),{0}),,ROW(INDIRECT("$B$2:B"&amp;99-COLUMN(AL18)+1))),0),0)*IF(ROW(AL19)&gt;2,MATCH(0,INDEX(_xlfn.VSTACK({0},IF(AN19&gt;AN$3:AN19,1,0)),ROW(AL19)-ROW(INDIRECT("A2:A"&amp;ROW(AL19)-1))),0),0)*IF(ROW(AL19)&lt;100,MATCH(0,INDEX(_xlfn.VSTACK(IF(AN19&gt;AN19:AN$99,1,0),{0}),ROW(INDIRECT("A2:A"&amp;100-ROW(AN19)+1))),0),0)</f>
        <v>1</v>
      </c>
      <c r="EK19" cm="1">
        <f t="array" aca="1" ref="EK19" ca="1">IF(COLUMN(AO19)&gt;3,MATCH(0,INDEX(_xlfn.HSTACK({0},IF(AO19&gt;$D19:AO19,1,0)),,COLUMN(AM19)-ROW(INDIRECT("$B$1:B"&amp;COLUMN(AM18)+1))),0),0)*IF(COLUMN(AO19)&lt;101,MATCH(0,INDEX(_xlfn.HSTACK(IF(AO19&gt;AO19:$CV19,1,0),{0}),,ROW(INDIRECT("$B$2:B"&amp;99-COLUMN(AM18)+1))),0),0)*IF(ROW(AM19)&gt;2,MATCH(0,INDEX(_xlfn.VSTACK({0},IF(AO19&gt;AO$3:AO19,1,0)),ROW(AM19)-ROW(INDIRECT("A2:A"&amp;ROW(AM19)-1))),0),0)*IF(ROW(AM19)&lt;100,MATCH(0,INDEX(_xlfn.VSTACK(IF(AO19&gt;AO19:AO$99,1,0),{0}),ROW(INDIRECT("A2:A"&amp;100-ROW(AO19)+1))),0),0)</f>
        <v>210</v>
      </c>
      <c r="EL19" cm="1">
        <f t="array" aca="1" ref="EL19" ca="1">IF(COLUMN(AP19)&gt;3,MATCH(0,INDEX(_xlfn.HSTACK({0},IF(AP19&gt;$D19:AP19,1,0)),,COLUMN(AN19)-ROW(INDIRECT("$B$1:B"&amp;COLUMN(AN18)+1))),0),0)*IF(COLUMN(AP19)&lt;101,MATCH(0,INDEX(_xlfn.HSTACK(IF(AP19&gt;AP19:$CV19,1,0),{0}),,ROW(INDIRECT("$B$2:B"&amp;99-COLUMN(AN18)+1))),0),0)*IF(ROW(AN19)&gt;2,MATCH(0,INDEX(_xlfn.VSTACK({0},IF(AP19&gt;AP$3:AP19,1,0)),ROW(AN19)-ROW(INDIRECT("A2:A"&amp;ROW(AN19)-1))),0),0)*IF(ROW(AN19)&lt;100,MATCH(0,INDEX(_xlfn.VSTACK(IF(AP19&gt;AP19:AP$99,1,0),{0}),ROW(INDIRECT("A2:A"&amp;100-ROW(AP19)+1))),0),0)</f>
        <v>4</v>
      </c>
      <c r="EM19" cm="1">
        <f t="array" aca="1" ref="EM19" ca="1">IF(COLUMN(AQ19)&gt;3,MATCH(0,INDEX(_xlfn.HSTACK({0},IF(AQ19&gt;$D19:AQ19,1,0)),,COLUMN(AO19)-ROW(INDIRECT("$B$1:B"&amp;COLUMN(AO18)+1))),0),0)*IF(COLUMN(AQ19)&lt;101,MATCH(0,INDEX(_xlfn.HSTACK(IF(AQ19&gt;AQ19:$CV19,1,0),{0}),,ROW(INDIRECT("$B$2:B"&amp;99-COLUMN(AO18)+1))),0),0)*IF(ROW(AO19)&gt;2,MATCH(0,INDEX(_xlfn.VSTACK({0},IF(AQ19&gt;AQ$3:AQ19,1,0)),ROW(AO19)-ROW(INDIRECT("A2:A"&amp;ROW(AO19)-1))),0),0)*IF(ROW(AO19)&lt;100,MATCH(0,INDEX(_xlfn.VSTACK(IF(AQ19&gt;AQ19:AQ$99,1,0),{0}),ROW(INDIRECT("A2:A"&amp;100-ROW(AQ19)+1))),0),0)</f>
        <v>2</v>
      </c>
      <c r="EN19" cm="1">
        <f t="array" aca="1" ref="EN19" ca="1">IF(COLUMN(AR19)&gt;3,MATCH(0,INDEX(_xlfn.HSTACK({0},IF(AR19&gt;$D19:AR19,1,0)),,COLUMN(AP19)-ROW(INDIRECT("$B$1:B"&amp;COLUMN(AP18)+1))),0),0)*IF(COLUMN(AR19)&lt;101,MATCH(0,INDEX(_xlfn.HSTACK(IF(AR19&gt;AR19:$CV19,1,0),{0}),,ROW(INDIRECT("$B$2:B"&amp;99-COLUMN(AP18)+1))),0),0)*IF(ROW(AP19)&gt;2,MATCH(0,INDEX(_xlfn.VSTACK({0},IF(AR19&gt;AR$3:AR19,1,0)),ROW(AP19)-ROW(INDIRECT("A2:A"&amp;ROW(AP19)-1))),0),0)*IF(ROW(AP19)&lt;100,MATCH(0,INDEX(_xlfn.VSTACK(IF(AR19&gt;AR19:AR$99,1,0),{0}),ROW(INDIRECT("A2:A"&amp;100-ROW(AR19)+1))),0),0)</f>
        <v>9</v>
      </c>
      <c r="EO19" cm="1">
        <f t="array" aca="1" ref="EO19" ca="1">IF(COLUMN(AS19)&gt;3,MATCH(0,INDEX(_xlfn.HSTACK({0},IF(AS19&gt;$D19:AS19,1,0)),,COLUMN(AQ19)-ROW(INDIRECT("$B$1:B"&amp;COLUMN(AQ18)+1))),0),0)*IF(COLUMN(AS19)&lt;101,MATCH(0,INDEX(_xlfn.HSTACK(IF(AS19&gt;AS19:$CV19,1,0),{0}),,ROW(INDIRECT("$B$2:B"&amp;99-COLUMN(AQ18)+1))),0),0)*IF(ROW(AQ19)&gt;2,MATCH(0,INDEX(_xlfn.VSTACK({0},IF(AS19&gt;AS$3:AS19,1,0)),ROW(AQ19)-ROW(INDIRECT("A2:A"&amp;ROW(AQ19)-1))),0),0)*IF(ROW(AQ19)&lt;100,MATCH(0,INDEX(_xlfn.VSTACK(IF(AS19&gt;AS19:AS$99,1,0),{0}),ROW(INDIRECT("A2:A"&amp;100-ROW(AS19)+1))),0),0)</f>
        <v>16</v>
      </c>
      <c r="EP19" cm="1">
        <f t="array" aca="1" ref="EP19" ca="1">IF(COLUMN(AT19)&gt;3,MATCH(0,INDEX(_xlfn.HSTACK({0},IF(AT19&gt;$D19:AT19,1,0)),,COLUMN(AR19)-ROW(INDIRECT("$B$1:B"&amp;COLUMN(AR18)+1))),0),0)*IF(COLUMN(AT19)&lt;101,MATCH(0,INDEX(_xlfn.HSTACK(IF(AT19&gt;AT19:$CV19,1,0),{0}),,ROW(INDIRECT("$B$2:B"&amp;99-COLUMN(AR18)+1))),0),0)*IF(ROW(AR19)&gt;2,MATCH(0,INDEX(_xlfn.VSTACK({0},IF(AT19&gt;AT$3:AT19,1,0)),ROW(AR19)-ROW(INDIRECT("A2:A"&amp;ROW(AR19)-1))),0),0)*IF(ROW(AR19)&lt;100,MATCH(0,INDEX(_xlfn.VSTACK(IF(AT19&gt;AT19:AT$99,1,0),{0}),ROW(INDIRECT("A2:A"&amp;100-ROW(AT19)+1))),0),0)</f>
        <v>3784</v>
      </c>
      <c r="EQ19" cm="1">
        <f t="array" aca="1" ref="EQ19" ca="1">IF(COLUMN(AU19)&gt;3,MATCH(0,INDEX(_xlfn.HSTACK({0},IF(AU19&gt;$D19:AU19,1,0)),,COLUMN(AS19)-ROW(INDIRECT("$B$1:B"&amp;COLUMN(AS18)+1))),0),0)*IF(COLUMN(AU19)&lt;101,MATCH(0,INDEX(_xlfn.HSTACK(IF(AU19&gt;AU19:$CV19,1,0),{0}),,ROW(INDIRECT("$B$2:B"&amp;99-COLUMN(AS18)+1))),0),0)*IF(ROW(AS19)&gt;2,MATCH(0,INDEX(_xlfn.VSTACK({0},IF(AU19&gt;AU$3:AU19,1,0)),ROW(AS19)-ROW(INDIRECT("A2:A"&amp;ROW(AS19)-1))),0),0)*IF(ROW(AS19)&lt;100,MATCH(0,INDEX(_xlfn.VSTACK(IF(AU19&gt;AU19:AU$99,1,0),{0}),ROW(INDIRECT("A2:A"&amp;100-ROW(AU19)+1))),0),0)</f>
        <v>4</v>
      </c>
      <c r="ER19" cm="1">
        <f t="array" aca="1" ref="ER19" ca="1">IF(COLUMN(AV19)&gt;3,MATCH(0,INDEX(_xlfn.HSTACK({0},IF(AV19&gt;$D19:AV19,1,0)),,COLUMN(AT19)-ROW(INDIRECT("$B$1:B"&amp;COLUMN(AT18)+1))),0),0)*IF(COLUMN(AV19)&lt;101,MATCH(0,INDEX(_xlfn.HSTACK(IF(AV19&gt;AV19:$CV19,1,0),{0}),,ROW(INDIRECT("$B$2:B"&amp;99-COLUMN(AT18)+1))),0),0)*IF(ROW(AT19)&gt;2,MATCH(0,INDEX(_xlfn.VSTACK({0},IF(AV19&gt;AV$3:AV19,1,0)),ROW(AT19)-ROW(INDIRECT("A2:A"&amp;ROW(AT19)-1))),0),0)*IF(ROW(AT19)&lt;100,MATCH(0,INDEX(_xlfn.VSTACK(IF(AV19&gt;AV19:AV$99,1,0),{0}),ROW(INDIRECT("A2:A"&amp;100-ROW(AV19)+1))),0),0)</f>
        <v>1</v>
      </c>
      <c r="ES19" cm="1">
        <f t="array" aca="1" ref="ES19" ca="1">IF(COLUMN(AW19)&gt;3,MATCH(0,INDEX(_xlfn.HSTACK({0},IF(AW19&gt;$D19:AW19,1,0)),,COLUMN(AU19)-ROW(INDIRECT("$B$1:B"&amp;COLUMN(AU18)+1))),0),0)*IF(COLUMN(AW19)&lt;101,MATCH(0,INDEX(_xlfn.HSTACK(IF(AW19&gt;AW19:$CV19,1,0),{0}),,ROW(INDIRECT("$B$2:B"&amp;99-COLUMN(AU18)+1))),0),0)*IF(ROW(AU19)&gt;2,MATCH(0,INDEX(_xlfn.VSTACK({0},IF(AW19&gt;AW$3:AW19,1,0)),ROW(AU19)-ROW(INDIRECT("A2:A"&amp;ROW(AU19)-1))),0),0)*IF(ROW(AU19)&lt;100,MATCH(0,INDEX(_xlfn.VSTACK(IF(AW19&gt;AW19:AW$99,1,0),{0}),ROW(INDIRECT("A2:A"&amp;100-ROW(AW19)+1))),0),0)</f>
        <v>8</v>
      </c>
      <c r="ET19" cm="1">
        <f t="array" aca="1" ref="ET19" ca="1">IF(COLUMN(AX19)&gt;3,MATCH(0,INDEX(_xlfn.HSTACK({0},IF(AX19&gt;$D19:AX19,1,0)),,COLUMN(AV19)-ROW(INDIRECT("$B$1:B"&amp;COLUMN(AV18)+1))),0),0)*IF(COLUMN(AX19)&lt;101,MATCH(0,INDEX(_xlfn.HSTACK(IF(AX19&gt;AX19:$CV19,1,0),{0}),,ROW(INDIRECT("$B$2:B"&amp;99-COLUMN(AV18)+1))),0),0)*IF(ROW(AV19)&gt;2,MATCH(0,INDEX(_xlfn.VSTACK({0},IF(AX19&gt;AX$3:AX19,1,0)),ROW(AV19)-ROW(INDIRECT("A2:A"&amp;ROW(AV19)-1))),0),0)*IF(ROW(AV19)&lt;100,MATCH(0,INDEX(_xlfn.VSTACK(IF(AX19&gt;AX19:AX$99,1,0),{0}),ROW(INDIRECT("A2:A"&amp;100-ROW(AX19)+1))),0),0)</f>
        <v>1</v>
      </c>
      <c r="EU19" cm="1">
        <f t="array" aca="1" ref="EU19" ca="1">IF(COLUMN(AY19)&gt;3,MATCH(0,INDEX(_xlfn.HSTACK({0},IF(AY19&gt;$D19:AY19,1,0)),,COLUMN(AW19)-ROW(INDIRECT("$B$1:B"&amp;COLUMN(AW18)+1))),0),0)*IF(COLUMN(AY19)&lt;101,MATCH(0,INDEX(_xlfn.HSTACK(IF(AY19&gt;AY19:$CV19,1,0),{0}),,ROW(INDIRECT("$B$2:B"&amp;99-COLUMN(AW18)+1))),0),0)*IF(ROW(AW19)&gt;2,MATCH(0,INDEX(_xlfn.VSTACK({0},IF(AY19&gt;AY$3:AY19,1,0)),ROW(AW19)-ROW(INDIRECT("A2:A"&amp;ROW(AW19)-1))),0),0)*IF(ROW(AW19)&lt;100,MATCH(0,INDEX(_xlfn.VSTACK(IF(AY19&gt;AY19:AY$99,1,0),{0}),ROW(INDIRECT("A2:A"&amp;100-ROW(AY19)+1))),0),0)</f>
        <v>480</v>
      </c>
      <c r="EV19" cm="1">
        <f t="array" aca="1" ref="EV19" ca="1">IF(COLUMN(AZ19)&gt;3,MATCH(0,INDEX(_xlfn.HSTACK({0},IF(AZ19&gt;$D19:AZ19,1,0)),,COLUMN(AX19)-ROW(INDIRECT("$B$1:B"&amp;COLUMN(AX18)+1))),0),0)*IF(COLUMN(AZ19)&lt;101,MATCH(0,INDEX(_xlfn.HSTACK(IF(AZ19&gt;AZ19:$CV19,1,0),{0}),,ROW(INDIRECT("$B$2:B"&amp;99-COLUMN(AX18)+1))),0),0)*IF(ROW(AX19)&gt;2,MATCH(0,INDEX(_xlfn.VSTACK({0},IF(AZ19&gt;AZ$3:AZ19,1,0)),ROW(AX19)-ROW(INDIRECT("A2:A"&amp;ROW(AX19)-1))),0),0)*IF(ROW(AX19)&lt;100,MATCH(0,INDEX(_xlfn.VSTACK(IF(AZ19&gt;AZ19:AZ$99,1,0),{0}),ROW(INDIRECT("A2:A"&amp;100-ROW(AZ19)+1))),0),0)</f>
        <v>3</v>
      </c>
      <c r="EW19" cm="1">
        <f t="array" aca="1" ref="EW19" ca="1">IF(COLUMN(BA19)&gt;3,MATCH(0,INDEX(_xlfn.HSTACK({0},IF(BA19&gt;$D19:BA19,1,0)),,COLUMN(AY19)-ROW(INDIRECT("$B$1:B"&amp;COLUMN(AY18)+1))),0),0)*IF(COLUMN(BA19)&lt;101,MATCH(0,INDEX(_xlfn.HSTACK(IF(BA19&gt;BA19:$CV19,1,0),{0}),,ROW(INDIRECT("$B$2:B"&amp;99-COLUMN(AY18)+1))),0),0)*IF(ROW(AY19)&gt;2,MATCH(0,INDEX(_xlfn.VSTACK({0},IF(BA19&gt;BA$3:BA19,1,0)),ROW(AY19)-ROW(INDIRECT("A2:A"&amp;ROW(AY19)-1))),0),0)*IF(ROW(AY19)&lt;100,MATCH(0,INDEX(_xlfn.VSTACK(IF(BA19&gt;BA19:BA$99,1,0),{0}),ROW(INDIRECT("A2:A"&amp;100-ROW(BA19)+1))),0),0)</f>
        <v>4</v>
      </c>
      <c r="EX19" cm="1">
        <f t="array" aca="1" ref="EX19" ca="1">IF(COLUMN(BB19)&gt;3,MATCH(0,INDEX(_xlfn.HSTACK({0},IF(BB19&gt;$D19:BB19,1,0)),,COLUMN(AZ19)-ROW(INDIRECT("$B$1:B"&amp;COLUMN(AZ18)+1))),0),0)*IF(COLUMN(BB19)&lt;101,MATCH(0,INDEX(_xlfn.HSTACK(IF(BB19&gt;BB19:$CV19,1,0),{0}),,ROW(INDIRECT("$B$2:B"&amp;99-COLUMN(AZ18)+1))),0),0)*IF(ROW(AZ19)&gt;2,MATCH(0,INDEX(_xlfn.VSTACK({0},IF(BB19&gt;BB$3:BB19,1,0)),ROW(AZ19)-ROW(INDIRECT("A2:A"&amp;ROW(AZ19)-1))),0),0)*IF(ROW(AZ19)&lt;100,MATCH(0,INDEX(_xlfn.VSTACK(IF(BB19&gt;BB19:BB$99,1,0),{0}),ROW(INDIRECT("A2:A"&amp;100-ROW(BB19)+1))),0),0)</f>
        <v>3</v>
      </c>
      <c r="EY19" cm="1">
        <f t="array" aca="1" ref="EY19" ca="1">IF(COLUMN(BC19)&gt;3,MATCH(0,INDEX(_xlfn.HSTACK({0},IF(BC19&gt;$D19:BC19,1,0)),,COLUMN(BA19)-ROW(INDIRECT("$B$1:B"&amp;COLUMN(BA18)+1))),0),0)*IF(COLUMN(BC19)&lt;101,MATCH(0,INDEX(_xlfn.HSTACK(IF(BC19&gt;BC19:$CV19,1,0),{0}),,ROW(INDIRECT("$B$2:B"&amp;99-COLUMN(BA18)+1))),0),0)*IF(ROW(BA19)&gt;2,MATCH(0,INDEX(_xlfn.VSTACK({0},IF(BC19&gt;BC$3:BC19,1,0)),ROW(BA19)-ROW(INDIRECT("A2:A"&amp;ROW(BA19)-1))),0),0)*IF(ROW(BA19)&lt;100,MATCH(0,INDEX(_xlfn.VSTACK(IF(BC19&gt;BC19:BC$99,1,0),{0}),ROW(INDIRECT("A2:A"&amp;100-ROW(BC19)+1))),0),0)</f>
        <v>2</v>
      </c>
      <c r="EZ19" cm="1">
        <f t="array" aca="1" ref="EZ19" ca="1">IF(COLUMN(BD19)&gt;3,MATCH(0,INDEX(_xlfn.HSTACK({0},IF(BD19&gt;$D19:BD19,1,0)),,COLUMN(BB19)-ROW(INDIRECT("$B$1:B"&amp;COLUMN(BB18)+1))),0),0)*IF(COLUMN(BD19)&lt;101,MATCH(0,INDEX(_xlfn.HSTACK(IF(BD19&gt;BD19:$CV19,1,0),{0}),,ROW(INDIRECT("$B$2:B"&amp;99-COLUMN(BB18)+1))),0),0)*IF(ROW(BB19)&gt;2,MATCH(0,INDEX(_xlfn.VSTACK({0},IF(BD19&gt;BD$3:BD19,1,0)),ROW(BB19)-ROW(INDIRECT("A2:A"&amp;ROW(BB19)-1))),0),0)*IF(ROW(BB19)&lt;100,MATCH(0,INDEX(_xlfn.VSTACK(IF(BD19&gt;BD19:BD$99,1,0),{0}),ROW(INDIRECT("A2:A"&amp;100-ROW(BD19)+1))),0),0)</f>
        <v>1</v>
      </c>
      <c r="FA19" cm="1">
        <f t="array" aca="1" ref="FA19" ca="1">IF(COLUMN(BE19)&gt;3,MATCH(0,INDEX(_xlfn.HSTACK({0},IF(BE19&gt;$D19:BE19,1,0)),,COLUMN(BC19)-ROW(INDIRECT("$B$1:B"&amp;COLUMN(BC18)+1))),0),0)*IF(COLUMN(BE19)&lt;101,MATCH(0,INDEX(_xlfn.HSTACK(IF(BE19&gt;BE19:$CV19,1,0),{0}),,ROW(INDIRECT("$B$2:B"&amp;99-COLUMN(BC18)+1))),0),0)*IF(ROW(BC19)&gt;2,MATCH(0,INDEX(_xlfn.VSTACK({0},IF(BE19&gt;BE$3:BE19,1,0)),ROW(BC19)-ROW(INDIRECT("A2:A"&amp;ROW(BC19)-1))),0),0)*IF(ROW(BC19)&lt;100,MATCH(0,INDEX(_xlfn.VSTACK(IF(BE19&gt;BE19:BE$99,1,0),{0}),ROW(INDIRECT("A2:A"&amp;100-ROW(BE19)+1))),0),0)</f>
        <v>3366</v>
      </c>
      <c r="FB19" cm="1">
        <f t="array" aca="1" ref="FB19" ca="1">IF(COLUMN(BF19)&gt;3,MATCH(0,INDEX(_xlfn.HSTACK({0},IF(BF19&gt;$D19:BF19,1,0)),,COLUMN(BD19)-ROW(INDIRECT("$B$1:B"&amp;COLUMN(BD18)+1))),0),0)*IF(COLUMN(BF19)&lt;101,MATCH(0,INDEX(_xlfn.HSTACK(IF(BF19&gt;BF19:$CV19,1,0),{0}),,ROW(INDIRECT("$B$2:B"&amp;99-COLUMN(BD18)+1))),0),0)*IF(ROW(BD19)&gt;2,MATCH(0,INDEX(_xlfn.VSTACK({0},IF(BF19&gt;BF$3:BF19,1,0)),ROW(BD19)-ROW(INDIRECT("A2:A"&amp;ROW(BD19)-1))),0),0)*IF(ROW(BD19)&lt;100,MATCH(0,INDEX(_xlfn.VSTACK(IF(BF19&gt;BF19:BF$99,1,0),{0}),ROW(INDIRECT("A2:A"&amp;100-ROW(BF19)+1))),0),0)</f>
        <v>9</v>
      </c>
      <c r="FC19" cm="1">
        <f t="array" aca="1" ref="FC19" ca="1">IF(COLUMN(BG19)&gt;3,MATCH(0,INDEX(_xlfn.HSTACK({0},IF(BG19&gt;$D19:BG19,1,0)),,COLUMN(BE19)-ROW(INDIRECT("$B$1:B"&amp;COLUMN(BE18)+1))),0),0)*IF(COLUMN(BG19)&lt;101,MATCH(0,INDEX(_xlfn.HSTACK(IF(BG19&gt;BG19:$CV19,1,0),{0}),,ROW(INDIRECT("$B$2:B"&amp;99-COLUMN(BE18)+1))),0),0)*IF(ROW(BE19)&gt;2,MATCH(0,INDEX(_xlfn.VSTACK({0},IF(BG19&gt;BG$3:BG19,1,0)),ROW(BE19)-ROW(INDIRECT("A2:A"&amp;ROW(BE19)-1))),0),0)*IF(ROW(BE19)&lt;100,MATCH(0,INDEX(_xlfn.VSTACK(IF(BG19&gt;BG19:BG$99,1,0),{0}),ROW(INDIRECT("A2:A"&amp;100-ROW(BG19)+1))),0),0)</f>
        <v>1</v>
      </c>
      <c r="FD19" cm="1">
        <f t="array" aca="1" ref="FD19" ca="1">IF(COLUMN(BH19)&gt;3,MATCH(0,INDEX(_xlfn.HSTACK({0},IF(BH19&gt;$D19:BH19,1,0)),,COLUMN(BF19)-ROW(INDIRECT("$B$1:B"&amp;COLUMN(BF18)+1))),0),0)*IF(COLUMN(BH19)&lt;101,MATCH(0,INDEX(_xlfn.HSTACK(IF(BH19&gt;BH19:$CV19,1,0),{0}),,ROW(INDIRECT("$B$2:B"&amp;99-COLUMN(BF18)+1))),0),0)*IF(ROW(BF19)&gt;2,MATCH(0,INDEX(_xlfn.VSTACK({0},IF(BH19&gt;BH$3:BH19,1,0)),ROW(BF19)-ROW(INDIRECT("A2:A"&amp;ROW(BF19)-1))),0),0)*IF(ROW(BF19)&lt;100,MATCH(0,INDEX(_xlfn.VSTACK(IF(BH19&gt;BH19:BH$99,1,0),{0}),ROW(INDIRECT("A2:A"&amp;100-ROW(BH19)+1))),0),0)</f>
        <v>1</v>
      </c>
      <c r="FE19" cm="1">
        <f t="array" aca="1" ref="FE19" ca="1">IF(COLUMN(BI19)&gt;3,MATCH(0,INDEX(_xlfn.HSTACK({0},IF(BI19&gt;$D19:BI19,1,0)),,COLUMN(BG19)-ROW(INDIRECT("$B$1:B"&amp;COLUMN(BG18)+1))),0),0)*IF(COLUMN(BI19)&lt;101,MATCH(0,INDEX(_xlfn.HSTACK(IF(BI19&gt;BI19:$CV19,1,0),{0}),,ROW(INDIRECT("$B$2:B"&amp;99-COLUMN(BG18)+1))),0),0)*IF(ROW(BG19)&gt;2,MATCH(0,INDEX(_xlfn.VSTACK({0},IF(BI19&gt;BI$3:BI19,1,0)),ROW(BG19)-ROW(INDIRECT("A2:A"&amp;ROW(BG19)-1))),0),0)*IF(ROW(BG19)&lt;100,MATCH(0,INDEX(_xlfn.VSTACK(IF(BI19&gt;BI19:BI$99,1,0),{0}),ROW(INDIRECT("A2:A"&amp;100-ROW(BI19)+1))),0),0)</f>
        <v>32</v>
      </c>
      <c r="FF19" cm="1">
        <f t="array" aca="1" ref="FF19" ca="1">IF(COLUMN(BJ19)&gt;3,MATCH(0,INDEX(_xlfn.HSTACK({0},IF(BJ19&gt;$D19:BJ19,1,0)),,COLUMN(BH19)-ROW(INDIRECT("$B$1:B"&amp;COLUMN(BH18)+1))),0),0)*IF(COLUMN(BJ19)&lt;101,MATCH(0,INDEX(_xlfn.HSTACK(IF(BJ19&gt;BJ19:$CV19,1,0),{0}),,ROW(INDIRECT("$B$2:B"&amp;99-COLUMN(BH18)+1))),0),0)*IF(ROW(BH19)&gt;2,MATCH(0,INDEX(_xlfn.VSTACK({0},IF(BJ19&gt;BJ$3:BJ19,1,0)),ROW(BH19)-ROW(INDIRECT("A2:A"&amp;ROW(BH19)-1))),0),0)*IF(ROW(BH19)&lt;100,MATCH(0,INDEX(_xlfn.VSTACK(IF(BJ19&gt;BJ19:BJ$99,1,0),{0}),ROW(INDIRECT("A2:A"&amp;100-ROW(BJ19)+1))),0),0)</f>
        <v>10</v>
      </c>
      <c r="FG19" cm="1">
        <f t="array" aca="1" ref="FG19" ca="1">IF(COLUMN(BK19)&gt;3,MATCH(0,INDEX(_xlfn.HSTACK({0},IF(BK19&gt;$D19:BK19,1,0)),,COLUMN(BI19)-ROW(INDIRECT("$B$1:B"&amp;COLUMN(BI18)+1))),0),0)*IF(COLUMN(BK19)&lt;101,MATCH(0,INDEX(_xlfn.HSTACK(IF(BK19&gt;BK19:$CV19,1,0),{0}),,ROW(INDIRECT("$B$2:B"&amp;99-COLUMN(BI18)+1))),0),0)*IF(ROW(BI19)&gt;2,MATCH(0,INDEX(_xlfn.VSTACK({0},IF(BK19&gt;BK$3:BK19,1,0)),ROW(BI19)-ROW(INDIRECT("A2:A"&amp;ROW(BI19)-1))),0),0)*IF(ROW(BI19)&lt;100,MATCH(0,INDEX(_xlfn.VSTACK(IF(BK19&gt;BK19:BK$99,1,0),{0}),ROW(INDIRECT("A2:A"&amp;100-ROW(BK19)+1))),0),0)</f>
        <v>1224</v>
      </c>
      <c r="FH19" cm="1">
        <f t="array" aca="1" ref="FH19" ca="1">IF(COLUMN(BL19)&gt;3,MATCH(0,INDEX(_xlfn.HSTACK({0},IF(BL19&gt;$D19:BL19,1,0)),,COLUMN(BJ19)-ROW(INDIRECT("$B$1:B"&amp;COLUMN(BJ18)+1))),0),0)*IF(COLUMN(BL19)&lt;101,MATCH(0,INDEX(_xlfn.HSTACK(IF(BL19&gt;BL19:$CV19,1,0),{0}),,ROW(INDIRECT("$B$2:B"&amp;99-COLUMN(BJ18)+1))),0),0)*IF(ROW(BJ19)&gt;2,MATCH(0,INDEX(_xlfn.VSTACK({0},IF(BL19&gt;BL$3:BL19,1,0)),ROW(BJ19)-ROW(INDIRECT("A2:A"&amp;ROW(BJ19)-1))),0),0)*IF(ROW(BJ19)&lt;100,MATCH(0,INDEX(_xlfn.VSTACK(IF(BL19&gt;BL19:BL$99,1,0),{0}),ROW(INDIRECT("A2:A"&amp;100-ROW(BL19)+1))),0),0)</f>
        <v>1</v>
      </c>
      <c r="FI19" cm="1">
        <f t="array" aca="1" ref="FI19" ca="1">IF(COLUMN(BM19)&gt;3,MATCH(0,INDEX(_xlfn.HSTACK({0},IF(BM19&gt;$D19:BM19,1,0)),,COLUMN(BK19)-ROW(INDIRECT("$B$1:B"&amp;COLUMN(BK18)+1))),0),0)*IF(COLUMN(BM19)&lt;101,MATCH(0,INDEX(_xlfn.HSTACK(IF(BM19&gt;BM19:$CV19,1,0),{0}),,ROW(INDIRECT("$B$2:B"&amp;99-COLUMN(BK18)+1))),0),0)*IF(ROW(BK19)&gt;2,MATCH(0,INDEX(_xlfn.VSTACK({0},IF(BM19&gt;BM$3:BM19,1,0)),ROW(BK19)-ROW(INDIRECT("A2:A"&amp;ROW(BK19)-1))),0),0)*IF(ROW(BK19)&lt;100,MATCH(0,INDEX(_xlfn.VSTACK(IF(BM19&gt;BM19:BM$99,1,0),{0}),ROW(INDIRECT("A2:A"&amp;100-ROW(BM19)+1))),0),0)</f>
        <v>2448</v>
      </c>
      <c r="FJ19" cm="1">
        <f t="array" aca="1" ref="FJ19" ca="1">IF(COLUMN(BN19)&gt;3,MATCH(0,INDEX(_xlfn.HSTACK({0},IF(BN19&gt;$D19:BN19,1,0)),,COLUMN(BL19)-ROW(INDIRECT("$B$1:B"&amp;COLUMN(BL18)+1))),0),0)*IF(COLUMN(BN19)&lt;101,MATCH(0,INDEX(_xlfn.HSTACK(IF(BN19&gt;BN19:$CV19,1,0),{0}),,ROW(INDIRECT("$B$2:B"&amp;99-COLUMN(BL18)+1))),0),0)*IF(ROW(BL19)&gt;2,MATCH(0,INDEX(_xlfn.VSTACK({0},IF(BN19&gt;BN$3:BN19,1,0)),ROW(BL19)-ROW(INDIRECT("A2:A"&amp;ROW(BL19)-1))),0),0)*IF(ROW(BL19)&lt;100,MATCH(0,INDEX(_xlfn.VSTACK(IF(BN19&gt;BN19:BN$99,1,0),{0}),ROW(INDIRECT("A2:A"&amp;100-ROW(BN19)+1))),0),0)</f>
        <v>1</v>
      </c>
      <c r="FK19" cm="1">
        <f t="array" aca="1" ref="FK19" ca="1">IF(COLUMN(BO19)&gt;3,MATCH(0,INDEX(_xlfn.HSTACK({0},IF(BO19&gt;$D19:BO19,1,0)),,COLUMN(BM19)-ROW(INDIRECT("$B$1:B"&amp;COLUMN(BM18)+1))),0),0)*IF(COLUMN(BO19)&lt;101,MATCH(0,INDEX(_xlfn.HSTACK(IF(BO19&gt;BO19:$CV19,1,0),{0}),,ROW(INDIRECT("$B$2:B"&amp;99-COLUMN(BM18)+1))),0),0)*IF(ROW(BM19)&gt;2,MATCH(0,INDEX(_xlfn.VSTACK({0},IF(BO19&gt;BO$3:BO19,1,0)),ROW(BM19)-ROW(INDIRECT("A2:A"&amp;ROW(BM19)-1))),0),0)*IF(ROW(BM19)&lt;100,MATCH(0,INDEX(_xlfn.VSTACK(IF(BO19&gt;BO19:BO$99,1,0),{0}),ROW(INDIRECT("A2:A"&amp;100-ROW(BO19)+1))),0),0)</f>
        <v>544</v>
      </c>
      <c r="FL19" cm="1">
        <f t="array" aca="1" ref="FL19" ca="1">IF(COLUMN(BP19)&gt;3,MATCH(0,INDEX(_xlfn.HSTACK({0},IF(BP19&gt;$D19:BP19,1,0)),,COLUMN(BN19)-ROW(INDIRECT("$B$1:B"&amp;COLUMN(BN18)+1))),0),0)*IF(COLUMN(BP19)&lt;101,MATCH(0,INDEX(_xlfn.HSTACK(IF(BP19&gt;BP19:$CV19,1,0),{0}),,ROW(INDIRECT("$B$2:B"&amp;99-COLUMN(BN18)+1))),0),0)*IF(ROW(BN19)&gt;2,MATCH(0,INDEX(_xlfn.VSTACK({0},IF(BP19&gt;BP$3:BP19,1,0)),ROW(BN19)-ROW(INDIRECT("A2:A"&amp;ROW(BN19)-1))),0),0)*IF(ROW(BN19)&lt;100,MATCH(0,INDEX(_xlfn.VSTACK(IF(BP19&gt;BP19:BP$99,1,0),{0}),ROW(INDIRECT("A2:A"&amp;100-ROW(BP19)+1))),0),0)</f>
        <v>4</v>
      </c>
      <c r="FM19" cm="1">
        <f t="array" aca="1" ref="FM19" ca="1">IF(COLUMN(BQ19)&gt;3,MATCH(0,INDEX(_xlfn.HSTACK({0},IF(BQ19&gt;$D19:BQ19,1,0)),,COLUMN(BO19)-ROW(INDIRECT("$B$1:B"&amp;COLUMN(BO18)+1))),0),0)*IF(COLUMN(BQ19)&lt;101,MATCH(0,INDEX(_xlfn.HSTACK(IF(BQ19&gt;BQ19:$CV19,1,0),{0}),,ROW(INDIRECT("$B$2:B"&amp;99-COLUMN(BO18)+1))),0),0)*IF(ROW(BO19)&gt;2,MATCH(0,INDEX(_xlfn.VSTACK({0},IF(BQ19&gt;BQ$3:BQ19,1,0)),ROW(BO19)-ROW(INDIRECT("A2:A"&amp;ROW(BO19)-1))),0),0)*IF(ROW(BO19)&lt;100,MATCH(0,INDEX(_xlfn.VSTACK(IF(BQ19&gt;BQ19:BQ$99,1,0),{0}),ROW(INDIRECT("A2:A"&amp;100-ROW(BQ19)+1))),0),0)</f>
        <v>4</v>
      </c>
      <c r="FN19" cm="1">
        <f t="array" aca="1" ref="FN19" ca="1">IF(COLUMN(BR19)&gt;3,MATCH(0,INDEX(_xlfn.HSTACK({0},IF(BR19&gt;$D19:BR19,1,0)),,COLUMN(BP19)-ROW(INDIRECT("$B$1:B"&amp;COLUMN(BP18)+1))),0),0)*IF(COLUMN(BR19)&lt;101,MATCH(0,INDEX(_xlfn.HSTACK(IF(BR19&gt;BR19:$CV19,1,0),{0}),,ROW(INDIRECT("$B$2:B"&amp;99-COLUMN(BP18)+1))),0),0)*IF(ROW(BP19)&gt;2,MATCH(0,INDEX(_xlfn.VSTACK({0},IF(BR19&gt;BR$3:BR19,1,0)),ROW(BP19)-ROW(INDIRECT("A2:A"&amp;ROW(BP19)-1))),0),0)*IF(ROW(BP19)&lt;100,MATCH(0,INDEX(_xlfn.VSTACK(IF(BR19&gt;BR19:BR$99,1,0),{0}),ROW(INDIRECT("A2:A"&amp;100-ROW(BR19)+1))),0),0)</f>
        <v>195</v>
      </c>
      <c r="FO19" cm="1">
        <f t="array" aca="1" ref="FO19" ca="1">IF(COLUMN(BS19)&gt;3,MATCH(0,INDEX(_xlfn.HSTACK({0},IF(BS19&gt;$D19:BS19,1,0)),,COLUMN(BQ19)-ROW(INDIRECT("$B$1:B"&amp;COLUMN(BQ18)+1))),0),0)*IF(COLUMN(BS19)&lt;101,MATCH(0,INDEX(_xlfn.HSTACK(IF(BS19&gt;BS19:$CV19,1,0),{0}),,ROW(INDIRECT("$B$2:B"&amp;99-COLUMN(BQ18)+1))),0),0)*IF(ROW(BQ19)&gt;2,MATCH(0,INDEX(_xlfn.VSTACK({0},IF(BS19&gt;BS$3:BS19,1,0)),ROW(BQ19)-ROW(INDIRECT("A2:A"&amp;ROW(BQ19)-1))),0),0)*IF(ROW(BQ19)&lt;100,MATCH(0,INDEX(_xlfn.VSTACK(IF(BS19&gt;BS19:BS$99,1,0),{0}),ROW(INDIRECT("A2:A"&amp;100-ROW(BS19)+1))),0),0)</f>
        <v>1</v>
      </c>
      <c r="FP19" cm="1">
        <f t="array" aca="1" ref="FP19" ca="1">IF(COLUMN(BT19)&gt;3,MATCH(0,INDEX(_xlfn.HSTACK({0},IF(BT19&gt;$D19:BT19,1,0)),,COLUMN(BR19)-ROW(INDIRECT("$B$1:B"&amp;COLUMN(BR18)+1))),0),0)*IF(COLUMN(BT19)&lt;101,MATCH(0,INDEX(_xlfn.HSTACK(IF(BT19&gt;BT19:$CV19,1,0),{0}),,ROW(INDIRECT("$B$2:B"&amp;99-COLUMN(BR18)+1))),0),0)*IF(ROW(BR19)&gt;2,MATCH(0,INDEX(_xlfn.VSTACK({0},IF(BT19&gt;BT$3:BT19,1,0)),ROW(BR19)-ROW(INDIRECT("A2:A"&amp;ROW(BR19)-1))),0),0)*IF(ROW(BR19)&lt;100,MATCH(0,INDEX(_xlfn.VSTACK(IF(BT19&gt;BT19:BT$99,1,0),{0}),ROW(INDIRECT("A2:A"&amp;100-ROW(BT19)+1))),0),0)</f>
        <v>2</v>
      </c>
      <c r="FQ19" cm="1">
        <f t="array" aca="1" ref="FQ19" ca="1">IF(COLUMN(BU19)&gt;3,MATCH(0,INDEX(_xlfn.HSTACK({0},IF(BU19&gt;$D19:BU19,1,0)),,COLUMN(BS19)-ROW(INDIRECT("$B$1:B"&amp;COLUMN(BS18)+1))),0),0)*IF(COLUMN(BU19)&lt;101,MATCH(0,INDEX(_xlfn.HSTACK(IF(BU19&gt;BU19:$CV19,1,0),{0}),,ROW(INDIRECT("$B$2:B"&amp;99-COLUMN(BS18)+1))),0),0)*IF(ROW(BS19)&gt;2,MATCH(0,INDEX(_xlfn.VSTACK({0},IF(BU19&gt;BU$3:BU19,1,0)),ROW(BS19)-ROW(INDIRECT("A2:A"&amp;ROW(BS19)-1))),0),0)*IF(ROW(BS19)&lt;100,MATCH(0,INDEX(_xlfn.VSTACK(IF(BU19&gt;BU19:BU$99,1,0),{0}),ROW(INDIRECT("A2:A"&amp;100-ROW(BU19)+1))),0),0)</f>
        <v>36</v>
      </c>
      <c r="FR19" cm="1">
        <f t="array" aca="1" ref="FR19" ca="1">IF(COLUMN(BV19)&gt;3,MATCH(0,INDEX(_xlfn.HSTACK({0},IF(BV19&gt;$D19:BV19,1,0)),,COLUMN(BT19)-ROW(INDIRECT("$B$1:B"&amp;COLUMN(BT18)+1))),0),0)*IF(COLUMN(BV19)&lt;101,MATCH(0,INDEX(_xlfn.HSTACK(IF(BV19&gt;BV19:$CV19,1,0),{0}),,ROW(INDIRECT("$B$2:B"&amp;99-COLUMN(BT18)+1))),0),0)*IF(ROW(BT19)&gt;2,MATCH(0,INDEX(_xlfn.VSTACK({0},IF(BV19&gt;BV$3:BV19,1,0)),ROW(BT19)-ROW(INDIRECT("A2:A"&amp;ROW(BT19)-1))),0),0)*IF(ROW(BT19)&lt;100,MATCH(0,INDEX(_xlfn.VSTACK(IF(BV19&gt;BV19:BV$99,1,0),{0}),ROW(INDIRECT("A2:A"&amp;100-ROW(BV19)+1))),0),0)</f>
        <v>1</v>
      </c>
      <c r="FS19" cm="1">
        <f t="array" aca="1" ref="FS19" ca="1">IF(COLUMN(BW19)&gt;3,MATCH(0,INDEX(_xlfn.HSTACK({0},IF(BW19&gt;$D19:BW19,1,0)),,COLUMN(BU19)-ROW(INDIRECT("$B$1:B"&amp;COLUMN(BU18)+1))),0),0)*IF(COLUMN(BW19)&lt;101,MATCH(0,INDEX(_xlfn.HSTACK(IF(BW19&gt;BW19:$CV19,1,0),{0}),,ROW(INDIRECT("$B$2:B"&amp;99-COLUMN(BU18)+1))),0),0)*IF(ROW(BU19)&gt;2,MATCH(0,INDEX(_xlfn.VSTACK({0},IF(BW19&gt;BW$3:BW19,1,0)),ROW(BU19)-ROW(INDIRECT("A2:A"&amp;ROW(BU19)-1))),0),0)*IF(ROW(BU19)&lt;100,MATCH(0,INDEX(_xlfn.VSTACK(IF(BW19&gt;BW19:BW$99,1,0),{0}),ROW(INDIRECT("A2:A"&amp;100-ROW(BW19)+1))),0),0)</f>
        <v>2080</v>
      </c>
      <c r="FT19" cm="1">
        <f t="array" aca="1" ref="FT19" ca="1">IF(COLUMN(BX19)&gt;3,MATCH(0,INDEX(_xlfn.HSTACK({0},IF(BX19&gt;$D19:BX19,1,0)),,COLUMN(BV19)-ROW(INDIRECT("$B$1:B"&amp;COLUMN(BV18)+1))),0),0)*IF(COLUMN(BX19)&lt;101,MATCH(0,INDEX(_xlfn.HSTACK(IF(BX19&gt;BX19:$CV19,1,0),{0}),,ROW(INDIRECT("$B$2:B"&amp;99-COLUMN(BV18)+1))),0),0)*IF(ROW(BV19)&gt;2,MATCH(0,INDEX(_xlfn.VSTACK({0},IF(BX19&gt;BX$3:BX19,1,0)),ROW(BV19)-ROW(INDIRECT("A2:A"&amp;ROW(BV19)-1))),0),0)*IF(ROW(BV19)&lt;100,MATCH(0,INDEX(_xlfn.VSTACK(IF(BX19&gt;BX19:BX$99,1,0),{0}),ROW(INDIRECT("A2:A"&amp;100-ROW(BX19)+1))),0),0)</f>
        <v>2</v>
      </c>
      <c r="FU19" cm="1">
        <f t="array" aca="1" ref="FU19" ca="1">IF(COLUMN(BY19)&gt;3,MATCH(0,INDEX(_xlfn.HSTACK({0},IF(BY19&gt;$D19:BY19,1,0)),,COLUMN(BW19)-ROW(INDIRECT("$B$1:B"&amp;COLUMN(BW18)+1))),0),0)*IF(COLUMN(BY19)&lt;101,MATCH(0,INDEX(_xlfn.HSTACK(IF(BY19&gt;BY19:$CV19,1,0),{0}),,ROW(INDIRECT("$B$2:B"&amp;99-COLUMN(BW18)+1))),0),0)*IF(ROW(BW19)&gt;2,MATCH(0,INDEX(_xlfn.VSTACK({0},IF(BY19&gt;BY$3:BY19,1,0)),ROW(BW19)-ROW(INDIRECT("A2:A"&amp;ROW(BW19)-1))),0),0)*IF(ROW(BW19)&lt;100,MATCH(0,INDEX(_xlfn.VSTACK(IF(BY19&gt;BY19:BY$99,1,0),{0}),ROW(INDIRECT("A2:A"&amp;100-ROW(BY19)+1))),0),0)</f>
        <v>2</v>
      </c>
      <c r="FV19" cm="1">
        <f t="array" aca="1" ref="FV19" ca="1">IF(COLUMN(BZ19)&gt;3,MATCH(0,INDEX(_xlfn.HSTACK({0},IF(BZ19&gt;$D19:BZ19,1,0)),,COLUMN(BX19)-ROW(INDIRECT("$B$1:B"&amp;COLUMN(BX18)+1))),0),0)*IF(COLUMN(BZ19)&lt;101,MATCH(0,INDEX(_xlfn.HSTACK(IF(BZ19&gt;BZ19:$CV19,1,0),{0}),,ROW(INDIRECT("$B$2:B"&amp;99-COLUMN(BX18)+1))),0),0)*IF(ROW(BX19)&gt;2,MATCH(0,INDEX(_xlfn.VSTACK({0},IF(BZ19&gt;BZ$3:BZ19,1,0)),ROW(BX19)-ROW(INDIRECT("A2:A"&amp;ROW(BX19)-1))),0),0)*IF(ROW(BX19)&lt;100,MATCH(0,INDEX(_xlfn.VSTACK(IF(BZ19&gt;BZ19:BZ$99,1,0),{0}),ROW(INDIRECT("A2:A"&amp;100-ROW(BZ19)+1))),0),0)</f>
        <v>16</v>
      </c>
      <c r="FW19" cm="1">
        <f t="array" aca="1" ref="FW19" ca="1">IF(COLUMN(CA19)&gt;3,MATCH(0,INDEX(_xlfn.HSTACK({0},IF(CA19&gt;$D19:CA19,1,0)),,COLUMN(BY19)-ROW(INDIRECT("$B$1:B"&amp;COLUMN(BY18)+1))),0),0)*IF(COLUMN(CA19)&lt;101,MATCH(0,INDEX(_xlfn.HSTACK(IF(CA19&gt;CA19:$CV19,1,0),{0}),,ROW(INDIRECT("$B$2:B"&amp;99-COLUMN(BY18)+1))),0),0)*IF(ROW(BY19)&gt;2,MATCH(0,INDEX(_xlfn.VSTACK({0},IF(CA19&gt;CA$3:CA19,1,0)),ROW(BY19)-ROW(INDIRECT("A2:A"&amp;ROW(BY19)-1))),0),0)*IF(ROW(BY19)&lt;100,MATCH(0,INDEX(_xlfn.VSTACK(IF(CA19&gt;CA19:CA$99,1,0),{0}),ROW(INDIRECT("A2:A"&amp;100-ROW(CA19)+1))),0),0)</f>
        <v>1</v>
      </c>
      <c r="FX19" cm="1">
        <f t="array" aca="1" ref="FX19" ca="1">IF(COLUMN(CB19)&gt;3,MATCH(0,INDEX(_xlfn.HSTACK({0},IF(CB19&gt;$D19:CB19,1,0)),,COLUMN(BZ19)-ROW(INDIRECT("$B$1:B"&amp;COLUMN(BZ18)+1))),0),0)*IF(COLUMN(CB19)&lt;101,MATCH(0,INDEX(_xlfn.HSTACK(IF(CB19&gt;CB19:$CV19,1,0),{0}),,ROW(INDIRECT("$B$2:B"&amp;99-COLUMN(BZ18)+1))),0),0)*IF(ROW(BZ19)&gt;2,MATCH(0,INDEX(_xlfn.VSTACK({0},IF(CB19&gt;CB$3:CB19,1,0)),ROW(BZ19)-ROW(INDIRECT("A2:A"&amp;ROW(BZ19)-1))),0),0)*IF(ROW(BZ19)&lt;100,MATCH(0,INDEX(_xlfn.VSTACK(IF(CB19&gt;CB19:CB$99,1,0),{0}),ROW(INDIRECT("A2:A"&amp;100-ROW(CB19)+1))),0),0)</f>
        <v>2</v>
      </c>
      <c r="FY19" cm="1">
        <f t="array" aca="1" ref="FY19" ca="1">IF(COLUMN(CC19)&gt;3,MATCH(0,INDEX(_xlfn.HSTACK({0},IF(CC19&gt;$D19:CC19,1,0)),,COLUMN(CA19)-ROW(INDIRECT("$B$1:B"&amp;COLUMN(CA18)+1))),0),0)*IF(COLUMN(CC19)&lt;101,MATCH(0,INDEX(_xlfn.HSTACK(IF(CC19&gt;CC19:$CV19,1,0),{0}),,ROW(INDIRECT("$B$2:B"&amp;99-COLUMN(CA18)+1))),0),0)*IF(ROW(CA19)&gt;2,MATCH(0,INDEX(_xlfn.VSTACK({0},IF(CC19&gt;CC$3:CC19,1,0)),ROW(CA19)-ROW(INDIRECT("A2:A"&amp;ROW(CA19)-1))),0),0)*IF(ROW(CA19)&lt;100,MATCH(0,INDEX(_xlfn.VSTACK(IF(CC19&gt;CC19:CC$99,1,0),{0}),ROW(INDIRECT("A2:A"&amp;100-ROW(CC19)+1))),0),0)</f>
        <v>1</v>
      </c>
      <c r="FZ19" cm="1">
        <f t="array" aca="1" ref="FZ19" ca="1">IF(COLUMN(CD19)&gt;3,MATCH(0,INDEX(_xlfn.HSTACK({0},IF(CD19&gt;$D19:CD19,1,0)),,COLUMN(CB19)-ROW(INDIRECT("$B$1:B"&amp;COLUMN(CB18)+1))),0),0)*IF(COLUMN(CD19)&lt;101,MATCH(0,INDEX(_xlfn.HSTACK(IF(CD19&gt;CD19:$CV19,1,0),{0}),,ROW(INDIRECT("$B$2:B"&amp;99-COLUMN(CB18)+1))),0),0)*IF(ROW(CB19)&gt;2,MATCH(0,INDEX(_xlfn.VSTACK({0},IF(CD19&gt;CD$3:CD19,1,0)),ROW(CB19)-ROW(INDIRECT("A2:A"&amp;ROW(CB19)-1))),0),0)*IF(ROW(CB19)&lt;100,MATCH(0,INDEX(_xlfn.VSTACK(IF(CD19&gt;CD19:CD$99,1,0),{0}),ROW(INDIRECT("A2:A"&amp;100-ROW(CD19)+1))),0),0)</f>
        <v>8</v>
      </c>
      <c r="GA19" cm="1">
        <f t="array" aca="1" ref="GA19" ca="1">IF(COLUMN(CE19)&gt;3,MATCH(0,INDEX(_xlfn.HSTACK({0},IF(CE19&gt;$D19:CE19,1,0)),,COLUMN(CC19)-ROW(INDIRECT("$B$1:B"&amp;COLUMN(CC18)+1))),0),0)*IF(COLUMN(CE19)&lt;101,MATCH(0,INDEX(_xlfn.HSTACK(IF(CE19&gt;CE19:$CV19,1,0),{0}),,ROW(INDIRECT("$B$2:B"&amp;99-COLUMN(CC18)+1))),0),0)*IF(ROW(CC19)&gt;2,MATCH(0,INDEX(_xlfn.VSTACK({0},IF(CE19&gt;CE$3:CE19,1,0)),ROW(CC19)-ROW(INDIRECT("A2:A"&amp;ROW(CC19)-1))),0),0)*IF(ROW(CC19)&lt;100,MATCH(0,INDEX(_xlfn.VSTACK(IF(CE19&gt;CE19:CE$99,1,0),{0}),ROW(INDIRECT("A2:A"&amp;100-ROW(CE19)+1))),0),0)</f>
        <v>1</v>
      </c>
      <c r="GB19" cm="1">
        <f t="array" aca="1" ref="GB19" ca="1">IF(COLUMN(CF19)&gt;3,MATCH(0,INDEX(_xlfn.HSTACK({0},IF(CF19&gt;$D19:CF19,1,0)),,COLUMN(CD19)-ROW(INDIRECT("$B$1:B"&amp;COLUMN(CD18)+1))),0),0)*IF(COLUMN(CF19)&lt;101,MATCH(0,INDEX(_xlfn.HSTACK(IF(CF19&gt;CF19:$CV19,1,0),{0}),,ROW(INDIRECT("$B$2:B"&amp;99-COLUMN(CD18)+1))),0),0)*IF(ROW(CD19)&gt;2,MATCH(0,INDEX(_xlfn.VSTACK({0},IF(CF19&gt;CF$3:CF19,1,0)),ROW(CD19)-ROW(INDIRECT("A2:A"&amp;ROW(CD19)-1))),0),0)*IF(ROW(CD19)&lt;100,MATCH(0,INDEX(_xlfn.VSTACK(IF(CF19&gt;CF19:CF$99,1,0),{0}),ROW(INDIRECT("A2:A"&amp;100-ROW(CF19)+1))),0),0)</f>
        <v>918</v>
      </c>
      <c r="GC19" cm="1">
        <f t="array" aca="1" ref="GC19" ca="1">IF(COLUMN(CG19)&gt;3,MATCH(0,INDEX(_xlfn.HSTACK({0},IF(CG19&gt;$D19:CG19,1,0)),,COLUMN(CE19)-ROW(INDIRECT("$B$1:B"&amp;COLUMN(CE18)+1))),0),0)*IF(COLUMN(CG19)&lt;101,MATCH(0,INDEX(_xlfn.HSTACK(IF(CG19&gt;CG19:$CV19,1,0),{0}),,ROW(INDIRECT("$B$2:B"&amp;99-COLUMN(CE18)+1))),0),0)*IF(ROW(CE19)&gt;2,MATCH(0,INDEX(_xlfn.VSTACK({0},IF(CG19&gt;CG$3:CG19,1,0)),ROW(CE19)-ROW(INDIRECT("A2:A"&amp;ROW(CE19)-1))),0),0)*IF(ROW(CE19)&lt;100,MATCH(0,INDEX(_xlfn.VSTACK(IF(CG19&gt;CG19:CG$99,1,0),{0}),ROW(INDIRECT("A2:A"&amp;100-ROW(CG19)+1))),0),0)</f>
        <v>16</v>
      </c>
      <c r="GD19" cm="1">
        <f t="array" aca="1" ref="GD19" ca="1">IF(COLUMN(CH19)&gt;3,MATCH(0,INDEX(_xlfn.HSTACK({0},IF(CH19&gt;$D19:CH19,1,0)),,COLUMN(CF19)-ROW(INDIRECT("$B$1:B"&amp;COLUMN(CF18)+1))),0),0)*IF(COLUMN(CH19)&lt;101,MATCH(0,INDEX(_xlfn.HSTACK(IF(CH19&gt;CH19:$CV19,1,0),{0}),,ROW(INDIRECT("$B$2:B"&amp;99-COLUMN(CF18)+1))),0),0)*IF(ROW(CF19)&gt;2,MATCH(0,INDEX(_xlfn.VSTACK({0},IF(CH19&gt;CH$3:CH19,1,0)),ROW(CF19)-ROW(INDIRECT("A2:A"&amp;ROW(CF19)-1))),0),0)*IF(ROW(CF19)&lt;100,MATCH(0,INDEX(_xlfn.VSTACK(IF(CH19&gt;CH19:CH$99,1,0),{0}),ROW(INDIRECT("A2:A"&amp;100-ROW(CH19)+1))),0),0)</f>
        <v>1</v>
      </c>
      <c r="GE19" cm="1">
        <f t="array" aca="1" ref="GE19" ca="1">IF(COLUMN(CI19)&gt;3,MATCH(0,INDEX(_xlfn.HSTACK({0},IF(CI19&gt;$D19:CI19,1,0)),,COLUMN(CG19)-ROW(INDIRECT("$B$1:B"&amp;COLUMN(CG18)+1))),0),0)*IF(COLUMN(CI19)&lt;101,MATCH(0,INDEX(_xlfn.HSTACK(IF(CI19&gt;CI19:$CV19,1,0),{0}),,ROW(INDIRECT("$B$2:B"&amp;99-COLUMN(CG18)+1))),0),0)*IF(ROW(CG19)&gt;2,MATCH(0,INDEX(_xlfn.VSTACK({0},IF(CI19&gt;CI$3:CI19,1,0)),ROW(CG19)-ROW(INDIRECT("A2:A"&amp;ROW(CG19)-1))),0),0)*IF(ROW(CG19)&lt;100,MATCH(0,INDEX(_xlfn.VSTACK(IF(CI19&gt;CI19:CI$99,1,0),{0}),ROW(INDIRECT("A2:A"&amp;100-ROW(CI19)+1))),0),0)</f>
        <v>714</v>
      </c>
      <c r="GF19" cm="1">
        <f t="array" aca="1" ref="GF19" ca="1">IF(COLUMN(CJ19)&gt;3,MATCH(0,INDEX(_xlfn.HSTACK({0},IF(CJ19&gt;$D19:CJ19,1,0)),,COLUMN(CH19)-ROW(INDIRECT("$B$1:B"&amp;COLUMN(CH18)+1))),0),0)*IF(COLUMN(CJ19)&lt;101,MATCH(0,INDEX(_xlfn.HSTACK(IF(CJ19&gt;CJ19:$CV19,1,0),{0}),,ROW(INDIRECT("$B$2:B"&amp;99-COLUMN(CH18)+1))),0),0)*IF(ROW(CH19)&gt;2,MATCH(0,INDEX(_xlfn.VSTACK({0},IF(CJ19&gt;CJ$3:CJ19,1,0)),ROW(CH19)-ROW(INDIRECT("A2:A"&amp;ROW(CH19)-1))),0),0)*IF(ROW(CH19)&lt;100,MATCH(0,INDEX(_xlfn.VSTACK(IF(CJ19&gt;CJ19:CJ$99,1,0),{0}),ROW(INDIRECT("A2:A"&amp;100-ROW(CJ19)+1))),0),0)</f>
        <v>12</v>
      </c>
      <c r="GG19" cm="1">
        <f t="array" aca="1" ref="GG19" ca="1">IF(COLUMN(CK19)&gt;3,MATCH(0,INDEX(_xlfn.HSTACK({0},IF(CK19&gt;$D19:CK19,1,0)),,COLUMN(CI19)-ROW(INDIRECT("$B$1:B"&amp;COLUMN(CI18)+1))),0),0)*IF(COLUMN(CK19)&lt;101,MATCH(0,INDEX(_xlfn.HSTACK(IF(CK19&gt;CK19:$CV19,1,0),{0}),,ROW(INDIRECT("$B$2:B"&amp;99-COLUMN(CI18)+1))),0),0)*IF(ROW(CI19)&gt;2,MATCH(0,INDEX(_xlfn.VSTACK({0},IF(CK19&gt;CK$3:CK19,1,0)),ROW(CI19)-ROW(INDIRECT("A2:A"&amp;ROW(CI19)-1))),0),0)*IF(ROW(CI19)&lt;100,MATCH(0,INDEX(_xlfn.VSTACK(IF(CK19&gt;CK19:CK$99,1,0),{0}),ROW(INDIRECT("A2:A"&amp;100-ROW(CK19)+1))),0),0)</f>
        <v>1</v>
      </c>
      <c r="GH19" cm="1">
        <f t="array" aca="1" ref="GH19" ca="1">IF(COLUMN(CL19)&gt;3,MATCH(0,INDEX(_xlfn.HSTACK({0},IF(CL19&gt;$D19:CL19,1,0)),,COLUMN(CJ19)-ROW(INDIRECT("$B$1:B"&amp;COLUMN(CJ18)+1))),0),0)*IF(COLUMN(CL19)&lt;101,MATCH(0,INDEX(_xlfn.HSTACK(IF(CL19&gt;CL19:$CV19,1,0),{0}),,ROW(INDIRECT("$B$2:B"&amp;99-COLUMN(CJ18)+1))),0),0)*IF(ROW(CJ19)&gt;2,MATCH(0,INDEX(_xlfn.VSTACK({0},IF(CL19&gt;CL$3:CL19,1,0)),ROW(CJ19)-ROW(INDIRECT("A2:A"&amp;ROW(CJ19)-1))),0),0)*IF(ROW(CJ19)&lt;100,MATCH(0,INDEX(_xlfn.VSTACK(IF(CL19&gt;CL19:CL$99,1,0),{0}),ROW(INDIRECT("A2:A"&amp;100-ROW(CL19)+1))),0),0)</f>
        <v>2</v>
      </c>
      <c r="GI19" cm="1">
        <f t="array" aca="1" ref="GI19" ca="1">IF(COLUMN(CM19)&gt;3,MATCH(0,INDEX(_xlfn.HSTACK({0},IF(CM19&gt;$D19:CM19,1,0)),,COLUMN(CK19)-ROW(INDIRECT("$B$1:B"&amp;COLUMN(CK18)+1))),0),0)*IF(COLUMN(CM19)&lt;101,MATCH(0,INDEX(_xlfn.HSTACK(IF(CM19&gt;CM19:$CV19,1,0),{0}),,ROW(INDIRECT("$B$2:B"&amp;99-COLUMN(CK18)+1))),0),0)*IF(ROW(CK19)&gt;2,MATCH(0,INDEX(_xlfn.VSTACK({0},IF(CM19&gt;CM$3:CM19,1,0)),ROW(CK19)-ROW(INDIRECT("A2:A"&amp;ROW(CK19)-1))),0),0)*IF(ROW(CK19)&lt;100,MATCH(0,INDEX(_xlfn.VSTACK(IF(CM19&gt;CM19:CM$99,1,0),{0}),ROW(INDIRECT("A2:A"&amp;100-ROW(CM19)+1))),0),0)</f>
        <v>3</v>
      </c>
      <c r="GJ19" cm="1">
        <f t="array" aca="1" ref="GJ19" ca="1">IF(COLUMN(CN19)&gt;3,MATCH(0,INDEX(_xlfn.HSTACK({0},IF(CN19&gt;$D19:CN19,1,0)),,COLUMN(CL19)-ROW(INDIRECT("$B$1:B"&amp;COLUMN(CL18)+1))),0),0)*IF(COLUMN(CN19)&lt;101,MATCH(0,INDEX(_xlfn.HSTACK(IF(CN19&gt;CN19:$CV19,1,0),{0}),,ROW(INDIRECT("$B$2:B"&amp;99-COLUMN(CL18)+1))),0),0)*IF(ROW(CL19)&gt;2,MATCH(0,INDEX(_xlfn.VSTACK({0},IF(CN19&gt;CN$3:CN19,1,0)),ROW(CL19)-ROW(INDIRECT("A2:A"&amp;ROW(CL19)-1))),0),0)*IF(ROW(CL19)&lt;100,MATCH(0,INDEX(_xlfn.VSTACK(IF(CN19&gt;CN19:CN$99,1,0),{0}),ROW(INDIRECT("A2:A"&amp;100-ROW(CN19)+1))),0),0)</f>
        <v>2</v>
      </c>
      <c r="GK19" cm="1">
        <f t="array" aca="1" ref="GK19" ca="1">IF(COLUMN(CO19)&gt;3,MATCH(0,INDEX(_xlfn.HSTACK({0},IF(CO19&gt;$D19:CO19,1,0)),,COLUMN(CM19)-ROW(INDIRECT("$B$1:B"&amp;COLUMN(CM18)+1))),0),0)*IF(COLUMN(CO19)&lt;101,MATCH(0,INDEX(_xlfn.HSTACK(IF(CO19&gt;CO19:$CV19,1,0),{0}),,ROW(INDIRECT("$B$2:B"&amp;99-COLUMN(CM18)+1))),0),0)*IF(ROW(CM19)&gt;2,MATCH(0,INDEX(_xlfn.VSTACK({0},IF(CO19&gt;CO$3:CO19,1,0)),ROW(CM19)-ROW(INDIRECT("A2:A"&amp;ROW(CM19)-1))),0),0)*IF(ROW(CM19)&lt;100,MATCH(0,INDEX(_xlfn.VSTACK(IF(CO19&gt;CO19:CO$99,1,0),{0}),ROW(INDIRECT("A2:A"&amp;100-ROW(CO19)+1))),0),0)</f>
        <v>1</v>
      </c>
      <c r="GL19" cm="1">
        <f t="array" aca="1" ref="GL19" ca="1">IF(COLUMN(CP19)&gt;3,MATCH(0,INDEX(_xlfn.HSTACK({0},IF(CP19&gt;$D19:CP19,1,0)),,COLUMN(CN19)-ROW(INDIRECT("$B$1:B"&amp;COLUMN(CN18)+1))),0),0)*IF(COLUMN(CP19)&lt;101,MATCH(0,INDEX(_xlfn.HSTACK(IF(CP19&gt;CP19:$CV19,1,0),{0}),,ROW(INDIRECT("$B$2:B"&amp;99-COLUMN(CN18)+1))),0),0)*IF(ROW(CN19)&gt;2,MATCH(0,INDEX(_xlfn.VSTACK({0},IF(CP19&gt;CP$3:CP19,1,0)),ROW(CN19)-ROW(INDIRECT("A2:A"&amp;ROW(CN19)-1))),0),0)*IF(ROW(CN19)&lt;100,MATCH(0,INDEX(_xlfn.VSTACK(IF(CP19&gt;CP19:CP$99,1,0),{0}),ROW(INDIRECT("A2:A"&amp;100-ROW(CP19)+1))),0),0)</f>
        <v>490</v>
      </c>
      <c r="GM19" cm="1">
        <f t="array" aca="1" ref="GM19" ca="1">IF(COLUMN(CQ19)&gt;3,MATCH(0,INDEX(_xlfn.HSTACK({0},IF(CQ19&gt;$D19:CQ19,1,0)),,COLUMN(CO19)-ROW(INDIRECT("$B$1:B"&amp;COLUMN(CO18)+1))),0),0)*IF(COLUMN(CQ19)&lt;101,MATCH(0,INDEX(_xlfn.HSTACK(IF(CQ19&gt;CQ19:$CV19,1,0),{0}),,ROW(INDIRECT("$B$2:B"&amp;99-COLUMN(CO18)+1))),0),0)*IF(ROW(CO19)&gt;2,MATCH(0,INDEX(_xlfn.VSTACK({0},IF(CQ19&gt;CQ$3:CQ19,1,0)),ROW(CO19)-ROW(INDIRECT("A2:A"&amp;ROW(CO19)-1))),0),0)*IF(ROW(CO19)&lt;100,MATCH(0,INDEX(_xlfn.VSTACK(IF(CQ19&gt;CQ19:CQ$99,1,0),{0}),ROW(INDIRECT("A2:A"&amp;100-ROW(CQ19)+1))),0),0)</f>
        <v>1</v>
      </c>
      <c r="GN19" cm="1">
        <f t="array" aca="1" ref="GN19" ca="1">IF(COLUMN(CR19)&gt;3,MATCH(0,INDEX(_xlfn.HSTACK({0},IF(CR19&gt;$D19:CR19,1,0)),,COLUMN(CP19)-ROW(INDIRECT("$B$1:B"&amp;COLUMN(CP18)+1))),0),0)*IF(COLUMN(CR19)&lt;101,MATCH(0,INDEX(_xlfn.HSTACK(IF(CR19&gt;CR19:$CV19,1,0),{0}),,ROW(INDIRECT("$B$2:B"&amp;99-COLUMN(CP18)+1))),0),0)*IF(ROW(CP19)&gt;2,MATCH(0,INDEX(_xlfn.VSTACK({0},IF(CR19&gt;CR$3:CR19,1,0)),ROW(CP19)-ROW(INDIRECT("A2:A"&amp;ROW(CP19)-1))),0),0)*IF(ROW(CP19)&lt;100,MATCH(0,INDEX(_xlfn.VSTACK(IF(CR19&gt;CR19:CR$99,1,0),{0}),ROW(INDIRECT("A2:A"&amp;100-ROW(CR19)+1))),0),0)</f>
        <v>2</v>
      </c>
      <c r="GO19" cm="1">
        <f t="array" aca="1" ref="GO19" ca="1">IF(COLUMN(CS19)&gt;3,MATCH(0,INDEX(_xlfn.HSTACK({0},IF(CS19&gt;$D19:CS19,1,0)),,COLUMN(CQ19)-ROW(INDIRECT("$B$1:B"&amp;COLUMN(CQ18)+1))),0),0)*IF(COLUMN(CS19)&lt;101,MATCH(0,INDEX(_xlfn.HSTACK(IF(CS19&gt;CS19:$CV19,1,0),{0}),,ROW(INDIRECT("$B$2:B"&amp;99-COLUMN(CQ18)+1))),0),0)*IF(ROW(CQ19)&gt;2,MATCH(0,INDEX(_xlfn.VSTACK({0},IF(CS19&gt;CS$3:CS19,1,0)),ROW(CQ19)-ROW(INDIRECT("A2:A"&amp;ROW(CQ19)-1))),0),0)*IF(ROW(CQ19)&lt;100,MATCH(0,INDEX(_xlfn.VSTACK(IF(CS19&gt;CS19:CS$99,1,0),{0}),ROW(INDIRECT("A2:A"&amp;100-ROW(CS19)+1))),0),0)</f>
        <v>6</v>
      </c>
      <c r="GP19" cm="1">
        <f t="array" aca="1" ref="GP19" ca="1">IF(COLUMN(CT19)&gt;3,MATCH(0,INDEX(_xlfn.HSTACK({0},IF(CT19&gt;$D19:CT19,1,0)),,COLUMN(CR19)-ROW(INDIRECT("$B$1:B"&amp;COLUMN(CR18)+1))),0),0)*IF(COLUMN(CT19)&lt;101,MATCH(0,INDEX(_xlfn.HSTACK(IF(CT19&gt;CT19:$CV19,1,0),{0}),,ROW(INDIRECT("$B$2:B"&amp;99-COLUMN(CR18)+1))),0),0)*IF(ROW(CR19)&gt;2,MATCH(0,INDEX(_xlfn.VSTACK({0},IF(CT19&gt;CT$3:CT19,1,0)),ROW(CR19)-ROW(INDIRECT("A2:A"&amp;ROW(CR19)-1))),0),0)*IF(ROW(CR19)&lt;100,MATCH(0,INDEX(_xlfn.VSTACK(IF(CT19&gt;CT19:CT$99,1,0),{0}),ROW(INDIRECT("A2:A"&amp;100-ROW(CT19)+1))),0),0)</f>
        <v>120</v>
      </c>
      <c r="GQ19" cm="1">
        <f t="array" aca="1" ref="GQ19" ca="1">IF(COLUMN(CU19)&gt;3,MATCH(0,INDEX(_xlfn.HSTACK({0},IF(CU19&gt;$D19:CU19,1,0)),,COLUMN(CS19)-ROW(INDIRECT("$B$1:B"&amp;COLUMN(CS18)+1))),0),0)*IF(COLUMN(CU19)&lt;101,MATCH(0,INDEX(_xlfn.HSTACK(IF(CU19&gt;CU19:$CV19,1,0),{0}),,ROW(INDIRECT("$B$2:B"&amp;99-COLUMN(CS18)+1))),0),0)*IF(ROW(CS19)&gt;2,MATCH(0,INDEX(_xlfn.VSTACK({0},IF(CU19&gt;CU$3:CU19,1,0)),ROW(CS19)-ROW(INDIRECT("A2:A"&amp;ROW(CS19)-1))),0),0)*IF(ROW(CS19)&lt;100,MATCH(0,INDEX(_xlfn.VSTACK(IF(CU19&gt;CU19:CU$99,1,0),{0}),ROW(INDIRECT("A2:A"&amp;100-ROW(CU19)+1))),0),0)</f>
        <v>6</v>
      </c>
      <c r="GR19" cm="1">
        <f t="array" aca="1" ref="GR19" ca="1">IF(COLUMN(CV19)&gt;3,MATCH(0,INDEX(_xlfn.HSTACK({0},IF(CV19&gt;$D19:CV19,1,0)),,COLUMN(CT19)-ROW(INDIRECT("$B$1:B"&amp;COLUMN(CT18)+1))),0),0)*IF(COLUMN(CV19)&lt;101,MATCH(0,INDEX(_xlfn.HSTACK(IF(CV19&gt;CV19:$CV19,1,0),{0}),,ROW(INDIRECT("$B$2:B"&amp;99-COLUMN(CT18)+1))),0),0)*IF(ROW(CT19)&gt;2,MATCH(0,INDEX(_xlfn.VSTACK({0},IF(CV19&gt;CV$3:CV19,1,0)),ROW(CT19)-ROW(INDIRECT("A2:A"&amp;ROW(CT19)-1))),0),0)*IF(ROW(CT19)&lt;100,MATCH(0,INDEX(_xlfn.VSTACK(IF(CV19&gt;CV19:CV$99,1,0),{0}),ROW(INDIRECT("A2:A"&amp;100-ROW(CV19)+1))),0),0)</f>
        <v>1</v>
      </c>
      <c r="GS19" cm="1">
        <f t="array" aca="1" ref="GS19" ca="1">IF(COLUMN(CW19)&gt;3,MATCH(0,INDEX(_xlfn.HSTACK({0},IF(CW19&gt;$D19:CW19,1,0)),,COLUMN(CU19)-ROW(INDIRECT("$B$1:B"&amp;COLUMN(CU18)+1))),0),0)*IF(COLUMN(CW19)&lt;101,MATCH(0,INDEX(_xlfn.HSTACK(IF(CW19&gt;$CV19:CW19,1,0),{0}),,ROW(INDIRECT("$B$2:B"&amp;99-COLUMN(CU18)+1))),0),0)*IF(ROW(CU19)&gt;2,MATCH(0,INDEX(_xlfn.VSTACK({0},IF(CW19&gt;CW$3:CW19,1,0)),ROW(CU19)-ROW(INDIRECT("A2:A"&amp;ROW(CU19)-1))),0),0)*IF(ROW(CU19)&lt;100,MATCH(0,INDEX(_xlfn.VSTACK(IF(CW19&gt;CW19:CW$99,1,0),{0}),ROW(INDIRECT("A2:A"&amp;100-ROW(CW19)+1))),0),0)</f>
        <v>0</v>
      </c>
    </row>
    <row r="20" spans="1:201" ht="17" x14ac:dyDescent="0.25">
      <c r="A20" s="1" t="s">
        <v>18</v>
      </c>
      <c r="C20">
        <f t="shared" si="7"/>
        <v>3</v>
      </c>
      <c r="D20">
        <f t="shared" si="7"/>
        <v>1</v>
      </c>
      <c r="E20">
        <f t="shared" si="7"/>
        <v>3</v>
      </c>
      <c r="F20">
        <f t="shared" si="7"/>
        <v>2</v>
      </c>
      <c r="G20">
        <f t="shared" si="7"/>
        <v>0</v>
      </c>
      <c r="H20">
        <f t="shared" si="7"/>
        <v>4</v>
      </c>
      <c r="I20">
        <f t="shared" si="7"/>
        <v>0</v>
      </c>
      <c r="J20">
        <f t="shared" si="7"/>
        <v>2</v>
      </c>
      <c r="K20">
        <f t="shared" si="7"/>
        <v>0</v>
      </c>
      <c r="L20">
        <f t="shared" si="7"/>
        <v>0</v>
      </c>
      <c r="M20">
        <f t="shared" si="7"/>
        <v>1</v>
      </c>
      <c r="N20">
        <f t="shared" si="7"/>
        <v>4</v>
      </c>
      <c r="O20">
        <f t="shared" si="7"/>
        <v>0</v>
      </c>
      <c r="P20">
        <f t="shared" si="7"/>
        <v>6</v>
      </c>
      <c r="Q20">
        <f t="shared" si="7"/>
        <v>5</v>
      </c>
      <c r="R20">
        <f t="shared" si="7"/>
        <v>6</v>
      </c>
      <c r="S20">
        <f t="shared" si="8"/>
        <v>5</v>
      </c>
      <c r="T20">
        <f t="shared" si="8"/>
        <v>4</v>
      </c>
      <c r="U20">
        <f t="shared" si="8"/>
        <v>6</v>
      </c>
      <c r="V20">
        <f t="shared" si="8"/>
        <v>1</v>
      </c>
      <c r="W20">
        <f t="shared" si="8"/>
        <v>6</v>
      </c>
      <c r="X20">
        <f t="shared" si="8"/>
        <v>4</v>
      </c>
      <c r="Y20">
        <f t="shared" si="8"/>
        <v>3</v>
      </c>
      <c r="Z20">
        <f t="shared" si="8"/>
        <v>2</v>
      </c>
      <c r="AA20">
        <f t="shared" si="8"/>
        <v>5</v>
      </c>
      <c r="AB20">
        <f t="shared" si="8"/>
        <v>7</v>
      </c>
      <c r="AC20">
        <f t="shared" si="8"/>
        <v>1</v>
      </c>
      <c r="AD20">
        <f t="shared" si="8"/>
        <v>2</v>
      </c>
      <c r="AE20">
        <f t="shared" si="8"/>
        <v>3</v>
      </c>
      <c r="AF20">
        <f t="shared" si="8"/>
        <v>6</v>
      </c>
      <c r="AG20">
        <f t="shared" si="8"/>
        <v>1</v>
      </c>
      <c r="AH20">
        <f t="shared" si="8"/>
        <v>6</v>
      </c>
      <c r="AI20">
        <f t="shared" si="9"/>
        <v>6</v>
      </c>
      <c r="AJ20">
        <f t="shared" si="9"/>
        <v>3</v>
      </c>
      <c r="AK20">
        <f t="shared" si="9"/>
        <v>2</v>
      </c>
      <c r="AL20">
        <f t="shared" si="9"/>
        <v>5</v>
      </c>
      <c r="AM20">
        <f t="shared" si="9"/>
        <v>8</v>
      </c>
      <c r="AN20">
        <f t="shared" si="9"/>
        <v>5</v>
      </c>
      <c r="AO20">
        <f t="shared" si="9"/>
        <v>2</v>
      </c>
      <c r="AP20">
        <f t="shared" si="9"/>
        <v>2</v>
      </c>
      <c r="AQ20">
        <f t="shared" si="9"/>
        <v>8</v>
      </c>
      <c r="AR20">
        <f t="shared" si="9"/>
        <v>2</v>
      </c>
      <c r="AS20">
        <f t="shared" si="9"/>
        <v>2</v>
      </c>
      <c r="AT20">
        <f t="shared" si="9"/>
        <v>2</v>
      </c>
      <c r="AU20">
        <f t="shared" si="9"/>
        <v>7</v>
      </c>
      <c r="AV20">
        <f t="shared" si="9"/>
        <v>7</v>
      </c>
      <c r="AW20">
        <f t="shared" si="9"/>
        <v>5</v>
      </c>
      <c r="AX20">
        <f t="shared" si="9"/>
        <v>7</v>
      </c>
      <c r="AY20">
        <f t="shared" si="10"/>
        <v>4</v>
      </c>
      <c r="AZ20">
        <f t="shared" si="10"/>
        <v>8</v>
      </c>
      <c r="BA20">
        <f t="shared" si="10"/>
        <v>3</v>
      </c>
      <c r="BB20">
        <f t="shared" si="10"/>
        <v>6</v>
      </c>
      <c r="BC20">
        <f t="shared" si="10"/>
        <v>4</v>
      </c>
      <c r="BD20">
        <f t="shared" si="10"/>
        <v>2</v>
      </c>
      <c r="BE20">
        <f t="shared" si="10"/>
        <v>2</v>
      </c>
      <c r="BF20">
        <f t="shared" si="10"/>
        <v>3</v>
      </c>
      <c r="BG20">
        <f t="shared" si="10"/>
        <v>7</v>
      </c>
      <c r="BH20">
        <f t="shared" si="10"/>
        <v>6</v>
      </c>
      <c r="BI20">
        <f t="shared" si="10"/>
        <v>3</v>
      </c>
      <c r="BJ20">
        <f t="shared" si="10"/>
        <v>5</v>
      </c>
      <c r="BK20">
        <f t="shared" si="10"/>
        <v>4</v>
      </c>
      <c r="BL20">
        <f t="shared" si="10"/>
        <v>6</v>
      </c>
      <c r="BM20">
        <f t="shared" si="10"/>
        <v>3</v>
      </c>
      <c r="BN20">
        <f t="shared" si="10"/>
        <v>6</v>
      </c>
      <c r="BO20">
        <f t="shared" si="11"/>
        <v>3</v>
      </c>
      <c r="BP20">
        <f t="shared" si="11"/>
        <v>6</v>
      </c>
      <c r="BQ20">
        <f t="shared" si="11"/>
        <v>3</v>
      </c>
      <c r="BR20">
        <f t="shared" si="11"/>
        <v>2</v>
      </c>
      <c r="BS20">
        <f t="shared" si="11"/>
        <v>4</v>
      </c>
      <c r="BT20">
        <f t="shared" si="11"/>
        <v>2</v>
      </c>
      <c r="BU20">
        <f t="shared" si="11"/>
        <v>1</v>
      </c>
      <c r="BV20">
        <f t="shared" si="11"/>
        <v>1</v>
      </c>
      <c r="BW20">
        <f t="shared" si="11"/>
        <v>1</v>
      </c>
      <c r="BX20">
        <f t="shared" si="11"/>
        <v>5</v>
      </c>
      <c r="BY20">
        <f t="shared" si="11"/>
        <v>1</v>
      </c>
      <c r="BZ20">
        <f t="shared" si="11"/>
        <v>2</v>
      </c>
      <c r="CA20">
        <f t="shared" si="11"/>
        <v>4</v>
      </c>
      <c r="CB20">
        <f t="shared" si="11"/>
        <v>4</v>
      </c>
      <c r="CC20">
        <f t="shared" si="11"/>
        <v>1</v>
      </c>
      <c r="CD20">
        <f t="shared" si="11"/>
        <v>4</v>
      </c>
      <c r="CE20">
        <f t="shared" si="12"/>
        <v>5</v>
      </c>
      <c r="CF20">
        <f t="shared" si="12"/>
        <v>0</v>
      </c>
      <c r="CG20">
        <f t="shared" si="12"/>
        <v>0</v>
      </c>
      <c r="CH20">
        <f t="shared" si="12"/>
        <v>2</v>
      </c>
      <c r="CI20">
        <f t="shared" si="12"/>
        <v>6</v>
      </c>
      <c r="CJ20">
        <f t="shared" si="12"/>
        <v>0</v>
      </c>
      <c r="CK20">
        <f t="shared" si="12"/>
        <v>6</v>
      </c>
      <c r="CL20">
        <f t="shared" si="12"/>
        <v>4</v>
      </c>
      <c r="CM20">
        <f t="shared" si="12"/>
        <v>5</v>
      </c>
      <c r="CN20">
        <f t="shared" si="12"/>
        <v>5</v>
      </c>
      <c r="CO20">
        <f t="shared" si="12"/>
        <v>4</v>
      </c>
      <c r="CP20">
        <f t="shared" si="12"/>
        <v>0</v>
      </c>
      <c r="CQ20">
        <f t="shared" si="12"/>
        <v>0</v>
      </c>
      <c r="CR20">
        <f t="shared" si="12"/>
        <v>1</v>
      </c>
      <c r="CS20">
        <f t="shared" si="12"/>
        <v>4</v>
      </c>
      <c r="CT20">
        <f t="shared" si="12"/>
        <v>0</v>
      </c>
      <c r="CU20">
        <f t="shared" si="13"/>
        <v>5</v>
      </c>
      <c r="CV20">
        <f t="shared" si="6"/>
        <v>5</v>
      </c>
      <c r="CW20">
        <f t="shared" si="6"/>
        <v>0</v>
      </c>
      <c r="CY20" cm="1">
        <f t="array" aca="1" ref="CY20" ca="1">IF(COLUMN(C20)&gt;3,MATCH(0,INDEX(_xlfn.HSTACK({0},IF(C20&gt;C20:$D20,1,0)),,COLUMN(A20)-ROW(INDIRECT("$B$1:B"&amp;COLUMN(A19)+1))),0),0)*IF(COLUMN(C20)&lt;101,MATCH(0,INDEX(_xlfn.HSTACK(IF(C20&gt;C20:$CV20,1,0),{0}),,ROW(INDIRECT("$B$2:B"&amp;99-COLUMN(A19)+1))),0),0)*IF(ROW(A20)&gt;2,MATCH(0,INDEX(_xlfn.VSTACK({0},IF(C20&gt;C$3:C20,1,0)),ROW(A20)-ROW(INDIRECT("A2:A"&amp;ROW(A20)-1))),0),0)*IF(ROW(A20)&lt;100,MATCH(0,INDEX(_xlfn.VSTACK(IF(C20&gt;C20:C$99,1,0),{0}),ROW(INDIRECT("A2:A"&amp;100-ROW(C20)+1))),0),0)</f>
        <v>0</v>
      </c>
      <c r="CZ20" cm="1">
        <f t="array" aca="1" ref="CZ20" ca="1">IF(COLUMN(D20)&gt;3,MATCH(0,INDEX(_xlfn.HSTACK({0},IF(D20&gt;D20:$D20,1,0)),,COLUMN(B20)-ROW(INDIRECT("$B$1:B"&amp;COLUMN(B19)+1))),0),0)*IF(COLUMN(D20)&lt;101,MATCH(0,INDEX(_xlfn.HSTACK(IF(D20&gt;D20:$CV20,1,0),{0}),,ROW(INDIRECT("$B$2:B"&amp;99-COLUMN(B19)+1))),0),0)*IF(ROW(B20)&gt;2,MATCH(0,INDEX(_xlfn.VSTACK({0},IF(D20&gt;D$3:D20,1,0)),ROW(B20)-ROW(INDIRECT("A2:A"&amp;ROW(B20)-1))),0),0)*IF(ROW(B20)&lt;100,MATCH(0,INDEX(_xlfn.VSTACK(IF(D20&gt;D20:D$99,1,0),{0}),ROW(INDIRECT("A2:A"&amp;100-ROW(D20)+1))),0),0)</f>
        <v>1</v>
      </c>
      <c r="DA20" cm="1">
        <f t="array" aca="1" ref="DA20" ca="1">IF(COLUMN(E20)&gt;3,MATCH(0,INDEX(_xlfn.HSTACK({0},IF(E20&gt;$D20:E20,1,0)),,COLUMN(C20)-ROW(INDIRECT("$B$1:B"&amp;COLUMN(C19)+1))),0),0)*IF(COLUMN(E20)&lt;101,MATCH(0,INDEX(_xlfn.HSTACK(IF(E20&gt;E20:$CV20,1,0),{0}),,ROW(INDIRECT("$B$2:B"&amp;99-COLUMN(C19)+1))),0),0)*IF(ROW(C20)&gt;2,MATCH(0,INDEX(_xlfn.VSTACK({0},IF(E20&gt;E$3:E20,1,0)),ROW(C20)-ROW(INDIRECT("A2:A"&amp;ROW(C20)-1))),0),0)*IF(ROW(C20)&lt;100,MATCH(0,INDEX(_xlfn.VSTACK(IF(E20&gt;E20:E$99,1,0),{0}),ROW(INDIRECT("A2:A"&amp;100-ROW(E20)+1))),0),0)</f>
        <v>60</v>
      </c>
      <c r="DB20" cm="1">
        <f t="array" aca="1" ref="DB20" ca="1">IF(COLUMN(F20)&gt;3,MATCH(0,INDEX(_xlfn.HSTACK({0},IF(F20&gt;$D20:F20,1,0)),,COLUMN(D20)-ROW(INDIRECT("$B$1:B"&amp;COLUMN(D19)+1))),0),0)*IF(COLUMN(F20)&lt;101,MATCH(0,INDEX(_xlfn.HSTACK(IF(F20&gt;F20:$CV20,1,0),{0}),,ROW(INDIRECT("$B$2:B"&amp;99-COLUMN(D19)+1))),0),0)*IF(ROW(D20)&gt;2,MATCH(0,INDEX(_xlfn.VSTACK({0},IF(F20&gt;F$3:F20,1,0)),ROW(D20)-ROW(INDIRECT("A2:A"&amp;ROW(D20)-1))),0),0)*IF(ROW(D20)&lt;100,MATCH(0,INDEX(_xlfn.VSTACK(IF(F20&gt;F20:F$99,1,0),{0}),ROW(INDIRECT("A2:A"&amp;100-ROW(F20)+1))),0),0)</f>
        <v>2</v>
      </c>
      <c r="DC20" cm="1">
        <f t="array" aca="1" ref="DC20" ca="1">IF(COLUMN(G20)&gt;3,MATCH(0,INDEX(_xlfn.HSTACK({0},IF(G20&gt;$D20:G20,1,0)),,COLUMN(E20)-ROW(INDIRECT("$B$1:B"&amp;COLUMN(E19)+1))),0),0)*IF(COLUMN(G20)&lt;101,MATCH(0,INDEX(_xlfn.HSTACK(IF(G20&gt;G20:$CV20,1,0),{0}),,ROW(INDIRECT("$B$2:B"&amp;99-COLUMN(E19)+1))),0),0)*IF(ROW(E20)&gt;2,MATCH(0,INDEX(_xlfn.VSTACK({0},IF(G20&gt;G$3:G20,1,0)),ROW(E20)-ROW(INDIRECT("A2:A"&amp;ROW(E20)-1))),0),0)*IF(ROW(E20)&lt;100,MATCH(0,INDEX(_xlfn.VSTACK(IF(G20&gt;G20:G$99,1,0),{0}),ROW(INDIRECT("A2:A"&amp;100-ROW(G20)+1))),0),0)</f>
        <v>1</v>
      </c>
      <c r="DD20" cm="1">
        <f t="array" aca="1" ref="DD20" ca="1">IF(COLUMN(H20)&gt;3,MATCH(0,INDEX(_xlfn.HSTACK({0},IF(H20&gt;$D20:H20,1,0)),,COLUMN(F20)-ROW(INDIRECT("$B$1:B"&amp;COLUMN(F19)+1))),0),0)*IF(COLUMN(H20)&lt;101,MATCH(0,INDEX(_xlfn.HSTACK(IF(H20&gt;H20:$CV20,1,0),{0}),,ROW(INDIRECT("$B$2:B"&amp;99-COLUMN(F19)+1))),0),0)*IF(ROW(F20)&gt;2,MATCH(0,INDEX(_xlfn.VSTACK({0},IF(H20&gt;H$3:H20,1,0)),ROW(F20)-ROW(INDIRECT("A2:A"&amp;ROW(F20)-1))),0),0)*IF(ROW(F20)&lt;100,MATCH(0,INDEX(_xlfn.VSTACK(IF(H20&gt;H20:H$99,1,0),{0}),ROW(INDIRECT("A2:A"&amp;100-ROW(H20)+1))),0),0)</f>
        <v>30</v>
      </c>
      <c r="DE20" cm="1">
        <f t="array" aca="1" ref="DE20" ca="1">IF(COLUMN(I20)&gt;3,MATCH(0,INDEX(_xlfn.HSTACK({0},IF(I20&gt;$D20:I20,1,0)),,COLUMN(G20)-ROW(INDIRECT("$B$1:B"&amp;COLUMN(G19)+1))),0),0)*IF(COLUMN(I20)&lt;101,MATCH(0,INDEX(_xlfn.HSTACK(IF(I20&gt;I20:$CV20,1,0),{0}),,ROW(INDIRECT("$B$2:B"&amp;99-COLUMN(G19)+1))),0),0)*IF(ROW(G20)&gt;2,MATCH(0,INDEX(_xlfn.VSTACK({0},IF(I20&gt;I$3:I20,1,0)),ROW(G20)-ROW(INDIRECT("A2:A"&amp;ROW(G20)-1))),0),0)*IF(ROW(G20)&lt;100,MATCH(0,INDEX(_xlfn.VSTACK(IF(I20&gt;I20:I$99,1,0),{0}),ROW(INDIRECT("A2:A"&amp;100-ROW(I20)+1))),0),0)</f>
        <v>1</v>
      </c>
      <c r="DF20" cm="1">
        <f t="array" aca="1" ref="DF20" ca="1">IF(COLUMN(J20)&gt;3,MATCH(0,INDEX(_xlfn.HSTACK({0},IF(J20&gt;$D20:J20,1,0)),,COLUMN(H20)-ROW(INDIRECT("$B$1:B"&amp;COLUMN(H19)+1))),0),0)*IF(COLUMN(J20)&lt;101,MATCH(0,INDEX(_xlfn.HSTACK(IF(J20&gt;J20:$CV20,1,0),{0}),,ROW(INDIRECT("$B$2:B"&amp;99-COLUMN(H19)+1))),0),0)*IF(ROW(H20)&gt;2,MATCH(0,INDEX(_xlfn.VSTACK({0},IF(J20&gt;J$3:J20,1,0)),ROW(H20)-ROW(INDIRECT("A2:A"&amp;ROW(H20)-1))),0),0)*IF(ROW(H20)&lt;100,MATCH(0,INDEX(_xlfn.VSTACK(IF(J20&gt;J20:J$99,1,0),{0}),ROW(INDIRECT("A2:A"&amp;100-ROW(J20)+1))),0),0)</f>
        <v>16</v>
      </c>
      <c r="DG20" cm="1">
        <f t="array" aca="1" ref="DG20" ca="1">IF(COLUMN(K20)&gt;3,MATCH(0,INDEX(_xlfn.HSTACK({0},IF(K20&gt;$D20:K20,1,0)),,COLUMN(I20)-ROW(INDIRECT("$B$1:B"&amp;COLUMN(I19)+1))),0),0)*IF(COLUMN(K20)&lt;101,MATCH(0,INDEX(_xlfn.HSTACK(IF(K20&gt;K20:$CV20,1,0),{0}),,ROW(INDIRECT("$B$2:B"&amp;99-COLUMN(I19)+1))),0),0)*IF(ROW(I20)&gt;2,MATCH(0,INDEX(_xlfn.VSTACK({0},IF(K20&gt;K$3:K20,1,0)),ROW(I20)-ROW(INDIRECT("A2:A"&amp;ROW(I20)-1))),0),0)*IF(ROW(I20)&lt;100,MATCH(0,INDEX(_xlfn.VSTACK(IF(K20&gt;K20:K$99,1,0),{0}),ROW(INDIRECT("A2:A"&amp;100-ROW(K20)+1))),0),0)</f>
        <v>1</v>
      </c>
      <c r="DH20" cm="1">
        <f t="array" aca="1" ref="DH20" ca="1">IF(COLUMN(L20)&gt;3,MATCH(0,INDEX(_xlfn.HSTACK({0},IF(L20&gt;$D20:L20,1,0)),,COLUMN(J20)-ROW(INDIRECT("$B$1:B"&amp;COLUMN(J19)+1))),0),0)*IF(COLUMN(L20)&lt;101,MATCH(0,INDEX(_xlfn.HSTACK(IF(L20&gt;L20:$CV20,1,0),{0}),,ROW(INDIRECT("$B$2:B"&amp;99-COLUMN(J19)+1))),0),0)*IF(ROW(J20)&gt;2,MATCH(0,INDEX(_xlfn.VSTACK({0},IF(L20&gt;L$3:L20,1,0)),ROW(J20)-ROW(INDIRECT("A2:A"&amp;ROW(J20)-1))),0),0)*IF(ROW(J20)&lt;100,MATCH(0,INDEX(_xlfn.VSTACK(IF(L20&gt;L20:L$99,1,0),{0}),ROW(INDIRECT("A2:A"&amp;100-ROW(L20)+1))),0),0)</f>
        <v>1</v>
      </c>
      <c r="DI20" cm="1">
        <f t="array" aca="1" ref="DI20" ca="1">IF(COLUMN(M20)&gt;3,MATCH(0,INDEX(_xlfn.HSTACK({0},IF(M20&gt;$D20:M20,1,0)),,COLUMN(K20)-ROW(INDIRECT("$B$1:B"&amp;COLUMN(K19)+1))),0),0)*IF(COLUMN(M20)&lt;101,MATCH(0,INDEX(_xlfn.HSTACK(IF(M20&gt;M20:$CV20,1,0),{0}),,ROW(INDIRECT("$B$2:B"&amp;99-COLUMN(K19)+1))),0),0)*IF(ROW(K20)&gt;2,MATCH(0,INDEX(_xlfn.VSTACK({0},IF(M20&gt;M$3:M20,1,0)),ROW(K20)-ROW(INDIRECT("A2:A"&amp;ROW(K20)-1))),0),0)*IF(ROW(K20)&lt;100,MATCH(0,INDEX(_xlfn.VSTACK(IF(M20&gt;M20:M$99,1,0),{0}),ROW(INDIRECT("A2:A"&amp;100-ROW(M20)+1))),0),0)</f>
        <v>3</v>
      </c>
      <c r="DJ20" cm="1">
        <f t="array" aca="1" ref="DJ20" ca="1">IF(COLUMN(N20)&gt;3,MATCH(0,INDEX(_xlfn.HSTACK({0},IF(N20&gt;$D20:N20,1,0)),,COLUMN(L20)-ROW(INDIRECT("$B$1:B"&amp;COLUMN(L19)+1))),0),0)*IF(COLUMN(N20)&lt;101,MATCH(0,INDEX(_xlfn.HSTACK(IF(N20&gt;N20:$CV20,1,0),{0}),,ROW(INDIRECT("$B$2:B"&amp;99-COLUMN(L19)+1))),0),0)*IF(ROW(L20)&gt;2,MATCH(0,INDEX(_xlfn.VSTACK({0},IF(N20&gt;N$3:N20,1,0)),ROW(L20)-ROW(INDIRECT("A2:A"&amp;ROW(L20)-1))),0),0)*IF(ROW(L20)&lt;100,MATCH(0,INDEX(_xlfn.VSTACK(IF(N20&gt;N20:N$99,1,0),{0}),ROW(INDIRECT("A2:A"&amp;100-ROW(N20)+1))),0),0)</f>
        <v>48</v>
      </c>
      <c r="DK20" cm="1">
        <f t="array" aca="1" ref="DK20" ca="1">IF(COLUMN(O20)&gt;3,MATCH(0,INDEX(_xlfn.HSTACK({0},IF(O20&gt;$D20:O20,1,0)),,COLUMN(M20)-ROW(INDIRECT("$B$1:B"&amp;COLUMN(M19)+1))),0),0)*IF(COLUMN(O20)&lt;101,MATCH(0,INDEX(_xlfn.HSTACK(IF(O20&gt;O20:$CV20,1,0),{0}),,ROW(INDIRECT("$B$2:B"&amp;99-COLUMN(M19)+1))),0),0)*IF(ROW(M20)&gt;2,MATCH(0,INDEX(_xlfn.VSTACK({0},IF(O20&gt;O$3:O20,1,0)),ROW(M20)-ROW(INDIRECT("A2:A"&amp;ROW(M20)-1))),0),0)*IF(ROW(M20)&lt;100,MATCH(0,INDEX(_xlfn.VSTACK(IF(O20&gt;O20:O$99,1,0),{0}),ROW(INDIRECT("A2:A"&amp;100-ROW(O20)+1))),0),0)</f>
        <v>1</v>
      </c>
      <c r="DL20" cm="1">
        <f t="array" aca="1" ref="DL20" ca="1">IF(COLUMN(P20)&gt;3,MATCH(0,INDEX(_xlfn.HSTACK({0},IF(P20&gt;$D20:P20,1,0)),,COLUMN(N20)-ROW(INDIRECT("$B$1:B"&amp;COLUMN(N19)+1))),0),0)*IF(COLUMN(P20)&lt;101,MATCH(0,INDEX(_xlfn.HSTACK(IF(P20&gt;P20:$CV20,1,0),{0}),,ROW(INDIRECT("$B$2:B"&amp;99-COLUMN(N19)+1))),0),0)*IF(ROW(N20)&gt;2,MATCH(0,INDEX(_xlfn.VSTACK({0},IF(P20&gt;P$3:P20,1,0)),ROW(N20)-ROW(INDIRECT("A2:A"&amp;ROW(N20)-1))),0),0)*IF(ROW(N20)&lt;100,MATCH(0,INDEX(_xlfn.VSTACK(IF(P20&gt;P20:P$99,1,0),{0}),ROW(INDIRECT("A2:A"&amp;100-ROW(P20)+1))),0),0)</f>
        <v>3744</v>
      </c>
      <c r="DM20" cm="1">
        <f t="array" aca="1" ref="DM20" ca="1">IF(COLUMN(Q20)&gt;3,MATCH(0,INDEX(_xlfn.HSTACK({0},IF(Q20&gt;$D20:Q20,1,0)),,COLUMN(O20)-ROW(INDIRECT("$B$1:B"&amp;COLUMN(O19)+1))),0),0)*IF(COLUMN(Q20)&lt;101,MATCH(0,INDEX(_xlfn.HSTACK(IF(Q20&gt;Q20:$CV20,1,0),{0}),,ROW(INDIRECT("$B$2:B"&amp;99-COLUMN(O19)+1))),0),0)*IF(ROW(O20)&gt;2,MATCH(0,INDEX(_xlfn.VSTACK({0},IF(Q20&gt;Q$3:Q20,1,0)),ROW(O20)-ROW(INDIRECT("A2:A"&amp;ROW(O20)-1))),0),0)*IF(ROW(O20)&lt;100,MATCH(0,INDEX(_xlfn.VSTACK(IF(Q20&gt;Q20:Q$99,1,0),{0}),ROW(INDIRECT("A2:A"&amp;100-ROW(Q20)+1))),0),0)</f>
        <v>10</v>
      </c>
      <c r="DN20" cm="1">
        <f t="array" aca="1" ref="DN20" ca="1">IF(COLUMN(R20)&gt;3,MATCH(0,INDEX(_xlfn.HSTACK({0},IF(R20&gt;$D20:R20,1,0)),,COLUMN(P20)-ROW(INDIRECT("$B$1:B"&amp;COLUMN(P19)+1))),0),0)*IF(COLUMN(R20)&lt;101,MATCH(0,INDEX(_xlfn.HSTACK(IF(R20&gt;R20:$CV20,1,0),{0}),,ROW(INDIRECT("$B$2:B"&amp;99-COLUMN(P19)+1))),0),0)*IF(ROW(P20)&gt;2,MATCH(0,INDEX(_xlfn.VSTACK({0},IF(R20&gt;R$3:R20,1,0)),ROW(P20)-ROW(INDIRECT("A2:A"&amp;ROW(P20)-1))),0),0)*IF(ROW(P20)&lt;100,MATCH(0,INDEX(_xlfn.VSTACK(IF(R20&gt;R20:R$99,1,0),{0}),ROW(INDIRECT("A2:A"&amp;100-ROW(R20)+1))),0),0)</f>
        <v>144</v>
      </c>
      <c r="DO20" cm="1">
        <f t="array" aca="1" ref="DO20" ca="1">IF(COLUMN(S20)&gt;3,MATCH(0,INDEX(_xlfn.HSTACK({0},IF(S20&gt;$D20:S20,1,0)),,COLUMN(Q20)-ROW(INDIRECT("$B$1:B"&amp;COLUMN(Q19)+1))),0),0)*IF(COLUMN(S20)&lt;101,MATCH(0,INDEX(_xlfn.HSTACK(IF(S20&gt;S20:$CV20,1,0),{0}),,ROW(INDIRECT("$B$2:B"&amp;99-COLUMN(Q19)+1))),0),0)*IF(ROW(Q20)&gt;2,MATCH(0,INDEX(_xlfn.VSTACK({0},IF(S20&gt;S$3:S20,1,0)),ROW(Q20)-ROW(INDIRECT("A2:A"&amp;ROW(Q20)-1))),0),0)*IF(ROW(Q20)&lt;100,MATCH(0,INDEX(_xlfn.VSTACK(IF(S20&gt;S20:S$99,1,0),{0}),ROW(INDIRECT("A2:A"&amp;100-ROW(S20)+1))),0),0)</f>
        <v>4</v>
      </c>
      <c r="DP20" cm="1">
        <f t="array" aca="1" ref="DP20" ca="1">IF(COLUMN(T20)&gt;3,MATCH(0,INDEX(_xlfn.HSTACK({0},IF(T20&gt;$D20:T20,1,0)),,COLUMN(R20)-ROW(INDIRECT("$B$1:B"&amp;COLUMN(R19)+1))),0),0)*IF(COLUMN(T20)&lt;101,MATCH(0,INDEX(_xlfn.HSTACK(IF(T20&gt;T20:$CV20,1,0),{0}),,ROW(INDIRECT("$B$2:B"&amp;99-COLUMN(R19)+1))),0),0)*IF(ROW(R20)&gt;2,MATCH(0,INDEX(_xlfn.VSTACK({0},IF(T20&gt;T$3:T20,1,0)),ROW(R20)-ROW(INDIRECT("A2:A"&amp;ROW(R20)-1))),0),0)*IF(ROW(R20)&lt;100,MATCH(0,INDEX(_xlfn.VSTACK(IF(T20&gt;T20:T$99,1,0),{0}),ROW(INDIRECT("A2:A"&amp;100-ROW(T20)+1))),0),0)</f>
        <v>3</v>
      </c>
      <c r="DQ20" cm="1">
        <f t="array" aca="1" ref="DQ20" ca="1">IF(COLUMN(U20)&gt;3,MATCH(0,INDEX(_xlfn.HSTACK({0},IF(U20&gt;$D20:U20,1,0)),,COLUMN(S20)-ROW(INDIRECT("$B$1:B"&amp;COLUMN(S19)+1))),0),0)*IF(COLUMN(U20)&lt;101,MATCH(0,INDEX(_xlfn.HSTACK(IF(U20&gt;U20:$CV20,1,0),{0}),,ROW(INDIRECT("$B$2:B"&amp;99-COLUMN(S19)+1))),0),0)*IF(ROW(S20)&gt;2,MATCH(0,INDEX(_xlfn.VSTACK({0},IF(U20&gt;U$3:U20,1,0)),ROW(S20)-ROW(INDIRECT("A2:A"&amp;ROW(S20)-1))),0),0)*IF(ROW(S20)&lt;100,MATCH(0,INDEX(_xlfn.VSTACK(IF(U20&gt;U20:U$99,1,0),{0}),ROW(INDIRECT("A2:A"&amp;100-ROW(U20)+1))),0),0)</f>
        <v>288</v>
      </c>
      <c r="DR20" cm="1">
        <f t="array" aca="1" ref="DR20" ca="1">IF(COLUMN(V20)&gt;3,MATCH(0,INDEX(_xlfn.HSTACK({0},IF(V20&gt;$D20:V20,1,0)),,COLUMN(T20)-ROW(INDIRECT("$B$1:B"&amp;COLUMN(T19)+1))),0),0)*IF(COLUMN(V20)&lt;101,MATCH(0,INDEX(_xlfn.HSTACK(IF(V20&gt;V20:$CV20,1,0),{0}),,ROW(INDIRECT("$B$2:B"&amp;99-COLUMN(T19)+1))),0),0)*IF(ROW(T20)&gt;2,MATCH(0,INDEX(_xlfn.VSTACK({0},IF(V20&gt;V$3:V20,1,0)),ROW(T20)-ROW(INDIRECT("A2:A"&amp;ROW(T20)-1))),0),0)*IF(ROW(T20)&lt;100,MATCH(0,INDEX(_xlfn.VSTACK(IF(V20&gt;V20:V$99,1,0),{0}),ROW(INDIRECT("A2:A"&amp;100-ROW(V20)+1))),0),0)</f>
        <v>1</v>
      </c>
      <c r="DS20" cm="1">
        <f t="array" aca="1" ref="DS20" ca="1">IF(COLUMN(W20)&gt;3,MATCH(0,INDEX(_xlfn.HSTACK({0},IF(W20&gt;$D20:W20,1,0)),,COLUMN(U20)-ROW(INDIRECT("$B$1:B"&amp;COLUMN(U19)+1))),0),0)*IF(COLUMN(W20)&lt;101,MATCH(0,INDEX(_xlfn.HSTACK(IF(W20&gt;W20:$CV20,1,0),{0}),,ROW(INDIRECT("$B$2:B"&amp;99-COLUMN(U19)+1))),0),0)*IF(ROW(U20)&gt;2,MATCH(0,INDEX(_xlfn.VSTACK({0},IF(W20&gt;W$3:W20,1,0)),ROW(U20)-ROW(INDIRECT("A2:A"&amp;ROW(U20)-1))),0),0)*IF(ROW(U20)&lt;100,MATCH(0,INDEX(_xlfn.VSTACK(IF(W20&gt;W20:W$99,1,0),{0}),ROW(INDIRECT("A2:A"&amp;100-ROW(W20)+1))),0),0)</f>
        <v>500</v>
      </c>
      <c r="DT20" cm="1">
        <f t="array" aca="1" ref="DT20" ca="1">IF(COLUMN(X20)&gt;3,MATCH(0,INDEX(_xlfn.HSTACK({0},IF(X20&gt;$D20:X20,1,0)),,COLUMN(V20)-ROW(INDIRECT("$B$1:B"&amp;COLUMN(V19)+1))),0),0)*IF(COLUMN(X20)&lt;101,MATCH(0,INDEX(_xlfn.HSTACK(IF(X20&gt;X20:$CV20,1,0),{0}),,ROW(INDIRECT("$B$2:B"&amp;99-COLUMN(V19)+1))),0),0)*IF(ROW(V20)&gt;2,MATCH(0,INDEX(_xlfn.VSTACK({0},IF(X20&gt;X$3:X20,1,0)),ROW(V20)-ROW(INDIRECT("A2:A"&amp;ROW(V20)-1))),0),0)*IF(ROW(V20)&lt;100,MATCH(0,INDEX(_xlfn.VSTACK(IF(X20&gt;X20:X$99,1,0),{0}),ROW(INDIRECT("A2:A"&amp;100-ROW(X20)+1))),0),0)</f>
        <v>3</v>
      </c>
      <c r="DU20" cm="1">
        <f t="array" aca="1" ref="DU20" ca="1">IF(COLUMN(Y20)&gt;3,MATCH(0,INDEX(_xlfn.HSTACK({0},IF(Y20&gt;$D20:Y20,1,0)),,COLUMN(W20)-ROW(INDIRECT("$B$1:B"&amp;COLUMN(W19)+1))),0),0)*IF(COLUMN(Y20)&lt;101,MATCH(0,INDEX(_xlfn.HSTACK(IF(Y20&gt;Y20:$CV20,1,0),{0}),,ROW(INDIRECT("$B$2:B"&amp;99-COLUMN(W19)+1))),0),0)*IF(ROW(W20)&gt;2,MATCH(0,INDEX(_xlfn.VSTACK({0},IF(Y20&gt;Y$3:Y20,1,0)),ROW(W20)-ROW(INDIRECT("A2:A"&amp;ROW(W20)-1))),0),0)*IF(ROW(W20)&lt;100,MATCH(0,INDEX(_xlfn.VSTACK(IF(Y20&gt;Y20:Y$99,1,0),{0}),ROW(INDIRECT("A2:A"&amp;100-ROW(Y20)+1))),0),0)</f>
        <v>2</v>
      </c>
      <c r="DV20" cm="1">
        <f t="array" aca="1" ref="DV20" ca="1">IF(COLUMN(Z20)&gt;3,MATCH(0,INDEX(_xlfn.HSTACK({0},IF(Z20&gt;$D20:Z20,1,0)),,COLUMN(X20)-ROW(INDIRECT("$B$1:B"&amp;COLUMN(X19)+1))),0),0)*IF(COLUMN(Z20)&lt;101,MATCH(0,INDEX(_xlfn.HSTACK(IF(Z20&gt;Z20:$CV20,1,0),{0}),,ROW(INDIRECT("$B$2:B"&amp;99-COLUMN(X19)+1))),0),0)*IF(ROW(X20)&gt;2,MATCH(0,INDEX(_xlfn.VSTACK({0},IF(Z20&gt;Z$3:Z20,1,0)),ROW(X20)-ROW(INDIRECT("A2:A"&amp;ROW(X20)-1))),0),0)*IF(ROW(X20)&lt;100,MATCH(0,INDEX(_xlfn.VSTACK(IF(Z20&gt;Z20:Z$99,1,0),{0}),ROW(INDIRECT("A2:A"&amp;100-ROW(Z20)+1))),0),0)</f>
        <v>3</v>
      </c>
      <c r="DW20" cm="1">
        <f t="array" aca="1" ref="DW20" ca="1">IF(COLUMN(AA20)&gt;3,MATCH(0,INDEX(_xlfn.HSTACK({0},IF(AA20&gt;$D20:AA20,1,0)),,COLUMN(Y20)-ROW(INDIRECT("$B$1:B"&amp;COLUMN(Y19)+1))),0),0)*IF(COLUMN(AA20)&lt;101,MATCH(0,INDEX(_xlfn.HSTACK(IF(AA20&gt;AA20:$CV20,1,0),{0}),,ROW(INDIRECT("$B$2:B"&amp;99-COLUMN(Y19)+1))),0),0)*IF(ROW(Y20)&gt;2,MATCH(0,INDEX(_xlfn.VSTACK({0},IF(AA20&gt;AA$3:AA20,1,0)),ROW(Y20)-ROW(INDIRECT("A2:A"&amp;ROW(Y20)-1))),0),0)*IF(ROW(Y20)&lt;100,MATCH(0,INDEX(_xlfn.VSTACK(IF(AA20&gt;AA20:AA$99,1,0),{0}),ROW(INDIRECT("A2:A"&amp;100-ROW(AA20)+1))),0),0)</f>
        <v>48</v>
      </c>
      <c r="DX20" cm="1">
        <f t="array" aca="1" ref="DX20" ca="1">IF(COLUMN(AB20)&gt;3,MATCH(0,INDEX(_xlfn.HSTACK({0},IF(AB20&gt;$D20:AB20,1,0)),,COLUMN(Z20)-ROW(INDIRECT("$B$1:B"&amp;COLUMN(Z19)+1))),0),0)*IF(COLUMN(AB20)&lt;101,MATCH(0,INDEX(_xlfn.HSTACK(IF(AB20&gt;AB20:$CV20,1,0),{0}),,ROW(INDIRECT("$B$2:B"&amp;99-COLUMN(Z19)+1))),0),0)*IF(ROW(Z20)&gt;2,MATCH(0,INDEX(_xlfn.VSTACK({0},IF(AB20&gt;AB$3:AB20,1,0)),ROW(Z20)-ROW(INDIRECT("A2:A"&amp;ROW(Z20)-1))),0),0)*IF(ROW(Z20)&lt;100,MATCH(0,INDEX(_xlfn.VSTACK(IF(AB20&gt;AB20:AB$99,1,0),{0}),ROW(INDIRECT("A2:A"&amp;100-ROW(AB20)+1))),0),0)</f>
        <v>24750</v>
      </c>
      <c r="DY20" cm="1">
        <f t="array" aca="1" ref="DY20" ca="1">IF(COLUMN(AC20)&gt;3,MATCH(0,INDEX(_xlfn.HSTACK({0},IF(AC20&gt;$D20:AC20,1,0)),,COLUMN(AA20)-ROW(INDIRECT("$B$1:B"&amp;COLUMN(AA19)+1))),0),0)*IF(COLUMN(AC20)&lt;101,MATCH(0,INDEX(_xlfn.HSTACK(IF(AC20&gt;AC20:$CV20,1,0),{0}),,ROW(INDIRECT("$B$2:B"&amp;99-COLUMN(AA19)+1))),0),0)*IF(ROW(AA20)&gt;2,MATCH(0,INDEX(_xlfn.VSTACK({0},IF(AC20&gt;AC$3:AC20,1,0)),ROW(AA20)-ROW(INDIRECT("A2:A"&amp;ROW(AA20)-1))),0),0)*IF(ROW(AA20)&lt;100,MATCH(0,INDEX(_xlfn.VSTACK(IF(AC20&gt;AC20:AC$99,1,0),{0}),ROW(INDIRECT("A2:A"&amp;100-ROW(AC20)+1))),0),0)</f>
        <v>1</v>
      </c>
      <c r="DZ20" cm="1">
        <f t="array" aca="1" ref="DZ20" ca="1">IF(COLUMN(AD20)&gt;3,MATCH(0,INDEX(_xlfn.HSTACK({0},IF(AD20&gt;$D20:AD20,1,0)),,COLUMN(AB20)-ROW(INDIRECT("$B$1:B"&amp;COLUMN(AB19)+1))),0),0)*IF(COLUMN(AD20)&lt;101,MATCH(0,INDEX(_xlfn.HSTACK(IF(AD20&gt;AD20:$CV20,1,0),{0}),,ROW(INDIRECT("$B$2:B"&amp;99-COLUMN(AB19)+1))),0),0)*IF(ROW(AB20)&gt;2,MATCH(0,INDEX(_xlfn.VSTACK({0},IF(AD20&gt;AD$3:AD20,1,0)),ROW(AB20)-ROW(INDIRECT("A2:A"&amp;ROW(AB20)-1))),0),0)*IF(ROW(AB20)&lt;100,MATCH(0,INDEX(_xlfn.VSTACK(IF(AD20&gt;AD20:AD$99,1,0),{0}),ROW(INDIRECT("A2:A"&amp;100-ROW(AD20)+1))),0),0)</f>
        <v>2</v>
      </c>
      <c r="EA20" cm="1">
        <f t="array" aca="1" ref="EA20" ca="1">IF(COLUMN(AE20)&gt;3,MATCH(0,INDEX(_xlfn.HSTACK({0},IF(AE20&gt;$D20:AE20,1,0)),,COLUMN(AC20)-ROW(INDIRECT("$B$1:B"&amp;COLUMN(AC19)+1))),0),0)*IF(COLUMN(AE20)&lt;101,MATCH(0,INDEX(_xlfn.HSTACK(IF(AE20&gt;AE20:$CV20,1,0),{0}),,ROW(INDIRECT("$B$2:B"&amp;99-COLUMN(AC19)+1))),0),0)*IF(ROW(AC20)&gt;2,MATCH(0,INDEX(_xlfn.VSTACK({0},IF(AE20&gt;AE$3:AE20,1,0)),ROW(AC20)-ROW(INDIRECT("A2:A"&amp;ROW(AC20)-1))),0),0)*IF(ROW(AC20)&lt;100,MATCH(0,INDEX(_xlfn.VSTACK(IF(AE20&gt;AE20:AE$99,1,0),{0}),ROW(INDIRECT("A2:A"&amp;100-ROW(AE20)+1))),0),0)</f>
        <v>6</v>
      </c>
      <c r="EB20" cm="1">
        <f t="array" aca="1" ref="EB20" ca="1">IF(COLUMN(AF20)&gt;3,MATCH(0,INDEX(_xlfn.HSTACK({0},IF(AF20&gt;$D20:AF20,1,0)),,COLUMN(AD20)-ROW(INDIRECT("$B$1:B"&amp;COLUMN(AD19)+1))),0),0)*IF(COLUMN(AF20)&lt;101,MATCH(0,INDEX(_xlfn.HSTACK(IF(AF20&gt;AF20:$CV20,1,0),{0}),,ROW(INDIRECT("$B$2:B"&amp;99-COLUMN(AD19)+1))),0),0)*IF(ROW(AD20)&gt;2,MATCH(0,INDEX(_xlfn.VSTACK({0},IF(AF20&gt;AF$3:AF20,1,0)),ROW(AD20)-ROW(INDIRECT("A2:A"&amp;ROW(AD20)-1))),0),0)*IF(ROW(AD20)&lt;100,MATCH(0,INDEX(_xlfn.VSTACK(IF(AF20&gt;AF20:AF$99,1,0),{0}),ROW(INDIRECT("A2:A"&amp;100-ROW(AF20)+1))),0),0)</f>
        <v>24</v>
      </c>
      <c r="EC20" cm="1">
        <f t="array" aca="1" ref="EC20" ca="1">IF(COLUMN(AG20)&gt;3,MATCH(0,INDEX(_xlfn.HSTACK({0},IF(AG20&gt;$D20:AG20,1,0)),,COLUMN(AE20)-ROW(INDIRECT("$B$1:B"&amp;COLUMN(AE19)+1))),0),0)*IF(COLUMN(AG20)&lt;101,MATCH(0,INDEX(_xlfn.HSTACK(IF(AG20&gt;AG20:$CV20,1,0),{0}),,ROW(INDIRECT("$B$2:B"&amp;99-COLUMN(AE19)+1))),0),0)*IF(ROW(AE20)&gt;2,MATCH(0,INDEX(_xlfn.VSTACK({0},IF(AG20&gt;AG$3:AG20,1,0)),ROW(AE20)-ROW(INDIRECT("A2:A"&amp;ROW(AE20)-1))),0),0)*IF(ROW(AE20)&lt;100,MATCH(0,INDEX(_xlfn.VSTACK(IF(AG20&gt;AG20:AG$99,1,0),{0}),ROW(INDIRECT("A2:A"&amp;100-ROW(AG20)+1))),0),0)</f>
        <v>1</v>
      </c>
      <c r="ED20" cm="1">
        <f t="array" aca="1" ref="ED20" ca="1">IF(COLUMN(AH20)&gt;3,MATCH(0,INDEX(_xlfn.HSTACK({0},IF(AH20&gt;$D20:AH20,1,0)),,COLUMN(AF20)-ROW(INDIRECT("$B$1:B"&amp;COLUMN(AF19)+1))),0),0)*IF(COLUMN(AH20)&lt;101,MATCH(0,INDEX(_xlfn.HSTACK(IF(AH20&gt;AH20:$CV20,1,0),{0}),,ROW(INDIRECT("$B$2:B"&amp;99-COLUMN(AF19)+1))),0),0)*IF(ROW(AF20)&gt;2,MATCH(0,INDEX(_xlfn.VSTACK({0},IF(AH20&gt;AH$3:AH20,1,0)),ROW(AF20)-ROW(INDIRECT("A2:A"&amp;ROW(AF20)-1))),0),0)*IF(ROW(AF20)&lt;100,MATCH(0,INDEX(_xlfn.VSTACK(IF(AH20&gt;AH20:AH$99,1,0),{0}),ROW(INDIRECT("A2:A"&amp;100-ROW(AH20)+1))),0),0)</f>
        <v>6</v>
      </c>
      <c r="EE20" cm="1">
        <f t="array" aca="1" ref="EE20" ca="1">IF(COLUMN(AI20)&gt;3,MATCH(0,INDEX(_xlfn.HSTACK({0},IF(AI20&gt;$D20:AI20,1,0)),,COLUMN(AG20)-ROW(INDIRECT("$B$1:B"&amp;COLUMN(AG19)+1))),0),0)*IF(COLUMN(AI20)&lt;101,MATCH(0,INDEX(_xlfn.HSTACK(IF(AI20&gt;AI20:$CV20,1,0),{0}),,ROW(INDIRECT("$B$2:B"&amp;99-COLUMN(AG19)+1))),0),0)*IF(ROW(AG20)&gt;2,MATCH(0,INDEX(_xlfn.VSTACK({0},IF(AI20&gt;AI$3:AI20,1,0)),ROW(AG20)-ROW(INDIRECT("A2:A"&amp;ROW(AG20)-1))),0),0)*IF(ROW(AG20)&lt;100,MATCH(0,INDEX(_xlfn.VSTACK(IF(AI20&gt;AI20:AI$99,1,0),{0}),ROW(INDIRECT("A2:A"&amp;100-ROW(AI20)+1))),0),0)</f>
        <v>24</v>
      </c>
      <c r="EF20" cm="1">
        <f t="array" aca="1" ref="EF20" ca="1">IF(COLUMN(AJ20)&gt;3,MATCH(0,INDEX(_xlfn.HSTACK({0},IF(AJ20&gt;$D20:AJ20,1,0)),,COLUMN(AH20)-ROW(INDIRECT("$B$1:B"&amp;COLUMN(AH19)+1))),0),0)*IF(COLUMN(AJ20)&lt;101,MATCH(0,INDEX(_xlfn.HSTACK(IF(AJ20&gt;AJ20:$CV20,1,0),{0}),,ROW(INDIRECT("$B$2:B"&amp;99-COLUMN(AH19)+1))),0),0)*IF(ROW(AH20)&gt;2,MATCH(0,INDEX(_xlfn.VSTACK({0},IF(AJ20&gt;AJ$3:AJ20,1,0)),ROW(AH20)-ROW(INDIRECT("A2:A"&amp;ROW(AH20)-1))),0),0)*IF(ROW(AH20)&lt;100,MATCH(0,INDEX(_xlfn.VSTACK(IF(AJ20&gt;AJ20:AJ$99,1,0),{0}),ROW(INDIRECT("A2:A"&amp;100-ROW(AJ20)+1))),0),0)</f>
        <v>2</v>
      </c>
      <c r="EG20" cm="1">
        <f t="array" aca="1" ref="EG20" ca="1">IF(COLUMN(AK20)&gt;3,MATCH(0,INDEX(_xlfn.HSTACK({0},IF(AK20&gt;$D20:AK20,1,0)),,COLUMN(AI20)-ROW(INDIRECT("$B$1:B"&amp;COLUMN(AI19)+1))),0),0)*IF(COLUMN(AK20)&lt;101,MATCH(0,INDEX(_xlfn.HSTACK(IF(AK20&gt;AK20:$CV20,1,0),{0}),,ROW(INDIRECT("$B$2:B"&amp;99-COLUMN(AI19)+1))),0),0)*IF(ROW(AI20)&gt;2,MATCH(0,INDEX(_xlfn.VSTACK({0},IF(AK20&gt;AK$3:AK20,1,0)),ROW(AI20)-ROW(INDIRECT("A2:A"&amp;ROW(AI20)-1))),0),0)*IF(ROW(AI20)&lt;100,MATCH(0,INDEX(_xlfn.VSTACK(IF(AK20&gt;AK20:AK$99,1,0),{0}),ROW(INDIRECT("A2:A"&amp;100-ROW(AK20)+1))),0),0)</f>
        <v>1</v>
      </c>
      <c r="EH20" cm="1">
        <f t="array" aca="1" ref="EH20" ca="1">IF(COLUMN(AL20)&gt;3,MATCH(0,INDEX(_xlfn.HSTACK({0},IF(AL20&gt;$D20:AL20,1,0)),,COLUMN(AJ20)-ROW(INDIRECT("$B$1:B"&amp;COLUMN(AJ19)+1))),0),0)*IF(COLUMN(AL20)&lt;101,MATCH(0,INDEX(_xlfn.HSTACK(IF(AL20&gt;AL20:$CV20,1,0),{0}),,ROW(INDIRECT("$B$2:B"&amp;99-COLUMN(AJ19)+1))),0),0)*IF(ROW(AJ20)&gt;2,MATCH(0,INDEX(_xlfn.VSTACK({0},IF(AL20&gt;AL$3:AL20,1,0)),ROW(AJ20)-ROW(INDIRECT("A2:A"&amp;ROW(AJ20)-1))),0),0)*IF(ROW(AJ20)&lt;100,MATCH(0,INDEX(_xlfn.VSTACK(IF(AL20&gt;AL20:AL$99,1,0),{0}),ROW(INDIRECT("A2:A"&amp;100-ROW(AL20)+1))),0),0)</f>
        <v>3</v>
      </c>
      <c r="EI20" cm="1">
        <f t="array" aca="1" ref="EI20" ca="1">IF(COLUMN(AM20)&gt;3,MATCH(0,INDEX(_xlfn.HSTACK({0},IF(AM20&gt;$D20:AM20,1,0)),,COLUMN(AK20)-ROW(INDIRECT("$B$1:B"&amp;COLUMN(AK19)+1))),0),0)*IF(COLUMN(AM20)&lt;101,MATCH(0,INDEX(_xlfn.HSTACK(IF(AM20&gt;AM20:$CV20,1,0),{0}),,ROW(INDIRECT("$B$2:B"&amp;99-COLUMN(AK19)+1))),0),0)*IF(ROW(AK20)&gt;2,MATCH(0,INDEX(_xlfn.VSTACK({0},IF(AM20&gt;AM$3:AM20,1,0)),ROW(AK20)-ROW(INDIRECT("A2:A"&amp;ROW(AK20)-1))),0),0)*IF(ROW(AK20)&lt;100,MATCH(0,INDEX(_xlfn.VSTACK(IF(AM20&gt;AM20:AM$99,1,0),{0}),ROW(INDIRECT("A2:A"&amp;100-ROW(AM20)+1))),0),0)</f>
        <v>15552</v>
      </c>
      <c r="EJ20" cm="1">
        <f t="array" aca="1" ref="EJ20" ca="1">IF(COLUMN(AN20)&gt;3,MATCH(0,INDEX(_xlfn.HSTACK({0},IF(AN20&gt;$D20:AN20,1,0)),,COLUMN(AL20)-ROW(INDIRECT("$B$1:B"&amp;COLUMN(AL19)+1))),0),0)*IF(COLUMN(AN20)&lt;101,MATCH(0,INDEX(_xlfn.HSTACK(IF(AN20&gt;AN20:$CV20,1,0),{0}),,ROW(INDIRECT("$B$2:B"&amp;99-COLUMN(AL19)+1))),0),0)*IF(ROW(AL20)&gt;2,MATCH(0,INDEX(_xlfn.VSTACK({0},IF(AN20&gt;AN$3:AN20,1,0)),ROW(AL20)-ROW(INDIRECT("A2:A"&amp;ROW(AL20)-1))),0),0)*IF(ROW(AL20)&lt;100,MATCH(0,INDEX(_xlfn.VSTACK(IF(AN20&gt;AN20:AN$99,1,0),{0}),ROW(INDIRECT("A2:A"&amp;100-ROW(AN20)+1))),0),0)</f>
        <v>9</v>
      </c>
      <c r="EK20" cm="1">
        <f t="array" aca="1" ref="EK20" ca="1">IF(COLUMN(AO20)&gt;3,MATCH(0,INDEX(_xlfn.HSTACK({0},IF(AO20&gt;$D20:AO20,1,0)),,COLUMN(AM20)-ROW(INDIRECT("$B$1:B"&amp;COLUMN(AM19)+1))),0),0)*IF(COLUMN(AO20)&lt;101,MATCH(0,INDEX(_xlfn.HSTACK(IF(AO20&gt;AO20:$CV20,1,0),{0}),,ROW(INDIRECT("$B$2:B"&amp;99-COLUMN(AM19)+1))),0),0)*IF(ROW(AM20)&gt;2,MATCH(0,INDEX(_xlfn.VSTACK({0},IF(AO20&gt;AO$3:AO20,1,0)),ROW(AM20)-ROW(INDIRECT("A2:A"&amp;ROW(AM20)-1))),0),0)*IF(ROW(AM20)&lt;100,MATCH(0,INDEX(_xlfn.VSTACK(IF(AO20&gt;AO20:AO$99,1,0),{0}),ROW(INDIRECT("A2:A"&amp;100-ROW(AO20)+1))),0),0)</f>
        <v>1</v>
      </c>
      <c r="EL20" cm="1">
        <f t="array" aca="1" ref="EL20" ca="1">IF(COLUMN(AP20)&gt;3,MATCH(0,INDEX(_xlfn.HSTACK({0},IF(AP20&gt;$D20:AP20,1,0)),,COLUMN(AN20)-ROW(INDIRECT("$B$1:B"&amp;COLUMN(AN19)+1))),0),0)*IF(COLUMN(AP20)&lt;101,MATCH(0,INDEX(_xlfn.HSTACK(IF(AP20&gt;AP20:$CV20,1,0),{0}),,ROW(INDIRECT("$B$2:B"&amp;99-COLUMN(AN19)+1))),0),0)*IF(ROW(AN20)&gt;2,MATCH(0,INDEX(_xlfn.VSTACK({0},IF(AP20&gt;AP$3:AP20,1,0)),ROW(AN20)-ROW(INDIRECT("A2:A"&amp;ROW(AN20)-1))),0),0)*IF(ROW(AN20)&lt;100,MATCH(0,INDEX(_xlfn.VSTACK(IF(AP20&gt;AP20:AP$99,1,0),{0}),ROW(INDIRECT("A2:A"&amp;100-ROW(AP20)+1))),0),0)</f>
        <v>1</v>
      </c>
      <c r="EM20" cm="1">
        <f t="array" aca="1" ref="EM20" ca="1">IF(COLUMN(AQ20)&gt;3,MATCH(0,INDEX(_xlfn.HSTACK({0},IF(AQ20&gt;$D20:AQ20,1,0)),,COLUMN(AO20)-ROW(INDIRECT("$B$1:B"&amp;COLUMN(AO19)+1))),0),0)*IF(COLUMN(AQ20)&lt;101,MATCH(0,INDEX(_xlfn.HSTACK(IF(AQ20&gt;AQ20:$CV20,1,0),{0}),,ROW(INDIRECT("$B$2:B"&amp;99-COLUMN(AO19)+1))),0),0)*IF(ROW(AO20)&gt;2,MATCH(0,INDEX(_xlfn.VSTACK({0},IF(AQ20&gt;AQ$3:AQ20,1,0)),ROW(AO20)-ROW(INDIRECT("A2:A"&amp;ROW(AO20)-1))),0),0)*IF(ROW(AO20)&lt;100,MATCH(0,INDEX(_xlfn.VSTACK(IF(AQ20&gt;AQ20:AQ$99,1,0),{0}),ROW(INDIRECT("A2:A"&amp;100-ROW(AQ20)+1))),0),0)</f>
        <v>5184</v>
      </c>
      <c r="EN20" cm="1">
        <f t="array" aca="1" ref="EN20" ca="1">IF(COLUMN(AR20)&gt;3,MATCH(0,INDEX(_xlfn.HSTACK({0},IF(AR20&gt;$D20:AR20,1,0)),,COLUMN(AP20)-ROW(INDIRECT("$B$1:B"&amp;COLUMN(AP19)+1))),0),0)*IF(COLUMN(AR20)&lt;101,MATCH(0,INDEX(_xlfn.HSTACK(IF(AR20&gt;AR20:$CV20,1,0),{0}),,ROW(INDIRECT("$B$2:B"&amp;99-COLUMN(AP19)+1))),0),0)*IF(ROW(AP20)&gt;2,MATCH(0,INDEX(_xlfn.VSTACK({0},IF(AR20&gt;AR$3:AR20,1,0)),ROW(AP20)-ROW(INDIRECT("A2:A"&amp;ROW(AP20)-1))),0),0)*IF(ROW(AP20)&lt;100,MATCH(0,INDEX(_xlfn.VSTACK(IF(AR20&gt;AR20:AR$99,1,0),{0}),ROW(INDIRECT("A2:A"&amp;100-ROW(AR20)+1))),0),0)</f>
        <v>1</v>
      </c>
      <c r="EO20" cm="1">
        <f t="array" aca="1" ref="EO20" ca="1">IF(COLUMN(AS20)&gt;3,MATCH(0,INDEX(_xlfn.HSTACK({0},IF(AS20&gt;$D20:AS20,1,0)),,COLUMN(AQ20)-ROW(INDIRECT("$B$1:B"&amp;COLUMN(AQ19)+1))),0),0)*IF(COLUMN(AS20)&lt;101,MATCH(0,INDEX(_xlfn.HSTACK(IF(AS20&gt;AS20:$CV20,1,0),{0}),,ROW(INDIRECT("$B$2:B"&amp;99-COLUMN(AQ19)+1))),0),0)*IF(ROW(AQ20)&gt;2,MATCH(0,INDEX(_xlfn.VSTACK({0},IF(AS20&gt;AS$3:AS20,1,0)),ROW(AQ20)-ROW(INDIRECT("A2:A"&amp;ROW(AQ20)-1))),0),0)*IF(ROW(AQ20)&lt;100,MATCH(0,INDEX(_xlfn.VSTACK(IF(AS20&gt;AS20:AS$99,1,0),{0}),ROW(INDIRECT("A2:A"&amp;100-ROW(AS20)+1))),0),0)</f>
        <v>1</v>
      </c>
      <c r="EP20" cm="1">
        <f t="array" aca="1" ref="EP20" ca="1">IF(COLUMN(AT20)&gt;3,MATCH(0,INDEX(_xlfn.HSTACK({0},IF(AT20&gt;$D20:AT20,1,0)),,COLUMN(AR20)-ROW(INDIRECT("$B$1:B"&amp;COLUMN(AR19)+1))),0),0)*IF(COLUMN(AT20)&lt;101,MATCH(0,INDEX(_xlfn.HSTACK(IF(AT20&gt;AT20:$CV20,1,0),{0}),,ROW(INDIRECT("$B$2:B"&amp;99-COLUMN(AR19)+1))),0),0)*IF(ROW(AR20)&gt;2,MATCH(0,INDEX(_xlfn.VSTACK({0},IF(AT20&gt;AT$3:AT20,1,0)),ROW(AR20)-ROW(INDIRECT("A2:A"&amp;ROW(AR20)-1))),0),0)*IF(ROW(AR20)&lt;100,MATCH(0,INDEX(_xlfn.VSTACK(IF(AT20&gt;AT20:AT$99,1,0),{0}),ROW(INDIRECT("A2:A"&amp;100-ROW(AT20)+1))),0),0)</f>
        <v>1</v>
      </c>
      <c r="EQ20" cm="1">
        <f t="array" aca="1" ref="EQ20" ca="1">IF(COLUMN(AU20)&gt;3,MATCH(0,INDEX(_xlfn.HSTACK({0},IF(AU20&gt;$D20:AU20,1,0)),,COLUMN(AS20)-ROW(INDIRECT("$B$1:B"&amp;COLUMN(AS19)+1))),0),0)*IF(COLUMN(AU20)&lt;101,MATCH(0,INDEX(_xlfn.HSTACK(IF(AU20&gt;AU20:$CV20,1,0),{0}),,ROW(INDIRECT("$B$2:B"&amp;99-COLUMN(AS19)+1))),0),0)*IF(ROW(AS20)&gt;2,MATCH(0,INDEX(_xlfn.VSTACK({0},IF(AU20&gt;AU$3:AU20,1,0)),ROW(AS20)-ROW(INDIRECT("A2:A"&amp;ROW(AS20)-1))),0),0)*IF(ROW(AS20)&lt;100,MATCH(0,INDEX(_xlfn.VSTACK(IF(AU20&gt;AU20:AU$99,1,0),{0}),ROW(INDIRECT("A2:A"&amp;100-ROW(AU20)+1))),0),0)</f>
        <v>100</v>
      </c>
      <c r="ER20" cm="1">
        <f t="array" aca="1" ref="ER20" ca="1">IF(COLUMN(AV20)&gt;3,MATCH(0,INDEX(_xlfn.HSTACK({0},IF(AV20&gt;$D20:AV20,1,0)),,COLUMN(AT20)-ROW(INDIRECT("$B$1:B"&amp;COLUMN(AT19)+1))),0),0)*IF(COLUMN(AV20)&lt;101,MATCH(0,INDEX(_xlfn.HSTACK(IF(AV20&gt;AV20:$CV20,1,0),{0}),,ROW(INDIRECT("$B$2:B"&amp;99-COLUMN(AT19)+1))),0),0)*IF(ROW(AT20)&gt;2,MATCH(0,INDEX(_xlfn.VSTACK({0},IF(AV20&gt;AV$3:AV20,1,0)),ROW(AT20)-ROW(INDIRECT("A2:A"&amp;ROW(AT20)-1))),0),0)*IF(ROW(AT20)&lt;100,MATCH(0,INDEX(_xlfn.VSTACK(IF(AV20&gt;AV20:AV$99,1,0),{0}),ROW(INDIRECT("A2:A"&amp;100-ROW(AV20)+1))),0),0)</f>
        <v>14</v>
      </c>
      <c r="ES20" cm="1">
        <f t="array" aca="1" ref="ES20" ca="1">IF(COLUMN(AW20)&gt;3,MATCH(0,INDEX(_xlfn.HSTACK({0},IF(AW20&gt;$D20:AW20,1,0)),,COLUMN(AU20)-ROW(INDIRECT("$B$1:B"&amp;COLUMN(AU19)+1))),0),0)*IF(COLUMN(AW20)&lt;101,MATCH(0,INDEX(_xlfn.HSTACK(IF(AW20&gt;AW20:$CV20,1,0),{0}),,ROW(INDIRECT("$B$2:B"&amp;99-COLUMN(AU19)+1))),0),0)*IF(ROW(AU20)&gt;2,MATCH(0,INDEX(_xlfn.VSTACK({0},IF(AW20&gt;AW$3:AW20,1,0)),ROW(AU20)-ROW(INDIRECT("A2:A"&amp;ROW(AU20)-1))),0),0)*IF(ROW(AU20)&lt;100,MATCH(0,INDEX(_xlfn.VSTACK(IF(AW20&gt;AW20:AW$99,1,0),{0}),ROW(INDIRECT("A2:A"&amp;100-ROW(AW20)+1))),0),0)</f>
        <v>14</v>
      </c>
      <c r="ET20" cm="1">
        <f t="array" aca="1" ref="ET20" ca="1">IF(COLUMN(AX20)&gt;3,MATCH(0,INDEX(_xlfn.HSTACK({0},IF(AX20&gt;$D20:AX20,1,0)),,COLUMN(AV20)-ROW(INDIRECT("$B$1:B"&amp;COLUMN(AV19)+1))),0),0)*IF(COLUMN(AX20)&lt;101,MATCH(0,INDEX(_xlfn.HSTACK(IF(AX20&gt;AX20:$CV20,1,0),{0}),,ROW(INDIRECT("$B$2:B"&amp;99-COLUMN(AV19)+1))),0),0)*IF(ROW(AV20)&gt;2,MATCH(0,INDEX(_xlfn.VSTACK({0},IF(AX20&gt;AX$3:AX20,1,0)),ROW(AV20)-ROW(INDIRECT("A2:A"&amp;ROW(AV20)-1))),0),0)*IF(ROW(AV20)&lt;100,MATCH(0,INDEX(_xlfn.VSTACK(IF(AX20&gt;AX20:AX$99,1,0),{0}),ROW(INDIRECT("A2:A"&amp;100-ROW(AX20)+1))),0),0)</f>
        <v>56</v>
      </c>
      <c r="EU20" cm="1">
        <f t="array" aca="1" ref="EU20" ca="1">IF(COLUMN(AY20)&gt;3,MATCH(0,INDEX(_xlfn.HSTACK({0},IF(AY20&gt;$D20:AY20,1,0)),,COLUMN(AW20)-ROW(INDIRECT("$B$1:B"&amp;COLUMN(AW19)+1))),0),0)*IF(COLUMN(AY20)&lt;101,MATCH(0,INDEX(_xlfn.HSTACK(IF(AY20&gt;AY20:$CV20,1,0),{0}),,ROW(INDIRECT("$B$2:B"&amp;99-COLUMN(AW19)+1))),0),0)*IF(ROW(AW20)&gt;2,MATCH(0,INDEX(_xlfn.VSTACK({0},IF(AY20&gt;AY$3:AY20,1,0)),ROW(AW20)-ROW(INDIRECT("A2:A"&amp;ROW(AW20)-1))),0),0)*IF(ROW(AW20)&lt;100,MATCH(0,INDEX(_xlfn.VSTACK(IF(AY20&gt;AY20:AY$99,1,0),{0}),ROW(INDIRECT("A2:A"&amp;100-ROW(AY20)+1))),0),0)</f>
        <v>1</v>
      </c>
      <c r="EV20" cm="1">
        <f t="array" aca="1" ref="EV20" ca="1">IF(COLUMN(AZ20)&gt;3,MATCH(0,INDEX(_xlfn.HSTACK({0},IF(AZ20&gt;$D20:AZ20,1,0)),,COLUMN(AX20)-ROW(INDIRECT("$B$1:B"&amp;COLUMN(AX19)+1))),0),0)*IF(COLUMN(AZ20)&lt;101,MATCH(0,INDEX(_xlfn.HSTACK(IF(AZ20&gt;AZ20:$CV20,1,0),{0}),,ROW(INDIRECT("$B$2:B"&amp;99-COLUMN(AX19)+1))),0),0)*IF(ROW(AX20)&gt;2,MATCH(0,INDEX(_xlfn.VSTACK({0},IF(AZ20&gt;AZ$3:AZ20,1,0)),ROW(AX20)-ROW(INDIRECT("A2:A"&amp;ROW(AX20)-1))),0),0)*IF(ROW(AX20)&lt;100,MATCH(0,INDEX(_xlfn.VSTACK(IF(AZ20&gt;AZ20:AZ$99,1,0),{0}),ROW(INDIRECT("A2:A"&amp;100-ROW(AZ20)+1))),0),0)</f>
        <v>39690</v>
      </c>
      <c r="EW20" cm="1">
        <f t="array" aca="1" ref="EW20" ca="1">IF(COLUMN(BA20)&gt;3,MATCH(0,INDEX(_xlfn.HSTACK({0},IF(BA20&gt;$D20:BA20,1,0)),,COLUMN(AY20)-ROW(INDIRECT("$B$1:B"&amp;COLUMN(AY19)+1))),0),0)*IF(COLUMN(BA20)&lt;101,MATCH(0,INDEX(_xlfn.HSTACK(IF(BA20&gt;BA20:$CV20,1,0),{0}),,ROW(INDIRECT("$B$2:B"&amp;99-COLUMN(AY19)+1))),0),0)*IF(ROW(AY20)&gt;2,MATCH(0,INDEX(_xlfn.VSTACK({0},IF(BA20&gt;BA$3:BA20,1,0)),ROW(AY20)-ROW(INDIRECT("A2:A"&amp;ROW(AY20)-1))),0),0)*IF(ROW(AY20)&lt;100,MATCH(0,INDEX(_xlfn.VSTACK(IF(BA20&gt;BA20:BA$99,1,0),{0}),ROW(INDIRECT("A2:A"&amp;100-ROW(BA20)+1))),0),0)</f>
        <v>1</v>
      </c>
      <c r="EX20" cm="1">
        <f t="array" aca="1" ref="EX20" ca="1">IF(COLUMN(BB20)&gt;3,MATCH(0,INDEX(_xlfn.HSTACK({0},IF(BB20&gt;$D20:BB20,1,0)),,COLUMN(AZ20)-ROW(INDIRECT("$B$1:B"&amp;COLUMN(AZ19)+1))),0),0)*IF(COLUMN(BB20)&lt;101,MATCH(0,INDEX(_xlfn.HSTACK(IF(BB20&gt;BB20:$CV20,1,0),{0}),,ROW(INDIRECT("$B$2:B"&amp;99-COLUMN(AZ19)+1))),0),0)*IF(ROW(AZ20)&gt;2,MATCH(0,INDEX(_xlfn.VSTACK({0},IF(BB20&gt;BB$3:BB20,1,0)),ROW(AZ20)-ROW(INDIRECT("A2:A"&amp;ROW(AZ20)-1))),0),0)*IF(ROW(AZ20)&lt;100,MATCH(0,INDEX(_xlfn.VSTACK(IF(BB20&gt;BB20:BB$99,1,0),{0}),ROW(INDIRECT("A2:A"&amp;100-ROW(BB20)+1))),0),0)</f>
        <v>80</v>
      </c>
      <c r="EY20" cm="1">
        <f t="array" aca="1" ref="EY20" ca="1">IF(COLUMN(BC20)&gt;3,MATCH(0,INDEX(_xlfn.HSTACK({0},IF(BC20&gt;$D20:BC20,1,0)),,COLUMN(BA20)-ROW(INDIRECT("$B$1:B"&amp;COLUMN(BA19)+1))),0),0)*IF(COLUMN(BC20)&lt;101,MATCH(0,INDEX(_xlfn.HSTACK(IF(BC20&gt;BC20:$CV20,1,0),{0}),,ROW(INDIRECT("$B$2:B"&amp;99-COLUMN(BA19)+1))),0),0)*IF(ROW(BA20)&gt;2,MATCH(0,INDEX(_xlfn.VSTACK({0},IF(BC20&gt;BC$3:BC20,1,0)),ROW(BA20)-ROW(INDIRECT("A2:A"&amp;ROW(BA20)-1))),0),0)*IF(ROW(BA20)&lt;100,MATCH(0,INDEX(_xlfn.VSTACK(IF(BC20&gt;BC20:BC$99,1,0),{0}),ROW(INDIRECT("A2:A"&amp;100-ROW(BC20)+1))),0),0)</f>
        <v>4</v>
      </c>
      <c r="EZ20" cm="1">
        <f t="array" aca="1" ref="EZ20" ca="1">IF(COLUMN(BD20)&gt;3,MATCH(0,INDEX(_xlfn.HSTACK({0},IF(BD20&gt;$D20:BD20,1,0)),,COLUMN(BB20)-ROW(INDIRECT("$B$1:B"&amp;COLUMN(BB19)+1))),0),0)*IF(COLUMN(BD20)&lt;101,MATCH(0,INDEX(_xlfn.HSTACK(IF(BD20&gt;BD20:$CV20,1,0),{0}),,ROW(INDIRECT("$B$2:B"&amp;99-COLUMN(BB19)+1))),0),0)*IF(ROW(BB20)&gt;2,MATCH(0,INDEX(_xlfn.VSTACK({0},IF(BD20&gt;BD$3:BD20,1,0)),ROW(BB20)-ROW(INDIRECT("A2:A"&amp;ROW(BB20)-1))),0),0)*IF(ROW(BB20)&lt;100,MATCH(0,INDEX(_xlfn.VSTACK(IF(BD20&gt;BD20:BD$99,1,0),{0}),ROW(INDIRECT("A2:A"&amp;100-ROW(BD20)+1))),0),0)</f>
        <v>1</v>
      </c>
      <c r="FA20" cm="1">
        <f t="array" aca="1" ref="FA20" ca="1">IF(COLUMN(BE20)&gt;3,MATCH(0,INDEX(_xlfn.HSTACK({0},IF(BE20&gt;$D20:BE20,1,0)),,COLUMN(BC20)-ROW(INDIRECT("$B$1:B"&amp;COLUMN(BC19)+1))),0),0)*IF(COLUMN(BE20)&lt;101,MATCH(0,INDEX(_xlfn.HSTACK(IF(BE20&gt;BE20:$CV20,1,0),{0}),,ROW(INDIRECT("$B$2:B"&amp;99-COLUMN(BC19)+1))),0),0)*IF(ROW(BC20)&gt;2,MATCH(0,INDEX(_xlfn.VSTACK({0},IF(BE20&gt;BE$3:BE20,1,0)),ROW(BC20)-ROW(INDIRECT("A2:A"&amp;ROW(BC20)-1))),0),0)*IF(ROW(BC20)&lt;100,MATCH(0,INDEX(_xlfn.VSTACK(IF(BE20&gt;BE20:BE$99,1,0),{0}),ROW(INDIRECT("A2:A"&amp;100-ROW(BE20)+1))),0),0)</f>
        <v>1</v>
      </c>
      <c r="FB20" cm="1">
        <f t="array" aca="1" ref="FB20" ca="1">IF(COLUMN(BF20)&gt;3,MATCH(0,INDEX(_xlfn.HSTACK({0},IF(BF20&gt;$D20:BF20,1,0)),,COLUMN(BD20)-ROW(INDIRECT("$B$1:B"&amp;COLUMN(BD19)+1))),0),0)*IF(COLUMN(BF20)&lt;101,MATCH(0,INDEX(_xlfn.HSTACK(IF(BF20&gt;BF20:$CV20,1,0),{0}),,ROW(INDIRECT("$B$2:B"&amp;99-COLUMN(BD19)+1))),0),0)*IF(ROW(BD20)&gt;2,MATCH(0,INDEX(_xlfn.VSTACK({0},IF(BF20&gt;BF$3:BF20,1,0)),ROW(BD20)-ROW(INDIRECT("A2:A"&amp;ROW(BD20)-1))),0),0)*IF(ROW(BD20)&lt;100,MATCH(0,INDEX(_xlfn.VSTACK(IF(BF20&gt;BF20:BF$99,1,0),{0}),ROW(INDIRECT("A2:A"&amp;100-ROW(BF20)+1))),0),0)</f>
        <v>6</v>
      </c>
      <c r="FC20" cm="1">
        <f t="array" aca="1" ref="FC20" ca="1">IF(COLUMN(BG20)&gt;3,MATCH(0,INDEX(_xlfn.HSTACK({0},IF(BG20&gt;$D20:BG20,1,0)),,COLUMN(BE20)-ROW(INDIRECT("$B$1:B"&amp;COLUMN(BE19)+1))),0),0)*IF(COLUMN(BG20)&lt;101,MATCH(0,INDEX(_xlfn.HSTACK(IF(BG20&gt;BG20:$CV20,1,0),{0}),,ROW(INDIRECT("$B$2:B"&amp;99-COLUMN(BE19)+1))),0),0)*IF(ROW(BE20)&gt;2,MATCH(0,INDEX(_xlfn.VSTACK({0},IF(BG20&gt;BG$3:BG20,1,0)),ROW(BE20)-ROW(INDIRECT("A2:A"&amp;ROW(BE20)-1))),0),0)*IF(ROW(BE20)&lt;100,MATCH(0,INDEX(_xlfn.VSTACK(IF(BG20&gt;BG20:BG$99,1,0),{0}),ROW(INDIRECT("A2:A"&amp;100-ROW(BG20)+1))),0),0)</f>
        <v>2646</v>
      </c>
      <c r="FD20" cm="1">
        <f t="array" aca="1" ref="FD20" ca="1">IF(COLUMN(BH20)&gt;3,MATCH(0,INDEX(_xlfn.HSTACK({0},IF(BH20&gt;$D20:BH20,1,0)),,COLUMN(BF20)-ROW(INDIRECT("$B$1:B"&amp;COLUMN(BF19)+1))),0),0)*IF(COLUMN(BH20)&lt;101,MATCH(0,INDEX(_xlfn.HSTACK(IF(BH20&gt;BH20:$CV20,1,0),{0}),,ROW(INDIRECT("$B$2:B"&amp;99-COLUMN(BF19)+1))),0),0)*IF(ROW(BF20)&gt;2,MATCH(0,INDEX(_xlfn.VSTACK({0},IF(BH20&gt;BH$3:BH20,1,0)),ROW(BF20)-ROW(INDIRECT("A2:A"&amp;ROW(BF20)-1))),0),0)*IF(ROW(BF20)&lt;100,MATCH(0,INDEX(_xlfn.VSTACK(IF(BH20&gt;BH20:BH$99,1,0),{0}),ROW(INDIRECT("A2:A"&amp;100-ROW(BH20)+1))),0),0)</f>
        <v>8</v>
      </c>
      <c r="FE20" cm="1">
        <f t="array" aca="1" ref="FE20" ca="1">IF(COLUMN(BI20)&gt;3,MATCH(0,INDEX(_xlfn.HSTACK({0},IF(BI20&gt;$D20:BI20,1,0)),,COLUMN(BG20)-ROW(INDIRECT("$B$1:B"&amp;COLUMN(BG19)+1))),0),0)*IF(COLUMN(BI20)&lt;101,MATCH(0,INDEX(_xlfn.HSTACK(IF(BI20&gt;BI20:$CV20,1,0),{0}),,ROW(INDIRECT("$B$2:B"&amp;99-COLUMN(BG19)+1))),0),0)*IF(ROW(BG20)&gt;2,MATCH(0,INDEX(_xlfn.VSTACK({0},IF(BI20&gt;BI$3:BI20,1,0)),ROW(BG20)-ROW(INDIRECT("A2:A"&amp;ROW(BG20)-1))),0),0)*IF(ROW(BG20)&lt;100,MATCH(0,INDEX(_xlfn.VSTACK(IF(BI20&gt;BI20:BI$99,1,0),{0}),ROW(INDIRECT("A2:A"&amp;100-ROW(BI20)+1))),0),0)</f>
        <v>1</v>
      </c>
      <c r="FF20" cm="1">
        <f t="array" aca="1" ref="FF20" ca="1">IF(COLUMN(BJ20)&gt;3,MATCH(0,INDEX(_xlfn.HSTACK({0},IF(BJ20&gt;$D20:BJ20,1,0)),,COLUMN(BH20)-ROW(INDIRECT("$B$1:B"&amp;COLUMN(BH19)+1))),0),0)*IF(COLUMN(BJ20)&lt;101,MATCH(0,INDEX(_xlfn.HSTACK(IF(BJ20&gt;BJ20:$CV20,1,0),{0}),,ROW(INDIRECT("$B$2:B"&amp;99-COLUMN(BH19)+1))),0),0)*IF(ROW(BH20)&gt;2,MATCH(0,INDEX(_xlfn.VSTACK({0},IF(BJ20&gt;BJ$3:BJ20,1,0)),ROW(BH20)-ROW(INDIRECT("A2:A"&amp;ROW(BH20)-1))),0),0)*IF(ROW(BH20)&lt;100,MATCH(0,INDEX(_xlfn.VSTACK(IF(BJ20&gt;BJ20:BJ$99,1,0),{0}),ROW(INDIRECT("A2:A"&amp;100-ROW(BJ20)+1))),0),0)</f>
        <v>4</v>
      </c>
      <c r="FG20" cm="1">
        <f t="array" aca="1" ref="FG20" ca="1">IF(COLUMN(BK20)&gt;3,MATCH(0,INDEX(_xlfn.HSTACK({0},IF(BK20&gt;$D20:BK20,1,0)),,COLUMN(BI20)-ROW(INDIRECT("$B$1:B"&amp;COLUMN(BI19)+1))),0),0)*IF(COLUMN(BK20)&lt;101,MATCH(0,INDEX(_xlfn.HSTACK(IF(BK20&gt;BK20:$CV20,1,0),{0}),,ROW(INDIRECT("$B$2:B"&amp;99-COLUMN(BI19)+1))),0),0)*IF(ROW(BI20)&gt;2,MATCH(0,INDEX(_xlfn.VSTACK({0},IF(BK20&gt;BK$3:BK20,1,0)),ROW(BI20)-ROW(INDIRECT("A2:A"&amp;ROW(BI20)-1))),0),0)*IF(ROW(BI20)&lt;100,MATCH(0,INDEX(_xlfn.VSTACK(IF(BK20&gt;BK20:BK$99,1,0),{0}),ROW(INDIRECT("A2:A"&amp;100-ROW(BK20)+1))),0),0)</f>
        <v>2</v>
      </c>
      <c r="FH20" cm="1">
        <f t="array" aca="1" ref="FH20" ca="1">IF(COLUMN(BL20)&gt;3,MATCH(0,INDEX(_xlfn.HSTACK({0},IF(BL20&gt;$D20:BL20,1,0)),,COLUMN(BJ20)-ROW(INDIRECT("$B$1:B"&amp;COLUMN(BJ19)+1))),0),0)*IF(COLUMN(BL20)&lt;101,MATCH(0,INDEX(_xlfn.HSTACK(IF(BL20&gt;BL20:$CV20,1,0),{0}),,ROW(INDIRECT("$B$2:B"&amp;99-COLUMN(BJ19)+1))),0),0)*IF(ROW(BJ20)&gt;2,MATCH(0,INDEX(_xlfn.VSTACK({0},IF(BL20&gt;BL$3:BL20,1,0)),ROW(BJ20)-ROW(INDIRECT("A2:A"&amp;ROW(BJ20)-1))),0),0)*IF(ROW(BJ20)&lt;100,MATCH(0,INDEX(_xlfn.VSTACK(IF(BL20&gt;BL20:BL$99,1,0),{0}),ROW(INDIRECT("A2:A"&amp;100-ROW(BL20)+1))),0),0)</f>
        <v>64</v>
      </c>
      <c r="FI20" cm="1">
        <f t="array" aca="1" ref="FI20" ca="1">IF(COLUMN(BM20)&gt;3,MATCH(0,INDEX(_xlfn.HSTACK({0},IF(BM20&gt;$D20:BM20,1,0)),,COLUMN(BK20)-ROW(INDIRECT("$B$1:B"&amp;COLUMN(BK19)+1))),0),0)*IF(COLUMN(BM20)&lt;101,MATCH(0,INDEX(_xlfn.HSTACK(IF(BM20&gt;BM20:$CV20,1,0),{0}),,ROW(INDIRECT("$B$2:B"&amp;99-COLUMN(BK19)+1))),0),0)*IF(ROW(BK20)&gt;2,MATCH(0,INDEX(_xlfn.VSTACK({0},IF(BM20&gt;BM$3:BM20,1,0)),ROW(BK20)-ROW(INDIRECT("A2:A"&amp;ROW(BK20)-1))),0),0)*IF(ROW(BK20)&lt;100,MATCH(0,INDEX(_xlfn.VSTACK(IF(BM20&gt;BM20:BM$99,1,0),{0}),ROW(INDIRECT("A2:A"&amp;100-ROW(BM20)+1))),0),0)</f>
        <v>1</v>
      </c>
      <c r="FJ20" cm="1">
        <f t="array" aca="1" ref="FJ20" ca="1">IF(COLUMN(BN20)&gt;3,MATCH(0,INDEX(_xlfn.HSTACK({0},IF(BN20&gt;$D20:BN20,1,0)),,COLUMN(BL20)-ROW(INDIRECT("$B$1:B"&amp;COLUMN(BL19)+1))),0),0)*IF(COLUMN(BN20)&lt;101,MATCH(0,INDEX(_xlfn.HSTACK(IF(BN20&gt;BN20:$CV20,1,0),{0}),,ROW(INDIRECT("$B$2:B"&amp;99-COLUMN(BL19)+1))),0),0)*IF(ROW(BL20)&gt;2,MATCH(0,INDEX(_xlfn.VSTACK({0},IF(BN20&gt;BN$3:BN20,1,0)),ROW(BL20)-ROW(INDIRECT("A2:A"&amp;ROW(BL20)-1))),0),0)*IF(ROW(BL20)&lt;100,MATCH(0,INDEX(_xlfn.VSTACK(IF(BN20&gt;BN20:BN$99,1,0),{0}),ROW(INDIRECT("A2:A"&amp;100-ROW(BN20)+1))),0),0)</f>
        <v>8</v>
      </c>
      <c r="FK20" cm="1">
        <f t="array" aca="1" ref="FK20" ca="1">IF(COLUMN(BO20)&gt;3,MATCH(0,INDEX(_xlfn.HSTACK({0},IF(BO20&gt;$D20:BO20,1,0)),,COLUMN(BM20)-ROW(INDIRECT("$B$1:B"&amp;COLUMN(BM19)+1))),0),0)*IF(COLUMN(BO20)&lt;101,MATCH(0,INDEX(_xlfn.HSTACK(IF(BO20&gt;BO20:$CV20,1,0),{0}),,ROW(INDIRECT("$B$2:B"&amp;99-COLUMN(BM19)+1))),0),0)*IF(ROW(BM20)&gt;2,MATCH(0,INDEX(_xlfn.VSTACK({0},IF(BO20&gt;BO$3:BO20,1,0)),ROW(BM20)-ROW(INDIRECT("A2:A"&amp;ROW(BM20)-1))),0),0)*IF(ROW(BM20)&lt;100,MATCH(0,INDEX(_xlfn.VSTACK(IF(BO20&gt;BO20:BO$99,1,0),{0}),ROW(INDIRECT("A2:A"&amp;100-ROW(BO20)+1))),0),0)</f>
        <v>1</v>
      </c>
      <c r="FL20" cm="1">
        <f t="array" aca="1" ref="FL20" ca="1">IF(COLUMN(BP20)&gt;3,MATCH(0,INDEX(_xlfn.HSTACK({0},IF(BP20&gt;$D20:BP20,1,0)),,COLUMN(BN20)-ROW(INDIRECT("$B$1:B"&amp;COLUMN(BN19)+1))),0),0)*IF(COLUMN(BP20)&lt;101,MATCH(0,INDEX(_xlfn.HSTACK(IF(BP20&gt;BP20:$CV20,1,0),{0}),,ROW(INDIRECT("$B$2:B"&amp;99-COLUMN(BN19)+1))),0),0)*IF(ROW(BN20)&gt;2,MATCH(0,INDEX(_xlfn.VSTACK({0},IF(BP20&gt;BP$3:BP20,1,0)),ROW(BN20)-ROW(INDIRECT("A2:A"&amp;ROW(BN20)-1))),0),0)*IF(ROW(BN20)&lt;100,MATCH(0,INDEX(_xlfn.VSTACK(IF(BP20&gt;BP20:BP$99,1,0),{0}),ROW(INDIRECT("A2:A"&amp;100-ROW(BP20)+1))),0),0)</f>
        <v>684</v>
      </c>
      <c r="FM20" cm="1">
        <f t="array" aca="1" ref="FM20" ca="1">IF(COLUMN(BQ20)&gt;3,MATCH(0,INDEX(_xlfn.HSTACK({0},IF(BQ20&gt;$D20:BQ20,1,0)),,COLUMN(BO20)-ROW(INDIRECT("$B$1:B"&amp;COLUMN(BO19)+1))),0),0)*IF(COLUMN(BQ20)&lt;101,MATCH(0,INDEX(_xlfn.HSTACK(IF(BQ20&gt;BQ20:$CV20,1,0),{0}),,ROW(INDIRECT("$B$2:B"&amp;99-COLUMN(BO19)+1))),0),0)*IF(ROW(BO20)&gt;2,MATCH(0,INDEX(_xlfn.VSTACK({0},IF(BQ20&gt;BQ$3:BQ20,1,0)),ROW(BO20)-ROW(INDIRECT("A2:A"&amp;ROW(BO20)-1))),0),0)*IF(ROW(BO20)&lt;100,MATCH(0,INDEX(_xlfn.VSTACK(IF(BQ20&gt;BQ20:BQ$99,1,0),{0}),ROW(INDIRECT("A2:A"&amp;100-ROW(BQ20)+1))),0),0)</f>
        <v>2</v>
      </c>
      <c r="FN20" cm="1">
        <f t="array" aca="1" ref="FN20" ca="1">IF(COLUMN(BR20)&gt;3,MATCH(0,INDEX(_xlfn.HSTACK({0},IF(BR20&gt;$D20:BR20,1,0)),,COLUMN(BP20)-ROW(INDIRECT("$B$1:B"&amp;COLUMN(BP19)+1))),0),0)*IF(COLUMN(BR20)&lt;101,MATCH(0,INDEX(_xlfn.HSTACK(IF(BR20&gt;BR20:$CV20,1,0),{0}),,ROW(INDIRECT("$B$2:B"&amp;99-COLUMN(BP19)+1))),0),0)*IF(ROW(BP20)&gt;2,MATCH(0,INDEX(_xlfn.VSTACK({0},IF(BR20&gt;BR$3:BR20,1,0)),ROW(BP20)-ROW(INDIRECT("A2:A"&amp;ROW(BP20)-1))),0),0)*IF(ROW(BP20)&lt;100,MATCH(0,INDEX(_xlfn.VSTACK(IF(BR20&gt;BR20:BR$99,1,0),{0}),ROW(INDIRECT("A2:A"&amp;100-ROW(BR20)+1))),0),0)</f>
        <v>1</v>
      </c>
      <c r="FO20" cm="1">
        <f t="array" aca="1" ref="FO20" ca="1">IF(COLUMN(BS20)&gt;3,MATCH(0,INDEX(_xlfn.HSTACK({0},IF(BS20&gt;$D20:BS20,1,0)),,COLUMN(BQ20)-ROW(INDIRECT("$B$1:B"&amp;COLUMN(BQ19)+1))),0),0)*IF(COLUMN(BS20)&lt;101,MATCH(0,INDEX(_xlfn.HSTACK(IF(BS20&gt;BS20:$CV20,1,0),{0}),,ROW(INDIRECT("$B$2:B"&amp;99-COLUMN(BQ19)+1))),0),0)*IF(ROW(BQ20)&gt;2,MATCH(0,INDEX(_xlfn.VSTACK({0},IF(BS20&gt;BS$3:BS20,1,0)),ROW(BQ20)-ROW(INDIRECT("A2:A"&amp;ROW(BQ20)-1))),0),0)*IF(ROW(BQ20)&lt;100,MATCH(0,INDEX(_xlfn.VSTACK(IF(BS20&gt;BS20:BS$99,1,0),{0}),ROW(INDIRECT("A2:A"&amp;100-ROW(BS20)+1))),0),0)</f>
        <v>30</v>
      </c>
      <c r="FP20" cm="1">
        <f t="array" aca="1" ref="FP20" ca="1">IF(COLUMN(BT20)&gt;3,MATCH(0,INDEX(_xlfn.HSTACK({0},IF(BT20&gt;$D20:BT20,1,0)),,COLUMN(BR20)-ROW(INDIRECT("$B$1:B"&amp;COLUMN(BR19)+1))),0),0)*IF(COLUMN(BT20)&lt;101,MATCH(0,INDEX(_xlfn.HSTACK(IF(BT20&gt;BT20:$CV20,1,0),{0}),,ROW(INDIRECT("$B$2:B"&amp;99-COLUMN(BR19)+1))),0),0)*IF(ROW(BR20)&gt;2,MATCH(0,INDEX(_xlfn.VSTACK({0},IF(BT20&gt;BT$3:BT20,1,0)),ROW(BR20)-ROW(INDIRECT("A2:A"&amp;ROW(BR20)-1))),0),0)*IF(ROW(BR20)&lt;100,MATCH(0,INDEX(_xlfn.VSTACK(IF(BT20&gt;BT20:BT$99,1,0),{0}),ROW(INDIRECT("A2:A"&amp;100-ROW(BT20)+1))),0),0)</f>
        <v>4</v>
      </c>
      <c r="FQ20" cm="1">
        <f t="array" aca="1" ref="FQ20" ca="1">IF(COLUMN(BU20)&gt;3,MATCH(0,INDEX(_xlfn.HSTACK({0},IF(BU20&gt;$D20:BU20,1,0)),,COLUMN(BS20)-ROW(INDIRECT("$B$1:B"&amp;COLUMN(BS19)+1))),0),0)*IF(COLUMN(BU20)&lt;101,MATCH(0,INDEX(_xlfn.HSTACK(IF(BU20&gt;BU20:$CV20,1,0),{0}),,ROW(INDIRECT("$B$2:B"&amp;99-COLUMN(BS19)+1))),0),0)*IF(ROW(BS20)&gt;2,MATCH(0,INDEX(_xlfn.VSTACK({0},IF(BU20&gt;BU$3:BU20,1,0)),ROW(BS20)-ROW(INDIRECT("A2:A"&amp;ROW(BS20)-1))),0),0)*IF(ROW(BS20)&lt;100,MATCH(0,INDEX(_xlfn.VSTACK(IF(BU20&gt;BU20:BU$99,1,0),{0}),ROW(INDIRECT("A2:A"&amp;100-ROW(BU20)+1))),0),0)</f>
        <v>1</v>
      </c>
      <c r="FR20" cm="1">
        <f t="array" aca="1" ref="FR20" ca="1">IF(COLUMN(BV20)&gt;3,MATCH(0,INDEX(_xlfn.HSTACK({0},IF(BV20&gt;$D20:BV20,1,0)),,COLUMN(BT20)-ROW(INDIRECT("$B$1:B"&amp;COLUMN(BT19)+1))),0),0)*IF(COLUMN(BV20)&lt;101,MATCH(0,INDEX(_xlfn.HSTACK(IF(BV20&gt;BV20:$CV20,1,0),{0}),,ROW(INDIRECT("$B$2:B"&amp;99-COLUMN(BT19)+1))),0),0)*IF(ROW(BT20)&gt;2,MATCH(0,INDEX(_xlfn.VSTACK({0},IF(BV20&gt;BV$3:BV20,1,0)),ROW(BT20)-ROW(INDIRECT("A2:A"&amp;ROW(BT20)-1))),0),0)*IF(ROW(BT20)&lt;100,MATCH(0,INDEX(_xlfn.VSTACK(IF(BV20&gt;BV20:BV$99,1,0),{0}),ROW(INDIRECT("A2:A"&amp;100-ROW(BV20)+1))),0),0)</f>
        <v>1</v>
      </c>
      <c r="FS20" cm="1">
        <f t="array" aca="1" ref="FS20" ca="1">IF(COLUMN(BW20)&gt;3,MATCH(0,INDEX(_xlfn.HSTACK({0},IF(BW20&gt;$D20:BW20,1,0)),,COLUMN(BU20)-ROW(INDIRECT("$B$1:B"&amp;COLUMN(BU19)+1))),0),0)*IF(COLUMN(BW20)&lt;101,MATCH(0,INDEX(_xlfn.HSTACK(IF(BW20&gt;BW20:$CV20,1,0),{0}),,ROW(INDIRECT("$B$2:B"&amp;99-COLUMN(BU19)+1))),0),0)*IF(ROW(BU20)&gt;2,MATCH(0,INDEX(_xlfn.VSTACK({0},IF(BW20&gt;BW$3:BW20,1,0)),ROW(BU20)-ROW(INDIRECT("A2:A"&amp;ROW(BU20)-1))),0),0)*IF(ROW(BU20)&lt;100,MATCH(0,INDEX(_xlfn.VSTACK(IF(BW20&gt;BW20:BW$99,1,0),{0}),ROW(INDIRECT("A2:A"&amp;100-ROW(BW20)+1))),0),0)</f>
        <v>1</v>
      </c>
      <c r="FT20" cm="1">
        <f t="array" aca="1" ref="FT20" ca="1">IF(COLUMN(BX20)&gt;3,MATCH(0,INDEX(_xlfn.HSTACK({0},IF(BX20&gt;$D20:BX20,1,0)),,COLUMN(BV20)-ROW(INDIRECT("$B$1:B"&amp;COLUMN(BV19)+1))),0),0)*IF(COLUMN(BX20)&lt;101,MATCH(0,INDEX(_xlfn.HSTACK(IF(BX20&gt;BX20:$CV20,1,0),{0}),,ROW(INDIRECT("$B$2:B"&amp;99-COLUMN(BV19)+1))),0),0)*IF(ROW(BV20)&gt;2,MATCH(0,INDEX(_xlfn.VSTACK({0},IF(BX20&gt;BX$3:BX20,1,0)),ROW(BV20)-ROW(INDIRECT("A2:A"&amp;ROW(BV20)-1))),0),0)*IF(ROW(BV20)&lt;100,MATCH(0,INDEX(_xlfn.VSTACK(IF(BX20&gt;BX20:BX$99,1,0),{0}),ROW(INDIRECT("A2:A"&amp;100-ROW(BX20)+1))),0),0)</f>
        <v>784</v>
      </c>
      <c r="FU20" cm="1">
        <f t="array" aca="1" ref="FU20" ca="1">IF(COLUMN(BY20)&gt;3,MATCH(0,INDEX(_xlfn.HSTACK({0},IF(BY20&gt;$D20:BY20,1,0)),,COLUMN(BW20)-ROW(INDIRECT("$B$1:B"&amp;COLUMN(BW19)+1))),0),0)*IF(COLUMN(BY20)&lt;101,MATCH(0,INDEX(_xlfn.HSTACK(IF(BY20&gt;BY20:$CV20,1,0),{0}),,ROW(INDIRECT("$B$2:B"&amp;99-COLUMN(BW19)+1))),0),0)*IF(ROW(BW20)&gt;2,MATCH(0,INDEX(_xlfn.VSTACK({0},IF(BY20&gt;BY$3:BY20,1,0)),ROW(BW20)-ROW(INDIRECT("A2:A"&amp;ROW(BW20)-1))),0),0)*IF(ROW(BW20)&lt;100,MATCH(0,INDEX(_xlfn.VSTACK(IF(BY20&gt;BY20:BY$99,1,0),{0}),ROW(INDIRECT("A2:A"&amp;100-ROW(BY20)+1))),0),0)</f>
        <v>1</v>
      </c>
      <c r="FV20" cm="1">
        <f t="array" aca="1" ref="FV20" ca="1">IF(COLUMN(BZ20)&gt;3,MATCH(0,INDEX(_xlfn.HSTACK({0},IF(BZ20&gt;$D20:BZ20,1,0)),,COLUMN(BX20)-ROW(INDIRECT("$B$1:B"&amp;COLUMN(BX19)+1))),0),0)*IF(COLUMN(BZ20)&lt;101,MATCH(0,INDEX(_xlfn.HSTACK(IF(BZ20&gt;BZ20:$CV20,1,0),{0}),,ROW(INDIRECT("$B$2:B"&amp;99-COLUMN(BX19)+1))),0),0)*IF(ROW(BX20)&gt;2,MATCH(0,INDEX(_xlfn.VSTACK({0},IF(BZ20&gt;BZ$3:BZ20,1,0)),ROW(BX20)-ROW(INDIRECT("A2:A"&amp;ROW(BX20)-1))),0),0)*IF(ROW(BX20)&lt;100,MATCH(0,INDEX(_xlfn.VSTACK(IF(BZ20&gt;BZ20:BZ$99,1,0),{0}),ROW(INDIRECT("A2:A"&amp;100-ROW(BZ20)+1))),0),0)</f>
        <v>2</v>
      </c>
      <c r="FW20" cm="1">
        <f t="array" aca="1" ref="FW20" ca="1">IF(COLUMN(CA20)&gt;3,MATCH(0,INDEX(_xlfn.HSTACK({0},IF(CA20&gt;$D20:CA20,1,0)),,COLUMN(BY20)-ROW(INDIRECT("$B$1:B"&amp;COLUMN(BY19)+1))),0),0)*IF(COLUMN(CA20)&lt;101,MATCH(0,INDEX(_xlfn.HSTACK(IF(CA20&gt;CA20:$CV20,1,0),{0}),,ROW(INDIRECT("$B$2:B"&amp;99-COLUMN(BY19)+1))),0),0)*IF(ROW(BY20)&gt;2,MATCH(0,INDEX(_xlfn.VSTACK({0},IF(CA20&gt;CA$3:CA20,1,0)),ROW(BY20)-ROW(INDIRECT("A2:A"&amp;ROW(BY20)-1))),0),0)*IF(ROW(BY20)&lt;100,MATCH(0,INDEX(_xlfn.VSTACK(IF(CA20&gt;CA20:CA$99,1,0),{0}),ROW(INDIRECT("A2:A"&amp;100-ROW(CA20)+1))),0),0)</f>
        <v>6</v>
      </c>
      <c r="FX20" cm="1">
        <f t="array" aca="1" ref="FX20" ca="1">IF(COLUMN(CB20)&gt;3,MATCH(0,INDEX(_xlfn.HSTACK({0},IF(CB20&gt;$D20:CB20,1,0)),,COLUMN(BZ20)-ROW(INDIRECT("$B$1:B"&amp;COLUMN(BZ19)+1))),0),0)*IF(COLUMN(CB20)&lt;101,MATCH(0,INDEX(_xlfn.HSTACK(IF(CB20&gt;CB20:$CV20,1,0),{0}),,ROW(INDIRECT("$B$2:B"&amp;99-COLUMN(BZ19)+1))),0),0)*IF(ROW(BZ20)&gt;2,MATCH(0,INDEX(_xlfn.VSTACK({0},IF(CB20&gt;CB$3:CB20,1,0)),ROW(BZ20)-ROW(INDIRECT("A2:A"&amp;ROW(BZ20)-1))),0),0)*IF(ROW(BZ20)&lt;100,MATCH(0,INDEX(_xlfn.VSTACK(IF(CB20&gt;CB20:CB$99,1,0),{0}),ROW(INDIRECT("A2:A"&amp;100-ROW(CB20)+1))),0),0)</f>
        <v>4</v>
      </c>
      <c r="FY20" cm="1">
        <f t="array" aca="1" ref="FY20" ca="1">IF(COLUMN(CC20)&gt;3,MATCH(0,INDEX(_xlfn.HSTACK({0},IF(CC20&gt;$D20:CC20,1,0)),,COLUMN(CA20)-ROW(INDIRECT("$B$1:B"&amp;COLUMN(CA19)+1))),0),0)*IF(COLUMN(CC20)&lt;101,MATCH(0,INDEX(_xlfn.HSTACK(IF(CC20&gt;CC20:$CV20,1,0),{0}),,ROW(INDIRECT("$B$2:B"&amp;99-COLUMN(CA19)+1))),0),0)*IF(ROW(CA20)&gt;2,MATCH(0,INDEX(_xlfn.VSTACK({0},IF(CC20&gt;CC$3:CC20,1,0)),ROW(CA20)-ROW(INDIRECT("A2:A"&amp;ROW(CA20)-1))),0),0)*IF(ROW(CA20)&lt;100,MATCH(0,INDEX(_xlfn.VSTACK(IF(CC20&gt;CC20:CC$99,1,0),{0}),ROW(INDIRECT("A2:A"&amp;100-ROW(CC20)+1))),0),0)</f>
        <v>1</v>
      </c>
      <c r="FZ20" cm="1">
        <f t="array" aca="1" ref="FZ20" ca="1">IF(COLUMN(CD20)&gt;3,MATCH(0,INDEX(_xlfn.HSTACK({0},IF(CD20&gt;$D20:CD20,1,0)),,COLUMN(CB20)-ROW(INDIRECT("$B$1:B"&amp;COLUMN(CB19)+1))),0),0)*IF(COLUMN(CD20)&lt;101,MATCH(0,INDEX(_xlfn.HSTACK(IF(CD20&gt;CD20:$CV20,1,0),{0}),,ROW(INDIRECT("$B$2:B"&amp;99-COLUMN(CB19)+1))),0),0)*IF(ROW(CB20)&gt;2,MATCH(0,INDEX(_xlfn.VSTACK({0},IF(CD20&gt;CD$3:CD20,1,0)),ROW(CB20)-ROW(INDIRECT("A2:A"&amp;ROW(CB20)-1))),0),0)*IF(ROW(CB20)&lt;100,MATCH(0,INDEX(_xlfn.VSTACK(IF(CD20&gt;CD20:CD$99,1,0),{0}),ROW(INDIRECT("A2:A"&amp;100-ROW(CD20)+1))),0),0)</f>
        <v>4</v>
      </c>
      <c r="GA20" cm="1">
        <f t="array" aca="1" ref="GA20" ca="1">IF(COLUMN(CE20)&gt;3,MATCH(0,INDEX(_xlfn.HSTACK({0},IF(CE20&gt;$D20:CE20,1,0)),,COLUMN(CC20)-ROW(INDIRECT("$B$1:B"&amp;COLUMN(CC19)+1))),0),0)*IF(COLUMN(CE20)&lt;101,MATCH(0,INDEX(_xlfn.HSTACK(IF(CE20&gt;CE20:$CV20,1,0),{0}),,ROW(INDIRECT("$B$2:B"&amp;99-COLUMN(CC19)+1))),0),0)*IF(ROW(CC20)&gt;2,MATCH(0,INDEX(_xlfn.VSTACK({0},IF(CE20&gt;CE$3:CE20,1,0)),ROW(CC20)-ROW(INDIRECT("A2:A"&amp;ROW(CC20)-1))),0),0)*IF(ROW(CC20)&lt;100,MATCH(0,INDEX(_xlfn.VSTACK(IF(CE20&gt;CE20:CE$99,1,0),{0}),ROW(INDIRECT("A2:A"&amp;100-ROW(CE20)+1))),0),0)</f>
        <v>336</v>
      </c>
      <c r="GB20" cm="1">
        <f t="array" aca="1" ref="GB20" ca="1">IF(COLUMN(CF20)&gt;3,MATCH(0,INDEX(_xlfn.HSTACK({0},IF(CF20&gt;$D20:CF20,1,0)),,COLUMN(CD20)-ROW(INDIRECT("$B$1:B"&amp;COLUMN(CD19)+1))),0),0)*IF(COLUMN(CF20)&lt;101,MATCH(0,INDEX(_xlfn.HSTACK(IF(CF20&gt;CF20:$CV20,1,0),{0}),,ROW(INDIRECT("$B$2:B"&amp;99-COLUMN(CD19)+1))),0),0)*IF(ROW(CD20)&gt;2,MATCH(0,INDEX(_xlfn.VSTACK({0},IF(CF20&gt;CF$3:CF20,1,0)),ROW(CD20)-ROW(INDIRECT("A2:A"&amp;ROW(CD20)-1))),0),0)*IF(ROW(CD20)&lt;100,MATCH(0,INDEX(_xlfn.VSTACK(IF(CF20&gt;CF20:CF$99,1,0),{0}),ROW(INDIRECT("A2:A"&amp;100-ROW(CF20)+1))),0),0)</f>
        <v>1</v>
      </c>
      <c r="GC20" cm="1">
        <f t="array" aca="1" ref="GC20" ca="1">IF(COLUMN(CG20)&gt;3,MATCH(0,INDEX(_xlfn.HSTACK({0},IF(CG20&gt;$D20:CG20,1,0)),,COLUMN(CE20)-ROW(INDIRECT("$B$1:B"&amp;COLUMN(CE19)+1))),0),0)*IF(COLUMN(CG20)&lt;101,MATCH(0,INDEX(_xlfn.HSTACK(IF(CG20&gt;CG20:$CV20,1,0),{0}),,ROW(INDIRECT("$B$2:B"&amp;99-COLUMN(CE19)+1))),0),0)*IF(ROW(CE20)&gt;2,MATCH(0,INDEX(_xlfn.VSTACK({0},IF(CG20&gt;CG$3:CG20,1,0)),ROW(CE20)-ROW(INDIRECT("A2:A"&amp;ROW(CE20)-1))),0),0)*IF(ROW(CE20)&lt;100,MATCH(0,INDEX(_xlfn.VSTACK(IF(CG20&gt;CG20:CG$99,1,0),{0}),ROW(INDIRECT("A2:A"&amp;100-ROW(CG20)+1))),0),0)</f>
        <v>1</v>
      </c>
      <c r="GD20" cm="1">
        <f t="array" aca="1" ref="GD20" ca="1">IF(COLUMN(CH20)&gt;3,MATCH(0,INDEX(_xlfn.HSTACK({0},IF(CH20&gt;$D20:CH20,1,0)),,COLUMN(CF20)-ROW(INDIRECT("$B$1:B"&amp;COLUMN(CF19)+1))),0),0)*IF(COLUMN(CH20)&lt;101,MATCH(0,INDEX(_xlfn.HSTACK(IF(CH20&gt;CH20:$CV20,1,0),{0}),,ROW(INDIRECT("$B$2:B"&amp;99-COLUMN(CF19)+1))),0),0)*IF(ROW(CF20)&gt;2,MATCH(0,INDEX(_xlfn.VSTACK({0},IF(CH20&gt;CH$3:CH20,1,0)),ROW(CF20)-ROW(INDIRECT("A2:A"&amp;ROW(CF20)-1))),0),0)*IF(ROW(CF20)&lt;100,MATCH(0,INDEX(_xlfn.VSTACK(IF(CH20&gt;CH20:CH$99,1,0),{0}),ROW(INDIRECT("A2:A"&amp;100-ROW(CH20)+1))),0),0)</f>
        <v>12</v>
      </c>
      <c r="GE20" cm="1">
        <f t="array" aca="1" ref="GE20" ca="1">IF(COLUMN(CI20)&gt;3,MATCH(0,INDEX(_xlfn.HSTACK({0},IF(CI20&gt;$D20:CI20,1,0)),,COLUMN(CG20)-ROW(INDIRECT("$B$1:B"&amp;COLUMN(CG19)+1))),0),0)*IF(COLUMN(CI20)&lt;101,MATCH(0,INDEX(_xlfn.HSTACK(IF(CI20&gt;CI20:$CV20,1,0),{0}),,ROW(INDIRECT("$B$2:B"&amp;99-COLUMN(CG19)+1))),0),0)*IF(ROW(CG20)&gt;2,MATCH(0,INDEX(_xlfn.VSTACK({0},IF(CI20&gt;CI$3:CI20,1,0)),ROW(CG20)-ROW(INDIRECT("A2:A"&amp;ROW(CG20)-1))),0),0)*IF(ROW(CG20)&lt;100,MATCH(0,INDEX(_xlfn.VSTACK(IF(CI20&gt;CI20:CI$99,1,0),{0}),ROW(INDIRECT("A2:A"&amp;100-ROW(CI20)+1))),0),0)</f>
        <v>114</v>
      </c>
      <c r="GF20" cm="1">
        <f t="array" aca="1" ref="GF20" ca="1">IF(COLUMN(CJ20)&gt;3,MATCH(0,INDEX(_xlfn.HSTACK({0},IF(CJ20&gt;$D20:CJ20,1,0)),,COLUMN(CH20)-ROW(INDIRECT("$B$1:B"&amp;COLUMN(CH19)+1))),0),0)*IF(COLUMN(CJ20)&lt;101,MATCH(0,INDEX(_xlfn.HSTACK(IF(CJ20&gt;CJ20:$CV20,1,0),{0}),,ROW(INDIRECT("$B$2:B"&amp;99-COLUMN(CH19)+1))),0),0)*IF(ROW(CH20)&gt;2,MATCH(0,INDEX(_xlfn.VSTACK({0},IF(CJ20&gt;CJ$3:CJ20,1,0)),ROW(CH20)-ROW(INDIRECT("A2:A"&amp;ROW(CH20)-1))),0),0)*IF(ROW(CH20)&lt;100,MATCH(0,INDEX(_xlfn.VSTACK(IF(CJ20&gt;CJ20:CJ$99,1,0),{0}),ROW(INDIRECT("A2:A"&amp;100-ROW(CJ20)+1))),0),0)</f>
        <v>1</v>
      </c>
      <c r="GG20" cm="1">
        <f t="array" aca="1" ref="GG20" ca="1">IF(COLUMN(CK20)&gt;3,MATCH(0,INDEX(_xlfn.HSTACK({0},IF(CK20&gt;$D20:CK20,1,0)),,COLUMN(CI20)-ROW(INDIRECT("$B$1:B"&amp;COLUMN(CI19)+1))),0),0)*IF(COLUMN(CK20)&lt;101,MATCH(0,INDEX(_xlfn.HSTACK(IF(CK20&gt;CK20:$CV20,1,0),{0}),,ROW(INDIRECT("$B$2:B"&amp;99-COLUMN(CI19)+1))),0),0)*IF(ROW(CI20)&gt;2,MATCH(0,INDEX(_xlfn.VSTACK({0},IF(CK20&gt;CK$3:CK20,1,0)),ROW(CI20)-ROW(INDIRECT("A2:A"&amp;ROW(CI20)-1))),0),0)*IF(ROW(CI20)&lt;100,MATCH(0,INDEX(_xlfn.VSTACK(IF(CK20&gt;CK20:CK$99,1,0),{0}),ROW(INDIRECT("A2:A"&amp;100-ROW(CK20)+1))),0),0)</f>
        <v>96</v>
      </c>
      <c r="GH20" cm="1">
        <f t="array" aca="1" ref="GH20" ca="1">IF(COLUMN(CL20)&gt;3,MATCH(0,INDEX(_xlfn.HSTACK({0},IF(CL20&gt;$D20:CL20,1,0)),,COLUMN(CJ20)-ROW(INDIRECT("$B$1:B"&amp;COLUMN(CJ19)+1))),0),0)*IF(COLUMN(CL20)&lt;101,MATCH(0,INDEX(_xlfn.HSTACK(IF(CL20&gt;CL20:$CV20,1,0),{0}),,ROW(INDIRECT("$B$2:B"&amp;99-COLUMN(CJ19)+1))),0),0)*IF(ROW(CJ20)&gt;2,MATCH(0,INDEX(_xlfn.VSTACK({0},IF(CL20&gt;CL$3:CL20,1,0)),ROW(CJ20)-ROW(INDIRECT("A2:A"&amp;ROW(CJ20)-1))),0),0)*IF(ROW(CJ20)&lt;100,MATCH(0,INDEX(_xlfn.VSTACK(IF(CL20&gt;CL20:CL$99,1,0),{0}),ROW(INDIRECT("A2:A"&amp;100-ROW(CL20)+1))),0),0)</f>
        <v>2</v>
      </c>
      <c r="GI20" cm="1">
        <f t="array" aca="1" ref="GI20" ca="1">IF(COLUMN(CM20)&gt;3,MATCH(0,INDEX(_xlfn.HSTACK({0},IF(CM20&gt;$D20:CM20,1,0)),,COLUMN(CK20)-ROW(INDIRECT("$B$1:B"&amp;COLUMN(CK19)+1))),0),0)*IF(COLUMN(CM20)&lt;101,MATCH(0,INDEX(_xlfn.HSTACK(IF(CM20&gt;CM20:$CV20,1,0),{0}),,ROW(INDIRECT("$B$2:B"&amp;99-COLUMN(CK19)+1))),0),0)*IF(ROW(CK20)&gt;2,MATCH(0,INDEX(_xlfn.VSTACK({0},IF(CM20&gt;CM$3:CM20,1,0)),ROW(CK20)-ROW(INDIRECT("A2:A"&amp;ROW(CK20)-1))),0),0)*IF(ROW(CK20)&lt;100,MATCH(0,INDEX(_xlfn.VSTACK(IF(CM20&gt;CM20:CM$99,1,0),{0}),ROW(INDIRECT("A2:A"&amp;100-ROW(CM20)+1))),0),0)</f>
        <v>18</v>
      </c>
      <c r="GJ20" cm="1">
        <f t="array" aca="1" ref="GJ20" ca="1">IF(COLUMN(CN20)&gt;3,MATCH(0,INDEX(_xlfn.HSTACK({0},IF(CN20&gt;$D20:CN20,1,0)),,COLUMN(CL20)-ROW(INDIRECT("$B$1:B"&amp;COLUMN(CL19)+1))),0),0)*IF(COLUMN(CN20)&lt;101,MATCH(0,INDEX(_xlfn.HSTACK(IF(CN20&gt;CN20:$CV20,1,0),{0}),,ROW(INDIRECT("$B$2:B"&amp;99-COLUMN(CL19)+1))),0),0)*IF(ROW(CL20)&gt;2,MATCH(0,INDEX(_xlfn.VSTACK({0},IF(CN20&gt;CN$3:CN20,1,0)),ROW(CL20)-ROW(INDIRECT("A2:A"&amp;ROW(CL20)-1))),0),0)*IF(ROW(CL20)&lt;100,MATCH(0,INDEX(_xlfn.VSTACK(IF(CN20&gt;CN20:CN$99,1,0),{0}),ROW(INDIRECT("A2:A"&amp;100-ROW(CN20)+1))),0),0)</f>
        <v>42</v>
      </c>
      <c r="GK20" cm="1">
        <f t="array" aca="1" ref="GK20" ca="1">IF(COLUMN(CO20)&gt;3,MATCH(0,INDEX(_xlfn.HSTACK({0},IF(CO20&gt;$D20:CO20,1,0)),,COLUMN(CM20)-ROW(INDIRECT("$B$1:B"&amp;COLUMN(CM19)+1))),0),0)*IF(COLUMN(CO20)&lt;101,MATCH(0,INDEX(_xlfn.HSTACK(IF(CO20&gt;CO20:$CV20,1,0),{0}),,ROW(INDIRECT("$B$2:B"&amp;99-COLUMN(CM19)+1))),0),0)*IF(ROW(CM20)&gt;2,MATCH(0,INDEX(_xlfn.VSTACK({0},IF(CO20&gt;CO$3:CO20,1,0)),ROW(CM20)-ROW(INDIRECT("A2:A"&amp;ROW(CM20)-1))),0),0)*IF(ROW(CM20)&lt;100,MATCH(0,INDEX(_xlfn.VSTACK(IF(CO20&gt;CO20:CO$99,1,0),{0}),ROW(INDIRECT("A2:A"&amp;100-ROW(CO20)+1))),0),0)</f>
        <v>144</v>
      </c>
      <c r="GL20" cm="1">
        <f t="array" aca="1" ref="GL20" ca="1">IF(COLUMN(CP20)&gt;3,MATCH(0,INDEX(_xlfn.HSTACK({0},IF(CP20&gt;$D20:CP20,1,0)),,COLUMN(CN20)-ROW(INDIRECT("$B$1:B"&amp;COLUMN(CN19)+1))),0),0)*IF(COLUMN(CP20)&lt;101,MATCH(0,INDEX(_xlfn.HSTACK(IF(CP20&gt;CP20:$CV20,1,0),{0}),,ROW(INDIRECT("$B$2:B"&amp;99-COLUMN(CN19)+1))),0),0)*IF(ROW(CN20)&gt;2,MATCH(0,INDEX(_xlfn.VSTACK({0},IF(CP20&gt;CP$3:CP20,1,0)),ROW(CN20)-ROW(INDIRECT("A2:A"&amp;ROW(CN20)-1))),0),0)*IF(ROW(CN20)&lt;100,MATCH(0,INDEX(_xlfn.VSTACK(IF(CP20&gt;CP20:CP$99,1,0),{0}),ROW(INDIRECT("A2:A"&amp;100-ROW(CP20)+1))),0),0)</f>
        <v>1</v>
      </c>
      <c r="GM20" cm="1">
        <f t="array" aca="1" ref="GM20" ca="1">IF(COLUMN(CQ20)&gt;3,MATCH(0,INDEX(_xlfn.HSTACK({0},IF(CQ20&gt;$D20:CQ20,1,0)),,COLUMN(CO20)-ROW(INDIRECT("$B$1:B"&amp;COLUMN(CO19)+1))),0),0)*IF(COLUMN(CQ20)&lt;101,MATCH(0,INDEX(_xlfn.HSTACK(IF(CQ20&gt;CQ20:$CV20,1,0),{0}),,ROW(INDIRECT("$B$2:B"&amp;99-COLUMN(CO19)+1))),0),0)*IF(ROW(CO20)&gt;2,MATCH(0,INDEX(_xlfn.VSTACK({0},IF(CQ20&gt;CQ$3:CQ20,1,0)),ROW(CO20)-ROW(INDIRECT("A2:A"&amp;ROW(CO20)-1))),0),0)*IF(ROW(CO20)&lt;100,MATCH(0,INDEX(_xlfn.VSTACK(IF(CQ20&gt;CQ20:CQ$99,1,0),{0}),ROW(INDIRECT("A2:A"&amp;100-ROW(CQ20)+1))),0),0)</f>
        <v>1</v>
      </c>
      <c r="GN20" cm="1">
        <f t="array" aca="1" ref="GN20" ca="1">IF(COLUMN(CR20)&gt;3,MATCH(0,INDEX(_xlfn.HSTACK({0},IF(CR20&gt;$D20:CR20,1,0)),,COLUMN(CP20)-ROW(INDIRECT("$B$1:B"&amp;COLUMN(CP19)+1))),0),0)*IF(COLUMN(CR20)&lt;101,MATCH(0,INDEX(_xlfn.HSTACK(IF(CR20&gt;CR20:$CV20,1,0),{0}),,ROW(INDIRECT("$B$2:B"&amp;99-COLUMN(CP19)+1))),0),0)*IF(ROW(CP20)&gt;2,MATCH(0,INDEX(_xlfn.VSTACK({0},IF(CR20&gt;CR$3:CR20,1,0)),ROW(CP20)-ROW(INDIRECT("A2:A"&amp;ROW(CP20)-1))),0),0)*IF(ROW(CP20)&lt;100,MATCH(0,INDEX(_xlfn.VSTACK(IF(CR20&gt;CR20:CR$99,1,0),{0}),ROW(INDIRECT("A2:A"&amp;100-ROW(CR20)+1))),0),0)</f>
        <v>3</v>
      </c>
      <c r="GO20" cm="1">
        <f t="array" aca="1" ref="GO20" ca="1">IF(COLUMN(CS20)&gt;3,MATCH(0,INDEX(_xlfn.HSTACK({0},IF(CS20&gt;$D20:CS20,1,0)),,COLUMN(CQ20)-ROW(INDIRECT("$B$1:B"&amp;COLUMN(CQ19)+1))),0),0)*IF(COLUMN(CS20)&lt;101,MATCH(0,INDEX(_xlfn.HSTACK(IF(CS20&gt;CS20:$CV20,1,0),{0}),,ROW(INDIRECT("$B$2:B"&amp;99-COLUMN(CQ19)+1))),0),0)*IF(ROW(CQ20)&gt;2,MATCH(0,INDEX(_xlfn.VSTACK({0},IF(CS20&gt;CS$3:CS20,1,0)),ROW(CQ20)-ROW(INDIRECT("A2:A"&amp;ROW(CQ20)-1))),0),0)*IF(ROW(CQ20)&lt;100,MATCH(0,INDEX(_xlfn.VSTACK(IF(CS20&gt;CS20:CS$99,1,0),{0}),ROW(INDIRECT("A2:A"&amp;100-ROW(CS20)+1))),0),0)</f>
        <v>24</v>
      </c>
      <c r="GP20" cm="1">
        <f t="array" aca="1" ref="GP20" ca="1">IF(COLUMN(CT20)&gt;3,MATCH(0,INDEX(_xlfn.HSTACK({0},IF(CT20&gt;$D20:CT20,1,0)),,COLUMN(CR20)-ROW(INDIRECT("$B$1:B"&amp;COLUMN(CR19)+1))),0),0)*IF(COLUMN(CT20)&lt;101,MATCH(0,INDEX(_xlfn.HSTACK(IF(CT20&gt;CT20:$CV20,1,0),{0}),,ROW(INDIRECT("$B$2:B"&amp;99-COLUMN(CR19)+1))),0),0)*IF(ROW(CR20)&gt;2,MATCH(0,INDEX(_xlfn.VSTACK({0},IF(CT20&gt;CT$3:CT20,1,0)),ROW(CR20)-ROW(INDIRECT("A2:A"&amp;ROW(CR20)-1))),0),0)*IF(ROW(CR20)&lt;100,MATCH(0,INDEX(_xlfn.VSTACK(IF(CT20&gt;CT20:CT$99,1,0),{0}),ROW(INDIRECT("A2:A"&amp;100-ROW(CT20)+1))),0),0)</f>
        <v>1</v>
      </c>
      <c r="GQ20" cm="1">
        <f t="array" aca="1" ref="GQ20" ca="1">IF(COLUMN(CU20)&gt;3,MATCH(0,INDEX(_xlfn.HSTACK({0},IF(CU20&gt;$D20:CU20,1,0)),,COLUMN(CS20)-ROW(INDIRECT("$B$1:B"&amp;COLUMN(CS19)+1))),0),0)*IF(COLUMN(CU20)&lt;101,MATCH(0,INDEX(_xlfn.HSTACK(IF(CU20&gt;CU20:$CV20,1,0),{0}),,ROW(INDIRECT("$B$2:B"&amp;99-COLUMN(CS19)+1))),0),0)*IF(ROW(CS20)&gt;2,MATCH(0,INDEX(_xlfn.VSTACK({0},IF(CU20&gt;CU$3:CU20,1,0)),ROW(CS20)-ROW(INDIRECT("A2:A"&amp;ROW(CS20)-1))),0),0)*IF(ROW(CS20)&lt;100,MATCH(0,INDEX(_xlfn.VSTACK(IF(CU20&gt;CU20:CU$99,1,0),{0}),ROW(INDIRECT("A2:A"&amp;100-ROW(CU20)+1))),0),0)</f>
        <v>882</v>
      </c>
      <c r="GR20" cm="1">
        <f t="array" aca="1" ref="GR20" ca="1">IF(COLUMN(CV20)&gt;3,MATCH(0,INDEX(_xlfn.HSTACK({0},IF(CV20&gt;$D20:CV20,1,0)),,COLUMN(CT20)-ROW(INDIRECT("$B$1:B"&amp;COLUMN(CT19)+1))),0),0)*IF(COLUMN(CV20)&lt;101,MATCH(0,INDEX(_xlfn.HSTACK(IF(CV20&gt;CV20:$CV20,1,0),{0}),,ROW(INDIRECT("$B$2:B"&amp;99-COLUMN(CT19)+1))),0),0)*IF(ROW(CT20)&gt;2,MATCH(0,INDEX(_xlfn.VSTACK({0},IF(CV20&gt;CV$3:CV20,1,0)),ROW(CT20)-ROW(INDIRECT("A2:A"&amp;ROW(CT20)-1))),0),0)*IF(ROW(CT20)&lt;100,MATCH(0,INDEX(_xlfn.VSTACK(IF(CV20&gt;CV20:CV$99,1,0),{0}),ROW(INDIRECT("A2:A"&amp;100-ROW(CV20)+1))),0),0)</f>
        <v>270</v>
      </c>
      <c r="GS20" cm="1">
        <f t="array" aca="1" ref="GS20" ca="1">IF(COLUMN(CW20)&gt;3,MATCH(0,INDEX(_xlfn.HSTACK({0},IF(CW20&gt;$D20:CW20,1,0)),,COLUMN(CU20)-ROW(INDIRECT("$B$1:B"&amp;COLUMN(CU19)+1))),0),0)*IF(COLUMN(CW20)&lt;101,MATCH(0,INDEX(_xlfn.HSTACK(IF(CW20&gt;$CV20:CW20,1,0),{0}),,ROW(INDIRECT("$B$2:B"&amp;99-COLUMN(CU19)+1))),0),0)*IF(ROW(CU20)&gt;2,MATCH(0,INDEX(_xlfn.VSTACK({0},IF(CW20&gt;CW$3:CW20,1,0)),ROW(CU20)-ROW(INDIRECT("A2:A"&amp;ROW(CU20)-1))),0),0)*IF(ROW(CU20)&lt;100,MATCH(0,INDEX(_xlfn.VSTACK(IF(CW20&gt;CW20:CW$99,1,0),{0}),ROW(INDIRECT("A2:A"&amp;100-ROW(CW20)+1))),0),0)</f>
        <v>0</v>
      </c>
    </row>
    <row r="21" spans="1:201" ht="17" x14ac:dyDescent="0.25">
      <c r="A21" s="1" t="s">
        <v>19</v>
      </c>
      <c r="C21">
        <f t="shared" si="7"/>
        <v>2</v>
      </c>
      <c r="D21">
        <f t="shared" si="7"/>
        <v>4</v>
      </c>
      <c r="E21">
        <f t="shared" si="7"/>
        <v>2</v>
      </c>
      <c r="F21">
        <f t="shared" si="7"/>
        <v>5</v>
      </c>
      <c r="G21">
        <f t="shared" si="7"/>
        <v>0</v>
      </c>
      <c r="H21">
        <f t="shared" si="7"/>
        <v>4</v>
      </c>
      <c r="I21">
        <f t="shared" si="7"/>
        <v>4</v>
      </c>
      <c r="J21">
        <f t="shared" si="7"/>
        <v>5</v>
      </c>
      <c r="K21">
        <f t="shared" si="7"/>
        <v>4</v>
      </c>
      <c r="L21">
        <f t="shared" si="7"/>
        <v>2</v>
      </c>
      <c r="M21">
        <f t="shared" si="7"/>
        <v>3</v>
      </c>
      <c r="N21">
        <f t="shared" si="7"/>
        <v>4</v>
      </c>
      <c r="O21">
        <f t="shared" si="7"/>
        <v>1</v>
      </c>
      <c r="P21">
        <f t="shared" si="7"/>
        <v>5</v>
      </c>
      <c r="Q21">
        <f t="shared" si="7"/>
        <v>4</v>
      </c>
      <c r="R21">
        <f t="shared" si="7"/>
        <v>0</v>
      </c>
      <c r="S21">
        <f t="shared" si="8"/>
        <v>6</v>
      </c>
      <c r="T21">
        <f t="shared" si="8"/>
        <v>4</v>
      </c>
      <c r="U21">
        <f t="shared" si="8"/>
        <v>2</v>
      </c>
      <c r="V21">
        <f t="shared" si="8"/>
        <v>4</v>
      </c>
      <c r="W21">
        <f t="shared" si="8"/>
        <v>1</v>
      </c>
      <c r="X21">
        <f t="shared" si="8"/>
        <v>5</v>
      </c>
      <c r="Y21">
        <f t="shared" si="8"/>
        <v>3</v>
      </c>
      <c r="Z21">
        <f t="shared" si="8"/>
        <v>4</v>
      </c>
      <c r="AA21">
        <f t="shared" si="8"/>
        <v>3</v>
      </c>
      <c r="AB21">
        <f t="shared" si="8"/>
        <v>5</v>
      </c>
      <c r="AC21">
        <f t="shared" si="8"/>
        <v>6</v>
      </c>
      <c r="AD21">
        <f t="shared" si="8"/>
        <v>7</v>
      </c>
      <c r="AE21">
        <f t="shared" si="8"/>
        <v>1</v>
      </c>
      <c r="AF21">
        <f t="shared" si="8"/>
        <v>4</v>
      </c>
      <c r="AG21">
        <f t="shared" si="8"/>
        <v>3</v>
      </c>
      <c r="AH21">
        <f t="shared" si="8"/>
        <v>3</v>
      </c>
      <c r="AI21">
        <f t="shared" si="9"/>
        <v>4</v>
      </c>
      <c r="AJ21">
        <f t="shared" si="9"/>
        <v>5</v>
      </c>
      <c r="AK21">
        <f t="shared" si="9"/>
        <v>5</v>
      </c>
      <c r="AL21">
        <f t="shared" si="9"/>
        <v>8</v>
      </c>
      <c r="AM21">
        <f t="shared" si="9"/>
        <v>6</v>
      </c>
      <c r="AN21">
        <f t="shared" si="9"/>
        <v>7</v>
      </c>
      <c r="AO21">
        <f t="shared" si="9"/>
        <v>8</v>
      </c>
      <c r="AP21">
        <f t="shared" si="9"/>
        <v>6</v>
      </c>
      <c r="AQ21">
        <f t="shared" si="9"/>
        <v>4</v>
      </c>
      <c r="AR21">
        <f t="shared" si="9"/>
        <v>3</v>
      </c>
      <c r="AS21">
        <f t="shared" si="9"/>
        <v>4</v>
      </c>
      <c r="AT21">
        <f t="shared" si="9"/>
        <v>3</v>
      </c>
      <c r="AU21">
        <f t="shared" si="9"/>
        <v>5</v>
      </c>
      <c r="AV21">
        <f t="shared" si="9"/>
        <v>7</v>
      </c>
      <c r="AW21">
        <f t="shared" si="9"/>
        <v>4</v>
      </c>
      <c r="AX21">
        <f t="shared" si="9"/>
        <v>2</v>
      </c>
      <c r="AY21">
        <f t="shared" si="10"/>
        <v>4</v>
      </c>
      <c r="AZ21">
        <f t="shared" si="10"/>
        <v>5</v>
      </c>
      <c r="BA21">
        <f t="shared" si="10"/>
        <v>7</v>
      </c>
      <c r="BB21">
        <f t="shared" si="10"/>
        <v>2</v>
      </c>
      <c r="BC21">
        <f t="shared" si="10"/>
        <v>8</v>
      </c>
      <c r="BD21">
        <f t="shared" si="10"/>
        <v>4</v>
      </c>
      <c r="BE21">
        <f t="shared" si="10"/>
        <v>4</v>
      </c>
      <c r="BF21">
        <f t="shared" si="10"/>
        <v>2</v>
      </c>
      <c r="BG21">
        <f t="shared" si="10"/>
        <v>5</v>
      </c>
      <c r="BH21">
        <f t="shared" si="10"/>
        <v>8</v>
      </c>
      <c r="BI21">
        <f t="shared" si="10"/>
        <v>4</v>
      </c>
      <c r="BJ21">
        <f t="shared" si="10"/>
        <v>5</v>
      </c>
      <c r="BK21">
        <f t="shared" si="10"/>
        <v>2</v>
      </c>
      <c r="BL21">
        <f t="shared" si="10"/>
        <v>2</v>
      </c>
      <c r="BM21">
        <f t="shared" si="10"/>
        <v>8</v>
      </c>
      <c r="BN21">
        <f t="shared" si="10"/>
        <v>7</v>
      </c>
      <c r="BO21">
        <f t="shared" si="11"/>
        <v>7</v>
      </c>
      <c r="BP21">
        <f t="shared" si="11"/>
        <v>5</v>
      </c>
      <c r="BQ21">
        <f t="shared" si="11"/>
        <v>6</v>
      </c>
      <c r="BR21">
        <f t="shared" si="11"/>
        <v>5</v>
      </c>
      <c r="BS21">
        <f t="shared" si="11"/>
        <v>6</v>
      </c>
      <c r="BT21">
        <f t="shared" si="11"/>
        <v>5</v>
      </c>
      <c r="BU21">
        <f t="shared" si="11"/>
        <v>3</v>
      </c>
      <c r="BV21">
        <f t="shared" si="11"/>
        <v>6</v>
      </c>
      <c r="BW21">
        <f t="shared" si="11"/>
        <v>2</v>
      </c>
      <c r="BX21">
        <f t="shared" si="11"/>
        <v>1</v>
      </c>
      <c r="BY21">
        <f t="shared" si="11"/>
        <v>6</v>
      </c>
      <c r="BZ21">
        <f t="shared" si="11"/>
        <v>6</v>
      </c>
      <c r="CA21">
        <f t="shared" si="11"/>
        <v>4</v>
      </c>
      <c r="CB21">
        <f t="shared" si="11"/>
        <v>6</v>
      </c>
      <c r="CC21">
        <f t="shared" si="11"/>
        <v>3</v>
      </c>
      <c r="CD21">
        <f t="shared" si="11"/>
        <v>5</v>
      </c>
      <c r="CE21">
        <f t="shared" si="12"/>
        <v>3</v>
      </c>
      <c r="CF21">
        <f t="shared" si="12"/>
        <v>6</v>
      </c>
      <c r="CG21">
        <f t="shared" si="12"/>
        <v>6</v>
      </c>
      <c r="CH21">
        <f t="shared" si="12"/>
        <v>0</v>
      </c>
      <c r="CI21">
        <f t="shared" si="12"/>
        <v>2</v>
      </c>
      <c r="CJ21">
        <f t="shared" si="12"/>
        <v>4</v>
      </c>
      <c r="CK21">
        <f t="shared" si="12"/>
        <v>0</v>
      </c>
      <c r="CL21">
        <f t="shared" si="12"/>
        <v>4</v>
      </c>
      <c r="CM21">
        <f t="shared" si="12"/>
        <v>6</v>
      </c>
      <c r="CN21">
        <f t="shared" si="12"/>
        <v>3</v>
      </c>
      <c r="CO21">
        <f t="shared" si="12"/>
        <v>2</v>
      </c>
      <c r="CP21">
        <f t="shared" si="12"/>
        <v>5</v>
      </c>
      <c r="CQ21">
        <f t="shared" si="12"/>
        <v>1</v>
      </c>
      <c r="CR21">
        <f t="shared" si="12"/>
        <v>5</v>
      </c>
      <c r="CS21">
        <f t="shared" si="12"/>
        <v>4</v>
      </c>
      <c r="CT21">
        <f t="shared" si="12"/>
        <v>4</v>
      </c>
      <c r="CU21">
        <f t="shared" si="13"/>
        <v>0</v>
      </c>
      <c r="CV21">
        <f t="shared" si="6"/>
        <v>2</v>
      </c>
      <c r="CW21">
        <f t="shared" si="6"/>
        <v>4</v>
      </c>
      <c r="CY21" cm="1">
        <f t="array" aca="1" ref="CY21" ca="1">IF(COLUMN(C21)&gt;3,MATCH(0,INDEX(_xlfn.HSTACK({0},IF(C21&gt;C21:$D21,1,0)),,COLUMN(A21)-ROW(INDIRECT("$B$1:B"&amp;COLUMN(A20)+1))),0),0)*IF(COLUMN(C21)&lt;101,MATCH(0,INDEX(_xlfn.HSTACK(IF(C21&gt;C21:$CV21,1,0),{0}),,ROW(INDIRECT("$B$2:B"&amp;99-COLUMN(A20)+1))),0),0)*IF(ROW(A21)&gt;2,MATCH(0,INDEX(_xlfn.VSTACK({0},IF(C21&gt;C$3:C21,1,0)),ROW(A21)-ROW(INDIRECT("A2:A"&amp;ROW(A21)-1))),0),0)*IF(ROW(A21)&lt;100,MATCH(0,INDEX(_xlfn.VSTACK(IF(C21&gt;C21:C$99,1,0),{0}),ROW(INDIRECT("A2:A"&amp;100-ROW(C21)+1))),0),0)</f>
        <v>0</v>
      </c>
      <c r="CZ21" cm="1">
        <f t="array" aca="1" ref="CZ21" ca="1">IF(COLUMN(D21)&gt;3,MATCH(0,INDEX(_xlfn.HSTACK({0},IF(D21&gt;D21:$D21,1,0)),,COLUMN(B21)-ROW(INDIRECT("$B$1:B"&amp;COLUMN(B20)+1))),0),0)*IF(COLUMN(D21)&lt;101,MATCH(0,INDEX(_xlfn.HSTACK(IF(D21&gt;D21:$CV21,1,0),{0}),,ROW(INDIRECT("$B$2:B"&amp;99-COLUMN(B20)+1))),0),0)*IF(ROW(B21)&gt;2,MATCH(0,INDEX(_xlfn.VSTACK({0},IF(D21&gt;D$3:D21,1,0)),ROW(B21)-ROW(INDIRECT("A2:A"&amp;ROW(B21)-1))),0),0)*IF(ROW(B21)&lt;100,MATCH(0,INDEX(_xlfn.VSTACK(IF(D21&gt;D21:D$99,1,0),{0}),ROW(INDIRECT("A2:A"&amp;100-ROW(D21)+1))),0),0)</f>
        <v>6</v>
      </c>
      <c r="DA21" cm="1">
        <f t="array" aca="1" ref="DA21" ca="1">IF(COLUMN(E21)&gt;3,MATCH(0,INDEX(_xlfn.HSTACK({0},IF(E21&gt;$D21:E21,1,0)),,COLUMN(C21)-ROW(INDIRECT("$B$1:B"&amp;COLUMN(C20)+1))),0),0)*IF(COLUMN(E21)&lt;101,MATCH(0,INDEX(_xlfn.HSTACK(IF(E21&gt;E21:$CV21,1,0),{0}),,ROW(INDIRECT("$B$2:B"&amp;99-COLUMN(C20)+1))),0),0)*IF(ROW(C21)&gt;2,MATCH(0,INDEX(_xlfn.VSTACK({0},IF(E21&gt;E$3:E21,1,0)),ROW(C21)-ROW(INDIRECT("A2:A"&amp;ROW(C21)-1))),0),0)*IF(ROW(C21)&lt;100,MATCH(0,INDEX(_xlfn.VSTACK(IF(E21&gt;E21:E$99,1,0),{0}),ROW(INDIRECT("A2:A"&amp;100-ROW(E21)+1))),0),0)</f>
        <v>1</v>
      </c>
      <c r="DB21" cm="1">
        <f t="array" aca="1" ref="DB21" ca="1">IF(COLUMN(F21)&gt;3,MATCH(0,INDEX(_xlfn.HSTACK({0},IF(F21&gt;$D21:F21,1,0)),,COLUMN(D21)-ROW(INDIRECT("$B$1:B"&amp;COLUMN(D20)+1))),0),0)*IF(COLUMN(F21)&lt;101,MATCH(0,INDEX(_xlfn.HSTACK(IF(F21&gt;F21:$CV21,1,0),{0}),,ROW(INDIRECT("$B$2:B"&amp;99-COLUMN(D20)+1))),0),0)*IF(ROW(D21)&gt;2,MATCH(0,INDEX(_xlfn.VSTACK({0},IF(F21&gt;F$3:F21,1,0)),ROW(D21)-ROW(INDIRECT("A2:A"&amp;ROW(D21)-1))),0),0)*IF(ROW(D21)&lt;100,MATCH(0,INDEX(_xlfn.VSTACK(IF(F21&gt;F21:F$99,1,0),{0}),ROW(INDIRECT("A2:A"&amp;100-ROW(F21)+1))),0),0)</f>
        <v>1368</v>
      </c>
      <c r="DC21" cm="1">
        <f t="array" aca="1" ref="DC21" ca="1">IF(COLUMN(G21)&gt;3,MATCH(0,INDEX(_xlfn.HSTACK({0},IF(G21&gt;$D21:G21,1,0)),,COLUMN(E21)-ROW(INDIRECT("$B$1:B"&amp;COLUMN(E20)+1))),0),0)*IF(COLUMN(G21)&lt;101,MATCH(0,INDEX(_xlfn.HSTACK(IF(G21&gt;G21:$CV21,1,0),{0}),,ROW(INDIRECT("$B$2:B"&amp;99-COLUMN(E20)+1))),0),0)*IF(ROW(E21)&gt;2,MATCH(0,INDEX(_xlfn.VSTACK({0},IF(G21&gt;G$3:G21,1,0)),ROW(E21)-ROW(INDIRECT("A2:A"&amp;ROW(E21)-1))),0),0)*IF(ROW(E21)&lt;100,MATCH(0,INDEX(_xlfn.VSTACK(IF(G21&gt;G21:G$99,1,0),{0}),ROW(INDIRECT("A2:A"&amp;100-ROW(G21)+1))),0),0)</f>
        <v>1</v>
      </c>
      <c r="DD21" cm="1">
        <f t="array" aca="1" ref="DD21" ca="1">IF(COLUMN(H21)&gt;3,MATCH(0,INDEX(_xlfn.HSTACK({0},IF(H21&gt;$D21:H21,1,0)),,COLUMN(F21)-ROW(INDIRECT("$B$1:B"&amp;COLUMN(F20)+1))),0),0)*IF(COLUMN(H21)&lt;101,MATCH(0,INDEX(_xlfn.HSTACK(IF(H21&gt;H21:$CV21,1,0),{0}),,ROW(INDIRECT("$B$2:B"&amp;99-COLUMN(F20)+1))),0),0)*IF(ROW(F21)&gt;2,MATCH(0,INDEX(_xlfn.VSTACK({0},IF(H21&gt;H$3:H21,1,0)),ROW(F21)-ROW(INDIRECT("A2:A"&amp;ROW(F21)-1))),0),0)*IF(ROW(F21)&lt;100,MATCH(0,INDEX(_xlfn.VSTACK(IF(H21&gt;H21:H$99,1,0),{0}),ROW(INDIRECT("A2:A"&amp;100-ROW(H21)+1))),0),0)</f>
        <v>2</v>
      </c>
      <c r="DE21" cm="1">
        <f t="array" aca="1" ref="DE21" ca="1">IF(COLUMN(I21)&gt;3,MATCH(0,INDEX(_xlfn.HSTACK({0},IF(I21&gt;$D21:I21,1,0)),,COLUMN(G21)-ROW(INDIRECT("$B$1:B"&amp;COLUMN(G20)+1))),0),0)*IF(COLUMN(I21)&lt;101,MATCH(0,INDEX(_xlfn.HSTACK(IF(I21&gt;I21:$CV21,1,0),{0}),,ROW(INDIRECT("$B$2:B"&amp;99-COLUMN(G20)+1))),0),0)*IF(ROW(G21)&gt;2,MATCH(0,INDEX(_xlfn.VSTACK({0},IF(I21&gt;I$3:I21,1,0)),ROW(G21)-ROW(INDIRECT("A2:A"&amp;ROW(G21)-1))),0),0)*IF(ROW(G21)&lt;100,MATCH(0,INDEX(_xlfn.VSTACK(IF(I21&gt;I21:I$99,1,0),{0}),ROW(INDIRECT("A2:A"&amp;100-ROW(I21)+1))),0),0)</f>
        <v>133</v>
      </c>
      <c r="DF21" cm="1">
        <f t="array" aca="1" ref="DF21" ca="1">IF(COLUMN(J21)&gt;3,MATCH(0,INDEX(_xlfn.HSTACK({0},IF(J21&gt;$D21:J21,1,0)),,COLUMN(H21)-ROW(INDIRECT("$B$1:B"&amp;COLUMN(H20)+1))),0),0)*IF(COLUMN(J21)&lt;101,MATCH(0,INDEX(_xlfn.HSTACK(IF(J21&gt;J21:$CV21,1,0),{0}),,ROW(INDIRECT("$B$2:B"&amp;99-COLUMN(H20)+1))),0),0)*IF(ROW(H21)&gt;2,MATCH(0,INDEX(_xlfn.VSTACK({0},IF(J21&gt;J$3:J21,1,0)),ROW(H21)-ROW(INDIRECT("A2:A"&amp;ROW(H21)-1))),0),0)*IF(ROW(H21)&lt;100,MATCH(0,INDEX(_xlfn.VSTACK(IF(J21&gt;J21:J$99,1,0),{0}),ROW(INDIRECT("A2:A"&amp;100-ROW(J21)+1))),0),0)</f>
        <v>3648</v>
      </c>
      <c r="DG21" cm="1">
        <f t="array" aca="1" ref="DG21" ca="1">IF(COLUMN(K21)&gt;3,MATCH(0,INDEX(_xlfn.HSTACK({0},IF(K21&gt;$D21:K21,1,0)),,COLUMN(I21)-ROW(INDIRECT("$B$1:B"&amp;COLUMN(I20)+1))),0),0)*IF(COLUMN(K21)&lt;101,MATCH(0,INDEX(_xlfn.HSTACK(IF(K21&gt;K21:$CV21,1,0),{0}),,ROW(INDIRECT("$B$2:B"&amp;99-COLUMN(I20)+1))),0),0)*IF(ROW(I21)&gt;2,MATCH(0,INDEX(_xlfn.VSTACK({0},IF(K21&gt;K$3:K21,1,0)),ROW(I21)-ROW(INDIRECT("A2:A"&amp;ROW(I21)-1))),0),0)*IF(ROW(I21)&lt;100,MATCH(0,INDEX(_xlfn.VSTACK(IF(K21&gt;K21:K$99,1,0),{0}),ROW(INDIRECT("A2:A"&amp;100-ROW(K21)+1))),0),0)</f>
        <v>6</v>
      </c>
      <c r="DH21" cm="1">
        <f t="array" aca="1" ref="DH21" ca="1">IF(COLUMN(L21)&gt;3,MATCH(0,INDEX(_xlfn.HSTACK({0},IF(L21&gt;$D21:L21,1,0)),,COLUMN(J21)-ROW(INDIRECT("$B$1:B"&amp;COLUMN(J20)+1))),0),0)*IF(COLUMN(L21)&lt;101,MATCH(0,INDEX(_xlfn.HSTACK(IF(L21&gt;L21:$CV21,1,0),{0}),,ROW(INDIRECT("$B$2:B"&amp;99-COLUMN(J20)+1))),0),0)*IF(ROW(J21)&gt;2,MATCH(0,INDEX(_xlfn.VSTACK({0},IF(L21&gt;L$3:L21,1,0)),ROW(J21)-ROW(INDIRECT("A2:A"&amp;ROW(J21)-1))),0),0)*IF(ROW(J21)&lt;100,MATCH(0,INDEX(_xlfn.VSTACK(IF(L21&gt;L21:L$99,1,0),{0}),ROW(INDIRECT("A2:A"&amp;100-ROW(L21)+1))),0),0)</f>
        <v>3</v>
      </c>
      <c r="DI21" cm="1">
        <f t="array" aca="1" ref="DI21" ca="1">IF(COLUMN(M21)&gt;3,MATCH(0,INDEX(_xlfn.HSTACK({0},IF(M21&gt;$D21:M21,1,0)),,COLUMN(K21)-ROW(INDIRECT("$B$1:B"&amp;COLUMN(K20)+1))),0),0)*IF(COLUMN(M21)&lt;101,MATCH(0,INDEX(_xlfn.HSTACK(IF(M21&gt;M21:$CV21,1,0),{0}),,ROW(INDIRECT("$B$2:B"&amp;99-COLUMN(K20)+1))),0),0)*IF(ROW(K21)&gt;2,MATCH(0,INDEX(_xlfn.VSTACK({0},IF(M21&gt;M$3:M21,1,0)),ROW(K21)-ROW(INDIRECT("A2:A"&amp;ROW(K21)-1))),0),0)*IF(ROW(K21)&lt;100,MATCH(0,INDEX(_xlfn.VSTACK(IF(M21&gt;M21:M$99,1,0),{0}),ROW(INDIRECT("A2:A"&amp;100-ROW(M21)+1))),0),0)</f>
        <v>4</v>
      </c>
      <c r="DJ21" cm="1">
        <f t="array" aca="1" ref="DJ21" ca="1">IF(COLUMN(N21)&gt;3,MATCH(0,INDEX(_xlfn.HSTACK({0},IF(N21&gt;$D21:N21,1,0)),,COLUMN(L21)-ROW(INDIRECT("$B$1:B"&amp;COLUMN(L20)+1))),0),0)*IF(COLUMN(N21)&lt;101,MATCH(0,INDEX(_xlfn.HSTACK(IF(N21&gt;N21:$CV21,1,0),{0}),,ROW(INDIRECT("$B$2:B"&amp;99-COLUMN(L20)+1))),0),0)*IF(ROW(L21)&gt;2,MATCH(0,INDEX(_xlfn.VSTACK({0},IF(N21&gt;N$3:N21,1,0)),ROW(L21)-ROW(INDIRECT("A2:A"&amp;ROW(L21)-1))),0),0)*IF(ROW(L21)&lt;100,MATCH(0,INDEX(_xlfn.VSTACK(IF(N21&gt;N21:N$99,1,0),{0}),ROW(INDIRECT("A2:A"&amp;100-ROW(N21)+1))),0),0)</f>
        <v>6</v>
      </c>
      <c r="DK21" cm="1">
        <f t="array" aca="1" ref="DK21" ca="1">IF(COLUMN(O21)&gt;3,MATCH(0,INDEX(_xlfn.HSTACK({0},IF(O21&gt;$D21:O21,1,0)),,COLUMN(M21)-ROW(INDIRECT("$B$1:B"&amp;COLUMN(M20)+1))),0),0)*IF(COLUMN(O21)&lt;101,MATCH(0,INDEX(_xlfn.HSTACK(IF(O21&gt;O21:$CV21,1,0),{0}),,ROW(INDIRECT("$B$2:B"&amp;99-COLUMN(M20)+1))),0),0)*IF(ROW(M21)&gt;2,MATCH(0,INDEX(_xlfn.VSTACK({0},IF(O21&gt;O$3:O21,1,0)),ROW(M21)-ROW(INDIRECT("A2:A"&amp;ROW(M21)-1))),0),0)*IF(ROW(M21)&lt;100,MATCH(0,INDEX(_xlfn.VSTACK(IF(O21&gt;O21:O$99,1,0),{0}),ROW(INDIRECT("A2:A"&amp;100-ROW(O21)+1))),0),0)</f>
        <v>2</v>
      </c>
      <c r="DL21" cm="1">
        <f t="array" aca="1" ref="DL21" ca="1">IF(COLUMN(P21)&gt;3,MATCH(0,INDEX(_xlfn.HSTACK({0},IF(P21&gt;$D21:P21,1,0)),,COLUMN(N21)-ROW(INDIRECT("$B$1:B"&amp;COLUMN(N20)+1))),0),0)*IF(COLUMN(P21)&lt;101,MATCH(0,INDEX(_xlfn.HSTACK(IF(P21&gt;P21:$CV21,1,0),{0}),,ROW(INDIRECT("$B$2:B"&amp;99-COLUMN(N20)+1))),0),0)*IF(ROW(N21)&gt;2,MATCH(0,INDEX(_xlfn.VSTACK({0},IF(P21&gt;P$3:P21,1,0)),ROW(N21)-ROW(INDIRECT("A2:A"&amp;ROW(N21)-1))),0),0)*IF(ROW(N21)&lt;100,MATCH(0,INDEX(_xlfn.VSTACK(IF(P21&gt;P21:P$99,1,0),{0}),ROW(INDIRECT("A2:A"&amp;100-ROW(P21)+1))),0),0)</f>
        <v>36</v>
      </c>
      <c r="DM21" cm="1">
        <f t="array" aca="1" ref="DM21" ca="1">IF(COLUMN(Q21)&gt;3,MATCH(0,INDEX(_xlfn.HSTACK({0},IF(Q21&gt;$D21:Q21,1,0)),,COLUMN(O21)-ROW(INDIRECT("$B$1:B"&amp;COLUMN(O20)+1))),0),0)*IF(COLUMN(Q21)&lt;101,MATCH(0,INDEX(_xlfn.HSTACK(IF(Q21&gt;Q21:$CV21,1,0),{0}),,ROW(INDIRECT("$B$2:B"&amp;99-COLUMN(O20)+1))),0),0)*IF(ROW(O21)&gt;2,MATCH(0,INDEX(_xlfn.VSTACK({0},IF(Q21&gt;Q$3:Q21,1,0)),ROW(O21)-ROW(INDIRECT("A2:A"&amp;ROW(O21)-1))),0),0)*IF(ROW(O21)&lt;100,MATCH(0,INDEX(_xlfn.VSTACK(IF(Q21&gt;Q21:Q$99,1,0),{0}),ROW(INDIRECT("A2:A"&amp;100-ROW(Q21)+1))),0),0)</f>
        <v>2</v>
      </c>
      <c r="DN21" cm="1">
        <f t="array" aca="1" ref="DN21" ca="1">IF(COLUMN(R21)&gt;3,MATCH(0,INDEX(_xlfn.HSTACK({0},IF(R21&gt;$D21:R21,1,0)),,COLUMN(P21)-ROW(INDIRECT("$B$1:B"&amp;COLUMN(P20)+1))),0),0)*IF(COLUMN(R21)&lt;101,MATCH(0,INDEX(_xlfn.HSTACK(IF(R21&gt;R21:$CV21,1,0),{0}),,ROW(INDIRECT("$B$2:B"&amp;99-COLUMN(P20)+1))),0),0)*IF(ROW(P21)&gt;2,MATCH(0,INDEX(_xlfn.VSTACK({0},IF(R21&gt;R$3:R21,1,0)),ROW(P21)-ROW(INDIRECT("A2:A"&amp;ROW(P21)-1))),0),0)*IF(ROW(P21)&lt;100,MATCH(0,INDEX(_xlfn.VSTACK(IF(R21&gt;R21:R$99,1,0),{0}),ROW(INDIRECT("A2:A"&amp;100-ROW(R21)+1))),0),0)</f>
        <v>1</v>
      </c>
      <c r="DO21" cm="1">
        <f t="array" aca="1" ref="DO21" ca="1">IF(COLUMN(S21)&gt;3,MATCH(0,INDEX(_xlfn.HSTACK({0},IF(S21&gt;$D21:S21,1,0)),,COLUMN(Q21)-ROW(INDIRECT("$B$1:B"&amp;COLUMN(Q20)+1))),0),0)*IF(COLUMN(S21)&lt;101,MATCH(0,INDEX(_xlfn.HSTACK(IF(S21&gt;S21:$CV21,1,0),{0}),,ROW(INDIRECT("$B$2:B"&amp;99-COLUMN(Q20)+1))),0),0)*IF(ROW(Q21)&gt;2,MATCH(0,INDEX(_xlfn.VSTACK({0},IF(S21&gt;S$3:S21,1,0)),ROW(Q21)-ROW(INDIRECT("A2:A"&amp;ROW(Q21)-1))),0),0)*IF(ROW(Q21)&lt;100,MATCH(0,INDEX(_xlfn.VSTACK(IF(S21&gt;S21:S$99,1,0),{0}),ROW(INDIRECT("A2:A"&amp;100-ROW(S21)+1))),0),0)</f>
        <v>1920</v>
      </c>
      <c r="DP21" cm="1">
        <f t="array" aca="1" ref="DP21" ca="1">IF(COLUMN(T21)&gt;3,MATCH(0,INDEX(_xlfn.HSTACK({0},IF(T21&gt;$D21:T21,1,0)),,COLUMN(R21)-ROW(INDIRECT("$B$1:B"&amp;COLUMN(R20)+1))),0),0)*IF(COLUMN(T21)&lt;101,MATCH(0,INDEX(_xlfn.HSTACK(IF(T21&gt;T21:$CV21,1,0),{0}),,ROW(INDIRECT("$B$2:B"&amp;99-COLUMN(R20)+1))),0),0)*IF(ROW(R21)&gt;2,MATCH(0,INDEX(_xlfn.VSTACK({0},IF(T21&gt;T$3:T21,1,0)),ROW(R21)-ROW(INDIRECT("A2:A"&amp;ROW(R21)-1))),0),0)*IF(ROW(R21)&lt;100,MATCH(0,INDEX(_xlfn.VSTACK(IF(T21&gt;T21:T$99,1,0),{0}),ROW(INDIRECT("A2:A"&amp;100-ROW(T21)+1))),0),0)</f>
        <v>10</v>
      </c>
      <c r="DQ21" cm="1">
        <f t="array" aca="1" ref="DQ21" ca="1">IF(COLUMN(U21)&gt;3,MATCH(0,INDEX(_xlfn.HSTACK({0},IF(U21&gt;$D21:U21,1,0)),,COLUMN(S21)-ROW(INDIRECT("$B$1:B"&amp;COLUMN(S20)+1))),0),0)*IF(COLUMN(U21)&lt;101,MATCH(0,INDEX(_xlfn.HSTACK(IF(U21&gt;U21:$CV21,1,0),{0}),,ROW(INDIRECT("$B$2:B"&amp;99-COLUMN(S20)+1))),0),0)*IF(ROW(S21)&gt;2,MATCH(0,INDEX(_xlfn.VSTACK({0},IF(U21&gt;U$3:U21,1,0)),ROW(S21)-ROW(INDIRECT("A2:A"&amp;ROW(S21)-1))),0),0)*IF(ROW(S21)&lt;100,MATCH(0,INDEX(_xlfn.VSTACK(IF(U21&gt;U21:U$99,1,0),{0}),ROW(INDIRECT("A2:A"&amp;100-ROW(U21)+1))),0),0)</f>
        <v>1</v>
      </c>
      <c r="DR21" cm="1">
        <f t="array" aca="1" ref="DR21" ca="1">IF(COLUMN(V21)&gt;3,MATCH(0,INDEX(_xlfn.HSTACK({0},IF(V21&gt;$D21:V21,1,0)),,COLUMN(T21)-ROW(INDIRECT("$B$1:B"&amp;COLUMN(T20)+1))),0),0)*IF(COLUMN(V21)&lt;101,MATCH(0,INDEX(_xlfn.HSTACK(IF(V21&gt;V21:$CV21,1,0),{0}),,ROW(INDIRECT("$B$2:B"&amp;99-COLUMN(T20)+1))),0),0)*IF(ROW(T21)&gt;2,MATCH(0,INDEX(_xlfn.VSTACK({0},IF(V21&gt;V$3:V21,1,0)),ROW(T21)-ROW(INDIRECT("A2:A"&amp;ROW(T21)-1))),0),0)*IF(ROW(T21)&lt;100,MATCH(0,INDEX(_xlfn.VSTACK(IF(V21&gt;V21:V$99,1,0),{0}),ROW(INDIRECT("A2:A"&amp;100-ROW(V21)+1))),0),0)</f>
        <v>16</v>
      </c>
      <c r="DS21" cm="1">
        <f t="array" aca="1" ref="DS21" ca="1">IF(COLUMN(W21)&gt;3,MATCH(0,INDEX(_xlfn.HSTACK({0},IF(W21&gt;$D21:W21,1,0)),,COLUMN(U21)-ROW(INDIRECT("$B$1:B"&amp;COLUMN(U20)+1))),0),0)*IF(COLUMN(W21)&lt;101,MATCH(0,INDEX(_xlfn.HSTACK(IF(W21&gt;W21:$CV21,1,0),{0}),,ROW(INDIRECT("$B$2:B"&amp;99-COLUMN(U20)+1))),0),0)*IF(ROW(U21)&gt;2,MATCH(0,INDEX(_xlfn.VSTACK({0},IF(W21&gt;W$3:W21,1,0)),ROW(U21)-ROW(INDIRECT("A2:A"&amp;ROW(U21)-1))),0),0)*IF(ROW(U21)&lt;100,MATCH(0,INDEX(_xlfn.VSTACK(IF(W21&gt;W21:W$99,1,0),{0}),ROW(INDIRECT("A2:A"&amp;100-ROW(W21)+1))),0),0)</f>
        <v>1</v>
      </c>
      <c r="DT21" cm="1">
        <f t="array" aca="1" ref="DT21" ca="1">IF(COLUMN(X21)&gt;3,MATCH(0,INDEX(_xlfn.HSTACK({0},IF(X21&gt;$D21:X21,1,0)),,COLUMN(V21)-ROW(INDIRECT("$B$1:B"&amp;COLUMN(V20)+1))),0),0)*IF(COLUMN(X21)&lt;101,MATCH(0,INDEX(_xlfn.HSTACK(IF(X21&gt;X21:$CV21,1,0),{0}),,ROW(INDIRECT("$B$2:B"&amp;99-COLUMN(V20)+1))),0),0)*IF(ROW(V21)&gt;2,MATCH(0,INDEX(_xlfn.VSTACK({0},IF(X21&gt;X$3:X21,1,0)),ROW(V21)-ROW(INDIRECT("A2:A"&amp;ROW(V21)-1))),0),0)*IF(ROW(V21)&lt;100,MATCH(0,INDEX(_xlfn.VSTACK(IF(X21&gt;X21:X$99,1,0),{0}),ROW(INDIRECT("A2:A"&amp;100-ROW(X21)+1))),0),0)</f>
        <v>40</v>
      </c>
      <c r="DU21" cm="1">
        <f t="array" aca="1" ref="DU21" ca="1">IF(COLUMN(Y21)&gt;3,MATCH(0,INDEX(_xlfn.HSTACK({0},IF(Y21&gt;$D21:Y21,1,0)),,COLUMN(W21)-ROW(INDIRECT("$B$1:B"&amp;COLUMN(W20)+1))),0),0)*IF(COLUMN(Y21)&lt;101,MATCH(0,INDEX(_xlfn.HSTACK(IF(Y21&gt;Y21:$CV21,1,0),{0}),,ROW(INDIRECT("$B$2:B"&amp;99-COLUMN(W20)+1))),0),0)*IF(ROW(W21)&gt;2,MATCH(0,INDEX(_xlfn.VSTACK({0},IF(Y21&gt;Y$3:Y21,1,0)),ROW(W21)-ROW(INDIRECT("A2:A"&amp;ROW(W21)-1))),0),0)*IF(ROW(W21)&lt;100,MATCH(0,INDEX(_xlfn.VSTACK(IF(Y21&gt;Y21:Y$99,1,0),{0}),ROW(INDIRECT("A2:A"&amp;100-ROW(Y21)+1))),0),0)</f>
        <v>1</v>
      </c>
      <c r="DV21" cm="1">
        <f t="array" aca="1" ref="DV21" ca="1">IF(COLUMN(Z21)&gt;3,MATCH(0,INDEX(_xlfn.HSTACK({0},IF(Z21&gt;$D21:Z21,1,0)),,COLUMN(X21)-ROW(INDIRECT("$B$1:B"&amp;COLUMN(X20)+1))),0),0)*IF(COLUMN(Z21)&lt;101,MATCH(0,INDEX(_xlfn.HSTACK(IF(Z21&gt;Z21:$CV21,1,0),{0}),,ROW(INDIRECT("$B$2:B"&amp;99-COLUMN(X20)+1))),0),0)*IF(ROW(X21)&gt;2,MATCH(0,INDEX(_xlfn.VSTACK({0},IF(Z21&gt;Z$3:Z21,1,0)),ROW(X21)-ROW(INDIRECT("A2:A"&amp;ROW(X21)-1))),0),0)*IF(ROW(X21)&lt;100,MATCH(0,INDEX(_xlfn.VSTACK(IF(Z21&gt;Z21:Z$99,1,0),{0}),ROW(INDIRECT("A2:A"&amp;100-ROW(Z21)+1))),0),0)</f>
        <v>48</v>
      </c>
      <c r="DW21" cm="1">
        <f t="array" aca="1" ref="DW21" ca="1">IF(COLUMN(AA21)&gt;3,MATCH(0,INDEX(_xlfn.HSTACK({0},IF(AA21&gt;$D21:AA21,1,0)),,COLUMN(Y21)-ROW(INDIRECT("$B$1:B"&amp;COLUMN(Y20)+1))),0),0)*IF(COLUMN(AA21)&lt;101,MATCH(0,INDEX(_xlfn.HSTACK(IF(AA21&gt;AA21:$CV21,1,0),{0}),,ROW(INDIRECT("$B$2:B"&amp;99-COLUMN(Y20)+1))),0),0)*IF(ROW(Y21)&gt;2,MATCH(0,INDEX(_xlfn.VSTACK({0},IF(AA21&gt;AA$3:AA21,1,0)),ROW(Y21)-ROW(INDIRECT("A2:A"&amp;ROW(Y21)-1))),0),0)*IF(ROW(Y21)&lt;100,MATCH(0,INDEX(_xlfn.VSTACK(IF(AA21&gt;AA21:AA$99,1,0),{0}),ROW(INDIRECT("A2:A"&amp;100-ROW(AA21)+1))),0),0)</f>
        <v>1</v>
      </c>
      <c r="DX21" cm="1">
        <f t="array" aca="1" ref="DX21" ca="1">IF(COLUMN(AB21)&gt;3,MATCH(0,INDEX(_xlfn.HSTACK({0},IF(AB21&gt;$D21:AB21,1,0)),,COLUMN(Z21)-ROW(INDIRECT("$B$1:B"&amp;COLUMN(Z20)+1))),0),0)*IF(COLUMN(AB21)&lt;101,MATCH(0,INDEX(_xlfn.HSTACK(IF(AB21&gt;AB21:$CV21,1,0),{0}),,ROW(INDIRECT("$B$2:B"&amp;99-COLUMN(Z20)+1))),0),0)*IF(ROW(Z21)&gt;2,MATCH(0,INDEX(_xlfn.VSTACK({0},IF(AB21&gt;AB$3:AB21,1,0)),ROW(Z21)-ROW(INDIRECT("A2:A"&amp;ROW(Z21)-1))),0),0)*IF(ROW(Z21)&lt;100,MATCH(0,INDEX(_xlfn.VSTACK(IF(AB21&gt;AB21:AB$99,1,0),{0}),ROW(INDIRECT("A2:A"&amp;100-ROW(AB21)+1))),0),0)</f>
        <v>4</v>
      </c>
      <c r="DY21" cm="1">
        <f t="array" aca="1" ref="DY21" ca="1">IF(COLUMN(AC21)&gt;3,MATCH(0,INDEX(_xlfn.HSTACK({0},IF(AC21&gt;$D21:AC21,1,0)),,COLUMN(AA21)-ROW(INDIRECT("$B$1:B"&amp;COLUMN(AA20)+1))),0),0)*IF(COLUMN(AC21)&lt;101,MATCH(0,INDEX(_xlfn.HSTACK(IF(AC21&gt;AC21:$CV21,1,0),{0}),,ROW(INDIRECT("$B$2:B"&amp;99-COLUMN(AA20)+1))),0),0)*IF(ROW(AA21)&gt;2,MATCH(0,INDEX(_xlfn.VSTACK({0},IF(AC21&gt;AC$3:AC21,1,0)),ROW(AA21)-ROW(INDIRECT("A2:A"&amp;ROW(AA21)-1))),0),0)*IF(ROW(AA21)&lt;100,MATCH(0,INDEX(_xlfn.VSTACK(IF(AC21&gt;AC21:AC$99,1,0),{0}),ROW(INDIRECT("A2:A"&amp;100-ROW(AC21)+1))),0),0)</f>
        <v>60</v>
      </c>
      <c r="DZ21" cm="1">
        <f t="array" aca="1" ref="DZ21" ca="1">IF(COLUMN(AD21)&gt;3,MATCH(0,INDEX(_xlfn.HSTACK({0},IF(AD21&gt;$D21:AD21,1,0)),,COLUMN(AB21)-ROW(INDIRECT("$B$1:B"&amp;COLUMN(AB20)+1))),0),0)*IF(COLUMN(AD21)&lt;101,MATCH(0,INDEX(_xlfn.HSTACK(IF(AD21&gt;AD21:$CV21,1,0),{0}),,ROW(INDIRECT("$B$2:B"&amp;99-COLUMN(AB20)+1))),0),0)*IF(ROW(AB21)&gt;2,MATCH(0,INDEX(_xlfn.VSTACK({0},IF(AD21&gt;AD$3:AD21,1,0)),ROW(AB21)-ROW(INDIRECT("A2:A"&amp;ROW(AB21)-1))),0),0)*IF(ROW(AB21)&lt;100,MATCH(0,INDEX(_xlfn.VSTACK(IF(AD21&gt;AD21:AD$99,1,0),{0}),ROW(INDIRECT("A2:A"&amp;100-ROW(AD21)+1))),0),0)</f>
        <v>1080</v>
      </c>
      <c r="EA21" cm="1">
        <f t="array" aca="1" ref="EA21" ca="1">IF(COLUMN(AE21)&gt;3,MATCH(0,INDEX(_xlfn.HSTACK({0},IF(AE21&gt;$D21:AE21,1,0)),,COLUMN(AC21)-ROW(INDIRECT("$B$1:B"&amp;COLUMN(AC20)+1))),0),0)*IF(COLUMN(AE21)&lt;101,MATCH(0,INDEX(_xlfn.HSTACK(IF(AE21&gt;AE21:$CV21,1,0),{0}),,ROW(INDIRECT("$B$2:B"&amp;99-COLUMN(AC20)+1))),0),0)*IF(ROW(AC21)&gt;2,MATCH(0,INDEX(_xlfn.VSTACK({0},IF(AE21&gt;AE$3:AE21,1,0)),ROW(AC21)-ROW(INDIRECT("A2:A"&amp;ROW(AC21)-1))),0),0)*IF(ROW(AC21)&lt;100,MATCH(0,INDEX(_xlfn.VSTACK(IF(AE21&gt;AE21:AE$99,1,0),{0}),ROW(INDIRECT("A2:A"&amp;100-ROW(AE21)+1))),0),0)</f>
        <v>1</v>
      </c>
      <c r="EB21" cm="1">
        <f t="array" aca="1" ref="EB21" ca="1">IF(COLUMN(AF21)&gt;3,MATCH(0,INDEX(_xlfn.HSTACK({0},IF(AF21&gt;$D21:AF21,1,0)),,COLUMN(AD21)-ROW(INDIRECT("$B$1:B"&amp;COLUMN(AD20)+1))),0),0)*IF(COLUMN(AF21)&lt;101,MATCH(0,INDEX(_xlfn.HSTACK(IF(AF21&gt;AF21:$CV21,1,0),{0}),,ROW(INDIRECT("$B$2:B"&amp;99-COLUMN(AD20)+1))),0),0)*IF(ROW(AD21)&gt;2,MATCH(0,INDEX(_xlfn.VSTACK({0},IF(AF21&gt;AF$3:AF21,1,0)),ROW(AD21)-ROW(INDIRECT("A2:A"&amp;ROW(AD21)-1))),0),0)*IF(ROW(AD21)&lt;100,MATCH(0,INDEX(_xlfn.VSTACK(IF(AF21&gt;AF21:AF$99,1,0),{0}),ROW(INDIRECT("A2:A"&amp;100-ROW(AF21)+1))),0),0)</f>
        <v>12</v>
      </c>
      <c r="EC21" cm="1">
        <f t="array" aca="1" ref="EC21" ca="1">IF(COLUMN(AG21)&gt;3,MATCH(0,INDEX(_xlfn.HSTACK({0},IF(AG21&gt;$D21:AG21,1,0)),,COLUMN(AE21)-ROW(INDIRECT("$B$1:B"&amp;COLUMN(AE20)+1))),0),0)*IF(COLUMN(AG21)&lt;101,MATCH(0,INDEX(_xlfn.HSTACK(IF(AG21&gt;AG21:$CV21,1,0),{0}),,ROW(INDIRECT("$B$2:B"&amp;99-COLUMN(AE20)+1))),0),0)*IF(ROW(AE21)&gt;2,MATCH(0,INDEX(_xlfn.VSTACK({0},IF(AG21&gt;AG$3:AG21,1,0)),ROW(AE21)-ROW(INDIRECT("A2:A"&amp;ROW(AE21)-1))),0),0)*IF(ROW(AE21)&lt;100,MATCH(0,INDEX(_xlfn.VSTACK(IF(AG21&gt;AG21:AG$99,1,0),{0}),ROW(INDIRECT("A2:A"&amp;100-ROW(AG21)+1))),0),0)</f>
        <v>3</v>
      </c>
      <c r="ED21" cm="1">
        <f t="array" aca="1" ref="ED21" ca="1">IF(COLUMN(AH21)&gt;3,MATCH(0,INDEX(_xlfn.HSTACK({0},IF(AH21&gt;$D21:AH21,1,0)),,COLUMN(AF21)-ROW(INDIRECT("$B$1:B"&amp;COLUMN(AF20)+1))),0),0)*IF(COLUMN(AH21)&lt;101,MATCH(0,INDEX(_xlfn.HSTACK(IF(AH21&gt;AH21:$CV21,1,0),{0}),,ROW(INDIRECT("$B$2:B"&amp;99-COLUMN(AF20)+1))),0),0)*IF(ROW(AF21)&gt;2,MATCH(0,INDEX(_xlfn.VSTACK({0},IF(AH21&gt;AH$3:AH21,1,0)),ROW(AF21)-ROW(INDIRECT("A2:A"&amp;ROW(AF21)-1))),0),0)*IF(ROW(AF21)&lt;100,MATCH(0,INDEX(_xlfn.VSTACK(IF(AH21&gt;AH21:AH$99,1,0),{0}),ROW(INDIRECT("A2:A"&amp;100-ROW(AH21)+1))),0),0)</f>
        <v>1</v>
      </c>
      <c r="EE21" cm="1">
        <f t="array" aca="1" ref="EE21" ca="1">IF(COLUMN(AI21)&gt;3,MATCH(0,INDEX(_xlfn.HSTACK({0},IF(AI21&gt;$D21:AI21,1,0)),,COLUMN(AG21)-ROW(INDIRECT("$B$1:B"&amp;COLUMN(AG20)+1))),0),0)*IF(COLUMN(AI21)&lt;101,MATCH(0,INDEX(_xlfn.HSTACK(IF(AI21&gt;AI21:$CV21,1,0),{0}),,ROW(INDIRECT("$B$2:B"&amp;99-COLUMN(AG20)+1))),0),0)*IF(ROW(AG21)&gt;2,MATCH(0,INDEX(_xlfn.VSTACK({0},IF(AI21&gt;AI$3:AI21,1,0)),ROW(AG21)-ROW(INDIRECT("A2:A"&amp;ROW(AG21)-1))),0),0)*IF(ROW(AG21)&lt;100,MATCH(0,INDEX(_xlfn.VSTACK(IF(AI21&gt;AI21:AI$99,1,0),{0}),ROW(INDIRECT("A2:A"&amp;100-ROW(AI21)+1))),0),0)</f>
        <v>6</v>
      </c>
      <c r="EF21" cm="1">
        <f t="array" aca="1" ref="EF21" ca="1">IF(COLUMN(AJ21)&gt;3,MATCH(0,INDEX(_xlfn.HSTACK({0},IF(AJ21&gt;$D21:AJ21,1,0)),,COLUMN(AH21)-ROW(INDIRECT("$B$1:B"&amp;COLUMN(AH20)+1))),0),0)*IF(COLUMN(AJ21)&lt;101,MATCH(0,INDEX(_xlfn.HSTACK(IF(AJ21&gt;AJ21:$CV21,1,0),{0}),,ROW(INDIRECT("$B$2:B"&amp;99-COLUMN(AH20)+1))),0),0)*IF(ROW(AH21)&gt;2,MATCH(0,INDEX(_xlfn.VSTACK({0},IF(AJ21&gt;AJ$3:AJ21,1,0)),ROW(AH21)-ROW(INDIRECT("A2:A"&amp;ROW(AH21)-1))),0),0)*IF(ROW(AH21)&lt;100,MATCH(0,INDEX(_xlfn.VSTACK(IF(AJ21&gt;AJ21:AJ$99,1,0),{0}),ROW(INDIRECT("A2:A"&amp;100-ROW(AJ21)+1))),0),0)</f>
        <v>18</v>
      </c>
      <c r="EG21" cm="1">
        <f t="array" aca="1" ref="EG21" ca="1">IF(COLUMN(AK21)&gt;3,MATCH(0,INDEX(_xlfn.HSTACK({0},IF(AK21&gt;$D21:AK21,1,0)),,COLUMN(AI21)-ROW(INDIRECT("$B$1:B"&amp;COLUMN(AI20)+1))),0),0)*IF(COLUMN(AK21)&lt;101,MATCH(0,INDEX(_xlfn.HSTACK(IF(AK21&gt;AK21:$CV21,1,0),{0}),,ROW(INDIRECT("$B$2:B"&amp;99-COLUMN(AI20)+1))),0),0)*IF(ROW(AI21)&gt;2,MATCH(0,INDEX(_xlfn.VSTACK({0},IF(AK21&gt;AK$3:AK21,1,0)),ROW(AI21)-ROW(INDIRECT("A2:A"&amp;ROW(AI21)-1))),0),0)*IF(ROW(AI21)&lt;100,MATCH(0,INDEX(_xlfn.VSTACK(IF(AK21&gt;AK21:AK$99,1,0),{0}),ROW(INDIRECT("A2:A"&amp;100-ROW(AK21)+1))),0),0)</f>
        <v>4</v>
      </c>
      <c r="EH21" cm="1">
        <f t="array" aca="1" ref="EH21" ca="1">IF(COLUMN(AL21)&gt;3,MATCH(0,INDEX(_xlfn.HSTACK({0},IF(AL21&gt;$D21:AL21,1,0)),,COLUMN(AJ21)-ROW(INDIRECT("$B$1:B"&amp;COLUMN(AJ20)+1))),0),0)*IF(COLUMN(AL21)&lt;101,MATCH(0,INDEX(_xlfn.HSTACK(IF(AL21&gt;AL21:$CV21,1,0),{0}),,ROW(INDIRECT("$B$2:B"&amp;99-COLUMN(AJ20)+1))),0),0)*IF(ROW(AJ21)&gt;2,MATCH(0,INDEX(_xlfn.VSTACK({0},IF(AL21&gt;AL$3:AL21,1,0)),ROW(AJ21)-ROW(INDIRECT("A2:A"&amp;ROW(AJ21)-1))),0),0)*IF(ROW(AJ21)&lt;100,MATCH(0,INDEX(_xlfn.VSTACK(IF(AL21&gt;AL21:AL$99,1,0),{0}),ROW(INDIRECT("A2:A"&amp;100-ROW(AL21)+1))),0),0)</f>
        <v>13965</v>
      </c>
      <c r="EI21" cm="1">
        <f t="array" aca="1" ref="EI21" ca="1">IF(COLUMN(AM21)&gt;3,MATCH(0,INDEX(_xlfn.HSTACK({0},IF(AM21&gt;$D21:AM21,1,0)),,COLUMN(AK21)-ROW(INDIRECT("$B$1:B"&amp;COLUMN(AK20)+1))),0),0)*IF(COLUMN(AM21)&lt;101,MATCH(0,INDEX(_xlfn.HSTACK(IF(AM21&gt;AM21:$CV21,1,0),{0}),,ROW(INDIRECT("$B$2:B"&amp;99-COLUMN(AK20)+1))),0),0)*IF(ROW(AK21)&gt;2,MATCH(0,INDEX(_xlfn.VSTACK({0},IF(AM21&gt;AM$3:AM21,1,0)),ROW(AK21)-ROW(INDIRECT("A2:A"&amp;ROW(AK21)-1))),0),0)*IF(ROW(AK21)&lt;100,MATCH(0,INDEX(_xlfn.VSTACK(IF(AM21&gt;AM21:AM$99,1,0),{0}),ROW(INDIRECT("A2:A"&amp;100-ROW(AM21)+1))),0),0)</f>
        <v>4</v>
      </c>
      <c r="EJ21" cm="1">
        <f t="array" aca="1" ref="EJ21" ca="1">IF(COLUMN(AN21)&gt;3,MATCH(0,INDEX(_xlfn.HSTACK({0},IF(AN21&gt;$D21:AN21,1,0)),,COLUMN(AL21)-ROW(INDIRECT("$B$1:B"&amp;COLUMN(AL20)+1))),0),0)*IF(COLUMN(AN21)&lt;101,MATCH(0,INDEX(_xlfn.HSTACK(IF(AN21&gt;AN21:$CV21,1,0),{0}),,ROW(INDIRECT("$B$2:B"&amp;99-COLUMN(AL20)+1))),0),0)*IF(ROW(AL21)&gt;2,MATCH(0,INDEX(_xlfn.VSTACK({0},IF(AN21&gt;AN$3:AN21,1,0)),ROW(AL21)-ROW(INDIRECT("A2:A"&amp;ROW(AL21)-1))),0),0)*IF(ROW(AL21)&lt;100,MATCH(0,INDEX(_xlfn.VSTACK(IF(AN21&gt;AN21:AN$99,1,0),{0}),ROW(INDIRECT("A2:A"&amp;100-ROW(AN21)+1))),0),0)</f>
        <v>80</v>
      </c>
      <c r="EK21" cm="1">
        <f t="array" aca="1" ref="EK21" ca="1">IF(COLUMN(AO21)&gt;3,MATCH(0,INDEX(_xlfn.HSTACK({0},IF(AO21&gt;$D21:AO21,1,0)),,COLUMN(AM21)-ROW(INDIRECT("$B$1:B"&amp;COLUMN(AM20)+1))),0),0)*IF(COLUMN(AO21)&lt;101,MATCH(0,INDEX(_xlfn.HSTACK(IF(AO21&gt;AO21:$CV21,1,0),{0}),,ROW(INDIRECT("$B$2:B"&amp;99-COLUMN(AM20)+1))),0),0)*IF(ROW(AM21)&gt;2,MATCH(0,INDEX(_xlfn.VSTACK({0},IF(AO21&gt;AO$3:AO21,1,0)),ROW(AM21)-ROW(INDIRECT("A2:A"&amp;ROW(AM21)-1))),0),0)*IF(ROW(AM21)&lt;100,MATCH(0,INDEX(_xlfn.VSTACK(IF(AO21&gt;AO21:AO$99,1,0),{0}),ROW(INDIRECT("A2:A"&amp;100-ROW(AO21)+1))),0),0)</f>
        <v>2394</v>
      </c>
      <c r="EL21" cm="1">
        <f t="array" aca="1" ref="EL21" ca="1">IF(COLUMN(AP21)&gt;3,MATCH(0,INDEX(_xlfn.HSTACK({0},IF(AP21&gt;$D21:AP21,1,0)),,COLUMN(AN21)-ROW(INDIRECT("$B$1:B"&amp;COLUMN(AN20)+1))),0),0)*IF(COLUMN(AP21)&lt;101,MATCH(0,INDEX(_xlfn.HSTACK(IF(AP21&gt;AP21:$CV21,1,0),{0}),,ROW(INDIRECT("$B$2:B"&amp;99-COLUMN(AN20)+1))),0),0)*IF(ROW(AN21)&gt;2,MATCH(0,INDEX(_xlfn.VSTACK({0},IF(AP21&gt;AP$3:AP21,1,0)),ROW(AN21)-ROW(INDIRECT("A2:A"&amp;ROW(AN21)-1))),0),0)*IF(ROW(AN21)&lt;100,MATCH(0,INDEX(_xlfn.VSTACK(IF(AP21&gt;AP21:AP$99,1,0),{0}),ROW(INDIRECT("A2:A"&amp;100-ROW(AP21)+1))),0),0)</f>
        <v>72</v>
      </c>
      <c r="EM21" cm="1">
        <f t="array" aca="1" ref="EM21" ca="1">IF(COLUMN(AQ21)&gt;3,MATCH(0,INDEX(_xlfn.HSTACK({0},IF(AQ21&gt;$D21:AQ21,1,0)),,COLUMN(AO21)-ROW(INDIRECT("$B$1:B"&amp;COLUMN(AO20)+1))),0),0)*IF(COLUMN(AQ21)&lt;101,MATCH(0,INDEX(_xlfn.HSTACK(IF(AQ21&gt;AQ21:$CV21,1,0),{0}),,ROW(INDIRECT("$B$2:B"&amp;99-COLUMN(AO20)+1))),0),0)*IF(ROW(AO21)&gt;2,MATCH(0,INDEX(_xlfn.VSTACK({0},IF(AQ21&gt;AQ$3:AQ21,1,0)),ROW(AO21)-ROW(INDIRECT("A2:A"&amp;ROW(AO21)-1))),0),0)*IF(ROW(AO21)&lt;100,MATCH(0,INDEX(_xlfn.VSTACK(IF(AQ21&gt;AQ21:AQ$99,1,0),{0}),ROW(INDIRECT("A2:A"&amp;100-ROW(AQ21)+1))),0),0)</f>
        <v>2</v>
      </c>
      <c r="EN21" cm="1">
        <f t="array" aca="1" ref="EN21" ca="1">IF(COLUMN(AR21)&gt;3,MATCH(0,INDEX(_xlfn.HSTACK({0},IF(AR21&gt;$D21:AR21,1,0)),,COLUMN(AP21)-ROW(INDIRECT("$B$1:B"&amp;COLUMN(AP20)+1))),0),0)*IF(COLUMN(AR21)&lt;101,MATCH(0,INDEX(_xlfn.HSTACK(IF(AR21&gt;AR21:$CV21,1,0),{0}),,ROW(INDIRECT("$B$2:B"&amp;99-COLUMN(AP20)+1))),0),0)*IF(ROW(AP21)&gt;2,MATCH(0,INDEX(_xlfn.VSTACK({0},IF(AR21&gt;AR$3:AR21,1,0)),ROW(AP21)-ROW(INDIRECT("A2:A"&amp;ROW(AP21)-1))),0),0)*IF(ROW(AP21)&lt;100,MATCH(0,INDEX(_xlfn.VSTACK(IF(AR21&gt;AR21:AR$99,1,0),{0}),ROW(INDIRECT("A2:A"&amp;100-ROW(AR21)+1))),0),0)</f>
        <v>2</v>
      </c>
      <c r="EO21" cm="1">
        <f t="array" aca="1" ref="EO21" ca="1">IF(COLUMN(AS21)&gt;3,MATCH(0,INDEX(_xlfn.HSTACK({0},IF(AS21&gt;$D21:AS21,1,0)),,COLUMN(AQ21)-ROW(INDIRECT("$B$1:B"&amp;COLUMN(AQ20)+1))),0),0)*IF(COLUMN(AS21)&lt;101,MATCH(0,INDEX(_xlfn.HSTACK(IF(AS21&gt;AS21:$CV21,1,0),{0}),,ROW(INDIRECT("$B$2:B"&amp;99-COLUMN(AQ20)+1))),0),0)*IF(ROW(AQ21)&gt;2,MATCH(0,INDEX(_xlfn.VSTACK({0},IF(AS21&gt;AS$3:AS21,1,0)),ROW(AQ21)-ROW(INDIRECT("A2:A"&amp;ROW(AQ21)-1))),0),0)*IF(ROW(AQ21)&lt;100,MATCH(0,INDEX(_xlfn.VSTACK(IF(AS21&gt;AS21:AS$99,1,0),{0}),ROW(INDIRECT("A2:A"&amp;100-ROW(AS21)+1))),0),0)</f>
        <v>16</v>
      </c>
      <c r="EP21" cm="1">
        <f t="array" aca="1" ref="EP21" ca="1">IF(COLUMN(AT21)&gt;3,MATCH(0,INDEX(_xlfn.HSTACK({0},IF(AT21&gt;$D21:AT21,1,0)),,COLUMN(AR21)-ROW(INDIRECT("$B$1:B"&amp;COLUMN(AR20)+1))),0),0)*IF(COLUMN(AT21)&lt;101,MATCH(0,INDEX(_xlfn.HSTACK(IF(AT21&gt;AT21:$CV21,1,0),{0}),,ROW(INDIRECT("$B$2:B"&amp;99-COLUMN(AR20)+1))),0),0)*IF(ROW(AR21)&gt;2,MATCH(0,INDEX(_xlfn.VSTACK({0},IF(AT21&gt;AT$3:AT21,1,0)),ROW(AR21)-ROW(INDIRECT("A2:A"&amp;ROW(AR21)-1))),0),0)*IF(ROW(AR21)&lt;100,MATCH(0,INDEX(_xlfn.VSTACK(IF(AT21&gt;AT21:AT$99,1,0),{0}),ROW(INDIRECT("A2:A"&amp;100-ROW(AT21)+1))),0),0)</f>
        <v>2</v>
      </c>
      <c r="EQ21" cm="1">
        <f t="array" aca="1" ref="EQ21" ca="1">IF(COLUMN(AU21)&gt;3,MATCH(0,INDEX(_xlfn.HSTACK({0},IF(AU21&gt;$D21:AU21,1,0)),,COLUMN(AS21)-ROW(INDIRECT("$B$1:B"&amp;COLUMN(AS20)+1))),0),0)*IF(COLUMN(AU21)&lt;101,MATCH(0,INDEX(_xlfn.HSTACK(IF(AU21&gt;AU21:$CV21,1,0),{0}),,ROW(INDIRECT("$B$2:B"&amp;99-COLUMN(AS20)+1))),0),0)*IF(ROW(AS21)&gt;2,MATCH(0,INDEX(_xlfn.VSTACK({0},IF(AU21&gt;AU$3:AU21,1,0)),ROW(AS21)-ROW(INDIRECT("A2:A"&amp;ROW(AS21)-1))),0),0)*IF(ROW(AS21)&lt;100,MATCH(0,INDEX(_xlfn.VSTACK(IF(AU21&gt;AU21:AU$99,1,0),{0}),ROW(INDIRECT("A2:A"&amp;100-ROW(AU21)+1))),0),0)</f>
        <v>15</v>
      </c>
      <c r="ER21" cm="1">
        <f t="array" aca="1" ref="ER21" ca="1">IF(COLUMN(AV21)&gt;3,MATCH(0,INDEX(_xlfn.HSTACK({0},IF(AV21&gt;$D21:AV21,1,0)),,COLUMN(AT21)-ROW(INDIRECT("$B$1:B"&amp;COLUMN(AT20)+1))),0),0)*IF(COLUMN(AV21)&lt;101,MATCH(0,INDEX(_xlfn.HSTACK(IF(AV21&gt;AV21:$CV21,1,0),{0}),,ROW(INDIRECT("$B$2:B"&amp;99-COLUMN(AT20)+1))),0),0)*IF(ROW(AT21)&gt;2,MATCH(0,INDEX(_xlfn.VSTACK({0},IF(AV21&gt;AV$3:AV21,1,0)),ROW(AT21)-ROW(INDIRECT("A2:A"&amp;ROW(AT21)-1))),0),0)*IF(ROW(AT21)&lt;100,MATCH(0,INDEX(_xlfn.VSTACK(IF(AV21&gt;AV21:AV$99,1,0),{0}),ROW(INDIRECT("A2:A"&amp;100-ROW(AV21)+1))),0),0)</f>
        <v>105</v>
      </c>
      <c r="ES21" cm="1">
        <f t="array" aca="1" ref="ES21" ca="1">IF(COLUMN(AW21)&gt;3,MATCH(0,INDEX(_xlfn.HSTACK({0},IF(AW21&gt;$D21:AW21,1,0)),,COLUMN(AU21)-ROW(INDIRECT("$B$1:B"&amp;COLUMN(AU20)+1))),0),0)*IF(COLUMN(AW21)&lt;101,MATCH(0,INDEX(_xlfn.HSTACK(IF(AW21&gt;AW21:$CV21,1,0),{0}),,ROW(INDIRECT("$B$2:B"&amp;99-COLUMN(AU20)+1))),0),0)*IF(ROW(AU21)&gt;2,MATCH(0,INDEX(_xlfn.VSTACK({0},IF(AW21&gt;AW$3:AW21,1,0)),ROW(AU21)-ROW(INDIRECT("A2:A"&amp;ROW(AU21)-1))),0),0)*IF(ROW(AU21)&lt;100,MATCH(0,INDEX(_xlfn.VSTACK(IF(AW21&gt;AW21:AW$99,1,0),{0}),ROW(INDIRECT("A2:A"&amp;100-ROW(AW21)+1))),0),0)</f>
        <v>2</v>
      </c>
      <c r="ET21" cm="1">
        <f t="array" aca="1" ref="ET21" ca="1">IF(COLUMN(AX21)&gt;3,MATCH(0,INDEX(_xlfn.HSTACK({0},IF(AX21&gt;$D21:AX21,1,0)),,COLUMN(AV21)-ROW(INDIRECT("$B$1:B"&amp;COLUMN(AV20)+1))),0),0)*IF(COLUMN(AX21)&lt;101,MATCH(0,INDEX(_xlfn.HSTACK(IF(AX21&gt;AX21:$CV21,1,0),{0}),,ROW(INDIRECT("$B$2:B"&amp;99-COLUMN(AV20)+1))),0),0)*IF(ROW(AV21)&gt;2,MATCH(0,INDEX(_xlfn.VSTACK({0},IF(AX21&gt;AX$3:AX21,1,0)),ROW(AV21)-ROW(INDIRECT("A2:A"&amp;ROW(AV21)-1))),0),0)*IF(ROW(AV21)&lt;100,MATCH(0,INDEX(_xlfn.VSTACK(IF(AX21&gt;AX21:AX$99,1,0),{0}),ROW(INDIRECT("A2:A"&amp;100-ROW(AX21)+1))),0),0)</f>
        <v>1</v>
      </c>
      <c r="EU21" cm="1">
        <f t="array" aca="1" ref="EU21" ca="1">IF(COLUMN(AY21)&gt;3,MATCH(0,INDEX(_xlfn.HSTACK({0},IF(AY21&gt;$D21:AY21,1,0)),,COLUMN(AW21)-ROW(INDIRECT("$B$1:B"&amp;COLUMN(AW20)+1))),0),0)*IF(COLUMN(AY21)&lt;101,MATCH(0,INDEX(_xlfn.HSTACK(IF(AY21&gt;AY21:$CV21,1,0),{0}),,ROW(INDIRECT("$B$2:B"&amp;99-COLUMN(AW20)+1))),0),0)*IF(ROW(AW21)&gt;2,MATCH(0,INDEX(_xlfn.VSTACK({0},IF(AY21&gt;AY$3:AY21,1,0)),ROW(AW21)-ROW(INDIRECT("A2:A"&amp;ROW(AW21)-1))),0),0)*IF(ROW(AW21)&lt;100,MATCH(0,INDEX(_xlfn.VSTACK(IF(AY21&gt;AY21:AY$99,1,0),{0}),ROW(INDIRECT("A2:A"&amp;100-ROW(AY21)+1))),0),0)</f>
        <v>2</v>
      </c>
      <c r="EV21" cm="1">
        <f t="array" aca="1" ref="EV21" ca="1">IF(COLUMN(AZ21)&gt;3,MATCH(0,INDEX(_xlfn.HSTACK({0},IF(AZ21&gt;$D21:AZ21,1,0)),,COLUMN(AX21)-ROW(INDIRECT("$B$1:B"&amp;COLUMN(AX20)+1))),0),0)*IF(COLUMN(AZ21)&lt;101,MATCH(0,INDEX(_xlfn.HSTACK(IF(AZ21&gt;AZ21:$CV21,1,0),{0}),,ROW(INDIRECT("$B$2:B"&amp;99-COLUMN(AX20)+1))),0),0)*IF(ROW(AX21)&gt;2,MATCH(0,INDEX(_xlfn.VSTACK({0},IF(AZ21&gt;AZ$3:AZ21,1,0)),ROW(AX21)-ROW(INDIRECT("A2:A"&amp;ROW(AX21)-1))),0),0)*IF(ROW(AX21)&lt;100,MATCH(0,INDEX(_xlfn.VSTACK(IF(AZ21&gt;AZ21:AZ$99,1,0),{0}),ROW(INDIRECT("A2:A"&amp;100-ROW(AZ21)+1))),0),0)</f>
        <v>4</v>
      </c>
      <c r="EW21" cm="1">
        <f t="array" aca="1" ref="EW21" ca="1">IF(COLUMN(BA21)&gt;3,MATCH(0,INDEX(_xlfn.HSTACK({0},IF(BA21&gt;$D21:BA21,1,0)),,COLUMN(AY21)-ROW(INDIRECT("$B$1:B"&amp;COLUMN(AY20)+1))),0),0)*IF(COLUMN(BA21)&lt;101,MATCH(0,INDEX(_xlfn.HSTACK(IF(BA21&gt;BA21:$CV21,1,0),{0}),,ROW(INDIRECT("$B$2:B"&amp;99-COLUMN(AY20)+1))),0),0)*IF(ROW(AY21)&gt;2,MATCH(0,INDEX(_xlfn.VSTACK({0},IF(BA21&gt;BA$3:BA21,1,0)),ROW(AY21)-ROW(INDIRECT("A2:A"&amp;ROW(AY21)-1))),0),0)*IF(ROW(AY21)&lt;100,MATCH(0,INDEX(_xlfn.VSTACK(IF(BA21&gt;BA21:BA$99,1,0),{0}),ROW(INDIRECT("A2:A"&amp;100-ROW(BA21)+1))),0),0)</f>
        <v>80</v>
      </c>
      <c r="EX21" cm="1">
        <f t="array" aca="1" ref="EX21" ca="1">IF(COLUMN(BB21)&gt;3,MATCH(0,INDEX(_xlfn.HSTACK({0},IF(BB21&gt;$D21:BB21,1,0)),,COLUMN(AZ21)-ROW(INDIRECT("$B$1:B"&amp;COLUMN(AZ20)+1))),0),0)*IF(COLUMN(BB21)&lt;101,MATCH(0,INDEX(_xlfn.HSTACK(IF(BB21&gt;BB21:$CV21,1,0),{0}),,ROW(INDIRECT("$B$2:B"&amp;99-COLUMN(AZ20)+1))),0),0)*IF(ROW(AZ21)&gt;2,MATCH(0,INDEX(_xlfn.VSTACK({0},IF(BB21&gt;BB$3:BB21,1,0)),ROW(AZ21)-ROW(INDIRECT("A2:A"&amp;ROW(AZ21)-1))),0),0)*IF(ROW(AZ21)&lt;100,MATCH(0,INDEX(_xlfn.VSTACK(IF(BB21&gt;BB21:BB$99,1,0),{0}),ROW(INDIRECT("A2:A"&amp;100-ROW(BB21)+1))),0),0)</f>
        <v>1</v>
      </c>
      <c r="EY21" cm="1">
        <f t="array" aca="1" ref="EY21" ca="1">IF(COLUMN(BC21)&gt;3,MATCH(0,INDEX(_xlfn.HSTACK({0},IF(BC21&gt;$D21:BC21,1,0)),,COLUMN(BA21)-ROW(INDIRECT("$B$1:B"&amp;COLUMN(BA20)+1))),0),0)*IF(COLUMN(BC21)&lt;101,MATCH(0,INDEX(_xlfn.HSTACK(IF(BC21&gt;BC21:$CV21,1,0),{0}),,ROW(INDIRECT("$B$2:B"&amp;99-COLUMN(BA20)+1))),0),0)*IF(ROW(BA21)&gt;2,MATCH(0,INDEX(_xlfn.VSTACK({0},IF(BC21&gt;BC$3:BC21,1,0)),ROW(BA21)-ROW(INDIRECT("A2:A"&amp;ROW(BA21)-1))),0),0)*IF(ROW(BA21)&lt;100,MATCH(0,INDEX(_xlfn.VSTACK(IF(BC21&gt;BC21:BC$99,1,0),{0}),ROW(INDIRECT("A2:A"&amp;100-ROW(BC21)+1))),0),0)</f>
        <v>2660</v>
      </c>
      <c r="EZ21" cm="1">
        <f t="array" aca="1" ref="EZ21" ca="1">IF(COLUMN(BD21)&gt;3,MATCH(0,INDEX(_xlfn.HSTACK({0},IF(BD21&gt;$D21:BD21,1,0)),,COLUMN(BB21)-ROW(INDIRECT("$B$1:B"&amp;COLUMN(BB20)+1))),0),0)*IF(COLUMN(BD21)&lt;101,MATCH(0,INDEX(_xlfn.HSTACK(IF(BD21&gt;BD21:$CV21,1,0),{0}),,ROW(INDIRECT("$B$2:B"&amp;99-COLUMN(BB20)+1))),0),0)*IF(ROW(BB21)&gt;2,MATCH(0,INDEX(_xlfn.VSTACK({0},IF(BD21&gt;BD$3:BD21,1,0)),ROW(BB21)-ROW(INDIRECT("A2:A"&amp;ROW(BB21)-1))),0),0)*IF(ROW(BB21)&lt;100,MATCH(0,INDEX(_xlfn.VSTACK(IF(BD21&gt;BD21:BD$99,1,0),{0}),ROW(INDIRECT("A2:A"&amp;100-ROW(BD21)+1))),0),0)</f>
        <v>6</v>
      </c>
      <c r="FA21" cm="1">
        <f t="array" aca="1" ref="FA21" ca="1">IF(COLUMN(BE21)&gt;3,MATCH(0,INDEX(_xlfn.HSTACK({0},IF(BE21&gt;$D21:BE21,1,0)),,COLUMN(BC21)-ROW(INDIRECT("$B$1:B"&amp;COLUMN(BC20)+1))),0),0)*IF(COLUMN(BE21)&lt;101,MATCH(0,INDEX(_xlfn.HSTACK(IF(BE21&gt;BE21:$CV21,1,0),{0}),,ROW(INDIRECT("$B$2:B"&amp;99-COLUMN(BC20)+1))),0),0)*IF(ROW(BC21)&gt;2,MATCH(0,INDEX(_xlfn.VSTACK({0},IF(BE21&gt;BE$3:BE21,1,0)),ROW(BC21)-ROW(INDIRECT("A2:A"&amp;ROW(BC21)-1))),0),0)*IF(ROW(BC21)&lt;100,MATCH(0,INDEX(_xlfn.VSTACK(IF(BE21&gt;BE21:BE$99,1,0),{0}),ROW(INDIRECT("A2:A"&amp;100-ROW(BE21)+1))),0),0)</f>
        <v>4</v>
      </c>
      <c r="FB21" cm="1">
        <f t="array" aca="1" ref="FB21" ca="1">IF(COLUMN(BF21)&gt;3,MATCH(0,INDEX(_xlfn.HSTACK({0},IF(BF21&gt;$D21:BF21,1,0)),,COLUMN(BD21)-ROW(INDIRECT("$B$1:B"&amp;COLUMN(BD20)+1))),0),0)*IF(COLUMN(BF21)&lt;101,MATCH(0,INDEX(_xlfn.HSTACK(IF(BF21&gt;BF21:$CV21,1,0),{0}),,ROW(INDIRECT("$B$2:B"&amp;99-COLUMN(BD20)+1))),0),0)*IF(ROW(BD21)&gt;2,MATCH(0,INDEX(_xlfn.VSTACK({0},IF(BF21&gt;BF$3:BF21,1,0)),ROW(BD21)-ROW(INDIRECT("A2:A"&amp;ROW(BD21)-1))),0),0)*IF(ROW(BD21)&lt;100,MATCH(0,INDEX(_xlfn.VSTACK(IF(BF21&gt;BF21:BF$99,1,0),{0}),ROW(INDIRECT("A2:A"&amp;100-ROW(BF21)+1))),0),0)</f>
        <v>1</v>
      </c>
      <c r="FC21" cm="1">
        <f t="array" aca="1" ref="FC21" ca="1">IF(COLUMN(BG21)&gt;3,MATCH(0,INDEX(_xlfn.HSTACK({0},IF(BG21&gt;$D21:BG21,1,0)),,COLUMN(BE21)-ROW(INDIRECT("$B$1:B"&amp;COLUMN(BE20)+1))),0),0)*IF(COLUMN(BG21)&lt;101,MATCH(0,INDEX(_xlfn.HSTACK(IF(BG21&gt;BG21:$CV21,1,0),{0}),,ROW(INDIRECT("$B$2:B"&amp;99-COLUMN(BE20)+1))),0),0)*IF(ROW(BE21)&gt;2,MATCH(0,INDEX(_xlfn.VSTACK({0},IF(BG21&gt;BG$3:BG21,1,0)),ROW(BE21)-ROW(INDIRECT("A2:A"&amp;ROW(BE21)-1))),0),0)*IF(ROW(BE21)&lt;100,MATCH(0,INDEX(_xlfn.VSTACK(IF(BG21&gt;BG21:BG$99,1,0),{0}),ROW(INDIRECT("A2:A"&amp;100-ROW(BG21)+1))),0),0)</f>
        <v>8</v>
      </c>
      <c r="FD21" cm="1">
        <f t="array" aca="1" ref="FD21" ca="1">IF(COLUMN(BH21)&gt;3,MATCH(0,INDEX(_xlfn.HSTACK({0},IF(BH21&gt;$D21:BH21,1,0)),,COLUMN(BF21)-ROW(INDIRECT("$B$1:B"&amp;COLUMN(BF20)+1))),0),0)*IF(COLUMN(BH21)&lt;101,MATCH(0,INDEX(_xlfn.HSTACK(IF(BH21&gt;BH21:$CV21,1,0),{0}),,ROW(INDIRECT("$B$2:B"&amp;99-COLUMN(BF20)+1))),0),0)*IF(ROW(BF21)&gt;2,MATCH(0,INDEX(_xlfn.VSTACK({0},IF(BH21&gt;BH$3:BH21,1,0)),ROW(BF21)-ROW(INDIRECT("A2:A"&amp;ROW(BF21)-1))),0),0)*IF(ROW(BF21)&lt;100,MATCH(0,INDEX(_xlfn.VSTACK(IF(BH21&gt;BH21:BH$99,1,0),{0}),ROW(INDIRECT("A2:A"&amp;100-ROW(BH21)+1))),0),0)</f>
        <v>1900</v>
      </c>
      <c r="FE21" cm="1">
        <f t="array" aca="1" ref="FE21" ca="1">IF(COLUMN(BI21)&gt;3,MATCH(0,INDEX(_xlfn.HSTACK({0},IF(BI21&gt;$D21:BI21,1,0)),,COLUMN(BG21)-ROW(INDIRECT("$B$1:B"&amp;COLUMN(BG20)+1))),0),0)*IF(COLUMN(BI21)&lt;101,MATCH(0,INDEX(_xlfn.HSTACK(IF(BI21&gt;BI21:$CV21,1,0),{0}),,ROW(INDIRECT("$B$2:B"&amp;99-COLUMN(BG20)+1))),0),0)*IF(ROW(BG21)&gt;2,MATCH(0,INDEX(_xlfn.VSTACK({0},IF(BI21&gt;BI$3:BI21,1,0)),ROW(BG21)-ROW(INDIRECT("A2:A"&amp;ROW(BG21)-1))),0),0)*IF(ROW(BG21)&lt;100,MATCH(0,INDEX(_xlfn.VSTACK(IF(BI21&gt;BI21:BI$99,1,0),{0}),ROW(INDIRECT("A2:A"&amp;100-ROW(BI21)+1))),0),0)</f>
        <v>2</v>
      </c>
      <c r="FF21" cm="1">
        <f t="array" aca="1" ref="FF21" ca="1">IF(COLUMN(BJ21)&gt;3,MATCH(0,INDEX(_xlfn.HSTACK({0},IF(BJ21&gt;$D21:BJ21,1,0)),,COLUMN(BH21)-ROW(INDIRECT("$B$1:B"&amp;COLUMN(BH20)+1))),0),0)*IF(COLUMN(BJ21)&lt;101,MATCH(0,INDEX(_xlfn.HSTACK(IF(BJ21&gt;BJ21:$CV21,1,0),{0}),,ROW(INDIRECT("$B$2:B"&amp;99-COLUMN(BH20)+1))),0),0)*IF(ROW(BH21)&gt;2,MATCH(0,INDEX(_xlfn.VSTACK({0},IF(BJ21&gt;BJ$3:BJ21,1,0)),ROW(BH21)-ROW(INDIRECT("A2:A"&amp;ROW(BH21)-1))),0),0)*IF(ROW(BH21)&lt;100,MATCH(0,INDEX(_xlfn.VSTACK(IF(BJ21&gt;BJ21:BJ$99,1,0),{0}),ROW(INDIRECT("A2:A"&amp;100-ROW(BJ21)+1))),0),0)</f>
        <v>6</v>
      </c>
      <c r="FG21" cm="1">
        <f t="array" aca="1" ref="FG21" ca="1">IF(COLUMN(BK21)&gt;3,MATCH(0,INDEX(_xlfn.HSTACK({0},IF(BK21&gt;$D21:BK21,1,0)),,COLUMN(BI21)-ROW(INDIRECT("$B$1:B"&amp;COLUMN(BI20)+1))),0),0)*IF(COLUMN(BK21)&lt;101,MATCH(0,INDEX(_xlfn.HSTACK(IF(BK21&gt;BK21:$CV21,1,0),{0}),,ROW(INDIRECT("$B$2:B"&amp;99-COLUMN(BI20)+1))),0),0)*IF(ROW(BI21)&gt;2,MATCH(0,INDEX(_xlfn.VSTACK({0},IF(BK21&gt;BK$3:BK21,1,0)),ROW(BI21)-ROW(INDIRECT("A2:A"&amp;ROW(BI21)-1))),0),0)*IF(ROW(BI21)&lt;100,MATCH(0,INDEX(_xlfn.VSTACK(IF(BK21&gt;BK21:BK$99,1,0),{0}),ROW(INDIRECT("A2:A"&amp;100-ROW(BK21)+1))),0),0)</f>
        <v>1</v>
      </c>
      <c r="FH21" cm="1">
        <f t="array" aca="1" ref="FH21" ca="1">IF(COLUMN(BL21)&gt;3,MATCH(0,INDEX(_xlfn.HSTACK({0},IF(BL21&gt;$D21:BL21,1,0)),,COLUMN(BJ21)-ROW(INDIRECT("$B$1:B"&amp;COLUMN(BJ20)+1))),0),0)*IF(COLUMN(BL21)&lt;101,MATCH(0,INDEX(_xlfn.HSTACK(IF(BL21&gt;BL21:$CV21,1,0),{0}),,ROW(INDIRECT("$B$2:B"&amp;99-COLUMN(BJ20)+1))),0),0)*IF(ROW(BJ21)&gt;2,MATCH(0,INDEX(_xlfn.VSTACK({0},IF(BL21&gt;BL$3:BL21,1,0)),ROW(BJ21)-ROW(INDIRECT("A2:A"&amp;ROW(BJ21)-1))),0),0)*IF(ROW(BJ21)&lt;100,MATCH(0,INDEX(_xlfn.VSTACK(IF(BL21&gt;BL21:BL$99,1,0),{0}),ROW(INDIRECT("A2:A"&amp;100-ROW(BL21)+1))),0),0)</f>
        <v>1</v>
      </c>
      <c r="FI21" cm="1">
        <f t="array" aca="1" ref="FI21" ca="1">IF(COLUMN(BM21)&gt;3,MATCH(0,INDEX(_xlfn.HSTACK({0},IF(BM21&gt;$D21:BM21,1,0)),,COLUMN(BK21)-ROW(INDIRECT("$B$1:B"&amp;COLUMN(BK20)+1))),0),0)*IF(COLUMN(BM21)&lt;101,MATCH(0,INDEX(_xlfn.HSTACK(IF(BM21&gt;BM21:$CV21,1,0),{0}),,ROW(INDIRECT("$B$2:B"&amp;99-COLUMN(BK20)+1))),0),0)*IF(ROW(BK21)&gt;2,MATCH(0,INDEX(_xlfn.VSTACK({0},IF(BM21&gt;BM$3:BM21,1,0)),ROW(BK21)-ROW(INDIRECT("A2:A"&amp;ROW(BK21)-1))),0),0)*IF(ROW(BK21)&lt;100,MATCH(0,INDEX(_xlfn.VSTACK(IF(BM21&gt;BM21:BM$99,1,0),{0}),ROW(INDIRECT("A2:A"&amp;100-ROW(BM21)+1))),0),0)</f>
        <v>1800</v>
      </c>
      <c r="FJ21" cm="1">
        <f t="array" aca="1" ref="FJ21" ca="1">IF(COLUMN(BN21)&gt;3,MATCH(0,INDEX(_xlfn.HSTACK({0},IF(BN21&gt;$D21:BN21,1,0)),,COLUMN(BL21)-ROW(INDIRECT("$B$1:B"&amp;COLUMN(BL20)+1))),0),0)*IF(COLUMN(BN21)&lt;101,MATCH(0,INDEX(_xlfn.HSTACK(IF(BN21&gt;BN21:$CV21,1,0),{0}),,ROW(INDIRECT("$B$2:B"&amp;99-COLUMN(BL20)+1))),0),0)*IF(ROW(BL21)&gt;2,MATCH(0,INDEX(_xlfn.VSTACK({0},IF(BN21&gt;BN$3:BN21,1,0)),ROW(BL21)-ROW(INDIRECT("A2:A"&amp;ROW(BL21)-1))),0),0)*IF(ROW(BL21)&lt;100,MATCH(0,INDEX(_xlfn.VSTACK(IF(BN21&gt;BN21:BN$99,1,0),{0}),ROW(INDIRECT("A2:A"&amp;100-ROW(BN21)+1))),0),0)</f>
        <v>19</v>
      </c>
      <c r="FK21" cm="1">
        <f t="array" aca="1" ref="FK21" ca="1">IF(COLUMN(BO21)&gt;3,MATCH(0,INDEX(_xlfn.HSTACK({0},IF(BO21&gt;$D21:BO21,1,0)),,COLUMN(BM21)-ROW(INDIRECT("$B$1:B"&amp;COLUMN(BM20)+1))),0),0)*IF(COLUMN(BO21)&lt;101,MATCH(0,INDEX(_xlfn.HSTACK(IF(BO21&gt;BO21:$CV21,1,0),{0}),,ROW(INDIRECT("$B$2:B"&amp;99-COLUMN(BM20)+1))),0),0)*IF(ROW(BM21)&gt;2,MATCH(0,INDEX(_xlfn.VSTACK({0},IF(BO21&gt;BO$3:BO21,1,0)),ROW(BM21)-ROW(INDIRECT("A2:A"&amp;ROW(BM21)-1))),0),0)*IF(ROW(BM21)&lt;100,MATCH(0,INDEX(_xlfn.VSTACK(IF(BO21&gt;BO21:BO$99,1,0),{0}),ROW(INDIRECT("A2:A"&amp;100-ROW(BO21)+1))),0),0)</f>
        <v>136</v>
      </c>
      <c r="FL21" cm="1">
        <f t="array" aca="1" ref="FL21" ca="1">IF(COLUMN(BP21)&gt;3,MATCH(0,INDEX(_xlfn.HSTACK({0},IF(BP21&gt;$D21:BP21,1,0)),,COLUMN(BN21)-ROW(INDIRECT("$B$1:B"&amp;COLUMN(BN20)+1))),0),0)*IF(COLUMN(BP21)&lt;101,MATCH(0,INDEX(_xlfn.HSTACK(IF(BP21&gt;BP21:$CV21,1,0),{0}),,ROW(INDIRECT("$B$2:B"&amp;99-COLUMN(BN20)+1))),0),0)*IF(ROW(BN21)&gt;2,MATCH(0,INDEX(_xlfn.VSTACK({0},IF(BP21&gt;BP$3:BP21,1,0)),ROW(BN21)-ROW(INDIRECT("A2:A"&amp;ROW(BN21)-1))),0),0)*IF(ROW(BN21)&lt;100,MATCH(0,INDEX(_xlfn.VSTACK(IF(BP21&gt;BP21:BP$99,1,0),{0}),ROW(INDIRECT("A2:A"&amp;100-ROW(BP21)+1))),0),0)</f>
        <v>1</v>
      </c>
      <c r="FM21" cm="1">
        <f t="array" aca="1" ref="FM21" ca="1">IF(COLUMN(BQ21)&gt;3,MATCH(0,INDEX(_xlfn.HSTACK({0},IF(BQ21&gt;$D21:BQ21,1,0)),,COLUMN(BO21)-ROW(INDIRECT("$B$1:B"&amp;COLUMN(BO20)+1))),0),0)*IF(COLUMN(BQ21)&lt;101,MATCH(0,INDEX(_xlfn.HSTACK(IF(BQ21&gt;BQ21:$CV21,1,0),{0}),,ROW(INDIRECT("$B$2:B"&amp;99-COLUMN(BO20)+1))),0),0)*IF(ROW(BO21)&gt;2,MATCH(0,INDEX(_xlfn.VSTACK({0},IF(BQ21&gt;BQ$3:BQ21,1,0)),ROW(BO21)-ROW(INDIRECT("A2:A"&amp;ROW(BO21)-1))),0),0)*IF(ROW(BO21)&lt;100,MATCH(0,INDEX(_xlfn.VSTACK(IF(BQ21&gt;BQ21:BQ$99,1,0),{0}),ROW(INDIRECT("A2:A"&amp;100-ROW(BQ21)+1))),0),0)</f>
        <v>8</v>
      </c>
      <c r="FN21" cm="1">
        <f t="array" aca="1" ref="FN21" ca="1">IF(COLUMN(BR21)&gt;3,MATCH(0,INDEX(_xlfn.HSTACK({0},IF(BR21&gt;$D21:BR21,1,0)),,COLUMN(BP21)-ROW(INDIRECT("$B$1:B"&amp;COLUMN(BP20)+1))),0),0)*IF(COLUMN(BR21)&lt;101,MATCH(0,INDEX(_xlfn.HSTACK(IF(BR21&gt;BR21:$CV21,1,0),{0}),,ROW(INDIRECT("$B$2:B"&amp;99-COLUMN(BP20)+1))),0),0)*IF(ROW(BP21)&gt;2,MATCH(0,INDEX(_xlfn.VSTACK({0},IF(BR21&gt;BR$3:BR21,1,0)),ROW(BP21)-ROW(INDIRECT("A2:A"&amp;ROW(BP21)-1))),0),0)*IF(ROW(BP21)&lt;100,MATCH(0,INDEX(_xlfn.VSTACK(IF(BR21&gt;BR21:BR$99,1,0),{0}),ROW(INDIRECT("A2:A"&amp;100-ROW(BR21)+1))),0),0)</f>
        <v>2</v>
      </c>
      <c r="FO21" cm="1">
        <f t="array" aca="1" ref="FO21" ca="1">IF(COLUMN(BS21)&gt;3,MATCH(0,INDEX(_xlfn.HSTACK({0},IF(BS21&gt;$D21:BS21,1,0)),,COLUMN(BQ21)-ROW(INDIRECT("$B$1:B"&amp;COLUMN(BQ20)+1))),0),0)*IF(COLUMN(BS21)&lt;101,MATCH(0,INDEX(_xlfn.HSTACK(IF(BS21&gt;BS21:$CV21,1,0),{0}),,ROW(INDIRECT("$B$2:B"&amp;99-COLUMN(BQ20)+1))),0),0)*IF(ROW(BQ21)&gt;2,MATCH(0,INDEX(_xlfn.VSTACK({0},IF(BS21&gt;BS$3:BS21,1,0)),ROW(BQ21)-ROW(INDIRECT("A2:A"&amp;ROW(BQ21)-1))),0),0)*IF(ROW(BQ21)&lt;100,MATCH(0,INDEX(_xlfn.VSTACK(IF(BS21&gt;BS21:BS$99,1,0),{0}),ROW(INDIRECT("A2:A"&amp;100-ROW(BS21)+1))),0),0)</f>
        <v>18</v>
      </c>
      <c r="FP21" cm="1">
        <f t="array" aca="1" ref="FP21" ca="1">IF(COLUMN(BT21)&gt;3,MATCH(0,INDEX(_xlfn.HSTACK({0},IF(BT21&gt;$D21:BT21,1,0)),,COLUMN(BR21)-ROW(INDIRECT("$B$1:B"&amp;COLUMN(BR20)+1))),0),0)*IF(COLUMN(BT21)&lt;101,MATCH(0,INDEX(_xlfn.HSTACK(IF(BT21&gt;BT21:$CV21,1,0),{0}),,ROW(INDIRECT("$B$2:B"&amp;99-COLUMN(BR20)+1))),0),0)*IF(ROW(BR21)&gt;2,MATCH(0,INDEX(_xlfn.VSTACK({0},IF(BT21&gt;BT$3:BT21,1,0)),ROW(BR21)-ROW(INDIRECT("A2:A"&amp;ROW(BR21)-1))),0),0)*IF(ROW(BR21)&lt;100,MATCH(0,INDEX(_xlfn.VSTACK(IF(BT21&gt;BT21:BT$99,1,0),{0}),ROW(INDIRECT("A2:A"&amp;100-ROW(BT21)+1))),0),0)</f>
        <v>8</v>
      </c>
      <c r="FQ21" cm="1">
        <f t="array" aca="1" ref="FQ21" ca="1">IF(COLUMN(BU21)&gt;3,MATCH(0,INDEX(_xlfn.HSTACK({0},IF(BU21&gt;$D21:BU21,1,0)),,COLUMN(BS21)-ROW(INDIRECT("$B$1:B"&amp;COLUMN(BS20)+1))),0),0)*IF(COLUMN(BU21)&lt;101,MATCH(0,INDEX(_xlfn.HSTACK(IF(BU21&gt;BU21:$CV21,1,0),{0}),,ROW(INDIRECT("$B$2:B"&amp;99-COLUMN(BS20)+1))),0),0)*IF(ROW(BS21)&gt;2,MATCH(0,INDEX(_xlfn.VSTACK({0},IF(BU21&gt;BU$3:BU21,1,0)),ROW(BS21)-ROW(INDIRECT("A2:A"&amp;ROW(BS21)-1))),0),0)*IF(ROW(BS21)&lt;100,MATCH(0,INDEX(_xlfn.VSTACK(IF(BU21&gt;BU21:BU$99,1,0),{0}),ROW(INDIRECT("A2:A"&amp;100-ROW(BU21)+1))),0),0)</f>
        <v>2</v>
      </c>
      <c r="FR21" cm="1">
        <f t="array" aca="1" ref="FR21" ca="1">IF(COLUMN(BV21)&gt;3,MATCH(0,INDEX(_xlfn.HSTACK({0},IF(BV21&gt;$D21:BV21,1,0)),,COLUMN(BT21)-ROW(INDIRECT("$B$1:B"&amp;COLUMN(BT20)+1))),0),0)*IF(COLUMN(BV21)&lt;101,MATCH(0,INDEX(_xlfn.HSTACK(IF(BV21&gt;BV21:$CV21,1,0),{0}),,ROW(INDIRECT("$B$2:B"&amp;99-COLUMN(BT20)+1))),0),0)*IF(ROW(BT21)&gt;2,MATCH(0,INDEX(_xlfn.VSTACK({0},IF(BV21&gt;BV$3:BV21,1,0)),ROW(BT21)-ROW(INDIRECT("A2:A"&amp;ROW(BT21)-1))),0),0)*IF(ROW(BT21)&lt;100,MATCH(0,INDEX(_xlfn.VSTACK(IF(BV21&gt;BV21:BV$99,1,0),{0}),ROW(INDIRECT("A2:A"&amp;100-ROW(BV21)+1))),0),0)</f>
        <v>45</v>
      </c>
      <c r="FS21" cm="1">
        <f t="array" aca="1" ref="FS21" ca="1">IF(COLUMN(BW21)&gt;3,MATCH(0,INDEX(_xlfn.HSTACK({0},IF(BW21&gt;$D21:BW21,1,0)),,COLUMN(BU21)-ROW(INDIRECT("$B$1:B"&amp;COLUMN(BU20)+1))),0),0)*IF(COLUMN(BW21)&lt;101,MATCH(0,INDEX(_xlfn.HSTACK(IF(BW21&gt;BW21:$CV21,1,0),{0}),,ROW(INDIRECT("$B$2:B"&amp;99-COLUMN(BU20)+1))),0),0)*IF(ROW(BU21)&gt;2,MATCH(0,INDEX(_xlfn.VSTACK({0},IF(BW21&gt;BW$3:BW21,1,0)),ROW(BU21)-ROW(INDIRECT("A2:A"&amp;ROW(BU21)-1))),0),0)*IF(ROW(BU21)&lt;100,MATCH(0,INDEX(_xlfn.VSTACK(IF(BW21&gt;BW21:BW$99,1,0),{0}),ROW(INDIRECT("A2:A"&amp;100-ROW(BW21)+1))),0),0)</f>
        <v>4</v>
      </c>
      <c r="FT21" cm="1">
        <f t="array" aca="1" ref="FT21" ca="1">IF(COLUMN(BX21)&gt;3,MATCH(0,INDEX(_xlfn.HSTACK({0},IF(BX21&gt;$D21:BX21,1,0)),,COLUMN(BV21)-ROW(INDIRECT("$B$1:B"&amp;COLUMN(BV20)+1))),0),0)*IF(COLUMN(BX21)&lt;101,MATCH(0,INDEX(_xlfn.HSTACK(IF(BX21&gt;BX21:$CV21,1,0),{0}),,ROW(INDIRECT("$B$2:B"&amp;99-COLUMN(BV20)+1))),0),0)*IF(ROW(BV21)&gt;2,MATCH(0,INDEX(_xlfn.VSTACK({0},IF(BX21&gt;BX$3:BX21,1,0)),ROW(BV21)-ROW(INDIRECT("A2:A"&amp;ROW(BV21)-1))),0),0)*IF(ROW(BV21)&lt;100,MATCH(0,INDEX(_xlfn.VSTACK(IF(BX21&gt;BX21:BX$99,1,0),{0}),ROW(INDIRECT("A2:A"&amp;100-ROW(BX21)+1))),0),0)</f>
        <v>1</v>
      </c>
      <c r="FU21" cm="1">
        <f t="array" aca="1" ref="FU21" ca="1">IF(COLUMN(BY21)&gt;3,MATCH(0,INDEX(_xlfn.HSTACK({0},IF(BY21&gt;$D21:BY21,1,0)),,COLUMN(BW21)-ROW(INDIRECT("$B$1:B"&amp;COLUMN(BW20)+1))),0),0)*IF(COLUMN(BY21)&lt;101,MATCH(0,INDEX(_xlfn.HSTACK(IF(BY21&gt;BY21:$CV21,1,0),{0}),,ROW(INDIRECT("$B$2:B"&amp;99-COLUMN(BW20)+1))),0),0)*IF(ROW(BW21)&gt;2,MATCH(0,INDEX(_xlfn.VSTACK({0},IF(BY21&gt;BY$3:BY21,1,0)),ROW(BW21)-ROW(INDIRECT("A2:A"&amp;ROW(BW21)-1))),0),0)*IF(ROW(BW21)&lt;100,MATCH(0,INDEX(_xlfn.VSTACK(IF(BY21&gt;BY21:BY$99,1,0),{0}),ROW(INDIRECT("A2:A"&amp;100-ROW(BY21)+1))),0),0)</f>
        <v>48</v>
      </c>
      <c r="FV21" cm="1">
        <f t="array" aca="1" ref="FV21" ca="1">IF(COLUMN(BZ21)&gt;3,MATCH(0,INDEX(_xlfn.HSTACK({0},IF(BZ21&gt;$D21:BZ21,1,0)),,COLUMN(BX21)-ROW(INDIRECT("$B$1:B"&amp;COLUMN(BX20)+1))),0),0)*IF(COLUMN(BZ21)&lt;101,MATCH(0,INDEX(_xlfn.HSTACK(IF(BZ21&gt;BZ21:$CV21,1,0),{0}),,ROW(INDIRECT("$B$2:B"&amp;99-COLUMN(BX20)+1))),0),0)*IF(ROW(BX21)&gt;2,MATCH(0,INDEX(_xlfn.VSTACK({0},IF(BZ21&gt;BZ$3:BZ21,1,0)),ROW(BX21)-ROW(INDIRECT("A2:A"&amp;ROW(BX21)-1))),0),0)*IF(ROW(BX21)&lt;100,MATCH(0,INDEX(_xlfn.VSTACK(IF(BZ21&gt;BZ21:BZ$99,1,0),{0}),ROW(INDIRECT("A2:A"&amp;100-ROW(BZ21)+1))),0),0)</f>
        <v>42</v>
      </c>
      <c r="FW21" cm="1">
        <f t="array" aca="1" ref="FW21" ca="1">IF(COLUMN(CA21)&gt;3,MATCH(0,INDEX(_xlfn.HSTACK({0},IF(CA21&gt;$D21:CA21,1,0)),,COLUMN(BY21)-ROW(INDIRECT("$B$1:B"&amp;COLUMN(BY20)+1))),0),0)*IF(COLUMN(CA21)&lt;101,MATCH(0,INDEX(_xlfn.HSTACK(IF(CA21&gt;CA21:$CV21,1,0),{0}),,ROW(INDIRECT("$B$2:B"&amp;99-COLUMN(BY20)+1))),0),0)*IF(ROW(BY21)&gt;2,MATCH(0,INDEX(_xlfn.VSTACK({0},IF(CA21&gt;CA$3:CA21,1,0)),ROW(BY21)-ROW(INDIRECT("A2:A"&amp;ROW(BY21)-1))),0),0)*IF(ROW(BY21)&lt;100,MATCH(0,INDEX(_xlfn.VSTACK(IF(CA21&gt;CA21:CA$99,1,0),{0}),ROW(INDIRECT("A2:A"&amp;100-ROW(CA21)+1))),0),0)</f>
        <v>2</v>
      </c>
      <c r="FX21" cm="1">
        <f t="array" aca="1" ref="FX21" ca="1">IF(COLUMN(CB21)&gt;3,MATCH(0,INDEX(_xlfn.HSTACK({0},IF(CB21&gt;$D21:CB21,1,0)),,COLUMN(BZ21)-ROW(INDIRECT("$B$1:B"&amp;COLUMN(BZ20)+1))),0),0)*IF(COLUMN(CB21)&lt;101,MATCH(0,INDEX(_xlfn.HSTACK(IF(CB21&gt;CB21:$CV21,1,0),{0}),,ROW(INDIRECT("$B$2:B"&amp;99-COLUMN(BZ20)+1))),0),0)*IF(ROW(BZ21)&gt;2,MATCH(0,INDEX(_xlfn.VSTACK({0},IF(CB21&gt;CB$3:CB21,1,0)),ROW(BZ21)-ROW(INDIRECT("A2:A"&amp;ROW(BZ21)-1))),0),0)*IF(ROW(BZ21)&lt;100,MATCH(0,INDEX(_xlfn.VSTACK(IF(CB21&gt;CB21:CB$99,1,0),{0}),ROW(INDIRECT("A2:A"&amp;100-ROW(CB21)+1))),0),0)</f>
        <v>72</v>
      </c>
      <c r="FY21" cm="1">
        <f t="array" aca="1" ref="FY21" ca="1">IF(COLUMN(CC21)&gt;3,MATCH(0,INDEX(_xlfn.HSTACK({0},IF(CC21&gt;$D21:CC21,1,0)),,COLUMN(CA21)-ROW(INDIRECT("$B$1:B"&amp;COLUMN(CA20)+1))),0),0)*IF(COLUMN(CC21)&lt;101,MATCH(0,INDEX(_xlfn.HSTACK(IF(CC21&gt;CC21:$CV21,1,0),{0}),,ROW(INDIRECT("$B$2:B"&amp;99-COLUMN(CA20)+1))),0),0)*IF(ROW(CA21)&gt;2,MATCH(0,INDEX(_xlfn.VSTACK({0},IF(CC21&gt;CC$3:CC21,1,0)),ROW(CA21)-ROW(INDIRECT("A2:A"&amp;ROW(CA21)-1))),0),0)*IF(ROW(CA21)&lt;100,MATCH(0,INDEX(_xlfn.VSTACK(IF(CC21&gt;CC21:CC$99,1,0),{0}),ROW(INDIRECT("A2:A"&amp;100-ROW(CC21)+1))),0),0)</f>
        <v>3</v>
      </c>
      <c r="FZ21" cm="1">
        <f t="array" aca="1" ref="FZ21" ca="1">IF(COLUMN(CD21)&gt;3,MATCH(0,INDEX(_xlfn.HSTACK({0},IF(CD21&gt;$D21:CD21,1,0)),,COLUMN(CB21)-ROW(INDIRECT("$B$1:B"&amp;COLUMN(CB20)+1))),0),0)*IF(COLUMN(CD21)&lt;101,MATCH(0,INDEX(_xlfn.HSTACK(IF(CD21&gt;CD21:$CV21,1,0),{0}),,ROW(INDIRECT("$B$2:B"&amp;99-COLUMN(CB20)+1))),0),0)*IF(ROW(CB21)&gt;2,MATCH(0,INDEX(_xlfn.VSTACK({0},IF(CD21&gt;CD$3:CD21,1,0)),ROW(CB21)-ROW(INDIRECT("A2:A"&amp;ROW(CB21)-1))),0),0)*IF(ROW(CB21)&lt;100,MATCH(0,INDEX(_xlfn.VSTACK(IF(CD21&gt;CD21:CD$99,1,0),{0}),ROW(INDIRECT("A2:A"&amp;100-ROW(CD21)+1))),0),0)</f>
        <v>12</v>
      </c>
      <c r="GA21" cm="1">
        <f t="array" aca="1" ref="GA21" ca="1">IF(COLUMN(CE21)&gt;3,MATCH(0,INDEX(_xlfn.HSTACK({0},IF(CE21&gt;$D21:CE21,1,0)),,COLUMN(CC21)-ROW(INDIRECT("$B$1:B"&amp;COLUMN(CC20)+1))),0),0)*IF(COLUMN(CE21)&lt;101,MATCH(0,INDEX(_xlfn.HSTACK(IF(CE21&gt;CE21:$CV21,1,0),{0}),,ROW(INDIRECT("$B$2:B"&amp;99-COLUMN(CC20)+1))),0),0)*IF(ROW(CC21)&gt;2,MATCH(0,INDEX(_xlfn.VSTACK({0},IF(CE21&gt;CE$3:CE21,1,0)),ROW(CC21)-ROW(INDIRECT("A2:A"&amp;ROW(CC21)-1))),0),0)*IF(ROW(CC21)&lt;100,MATCH(0,INDEX(_xlfn.VSTACK(IF(CE21&gt;CE21:CE$99,1,0),{0}),ROW(INDIRECT("A2:A"&amp;100-ROW(CE21)+1))),0),0)</f>
        <v>1</v>
      </c>
      <c r="GB21" cm="1">
        <f t="array" aca="1" ref="GB21" ca="1">IF(COLUMN(CF21)&gt;3,MATCH(0,INDEX(_xlfn.HSTACK({0},IF(CF21&gt;$D21:CF21,1,0)),,COLUMN(CD21)-ROW(INDIRECT("$B$1:B"&amp;COLUMN(CD20)+1))),0),0)*IF(COLUMN(CF21)&lt;101,MATCH(0,INDEX(_xlfn.HSTACK(IF(CF21&gt;CF21:$CV21,1,0),{0}),,ROW(INDIRECT("$B$2:B"&amp;99-COLUMN(CD20)+1))),0),0)*IF(ROW(CD21)&gt;2,MATCH(0,INDEX(_xlfn.VSTACK({0},IF(CF21&gt;CF$3:CF21,1,0)),ROW(CD21)-ROW(INDIRECT("A2:A"&amp;ROW(CD21)-1))),0),0)*IF(ROW(CD21)&lt;100,MATCH(0,INDEX(_xlfn.VSTACK(IF(CF21&gt;CF21:CF$99,1,0),{0}),ROW(INDIRECT("A2:A"&amp;100-ROW(CF21)+1))),0),0)</f>
        <v>40</v>
      </c>
      <c r="GC21" cm="1">
        <f t="array" aca="1" ref="GC21" ca="1">IF(COLUMN(CG21)&gt;3,MATCH(0,INDEX(_xlfn.HSTACK({0},IF(CG21&gt;$D21:CG21,1,0)),,COLUMN(CE21)-ROW(INDIRECT("$B$1:B"&amp;COLUMN(CE20)+1))),0),0)*IF(COLUMN(CG21)&lt;101,MATCH(0,INDEX(_xlfn.HSTACK(IF(CG21&gt;CG21:$CV21,1,0),{0}),,ROW(INDIRECT("$B$2:B"&amp;99-COLUMN(CE20)+1))),0),0)*IF(ROW(CE21)&gt;2,MATCH(0,INDEX(_xlfn.VSTACK({0},IF(CG21&gt;CG$3:CG21,1,0)),ROW(CE21)-ROW(INDIRECT("A2:A"&amp;ROW(CE21)-1))),0),0)*IF(ROW(CE21)&lt;100,MATCH(0,INDEX(_xlfn.VSTACK(IF(CG21&gt;CG21:CG$99,1,0),{0}),ROW(INDIRECT("A2:A"&amp;100-ROW(CG21)+1))),0),0)</f>
        <v>192</v>
      </c>
      <c r="GD21" cm="1">
        <f t="array" aca="1" ref="GD21" ca="1">IF(COLUMN(CH21)&gt;3,MATCH(0,INDEX(_xlfn.HSTACK({0},IF(CH21&gt;$D21:CH21,1,0)),,COLUMN(CF21)-ROW(INDIRECT("$B$1:B"&amp;COLUMN(CF20)+1))),0),0)*IF(COLUMN(CH21)&lt;101,MATCH(0,INDEX(_xlfn.HSTACK(IF(CH21&gt;CH21:$CV21,1,0),{0}),,ROW(INDIRECT("$B$2:B"&amp;99-COLUMN(CF20)+1))),0),0)*IF(ROW(CF21)&gt;2,MATCH(0,INDEX(_xlfn.VSTACK({0},IF(CH21&gt;CH$3:CH21,1,0)),ROW(CF21)-ROW(INDIRECT("A2:A"&amp;ROW(CF21)-1))),0),0)*IF(ROW(CF21)&lt;100,MATCH(0,INDEX(_xlfn.VSTACK(IF(CH21&gt;CH21:CH$99,1,0),{0}),ROW(INDIRECT("A2:A"&amp;100-ROW(CH21)+1))),0),0)</f>
        <v>1</v>
      </c>
      <c r="GE21" cm="1">
        <f t="array" aca="1" ref="GE21" ca="1">IF(COLUMN(CI21)&gt;3,MATCH(0,INDEX(_xlfn.HSTACK({0},IF(CI21&gt;$D21:CI21,1,0)),,COLUMN(CG21)-ROW(INDIRECT("$B$1:B"&amp;COLUMN(CG20)+1))),0),0)*IF(COLUMN(CI21)&lt;101,MATCH(0,INDEX(_xlfn.HSTACK(IF(CI21&gt;CI21:$CV21,1,0),{0}),,ROW(INDIRECT("$B$2:B"&amp;99-COLUMN(CG20)+1))),0),0)*IF(ROW(CG21)&gt;2,MATCH(0,INDEX(_xlfn.VSTACK({0},IF(CI21&gt;CI$3:CI21,1,0)),ROW(CG21)-ROW(INDIRECT("A2:A"&amp;ROW(CG21)-1))),0),0)*IF(ROW(CG21)&lt;100,MATCH(0,INDEX(_xlfn.VSTACK(IF(CI21&gt;CI21:CI$99,1,0),{0}),ROW(INDIRECT("A2:A"&amp;100-ROW(CI21)+1))),0),0)</f>
        <v>2</v>
      </c>
      <c r="GF21" cm="1">
        <f t="array" aca="1" ref="GF21" ca="1">IF(COLUMN(CJ21)&gt;3,MATCH(0,INDEX(_xlfn.HSTACK({0},IF(CJ21&gt;$D21:CJ21,1,0)),,COLUMN(CH21)-ROW(INDIRECT("$B$1:B"&amp;COLUMN(CH20)+1))),0),0)*IF(COLUMN(CJ21)&lt;101,MATCH(0,INDEX(_xlfn.HSTACK(IF(CJ21&gt;CJ21:$CV21,1,0),{0}),,ROW(INDIRECT("$B$2:B"&amp;99-COLUMN(CH20)+1))),0),0)*IF(ROW(CH21)&gt;2,MATCH(0,INDEX(_xlfn.VSTACK({0},IF(CJ21&gt;CJ$3:CJ21,1,0)),ROW(CH21)-ROW(INDIRECT("A2:A"&amp;ROW(CH21)-1))),0),0)*IF(ROW(CH21)&lt;100,MATCH(0,INDEX(_xlfn.VSTACK(IF(CJ21&gt;CJ21:CJ$99,1,0),{0}),ROW(INDIRECT("A2:A"&amp;100-ROW(CJ21)+1))),0),0)</f>
        <v>36</v>
      </c>
      <c r="GG21" cm="1">
        <f t="array" aca="1" ref="GG21" ca="1">IF(COLUMN(CK21)&gt;3,MATCH(0,INDEX(_xlfn.HSTACK({0},IF(CK21&gt;$D21:CK21,1,0)),,COLUMN(CI21)-ROW(INDIRECT("$B$1:B"&amp;COLUMN(CI20)+1))),0),0)*IF(COLUMN(CK21)&lt;101,MATCH(0,INDEX(_xlfn.HSTACK(IF(CK21&gt;CK21:$CV21,1,0),{0}),,ROW(INDIRECT("$B$2:B"&amp;99-COLUMN(CI20)+1))),0),0)*IF(ROW(CI21)&gt;2,MATCH(0,INDEX(_xlfn.VSTACK({0},IF(CK21&gt;CK$3:CK21,1,0)),ROW(CI21)-ROW(INDIRECT("A2:A"&amp;ROW(CI21)-1))),0),0)*IF(ROW(CI21)&lt;100,MATCH(0,INDEX(_xlfn.VSTACK(IF(CK21&gt;CK21:CK$99,1,0),{0}),ROW(INDIRECT("A2:A"&amp;100-ROW(CK21)+1))),0),0)</f>
        <v>1</v>
      </c>
      <c r="GH21" cm="1">
        <f t="array" aca="1" ref="GH21" ca="1">IF(COLUMN(CL21)&gt;3,MATCH(0,INDEX(_xlfn.HSTACK({0},IF(CL21&gt;$D21:CL21,1,0)),,COLUMN(CJ21)-ROW(INDIRECT("$B$1:B"&amp;COLUMN(CJ20)+1))),0),0)*IF(COLUMN(CL21)&lt;101,MATCH(0,INDEX(_xlfn.HSTACK(IF(CL21&gt;CL21:$CV21,1,0),{0}),,ROW(INDIRECT("$B$2:B"&amp;99-COLUMN(CJ20)+1))),0),0)*IF(ROW(CJ21)&gt;2,MATCH(0,INDEX(_xlfn.VSTACK({0},IF(CL21&gt;CL$3:CL21,1,0)),ROW(CJ21)-ROW(INDIRECT("A2:A"&amp;ROW(CJ21)-1))),0),0)*IF(ROW(CJ21)&lt;100,MATCH(0,INDEX(_xlfn.VSTACK(IF(CL21&gt;CL21:CL$99,1,0),{0}),ROW(INDIRECT("A2:A"&amp;100-ROW(CL21)+1))),0),0)</f>
        <v>6</v>
      </c>
      <c r="GI21" cm="1">
        <f t="array" aca="1" ref="GI21" ca="1">IF(COLUMN(CM21)&gt;3,MATCH(0,INDEX(_xlfn.HSTACK({0},IF(CM21&gt;$D21:CM21,1,0)),,COLUMN(CK21)-ROW(INDIRECT("$B$1:B"&amp;COLUMN(CK20)+1))),0),0)*IF(COLUMN(CM21)&lt;101,MATCH(0,INDEX(_xlfn.HSTACK(IF(CM21&gt;CM21:$CV21,1,0),{0}),,ROW(INDIRECT("$B$2:B"&amp;99-COLUMN(CK20)+1))),0),0)*IF(ROW(CK21)&gt;2,MATCH(0,INDEX(_xlfn.VSTACK({0},IF(CM21&gt;CM$3:CM21,1,0)),ROW(CK21)-ROW(INDIRECT("A2:A"&amp;ROW(CK21)-1))),0),0)*IF(ROW(CK21)&lt;100,MATCH(0,INDEX(_xlfn.VSTACK(IF(CM21&gt;CM21:CM$99,1,0),{0}),ROW(INDIRECT("A2:A"&amp;100-ROW(CM21)+1))),0),0)</f>
        <v>5700</v>
      </c>
      <c r="GJ21" cm="1">
        <f t="array" aca="1" ref="GJ21" ca="1">IF(COLUMN(CN21)&gt;3,MATCH(0,INDEX(_xlfn.HSTACK({0},IF(CN21&gt;$D21:CN21,1,0)),,COLUMN(CL21)-ROW(INDIRECT("$B$1:B"&amp;COLUMN(CL20)+1))),0),0)*IF(COLUMN(CN21)&lt;101,MATCH(0,INDEX(_xlfn.HSTACK(IF(CN21&gt;CN21:$CV21,1,0),{0}),,ROW(INDIRECT("$B$2:B"&amp;99-COLUMN(CL20)+1))),0),0)*IF(ROW(CL21)&gt;2,MATCH(0,INDEX(_xlfn.VSTACK({0},IF(CN21&gt;CN$3:CN21,1,0)),ROW(CL21)-ROW(INDIRECT("A2:A"&amp;ROW(CL21)-1))),0),0)*IF(ROW(CL21)&lt;100,MATCH(0,INDEX(_xlfn.VSTACK(IF(CN21&gt;CN21:CN$99,1,0),{0}),ROW(INDIRECT("A2:A"&amp;100-ROW(CN21)+1))),0),0)</f>
        <v>2</v>
      </c>
      <c r="GK21" cm="1">
        <f t="array" aca="1" ref="GK21" ca="1">IF(COLUMN(CO21)&gt;3,MATCH(0,INDEX(_xlfn.HSTACK({0},IF(CO21&gt;$D21:CO21,1,0)),,COLUMN(CM21)-ROW(INDIRECT("$B$1:B"&amp;COLUMN(CM20)+1))),0),0)*IF(COLUMN(CO21)&lt;101,MATCH(0,INDEX(_xlfn.HSTACK(IF(CO21&gt;CO21:$CV21,1,0),{0}),,ROW(INDIRECT("$B$2:B"&amp;99-COLUMN(CM20)+1))),0),0)*IF(ROW(CM21)&gt;2,MATCH(0,INDEX(_xlfn.VSTACK({0},IF(CO21&gt;CO$3:CO21,1,0)),ROW(CM21)-ROW(INDIRECT("A2:A"&amp;ROW(CM21)-1))),0),0)*IF(ROW(CM21)&lt;100,MATCH(0,INDEX(_xlfn.VSTACK(IF(CO21&gt;CO21:CO$99,1,0),{0}),ROW(INDIRECT("A2:A"&amp;100-ROW(CO21)+1))),0),0)</f>
        <v>1</v>
      </c>
      <c r="GL21" cm="1">
        <f t="array" aca="1" ref="GL21" ca="1">IF(COLUMN(CP21)&gt;3,MATCH(0,INDEX(_xlfn.HSTACK({0},IF(CP21&gt;$D21:CP21,1,0)),,COLUMN(CN21)-ROW(INDIRECT("$B$1:B"&amp;COLUMN(CN20)+1))),0),0)*IF(COLUMN(CP21)&lt;101,MATCH(0,INDEX(_xlfn.HSTACK(IF(CP21&gt;CP21:$CV21,1,0),{0}),,ROW(INDIRECT("$B$2:B"&amp;99-COLUMN(CN20)+1))),0),0)*IF(ROW(CN21)&gt;2,MATCH(0,INDEX(_xlfn.VSTACK({0},IF(CP21&gt;CP$3:CP21,1,0)),ROW(CN21)-ROW(INDIRECT("A2:A"&amp;ROW(CN21)-1))),0),0)*IF(ROW(CN21)&lt;100,MATCH(0,INDEX(_xlfn.VSTACK(IF(CP21&gt;CP21:CP$99,1,0),{0}),ROW(INDIRECT("A2:A"&amp;100-ROW(CP21)+1))),0),0)</f>
        <v>24</v>
      </c>
      <c r="GM21" cm="1">
        <f t="array" aca="1" ref="GM21" ca="1">IF(COLUMN(CQ21)&gt;3,MATCH(0,INDEX(_xlfn.HSTACK({0},IF(CQ21&gt;$D21:CQ21,1,0)),,COLUMN(CO21)-ROW(INDIRECT("$B$1:B"&amp;COLUMN(CO20)+1))),0),0)*IF(COLUMN(CQ21)&lt;101,MATCH(0,INDEX(_xlfn.HSTACK(IF(CQ21&gt;CQ21:$CV21,1,0),{0}),,ROW(INDIRECT("$B$2:B"&amp;99-COLUMN(CO20)+1))),0),0)*IF(ROW(CO21)&gt;2,MATCH(0,INDEX(_xlfn.VSTACK({0},IF(CQ21&gt;CQ$3:CQ21,1,0)),ROW(CO21)-ROW(INDIRECT("A2:A"&amp;ROW(CO21)-1))),0),0)*IF(ROW(CO21)&lt;100,MATCH(0,INDEX(_xlfn.VSTACK(IF(CQ21&gt;CQ21:CQ$99,1,0),{0}),ROW(INDIRECT("A2:A"&amp;100-ROW(CQ21)+1))),0),0)</f>
        <v>3</v>
      </c>
      <c r="GN21" cm="1">
        <f t="array" aca="1" ref="GN21" ca="1">IF(COLUMN(CR21)&gt;3,MATCH(0,INDEX(_xlfn.HSTACK({0},IF(CR21&gt;$D21:CR21,1,0)),,COLUMN(CP21)-ROW(INDIRECT("$B$1:B"&amp;COLUMN(CP20)+1))),0),0)*IF(COLUMN(CR21)&lt;101,MATCH(0,INDEX(_xlfn.HSTACK(IF(CR21&gt;CR21:$CV21,1,0),{0}),,ROW(INDIRECT("$B$2:B"&amp;99-COLUMN(CP20)+1))),0),0)*IF(ROW(CP21)&gt;2,MATCH(0,INDEX(_xlfn.VSTACK({0},IF(CR21&gt;CR$3:CR21,1,0)),ROW(CP21)-ROW(INDIRECT("A2:A"&amp;ROW(CP21)-1))),0),0)*IF(ROW(CP21)&lt;100,MATCH(0,INDEX(_xlfn.VSTACK(IF(CR21&gt;CR21:CR$99,1,0),{0}),ROW(INDIRECT("A2:A"&amp;100-ROW(CR21)+1))),0),0)</f>
        <v>60</v>
      </c>
      <c r="GO21" cm="1">
        <f t="array" aca="1" ref="GO21" ca="1">IF(COLUMN(CS21)&gt;3,MATCH(0,INDEX(_xlfn.HSTACK({0},IF(CS21&gt;$D21:CS21,1,0)),,COLUMN(CQ21)-ROW(INDIRECT("$B$1:B"&amp;COLUMN(CQ20)+1))),0),0)*IF(COLUMN(CS21)&lt;101,MATCH(0,INDEX(_xlfn.HSTACK(IF(CS21&gt;CS21:$CV21,1,0),{0}),,ROW(INDIRECT("$B$2:B"&amp;99-COLUMN(CQ20)+1))),0),0)*IF(ROW(CQ21)&gt;2,MATCH(0,INDEX(_xlfn.VSTACK({0},IF(CS21&gt;CS$3:CS21,1,0)),ROW(CQ21)-ROW(INDIRECT("A2:A"&amp;ROW(CQ21)-1))),0),0)*IF(ROW(CQ21)&lt;100,MATCH(0,INDEX(_xlfn.VSTACK(IF(CS21&gt;CS21:CS$99,1,0),{0}),ROW(INDIRECT("A2:A"&amp;100-ROW(CS21)+1))),0),0)</f>
        <v>1</v>
      </c>
      <c r="GP21" cm="1">
        <f t="array" aca="1" ref="GP21" ca="1">IF(COLUMN(CT21)&gt;3,MATCH(0,INDEX(_xlfn.HSTACK({0},IF(CT21&gt;$D21:CT21,1,0)),,COLUMN(CR21)-ROW(INDIRECT("$B$1:B"&amp;COLUMN(CR20)+1))),0),0)*IF(COLUMN(CT21)&lt;101,MATCH(0,INDEX(_xlfn.HSTACK(IF(CT21&gt;CT21:$CV21,1,0),{0}),,ROW(INDIRECT("$B$2:B"&amp;99-COLUMN(CR20)+1))),0),0)*IF(ROW(CR21)&gt;2,MATCH(0,INDEX(_xlfn.VSTACK({0},IF(CT21&gt;CT$3:CT21,1,0)),ROW(CR21)-ROW(INDIRECT("A2:A"&amp;ROW(CR21)-1))),0),0)*IF(ROW(CR21)&lt;100,MATCH(0,INDEX(_xlfn.VSTACK(IF(CT21&gt;CT21:CT$99,1,0),{0}),ROW(INDIRECT("A2:A"&amp;100-ROW(CT21)+1))),0),0)</f>
        <v>12</v>
      </c>
      <c r="GQ21" cm="1">
        <f t="array" aca="1" ref="GQ21" ca="1">IF(COLUMN(CU21)&gt;3,MATCH(0,INDEX(_xlfn.HSTACK({0},IF(CU21&gt;$D21:CU21,1,0)),,COLUMN(CS21)-ROW(INDIRECT("$B$1:B"&amp;COLUMN(CS20)+1))),0),0)*IF(COLUMN(CU21)&lt;101,MATCH(0,INDEX(_xlfn.HSTACK(IF(CU21&gt;CU21:$CV21,1,0),{0}),,ROW(INDIRECT("$B$2:B"&amp;99-COLUMN(CS20)+1))),0),0)*IF(ROW(CS21)&gt;2,MATCH(0,INDEX(_xlfn.VSTACK({0},IF(CU21&gt;CU$3:CU21,1,0)),ROW(CS21)-ROW(INDIRECT("A2:A"&amp;ROW(CS21)-1))),0),0)*IF(ROW(CS21)&lt;100,MATCH(0,INDEX(_xlfn.VSTACK(IF(CU21&gt;CU21:CU$99,1,0),{0}),ROW(INDIRECT("A2:A"&amp;100-ROW(CU21)+1))),0),0)</f>
        <v>1</v>
      </c>
      <c r="GR21" cm="1">
        <f t="array" aca="1" ref="GR21" ca="1">IF(COLUMN(CV21)&gt;3,MATCH(0,INDEX(_xlfn.HSTACK({0},IF(CV21&gt;$D21:CV21,1,0)),,COLUMN(CT21)-ROW(INDIRECT("$B$1:B"&amp;COLUMN(CT20)+1))),0),0)*IF(COLUMN(CV21)&lt;101,MATCH(0,INDEX(_xlfn.HSTACK(IF(CV21&gt;CV21:$CV21,1,0),{0}),,ROW(INDIRECT("$B$2:B"&amp;99-COLUMN(CT20)+1))),0),0)*IF(ROW(CT21)&gt;2,MATCH(0,INDEX(_xlfn.VSTACK({0},IF(CV21&gt;CV$3:CV21,1,0)),ROW(CT21)-ROW(INDIRECT("A2:A"&amp;ROW(CT21)-1))),0),0)*IF(ROW(CT21)&lt;100,MATCH(0,INDEX(_xlfn.VSTACK(IF(CV21&gt;CV21:CV$99,1,0),{0}),ROW(INDIRECT("A2:A"&amp;100-ROW(CV21)+1))),0),0)</f>
        <v>2</v>
      </c>
      <c r="GS21" cm="1">
        <f t="array" aca="1" ref="GS21" ca="1">IF(COLUMN(CW21)&gt;3,MATCH(0,INDEX(_xlfn.HSTACK({0},IF(CW21&gt;$D21:CW21,1,0)),,COLUMN(CU21)-ROW(INDIRECT("$B$1:B"&amp;COLUMN(CU20)+1))),0),0)*IF(COLUMN(CW21)&lt;101,MATCH(0,INDEX(_xlfn.HSTACK(IF(CW21&gt;$CV21:CW21,1,0),{0}),,ROW(INDIRECT("$B$2:B"&amp;99-COLUMN(CU20)+1))),0),0)*IF(ROW(CU21)&gt;2,MATCH(0,INDEX(_xlfn.VSTACK({0},IF(CW21&gt;CW$3:CW21,1,0)),ROW(CU21)-ROW(INDIRECT("A2:A"&amp;ROW(CU21)-1))),0),0)*IF(ROW(CU21)&lt;100,MATCH(0,INDEX(_xlfn.VSTACK(IF(CW21&gt;CW21:CW$99,1,0),{0}),ROW(INDIRECT("A2:A"&amp;100-ROW(CW21)+1))),0),0)</f>
        <v>0</v>
      </c>
    </row>
    <row r="22" spans="1:201" ht="17" x14ac:dyDescent="0.25">
      <c r="A22" s="1" t="s">
        <v>20</v>
      </c>
      <c r="C22">
        <f t="shared" si="7"/>
        <v>4</v>
      </c>
      <c r="D22">
        <f t="shared" si="7"/>
        <v>4</v>
      </c>
      <c r="E22">
        <f t="shared" si="7"/>
        <v>3</v>
      </c>
      <c r="F22">
        <f t="shared" si="7"/>
        <v>2</v>
      </c>
      <c r="G22">
        <f t="shared" si="7"/>
        <v>5</v>
      </c>
      <c r="H22">
        <f t="shared" si="7"/>
        <v>5</v>
      </c>
      <c r="I22">
        <f t="shared" si="7"/>
        <v>3</v>
      </c>
      <c r="J22">
        <f t="shared" si="7"/>
        <v>3</v>
      </c>
      <c r="K22">
        <f t="shared" si="7"/>
        <v>4</v>
      </c>
      <c r="L22">
        <f t="shared" si="7"/>
        <v>2</v>
      </c>
      <c r="M22">
        <f t="shared" si="7"/>
        <v>5</v>
      </c>
      <c r="N22">
        <f t="shared" si="7"/>
        <v>5</v>
      </c>
      <c r="O22">
        <f t="shared" si="7"/>
        <v>3</v>
      </c>
      <c r="P22">
        <f t="shared" si="7"/>
        <v>4</v>
      </c>
      <c r="Q22">
        <f t="shared" si="7"/>
        <v>5</v>
      </c>
      <c r="R22">
        <f t="shared" si="7"/>
        <v>1</v>
      </c>
      <c r="S22">
        <f t="shared" si="8"/>
        <v>0</v>
      </c>
      <c r="T22">
        <f t="shared" si="8"/>
        <v>2</v>
      </c>
      <c r="U22">
        <f t="shared" si="8"/>
        <v>5</v>
      </c>
      <c r="V22">
        <f t="shared" si="8"/>
        <v>1</v>
      </c>
      <c r="W22">
        <f t="shared" si="8"/>
        <v>5</v>
      </c>
      <c r="X22">
        <f t="shared" si="8"/>
        <v>6</v>
      </c>
      <c r="Y22">
        <f t="shared" si="8"/>
        <v>4</v>
      </c>
      <c r="Z22">
        <f t="shared" si="8"/>
        <v>2</v>
      </c>
      <c r="AA22">
        <f t="shared" si="8"/>
        <v>6</v>
      </c>
      <c r="AB22">
        <f t="shared" si="8"/>
        <v>5</v>
      </c>
      <c r="AC22">
        <f t="shared" si="8"/>
        <v>2</v>
      </c>
      <c r="AD22">
        <f t="shared" si="8"/>
        <v>7</v>
      </c>
      <c r="AE22">
        <f t="shared" si="8"/>
        <v>7</v>
      </c>
      <c r="AF22">
        <f t="shared" si="8"/>
        <v>1</v>
      </c>
      <c r="AG22">
        <f t="shared" si="8"/>
        <v>5</v>
      </c>
      <c r="AH22">
        <f t="shared" si="8"/>
        <v>5</v>
      </c>
      <c r="AI22">
        <f t="shared" si="9"/>
        <v>3</v>
      </c>
      <c r="AJ22">
        <f t="shared" si="9"/>
        <v>7</v>
      </c>
      <c r="AK22">
        <f t="shared" si="9"/>
        <v>3</v>
      </c>
      <c r="AL22">
        <f t="shared" si="9"/>
        <v>5</v>
      </c>
      <c r="AM22">
        <f t="shared" si="9"/>
        <v>2</v>
      </c>
      <c r="AN22">
        <f t="shared" si="9"/>
        <v>3</v>
      </c>
      <c r="AO22">
        <f t="shared" si="9"/>
        <v>6</v>
      </c>
      <c r="AP22">
        <f t="shared" si="9"/>
        <v>7</v>
      </c>
      <c r="AQ22">
        <f t="shared" si="9"/>
        <v>6</v>
      </c>
      <c r="AR22">
        <f t="shared" si="9"/>
        <v>5</v>
      </c>
      <c r="AS22">
        <f t="shared" si="9"/>
        <v>2</v>
      </c>
      <c r="AT22">
        <f t="shared" si="9"/>
        <v>6</v>
      </c>
      <c r="AU22">
        <f t="shared" si="9"/>
        <v>2</v>
      </c>
      <c r="AV22">
        <f t="shared" si="9"/>
        <v>2</v>
      </c>
      <c r="AW22">
        <f t="shared" si="9"/>
        <v>7</v>
      </c>
      <c r="AX22">
        <f t="shared" si="9"/>
        <v>6</v>
      </c>
      <c r="AY22">
        <f t="shared" si="10"/>
        <v>5</v>
      </c>
      <c r="AZ22">
        <f t="shared" si="10"/>
        <v>5</v>
      </c>
      <c r="BA22">
        <f t="shared" si="10"/>
        <v>5</v>
      </c>
      <c r="BB22">
        <f t="shared" si="10"/>
        <v>2</v>
      </c>
      <c r="BC22">
        <f t="shared" si="10"/>
        <v>6</v>
      </c>
      <c r="BD22">
        <f t="shared" si="10"/>
        <v>2</v>
      </c>
      <c r="BE22">
        <f t="shared" si="10"/>
        <v>8</v>
      </c>
      <c r="BF22">
        <f t="shared" si="10"/>
        <v>7</v>
      </c>
      <c r="BG22">
        <f t="shared" si="10"/>
        <v>4</v>
      </c>
      <c r="BH22">
        <f t="shared" si="10"/>
        <v>7</v>
      </c>
      <c r="BI22">
        <f t="shared" si="10"/>
        <v>5</v>
      </c>
      <c r="BJ22">
        <f t="shared" si="10"/>
        <v>5</v>
      </c>
      <c r="BK22">
        <f t="shared" si="10"/>
        <v>4</v>
      </c>
      <c r="BL22">
        <f t="shared" si="10"/>
        <v>3</v>
      </c>
      <c r="BM22">
        <f t="shared" si="10"/>
        <v>4</v>
      </c>
      <c r="BN22">
        <f t="shared" si="10"/>
        <v>7</v>
      </c>
      <c r="BO22">
        <f t="shared" si="11"/>
        <v>6</v>
      </c>
      <c r="BP22">
        <f t="shared" si="11"/>
        <v>8</v>
      </c>
      <c r="BQ22">
        <f t="shared" si="11"/>
        <v>8</v>
      </c>
      <c r="BR22">
        <f t="shared" si="11"/>
        <v>8</v>
      </c>
      <c r="BS22">
        <f t="shared" si="11"/>
        <v>6</v>
      </c>
      <c r="BT22">
        <f t="shared" si="11"/>
        <v>6</v>
      </c>
      <c r="BU22">
        <f t="shared" si="11"/>
        <v>5</v>
      </c>
      <c r="BV22">
        <f t="shared" si="11"/>
        <v>7</v>
      </c>
      <c r="BW22">
        <f t="shared" si="11"/>
        <v>5</v>
      </c>
      <c r="BX22">
        <f t="shared" si="11"/>
        <v>3</v>
      </c>
      <c r="BY22">
        <f t="shared" si="11"/>
        <v>4</v>
      </c>
      <c r="BZ22">
        <f t="shared" si="11"/>
        <v>3</v>
      </c>
      <c r="CA22">
        <f t="shared" si="11"/>
        <v>1</v>
      </c>
      <c r="CB22">
        <f t="shared" si="11"/>
        <v>7</v>
      </c>
      <c r="CC22">
        <f t="shared" si="11"/>
        <v>4</v>
      </c>
      <c r="CD22">
        <f t="shared" si="11"/>
        <v>7</v>
      </c>
      <c r="CE22">
        <f t="shared" si="12"/>
        <v>5</v>
      </c>
      <c r="CF22">
        <f t="shared" si="12"/>
        <v>1</v>
      </c>
      <c r="CG22">
        <f t="shared" si="12"/>
        <v>3</v>
      </c>
      <c r="CH22">
        <f t="shared" si="12"/>
        <v>2</v>
      </c>
      <c r="CI22">
        <f t="shared" si="12"/>
        <v>3</v>
      </c>
      <c r="CJ22">
        <f t="shared" si="12"/>
        <v>2</v>
      </c>
      <c r="CK22">
        <f t="shared" si="12"/>
        <v>6</v>
      </c>
      <c r="CL22">
        <f t="shared" si="12"/>
        <v>0</v>
      </c>
      <c r="CM22">
        <f t="shared" si="12"/>
        <v>4</v>
      </c>
      <c r="CN22">
        <f t="shared" si="12"/>
        <v>3</v>
      </c>
      <c r="CO22">
        <f t="shared" si="12"/>
        <v>5</v>
      </c>
      <c r="CP22">
        <f t="shared" si="12"/>
        <v>4</v>
      </c>
      <c r="CQ22">
        <f t="shared" si="12"/>
        <v>5</v>
      </c>
      <c r="CR22">
        <f t="shared" si="12"/>
        <v>3</v>
      </c>
      <c r="CS22">
        <f t="shared" si="12"/>
        <v>4</v>
      </c>
      <c r="CT22">
        <f t="shared" si="12"/>
        <v>1</v>
      </c>
      <c r="CU22">
        <f t="shared" si="13"/>
        <v>1</v>
      </c>
      <c r="CV22">
        <f t="shared" si="6"/>
        <v>4</v>
      </c>
      <c r="CW22">
        <f t="shared" si="6"/>
        <v>1</v>
      </c>
      <c r="CY22" cm="1">
        <f t="array" aca="1" ref="CY22" ca="1">IF(COLUMN(C22)&gt;3,MATCH(0,INDEX(_xlfn.HSTACK({0},IF(C22&gt;C22:$D22,1,0)),,COLUMN(A22)-ROW(INDIRECT("$B$1:B"&amp;COLUMN(A21)+1))),0),0)*IF(COLUMN(C22)&lt;101,MATCH(0,INDEX(_xlfn.HSTACK(IF(C22&gt;C22:$CV22,1,0),{0}),,ROW(INDIRECT("$B$2:B"&amp;99-COLUMN(A21)+1))),0),0)*IF(ROW(A22)&gt;2,MATCH(0,INDEX(_xlfn.VSTACK({0},IF(C22&gt;C$3:C22,1,0)),ROW(A22)-ROW(INDIRECT("A2:A"&amp;ROW(A22)-1))),0),0)*IF(ROW(A22)&lt;100,MATCH(0,INDEX(_xlfn.VSTACK(IF(C22&gt;C22:C$99,1,0),{0}),ROW(INDIRECT("A2:A"&amp;100-ROW(C22)+1))),0),0)</f>
        <v>0</v>
      </c>
      <c r="CZ22" cm="1">
        <f t="array" aca="1" ref="CZ22" ca="1">IF(COLUMN(D22)&gt;3,MATCH(0,INDEX(_xlfn.HSTACK({0},IF(D22&gt;D22:$D22,1,0)),,COLUMN(B22)-ROW(INDIRECT("$B$1:B"&amp;COLUMN(B21)+1))),0),0)*IF(COLUMN(D22)&lt;101,MATCH(0,INDEX(_xlfn.HSTACK(IF(D22&gt;D22:$CV22,1,0),{0}),,ROW(INDIRECT("$B$2:B"&amp;99-COLUMN(B21)+1))),0),0)*IF(ROW(B22)&gt;2,MATCH(0,INDEX(_xlfn.VSTACK({0},IF(D22&gt;D$3:D22,1,0)),ROW(B22)-ROW(INDIRECT("A2:A"&amp;ROW(B22)-1))),0),0)*IF(ROW(B22)&lt;100,MATCH(0,INDEX(_xlfn.VSTACK(IF(D22&gt;D22:D$99,1,0),{0}),ROW(INDIRECT("A2:A"&amp;100-ROW(D22)+1))),0),0)</f>
        <v>6</v>
      </c>
      <c r="DA22" cm="1">
        <f t="array" aca="1" ref="DA22" ca="1">IF(COLUMN(E22)&gt;3,MATCH(0,INDEX(_xlfn.HSTACK({0},IF(E22&gt;$D22:E22,1,0)),,COLUMN(C22)-ROW(INDIRECT("$B$1:B"&amp;COLUMN(C21)+1))),0),0)*IF(COLUMN(E22)&lt;101,MATCH(0,INDEX(_xlfn.HSTACK(IF(E22&gt;E22:$CV22,1,0),{0}),,ROW(INDIRECT("$B$2:B"&amp;99-COLUMN(C21)+1))),0),0)*IF(ROW(C22)&gt;2,MATCH(0,INDEX(_xlfn.VSTACK({0},IF(E22&gt;E$3:E22,1,0)),ROW(C22)-ROW(INDIRECT("A2:A"&amp;ROW(C22)-1))),0),0)*IF(ROW(C22)&lt;100,MATCH(0,INDEX(_xlfn.VSTACK(IF(E22&gt;E22:E$99,1,0),{0}),ROW(INDIRECT("A2:A"&amp;100-ROW(E22)+1))),0),0)</f>
        <v>4</v>
      </c>
      <c r="DB22" cm="1">
        <f t="array" aca="1" ref="DB22" ca="1">IF(COLUMN(F22)&gt;3,MATCH(0,INDEX(_xlfn.HSTACK({0},IF(F22&gt;$D22:F22,1,0)),,COLUMN(D22)-ROW(INDIRECT("$B$1:B"&amp;COLUMN(D21)+1))),0),0)*IF(COLUMN(F22)&lt;101,MATCH(0,INDEX(_xlfn.HSTACK(IF(F22&gt;F22:$CV22,1,0),{0}),,ROW(INDIRECT("$B$2:B"&amp;99-COLUMN(D21)+1))),0),0)*IF(ROW(D22)&gt;2,MATCH(0,INDEX(_xlfn.VSTACK({0},IF(F22&gt;F$3:F22,1,0)),ROW(D22)-ROW(INDIRECT("A2:A"&amp;ROW(D22)-1))),0),0)*IF(ROW(D22)&lt;100,MATCH(0,INDEX(_xlfn.VSTACK(IF(F22&gt;F22:F$99,1,0),{0}),ROW(INDIRECT("A2:A"&amp;100-ROW(F22)+1))),0),0)</f>
        <v>1</v>
      </c>
      <c r="DC22" cm="1">
        <f t="array" aca="1" ref="DC22" ca="1">IF(COLUMN(G22)&gt;3,MATCH(0,INDEX(_xlfn.HSTACK({0},IF(G22&gt;$D22:G22,1,0)),,COLUMN(E22)-ROW(INDIRECT("$B$1:B"&amp;COLUMN(E21)+1))),0),0)*IF(COLUMN(G22)&lt;101,MATCH(0,INDEX(_xlfn.HSTACK(IF(G22&gt;G22:$CV22,1,0),{0}),,ROW(INDIRECT("$B$2:B"&amp;99-COLUMN(E21)+1))),0),0)*IF(ROW(E22)&gt;2,MATCH(0,INDEX(_xlfn.VSTACK({0},IF(G22&gt;G$3:G22,1,0)),ROW(E22)-ROW(INDIRECT("A2:A"&amp;ROW(E22)-1))),0),0)*IF(ROW(E22)&lt;100,MATCH(0,INDEX(_xlfn.VSTACK(IF(G22&gt;G22:G$99,1,0),{0}),ROW(INDIRECT("A2:A"&amp;100-ROW(G22)+1))),0),0)</f>
        <v>480</v>
      </c>
      <c r="DD22" cm="1">
        <f t="array" aca="1" ref="DD22" ca="1">IF(COLUMN(H22)&gt;3,MATCH(0,INDEX(_xlfn.HSTACK({0},IF(H22&gt;$D22:H22,1,0)),,COLUMN(F22)-ROW(INDIRECT("$B$1:B"&amp;COLUMN(F21)+1))),0),0)*IF(COLUMN(H22)&lt;101,MATCH(0,INDEX(_xlfn.HSTACK(IF(H22&gt;H22:$CV22,1,0),{0}),,ROW(INDIRECT("$B$2:B"&amp;99-COLUMN(F21)+1))),0),0)*IF(ROW(F22)&gt;2,MATCH(0,INDEX(_xlfn.VSTACK({0},IF(H22&gt;H$3:H22,1,0)),ROW(F22)-ROW(INDIRECT("A2:A"&amp;ROW(F22)-1))),0),0)*IF(ROW(F22)&lt;100,MATCH(0,INDEX(_xlfn.VSTACK(IF(H22&gt;H22:H$99,1,0),{0}),ROW(INDIRECT("A2:A"&amp;100-ROW(H22)+1))),0),0)</f>
        <v>800</v>
      </c>
      <c r="DE22" cm="1">
        <f t="array" aca="1" ref="DE22" ca="1">IF(COLUMN(I22)&gt;3,MATCH(0,INDEX(_xlfn.HSTACK({0},IF(I22&gt;$D22:I22,1,0)),,COLUMN(G22)-ROW(INDIRECT("$B$1:B"&amp;COLUMN(G21)+1))),0),0)*IF(COLUMN(I22)&lt;101,MATCH(0,INDEX(_xlfn.HSTACK(IF(I22&gt;I22:$CV22,1,0),{0}),,ROW(INDIRECT("$B$2:B"&amp;99-COLUMN(G21)+1))),0),0)*IF(ROW(G22)&gt;2,MATCH(0,INDEX(_xlfn.VSTACK({0},IF(I22&gt;I$3:I22,1,0)),ROW(G22)-ROW(INDIRECT("A2:A"&amp;ROW(G22)-1))),0),0)*IF(ROW(G22)&lt;100,MATCH(0,INDEX(_xlfn.VSTACK(IF(I22&gt;I22:I$99,1,0),{0}),ROW(INDIRECT("A2:A"&amp;100-ROW(I22)+1))),0),0)</f>
        <v>1</v>
      </c>
      <c r="DF22" cm="1">
        <f t="array" aca="1" ref="DF22" ca="1">IF(COLUMN(J22)&gt;3,MATCH(0,INDEX(_xlfn.HSTACK({0},IF(J22&gt;$D22:J22,1,0)),,COLUMN(H22)-ROW(INDIRECT("$B$1:B"&amp;COLUMN(H21)+1))),0),0)*IF(COLUMN(J22)&lt;101,MATCH(0,INDEX(_xlfn.HSTACK(IF(J22&gt;J22:$CV22,1,0),{0}),,ROW(INDIRECT("$B$2:B"&amp;99-COLUMN(H21)+1))),0),0)*IF(ROW(H22)&gt;2,MATCH(0,INDEX(_xlfn.VSTACK({0},IF(J22&gt;J$3:J22,1,0)),ROW(H22)-ROW(INDIRECT("A2:A"&amp;ROW(H22)-1))),0),0)*IF(ROW(H22)&lt;100,MATCH(0,INDEX(_xlfn.VSTACK(IF(J22&gt;J22:J$99,1,0),{0}),ROW(INDIRECT("A2:A"&amp;100-ROW(J22)+1))),0),0)</f>
        <v>4</v>
      </c>
      <c r="DG22" cm="1">
        <f t="array" aca="1" ref="DG22" ca="1">IF(COLUMN(K22)&gt;3,MATCH(0,INDEX(_xlfn.HSTACK({0},IF(K22&gt;$D22:K22,1,0)),,COLUMN(I22)-ROW(INDIRECT("$B$1:B"&amp;COLUMN(I21)+1))),0),0)*IF(COLUMN(K22)&lt;101,MATCH(0,INDEX(_xlfn.HSTACK(IF(K22&gt;K22:$CV22,1,0),{0}),,ROW(INDIRECT("$B$2:B"&amp;99-COLUMN(I21)+1))),0),0)*IF(ROW(I22)&gt;2,MATCH(0,INDEX(_xlfn.VSTACK({0},IF(K22&gt;K$3:K22,1,0)),ROW(I22)-ROW(INDIRECT("A2:A"&amp;ROW(I22)-1))),0),0)*IF(ROW(I22)&lt;100,MATCH(0,INDEX(_xlfn.VSTACK(IF(K22&gt;K22:K$99,1,0),{0}),ROW(INDIRECT("A2:A"&amp;100-ROW(K22)+1))),0),0)</f>
        <v>6</v>
      </c>
      <c r="DH22" cm="1">
        <f t="array" aca="1" ref="DH22" ca="1">IF(COLUMN(L22)&gt;3,MATCH(0,INDEX(_xlfn.HSTACK({0},IF(L22&gt;$D22:L22,1,0)),,COLUMN(J22)-ROW(INDIRECT("$B$1:B"&amp;COLUMN(J21)+1))),0),0)*IF(COLUMN(L22)&lt;101,MATCH(0,INDEX(_xlfn.HSTACK(IF(L22&gt;L22:$CV22,1,0),{0}),,ROW(INDIRECT("$B$2:B"&amp;99-COLUMN(J21)+1))),0),0)*IF(ROW(J22)&gt;2,MATCH(0,INDEX(_xlfn.VSTACK({0},IF(L22&gt;L$3:L22,1,0)),ROW(J22)-ROW(INDIRECT("A2:A"&amp;ROW(J22)-1))),0),0)*IF(ROW(J22)&lt;100,MATCH(0,INDEX(_xlfn.VSTACK(IF(L22&gt;L22:L$99,1,0),{0}),ROW(INDIRECT("A2:A"&amp;100-ROW(L22)+1))),0),0)</f>
        <v>1</v>
      </c>
      <c r="DI22" cm="1">
        <f t="array" aca="1" ref="DI22" ca="1">IF(COLUMN(M22)&gt;3,MATCH(0,INDEX(_xlfn.HSTACK({0},IF(M22&gt;$D22:M22,1,0)),,COLUMN(K22)-ROW(INDIRECT("$B$1:B"&amp;COLUMN(K21)+1))),0),0)*IF(COLUMN(M22)&lt;101,MATCH(0,INDEX(_xlfn.HSTACK(IF(M22&gt;M22:$CV22,1,0),{0}),,ROW(INDIRECT("$B$2:B"&amp;99-COLUMN(K21)+1))),0),0)*IF(ROW(K22)&gt;2,MATCH(0,INDEX(_xlfn.VSTACK({0},IF(M22&gt;M$3:M22,1,0)),ROW(K22)-ROW(INDIRECT("A2:A"&amp;ROW(K22)-1))),0),0)*IF(ROW(K22)&lt;100,MATCH(0,INDEX(_xlfn.VSTACK(IF(M22&gt;M22:M$99,1,0),{0}),ROW(INDIRECT("A2:A"&amp;100-ROW(M22)+1))),0),0)</f>
        <v>50</v>
      </c>
      <c r="DJ22" cm="1">
        <f t="array" aca="1" ref="DJ22" ca="1">IF(COLUMN(N22)&gt;3,MATCH(0,INDEX(_xlfn.HSTACK({0},IF(N22&gt;$D22:N22,1,0)),,COLUMN(L22)-ROW(INDIRECT("$B$1:B"&amp;COLUMN(L21)+1))),0),0)*IF(COLUMN(N22)&lt;101,MATCH(0,INDEX(_xlfn.HSTACK(IF(N22&gt;N22:$CV22,1,0),{0}),,ROW(INDIRECT("$B$2:B"&amp;99-COLUMN(L21)+1))),0),0)*IF(ROW(L22)&gt;2,MATCH(0,INDEX(_xlfn.VSTACK({0},IF(N22&gt;N$3:N22,1,0)),ROW(L22)-ROW(INDIRECT("A2:A"&amp;ROW(L22)-1))),0),0)*IF(ROW(L22)&lt;100,MATCH(0,INDEX(_xlfn.VSTACK(IF(N22&gt;N22:N$99,1,0),{0}),ROW(INDIRECT("A2:A"&amp;100-ROW(N22)+1))),0),0)</f>
        <v>36</v>
      </c>
      <c r="DK22" cm="1">
        <f t="array" aca="1" ref="DK22" ca="1">IF(COLUMN(O22)&gt;3,MATCH(0,INDEX(_xlfn.HSTACK({0},IF(O22&gt;$D22:O22,1,0)),,COLUMN(M22)-ROW(INDIRECT("$B$1:B"&amp;COLUMN(M21)+1))),0),0)*IF(COLUMN(O22)&lt;101,MATCH(0,INDEX(_xlfn.HSTACK(IF(O22&gt;O22:$CV22,1,0),{0}),,ROW(INDIRECT("$B$2:B"&amp;99-COLUMN(M21)+1))),0),0)*IF(ROW(M22)&gt;2,MATCH(0,INDEX(_xlfn.VSTACK({0},IF(O22&gt;O$3:O22,1,0)),ROW(M22)-ROW(INDIRECT("A2:A"&amp;ROW(M22)-1))),0),0)*IF(ROW(M22)&lt;100,MATCH(0,INDEX(_xlfn.VSTACK(IF(O22&gt;O22:O$99,1,0),{0}),ROW(INDIRECT("A2:A"&amp;100-ROW(O22)+1))),0),0)</f>
        <v>4</v>
      </c>
      <c r="DL22" cm="1">
        <f t="array" aca="1" ref="DL22" ca="1">IF(COLUMN(P22)&gt;3,MATCH(0,INDEX(_xlfn.HSTACK({0},IF(P22&gt;$D22:P22,1,0)),,COLUMN(N22)-ROW(INDIRECT("$B$1:B"&amp;COLUMN(N21)+1))),0),0)*IF(COLUMN(P22)&lt;101,MATCH(0,INDEX(_xlfn.HSTACK(IF(P22&gt;P22:$CV22,1,0),{0}),,ROW(INDIRECT("$B$2:B"&amp;99-COLUMN(N21)+1))),0),0)*IF(ROW(N22)&gt;2,MATCH(0,INDEX(_xlfn.VSTACK({0},IF(P22&gt;P$3:P22,1,0)),ROW(N22)-ROW(INDIRECT("A2:A"&amp;ROW(N22)-1))),0),0)*IF(ROW(N22)&lt;100,MATCH(0,INDEX(_xlfn.VSTACK(IF(P22&gt;P22:P$99,1,0),{0}),ROW(INDIRECT("A2:A"&amp;100-ROW(P22)+1))),0),0)</f>
        <v>2</v>
      </c>
      <c r="DM22" cm="1">
        <f t="array" aca="1" ref="DM22" ca="1">IF(COLUMN(Q22)&gt;3,MATCH(0,INDEX(_xlfn.HSTACK({0},IF(Q22&gt;$D22:Q22,1,0)),,COLUMN(O22)-ROW(INDIRECT("$B$1:B"&amp;COLUMN(O21)+1))),0),0)*IF(COLUMN(Q22)&lt;101,MATCH(0,INDEX(_xlfn.HSTACK(IF(Q22&gt;Q22:$CV22,1,0),{0}),,ROW(INDIRECT("$B$2:B"&amp;99-COLUMN(O21)+1))),0),0)*IF(ROW(O22)&gt;2,MATCH(0,INDEX(_xlfn.VSTACK({0},IF(Q22&gt;Q$3:Q22,1,0)),ROW(O22)-ROW(INDIRECT("A2:A"&amp;ROW(O22)-1))),0),0)*IF(ROW(O22)&lt;100,MATCH(0,INDEX(_xlfn.VSTACK(IF(Q22&gt;Q22:Q$99,1,0),{0}),ROW(INDIRECT("A2:A"&amp;100-ROW(Q22)+1))),0),0)</f>
        <v>48</v>
      </c>
      <c r="DN22" cm="1">
        <f t="array" aca="1" ref="DN22" ca="1">IF(COLUMN(R22)&gt;3,MATCH(0,INDEX(_xlfn.HSTACK({0},IF(R22&gt;$D22:R22,1,0)),,COLUMN(P22)-ROW(INDIRECT("$B$1:B"&amp;COLUMN(P21)+1))),0),0)*IF(COLUMN(R22)&lt;101,MATCH(0,INDEX(_xlfn.HSTACK(IF(R22&gt;R22:$CV22,1,0),{0}),,ROW(INDIRECT("$B$2:B"&amp;99-COLUMN(P21)+1))),0),0)*IF(ROW(P22)&gt;2,MATCH(0,INDEX(_xlfn.VSTACK({0},IF(R22&gt;R$3:R22,1,0)),ROW(P22)-ROW(INDIRECT("A2:A"&amp;ROW(P22)-1))),0),0)*IF(ROW(P22)&lt;100,MATCH(0,INDEX(_xlfn.VSTACK(IF(R22&gt;R22:R$99,1,0),{0}),ROW(INDIRECT("A2:A"&amp;100-ROW(R22)+1))),0),0)</f>
        <v>4</v>
      </c>
      <c r="DO22" cm="1">
        <f t="array" aca="1" ref="DO22" ca="1">IF(COLUMN(S22)&gt;3,MATCH(0,INDEX(_xlfn.HSTACK({0},IF(S22&gt;$D22:S22,1,0)),,COLUMN(Q22)-ROW(INDIRECT("$B$1:B"&amp;COLUMN(Q21)+1))),0),0)*IF(COLUMN(S22)&lt;101,MATCH(0,INDEX(_xlfn.HSTACK(IF(S22&gt;S22:$CV22,1,0),{0}),,ROW(INDIRECT("$B$2:B"&amp;99-COLUMN(Q21)+1))),0),0)*IF(ROW(Q22)&gt;2,MATCH(0,INDEX(_xlfn.VSTACK({0},IF(S22&gt;S$3:S22,1,0)),ROW(Q22)-ROW(INDIRECT("A2:A"&amp;ROW(Q22)-1))),0),0)*IF(ROW(Q22)&lt;100,MATCH(0,INDEX(_xlfn.VSTACK(IF(S22&gt;S22:S$99,1,0),{0}),ROW(INDIRECT("A2:A"&amp;100-ROW(S22)+1))),0),0)</f>
        <v>1</v>
      </c>
      <c r="DP22" cm="1">
        <f t="array" aca="1" ref="DP22" ca="1">IF(COLUMN(T22)&gt;3,MATCH(0,INDEX(_xlfn.HSTACK({0},IF(T22&gt;$D22:T22,1,0)),,COLUMN(R22)-ROW(INDIRECT("$B$1:B"&amp;COLUMN(R21)+1))),0),0)*IF(COLUMN(T22)&lt;101,MATCH(0,INDEX(_xlfn.HSTACK(IF(T22&gt;T22:$CV22,1,0),{0}),,ROW(INDIRECT("$B$2:B"&amp;99-COLUMN(R21)+1))),0),0)*IF(ROW(R22)&gt;2,MATCH(0,INDEX(_xlfn.VSTACK({0},IF(T22&gt;T$3:T22,1,0)),ROW(R22)-ROW(INDIRECT("A2:A"&amp;ROW(R22)-1))),0),0)*IF(ROW(R22)&lt;100,MATCH(0,INDEX(_xlfn.VSTACK(IF(T22&gt;T22:T$99,1,0),{0}),ROW(INDIRECT("A2:A"&amp;100-ROW(T22)+1))),0),0)</f>
        <v>6</v>
      </c>
      <c r="DQ22" cm="1">
        <f t="array" aca="1" ref="DQ22" ca="1">IF(COLUMN(U22)&gt;3,MATCH(0,INDEX(_xlfn.HSTACK({0},IF(U22&gt;$D22:U22,1,0)),,COLUMN(S22)-ROW(INDIRECT("$B$1:B"&amp;COLUMN(S21)+1))),0),0)*IF(COLUMN(U22)&lt;101,MATCH(0,INDEX(_xlfn.HSTACK(IF(U22&gt;U22:$CV22,1,0),{0}),,ROW(INDIRECT("$B$2:B"&amp;99-COLUMN(S21)+1))),0),0)*IF(ROW(S22)&gt;2,MATCH(0,INDEX(_xlfn.VSTACK({0},IF(U22&gt;U$3:U22,1,0)),ROW(S22)-ROW(INDIRECT("A2:A"&amp;ROW(S22)-1))),0),0)*IF(ROW(S22)&lt;100,MATCH(0,INDEX(_xlfn.VSTACK(IF(U22&gt;U22:U$99,1,0),{0}),ROW(INDIRECT("A2:A"&amp;100-ROW(U22)+1))),0),0)</f>
        <v>96</v>
      </c>
      <c r="DR22" cm="1">
        <f t="array" aca="1" ref="DR22" ca="1">IF(COLUMN(V22)&gt;3,MATCH(0,INDEX(_xlfn.HSTACK({0},IF(V22&gt;$D22:V22,1,0)),,COLUMN(T22)-ROW(INDIRECT("$B$1:B"&amp;COLUMN(T21)+1))),0),0)*IF(COLUMN(V22)&lt;101,MATCH(0,INDEX(_xlfn.HSTACK(IF(V22&gt;V22:$CV22,1,0),{0}),,ROW(INDIRECT("$B$2:B"&amp;99-COLUMN(T21)+1))),0),0)*IF(ROW(T22)&gt;2,MATCH(0,INDEX(_xlfn.VSTACK({0},IF(V22&gt;V$3:V22,1,0)),ROW(T22)-ROW(INDIRECT("A2:A"&amp;ROW(T22)-1))),0),0)*IF(ROW(T22)&lt;100,MATCH(0,INDEX(_xlfn.VSTACK(IF(V22&gt;V22:V$99,1,0),{0}),ROW(INDIRECT("A2:A"&amp;100-ROW(V22)+1))),0),0)</f>
        <v>1</v>
      </c>
      <c r="DS22" cm="1">
        <f t="array" aca="1" ref="DS22" ca="1">IF(COLUMN(W22)&gt;3,MATCH(0,INDEX(_xlfn.HSTACK({0},IF(W22&gt;$D22:W22,1,0)),,COLUMN(U22)-ROW(INDIRECT("$B$1:B"&amp;COLUMN(U21)+1))),0),0)*IF(COLUMN(W22)&lt;101,MATCH(0,INDEX(_xlfn.HSTACK(IF(W22&gt;W22:$CV22,1,0),{0}),,ROW(INDIRECT("$B$2:B"&amp;99-COLUMN(U21)+1))),0),0)*IF(ROW(U22)&gt;2,MATCH(0,INDEX(_xlfn.VSTACK({0},IF(W22&gt;W$3:W22,1,0)),ROW(U22)-ROW(INDIRECT("A2:A"&amp;ROW(U22)-1))),0),0)*IF(ROW(U22)&lt;100,MATCH(0,INDEX(_xlfn.VSTACK(IF(W22&gt;W22:W$99,1,0),{0}),ROW(INDIRECT("A2:A"&amp;100-ROW(W22)+1))),0),0)</f>
        <v>4</v>
      </c>
      <c r="DT22" cm="1">
        <f t="array" aca="1" ref="DT22" ca="1">IF(COLUMN(X22)&gt;3,MATCH(0,INDEX(_xlfn.HSTACK({0},IF(X22&gt;$D22:X22,1,0)),,COLUMN(V22)-ROW(INDIRECT("$B$1:B"&amp;COLUMN(V21)+1))),0),0)*IF(COLUMN(X22)&lt;101,MATCH(0,INDEX(_xlfn.HSTACK(IF(X22&gt;X22:$CV22,1,0),{0}),,ROW(INDIRECT("$B$2:B"&amp;99-COLUMN(V21)+1))),0),0)*IF(ROW(V22)&gt;2,MATCH(0,INDEX(_xlfn.VSTACK({0},IF(X22&gt;X$3:X22,1,0)),ROW(V22)-ROW(INDIRECT("A2:A"&amp;ROW(V22)-1))),0),0)*IF(ROW(V22)&lt;100,MATCH(0,INDEX(_xlfn.VSTACK(IF(X22&gt;X22:X$99,1,0),{0}),ROW(INDIRECT("A2:A"&amp;100-ROW(X22)+1))),0),0)</f>
        <v>2016</v>
      </c>
      <c r="DU22" cm="1">
        <f t="array" aca="1" ref="DU22" ca="1">IF(COLUMN(Y22)&gt;3,MATCH(0,INDEX(_xlfn.HSTACK({0},IF(Y22&gt;$D22:Y22,1,0)),,COLUMN(W22)-ROW(INDIRECT("$B$1:B"&amp;COLUMN(W21)+1))),0),0)*IF(COLUMN(Y22)&lt;101,MATCH(0,INDEX(_xlfn.HSTACK(IF(Y22&gt;Y22:$CV22,1,0),{0}),,ROW(INDIRECT("$B$2:B"&amp;99-COLUMN(W21)+1))),0),0)*IF(ROW(W22)&gt;2,MATCH(0,INDEX(_xlfn.VSTACK({0},IF(Y22&gt;Y$3:Y22,1,0)),ROW(W22)-ROW(INDIRECT("A2:A"&amp;ROW(W22)-1))),0),0)*IF(ROW(W22)&lt;100,MATCH(0,INDEX(_xlfn.VSTACK(IF(Y22&gt;Y22:Y$99,1,0),{0}),ROW(INDIRECT("A2:A"&amp;100-ROW(Y22)+1))),0),0)</f>
        <v>12</v>
      </c>
      <c r="DV22" cm="1">
        <f t="array" aca="1" ref="DV22" ca="1">IF(COLUMN(Z22)&gt;3,MATCH(0,INDEX(_xlfn.HSTACK({0},IF(Z22&gt;$D22:Z22,1,0)),,COLUMN(X22)-ROW(INDIRECT("$B$1:B"&amp;COLUMN(X21)+1))),0),0)*IF(COLUMN(Z22)&lt;101,MATCH(0,INDEX(_xlfn.HSTACK(IF(Z22&gt;Z22:$CV22,1,0),{0}),,ROW(INDIRECT("$B$2:B"&amp;99-COLUMN(X21)+1))),0),0)*IF(ROW(X22)&gt;2,MATCH(0,INDEX(_xlfn.VSTACK({0},IF(Z22&gt;Z$3:Z22,1,0)),ROW(X22)-ROW(INDIRECT("A2:A"&amp;ROW(X22)-1))),0),0)*IF(ROW(X22)&lt;100,MATCH(0,INDEX(_xlfn.VSTACK(IF(Z22&gt;Z22:Z$99,1,0),{0}),ROW(INDIRECT("A2:A"&amp;100-ROW(Z22)+1))),0),0)</f>
        <v>1</v>
      </c>
      <c r="DW22" cm="1">
        <f t="array" aca="1" ref="DW22" ca="1">IF(COLUMN(AA22)&gt;3,MATCH(0,INDEX(_xlfn.HSTACK({0},IF(AA22&gt;$D22:AA22,1,0)),,COLUMN(Y22)-ROW(INDIRECT("$B$1:B"&amp;COLUMN(Y21)+1))),0),0)*IF(COLUMN(AA22)&lt;101,MATCH(0,INDEX(_xlfn.HSTACK(IF(AA22&gt;AA22:$CV22,1,0),{0}),,ROW(INDIRECT("$B$2:B"&amp;99-COLUMN(Y21)+1))),0),0)*IF(ROW(Y22)&gt;2,MATCH(0,INDEX(_xlfn.VSTACK({0},IF(AA22&gt;AA$3:AA22,1,0)),ROW(Y22)-ROW(INDIRECT("A2:A"&amp;ROW(Y22)-1))),0),0)*IF(ROW(Y22)&lt;100,MATCH(0,INDEX(_xlfn.VSTACK(IF(AA22&gt;AA22:AA$99,1,0),{0}),ROW(INDIRECT("A2:A"&amp;100-ROW(AA22)+1))),0),0)</f>
        <v>72</v>
      </c>
      <c r="DX22" cm="1">
        <f t="array" aca="1" ref="DX22" ca="1">IF(COLUMN(AB22)&gt;3,MATCH(0,INDEX(_xlfn.HSTACK({0},IF(AB22&gt;$D22:AB22,1,0)),,COLUMN(Z22)-ROW(INDIRECT("$B$1:B"&amp;COLUMN(Z21)+1))),0),0)*IF(COLUMN(AB22)&lt;101,MATCH(0,INDEX(_xlfn.HSTACK(IF(AB22&gt;AB22:$CV22,1,0),{0}),,ROW(INDIRECT("$B$2:B"&amp;99-COLUMN(Z21)+1))),0),0)*IF(ROW(Z22)&gt;2,MATCH(0,INDEX(_xlfn.VSTACK({0},IF(AB22&gt;AB$3:AB22,1,0)),ROW(Z22)-ROW(INDIRECT("A2:A"&amp;ROW(Z22)-1))),0),0)*IF(ROW(Z22)&lt;100,MATCH(0,INDEX(_xlfn.VSTACK(IF(AB22&gt;AB22:AB$99,1,0),{0}),ROW(INDIRECT("A2:A"&amp;100-ROW(AB22)+1))),0),0)</f>
        <v>2</v>
      </c>
      <c r="DY22" cm="1">
        <f t="array" aca="1" ref="DY22" ca="1">IF(COLUMN(AC22)&gt;3,MATCH(0,INDEX(_xlfn.HSTACK({0},IF(AC22&gt;$D22:AC22,1,0)),,COLUMN(AA22)-ROW(INDIRECT("$B$1:B"&amp;COLUMN(AA21)+1))),0),0)*IF(COLUMN(AC22)&lt;101,MATCH(0,INDEX(_xlfn.HSTACK(IF(AC22&gt;AC22:$CV22,1,0),{0}),,ROW(INDIRECT("$B$2:B"&amp;99-COLUMN(AA21)+1))),0),0)*IF(ROW(AA22)&gt;2,MATCH(0,INDEX(_xlfn.VSTACK({0},IF(AC22&gt;AC$3:AC22,1,0)),ROW(AA22)-ROW(INDIRECT("A2:A"&amp;ROW(AA22)-1))),0),0)*IF(ROW(AA22)&lt;100,MATCH(0,INDEX(_xlfn.VSTACK(IF(AC22&gt;AC22:AC$99,1,0),{0}),ROW(INDIRECT("A2:A"&amp;100-ROW(AC22)+1))),0),0)</f>
        <v>1</v>
      </c>
      <c r="DZ22" cm="1">
        <f t="array" aca="1" ref="DZ22" ca="1">IF(COLUMN(AD22)&gt;3,MATCH(0,INDEX(_xlfn.HSTACK({0},IF(AD22&gt;$D22:AD22,1,0)),,COLUMN(AB22)-ROW(INDIRECT("$B$1:B"&amp;COLUMN(AB21)+1))),0),0)*IF(COLUMN(AD22)&lt;101,MATCH(0,INDEX(_xlfn.HSTACK(IF(AD22&gt;AD22:$CV22,1,0),{0}),,ROW(INDIRECT("$B$2:B"&amp;99-COLUMN(AB21)+1))),0),0)*IF(ROW(AB22)&gt;2,MATCH(0,INDEX(_xlfn.VSTACK({0},IF(AD22&gt;AD$3:AD22,1,0)),ROW(AB22)-ROW(INDIRECT("A2:A"&amp;ROW(AB22)-1))),0),0)*IF(ROW(AB22)&lt;100,MATCH(0,INDEX(_xlfn.VSTACK(IF(AD22&gt;AD22:AD$99,1,0),{0}),ROW(INDIRECT("A2:A"&amp;100-ROW(AD22)+1))),0),0)</f>
        <v>27</v>
      </c>
      <c r="EA22" cm="1">
        <f t="array" aca="1" ref="EA22" ca="1">IF(COLUMN(AE22)&gt;3,MATCH(0,INDEX(_xlfn.HSTACK({0},IF(AE22&gt;$D22:AE22,1,0)),,COLUMN(AC22)-ROW(INDIRECT("$B$1:B"&amp;COLUMN(AC21)+1))),0),0)*IF(COLUMN(AE22)&lt;101,MATCH(0,INDEX(_xlfn.HSTACK(IF(AE22&gt;AE22:$CV22,1,0),{0}),,ROW(INDIRECT("$B$2:B"&amp;99-COLUMN(AC21)+1))),0),0)*IF(ROW(AC22)&gt;2,MATCH(0,INDEX(_xlfn.VSTACK({0},IF(AE22&gt;AE$3:AE22,1,0)),ROW(AC22)-ROW(INDIRECT("A2:A"&amp;ROW(AC22)-1))),0),0)*IF(ROW(AC22)&lt;100,MATCH(0,INDEX(_xlfn.VSTACK(IF(AE22&gt;AE22:AE$99,1,0),{0}),ROW(INDIRECT("A2:A"&amp;100-ROW(AE22)+1))),0),0)</f>
        <v>75</v>
      </c>
      <c r="EB22" cm="1">
        <f t="array" aca="1" ref="EB22" ca="1">IF(COLUMN(AF22)&gt;3,MATCH(0,INDEX(_xlfn.HSTACK({0},IF(AF22&gt;$D22:AF22,1,0)),,COLUMN(AD22)-ROW(INDIRECT("$B$1:B"&amp;COLUMN(AD21)+1))),0),0)*IF(COLUMN(AF22)&lt;101,MATCH(0,INDEX(_xlfn.HSTACK(IF(AF22&gt;AF22:$CV22,1,0),{0}),,ROW(INDIRECT("$B$2:B"&amp;99-COLUMN(AD21)+1))),0),0)*IF(ROW(AD22)&gt;2,MATCH(0,INDEX(_xlfn.VSTACK({0},IF(AF22&gt;AF$3:AF22,1,0)),ROW(AD22)-ROW(INDIRECT("A2:A"&amp;ROW(AD22)-1))),0),0)*IF(ROW(AD22)&lt;100,MATCH(0,INDEX(_xlfn.VSTACK(IF(AF22&gt;AF22:AF$99,1,0),{0}),ROW(INDIRECT("A2:A"&amp;100-ROW(AF22)+1))),0),0)</f>
        <v>1</v>
      </c>
      <c r="EC22" cm="1">
        <f t="array" aca="1" ref="EC22" ca="1">IF(COLUMN(AG22)&gt;3,MATCH(0,INDEX(_xlfn.HSTACK({0},IF(AG22&gt;$D22:AG22,1,0)),,COLUMN(AE22)-ROW(INDIRECT("$B$1:B"&amp;COLUMN(AE21)+1))),0),0)*IF(COLUMN(AG22)&lt;101,MATCH(0,INDEX(_xlfn.HSTACK(IF(AG22&gt;AG22:$CV22,1,0),{0}),,ROW(INDIRECT("$B$2:B"&amp;99-COLUMN(AE21)+1))),0),0)*IF(ROW(AE22)&gt;2,MATCH(0,INDEX(_xlfn.VSTACK({0},IF(AG22&gt;AG$3:AG22,1,0)),ROW(AE22)-ROW(INDIRECT("A2:A"&amp;ROW(AE22)-1))),0),0)*IF(ROW(AE22)&lt;100,MATCH(0,INDEX(_xlfn.VSTACK(IF(AG22&gt;AG22:AG$99,1,0),{0}),ROW(INDIRECT("A2:A"&amp;100-ROW(AG22)+1))),0),0)</f>
        <v>8</v>
      </c>
      <c r="ED22" cm="1">
        <f t="array" aca="1" ref="ED22" ca="1">IF(COLUMN(AH22)&gt;3,MATCH(0,INDEX(_xlfn.HSTACK({0},IF(AH22&gt;$D22:AH22,1,0)),,COLUMN(AF22)-ROW(INDIRECT("$B$1:B"&amp;COLUMN(AF21)+1))),0),0)*IF(COLUMN(AH22)&lt;101,MATCH(0,INDEX(_xlfn.HSTACK(IF(AH22&gt;AH22:$CV22,1,0),{0}),,ROW(INDIRECT("$B$2:B"&amp;99-COLUMN(AF21)+1))),0),0)*IF(ROW(AF22)&gt;2,MATCH(0,INDEX(_xlfn.VSTACK({0},IF(AH22&gt;AH$3:AH22,1,0)),ROW(AF22)-ROW(INDIRECT("A2:A"&amp;ROW(AF22)-1))),0),0)*IF(ROW(AF22)&lt;100,MATCH(0,INDEX(_xlfn.VSTACK(IF(AH22&gt;AH22:AH$99,1,0),{0}),ROW(INDIRECT("A2:A"&amp;100-ROW(AH22)+1))),0),0)</f>
        <v>4</v>
      </c>
      <c r="EE22" cm="1">
        <f t="array" aca="1" ref="EE22" ca="1">IF(COLUMN(AI22)&gt;3,MATCH(0,INDEX(_xlfn.HSTACK({0},IF(AI22&gt;$D22:AI22,1,0)),,COLUMN(AG22)-ROW(INDIRECT("$B$1:B"&amp;COLUMN(AG21)+1))),0),0)*IF(COLUMN(AI22)&lt;101,MATCH(0,INDEX(_xlfn.HSTACK(IF(AI22&gt;AI22:$CV22,1,0),{0}),,ROW(INDIRECT("$B$2:B"&amp;99-COLUMN(AG21)+1))),0),0)*IF(ROW(AG22)&gt;2,MATCH(0,INDEX(_xlfn.VSTACK({0},IF(AI22&gt;AI$3:AI22,1,0)),ROW(AG22)-ROW(INDIRECT("A2:A"&amp;ROW(AG22)-1))),0),0)*IF(ROW(AG22)&lt;100,MATCH(0,INDEX(_xlfn.VSTACK(IF(AI22&gt;AI22:AI$99,1,0),{0}),ROW(INDIRECT("A2:A"&amp;100-ROW(AI22)+1))),0),0)</f>
        <v>1</v>
      </c>
      <c r="EF22" cm="1">
        <f t="array" aca="1" ref="EF22" ca="1">IF(COLUMN(AJ22)&gt;3,MATCH(0,INDEX(_xlfn.HSTACK({0},IF(AJ22&gt;$D22:AJ22,1,0)),,COLUMN(AH22)-ROW(INDIRECT("$B$1:B"&amp;COLUMN(AH21)+1))),0),0)*IF(COLUMN(AJ22)&lt;101,MATCH(0,INDEX(_xlfn.HSTACK(IF(AJ22&gt;AJ22:$CV22,1,0),{0}),,ROW(INDIRECT("$B$2:B"&amp;99-COLUMN(AH21)+1))),0),0)*IF(ROW(AH22)&gt;2,MATCH(0,INDEX(_xlfn.VSTACK({0},IF(AJ22&gt;AJ$3:AJ22,1,0)),ROW(AH22)-ROW(INDIRECT("A2:A"&amp;ROW(AH22)-1))),0),0)*IF(ROW(AH22)&lt;100,MATCH(0,INDEX(_xlfn.VSTACK(IF(AJ22&gt;AJ22:AJ$99,1,0),{0}),ROW(INDIRECT("A2:A"&amp;100-ROW(AJ22)+1))),0),0)</f>
        <v>480</v>
      </c>
      <c r="EG22" cm="1">
        <f t="array" aca="1" ref="EG22" ca="1">IF(COLUMN(AK22)&gt;3,MATCH(0,INDEX(_xlfn.HSTACK({0},IF(AK22&gt;$D22:AK22,1,0)),,COLUMN(AI22)-ROW(INDIRECT("$B$1:B"&amp;COLUMN(AI21)+1))),0),0)*IF(COLUMN(AK22)&lt;101,MATCH(0,INDEX(_xlfn.HSTACK(IF(AK22&gt;AK22:$CV22,1,0),{0}),,ROW(INDIRECT("$B$2:B"&amp;99-COLUMN(AI21)+1))),0),0)*IF(ROW(AI22)&gt;2,MATCH(0,INDEX(_xlfn.VSTACK({0},IF(AK22&gt;AK$3:AK22,1,0)),ROW(AI22)-ROW(INDIRECT("A2:A"&amp;ROW(AI22)-1))),0),0)*IF(ROW(AI22)&lt;100,MATCH(0,INDEX(_xlfn.VSTACK(IF(AK22&gt;AK22:AK$99,1,0),{0}),ROW(INDIRECT("A2:A"&amp;100-ROW(AK22)+1))),0),0)</f>
        <v>1</v>
      </c>
      <c r="EH22" cm="1">
        <f t="array" aca="1" ref="EH22" ca="1">IF(COLUMN(AL22)&gt;3,MATCH(0,INDEX(_xlfn.HSTACK({0},IF(AL22&gt;$D22:AL22,1,0)),,COLUMN(AJ22)-ROW(INDIRECT("$B$1:B"&amp;COLUMN(AJ21)+1))),0),0)*IF(COLUMN(AL22)&lt;101,MATCH(0,INDEX(_xlfn.HSTACK(IF(AL22&gt;AL22:$CV22,1,0),{0}),,ROW(INDIRECT("$B$2:B"&amp;99-COLUMN(AJ21)+1))),0),0)*IF(ROW(AJ22)&gt;2,MATCH(0,INDEX(_xlfn.VSTACK({0},IF(AL22&gt;AL$3:AL22,1,0)),ROW(AJ22)-ROW(INDIRECT("A2:A"&amp;ROW(AJ22)-1))),0),0)*IF(ROW(AJ22)&lt;100,MATCH(0,INDEX(_xlfn.VSTACK(IF(AL22&gt;AL22:AL$99,1,0),{0}),ROW(INDIRECT("A2:A"&amp;100-ROW(AL22)+1))),0),0)</f>
        <v>12</v>
      </c>
      <c r="EI22" cm="1">
        <f t="array" aca="1" ref="EI22" ca="1">IF(COLUMN(AM22)&gt;3,MATCH(0,INDEX(_xlfn.HSTACK({0},IF(AM22&gt;$D22:AM22,1,0)),,COLUMN(AK22)-ROW(INDIRECT("$B$1:B"&amp;COLUMN(AK21)+1))),0),0)*IF(COLUMN(AM22)&lt;101,MATCH(0,INDEX(_xlfn.HSTACK(IF(AM22&gt;AM22:$CV22,1,0),{0}),,ROW(INDIRECT("$B$2:B"&amp;99-COLUMN(AK21)+1))),0),0)*IF(ROW(AK22)&gt;2,MATCH(0,INDEX(_xlfn.VSTACK({0},IF(AM22&gt;AM$3:AM22,1,0)),ROW(AK22)-ROW(INDIRECT("A2:A"&amp;ROW(AK22)-1))),0),0)*IF(ROW(AK22)&lt;100,MATCH(0,INDEX(_xlfn.VSTACK(IF(AM22&gt;AM22:AM$99,1,0),{0}),ROW(INDIRECT("A2:A"&amp;100-ROW(AM22)+1))),0),0)</f>
        <v>1</v>
      </c>
      <c r="EJ22" cm="1">
        <f t="array" aca="1" ref="EJ22" ca="1">IF(COLUMN(AN22)&gt;3,MATCH(0,INDEX(_xlfn.HSTACK({0},IF(AN22&gt;$D22:AN22,1,0)),,COLUMN(AL22)-ROW(INDIRECT("$B$1:B"&amp;COLUMN(AL21)+1))),0),0)*IF(COLUMN(AN22)&lt;101,MATCH(0,INDEX(_xlfn.HSTACK(IF(AN22&gt;AN22:$CV22,1,0),{0}),,ROW(INDIRECT("$B$2:B"&amp;99-COLUMN(AL21)+1))),0),0)*IF(ROW(AL22)&gt;2,MATCH(0,INDEX(_xlfn.VSTACK({0},IF(AN22&gt;AN$3:AN22,1,0)),ROW(AL22)-ROW(INDIRECT("A2:A"&amp;ROW(AL22)-1))),0),0)*IF(ROW(AL22)&lt;100,MATCH(0,INDEX(_xlfn.VSTACK(IF(AN22&gt;AN22:AN$99,1,0),{0}),ROW(INDIRECT("A2:A"&amp;100-ROW(AN22)+1))),0),0)</f>
        <v>4</v>
      </c>
      <c r="EK22" cm="1">
        <f t="array" aca="1" ref="EK22" ca="1">IF(COLUMN(AO22)&gt;3,MATCH(0,INDEX(_xlfn.HSTACK({0},IF(AO22&gt;$D22:AO22,1,0)),,COLUMN(AM22)-ROW(INDIRECT("$B$1:B"&amp;COLUMN(AM21)+1))),0),0)*IF(COLUMN(AO22)&lt;101,MATCH(0,INDEX(_xlfn.HSTACK(IF(AO22&gt;AO22:$CV22,1,0),{0}),,ROW(INDIRECT("$B$2:B"&amp;99-COLUMN(AM21)+1))),0),0)*IF(ROW(AM22)&gt;2,MATCH(0,INDEX(_xlfn.VSTACK({0},IF(AO22&gt;AO$3:AO22,1,0)),ROW(AM22)-ROW(INDIRECT("A2:A"&amp;ROW(AM22)-1))),0),0)*IF(ROW(AM22)&lt;100,MATCH(0,INDEX(_xlfn.VSTACK(IF(AO22&gt;AO22:AO$99,1,0),{0}),ROW(INDIRECT("A2:A"&amp;100-ROW(AO22)+1))),0),0)</f>
        <v>10</v>
      </c>
      <c r="EL22" cm="1">
        <f t="array" aca="1" ref="EL22" ca="1">IF(COLUMN(AP22)&gt;3,MATCH(0,INDEX(_xlfn.HSTACK({0},IF(AP22&gt;$D22:AP22,1,0)),,COLUMN(AN22)-ROW(INDIRECT("$B$1:B"&amp;COLUMN(AN21)+1))),0),0)*IF(COLUMN(AP22)&lt;101,MATCH(0,INDEX(_xlfn.HSTACK(IF(AP22&gt;AP22:$CV22,1,0),{0}),,ROW(INDIRECT("$B$2:B"&amp;99-COLUMN(AN21)+1))),0),0)*IF(ROW(AN22)&gt;2,MATCH(0,INDEX(_xlfn.VSTACK({0},IF(AP22&gt;AP$3:AP22,1,0)),ROW(AN22)-ROW(INDIRECT("A2:A"&amp;ROW(AN22)-1))),0),0)*IF(ROW(AN22)&lt;100,MATCH(0,INDEX(_xlfn.VSTACK(IF(AP22&gt;AP22:AP$99,1,0),{0}),ROW(INDIRECT("A2:A"&amp;100-ROW(AP22)+1))),0),0)</f>
        <v>4200</v>
      </c>
      <c r="EM22" cm="1">
        <f t="array" aca="1" ref="EM22" ca="1">IF(COLUMN(AQ22)&gt;3,MATCH(0,INDEX(_xlfn.HSTACK({0},IF(AQ22&gt;$D22:AQ22,1,0)),,COLUMN(AO22)-ROW(INDIRECT("$B$1:B"&amp;COLUMN(AO21)+1))),0),0)*IF(COLUMN(AQ22)&lt;101,MATCH(0,INDEX(_xlfn.HSTACK(IF(AQ22&gt;AQ22:$CV22,1,0),{0}),,ROW(INDIRECT("$B$2:B"&amp;99-COLUMN(AO21)+1))),0),0)*IF(ROW(AO22)&gt;2,MATCH(0,INDEX(_xlfn.VSTACK({0},IF(AQ22&gt;AQ$3:AQ22,1,0)),ROW(AO22)-ROW(INDIRECT("A2:A"&amp;ROW(AO22)-1))),0),0)*IF(ROW(AO22)&lt;100,MATCH(0,INDEX(_xlfn.VSTACK(IF(AQ22&gt;AQ22:AQ$99,1,0),{0}),ROW(INDIRECT("A2:A"&amp;100-ROW(AQ22)+1))),0),0)</f>
        <v>36</v>
      </c>
      <c r="EN22" cm="1">
        <f t="array" aca="1" ref="EN22" ca="1">IF(COLUMN(AR22)&gt;3,MATCH(0,INDEX(_xlfn.HSTACK({0},IF(AR22&gt;$D22:AR22,1,0)),,COLUMN(AP22)-ROW(INDIRECT("$B$1:B"&amp;COLUMN(AP21)+1))),0),0)*IF(COLUMN(AR22)&lt;101,MATCH(0,INDEX(_xlfn.HSTACK(IF(AR22&gt;AR22:$CV22,1,0),{0}),,ROW(INDIRECT("$B$2:B"&amp;99-COLUMN(AP21)+1))),0),0)*IF(ROW(AP22)&gt;2,MATCH(0,INDEX(_xlfn.VSTACK({0},IF(AR22&gt;AR$3:AR22,1,0)),ROW(AP22)-ROW(INDIRECT("A2:A"&amp;ROW(AP22)-1))),0),0)*IF(ROW(AP22)&lt;100,MATCH(0,INDEX(_xlfn.VSTACK(IF(AR22&gt;AR22:AR$99,1,0),{0}),ROW(INDIRECT("A2:A"&amp;100-ROW(AR22)+1))),0),0)</f>
        <v>12</v>
      </c>
      <c r="EO22" cm="1">
        <f t="array" aca="1" ref="EO22" ca="1">IF(COLUMN(AS22)&gt;3,MATCH(0,INDEX(_xlfn.HSTACK({0},IF(AS22&gt;$D22:AS22,1,0)),,COLUMN(AQ22)-ROW(INDIRECT("$B$1:B"&amp;COLUMN(AQ21)+1))),0),0)*IF(COLUMN(AS22)&lt;101,MATCH(0,INDEX(_xlfn.HSTACK(IF(AS22&gt;AS22:$CV22,1,0),{0}),,ROW(INDIRECT("$B$2:B"&amp;99-COLUMN(AQ21)+1))),0),0)*IF(ROW(AQ22)&gt;2,MATCH(0,INDEX(_xlfn.VSTACK({0},IF(AS22&gt;AS$3:AS22,1,0)),ROW(AQ22)-ROW(INDIRECT("A2:A"&amp;ROW(AQ22)-1))),0),0)*IF(ROW(AQ22)&lt;100,MATCH(0,INDEX(_xlfn.VSTACK(IF(AS22&gt;AS22:AS$99,1,0),{0}),ROW(INDIRECT("A2:A"&amp;100-ROW(AS22)+1))),0),0)</f>
        <v>1</v>
      </c>
      <c r="EP22" cm="1">
        <f t="array" aca="1" ref="EP22" ca="1">IF(COLUMN(AT22)&gt;3,MATCH(0,INDEX(_xlfn.HSTACK({0},IF(AT22&gt;$D22:AT22,1,0)),,COLUMN(AR22)-ROW(INDIRECT("$B$1:B"&amp;COLUMN(AR21)+1))),0),0)*IF(COLUMN(AT22)&lt;101,MATCH(0,INDEX(_xlfn.HSTACK(IF(AT22&gt;AT22:$CV22,1,0),{0}),,ROW(INDIRECT("$B$2:B"&amp;99-COLUMN(AR21)+1))),0),0)*IF(ROW(AR22)&gt;2,MATCH(0,INDEX(_xlfn.VSTACK({0},IF(AT22&gt;AT$3:AT22,1,0)),ROW(AR22)-ROW(INDIRECT("A2:A"&amp;ROW(AR22)-1))),0),0)*IF(ROW(AR22)&lt;100,MATCH(0,INDEX(_xlfn.VSTACK(IF(AT22&gt;AT22:AT$99,1,0),{0}),ROW(INDIRECT("A2:A"&amp;100-ROW(AT22)+1))),0),0)</f>
        <v>108</v>
      </c>
      <c r="EQ22" cm="1">
        <f t="array" aca="1" ref="EQ22" ca="1">IF(COLUMN(AU22)&gt;3,MATCH(0,INDEX(_xlfn.HSTACK({0},IF(AU22&gt;$D22:AU22,1,0)),,COLUMN(AS22)-ROW(INDIRECT("$B$1:B"&amp;COLUMN(AS21)+1))),0),0)*IF(COLUMN(AU22)&lt;101,MATCH(0,INDEX(_xlfn.HSTACK(IF(AU22&gt;AU22:$CV22,1,0),{0}),,ROW(INDIRECT("$B$2:B"&amp;99-COLUMN(AS21)+1))),0),0)*IF(ROW(AS22)&gt;2,MATCH(0,INDEX(_xlfn.VSTACK({0},IF(AU22&gt;AU$3:AU22,1,0)),ROW(AS22)-ROW(INDIRECT("A2:A"&amp;ROW(AS22)-1))),0),0)*IF(ROW(AS22)&lt;100,MATCH(0,INDEX(_xlfn.VSTACK(IF(AU22&gt;AU22:AU$99,1,0),{0}),ROW(INDIRECT("A2:A"&amp;100-ROW(AU22)+1))),0),0)</f>
        <v>1</v>
      </c>
      <c r="ER22" cm="1">
        <f t="array" aca="1" ref="ER22" ca="1">IF(COLUMN(AV22)&gt;3,MATCH(0,INDEX(_xlfn.HSTACK({0},IF(AV22&gt;$D22:AV22,1,0)),,COLUMN(AT22)-ROW(INDIRECT("$B$1:B"&amp;COLUMN(AT21)+1))),0),0)*IF(COLUMN(AV22)&lt;101,MATCH(0,INDEX(_xlfn.HSTACK(IF(AV22&gt;AV22:$CV22,1,0),{0}),,ROW(INDIRECT("$B$2:B"&amp;99-COLUMN(AT21)+1))),0),0)*IF(ROW(AT22)&gt;2,MATCH(0,INDEX(_xlfn.VSTACK({0},IF(AV22&gt;AV$3:AV22,1,0)),ROW(AT22)-ROW(INDIRECT("A2:A"&amp;ROW(AT22)-1))),0),0)*IF(ROW(AT22)&lt;100,MATCH(0,INDEX(_xlfn.VSTACK(IF(AV22&gt;AV22:AV$99,1,0),{0}),ROW(INDIRECT("A2:A"&amp;100-ROW(AV22)+1))),0),0)</f>
        <v>1</v>
      </c>
      <c r="ES22" cm="1">
        <f t="array" aca="1" ref="ES22" ca="1">IF(COLUMN(AW22)&gt;3,MATCH(0,INDEX(_xlfn.HSTACK({0},IF(AW22&gt;$D22:AW22,1,0)),,COLUMN(AU22)-ROW(INDIRECT("$B$1:B"&amp;COLUMN(AU21)+1))),0),0)*IF(COLUMN(AW22)&lt;101,MATCH(0,INDEX(_xlfn.HSTACK(IF(AW22&gt;AW22:$CV22,1,0),{0}),,ROW(INDIRECT("$B$2:B"&amp;99-COLUMN(AU21)+1))),0),0)*IF(ROW(AU22)&gt;2,MATCH(0,INDEX(_xlfn.VSTACK({0},IF(AW22&gt;AW$3:AW22,1,0)),ROW(AU22)-ROW(INDIRECT("A2:A"&amp;ROW(AU22)-1))),0),0)*IF(ROW(AU22)&lt;100,MATCH(0,INDEX(_xlfn.VSTACK(IF(AW22&gt;AW22:AW$99,1,0),{0}),ROW(INDIRECT("A2:A"&amp;100-ROW(AW22)+1))),0),0)</f>
        <v>1120</v>
      </c>
      <c r="ET22" cm="1">
        <f t="array" aca="1" ref="ET22" ca="1">IF(COLUMN(AX22)&gt;3,MATCH(0,INDEX(_xlfn.HSTACK({0},IF(AX22&gt;$D22:AX22,1,0)),,COLUMN(AV22)-ROW(INDIRECT("$B$1:B"&amp;COLUMN(AV21)+1))),0),0)*IF(COLUMN(AX22)&lt;101,MATCH(0,INDEX(_xlfn.HSTACK(IF(AX22&gt;AX22:$CV22,1,0),{0}),,ROW(INDIRECT("$B$2:B"&amp;99-COLUMN(AV21)+1))),0),0)*IF(ROW(AV22)&gt;2,MATCH(0,INDEX(_xlfn.VSTACK({0},IF(AX22&gt;AX$3:AX22,1,0)),ROW(AV22)-ROW(INDIRECT("A2:A"&amp;ROW(AV22)-1))),0),0)*IF(ROW(AV22)&lt;100,MATCH(0,INDEX(_xlfn.VSTACK(IF(AX22&gt;AX22:AX$99,1,0),{0}),ROW(INDIRECT("A2:A"&amp;100-ROW(AX22)+1))),0),0)</f>
        <v>50</v>
      </c>
      <c r="EU22" cm="1">
        <f t="array" aca="1" ref="EU22" ca="1">IF(COLUMN(AY22)&gt;3,MATCH(0,INDEX(_xlfn.HSTACK({0},IF(AY22&gt;$D22:AY22,1,0)),,COLUMN(AW22)-ROW(INDIRECT("$B$1:B"&amp;COLUMN(AW21)+1))),0),0)*IF(COLUMN(AY22)&lt;101,MATCH(0,INDEX(_xlfn.HSTACK(IF(AY22&gt;AY22:$CV22,1,0),{0}),,ROW(INDIRECT("$B$2:B"&amp;99-COLUMN(AW21)+1))),0),0)*IF(ROW(AW22)&gt;2,MATCH(0,INDEX(_xlfn.VSTACK({0},IF(AY22&gt;AY$3:AY22,1,0)),ROW(AW22)-ROW(INDIRECT("A2:A"&amp;ROW(AW22)-1))),0),0)*IF(ROW(AW22)&lt;100,MATCH(0,INDEX(_xlfn.VSTACK(IF(AY22&gt;AY22:AY$99,1,0),{0}),ROW(INDIRECT("A2:A"&amp;100-ROW(AY22)+1))),0),0)</f>
        <v>6</v>
      </c>
      <c r="EV22" cm="1">
        <f t="array" aca="1" ref="EV22" ca="1">IF(COLUMN(AZ22)&gt;3,MATCH(0,INDEX(_xlfn.HSTACK({0},IF(AZ22&gt;$D22:AZ22,1,0)),,COLUMN(AX22)-ROW(INDIRECT("$B$1:B"&amp;COLUMN(AX21)+1))),0),0)*IF(COLUMN(AZ22)&lt;101,MATCH(0,INDEX(_xlfn.HSTACK(IF(AZ22&gt;AZ22:$CV22,1,0),{0}),,ROW(INDIRECT("$B$2:B"&amp;99-COLUMN(AX21)+1))),0),0)*IF(ROW(AX22)&gt;2,MATCH(0,INDEX(_xlfn.VSTACK({0},IF(AZ22&gt;AZ$3:AZ22,1,0)),ROW(AX22)-ROW(INDIRECT("A2:A"&amp;ROW(AX22)-1))),0),0)*IF(ROW(AX22)&lt;100,MATCH(0,INDEX(_xlfn.VSTACK(IF(AZ22&gt;AZ22:AZ$99,1,0),{0}),ROW(INDIRECT("A2:A"&amp;100-ROW(AZ22)+1))),0),0)</f>
        <v>1</v>
      </c>
      <c r="EW22" cm="1">
        <f t="array" aca="1" ref="EW22" ca="1">IF(COLUMN(BA22)&gt;3,MATCH(0,INDEX(_xlfn.HSTACK({0},IF(BA22&gt;$D22:BA22,1,0)),,COLUMN(AY22)-ROW(INDIRECT("$B$1:B"&amp;COLUMN(AY21)+1))),0),0)*IF(COLUMN(BA22)&lt;101,MATCH(0,INDEX(_xlfn.HSTACK(IF(BA22&gt;BA22:$CV22,1,0),{0}),,ROW(INDIRECT("$B$2:B"&amp;99-COLUMN(AY21)+1))),0),0)*IF(ROW(AY22)&gt;2,MATCH(0,INDEX(_xlfn.VSTACK({0},IF(BA22&gt;BA$3:BA22,1,0)),ROW(AY22)-ROW(INDIRECT("A2:A"&amp;ROW(AY22)-1))),0),0)*IF(ROW(AY22)&lt;100,MATCH(0,INDEX(_xlfn.VSTACK(IF(BA22&gt;BA22:BA$99,1,0),{0}),ROW(INDIRECT("A2:A"&amp;100-ROW(BA22)+1))),0),0)</f>
        <v>2</v>
      </c>
      <c r="EX22" cm="1">
        <f t="array" aca="1" ref="EX22" ca="1">IF(COLUMN(BB22)&gt;3,MATCH(0,INDEX(_xlfn.HSTACK({0},IF(BB22&gt;$D22:BB22,1,0)),,COLUMN(AZ22)-ROW(INDIRECT("$B$1:B"&amp;COLUMN(AZ21)+1))),0),0)*IF(COLUMN(BB22)&lt;101,MATCH(0,INDEX(_xlfn.HSTACK(IF(BB22&gt;BB22:$CV22,1,0),{0}),,ROW(INDIRECT("$B$2:B"&amp;99-COLUMN(AZ21)+1))),0),0)*IF(ROW(AZ22)&gt;2,MATCH(0,INDEX(_xlfn.VSTACK({0},IF(BB22&gt;BB$3:BB22,1,0)),ROW(AZ22)-ROW(INDIRECT("A2:A"&amp;ROW(AZ22)-1))),0),0)*IF(ROW(AZ22)&lt;100,MATCH(0,INDEX(_xlfn.VSTACK(IF(BB22&gt;BB22:BB$99,1,0),{0}),ROW(INDIRECT("A2:A"&amp;100-ROW(BB22)+1))),0),0)</f>
        <v>1</v>
      </c>
      <c r="EY22" cm="1">
        <f t="array" aca="1" ref="EY22" ca="1">IF(COLUMN(BC22)&gt;3,MATCH(0,INDEX(_xlfn.HSTACK({0},IF(BC22&gt;$D22:BC22,1,0)),,COLUMN(BA22)-ROW(INDIRECT("$B$1:B"&amp;COLUMN(BA21)+1))),0),0)*IF(COLUMN(BC22)&lt;101,MATCH(0,INDEX(_xlfn.HSTACK(IF(BC22&gt;BC22:$CV22,1,0),{0}),,ROW(INDIRECT("$B$2:B"&amp;99-COLUMN(BA21)+1))),0),0)*IF(ROW(BA22)&gt;2,MATCH(0,INDEX(_xlfn.VSTACK({0},IF(BC22&gt;BC$3:BC22,1,0)),ROW(BA22)-ROW(INDIRECT("A2:A"&amp;ROW(BA22)-1))),0),0)*IF(ROW(BA22)&lt;100,MATCH(0,INDEX(_xlfn.VSTACK(IF(BC22&gt;BC22:BC$99,1,0),{0}),ROW(INDIRECT("A2:A"&amp;100-ROW(BC22)+1))),0),0)</f>
        <v>10</v>
      </c>
      <c r="EZ22" cm="1">
        <f t="array" aca="1" ref="EZ22" ca="1">IF(COLUMN(BD22)&gt;3,MATCH(0,INDEX(_xlfn.HSTACK({0},IF(BD22&gt;$D22:BD22,1,0)),,COLUMN(BB22)-ROW(INDIRECT("$B$1:B"&amp;COLUMN(BB21)+1))),0),0)*IF(COLUMN(BD22)&lt;101,MATCH(0,INDEX(_xlfn.HSTACK(IF(BD22&gt;BD22:$CV22,1,0),{0}),,ROW(INDIRECT("$B$2:B"&amp;99-COLUMN(BB21)+1))),0),0)*IF(ROW(BB22)&gt;2,MATCH(0,INDEX(_xlfn.VSTACK({0},IF(BD22&gt;BD$3:BD22,1,0)),ROW(BB22)-ROW(INDIRECT("A2:A"&amp;ROW(BB22)-1))),0),0)*IF(ROW(BB22)&lt;100,MATCH(0,INDEX(_xlfn.VSTACK(IF(BD22&gt;BD22:BD$99,1,0),{0}),ROW(INDIRECT("A2:A"&amp;100-ROW(BD22)+1))),0),0)</f>
        <v>1</v>
      </c>
      <c r="FA22" cm="1">
        <f t="array" aca="1" ref="FA22" ca="1">IF(COLUMN(BE22)&gt;3,MATCH(0,INDEX(_xlfn.HSTACK({0},IF(BE22&gt;$D22:BE22,1,0)),,COLUMN(BC22)-ROW(INDIRECT("$B$1:B"&amp;COLUMN(BC21)+1))),0),0)*IF(COLUMN(BE22)&lt;101,MATCH(0,INDEX(_xlfn.HSTACK(IF(BE22&gt;BE22:$CV22,1,0),{0}),,ROW(INDIRECT("$B$2:B"&amp;99-COLUMN(BC21)+1))),0),0)*IF(ROW(BC22)&gt;2,MATCH(0,INDEX(_xlfn.VSTACK({0},IF(BE22&gt;BE$3:BE22,1,0)),ROW(BC22)-ROW(INDIRECT("A2:A"&amp;ROW(BC22)-1))),0),0)*IF(ROW(BC22)&lt;100,MATCH(0,INDEX(_xlfn.VSTACK(IF(BE22&gt;BE22:BE$99,1,0),{0}),ROW(INDIRECT("A2:A"&amp;100-ROW(BE22)+1))),0),0)</f>
        <v>3564</v>
      </c>
      <c r="FB22" cm="1">
        <f t="array" aca="1" ref="FB22" ca="1">IF(COLUMN(BF22)&gt;3,MATCH(0,INDEX(_xlfn.HSTACK({0},IF(BF22&gt;$D22:BF22,1,0)),,COLUMN(BD22)-ROW(INDIRECT("$B$1:B"&amp;COLUMN(BD21)+1))),0),0)*IF(COLUMN(BF22)&lt;101,MATCH(0,INDEX(_xlfn.HSTACK(IF(BF22&gt;BF22:$CV22,1,0),{0}),,ROW(INDIRECT("$B$2:B"&amp;99-COLUMN(BD21)+1))),0),0)*IF(ROW(BD22)&gt;2,MATCH(0,INDEX(_xlfn.VSTACK({0},IF(BF22&gt;BF$3:BF22,1,0)),ROW(BD22)-ROW(INDIRECT("A2:A"&amp;ROW(BD22)-1))),0),0)*IF(ROW(BD22)&lt;100,MATCH(0,INDEX(_xlfn.VSTACK(IF(BF22&gt;BF22:BF$99,1,0),{0}),ROW(INDIRECT("A2:A"&amp;100-ROW(BF22)+1))),0),0)</f>
        <v>44</v>
      </c>
      <c r="FC22" cm="1">
        <f t="array" aca="1" ref="FC22" ca="1">IF(COLUMN(BG22)&gt;3,MATCH(0,INDEX(_xlfn.HSTACK({0},IF(BG22&gt;$D22:BG22,1,0)),,COLUMN(BE22)-ROW(INDIRECT("$B$1:B"&amp;COLUMN(BE21)+1))),0),0)*IF(COLUMN(BG22)&lt;101,MATCH(0,INDEX(_xlfn.HSTACK(IF(BG22&gt;BG22:$CV22,1,0),{0}),,ROW(INDIRECT("$B$2:B"&amp;99-COLUMN(BE21)+1))),0),0)*IF(ROW(BE22)&gt;2,MATCH(0,INDEX(_xlfn.VSTACK({0},IF(BG22&gt;BG$3:BG22,1,0)),ROW(BE22)-ROW(INDIRECT("A2:A"&amp;ROW(BE22)-1))),0),0)*IF(ROW(BE22)&lt;100,MATCH(0,INDEX(_xlfn.VSTACK(IF(BG22&gt;BG22:BG$99,1,0),{0}),ROW(INDIRECT("A2:A"&amp;100-ROW(BG22)+1))),0),0)</f>
        <v>1</v>
      </c>
      <c r="FD22" cm="1">
        <f t="array" aca="1" ref="FD22" ca="1">IF(COLUMN(BH22)&gt;3,MATCH(0,INDEX(_xlfn.HSTACK({0},IF(BH22&gt;$D22:BH22,1,0)),,COLUMN(BF22)-ROW(INDIRECT("$B$1:B"&amp;COLUMN(BF21)+1))),0),0)*IF(COLUMN(BH22)&lt;101,MATCH(0,INDEX(_xlfn.HSTACK(IF(BH22&gt;BH22:$CV22,1,0),{0}),,ROW(INDIRECT("$B$2:B"&amp;99-COLUMN(BF21)+1))),0),0)*IF(ROW(BF22)&gt;2,MATCH(0,INDEX(_xlfn.VSTACK({0},IF(BH22&gt;BH$3:BH22,1,0)),ROW(BF22)-ROW(INDIRECT("A2:A"&amp;ROW(BF22)-1))),0),0)*IF(ROW(BF22)&lt;100,MATCH(0,INDEX(_xlfn.VSTACK(IF(BH22&gt;BH22:BH$99,1,0),{0}),ROW(INDIRECT("A2:A"&amp;100-ROW(BH22)+1))),0),0)</f>
        <v>36</v>
      </c>
      <c r="FE22" cm="1">
        <f t="array" aca="1" ref="FE22" ca="1">IF(COLUMN(BI22)&gt;3,MATCH(0,INDEX(_xlfn.HSTACK({0},IF(BI22&gt;$D22:BI22,1,0)),,COLUMN(BG22)-ROW(INDIRECT("$B$1:B"&amp;COLUMN(BG21)+1))),0),0)*IF(COLUMN(BI22)&lt;101,MATCH(0,INDEX(_xlfn.HSTACK(IF(BI22&gt;BI22:$CV22,1,0),{0}),,ROW(INDIRECT("$B$2:B"&amp;99-COLUMN(BG21)+1))),0),0)*IF(ROW(BG22)&gt;2,MATCH(0,INDEX(_xlfn.VSTACK({0},IF(BI22&gt;BI$3:BI22,1,0)),ROW(BG22)-ROW(INDIRECT("A2:A"&amp;ROW(BG22)-1))),0),0)*IF(ROW(BG22)&lt;100,MATCH(0,INDEX(_xlfn.VSTACK(IF(BI22&gt;BI22:BI$99,1,0),{0}),ROW(INDIRECT("A2:A"&amp;100-ROW(BI22)+1))),0),0)</f>
        <v>3</v>
      </c>
      <c r="FF22" cm="1">
        <f t="array" aca="1" ref="FF22" ca="1">IF(COLUMN(BJ22)&gt;3,MATCH(0,INDEX(_xlfn.HSTACK({0},IF(BJ22&gt;$D22:BJ22,1,0)),,COLUMN(BH22)-ROW(INDIRECT("$B$1:B"&amp;COLUMN(BH21)+1))),0),0)*IF(COLUMN(BJ22)&lt;101,MATCH(0,INDEX(_xlfn.HSTACK(IF(BJ22&gt;BJ22:$CV22,1,0),{0}),,ROW(INDIRECT("$B$2:B"&amp;99-COLUMN(BH21)+1))),0),0)*IF(ROW(BH22)&gt;2,MATCH(0,INDEX(_xlfn.VSTACK({0},IF(BJ22&gt;BJ$3:BJ22,1,0)),ROW(BH22)-ROW(INDIRECT("A2:A"&amp;ROW(BH22)-1))),0),0)*IF(ROW(BH22)&lt;100,MATCH(0,INDEX(_xlfn.VSTACK(IF(BJ22&gt;BJ22:BJ$99,1,0),{0}),ROW(INDIRECT("A2:A"&amp;100-ROW(BJ22)+1))),0),0)</f>
        <v>8</v>
      </c>
      <c r="FG22" cm="1">
        <f t="array" aca="1" ref="FG22" ca="1">IF(COLUMN(BK22)&gt;3,MATCH(0,INDEX(_xlfn.HSTACK({0},IF(BK22&gt;$D22:BK22,1,0)),,COLUMN(BI22)-ROW(INDIRECT("$B$1:B"&amp;COLUMN(BI21)+1))),0),0)*IF(COLUMN(BK22)&lt;101,MATCH(0,INDEX(_xlfn.HSTACK(IF(BK22&gt;BK22:$CV22,1,0),{0}),,ROW(INDIRECT("$B$2:B"&amp;99-COLUMN(BI21)+1))),0),0)*IF(ROW(BI22)&gt;2,MATCH(0,INDEX(_xlfn.VSTACK({0},IF(BK22&gt;BK$3:BK22,1,0)),ROW(BI22)-ROW(INDIRECT("A2:A"&amp;ROW(BI22)-1))),0),0)*IF(ROW(BI22)&lt;100,MATCH(0,INDEX(_xlfn.VSTACK(IF(BK22&gt;BK22:BK$99,1,0),{0}),ROW(INDIRECT("A2:A"&amp;100-ROW(BK22)+1))),0),0)</f>
        <v>12</v>
      </c>
      <c r="FH22" cm="1">
        <f t="array" aca="1" ref="FH22" ca="1">IF(COLUMN(BL22)&gt;3,MATCH(0,INDEX(_xlfn.HSTACK({0},IF(BL22&gt;$D22:BL22,1,0)),,COLUMN(BJ22)-ROW(INDIRECT("$B$1:B"&amp;COLUMN(BJ21)+1))),0),0)*IF(COLUMN(BL22)&lt;101,MATCH(0,INDEX(_xlfn.HSTACK(IF(BL22&gt;BL22:$CV22,1,0),{0}),,ROW(INDIRECT("$B$2:B"&amp;99-COLUMN(BJ21)+1))),0),0)*IF(ROW(BJ22)&gt;2,MATCH(0,INDEX(_xlfn.VSTACK({0},IF(BL22&gt;BL$3:BL22,1,0)),ROW(BJ22)-ROW(INDIRECT("A2:A"&amp;ROW(BJ22)-1))),0),0)*IF(ROW(BJ22)&lt;100,MATCH(0,INDEX(_xlfn.VSTACK(IF(BL22&gt;BL22:BL$99,1,0),{0}),ROW(INDIRECT("A2:A"&amp;100-ROW(BL22)+1))),0),0)</f>
        <v>2</v>
      </c>
      <c r="FI22" cm="1">
        <f t="array" aca="1" ref="FI22" ca="1">IF(COLUMN(BM22)&gt;3,MATCH(0,INDEX(_xlfn.HSTACK({0},IF(BM22&gt;$D22:BM22,1,0)),,COLUMN(BK22)-ROW(INDIRECT("$B$1:B"&amp;COLUMN(BK21)+1))),0),0)*IF(COLUMN(BM22)&lt;101,MATCH(0,INDEX(_xlfn.HSTACK(IF(BM22&gt;BM22:$CV22,1,0),{0}),,ROW(INDIRECT("$B$2:B"&amp;99-COLUMN(BK21)+1))),0),0)*IF(ROW(BK22)&gt;2,MATCH(0,INDEX(_xlfn.VSTACK({0},IF(BM22&gt;BM$3:BM22,1,0)),ROW(BK22)-ROW(INDIRECT("A2:A"&amp;ROW(BK22)-1))),0),0)*IF(ROW(BK22)&lt;100,MATCH(0,INDEX(_xlfn.VSTACK(IF(BM22&gt;BM22:BM$99,1,0),{0}),ROW(INDIRECT("A2:A"&amp;100-ROW(BM22)+1))),0),0)</f>
        <v>2</v>
      </c>
      <c r="FJ22" cm="1">
        <f t="array" aca="1" ref="FJ22" ca="1">IF(COLUMN(BN22)&gt;3,MATCH(0,INDEX(_xlfn.HSTACK({0},IF(BN22&gt;$D22:BN22,1,0)),,COLUMN(BL22)-ROW(INDIRECT("$B$1:B"&amp;COLUMN(BL21)+1))),0),0)*IF(COLUMN(BN22)&lt;101,MATCH(0,INDEX(_xlfn.HSTACK(IF(BN22&gt;BN22:$CV22,1,0),{0}),,ROW(INDIRECT("$B$2:B"&amp;99-COLUMN(BL21)+1))),0),0)*IF(ROW(BL22)&gt;2,MATCH(0,INDEX(_xlfn.VSTACK({0},IF(BN22&gt;BN$3:BN22,1,0)),ROW(BL22)-ROW(INDIRECT("A2:A"&amp;ROW(BL22)-1))),0),0)*IF(ROW(BL22)&lt;100,MATCH(0,INDEX(_xlfn.VSTACK(IF(BN22&gt;BN22:BN$99,1,0),{0}),ROW(INDIRECT("A2:A"&amp;100-ROW(BN22)+1))),0),0)</f>
        <v>12</v>
      </c>
      <c r="FK22" cm="1">
        <f t="array" aca="1" ref="FK22" ca="1">IF(COLUMN(BO22)&gt;3,MATCH(0,INDEX(_xlfn.HSTACK({0},IF(BO22&gt;$D22:BO22,1,0)),,COLUMN(BM22)-ROW(INDIRECT("$B$1:B"&amp;COLUMN(BM21)+1))),0),0)*IF(COLUMN(BO22)&lt;101,MATCH(0,INDEX(_xlfn.HSTACK(IF(BO22&gt;BO22:$CV22,1,0),{0}),,ROW(INDIRECT("$B$2:B"&amp;99-COLUMN(BM21)+1))),0),0)*IF(ROW(BM22)&gt;2,MATCH(0,INDEX(_xlfn.VSTACK({0},IF(BO22&gt;BO$3:BO22,1,0)),ROW(BM22)-ROW(INDIRECT("A2:A"&amp;ROW(BM22)-1))),0),0)*IF(ROW(BM22)&lt;100,MATCH(0,INDEX(_xlfn.VSTACK(IF(BO22&gt;BO22:BO$99,1,0),{0}),ROW(INDIRECT("A2:A"&amp;100-ROW(BO22)+1))),0),0)</f>
        <v>1</v>
      </c>
      <c r="FL22" cm="1">
        <f t="array" aca="1" ref="FL22" ca="1">IF(COLUMN(BP22)&gt;3,MATCH(0,INDEX(_xlfn.HSTACK({0},IF(BP22&gt;$D22:BP22,1,0)),,COLUMN(BN22)-ROW(INDIRECT("$B$1:B"&amp;COLUMN(BN21)+1))),0),0)*IF(COLUMN(BP22)&lt;101,MATCH(0,INDEX(_xlfn.HSTACK(IF(BP22&gt;BP22:$CV22,1,0),{0}),,ROW(INDIRECT("$B$2:B"&amp;99-COLUMN(BN21)+1))),0),0)*IF(ROW(BN22)&gt;2,MATCH(0,INDEX(_xlfn.VSTACK({0},IF(BP22&gt;BP$3:BP22,1,0)),ROW(BN22)-ROW(INDIRECT("A2:A"&amp;ROW(BN22)-1))),0),0)*IF(ROW(BN22)&lt;100,MATCH(0,INDEX(_xlfn.VSTACK(IF(BP22&gt;BP22:BP$99,1,0),{0}),ROW(INDIRECT("A2:A"&amp;100-ROW(BP22)+1))),0),0)</f>
        <v>1320</v>
      </c>
      <c r="FM22" cm="1">
        <f t="array" aca="1" ref="FM22" ca="1">IF(COLUMN(BQ22)&gt;3,MATCH(0,INDEX(_xlfn.HSTACK({0},IF(BQ22&gt;$D22:BQ22,1,0)),,COLUMN(BO22)-ROW(INDIRECT("$B$1:B"&amp;COLUMN(BO21)+1))),0),0)*IF(COLUMN(BQ22)&lt;101,MATCH(0,INDEX(_xlfn.HSTACK(IF(BQ22&gt;BQ22:$CV22,1,0),{0}),,ROW(INDIRECT("$B$2:B"&amp;99-COLUMN(BO21)+1))),0),0)*IF(ROW(BO22)&gt;2,MATCH(0,INDEX(_xlfn.VSTACK({0},IF(BQ22&gt;BQ$3:BQ22,1,0)),ROW(BO22)-ROW(INDIRECT("A2:A"&amp;ROW(BO22)-1))),0),0)*IF(ROW(BO22)&lt;100,MATCH(0,INDEX(_xlfn.VSTACK(IF(BQ22&gt;BQ22:BQ$99,1,0),{0}),ROW(INDIRECT("A2:A"&amp;100-ROW(BQ22)+1))),0),0)</f>
        <v>160</v>
      </c>
      <c r="FN22" cm="1">
        <f t="array" aca="1" ref="FN22" ca="1">IF(COLUMN(BR22)&gt;3,MATCH(0,INDEX(_xlfn.HSTACK({0},IF(BR22&gt;$D22:BR22,1,0)),,COLUMN(BP22)-ROW(INDIRECT("$B$1:B"&amp;COLUMN(BP21)+1))),0),0)*IF(COLUMN(BR22)&lt;101,MATCH(0,INDEX(_xlfn.HSTACK(IF(BR22&gt;BR22:$CV22,1,0),{0}),,ROW(INDIRECT("$B$2:B"&amp;99-COLUMN(BP21)+1))),0),0)*IF(ROW(BP22)&gt;2,MATCH(0,INDEX(_xlfn.VSTACK({0},IF(BR22&gt;BR$3:BR22,1,0)),ROW(BP22)-ROW(INDIRECT("A2:A"&amp;ROW(BP22)-1))),0),0)*IF(ROW(BP22)&lt;100,MATCH(0,INDEX(_xlfn.VSTACK(IF(BR22&gt;BR22:BR$99,1,0),{0}),ROW(INDIRECT("A2:A"&amp;100-ROW(BR22)+1))),0),0)</f>
        <v>1240</v>
      </c>
      <c r="FO22" cm="1">
        <f t="array" aca="1" ref="FO22" ca="1">IF(COLUMN(BS22)&gt;3,MATCH(0,INDEX(_xlfn.HSTACK({0},IF(BS22&gt;$D22:BS22,1,0)),,COLUMN(BQ22)-ROW(INDIRECT("$B$1:B"&amp;COLUMN(BQ21)+1))),0),0)*IF(COLUMN(BS22)&lt;101,MATCH(0,INDEX(_xlfn.HSTACK(IF(BS22&gt;BS22:$CV22,1,0),{0}),,ROW(INDIRECT("$B$2:B"&amp;99-COLUMN(BQ21)+1))),0),0)*IF(ROW(BQ22)&gt;2,MATCH(0,INDEX(_xlfn.VSTACK({0},IF(BS22&gt;BS$3:BS22,1,0)),ROW(BQ22)-ROW(INDIRECT("A2:A"&amp;ROW(BQ22)-1))),0),0)*IF(ROW(BQ22)&lt;100,MATCH(0,INDEX(_xlfn.VSTACK(IF(BS22&gt;BS22:BS$99,1,0),{0}),ROW(INDIRECT("A2:A"&amp;100-ROW(BS22)+1))),0),0)</f>
        <v>2</v>
      </c>
      <c r="FP22" cm="1">
        <f t="array" aca="1" ref="FP22" ca="1">IF(COLUMN(BT22)&gt;3,MATCH(0,INDEX(_xlfn.HSTACK({0},IF(BT22&gt;$D22:BT22,1,0)),,COLUMN(BR22)-ROW(INDIRECT("$B$1:B"&amp;COLUMN(BR21)+1))),0),0)*IF(COLUMN(BT22)&lt;101,MATCH(0,INDEX(_xlfn.HSTACK(IF(BT22&gt;BT22:$CV22,1,0),{0}),,ROW(INDIRECT("$B$2:B"&amp;99-COLUMN(BR21)+1))),0),0)*IF(ROW(BR22)&gt;2,MATCH(0,INDEX(_xlfn.VSTACK({0},IF(BT22&gt;BT$3:BT22,1,0)),ROW(BR22)-ROW(INDIRECT("A2:A"&amp;ROW(BR22)-1))),0),0)*IF(ROW(BR22)&lt;100,MATCH(0,INDEX(_xlfn.VSTACK(IF(BT22&gt;BT22:BT$99,1,0),{0}),ROW(INDIRECT("A2:A"&amp;100-ROW(BT22)+1))),0),0)</f>
        <v>44</v>
      </c>
      <c r="FQ22" cm="1">
        <f t="array" aca="1" ref="FQ22" ca="1">IF(COLUMN(BU22)&gt;3,MATCH(0,INDEX(_xlfn.HSTACK({0},IF(BU22&gt;$D22:BU22,1,0)),,COLUMN(BS22)-ROW(INDIRECT("$B$1:B"&amp;COLUMN(BS21)+1))),0),0)*IF(COLUMN(BU22)&lt;101,MATCH(0,INDEX(_xlfn.HSTACK(IF(BU22&gt;BU22:$CV22,1,0),{0}),,ROW(INDIRECT("$B$2:B"&amp;99-COLUMN(BS21)+1))),0),0)*IF(ROW(BS22)&gt;2,MATCH(0,INDEX(_xlfn.VSTACK({0},IF(BU22&gt;BU$3:BU22,1,0)),ROW(BS22)-ROW(INDIRECT("A2:A"&amp;ROW(BS22)-1))),0),0)*IF(ROW(BS22)&lt;100,MATCH(0,INDEX(_xlfn.VSTACK(IF(BU22&gt;BU22:BU$99,1,0),{0}),ROW(INDIRECT("A2:A"&amp;100-ROW(BU22)+1))),0),0)</f>
        <v>6</v>
      </c>
      <c r="FR22" cm="1">
        <f t="array" aca="1" ref="FR22" ca="1">IF(COLUMN(BV22)&gt;3,MATCH(0,INDEX(_xlfn.HSTACK({0},IF(BV22&gt;$D22:BV22,1,0)),,COLUMN(BT22)-ROW(INDIRECT("$B$1:B"&amp;COLUMN(BT21)+1))),0),0)*IF(COLUMN(BV22)&lt;101,MATCH(0,INDEX(_xlfn.HSTACK(IF(BV22&gt;BV22:$CV22,1,0),{0}),,ROW(INDIRECT("$B$2:B"&amp;99-COLUMN(BT21)+1))),0),0)*IF(ROW(BT22)&gt;2,MATCH(0,INDEX(_xlfn.VSTACK({0},IF(BV22&gt;BV$3:BV22,1,0)),ROW(BT22)-ROW(INDIRECT("A2:A"&amp;ROW(BT22)-1))),0),0)*IF(ROW(BT22)&lt;100,MATCH(0,INDEX(_xlfn.VSTACK(IF(BV22&gt;BV22:BV$99,1,0),{0}),ROW(INDIRECT("A2:A"&amp;100-ROW(BV22)+1))),0),0)</f>
        <v>1920</v>
      </c>
      <c r="FS22" cm="1">
        <f t="array" aca="1" ref="FS22" ca="1">IF(COLUMN(BW22)&gt;3,MATCH(0,INDEX(_xlfn.HSTACK({0},IF(BW22&gt;$D22:BW22,1,0)),,COLUMN(BU22)-ROW(INDIRECT("$B$1:B"&amp;COLUMN(BU21)+1))),0),0)*IF(COLUMN(BW22)&lt;101,MATCH(0,INDEX(_xlfn.HSTACK(IF(BW22&gt;BW22:$CV22,1,0),{0}),,ROW(INDIRECT("$B$2:B"&amp;99-COLUMN(BU21)+1))),0),0)*IF(ROW(BU22)&gt;2,MATCH(0,INDEX(_xlfn.VSTACK({0},IF(BW22&gt;BW$3:BW22,1,0)),ROW(BU22)-ROW(INDIRECT("A2:A"&amp;ROW(BU22)-1))),0),0)*IF(ROW(BU22)&lt;100,MATCH(0,INDEX(_xlfn.VSTACK(IF(BW22&gt;BW22:BW$99,1,0),{0}),ROW(INDIRECT("A2:A"&amp;100-ROW(BW22)+1))),0),0)</f>
        <v>30</v>
      </c>
      <c r="FT22" cm="1">
        <f t="array" aca="1" ref="FT22" ca="1">IF(COLUMN(BX22)&gt;3,MATCH(0,INDEX(_xlfn.HSTACK({0},IF(BX22&gt;$D22:BX22,1,0)),,COLUMN(BV22)-ROW(INDIRECT("$B$1:B"&amp;COLUMN(BV21)+1))),0),0)*IF(COLUMN(BX22)&lt;101,MATCH(0,INDEX(_xlfn.HSTACK(IF(BX22&gt;BX22:$CV22,1,0),{0}),,ROW(INDIRECT("$B$2:B"&amp;99-COLUMN(BV21)+1))),0),0)*IF(ROW(BV22)&gt;2,MATCH(0,INDEX(_xlfn.VSTACK({0},IF(BX22&gt;BX$3:BX22,1,0)),ROW(BV22)-ROW(INDIRECT("A2:A"&amp;ROW(BV22)-1))),0),0)*IF(ROW(BV22)&lt;100,MATCH(0,INDEX(_xlfn.VSTACK(IF(BX22&gt;BX22:BX$99,1,0),{0}),ROW(INDIRECT("A2:A"&amp;100-ROW(BX22)+1))),0),0)</f>
        <v>4</v>
      </c>
      <c r="FU22" cm="1">
        <f t="array" aca="1" ref="FU22" ca="1">IF(COLUMN(BY22)&gt;3,MATCH(0,INDEX(_xlfn.HSTACK({0},IF(BY22&gt;$D22:BY22,1,0)),,COLUMN(BW22)-ROW(INDIRECT("$B$1:B"&amp;COLUMN(BW21)+1))),0),0)*IF(COLUMN(BY22)&lt;101,MATCH(0,INDEX(_xlfn.HSTACK(IF(BY22&gt;BY22:$CV22,1,0),{0}),,ROW(INDIRECT("$B$2:B"&amp;99-COLUMN(BW21)+1))),0),0)*IF(ROW(BW22)&gt;2,MATCH(0,INDEX(_xlfn.VSTACK({0},IF(BY22&gt;BY$3:BY22,1,0)),ROW(BW22)-ROW(INDIRECT("A2:A"&amp;ROW(BW22)-1))),0),0)*IF(ROW(BW22)&lt;100,MATCH(0,INDEX(_xlfn.VSTACK(IF(BY22&gt;BY22:BY$99,1,0),{0}),ROW(INDIRECT("A2:A"&amp;100-ROW(BY22)+1))),0),0)</f>
        <v>12</v>
      </c>
      <c r="FV22" cm="1">
        <f t="array" aca="1" ref="FV22" ca="1">IF(COLUMN(BZ22)&gt;3,MATCH(0,INDEX(_xlfn.HSTACK({0},IF(BZ22&gt;$D22:BZ22,1,0)),,COLUMN(BX22)-ROW(INDIRECT("$B$1:B"&amp;COLUMN(BX21)+1))),0),0)*IF(COLUMN(BZ22)&lt;101,MATCH(0,INDEX(_xlfn.HSTACK(IF(BZ22&gt;BZ22:$CV22,1,0),{0}),,ROW(INDIRECT("$B$2:B"&amp;99-COLUMN(BX21)+1))),0),0)*IF(ROW(BX22)&gt;2,MATCH(0,INDEX(_xlfn.VSTACK({0},IF(BZ22&gt;BZ$3:BZ22,1,0)),ROW(BX22)-ROW(INDIRECT("A2:A"&amp;ROW(BX22)-1))),0),0)*IF(ROW(BX22)&lt;100,MATCH(0,INDEX(_xlfn.VSTACK(IF(BZ22&gt;BZ22:BZ$99,1,0),{0}),ROW(INDIRECT("A2:A"&amp;100-ROW(BZ22)+1))),0),0)</f>
        <v>2</v>
      </c>
      <c r="FW22" cm="1">
        <f t="array" aca="1" ref="FW22" ca="1">IF(COLUMN(CA22)&gt;3,MATCH(0,INDEX(_xlfn.HSTACK({0},IF(CA22&gt;$D22:CA22,1,0)),,COLUMN(BY22)-ROW(INDIRECT("$B$1:B"&amp;COLUMN(BY21)+1))),0),0)*IF(COLUMN(CA22)&lt;101,MATCH(0,INDEX(_xlfn.HSTACK(IF(CA22&gt;CA22:$CV22,1,0),{0}),,ROW(INDIRECT("$B$2:B"&amp;99-COLUMN(BY21)+1))),0),0)*IF(ROW(BY22)&gt;2,MATCH(0,INDEX(_xlfn.VSTACK({0},IF(CA22&gt;CA$3:CA22,1,0)),ROW(BY22)-ROW(INDIRECT("A2:A"&amp;ROW(BY22)-1))),0),0)*IF(ROW(BY22)&lt;100,MATCH(0,INDEX(_xlfn.VSTACK(IF(CA22&gt;CA22:CA$99,1,0),{0}),ROW(INDIRECT("A2:A"&amp;100-ROW(CA22)+1))),0),0)</f>
        <v>1</v>
      </c>
      <c r="FX22" cm="1">
        <f t="array" aca="1" ref="FX22" ca="1">IF(COLUMN(CB22)&gt;3,MATCH(0,INDEX(_xlfn.HSTACK({0},IF(CB22&gt;$D22:CB22,1,0)),,COLUMN(BZ22)-ROW(INDIRECT("$B$1:B"&amp;COLUMN(BZ21)+1))),0),0)*IF(COLUMN(CB22)&lt;101,MATCH(0,INDEX(_xlfn.HSTACK(IF(CB22&gt;CB22:$CV22,1,0),{0}),,ROW(INDIRECT("$B$2:B"&amp;99-COLUMN(BZ21)+1))),0),0)*IF(ROW(BZ22)&gt;2,MATCH(0,INDEX(_xlfn.VSTACK({0},IF(CB22&gt;CB$3:CB22,1,0)),ROW(BZ22)-ROW(INDIRECT("A2:A"&amp;ROW(BZ22)-1))),0),0)*IF(ROW(BZ22)&lt;100,MATCH(0,INDEX(_xlfn.VSTACK(IF(CB22&gt;CB22:CB$99,1,0),{0}),ROW(INDIRECT("A2:A"&amp;100-ROW(CB22)+1))),0),0)</f>
        <v>1680</v>
      </c>
      <c r="FY22" cm="1">
        <f t="array" aca="1" ref="FY22" ca="1">IF(COLUMN(CC22)&gt;3,MATCH(0,INDEX(_xlfn.HSTACK({0},IF(CC22&gt;$D22:CC22,1,0)),,COLUMN(CA22)-ROW(INDIRECT("$B$1:B"&amp;COLUMN(CA21)+1))),0),0)*IF(COLUMN(CC22)&lt;101,MATCH(0,INDEX(_xlfn.HSTACK(IF(CC22&gt;CC22:$CV22,1,0),{0}),,ROW(INDIRECT("$B$2:B"&amp;99-COLUMN(CA21)+1))),0),0)*IF(ROW(CA22)&gt;2,MATCH(0,INDEX(_xlfn.VSTACK({0},IF(CC22&gt;CC$3:CC22,1,0)),ROW(CA22)-ROW(INDIRECT("A2:A"&amp;ROW(CA22)-1))),0),0)*IF(ROW(CA22)&lt;100,MATCH(0,INDEX(_xlfn.VSTACK(IF(CC22&gt;CC22:CC$99,1,0),{0}),ROW(INDIRECT("A2:A"&amp;100-ROW(CC22)+1))),0),0)</f>
        <v>4</v>
      </c>
      <c r="FZ22" cm="1">
        <f t="array" aca="1" ref="FZ22" ca="1">IF(COLUMN(CD22)&gt;3,MATCH(0,INDEX(_xlfn.HSTACK({0},IF(CD22&gt;$D22:CD22,1,0)),,COLUMN(CB22)-ROW(INDIRECT("$B$1:B"&amp;COLUMN(CB21)+1))),0),0)*IF(COLUMN(CD22)&lt;101,MATCH(0,INDEX(_xlfn.HSTACK(IF(CD22&gt;CD22:$CV22,1,0),{0}),,ROW(INDIRECT("$B$2:B"&amp;99-COLUMN(CB21)+1))),0),0)*IF(ROW(CB22)&gt;2,MATCH(0,INDEX(_xlfn.VSTACK({0},IF(CD22&gt;CD$3:CD22,1,0)),ROW(CB22)-ROW(INDIRECT("A2:A"&amp;ROW(CB22)-1))),0),0)*IF(ROW(CB22)&lt;100,MATCH(0,INDEX(_xlfn.VSTACK(IF(CD22&gt;CD22:CD$99,1,0),{0}),ROW(INDIRECT("A2:A"&amp;100-ROW(CD22)+1))),0),0)</f>
        <v>5320</v>
      </c>
      <c r="GA22" cm="1">
        <f t="array" aca="1" ref="GA22" ca="1">IF(COLUMN(CE22)&gt;3,MATCH(0,INDEX(_xlfn.HSTACK({0},IF(CE22&gt;$D22:CE22,1,0)),,COLUMN(CC22)-ROW(INDIRECT("$B$1:B"&amp;COLUMN(CC21)+1))),0),0)*IF(COLUMN(CE22)&lt;101,MATCH(0,INDEX(_xlfn.HSTACK(IF(CE22&gt;CE22:$CV22,1,0),{0}),,ROW(INDIRECT("$B$2:B"&amp;99-COLUMN(CC21)+1))),0),0)*IF(ROW(CC22)&gt;2,MATCH(0,INDEX(_xlfn.VSTACK({0},IF(CE22&gt;CE$3:CE22,1,0)),ROW(CC22)-ROW(INDIRECT("A2:A"&amp;ROW(CC22)-1))),0),0)*IF(ROW(CC22)&lt;100,MATCH(0,INDEX(_xlfn.VSTACK(IF(CE22&gt;CE22:CE$99,1,0),{0}),ROW(INDIRECT("A2:A"&amp;100-ROW(CE22)+1))),0),0)</f>
        <v>12</v>
      </c>
      <c r="GB22" cm="1">
        <f t="array" aca="1" ref="GB22" ca="1">IF(COLUMN(CF22)&gt;3,MATCH(0,INDEX(_xlfn.HSTACK({0},IF(CF22&gt;$D22:CF22,1,0)),,COLUMN(CD22)-ROW(INDIRECT("$B$1:B"&amp;COLUMN(CD21)+1))),0),0)*IF(COLUMN(CF22)&lt;101,MATCH(0,INDEX(_xlfn.HSTACK(IF(CF22&gt;CF22:$CV22,1,0),{0}),,ROW(INDIRECT("$B$2:B"&amp;99-COLUMN(CD21)+1))),0),0)*IF(ROW(CD22)&gt;2,MATCH(0,INDEX(_xlfn.VSTACK({0},IF(CF22&gt;CF$3:CF22,1,0)),ROW(CD22)-ROW(INDIRECT("A2:A"&amp;ROW(CD22)-1))),0),0)*IF(ROW(CD22)&lt;100,MATCH(0,INDEX(_xlfn.VSTACK(IF(CF22&gt;CF22:CF$99,1,0),{0}),ROW(INDIRECT("A2:A"&amp;100-ROW(CF22)+1))),0),0)</f>
        <v>1</v>
      </c>
      <c r="GC22" cm="1">
        <f t="array" aca="1" ref="GC22" ca="1">IF(COLUMN(CG22)&gt;3,MATCH(0,INDEX(_xlfn.HSTACK({0},IF(CG22&gt;$D22:CG22,1,0)),,COLUMN(CE22)-ROW(INDIRECT("$B$1:B"&amp;COLUMN(CE21)+1))),0),0)*IF(COLUMN(CG22)&lt;101,MATCH(0,INDEX(_xlfn.HSTACK(IF(CG22&gt;CG22:$CV22,1,0),{0}),,ROW(INDIRECT("$B$2:B"&amp;99-COLUMN(CE21)+1))),0),0)*IF(ROW(CE22)&gt;2,MATCH(0,INDEX(_xlfn.VSTACK({0},IF(CG22&gt;CG$3:CG22,1,0)),ROW(CE22)-ROW(INDIRECT("A2:A"&amp;ROW(CE22)-1))),0),0)*IF(ROW(CE22)&lt;100,MATCH(0,INDEX(_xlfn.VSTACK(IF(CG22&gt;CG22:CG$99,1,0),{0}),ROW(INDIRECT("A2:A"&amp;100-ROW(CG22)+1))),0),0)</f>
        <v>4</v>
      </c>
      <c r="GD22" cm="1">
        <f t="array" aca="1" ref="GD22" ca="1">IF(COLUMN(CH22)&gt;3,MATCH(0,INDEX(_xlfn.HSTACK({0},IF(CH22&gt;$D22:CH22,1,0)),,COLUMN(CF22)-ROW(INDIRECT("$B$1:B"&amp;COLUMN(CF21)+1))),0),0)*IF(COLUMN(CH22)&lt;101,MATCH(0,INDEX(_xlfn.HSTACK(IF(CH22&gt;CH22:$CV22,1,0),{0}),,ROW(INDIRECT("$B$2:B"&amp;99-COLUMN(CF21)+1))),0),0)*IF(ROW(CF22)&gt;2,MATCH(0,INDEX(_xlfn.VSTACK({0},IF(CH22&gt;CH$3:CH22,1,0)),ROW(CF22)-ROW(INDIRECT("A2:A"&amp;ROW(CF22)-1))),0),0)*IF(ROW(CF22)&lt;100,MATCH(0,INDEX(_xlfn.VSTACK(IF(CH22&gt;CH22:CH$99,1,0),{0}),ROW(INDIRECT("A2:A"&amp;100-ROW(CH22)+1))),0),0)</f>
        <v>2</v>
      </c>
      <c r="GE22" cm="1">
        <f t="array" aca="1" ref="GE22" ca="1">IF(COLUMN(CI22)&gt;3,MATCH(0,INDEX(_xlfn.HSTACK({0},IF(CI22&gt;$D22:CI22,1,0)),,COLUMN(CG22)-ROW(INDIRECT("$B$1:B"&amp;COLUMN(CG21)+1))),0),0)*IF(COLUMN(CI22)&lt;101,MATCH(0,INDEX(_xlfn.HSTACK(IF(CI22&gt;CI22:$CV22,1,0),{0}),,ROW(INDIRECT("$B$2:B"&amp;99-COLUMN(CG21)+1))),0),0)*IF(ROW(CG22)&gt;2,MATCH(0,INDEX(_xlfn.VSTACK({0},IF(CI22&gt;CI$3:CI22,1,0)),ROW(CG22)-ROW(INDIRECT("A2:A"&amp;ROW(CG22)-1))),0),0)*IF(ROW(CG22)&lt;100,MATCH(0,INDEX(_xlfn.VSTACK(IF(CI22&gt;CI22:CI$99,1,0),{0}),ROW(INDIRECT("A2:A"&amp;100-ROW(CI22)+1))),0),0)</f>
        <v>8</v>
      </c>
      <c r="GF22" cm="1">
        <f t="array" aca="1" ref="GF22" ca="1">IF(COLUMN(CJ22)&gt;3,MATCH(0,INDEX(_xlfn.HSTACK({0},IF(CJ22&gt;$D22:CJ22,1,0)),,COLUMN(CH22)-ROW(INDIRECT("$B$1:B"&amp;COLUMN(CH21)+1))),0),0)*IF(COLUMN(CJ22)&lt;101,MATCH(0,INDEX(_xlfn.HSTACK(IF(CJ22&gt;CJ22:$CV22,1,0),{0}),,ROW(INDIRECT("$B$2:B"&amp;99-COLUMN(CH21)+1))),0),0)*IF(ROW(CH22)&gt;2,MATCH(0,INDEX(_xlfn.VSTACK({0},IF(CJ22&gt;CJ$3:CJ22,1,0)),ROW(CH22)-ROW(INDIRECT("A2:A"&amp;ROW(CH22)-1))),0),0)*IF(ROW(CH22)&lt;100,MATCH(0,INDEX(_xlfn.VSTACK(IF(CJ22&gt;CJ22:CJ$99,1,0),{0}),ROW(INDIRECT("A2:A"&amp;100-ROW(CJ22)+1))),0),0)</f>
        <v>1</v>
      </c>
      <c r="GG22" cm="1">
        <f t="array" aca="1" ref="GG22" ca="1">IF(COLUMN(CK22)&gt;3,MATCH(0,INDEX(_xlfn.HSTACK({0},IF(CK22&gt;$D22:CK22,1,0)),,COLUMN(CI22)-ROW(INDIRECT("$B$1:B"&amp;COLUMN(CI21)+1))),0),0)*IF(COLUMN(CK22)&lt;101,MATCH(0,INDEX(_xlfn.HSTACK(IF(CK22&gt;CK22:$CV22,1,0),{0}),,ROW(INDIRECT("$B$2:B"&amp;99-COLUMN(CI21)+1))),0),0)*IF(ROW(CI22)&gt;2,MATCH(0,INDEX(_xlfn.VSTACK({0},IF(CK22&gt;CK$3:CK22,1,0)),ROW(CI22)-ROW(INDIRECT("A2:A"&amp;ROW(CI22)-1))),0),0)*IF(ROW(CI22)&lt;100,MATCH(0,INDEX(_xlfn.VSTACK(IF(CK22&gt;CK22:CK$99,1,0),{0}),ROW(INDIRECT("A2:A"&amp;100-ROW(CK22)+1))),0),0)</f>
        <v>168</v>
      </c>
      <c r="GH22" cm="1">
        <f t="array" aca="1" ref="GH22" ca="1">IF(COLUMN(CL22)&gt;3,MATCH(0,INDEX(_xlfn.HSTACK({0},IF(CL22&gt;$D22:CL22,1,0)),,COLUMN(CJ22)-ROW(INDIRECT("$B$1:B"&amp;COLUMN(CJ21)+1))),0),0)*IF(COLUMN(CL22)&lt;101,MATCH(0,INDEX(_xlfn.HSTACK(IF(CL22&gt;CL22:$CV22,1,0),{0}),,ROW(INDIRECT("$B$2:B"&amp;99-COLUMN(CJ21)+1))),0),0)*IF(ROW(CJ22)&gt;2,MATCH(0,INDEX(_xlfn.VSTACK({0},IF(CL22&gt;CL$3:CL22,1,0)),ROW(CJ22)-ROW(INDIRECT("A2:A"&amp;ROW(CJ22)-1))),0),0)*IF(ROW(CJ22)&lt;100,MATCH(0,INDEX(_xlfn.VSTACK(IF(CL22&gt;CL22:CL$99,1,0),{0}),ROW(INDIRECT("A2:A"&amp;100-ROW(CL22)+1))),0),0)</f>
        <v>1</v>
      </c>
      <c r="GI22" cm="1">
        <f t="array" aca="1" ref="GI22" ca="1">IF(COLUMN(CM22)&gt;3,MATCH(0,INDEX(_xlfn.HSTACK({0},IF(CM22&gt;$D22:CM22,1,0)),,COLUMN(CK22)-ROW(INDIRECT("$B$1:B"&amp;COLUMN(CK21)+1))),0),0)*IF(COLUMN(CM22)&lt;101,MATCH(0,INDEX(_xlfn.HSTACK(IF(CM22&gt;CM22:$CV22,1,0),{0}),,ROW(INDIRECT("$B$2:B"&amp;99-COLUMN(CK21)+1))),0),0)*IF(ROW(CK22)&gt;2,MATCH(0,INDEX(_xlfn.VSTACK({0},IF(CM22&gt;CM$3:CM22,1,0)),ROW(CK22)-ROW(INDIRECT("A2:A"&amp;ROW(CK22)-1))),0),0)*IF(ROW(CK22)&lt;100,MATCH(0,INDEX(_xlfn.VSTACK(IF(CM22&gt;CM22:CM$99,1,0),{0}),ROW(INDIRECT("A2:A"&amp;100-ROW(CM22)+1))),0),0)</f>
        <v>16</v>
      </c>
      <c r="GJ22" cm="1">
        <f t="array" aca="1" ref="GJ22" ca="1">IF(COLUMN(CN22)&gt;3,MATCH(0,INDEX(_xlfn.HSTACK({0},IF(CN22&gt;$D22:CN22,1,0)),,COLUMN(CL22)-ROW(INDIRECT("$B$1:B"&amp;COLUMN(CL21)+1))),0),0)*IF(COLUMN(CN22)&lt;101,MATCH(0,INDEX(_xlfn.HSTACK(IF(CN22&gt;CN22:$CV22,1,0),{0}),,ROW(INDIRECT("$B$2:B"&amp;99-COLUMN(CL21)+1))),0),0)*IF(ROW(CL22)&gt;2,MATCH(0,INDEX(_xlfn.VSTACK({0},IF(CN22&gt;CN$3:CN22,1,0)),ROW(CL22)-ROW(INDIRECT("A2:A"&amp;ROW(CL22)-1))),0),0)*IF(ROW(CL22)&lt;100,MATCH(0,INDEX(_xlfn.VSTACK(IF(CN22&gt;CN22:CN$99,1,0),{0}),ROW(INDIRECT("A2:A"&amp;100-ROW(CN22)+1))),0),0)</f>
        <v>1</v>
      </c>
      <c r="GK22" cm="1">
        <f t="array" aca="1" ref="GK22" ca="1">IF(COLUMN(CO22)&gt;3,MATCH(0,INDEX(_xlfn.HSTACK({0},IF(CO22&gt;$D22:CO22,1,0)),,COLUMN(CM22)-ROW(INDIRECT("$B$1:B"&amp;COLUMN(CM21)+1))),0),0)*IF(COLUMN(CO22)&lt;101,MATCH(0,INDEX(_xlfn.HSTACK(IF(CO22&gt;CO22:$CV22,1,0),{0}),,ROW(INDIRECT("$B$2:B"&amp;99-COLUMN(CM21)+1))),0),0)*IF(ROW(CM22)&gt;2,MATCH(0,INDEX(_xlfn.VSTACK({0},IF(CO22&gt;CO$3:CO22,1,0)),ROW(CM22)-ROW(INDIRECT("A2:A"&amp;ROW(CM22)-1))),0),0)*IF(ROW(CM22)&lt;100,MATCH(0,INDEX(_xlfn.VSTACK(IF(CO22&gt;CO22:CO$99,1,0),{0}),ROW(INDIRECT("A2:A"&amp;100-ROW(CO22)+1))),0),0)</f>
        <v>640</v>
      </c>
      <c r="GL22" cm="1">
        <f t="array" aca="1" ref="GL22" ca="1">IF(COLUMN(CP22)&gt;3,MATCH(0,INDEX(_xlfn.HSTACK({0},IF(CP22&gt;$D22:CP22,1,0)),,COLUMN(CN22)-ROW(INDIRECT("$B$1:B"&amp;COLUMN(CN21)+1))),0),0)*IF(COLUMN(CP22)&lt;101,MATCH(0,INDEX(_xlfn.HSTACK(IF(CP22&gt;CP22:$CV22,1,0),{0}),,ROW(INDIRECT("$B$2:B"&amp;99-COLUMN(CN21)+1))),0),0)*IF(ROW(CN22)&gt;2,MATCH(0,INDEX(_xlfn.VSTACK({0},IF(CP22&gt;CP$3:CP22,1,0)),ROW(CN22)-ROW(INDIRECT("A2:A"&amp;ROW(CN22)-1))),0),0)*IF(ROW(CN22)&lt;100,MATCH(0,INDEX(_xlfn.VSTACK(IF(CP22&gt;CP22:CP$99,1,0),{0}),ROW(INDIRECT("A2:A"&amp;100-ROW(CP22)+1))),0),0)</f>
        <v>1</v>
      </c>
      <c r="GM22" cm="1">
        <f t="array" aca="1" ref="GM22" ca="1">IF(COLUMN(CQ22)&gt;3,MATCH(0,INDEX(_xlfn.HSTACK({0},IF(CQ22&gt;$D22:CQ22,1,0)),,COLUMN(CO22)-ROW(INDIRECT("$B$1:B"&amp;COLUMN(CO21)+1))),0),0)*IF(COLUMN(CQ22)&lt;101,MATCH(0,INDEX(_xlfn.HSTACK(IF(CQ22&gt;CQ22:$CV22,1,0),{0}),,ROW(INDIRECT("$B$2:B"&amp;99-COLUMN(CO21)+1))),0),0)*IF(ROW(CO22)&gt;2,MATCH(0,INDEX(_xlfn.VSTACK({0},IF(CQ22&gt;CQ$3:CQ22,1,0)),ROW(CO22)-ROW(INDIRECT("A2:A"&amp;ROW(CO22)-1))),0),0)*IF(ROW(CO22)&lt;100,MATCH(0,INDEX(_xlfn.VSTACK(IF(CQ22&gt;CQ22:CQ$99,1,0),{0}),ROW(INDIRECT("A2:A"&amp;100-ROW(CQ22)+1))),0),0)</f>
        <v>1200</v>
      </c>
      <c r="GN22" cm="1">
        <f t="array" aca="1" ref="GN22" ca="1">IF(COLUMN(CR22)&gt;3,MATCH(0,INDEX(_xlfn.HSTACK({0},IF(CR22&gt;$D22:CR22,1,0)),,COLUMN(CP22)-ROW(INDIRECT("$B$1:B"&amp;COLUMN(CP21)+1))),0),0)*IF(COLUMN(CR22)&lt;101,MATCH(0,INDEX(_xlfn.HSTACK(IF(CR22&gt;CR22:$CV22,1,0),{0}),,ROW(INDIRECT("$B$2:B"&amp;99-COLUMN(CP21)+1))),0),0)*IF(ROW(CP22)&gt;2,MATCH(0,INDEX(_xlfn.VSTACK({0},IF(CR22&gt;CR$3:CR22,1,0)),ROW(CP22)-ROW(INDIRECT("A2:A"&amp;ROW(CP22)-1))),0),0)*IF(ROW(CP22)&lt;100,MATCH(0,INDEX(_xlfn.VSTACK(IF(CR22&gt;CR22:CR$99,1,0),{0}),ROW(INDIRECT("A2:A"&amp;100-ROW(CR22)+1))),0),0)</f>
        <v>1</v>
      </c>
      <c r="GO22" cm="1">
        <f t="array" aca="1" ref="GO22" ca="1">IF(COLUMN(CS22)&gt;3,MATCH(0,INDEX(_xlfn.HSTACK({0},IF(CS22&gt;$D22:CS22,1,0)),,COLUMN(CQ22)-ROW(INDIRECT("$B$1:B"&amp;COLUMN(CQ21)+1))),0),0)*IF(COLUMN(CS22)&lt;101,MATCH(0,INDEX(_xlfn.HSTACK(IF(CS22&gt;CS22:$CV22,1,0),{0}),,ROW(INDIRECT("$B$2:B"&amp;99-COLUMN(CQ21)+1))),0),0)*IF(ROW(CQ22)&gt;2,MATCH(0,INDEX(_xlfn.VSTACK({0},IF(CS22&gt;CS$3:CS22,1,0)),ROW(CQ22)-ROW(INDIRECT("A2:A"&amp;ROW(CQ22)-1))),0),0)*IF(ROW(CQ22)&lt;100,MATCH(0,INDEX(_xlfn.VSTACK(IF(CS22&gt;CS22:CS$99,1,0),{0}),ROW(INDIRECT("A2:A"&amp;100-ROW(CS22)+1))),0),0)</f>
        <v>12</v>
      </c>
      <c r="GP22" cm="1">
        <f t="array" aca="1" ref="GP22" ca="1">IF(COLUMN(CT22)&gt;3,MATCH(0,INDEX(_xlfn.HSTACK({0},IF(CT22&gt;$D22:CT22,1,0)),,COLUMN(CR22)-ROW(INDIRECT("$B$1:B"&amp;COLUMN(CR21)+1))),0),0)*IF(COLUMN(CT22)&lt;101,MATCH(0,INDEX(_xlfn.HSTACK(IF(CT22&gt;CT22:$CV22,1,0),{0}),,ROW(INDIRECT("$B$2:B"&amp;99-COLUMN(CR21)+1))),0),0)*IF(ROW(CR22)&gt;2,MATCH(0,INDEX(_xlfn.VSTACK({0},IF(CT22&gt;CT$3:CT22,1,0)),ROW(CR22)-ROW(INDIRECT("A2:A"&amp;ROW(CR22)-1))),0),0)*IF(ROW(CR22)&lt;100,MATCH(0,INDEX(_xlfn.VSTACK(IF(CT22&gt;CT22:CT$99,1,0),{0}),ROW(INDIRECT("A2:A"&amp;100-ROW(CT22)+1))),0),0)</f>
        <v>1</v>
      </c>
      <c r="GQ22" cm="1">
        <f t="array" aca="1" ref="GQ22" ca="1">IF(COLUMN(CU22)&gt;3,MATCH(0,INDEX(_xlfn.HSTACK({0},IF(CU22&gt;$D22:CU22,1,0)),,COLUMN(CS22)-ROW(INDIRECT("$B$1:B"&amp;COLUMN(CS21)+1))),0),0)*IF(COLUMN(CU22)&lt;101,MATCH(0,INDEX(_xlfn.HSTACK(IF(CU22&gt;CU22:$CV22,1,0),{0}),,ROW(INDIRECT("$B$2:B"&amp;99-COLUMN(CS21)+1))),0),0)*IF(ROW(CS22)&gt;2,MATCH(0,INDEX(_xlfn.VSTACK({0},IF(CU22&gt;CU$3:CU22,1,0)),ROW(CS22)-ROW(INDIRECT("A2:A"&amp;ROW(CS22)-1))),0),0)*IF(ROW(CS22)&lt;100,MATCH(0,INDEX(_xlfn.VSTACK(IF(CU22&gt;CU22:CU$99,1,0),{0}),ROW(INDIRECT("A2:A"&amp;100-ROW(CU22)+1))),0),0)</f>
        <v>4</v>
      </c>
      <c r="GR22" cm="1">
        <f t="array" aca="1" ref="GR22" ca="1">IF(COLUMN(CV22)&gt;3,MATCH(0,INDEX(_xlfn.HSTACK({0},IF(CV22&gt;$D22:CV22,1,0)),,COLUMN(CT22)-ROW(INDIRECT("$B$1:B"&amp;COLUMN(CT21)+1))),0),0)*IF(COLUMN(CV22)&lt;101,MATCH(0,INDEX(_xlfn.HSTACK(IF(CV22&gt;CV22:$CV22,1,0),{0}),,ROW(INDIRECT("$B$2:B"&amp;99-COLUMN(CT21)+1))),0),0)*IF(ROW(CT22)&gt;2,MATCH(0,INDEX(_xlfn.VSTACK({0},IF(CV22&gt;CV$3:CV22,1,0)),ROW(CT22)-ROW(INDIRECT("A2:A"&amp;ROW(CT22)-1))),0),0)*IF(ROW(CT22)&lt;100,MATCH(0,INDEX(_xlfn.VSTACK(IF(CV22&gt;CV22:CV$99,1,0),{0}),ROW(INDIRECT("A2:A"&amp;100-ROW(CV22)+1))),0),0)</f>
        <v>30</v>
      </c>
      <c r="GS22" cm="1">
        <f t="array" aca="1" ref="GS22" ca="1">IF(COLUMN(CW22)&gt;3,MATCH(0,INDEX(_xlfn.HSTACK({0},IF(CW22&gt;$D22:CW22,1,0)),,COLUMN(CU22)-ROW(INDIRECT("$B$1:B"&amp;COLUMN(CU21)+1))),0),0)*IF(COLUMN(CW22)&lt;101,MATCH(0,INDEX(_xlfn.HSTACK(IF(CW22&gt;$CV22:CW22,1,0),{0}),,ROW(INDIRECT("$B$2:B"&amp;99-COLUMN(CU21)+1))),0),0)*IF(ROW(CU22)&gt;2,MATCH(0,INDEX(_xlfn.VSTACK({0},IF(CW22&gt;CW$3:CW22,1,0)),ROW(CU22)-ROW(INDIRECT("A2:A"&amp;ROW(CU22)-1))),0),0)*IF(ROW(CU22)&lt;100,MATCH(0,INDEX(_xlfn.VSTACK(IF(CW22&gt;CW22:CW$99,1,0),{0}),ROW(INDIRECT("A2:A"&amp;100-ROW(CW22)+1))),0),0)</f>
        <v>0</v>
      </c>
    </row>
    <row r="23" spans="1:201" ht="17" x14ac:dyDescent="0.25">
      <c r="A23" s="1" t="s">
        <v>21</v>
      </c>
      <c r="C23">
        <f t="shared" si="7"/>
        <v>3</v>
      </c>
      <c r="D23">
        <f t="shared" si="7"/>
        <v>1</v>
      </c>
      <c r="E23">
        <f t="shared" si="7"/>
        <v>3</v>
      </c>
      <c r="F23">
        <f t="shared" si="7"/>
        <v>3</v>
      </c>
      <c r="G23">
        <f t="shared" si="7"/>
        <v>4</v>
      </c>
      <c r="H23">
        <f t="shared" si="7"/>
        <v>0</v>
      </c>
      <c r="I23">
        <f t="shared" si="7"/>
        <v>3</v>
      </c>
      <c r="J23">
        <f t="shared" si="7"/>
        <v>1</v>
      </c>
      <c r="K23">
        <f t="shared" si="7"/>
        <v>5</v>
      </c>
      <c r="L23">
        <f t="shared" si="7"/>
        <v>3</v>
      </c>
      <c r="M23">
        <f t="shared" si="7"/>
        <v>0</v>
      </c>
      <c r="N23">
        <f t="shared" si="7"/>
        <v>4</v>
      </c>
      <c r="O23">
        <f t="shared" si="7"/>
        <v>6</v>
      </c>
      <c r="P23">
        <f t="shared" si="7"/>
        <v>5</v>
      </c>
      <c r="Q23">
        <f t="shared" si="7"/>
        <v>3</v>
      </c>
      <c r="R23">
        <f t="shared" si="7"/>
        <v>5</v>
      </c>
      <c r="S23">
        <f t="shared" si="8"/>
        <v>0</v>
      </c>
      <c r="T23">
        <f t="shared" si="8"/>
        <v>1</v>
      </c>
      <c r="U23">
        <f t="shared" si="8"/>
        <v>3</v>
      </c>
      <c r="V23">
        <f t="shared" si="8"/>
        <v>4</v>
      </c>
      <c r="W23">
        <f t="shared" si="8"/>
        <v>5</v>
      </c>
      <c r="X23">
        <f t="shared" si="8"/>
        <v>4</v>
      </c>
      <c r="Y23">
        <f t="shared" si="8"/>
        <v>2</v>
      </c>
      <c r="Z23">
        <f t="shared" si="8"/>
        <v>3</v>
      </c>
      <c r="AA23">
        <f t="shared" si="8"/>
        <v>6</v>
      </c>
      <c r="AB23">
        <f t="shared" si="8"/>
        <v>6</v>
      </c>
      <c r="AC23">
        <f t="shared" si="8"/>
        <v>6</v>
      </c>
      <c r="AD23">
        <f t="shared" si="8"/>
        <v>7</v>
      </c>
      <c r="AE23">
        <f t="shared" si="8"/>
        <v>2</v>
      </c>
      <c r="AF23">
        <f t="shared" si="8"/>
        <v>8</v>
      </c>
      <c r="AG23">
        <f t="shared" si="8"/>
        <v>5</v>
      </c>
      <c r="AH23">
        <f t="shared" si="8"/>
        <v>8</v>
      </c>
      <c r="AI23">
        <f t="shared" si="9"/>
        <v>8</v>
      </c>
      <c r="AJ23">
        <f t="shared" si="9"/>
        <v>3</v>
      </c>
      <c r="AK23">
        <f t="shared" si="9"/>
        <v>6</v>
      </c>
      <c r="AL23">
        <f t="shared" si="9"/>
        <v>3</v>
      </c>
      <c r="AM23">
        <f t="shared" si="9"/>
        <v>5</v>
      </c>
      <c r="AN23">
        <f t="shared" si="9"/>
        <v>2</v>
      </c>
      <c r="AO23">
        <f t="shared" si="9"/>
        <v>5</v>
      </c>
      <c r="AP23">
        <f t="shared" si="9"/>
        <v>3</v>
      </c>
      <c r="AQ23">
        <f t="shared" si="9"/>
        <v>4</v>
      </c>
      <c r="AR23">
        <f t="shared" si="9"/>
        <v>2</v>
      </c>
      <c r="AS23">
        <f t="shared" si="9"/>
        <v>8</v>
      </c>
      <c r="AT23">
        <f t="shared" si="9"/>
        <v>2</v>
      </c>
      <c r="AU23">
        <f t="shared" si="9"/>
        <v>2</v>
      </c>
      <c r="AV23">
        <f t="shared" si="9"/>
        <v>6</v>
      </c>
      <c r="AW23">
        <f t="shared" si="9"/>
        <v>7</v>
      </c>
      <c r="AX23">
        <f t="shared" si="9"/>
        <v>2</v>
      </c>
      <c r="AY23">
        <f t="shared" si="10"/>
        <v>3</v>
      </c>
      <c r="AZ23">
        <f t="shared" si="10"/>
        <v>6</v>
      </c>
      <c r="BA23">
        <f t="shared" si="10"/>
        <v>8</v>
      </c>
      <c r="BB23">
        <f t="shared" si="10"/>
        <v>5</v>
      </c>
      <c r="BC23">
        <f t="shared" si="10"/>
        <v>8</v>
      </c>
      <c r="BD23">
        <f t="shared" si="10"/>
        <v>7</v>
      </c>
      <c r="BE23">
        <f t="shared" si="10"/>
        <v>2</v>
      </c>
      <c r="BF23">
        <f t="shared" si="10"/>
        <v>2</v>
      </c>
      <c r="BG23">
        <f t="shared" si="10"/>
        <v>8</v>
      </c>
      <c r="BH23">
        <f t="shared" si="10"/>
        <v>6</v>
      </c>
      <c r="BI23">
        <f t="shared" si="10"/>
        <v>7</v>
      </c>
      <c r="BJ23">
        <f t="shared" si="10"/>
        <v>2</v>
      </c>
      <c r="BK23">
        <f t="shared" si="10"/>
        <v>2</v>
      </c>
      <c r="BL23">
        <f t="shared" si="10"/>
        <v>3</v>
      </c>
      <c r="BM23">
        <f t="shared" si="10"/>
        <v>5</v>
      </c>
      <c r="BN23">
        <f t="shared" si="10"/>
        <v>8</v>
      </c>
      <c r="BO23">
        <f t="shared" si="11"/>
        <v>8</v>
      </c>
      <c r="BP23">
        <f t="shared" si="11"/>
        <v>6</v>
      </c>
      <c r="BQ23">
        <f t="shared" si="11"/>
        <v>5</v>
      </c>
      <c r="BR23">
        <f t="shared" si="11"/>
        <v>7</v>
      </c>
      <c r="BS23">
        <f t="shared" si="11"/>
        <v>3</v>
      </c>
      <c r="BT23">
        <f t="shared" si="11"/>
        <v>5</v>
      </c>
      <c r="BU23">
        <f t="shared" si="11"/>
        <v>2</v>
      </c>
      <c r="BV23">
        <f t="shared" si="11"/>
        <v>6</v>
      </c>
      <c r="BW23">
        <f t="shared" si="11"/>
        <v>1</v>
      </c>
      <c r="BX23">
        <f t="shared" si="11"/>
        <v>1</v>
      </c>
      <c r="BY23">
        <f t="shared" si="11"/>
        <v>2</v>
      </c>
      <c r="BZ23">
        <f t="shared" si="11"/>
        <v>4</v>
      </c>
      <c r="CA23">
        <f t="shared" si="11"/>
        <v>7</v>
      </c>
      <c r="CB23">
        <f t="shared" si="11"/>
        <v>5</v>
      </c>
      <c r="CC23">
        <f t="shared" si="11"/>
        <v>7</v>
      </c>
      <c r="CD23">
        <f t="shared" si="11"/>
        <v>6</v>
      </c>
      <c r="CE23">
        <f t="shared" si="12"/>
        <v>5</v>
      </c>
      <c r="CF23">
        <f t="shared" si="12"/>
        <v>1</v>
      </c>
      <c r="CG23">
        <f t="shared" si="12"/>
        <v>3</v>
      </c>
      <c r="CH23">
        <f t="shared" si="12"/>
        <v>2</v>
      </c>
      <c r="CI23">
        <f t="shared" si="12"/>
        <v>6</v>
      </c>
      <c r="CJ23">
        <f t="shared" si="12"/>
        <v>2</v>
      </c>
      <c r="CK23">
        <f t="shared" si="12"/>
        <v>6</v>
      </c>
      <c r="CL23">
        <f t="shared" si="12"/>
        <v>0</v>
      </c>
      <c r="CM23">
        <f t="shared" si="12"/>
        <v>2</v>
      </c>
      <c r="CN23">
        <f t="shared" si="12"/>
        <v>5</v>
      </c>
      <c r="CO23">
        <f t="shared" si="12"/>
        <v>1</v>
      </c>
      <c r="CP23">
        <f t="shared" si="12"/>
        <v>5</v>
      </c>
      <c r="CQ23">
        <f t="shared" si="12"/>
        <v>3</v>
      </c>
      <c r="CR23">
        <f t="shared" si="12"/>
        <v>5</v>
      </c>
      <c r="CS23">
        <f t="shared" si="12"/>
        <v>2</v>
      </c>
      <c r="CT23">
        <f t="shared" si="12"/>
        <v>4</v>
      </c>
      <c r="CU23">
        <f t="shared" si="13"/>
        <v>0</v>
      </c>
      <c r="CV23">
        <f t="shared" si="6"/>
        <v>3</v>
      </c>
      <c r="CW23">
        <f t="shared" si="6"/>
        <v>4</v>
      </c>
      <c r="CY23" cm="1">
        <f t="array" aca="1" ref="CY23" ca="1">IF(COLUMN(C23)&gt;3,MATCH(0,INDEX(_xlfn.HSTACK({0},IF(C23&gt;C23:$D23,1,0)),,COLUMN(A23)-ROW(INDIRECT("$B$1:B"&amp;COLUMN(A22)+1))),0),0)*IF(COLUMN(C23)&lt;101,MATCH(0,INDEX(_xlfn.HSTACK(IF(C23&gt;C23:$CV23,1,0),{0}),,ROW(INDIRECT("$B$2:B"&amp;99-COLUMN(A22)+1))),0),0)*IF(ROW(A23)&gt;2,MATCH(0,INDEX(_xlfn.VSTACK({0},IF(C23&gt;C$3:C23,1,0)),ROW(A23)-ROW(INDIRECT("A2:A"&amp;ROW(A23)-1))),0),0)*IF(ROW(A23)&lt;100,MATCH(0,INDEX(_xlfn.VSTACK(IF(C23&gt;C23:C$99,1,0),{0}),ROW(INDIRECT("A2:A"&amp;100-ROW(C23)+1))),0),0)</f>
        <v>0</v>
      </c>
      <c r="CZ23" cm="1">
        <f t="array" aca="1" ref="CZ23" ca="1">IF(COLUMN(D23)&gt;3,MATCH(0,INDEX(_xlfn.HSTACK({0},IF(D23&gt;D23:$D23,1,0)),,COLUMN(B23)-ROW(INDIRECT("$B$1:B"&amp;COLUMN(B22)+1))),0),0)*IF(COLUMN(D23)&lt;101,MATCH(0,INDEX(_xlfn.HSTACK(IF(D23&gt;D23:$CV23,1,0),{0}),,ROW(INDIRECT("$B$2:B"&amp;99-COLUMN(B22)+1))),0),0)*IF(ROW(B23)&gt;2,MATCH(0,INDEX(_xlfn.VSTACK({0},IF(D23&gt;D$3:D23,1,0)),ROW(B23)-ROW(INDIRECT("A2:A"&amp;ROW(B23)-1))),0),0)*IF(ROW(B23)&lt;100,MATCH(0,INDEX(_xlfn.VSTACK(IF(D23&gt;D23:D$99,1,0),{0}),ROW(INDIRECT("A2:A"&amp;100-ROW(D23)+1))),0),0)</f>
        <v>1</v>
      </c>
      <c r="DA23" cm="1">
        <f t="array" aca="1" ref="DA23" ca="1">IF(COLUMN(E23)&gt;3,MATCH(0,INDEX(_xlfn.HSTACK({0},IF(E23&gt;$D23:E23,1,0)),,COLUMN(C23)-ROW(INDIRECT("$B$1:B"&amp;COLUMN(C22)+1))),0),0)*IF(COLUMN(E23)&lt;101,MATCH(0,INDEX(_xlfn.HSTACK(IF(E23&gt;E23:$CV23,1,0),{0}),,ROW(INDIRECT("$B$2:B"&amp;99-COLUMN(C22)+1))),0),0)*IF(ROW(C23)&gt;2,MATCH(0,INDEX(_xlfn.VSTACK({0},IF(E23&gt;E$3:E23,1,0)),ROW(C23)-ROW(INDIRECT("A2:A"&amp;ROW(C23)-1))),0),0)*IF(ROW(C23)&lt;100,MATCH(0,INDEX(_xlfn.VSTACK(IF(E23&gt;E23:E$99,1,0),{0}),ROW(INDIRECT("A2:A"&amp;100-ROW(E23)+1))),0),0)</f>
        <v>8</v>
      </c>
      <c r="DB23" cm="1">
        <f t="array" aca="1" ref="DB23" ca="1">IF(COLUMN(F23)&gt;3,MATCH(0,INDEX(_xlfn.HSTACK({0},IF(F23&gt;$D23:F23,1,0)),,COLUMN(D23)-ROW(INDIRECT("$B$1:B"&amp;COLUMN(D22)+1))),0),0)*IF(COLUMN(F23)&lt;101,MATCH(0,INDEX(_xlfn.HSTACK(IF(F23&gt;F23:$CV23,1,0),{0}),,ROW(INDIRECT("$B$2:B"&amp;99-COLUMN(D22)+1))),0),0)*IF(ROW(D23)&gt;2,MATCH(0,INDEX(_xlfn.VSTACK({0},IF(F23&gt;F$3:F23,1,0)),ROW(D23)-ROW(INDIRECT("A2:A"&amp;ROW(D23)-1))),0),0)*IF(ROW(D23)&lt;100,MATCH(0,INDEX(_xlfn.VSTACK(IF(F23&gt;F23:F$99,1,0),{0}),ROW(INDIRECT("A2:A"&amp;100-ROW(F23)+1))),0),0)</f>
        <v>2</v>
      </c>
      <c r="DC23" cm="1">
        <f t="array" aca="1" ref="DC23" ca="1">IF(COLUMN(G23)&gt;3,MATCH(0,INDEX(_xlfn.HSTACK({0},IF(G23&gt;$D23:G23,1,0)),,COLUMN(E23)-ROW(INDIRECT("$B$1:B"&amp;COLUMN(E22)+1))),0),0)*IF(COLUMN(G23)&lt;101,MATCH(0,INDEX(_xlfn.HSTACK(IF(G23&gt;G23:$CV23,1,0),{0}),,ROW(INDIRECT("$B$2:B"&amp;99-COLUMN(E22)+1))),0),0)*IF(ROW(E23)&gt;2,MATCH(0,INDEX(_xlfn.VSTACK({0},IF(G23&gt;G$3:G23,1,0)),ROW(E23)-ROW(INDIRECT("A2:A"&amp;ROW(E23)-1))),0),0)*IF(ROW(E23)&lt;100,MATCH(0,INDEX(_xlfn.VSTACK(IF(G23&gt;G23:G$99,1,0),{0}),ROW(INDIRECT("A2:A"&amp;100-ROW(G23)+1))),0),0)</f>
        <v>48</v>
      </c>
      <c r="DD23" cm="1">
        <f t="array" aca="1" ref="DD23" ca="1">IF(COLUMN(H23)&gt;3,MATCH(0,INDEX(_xlfn.HSTACK({0},IF(H23&gt;$D23:H23,1,0)),,COLUMN(F23)-ROW(INDIRECT("$B$1:B"&amp;COLUMN(F22)+1))),0),0)*IF(COLUMN(H23)&lt;101,MATCH(0,INDEX(_xlfn.HSTACK(IF(H23&gt;H23:$CV23,1,0),{0}),,ROW(INDIRECT("$B$2:B"&amp;99-COLUMN(F22)+1))),0),0)*IF(ROW(F23)&gt;2,MATCH(0,INDEX(_xlfn.VSTACK({0},IF(H23&gt;H$3:H23,1,0)),ROW(F23)-ROW(INDIRECT("A2:A"&amp;ROW(F23)-1))),0),0)*IF(ROW(F23)&lt;100,MATCH(0,INDEX(_xlfn.VSTACK(IF(H23&gt;H23:H$99,1,0),{0}),ROW(INDIRECT("A2:A"&amp;100-ROW(H23)+1))),0),0)</f>
        <v>1</v>
      </c>
      <c r="DE23" cm="1">
        <f t="array" aca="1" ref="DE23" ca="1">IF(COLUMN(I23)&gt;3,MATCH(0,INDEX(_xlfn.HSTACK({0},IF(I23&gt;$D23:I23,1,0)),,COLUMN(G23)-ROW(INDIRECT("$B$1:B"&amp;COLUMN(G22)+1))),0),0)*IF(COLUMN(I23)&lt;101,MATCH(0,INDEX(_xlfn.HSTACK(IF(I23&gt;I23:$CV23,1,0),{0}),,ROW(INDIRECT("$B$2:B"&amp;99-COLUMN(G22)+1))),0),0)*IF(ROW(G23)&gt;2,MATCH(0,INDEX(_xlfn.VSTACK({0},IF(I23&gt;I$3:I23,1,0)),ROW(G23)-ROW(INDIRECT("A2:A"&amp;ROW(G23)-1))),0),0)*IF(ROW(G23)&lt;100,MATCH(0,INDEX(_xlfn.VSTACK(IF(I23&gt;I23:I$99,1,0),{0}),ROW(INDIRECT("A2:A"&amp;100-ROW(I23)+1))),0),0)</f>
        <v>8</v>
      </c>
      <c r="DF23" cm="1">
        <f t="array" aca="1" ref="DF23" ca="1">IF(COLUMN(J23)&gt;3,MATCH(0,INDEX(_xlfn.HSTACK({0},IF(J23&gt;$D23:J23,1,0)),,COLUMN(H23)-ROW(INDIRECT("$B$1:B"&amp;COLUMN(H22)+1))),0),0)*IF(COLUMN(J23)&lt;101,MATCH(0,INDEX(_xlfn.HSTACK(IF(J23&gt;J23:$CV23,1,0),{0}),,ROW(INDIRECT("$B$2:B"&amp;99-COLUMN(H22)+1))),0),0)*IF(ROW(H23)&gt;2,MATCH(0,INDEX(_xlfn.VSTACK({0},IF(J23&gt;J$3:J23,1,0)),ROW(H23)-ROW(INDIRECT("A2:A"&amp;ROW(H23)-1))),0),0)*IF(ROW(H23)&lt;100,MATCH(0,INDEX(_xlfn.VSTACK(IF(J23&gt;J23:J$99,1,0),{0}),ROW(INDIRECT("A2:A"&amp;100-ROW(J23)+1))),0),0)</f>
        <v>2</v>
      </c>
      <c r="DG23" cm="1">
        <f t="array" aca="1" ref="DG23" ca="1">IF(COLUMN(K23)&gt;3,MATCH(0,INDEX(_xlfn.HSTACK({0},IF(K23&gt;$D23:K23,1,0)),,COLUMN(I23)-ROW(INDIRECT("$B$1:B"&amp;COLUMN(I22)+1))),0),0)*IF(COLUMN(K23)&lt;101,MATCH(0,INDEX(_xlfn.HSTACK(IF(K23&gt;K23:$CV23,1,0),{0}),,ROW(INDIRECT("$B$2:B"&amp;99-COLUMN(I22)+1))),0),0)*IF(ROW(I23)&gt;2,MATCH(0,INDEX(_xlfn.VSTACK({0},IF(K23&gt;K$3:K23,1,0)),ROW(I23)-ROW(INDIRECT("A2:A"&amp;ROW(I23)-1))),0),0)*IF(ROW(I23)&lt;100,MATCH(0,INDEX(_xlfn.VSTACK(IF(K23&gt;K23:K$99,1,0),{0}),ROW(INDIRECT("A2:A"&amp;100-ROW(K23)+1))),0),0)</f>
        <v>160</v>
      </c>
      <c r="DH23" cm="1">
        <f t="array" aca="1" ref="DH23" ca="1">IF(COLUMN(L23)&gt;3,MATCH(0,INDEX(_xlfn.HSTACK({0},IF(L23&gt;$D23:L23,1,0)),,COLUMN(J23)-ROW(INDIRECT("$B$1:B"&amp;COLUMN(J22)+1))),0),0)*IF(COLUMN(L23)&lt;101,MATCH(0,INDEX(_xlfn.HSTACK(IF(L23&gt;L23:$CV23,1,0),{0}),,ROW(INDIRECT("$B$2:B"&amp;99-COLUMN(J22)+1))),0),0)*IF(ROW(J23)&gt;2,MATCH(0,INDEX(_xlfn.VSTACK({0},IF(L23&gt;L$3:L23,1,0)),ROW(J23)-ROW(INDIRECT("A2:A"&amp;ROW(J23)-1))),0),0)*IF(ROW(J23)&lt;100,MATCH(0,INDEX(_xlfn.VSTACK(IF(L23&gt;L23:L$99,1,0),{0}),ROW(INDIRECT("A2:A"&amp;100-ROW(L23)+1))),0),0)</f>
        <v>10</v>
      </c>
      <c r="DI23" cm="1">
        <f t="array" aca="1" ref="DI23" ca="1">IF(COLUMN(M23)&gt;3,MATCH(0,INDEX(_xlfn.HSTACK({0},IF(M23&gt;$D23:M23,1,0)),,COLUMN(K23)-ROW(INDIRECT("$B$1:B"&amp;COLUMN(K22)+1))),0),0)*IF(COLUMN(M23)&lt;101,MATCH(0,INDEX(_xlfn.HSTACK(IF(M23&gt;M23:$CV23,1,0),{0}),,ROW(INDIRECT("$B$2:B"&amp;99-COLUMN(K22)+1))),0),0)*IF(ROW(K23)&gt;2,MATCH(0,INDEX(_xlfn.VSTACK({0},IF(M23&gt;M$3:M23,1,0)),ROW(K23)-ROW(INDIRECT("A2:A"&amp;ROW(K23)-1))),0),0)*IF(ROW(K23)&lt;100,MATCH(0,INDEX(_xlfn.VSTACK(IF(M23&gt;M23:M$99,1,0),{0}),ROW(INDIRECT("A2:A"&amp;100-ROW(M23)+1))),0),0)</f>
        <v>1</v>
      </c>
      <c r="DJ23" cm="1">
        <f t="array" aca="1" ref="DJ23" ca="1">IF(COLUMN(N23)&gt;3,MATCH(0,INDEX(_xlfn.HSTACK({0},IF(N23&gt;$D23:N23,1,0)),,COLUMN(L23)-ROW(INDIRECT("$B$1:B"&amp;COLUMN(L22)+1))),0),0)*IF(COLUMN(N23)&lt;101,MATCH(0,INDEX(_xlfn.HSTACK(IF(N23&gt;N23:$CV23,1,0),{0}),,ROW(INDIRECT("$B$2:B"&amp;99-COLUMN(L22)+1))),0),0)*IF(ROW(L23)&gt;2,MATCH(0,INDEX(_xlfn.VSTACK({0},IF(N23&gt;N$3:N23,1,0)),ROW(L23)-ROW(INDIRECT("A2:A"&amp;ROW(L23)-1))),0),0)*IF(ROW(L23)&lt;100,MATCH(0,INDEX(_xlfn.VSTACK(IF(N23&gt;N23:N$99,1,0),{0}),ROW(INDIRECT("A2:A"&amp;100-ROW(N23)+1))),0),0)</f>
        <v>3</v>
      </c>
      <c r="DK23" cm="1">
        <f t="array" aca="1" ref="DK23" ca="1">IF(COLUMN(O23)&gt;3,MATCH(0,INDEX(_xlfn.HSTACK({0},IF(O23&gt;$D23:O23,1,0)),,COLUMN(M23)-ROW(INDIRECT("$B$1:B"&amp;COLUMN(M22)+1))),0),0)*IF(COLUMN(O23)&lt;101,MATCH(0,INDEX(_xlfn.HSTACK(IF(O23&gt;O23:$CV23,1,0),{0}),,ROW(INDIRECT("$B$2:B"&amp;99-COLUMN(M22)+1))),0),0)*IF(ROW(M23)&gt;2,MATCH(0,INDEX(_xlfn.VSTACK({0},IF(O23&gt;O$3:O23,1,0)),ROW(M23)-ROW(INDIRECT("A2:A"&amp;ROW(M23)-1))),0),0)*IF(ROW(M23)&lt;100,MATCH(0,INDEX(_xlfn.VSTACK(IF(O23&gt;O23:O$99,1,0),{0}),ROW(INDIRECT("A2:A"&amp;100-ROW(O23)+1))),0),0)</f>
        <v>9072</v>
      </c>
      <c r="DL23" cm="1">
        <f t="array" aca="1" ref="DL23" ca="1">IF(COLUMN(P23)&gt;3,MATCH(0,INDEX(_xlfn.HSTACK({0},IF(P23&gt;$D23:P23,1,0)),,COLUMN(N23)-ROW(INDIRECT("$B$1:B"&amp;COLUMN(N22)+1))),0),0)*IF(COLUMN(P23)&lt;101,MATCH(0,INDEX(_xlfn.HSTACK(IF(P23&gt;P23:$CV23,1,0),{0}),,ROW(INDIRECT("$B$2:B"&amp;99-COLUMN(N22)+1))),0),0)*IF(ROW(N23)&gt;2,MATCH(0,INDEX(_xlfn.VSTACK({0},IF(P23&gt;P$3:P23,1,0)),ROW(N23)-ROW(INDIRECT("A2:A"&amp;ROW(N23)-1))),0),0)*IF(ROW(N23)&lt;100,MATCH(0,INDEX(_xlfn.VSTACK(IF(P23&gt;P23:P$99,1,0),{0}),ROW(INDIRECT("A2:A"&amp;100-ROW(P23)+1))),0),0)</f>
        <v>12</v>
      </c>
      <c r="DM23" cm="1">
        <f t="array" aca="1" ref="DM23" ca="1">IF(COLUMN(Q23)&gt;3,MATCH(0,INDEX(_xlfn.HSTACK({0},IF(Q23&gt;$D23:Q23,1,0)),,COLUMN(O23)-ROW(INDIRECT("$B$1:B"&amp;COLUMN(O22)+1))),0),0)*IF(COLUMN(Q23)&lt;101,MATCH(0,INDEX(_xlfn.HSTACK(IF(Q23&gt;Q23:$CV23,1,0),{0}),,ROW(INDIRECT("$B$2:B"&amp;99-COLUMN(O22)+1))),0),0)*IF(ROW(O23)&gt;2,MATCH(0,INDEX(_xlfn.VSTACK({0},IF(Q23&gt;Q$3:Q23,1,0)),ROW(O23)-ROW(INDIRECT("A2:A"&amp;ROW(O23)-1))),0),0)*IF(ROW(O23)&lt;100,MATCH(0,INDEX(_xlfn.VSTACK(IF(Q23&gt;Q23:Q$99,1,0),{0}),ROW(INDIRECT("A2:A"&amp;100-ROW(Q23)+1))),0),0)</f>
        <v>1</v>
      </c>
      <c r="DN23" cm="1">
        <f t="array" aca="1" ref="DN23" ca="1">IF(COLUMN(R23)&gt;3,MATCH(0,INDEX(_xlfn.HSTACK({0},IF(R23&gt;$D23:R23,1,0)),,COLUMN(P23)-ROW(INDIRECT("$B$1:B"&amp;COLUMN(P22)+1))),0),0)*IF(COLUMN(R23)&lt;101,MATCH(0,INDEX(_xlfn.HSTACK(IF(R23&gt;R23:$CV23,1,0),{0}),,ROW(INDIRECT("$B$2:B"&amp;99-COLUMN(P22)+1))),0),0)*IF(ROW(P23)&gt;2,MATCH(0,INDEX(_xlfn.VSTACK({0},IF(R23&gt;R$3:R23,1,0)),ROW(P23)-ROW(INDIRECT("A2:A"&amp;ROW(P23)-1))),0),0)*IF(ROW(P23)&lt;100,MATCH(0,INDEX(_xlfn.VSTACK(IF(R23&gt;R23:R$99,1,0),{0}),ROW(INDIRECT("A2:A"&amp;100-ROW(R23)+1))),0),0)</f>
        <v>150</v>
      </c>
      <c r="DO23" cm="1">
        <f t="array" aca="1" ref="DO23" ca="1">IF(COLUMN(S23)&gt;3,MATCH(0,INDEX(_xlfn.HSTACK({0},IF(S23&gt;$D23:S23,1,0)),,COLUMN(Q23)-ROW(INDIRECT("$B$1:B"&amp;COLUMN(Q22)+1))),0),0)*IF(COLUMN(S23)&lt;101,MATCH(0,INDEX(_xlfn.HSTACK(IF(S23&gt;S23:$CV23,1,0),{0}),,ROW(INDIRECT("$B$2:B"&amp;99-COLUMN(Q22)+1))),0),0)*IF(ROW(Q23)&gt;2,MATCH(0,INDEX(_xlfn.VSTACK({0},IF(S23&gt;S$3:S23,1,0)),ROW(Q23)-ROW(INDIRECT("A2:A"&amp;ROW(Q23)-1))),0),0)*IF(ROW(Q23)&lt;100,MATCH(0,INDEX(_xlfn.VSTACK(IF(S23&gt;S23:S$99,1,0),{0}),ROW(INDIRECT("A2:A"&amp;100-ROW(S23)+1))),0),0)</f>
        <v>1</v>
      </c>
      <c r="DP23" cm="1">
        <f t="array" aca="1" ref="DP23" ca="1">IF(COLUMN(T23)&gt;3,MATCH(0,INDEX(_xlfn.HSTACK({0},IF(T23&gt;$D23:T23,1,0)),,COLUMN(R23)-ROW(INDIRECT("$B$1:B"&amp;COLUMN(R22)+1))),0),0)*IF(COLUMN(T23)&lt;101,MATCH(0,INDEX(_xlfn.HSTACK(IF(T23&gt;T23:$CV23,1,0),{0}),,ROW(INDIRECT("$B$2:B"&amp;99-COLUMN(R22)+1))),0),0)*IF(ROW(R23)&gt;2,MATCH(0,INDEX(_xlfn.VSTACK({0},IF(T23&gt;T$3:T23,1,0)),ROW(R23)-ROW(INDIRECT("A2:A"&amp;ROW(R23)-1))),0),0)*IF(ROW(R23)&lt;100,MATCH(0,INDEX(_xlfn.VSTACK(IF(T23&gt;T23:T$99,1,0),{0}),ROW(INDIRECT("A2:A"&amp;100-ROW(T23)+1))),0),0)</f>
        <v>2</v>
      </c>
      <c r="DQ23" cm="1">
        <f t="array" aca="1" ref="DQ23" ca="1">IF(COLUMN(U23)&gt;3,MATCH(0,INDEX(_xlfn.HSTACK({0},IF(U23&gt;$D23:U23,1,0)),,COLUMN(S23)-ROW(INDIRECT("$B$1:B"&amp;COLUMN(S22)+1))),0),0)*IF(COLUMN(U23)&lt;101,MATCH(0,INDEX(_xlfn.HSTACK(IF(U23&gt;U23:$CV23,1,0),{0}),,ROW(INDIRECT("$B$2:B"&amp;99-COLUMN(S22)+1))),0),0)*IF(ROW(S23)&gt;2,MATCH(0,INDEX(_xlfn.VSTACK({0},IF(U23&gt;U$3:U23,1,0)),ROW(S23)-ROW(INDIRECT("A2:A"&amp;ROW(S23)-1))),0),0)*IF(ROW(S23)&lt;100,MATCH(0,INDEX(_xlfn.VSTACK(IF(U23&gt;U23:U$99,1,0),{0}),ROW(INDIRECT("A2:A"&amp;100-ROW(U23)+1))),0),0)</f>
        <v>6</v>
      </c>
      <c r="DR23" cm="1">
        <f t="array" aca="1" ref="DR23" ca="1">IF(COLUMN(V23)&gt;3,MATCH(0,INDEX(_xlfn.HSTACK({0},IF(V23&gt;$D23:V23,1,0)),,COLUMN(T23)-ROW(INDIRECT("$B$1:B"&amp;COLUMN(T22)+1))),0),0)*IF(COLUMN(V23)&lt;101,MATCH(0,INDEX(_xlfn.HSTACK(IF(V23&gt;V23:$CV23,1,0),{0}),,ROW(INDIRECT("$B$2:B"&amp;99-COLUMN(T22)+1))),0),0)*IF(ROW(T23)&gt;2,MATCH(0,INDEX(_xlfn.VSTACK({0},IF(V23&gt;V$3:V23,1,0)),ROW(T23)-ROW(INDIRECT("A2:A"&amp;ROW(T23)-1))),0),0)*IF(ROW(T23)&lt;100,MATCH(0,INDEX(_xlfn.VSTACK(IF(V23&gt;V23:V$99,1,0),{0}),ROW(INDIRECT("A2:A"&amp;100-ROW(V23)+1))),0),0)</f>
        <v>8</v>
      </c>
      <c r="DS23" cm="1">
        <f t="array" aca="1" ref="DS23" ca="1">IF(COLUMN(W23)&gt;3,MATCH(0,INDEX(_xlfn.HSTACK({0},IF(W23&gt;$D23:W23,1,0)),,COLUMN(U23)-ROW(INDIRECT("$B$1:B"&amp;COLUMN(U22)+1))),0),0)*IF(COLUMN(W23)&lt;101,MATCH(0,INDEX(_xlfn.HSTACK(IF(W23&gt;W23:$CV23,1,0),{0}),,ROW(INDIRECT("$B$2:B"&amp;99-COLUMN(U22)+1))),0),0)*IF(ROW(U23)&gt;2,MATCH(0,INDEX(_xlfn.VSTACK({0},IF(W23&gt;W$3:W23,1,0)),ROW(U23)-ROW(INDIRECT("A2:A"&amp;ROW(U23)-1))),0),0)*IF(ROW(U23)&lt;100,MATCH(0,INDEX(_xlfn.VSTACK(IF(W23&gt;W23:W$99,1,0),{0}),ROW(INDIRECT("A2:A"&amp;100-ROW(W23)+1))),0),0)</f>
        <v>20</v>
      </c>
      <c r="DT23" cm="1">
        <f t="array" aca="1" ref="DT23" ca="1">IF(COLUMN(X23)&gt;3,MATCH(0,INDEX(_xlfn.HSTACK({0},IF(X23&gt;$D23:X23,1,0)),,COLUMN(V23)-ROW(INDIRECT("$B$1:B"&amp;COLUMN(V22)+1))),0),0)*IF(COLUMN(X23)&lt;101,MATCH(0,INDEX(_xlfn.HSTACK(IF(X23&gt;X23:$CV23,1,0),{0}),,ROW(INDIRECT("$B$2:B"&amp;99-COLUMN(V22)+1))),0),0)*IF(ROW(V23)&gt;2,MATCH(0,INDEX(_xlfn.VSTACK({0},IF(X23&gt;X$3:X23,1,0)),ROW(V23)-ROW(INDIRECT("A2:A"&amp;ROW(V23)-1))),0),0)*IF(ROW(V23)&lt;100,MATCH(0,INDEX(_xlfn.VSTACK(IF(X23&gt;X23:X$99,1,0),{0}),ROW(INDIRECT("A2:A"&amp;100-ROW(X23)+1))),0),0)</f>
        <v>6</v>
      </c>
      <c r="DU23" cm="1">
        <f t="array" aca="1" ref="DU23" ca="1">IF(COLUMN(Y23)&gt;3,MATCH(0,INDEX(_xlfn.HSTACK({0},IF(Y23&gt;$D23:Y23,1,0)),,COLUMN(W23)-ROW(INDIRECT("$B$1:B"&amp;COLUMN(W22)+1))),0),0)*IF(COLUMN(Y23)&lt;101,MATCH(0,INDEX(_xlfn.HSTACK(IF(Y23&gt;Y23:$CV23,1,0),{0}),,ROW(INDIRECT("$B$2:B"&amp;99-COLUMN(W22)+1))),0),0)*IF(ROW(W23)&gt;2,MATCH(0,INDEX(_xlfn.VSTACK({0},IF(Y23&gt;Y$3:Y23,1,0)),ROW(W23)-ROW(INDIRECT("A2:A"&amp;ROW(W23)-1))),0),0)*IF(ROW(W23)&lt;100,MATCH(0,INDEX(_xlfn.VSTACK(IF(Y23&gt;Y23:Y$99,1,0),{0}),ROW(INDIRECT("A2:A"&amp;100-ROW(Y23)+1))),0),0)</f>
        <v>1</v>
      </c>
      <c r="DV23" cm="1">
        <f t="array" aca="1" ref="DV23" ca="1">IF(COLUMN(Z23)&gt;3,MATCH(0,INDEX(_xlfn.HSTACK({0},IF(Z23&gt;$D23:Z23,1,0)),,COLUMN(X23)-ROW(INDIRECT("$B$1:B"&amp;COLUMN(X22)+1))),0),0)*IF(COLUMN(Z23)&lt;101,MATCH(0,INDEX(_xlfn.HSTACK(IF(Z23&gt;Z23:$CV23,1,0),{0}),,ROW(INDIRECT("$B$2:B"&amp;99-COLUMN(X22)+1))),0),0)*IF(ROW(X23)&gt;2,MATCH(0,INDEX(_xlfn.VSTACK({0},IF(Z23&gt;Z$3:Z23,1,0)),ROW(X23)-ROW(INDIRECT("A2:A"&amp;ROW(X23)-1))),0),0)*IF(ROW(X23)&lt;100,MATCH(0,INDEX(_xlfn.VSTACK(IF(Z23&gt;Z23:Z$99,1,0),{0}),ROW(INDIRECT("A2:A"&amp;100-ROW(Z23)+1))),0),0)</f>
        <v>4</v>
      </c>
      <c r="DW23" cm="1">
        <f t="array" aca="1" ref="DW23" ca="1">IF(COLUMN(AA23)&gt;3,MATCH(0,INDEX(_xlfn.HSTACK({0},IF(AA23&gt;$D23:AA23,1,0)),,COLUMN(Y23)-ROW(INDIRECT("$B$1:B"&amp;COLUMN(Y22)+1))),0),0)*IF(COLUMN(AA23)&lt;101,MATCH(0,INDEX(_xlfn.HSTACK(IF(AA23&gt;AA23:$CV23,1,0),{0}),,ROW(INDIRECT("$B$2:B"&amp;99-COLUMN(Y22)+1))),0),0)*IF(ROW(Y23)&gt;2,MATCH(0,INDEX(_xlfn.VSTACK({0},IF(AA23&gt;AA$3:AA23,1,0)),ROW(Y23)-ROW(INDIRECT("A2:A"&amp;ROW(Y23)-1))),0),0)*IF(ROW(Y23)&lt;100,MATCH(0,INDEX(_xlfn.VSTACK(IF(AA23&gt;AA23:AA$99,1,0),{0}),ROW(INDIRECT("A2:A"&amp;100-ROW(AA23)+1))),0),0)</f>
        <v>48</v>
      </c>
      <c r="DX23" cm="1">
        <f t="array" aca="1" ref="DX23" ca="1">IF(COLUMN(AB23)&gt;3,MATCH(0,INDEX(_xlfn.HSTACK({0},IF(AB23&gt;$D23:AB23,1,0)),,COLUMN(Z23)-ROW(INDIRECT("$B$1:B"&amp;COLUMN(Z22)+1))),0),0)*IF(COLUMN(AB23)&lt;101,MATCH(0,INDEX(_xlfn.HSTACK(IF(AB23&gt;AB23:$CV23,1,0),{0}),,ROW(INDIRECT("$B$2:B"&amp;99-COLUMN(Z22)+1))),0),0)*IF(ROW(Z23)&gt;2,MATCH(0,INDEX(_xlfn.VSTACK({0},IF(AB23&gt;AB$3:AB23,1,0)),ROW(Z23)-ROW(INDIRECT("A2:A"&amp;ROW(Z23)-1))),0),0)*IF(ROW(Z23)&lt;100,MATCH(0,INDEX(_xlfn.VSTACK(IF(AB23&gt;AB23:AB$99,1,0),{0}),ROW(INDIRECT("A2:A"&amp;100-ROW(AB23)+1))),0),0)</f>
        <v>6</v>
      </c>
      <c r="DY23" cm="1">
        <f t="array" aca="1" ref="DY23" ca="1">IF(COLUMN(AC23)&gt;3,MATCH(0,INDEX(_xlfn.HSTACK({0},IF(AC23&gt;$D23:AC23,1,0)),,COLUMN(AA23)-ROW(INDIRECT("$B$1:B"&amp;COLUMN(AA22)+1))),0),0)*IF(COLUMN(AC23)&lt;101,MATCH(0,INDEX(_xlfn.HSTACK(IF(AC23&gt;AC23:$CV23,1,0),{0}),,ROW(INDIRECT("$B$2:B"&amp;99-COLUMN(AA22)+1))),0),0)*IF(ROW(AA23)&gt;2,MATCH(0,INDEX(_xlfn.VSTACK({0},IF(AC23&gt;AC$3:AC23,1,0)),ROW(AA23)-ROW(INDIRECT("A2:A"&amp;ROW(AA23)-1))),0),0)*IF(ROW(AA23)&lt;100,MATCH(0,INDEX(_xlfn.VSTACK(IF(AC23&gt;AC23:AC$99,1,0),{0}),ROW(INDIRECT("A2:A"&amp;100-ROW(AC23)+1))),0),0)</f>
        <v>2</v>
      </c>
      <c r="DZ23" cm="1">
        <f t="array" aca="1" ref="DZ23" ca="1">IF(COLUMN(AD23)&gt;3,MATCH(0,INDEX(_xlfn.HSTACK({0},IF(AD23&gt;$D23:AD23,1,0)),,COLUMN(AB23)-ROW(INDIRECT("$B$1:B"&amp;COLUMN(AB22)+1))),0),0)*IF(COLUMN(AD23)&lt;101,MATCH(0,INDEX(_xlfn.HSTACK(IF(AD23&gt;AD23:$CV23,1,0),{0}),,ROW(INDIRECT("$B$2:B"&amp;99-COLUMN(AB22)+1))),0),0)*IF(ROW(AB23)&gt;2,MATCH(0,INDEX(_xlfn.VSTACK({0},IF(AD23&gt;AD$3:AD23,1,0)),ROW(AB23)-ROW(INDIRECT("A2:A"&amp;ROW(AB23)-1))),0),0)*IF(ROW(AB23)&lt;100,MATCH(0,INDEX(_xlfn.VSTACK(IF(AD23&gt;AD23:AD$99,1,0),{0}),ROW(INDIRECT("A2:A"&amp;100-ROW(AD23)+1))),0),0)</f>
        <v>270</v>
      </c>
      <c r="EA23" cm="1">
        <f t="array" aca="1" ref="EA23" ca="1">IF(COLUMN(AE23)&gt;3,MATCH(0,INDEX(_xlfn.HSTACK({0},IF(AE23&gt;$D23:AE23,1,0)),,COLUMN(AC23)-ROW(INDIRECT("$B$1:B"&amp;COLUMN(AC22)+1))),0),0)*IF(COLUMN(AE23)&lt;101,MATCH(0,INDEX(_xlfn.HSTACK(IF(AE23&gt;AE23:$CV23,1,0),{0}),,ROW(INDIRECT("$B$2:B"&amp;99-COLUMN(AC22)+1))),0),0)*IF(ROW(AC23)&gt;2,MATCH(0,INDEX(_xlfn.VSTACK({0},IF(AE23&gt;AE$3:AE23,1,0)),ROW(AC23)-ROW(INDIRECT("A2:A"&amp;ROW(AC23)-1))),0),0)*IF(ROW(AC23)&lt;100,MATCH(0,INDEX(_xlfn.VSTACK(IF(AE23&gt;AE23:AE$99,1,0),{0}),ROW(INDIRECT("A2:A"&amp;100-ROW(AE23)+1))),0),0)</f>
        <v>1</v>
      </c>
      <c r="EB23" cm="1">
        <f t="array" aca="1" ref="EB23" ca="1">IF(COLUMN(AF23)&gt;3,MATCH(0,INDEX(_xlfn.HSTACK({0},IF(AF23&gt;$D23:AF23,1,0)),,COLUMN(AD23)-ROW(INDIRECT("$B$1:B"&amp;COLUMN(AD22)+1))),0),0)*IF(COLUMN(AF23)&lt;101,MATCH(0,INDEX(_xlfn.HSTACK(IF(AF23&gt;AF23:$CV23,1,0),{0}),,ROW(INDIRECT("$B$2:B"&amp;99-COLUMN(AD22)+1))),0),0)*IF(ROW(AD23)&gt;2,MATCH(0,INDEX(_xlfn.VSTACK({0},IF(AF23&gt;AF$3:AF23,1,0)),ROW(AD23)-ROW(INDIRECT("A2:A"&amp;ROW(AD23)-1))),0),0)*IF(ROW(AD23)&lt;100,MATCH(0,INDEX(_xlfn.VSTACK(IF(AF23&gt;AF23:AF$99,1,0),{0}),ROW(INDIRECT("A2:A"&amp;100-ROW(AF23)+1))),0),0)</f>
        <v>14616</v>
      </c>
      <c r="EC23" cm="1">
        <f t="array" aca="1" ref="EC23" ca="1">IF(COLUMN(AG23)&gt;3,MATCH(0,INDEX(_xlfn.HSTACK({0},IF(AG23&gt;$D23:AG23,1,0)),,COLUMN(AE23)-ROW(INDIRECT("$B$1:B"&amp;COLUMN(AE22)+1))),0),0)*IF(COLUMN(AG23)&lt;101,MATCH(0,INDEX(_xlfn.HSTACK(IF(AG23&gt;AG23:$CV23,1,0),{0}),,ROW(INDIRECT("$B$2:B"&amp;99-COLUMN(AE22)+1))),0),0)*IF(ROW(AE23)&gt;2,MATCH(0,INDEX(_xlfn.VSTACK({0},IF(AG23&gt;AG$3:AG23,1,0)),ROW(AE23)-ROW(INDIRECT("A2:A"&amp;ROW(AE23)-1))),0),0)*IF(ROW(AE23)&lt;100,MATCH(0,INDEX(_xlfn.VSTACK(IF(AG23&gt;AG23:AG$99,1,0),{0}),ROW(INDIRECT("A2:A"&amp;100-ROW(AG23)+1))),0),0)</f>
        <v>2</v>
      </c>
      <c r="ED23" cm="1">
        <f t="array" aca="1" ref="ED23" ca="1">IF(COLUMN(AH23)&gt;3,MATCH(0,INDEX(_xlfn.HSTACK({0},IF(AH23&gt;$D23:AH23,1,0)),,COLUMN(AF23)-ROW(INDIRECT("$B$1:B"&amp;COLUMN(AF22)+1))),0),0)*IF(COLUMN(AH23)&lt;101,MATCH(0,INDEX(_xlfn.HSTACK(IF(AH23&gt;AH23:$CV23,1,0),{0}),,ROW(INDIRECT("$B$2:B"&amp;99-COLUMN(AF22)+1))),0),0)*IF(ROW(AF23)&gt;2,MATCH(0,INDEX(_xlfn.VSTACK({0},IF(AH23&gt;AH$3:AH23,1,0)),ROW(AF23)-ROW(INDIRECT("A2:A"&amp;ROW(AF23)-1))),0),0)*IF(ROW(AF23)&lt;100,MATCH(0,INDEX(_xlfn.VSTACK(IF(AH23&gt;AH23:AH$99,1,0),{0}),ROW(INDIRECT("A2:A"&amp;100-ROW(AH23)+1))),0),0)</f>
        <v>168</v>
      </c>
      <c r="EE23" cm="1">
        <f t="array" aca="1" ref="EE23" ca="1">IF(COLUMN(AI23)&gt;3,MATCH(0,INDEX(_xlfn.HSTACK({0},IF(AI23&gt;$D23:AI23,1,0)),,COLUMN(AG23)-ROW(INDIRECT("$B$1:B"&amp;COLUMN(AG22)+1))),0),0)*IF(COLUMN(AI23)&lt;101,MATCH(0,INDEX(_xlfn.HSTACK(IF(AI23&gt;AI23:$CV23,1,0),{0}),,ROW(INDIRECT("$B$2:B"&amp;99-COLUMN(AG22)+1))),0),0)*IF(ROW(AG23)&gt;2,MATCH(0,INDEX(_xlfn.VSTACK({0},IF(AI23&gt;AI$3:AI23,1,0)),ROW(AG23)-ROW(INDIRECT("A2:A"&amp;ROW(AG23)-1))),0),0)*IF(ROW(AG23)&lt;100,MATCH(0,INDEX(_xlfn.VSTACK(IF(AI23&gt;AI23:AI$99,1,0),{0}),ROW(INDIRECT("A2:A"&amp;100-ROW(AI23)+1))),0),0)</f>
        <v>840</v>
      </c>
      <c r="EF23" cm="1">
        <f t="array" aca="1" ref="EF23" ca="1">IF(COLUMN(AJ23)&gt;3,MATCH(0,INDEX(_xlfn.HSTACK({0},IF(AJ23&gt;$D23:AJ23,1,0)),,COLUMN(AH23)-ROW(INDIRECT("$B$1:B"&amp;COLUMN(AH22)+1))),0),0)*IF(COLUMN(AJ23)&lt;101,MATCH(0,INDEX(_xlfn.HSTACK(IF(AJ23&gt;AJ23:$CV23,1,0),{0}),,ROW(INDIRECT("$B$2:B"&amp;99-COLUMN(AH22)+1))),0),0)*IF(ROW(AH23)&gt;2,MATCH(0,INDEX(_xlfn.VSTACK({0},IF(AJ23&gt;AJ$3:AJ23,1,0)),ROW(AH23)-ROW(INDIRECT("A2:A"&amp;ROW(AH23)-1))),0),0)*IF(ROW(AH23)&lt;100,MATCH(0,INDEX(_xlfn.VSTACK(IF(AJ23&gt;AJ23:AJ$99,1,0),{0}),ROW(INDIRECT("A2:A"&amp;100-ROW(AJ23)+1))),0),0)</f>
        <v>2</v>
      </c>
      <c r="EG23" cm="1">
        <f t="array" aca="1" ref="EG23" ca="1">IF(COLUMN(AK23)&gt;3,MATCH(0,INDEX(_xlfn.HSTACK({0},IF(AK23&gt;$D23:AK23,1,0)),,COLUMN(AI23)-ROW(INDIRECT("$B$1:B"&amp;COLUMN(AI22)+1))),0),0)*IF(COLUMN(AK23)&lt;101,MATCH(0,INDEX(_xlfn.HSTACK(IF(AK23&gt;AK23:$CV23,1,0),{0}),,ROW(INDIRECT("$B$2:B"&amp;99-COLUMN(AI22)+1))),0),0)*IF(ROW(AI23)&gt;2,MATCH(0,INDEX(_xlfn.VSTACK({0},IF(AK23&gt;AK$3:AK23,1,0)),ROW(AI23)-ROW(INDIRECT("A2:A"&amp;ROW(AI23)-1))),0),0)*IF(ROW(AI23)&lt;100,MATCH(0,INDEX(_xlfn.VSTACK(IF(AK23&gt;AK23:AK$99,1,0),{0}),ROW(INDIRECT("A2:A"&amp;100-ROW(AK23)+1))),0),0)</f>
        <v>192</v>
      </c>
      <c r="EH23" cm="1">
        <f t="array" aca="1" ref="EH23" ca="1">IF(COLUMN(AL23)&gt;3,MATCH(0,INDEX(_xlfn.HSTACK({0},IF(AL23&gt;$D23:AL23,1,0)),,COLUMN(AJ23)-ROW(INDIRECT("$B$1:B"&amp;COLUMN(AJ22)+1))),0),0)*IF(COLUMN(AL23)&lt;101,MATCH(0,INDEX(_xlfn.HSTACK(IF(AL23&gt;AL23:$CV23,1,0),{0}),,ROW(INDIRECT("$B$2:B"&amp;99-COLUMN(AJ22)+1))),0),0)*IF(ROW(AJ23)&gt;2,MATCH(0,INDEX(_xlfn.VSTACK({0},IF(AL23&gt;AL$3:AL23,1,0)),ROW(AJ23)-ROW(INDIRECT("A2:A"&amp;ROW(AJ23)-1))),0),0)*IF(ROW(AJ23)&lt;100,MATCH(0,INDEX(_xlfn.VSTACK(IF(AL23&gt;AL23:AL$99,1,0),{0}),ROW(INDIRECT("A2:A"&amp;100-ROW(AL23)+1))),0),0)</f>
        <v>1</v>
      </c>
      <c r="EI23" cm="1">
        <f t="array" aca="1" ref="EI23" ca="1">IF(COLUMN(AM23)&gt;3,MATCH(0,INDEX(_xlfn.HSTACK({0},IF(AM23&gt;$D23:AM23,1,0)),,COLUMN(AK23)-ROW(INDIRECT("$B$1:B"&amp;COLUMN(AK22)+1))),0),0)*IF(COLUMN(AM23)&lt;101,MATCH(0,INDEX(_xlfn.HSTACK(IF(AM23&gt;AM23:$CV23,1,0),{0}),,ROW(INDIRECT("$B$2:B"&amp;99-COLUMN(AK22)+1))),0),0)*IF(ROW(AK23)&gt;2,MATCH(0,INDEX(_xlfn.VSTACK({0},IF(AM23&gt;AM$3:AM23,1,0)),ROW(AK23)-ROW(INDIRECT("A2:A"&amp;ROW(AK23)-1))),0),0)*IF(ROW(AK23)&lt;100,MATCH(0,INDEX(_xlfn.VSTACK(IF(AM23&gt;AM23:AM$99,1,0),{0}),ROW(INDIRECT("A2:A"&amp;100-ROW(AM23)+1))),0),0)</f>
        <v>16</v>
      </c>
      <c r="EJ23" cm="1">
        <f t="array" aca="1" ref="EJ23" ca="1">IF(COLUMN(AN23)&gt;3,MATCH(0,INDEX(_xlfn.HSTACK({0},IF(AN23&gt;$D23:AN23,1,0)),,COLUMN(AL23)-ROW(INDIRECT("$B$1:B"&amp;COLUMN(AL22)+1))),0),0)*IF(COLUMN(AN23)&lt;101,MATCH(0,INDEX(_xlfn.HSTACK(IF(AN23&gt;AN23:$CV23,1,0),{0}),,ROW(INDIRECT("$B$2:B"&amp;99-COLUMN(AL22)+1))),0),0)*IF(ROW(AL23)&gt;2,MATCH(0,INDEX(_xlfn.VSTACK({0},IF(AN23&gt;AN$3:AN23,1,0)),ROW(AL23)-ROW(INDIRECT("A2:A"&amp;ROW(AL23)-1))),0),0)*IF(ROW(AL23)&lt;100,MATCH(0,INDEX(_xlfn.VSTACK(IF(AN23&gt;AN23:AN$99,1,0),{0}),ROW(INDIRECT("A2:A"&amp;100-ROW(AN23)+1))),0),0)</f>
        <v>1</v>
      </c>
      <c r="EK23" cm="1">
        <f t="array" aca="1" ref="EK23" ca="1">IF(COLUMN(AO23)&gt;3,MATCH(0,INDEX(_xlfn.HSTACK({0},IF(AO23&gt;$D23:AO23,1,0)),,COLUMN(AM23)-ROW(INDIRECT("$B$1:B"&amp;COLUMN(AM22)+1))),0),0)*IF(COLUMN(AO23)&lt;101,MATCH(0,INDEX(_xlfn.HSTACK(IF(AO23&gt;AO23:$CV23,1,0),{0}),,ROW(INDIRECT("$B$2:B"&amp;99-COLUMN(AM22)+1))),0),0)*IF(ROW(AM23)&gt;2,MATCH(0,INDEX(_xlfn.VSTACK({0},IF(AO23&gt;AO$3:AO23,1,0)),ROW(AM23)-ROW(INDIRECT("A2:A"&amp;ROW(AM23)-1))),0),0)*IF(ROW(AM23)&lt;100,MATCH(0,INDEX(_xlfn.VSTACK(IF(AO23&gt;AO23:AO$99,1,0),{0}),ROW(INDIRECT("A2:A"&amp;100-ROW(AO23)+1))),0),0)</f>
        <v>8</v>
      </c>
      <c r="EL23" cm="1">
        <f t="array" aca="1" ref="EL23" ca="1">IF(COLUMN(AP23)&gt;3,MATCH(0,INDEX(_xlfn.HSTACK({0},IF(AP23&gt;$D23:AP23,1,0)),,COLUMN(AN23)-ROW(INDIRECT("$B$1:B"&amp;COLUMN(AN22)+1))),0),0)*IF(COLUMN(AP23)&lt;101,MATCH(0,INDEX(_xlfn.HSTACK(IF(AP23&gt;AP23:$CV23,1,0),{0}),,ROW(INDIRECT("$B$2:B"&amp;99-COLUMN(AN22)+1))),0),0)*IF(ROW(AN23)&gt;2,MATCH(0,INDEX(_xlfn.VSTACK({0},IF(AP23&gt;AP$3:AP23,1,0)),ROW(AN23)-ROW(INDIRECT("A2:A"&amp;ROW(AN23)-1))),0),0)*IF(ROW(AN23)&lt;100,MATCH(0,INDEX(_xlfn.VSTACK(IF(AP23&gt;AP23:AP$99,1,0),{0}),ROW(INDIRECT("A2:A"&amp;100-ROW(AP23)+1))),0),0)</f>
        <v>1</v>
      </c>
      <c r="EM23" cm="1">
        <f t="array" aca="1" ref="EM23" ca="1">IF(COLUMN(AQ23)&gt;3,MATCH(0,INDEX(_xlfn.HSTACK({0},IF(AQ23&gt;$D23:AQ23,1,0)),,COLUMN(AO23)-ROW(INDIRECT("$B$1:B"&amp;COLUMN(AO22)+1))),0),0)*IF(COLUMN(AQ23)&lt;101,MATCH(0,INDEX(_xlfn.HSTACK(IF(AQ23&gt;AQ23:$CV23,1,0),{0}),,ROW(INDIRECT("$B$2:B"&amp;99-COLUMN(AO22)+1))),0),0)*IF(ROW(AO23)&gt;2,MATCH(0,INDEX(_xlfn.VSTACK({0},IF(AQ23&gt;AQ$3:AQ23,1,0)),ROW(AO23)-ROW(INDIRECT("A2:A"&amp;ROW(AO23)-1))),0),0)*IF(ROW(AO23)&lt;100,MATCH(0,INDEX(_xlfn.VSTACK(IF(AQ23&gt;AQ23:AQ$99,1,0),{0}),ROW(INDIRECT("A2:A"&amp;100-ROW(AQ23)+1))),0),0)</f>
        <v>4</v>
      </c>
      <c r="EN23" cm="1">
        <f t="array" aca="1" ref="EN23" ca="1">IF(COLUMN(AR23)&gt;3,MATCH(0,INDEX(_xlfn.HSTACK({0},IF(AR23&gt;$D23:AR23,1,0)),,COLUMN(AP23)-ROW(INDIRECT("$B$1:B"&amp;COLUMN(AP22)+1))),0),0)*IF(COLUMN(AR23)&lt;101,MATCH(0,INDEX(_xlfn.HSTACK(IF(AR23&gt;AR23:$CV23,1,0),{0}),,ROW(INDIRECT("$B$2:B"&amp;99-COLUMN(AP22)+1))),0),0)*IF(ROW(AP23)&gt;2,MATCH(0,INDEX(_xlfn.VSTACK({0},IF(AR23&gt;AR$3:AR23,1,0)),ROW(AP23)-ROW(INDIRECT("A2:A"&amp;ROW(AP23)-1))),0),0)*IF(ROW(AP23)&lt;100,MATCH(0,INDEX(_xlfn.VSTACK(IF(AR23&gt;AR23:AR$99,1,0),{0}),ROW(INDIRECT("A2:A"&amp;100-ROW(AR23)+1))),0),0)</f>
        <v>1</v>
      </c>
      <c r="EO23" cm="1">
        <f t="array" aca="1" ref="EO23" ca="1">IF(COLUMN(AS23)&gt;3,MATCH(0,INDEX(_xlfn.HSTACK({0},IF(AS23&gt;$D23:AS23,1,0)),,COLUMN(AQ23)-ROW(INDIRECT("$B$1:B"&amp;COLUMN(AQ22)+1))),0),0)*IF(COLUMN(AS23)&lt;101,MATCH(0,INDEX(_xlfn.HSTACK(IF(AS23&gt;AS23:$CV23,1,0),{0}),,ROW(INDIRECT("$B$2:B"&amp;99-COLUMN(AQ22)+1))),0),0)*IF(ROW(AQ23)&gt;2,MATCH(0,INDEX(_xlfn.VSTACK({0},IF(AS23&gt;AS$3:AS23,1,0)),ROW(AQ23)-ROW(INDIRECT("A2:A"&amp;ROW(AQ23)-1))),0),0)*IF(ROW(AQ23)&lt;100,MATCH(0,INDEX(_xlfn.VSTACK(IF(AS23&gt;AS23:AS$99,1,0),{0}),ROW(INDIRECT("A2:A"&amp;100-ROW(AS23)+1))),0),0)</f>
        <v>8400</v>
      </c>
      <c r="EP23" cm="1">
        <f t="array" aca="1" ref="EP23" ca="1">IF(COLUMN(AT23)&gt;3,MATCH(0,INDEX(_xlfn.HSTACK({0},IF(AT23&gt;$D23:AT23,1,0)),,COLUMN(AR23)-ROW(INDIRECT("$B$1:B"&amp;COLUMN(AR22)+1))),0),0)*IF(COLUMN(AT23)&lt;101,MATCH(0,INDEX(_xlfn.HSTACK(IF(AT23&gt;AT23:$CV23,1,0),{0}),,ROW(INDIRECT("$B$2:B"&amp;99-COLUMN(AR22)+1))),0),0)*IF(ROW(AR23)&gt;2,MATCH(0,INDEX(_xlfn.VSTACK({0},IF(AT23&gt;AT$3:AT23,1,0)),ROW(AR23)-ROW(INDIRECT("A2:A"&amp;ROW(AR23)-1))),0),0)*IF(ROW(AR23)&lt;100,MATCH(0,INDEX(_xlfn.VSTACK(IF(AT23&gt;AT23:AT$99,1,0),{0}),ROW(INDIRECT("A2:A"&amp;100-ROW(AT23)+1))),0),0)</f>
        <v>1</v>
      </c>
      <c r="EQ23" cm="1">
        <f t="array" aca="1" ref="EQ23" ca="1">IF(COLUMN(AU23)&gt;3,MATCH(0,INDEX(_xlfn.HSTACK({0},IF(AU23&gt;$D23:AU23,1,0)),,COLUMN(AS23)-ROW(INDIRECT("$B$1:B"&amp;COLUMN(AS22)+1))),0),0)*IF(COLUMN(AU23)&lt;101,MATCH(0,INDEX(_xlfn.HSTACK(IF(AU23&gt;AU23:$CV23,1,0),{0}),,ROW(INDIRECT("$B$2:B"&amp;99-COLUMN(AS22)+1))),0),0)*IF(ROW(AS23)&gt;2,MATCH(0,INDEX(_xlfn.VSTACK({0},IF(AU23&gt;AU$3:AU23,1,0)),ROW(AS23)-ROW(INDIRECT("A2:A"&amp;ROW(AS23)-1))),0),0)*IF(ROW(AS23)&lt;100,MATCH(0,INDEX(_xlfn.VSTACK(IF(AU23&gt;AU23:AU$99,1,0),{0}),ROW(INDIRECT("A2:A"&amp;100-ROW(AU23)+1))),0),0)</f>
        <v>1</v>
      </c>
      <c r="ER23" cm="1">
        <f t="array" aca="1" ref="ER23" ca="1">IF(COLUMN(AV23)&gt;3,MATCH(0,INDEX(_xlfn.HSTACK({0},IF(AV23&gt;$D23:AV23,1,0)),,COLUMN(AT23)-ROW(INDIRECT("$B$1:B"&amp;COLUMN(AT22)+1))),0),0)*IF(COLUMN(AV23)&lt;101,MATCH(0,INDEX(_xlfn.HSTACK(IF(AV23&gt;AV23:$CV23,1,0),{0}),,ROW(INDIRECT("$B$2:B"&amp;99-COLUMN(AT22)+1))),0),0)*IF(ROW(AT23)&gt;2,MATCH(0,INDEX(_xlfn.VSTACK({0},IF(AV23&gt;AV$3:AV23,1,0)),ROW(AT23)-ROW(INDIRECT("A2:A"&amp;ROW(AT23)-1))),0),0)*IF(ROW(AT23)&lt;100,MATCH(0,INDEX(_xlfn.VSTACK(IF(AV23&gt;AV23:AV$99,1,0),{0}),ROW(INDIRECT("A2:A"&amp;100-ROW(AV23)+1))),0),0)</f>
        <v>6</v>
      </c>
      <c r="ES23" cm="1">
        <f t="array" aca="1" ref="ES23" ca="1">IF(COLUMN(AW23)&gt;3,MATCH(0,INDEX(_xlfn.HSTACK({0},IF(AW23&gt;$D23:AW23,1,0)),,COLUMN(AU23)-ROW(INDIRECT("$B$1:B"&amp;COLUMN(AU22)+1))),0),0)*IF(COLUMN(AW23)&lt;101,MATCH(0,INDEX(_xlfn.HSTACK(IF(AW23&gt;AW23:$CV23,1,0),{0}),,ROW(INDIRECT("$B$2:B"&amp;99-COLUMN(AU22)+1))),0),0)*IF(ROW(AU23)&gt;2,MATCH(0,INDEX(_xlfn.VSTACK({0},IF(AW23&gt;AW$3:AW23,1,0)),ROW(AU23)-ROW(INDIRECT("A2:A"&amp;ROW(AU23)-1))),0),0)*IF(ROW(AU23)&lt;100,MATCH(0,INDEX(_xlfn.VSTACK(IF(AW23&gt;AW23:AW$99,1,0),{0}),ROW(INDIRECT("A2:A"&amp;100-ROW(AW23)+1))),0),0)</f>
        <v>16</v>
      </c>
      <c r="ET23" cm="1">
        <f t="array" aca="1" ref="ET23" ca="1">IF(COLUMN(AX23)&gt;3,MATCH(0,INDEX(_xlfn.HSTACK({0},IF(AX23&gt;$D23:AX23,1,0)),,COLUMN(AV23)-ROW(INDIRECT("$B$1:B"&amp;COLUMN(AV22)+1))),0),0)*IF(COLUMN(AX23)&lt;101,MATCH(0,INDEX(_xlfn.HSTACK(IF(AX23&gt;AX23:$CV23,1,0),{0}),,ROW(INDIRECT("$B$2:B"&amp;99-COLUMN(AV22)+1))),0),0)*IF(ROW(AV23)&gt;2,MATCH(0,INDEX(_xlfn.VSTACK({0},IF(AX23&gt;AX$3:AX23,1,0)),ROW(AV23)-ROW(INDIRECT("A2:A"&amp;ROW(AV23)-1))),0),0)*IF(ROW(AV23)&lt;100,MATCH(0,INDEX(_xlfn.VSTACK(IF(AX23&gt;AX23:AX$99,1,0),{0}),ROW(INDIRECT("A2:A"&amp;100-ROW(AX23)+1))),0),0)</f>
        <v>1</v>
      </c>
      <c r="EU23" cm="1">
        <f t="array" aca="1" ref="EU23" ca="1">IF(COLUMN(AY23)&gt;3,MATCH(0,INDEX(_xlfn.HSTACK({0},IF(AY23&gt;$D23:AY23,1,0)),,COLUMN(AW23)-ROW(INDIRECT("$B$1:B"&amp;COLUMN(AW22)+1))),0),0)*IF(COLUMN(AY23)&lt;101,MATCH(0,INDEX(_xlfn.HSTACK(IF(AY23&gt;AY23:$CV23,1,0),{0}),,ROW(INDIRECT("$B$2:B"&amp;99-COLUMN(AW22)+1))),0),0)*IF(ROW(AW23)&gt;2,MATCH(0,INDEX(_xlfn.VSTACK({0},IF(AY23&gt;AY$3:AY23,1,0)),ROW(AW23)-ROW(INDIRECT("A2:A"&amp;ROW(AW23)-1))),0),0)*IF(ROW(AW23)&lt;100,MATCH(0,INDEX(_xlfn.VSTACK(IF(AY23&gt;AY23:AY$99,1,0),{0}),ROW(INDIRECT("A2:A"&amp;100-ROW(AY23)+1))),0),0)</f>
        <v>2</v>
      </c>
      <c r="EV23" cm="1">
        <f t="array" aca="1" ref="EV23" ca="1">IF(COLUMN(AZ23)&gt;3,MATCH(0,INDEX(_xlfn.HSTACK({0},IF(AZ23&gt;$D23:AZ23,1,0)),,COLUMN(AX23)-ROW(INDIRECT("$B$1:B"&amp;COLUMN(AX22)+1))),0),0)*IF(COLUMN(AZ23)&lt;101,MATCH(0,INDEX(_xlfn.HSTACK(IF(AZ23&gt;AZ23:$CV23,1,0),{0}),,ROW(INDIRECT("$B$2:B"&amp;99-COLUMN(AX22)+1))),0),0)*IF(ROW(AX23)&gt;2,MATCH(0,INDEX(_xlfn.VSTACK({0},IF(AZ23&gt;AZ$3:AZ23,1,0)),ROW(AX23)-ROW(INDIRECT("A2:A"&amp;ROW(AX23)-1))),0),0)*IF(ROW(AX23)&lt;100,MATCH(0,INDEX(_xlfn.VSTACK(IF(AZ23&gt;AZ23:AZ$99,1,0),{0}),ROW(INDIRECT("A2:A"&amp;100-ROW(AZ23)+1))),0),0)</f>
        <v>9</v>
      </c>
      <c r="EW23" cm="1">
        <f t="array" aca="1" ref="EW23" ca="1">IF(COLUMN(BA23)&gt;3,MATCH(0,INDEX(_xlfn.HSTACK({0},IF(BA23&gt;$D23:BA23,1,0)),,COLUMN(AY23)-ROW(INDIRECT("$B$1:B"&amp;COLUMN(AY22)+1))),0),0)*IF(COLUMN(BA23)&lt;101,MATCH(0,INDEX(_xlfn.HSTACK(IF(BA23&gt;BA23:$CV23,1,0),{0}),,ROW(INDIRECT("$B$2:B"&amp;99-COLUMN(AY22)+1))),0),0)*IF(ROW(AY23)&gt;2,MATCH(0,INDEX(_xlfn.VSTACK({0},IF(BA23&gt;BA$3:BA23,1,0)),ROW(AY23)-ROW(INDIRECT("A2:A"&amp;ROW(AY23)-1))),0),0)*IF(ROW(AY23)&lt;100,MATCH(0,INDEX(_xlfn.VSTACK(IF(BA23&gt;BA23:BA$99,1,0),{0}),ROW(INDIRECT("A2:A"&amp;100-ROW(BA23)+1))),0),0)</f>
        <v>192</v>
      </c>
      <c r="EX23" cm="1">
        <f t="array" aca="1" ref="EX23" ca="1">IF(COLUMN(BB23)&gt;3,MATCH(0,INDEX(_xlfn.HSTACK({0},IF(BB23&gt;$D23:BB23,1,0)),,COLUMN(AZ23)-ROW(INDIRECT("$B$1:B"&amp;COLUMN(AZ22)+1))),0),0)*IF(COLUMN(BB23)&lt;101,MATCH(0,INDEX(_xlfn.HSTACK(IF(BB23&gt;BB23:$CV23,1,0),{0}),,ROW(INDIRECT("$B$2:B"&amp;99-COLUMN(AZ22)+1))),0),0)*IF(ROW(AZ23)&gt;2,MATCH(0,INDEX(_xlfn.VSTACK({0},IF(BB23&gt;BB$3:BB23,1,0)),ROW(AZ23)-ROW(INDIRECT("A2:A"&amp;ROW(AZ23)-1))),0),0)*IF(ROW(AZ23)&lt;100,MATCH(0,INDEX(_xlfn.VSTACK(IF(BB23&gt;BB23:BB$99,1,0),{0}),ROW(INDIRECT("A2:A"&amp;100-ROW(BB23)+1))),0),0)</f>
        <v>3</v>
      </c>
      <c r="EY23" cm="1">
        <f t="array" aca="1" ref="EY23" ca="1">IF(COLUMN(BC23)&gt;3,MATCH(0,INDEX(_xlfn.HSTACK({0},IF(BC23&gt;$D23:BC23,1,0)),,COLUMN(BA23)-ROW(INDIRECT("$B$1:B"&amp;COLUMN(BA22)+1))),0),0)*IF(COLUMN(BC23)&lt;101,MATCH(0,INDEX(_xlfn.HSTACK(IF(BC23&gt;BC23:$CV23,1,0),{0}),,ROW(INDIRECT("$B$2:B"&amp;99-COLUMN(BA22)+1))),0),0)*IF(ROW(BA23)&gt;2,MATCH(0,INDEX(_xlfn.VSTACK({0},IF(BC23&gt;BC$3:BC23,1,0)),ROW(BA23)-ROW(INDIRECT("A2:A"&amp;ROW(BA23)-1))),0),0)*IF(ROW(BA23)&lt;100,MATCH(0,INDEX(_xlfn.VSTACK(IF(BC23&gt;BC23:BC$99,1,0),{0}),ROW(INDIRECT("A2:A"&amp;100-ROW(BC23)+1))),0),0)</f>
        <v>16</v>
      </c>
      <c r="EZ23" cm="1">
        <f t="array" aca="1" ref="EZ23" ca="1">IF(COLUMN(BD23)&gt;3,MATCH(0,INDEX(_xlfn.HSTACK({0},IF(BD23&gt;$D23:BD23,1,0)),,COLUMN(BB23)-ROW(INDIRECT("$B$1:B"&amp;COLUMN(BB22)+1))),0),0)*IF(COLUMN(BD23)&lt;101,MATCH(0,INDEX(_xlfn.HSTACK(IF(BD23&gt;BD23:$CV23,1,0),{0}),,ROW(INDIRECT("$B$2:B"&amp;99-COLUMN(BB22)+1))),0),0)*IF(ROW(BB23)&gt;2,MATCH(0,INDEX(_xlfn.VSTACK({0},IF(BD23&gt;BD$3:BD23,1,0)),ROW(BB23)-ROW(INDIRECT("A2:A"&amp;ROW(BB23)-1))),0),0)*IF(ROW(BB23)&lt;100,MATCH(0,INDEX(_xlfn.VSTACK(IF(BD23&gt;BD23:BD$99,1,0),{0}),ROW(INDIRECT("A2:A"&amp;100-ROW(BD23)+1))),0),0)</f>
        <v>195</v>
      </c>
      <c r="FA23" cm="1">
        <f t="array" aca="1" ref="FA23" ca="1">IF(COLUMN(BE23)&gt;3,MATCH(0,INDEX(_xlfn.HSTACK({0},IF(BE23&gt;$D23:BE23,1,0)),,COLUMN(BC23)-ROW(INDIRECT("$B$1:B"&amp;COLUMN(BC22)+1))),0),0)*IF(COLUMN(BE23)&lt;101,MATCH(0,INDEX(_xlfn.HSTACK(IF(BE23&gt;BE23:$CV23,1,0),{0}),,ROW(INDIRECT("$B$2:B"&amp;99-COLUMN(BC22)+1))),0),0)*IF(ROW(BC23)&gt;2,MATCH(0,INDEX(_xlfn.VSTACK({0},IF(BE23&gt;BE$3:BE23,1,0)),ROW(BC23)-ROW(INDIRECT("A2:A"&amp;ROW(BC23)-1))),0),0)*IF(ROW(BC23)&lt;100,MATCH(0,INDEX(_xlfn.VSTACK(IF(BE23&gt;BE23:BE$99,1,0),{0}),ROW(INDIRECT("A2:A"&amp;100-ROW(BE23)+1))),0),0)</f>
        <v>1</v>
      </c>
      <c r="FB23" cm="1">
        <f t="array" aca="1" ref="FB23" ca="1">IF(COLUMN(BF23)&gt;3,MATCH(0,INDEX(_xlfn.HSTACK({0},IF(BF23&gt;$D23:BF23,1,0)),,COLUMN(BD23)-ROW(INDIRECT("$B$1:B"&amp;COLUMN(BD22)+1))),0),0)*IF(COLUMN(BF23)&lt;101,MATCH(0,INDEX(_xlfn.HSTACK(IF(BF23&gt;BF23:$CV23,1,0),{0}),,ROW(INDIRECT("$B$2:B"&amp;99-COLUMN(BD22)+1))),0),0)*IF(ROW(BD23)&gt;2,MATCH(0,INDEX(_xlfn.VSTACK({0},IF(BF23&gt;BF$3:BF23,1,0)),ROW(BD23)-ROW(INDIRECT("A2:A"&amp;ROW(BD23)-1))),0),0)*IF(ROW(BD23)&lt;100,MATCH(0,INDEX(_xlfn.VSTACK(IF(BF23&gt;BF23:BF$99,1,0),{0}),ROW(INDIRECT("A2:A"&amp;100-ROW(BF23)+1))),0),0)</f>
        <v>1</v>
      </c>
      <c r="FC23" cm="1">
        <f t="array" aca="1" ref="FC23" ca="1">IF(COLUMN(BG23)&gt;3,MATCH(0,INDEX(_xlfn.HSTACK({0},IF(BG23&gt;$D23:BG23,1,0)),,COLUMN(BE23)-ROW(INDIRECT("$B$1:B"&amp;COLUMN(BE22)+1))),0),0)*IF(COLUMN(BG23)&lt;101,MATCH(0,INDEX(_xlfn.HSTACK(IF(BG23&gt;BG23:$CV23,1,0),{0}),,ROW(INDIRECT("$B$2:B"&amp;99-COLUMN(BE22)+1))),0),0)*IF(ROW(BE23)&gt;2,MATCH(0,INDEX(_xlfn.VSTACK({0},IF(BG23&gt;BG$3:BG23,1,0)),ROW(BE23)-ROW(INDIRECT("A2:A"&amp;ROW(BE23)-1))),0),0)*IF(ROW(BE23)&lt;100,MATCH(0,INDEX(_xlfn.VSTACK(IF(BG23&gt;BG23:BG$99,1,0),{0}),ROW(INDIRECT("A2:A"&amp;100-ROW(BG23)+1))),0),0)</f>
        <v>168</v>
      </c>
      <c r="FD23" cm="1">
        <f t="array" aca="1" ref="FD23" ca="1">IF(COLUMN(BH23)&gt;3,MATCH(0,INDEX(_xlfn.HSTACK({0},IF(BH23&gt;$D23:BH23,1,0)),,COLUMN(BF23)-ROW(INDIRECT("$B$1:B"&amp;COLUMN(BF22)+1))),0),0)*IF(COLUMN(BH23)&lt;101,MATCH(0,INDEX(_xlfn.HSTACK(IF(BH23&gt;BH23:$CV23,1,0),{0}),,ROW(INDIRECT("$B$2:B"&amp;99-COLUMN(BF22)+1))),0),0)*IF(ROW(BF23)&gt;2,MATCH(0,INDEX(_xlfn.VSTACK({0},IF(BH23&gt;BH$3:BH23,1,0)),ROW(BF23)-ROW(INDIRECT("A2:A"&amp;ROW(BF23)-1))),0),0)*IF(ROW(BF23)&lt;100,MATCH(0,INDEX(_xlfn.VSTACK(IF(BH23&gt;BH23:BH$99,1,0),{0}),ROW(INDIRECT("A2:A"&amp;100-ROW(BH23)+1))),0),0)</f>
        <v>2</v>
      </c>
      <c r="FE23" cm="1">
        <f t="array" aca="1" ref="FE23" ca="1">IF(COLUMN(BI23)&gt;3,MATCH(0,INDEX(_xlfn.HSTACK({0},IF(BI23&gt;$D23:BI23,1,0)),,COLUMN(BG23)-ROW(INDIRECT("$B$1:B"&amp;COLUMN(BG22)+1))),0),0)*IF(COLUMN(BI23)&lt;101,MATCH(0,INDEX(_xlfn.HSTACK(IF(BI23&gt;BI23:$CV23,1,0),{0}),,ROW(INDIRECT("$B$2:B"&amp;99-COLUMN(BG22)+1))),0),0)*IF(ROW(BG23)&gt;2,MATCH(0,INDEX(_xlfn.VSTACK({0},IF(BI23&gt;BI$3:BI23,1,0)),ROW(BG23)-ROW(INDIRECT("A2:A"&amp;ROW(BG23)-1))),0),0)*IF(ROW(BG23)&lt;100,MATCH(0,INDEX(_xlfn.VSTACK(IF(BI23&gt;BI23:BI$99,1,0),{0}),ROW(INDIRECT("A2:A"&amp;100-ROW(BI23)+1))),0),0)</f>
        <v>200</v>
      </c>
      <c r="FF23" cm="1">
        <f t="array" aca="1" ref="FF23" ca="1">IF(COLUMN(BJ23)&gt;3,MATCH(0,INDEX(_xlfn.HSTACK({0},IF(BJ23&gt;$D23:BJ23,1,0)),,COLUMN(BH23)-ROW(INDIRECT("$B$1:B"&amp;COLUMN(BH22)+1))),0),0)*IF(COLUMN(BJ23)&lt;101,MATCH(0,INDEX(_xlfn.HSTACK(IF(BJ23&gt;BJ23:$CV23,1,0),{0}),,ROW(INDIRECT("$B$2:B"&amp;99-COLUMN(BH22)+1))),0),0)*IF(ROW(BH23)&gt;2,MATCH(0,INDEX(_xlfn.VSTACK({0},IF(BJ23&gt;BJ$3:BJ23,1,0)),ROW(BH23)-ROW(INDIRECT("A2:A"&amp;ROW(BH23)-1))),0),0)*IF(ROW(BH23)&lt;100,MATCH(0,INDEX(_xlfn.VSTACK(IF(BJ23&gt;BJ23:BJ$99,1,0),{0}),ROW(INDIRECT("A2:A"&amp;100-ROW(BJ23)+1))),0),0)</f>
        <v>1</v>
      </c>
      <c r="FG23" cm="1">
        <f t="array" aca="1" ref="FG23" ca="1">IF(COLUMN(BK23)&gt;3,MATCH(0,INDEX(_xlfn.HSTACK({0},IF(BK23&gt;$D23:BK23,1,0)),,COLUMN(BI23)-ROW(INDIRECT("$B$1:B"&amp;COLUMN(BI22)+1))),0),0)*IF(COLUMN(BK23)&lt;101,MATCH(0,INDEX(_xlfn.HSTACK(IF(BK23&gt;BK23:$CV23,1,0),{0}),,ROW(INDIRECT("$B$2:B"&amp;99-COLUMN(BI22)+1))),0),0)*IF(ROW(BI23)&gt;2,MATCH(0,INDEX(_xlfn.VSTACK({0},IF(BK23&gt;BK$3:BK23,1,0)),ROW(BI23)-ROW(INDIRECT("A2:A"&amp;ROW(BI23)-1))),0),0)*IF(ROW(BI23)&lt;100,MATCH(0,INDEX(_xlfn.VSTACK(IF(BK23&gt;BK23:BK$99,1,0),{0}),ROW(INDIRECT("A2:A"&amp;100-ROW(BK23)+1))),0),0)</f>
        <v>1</v>
      </c>
      <c r="FH23" cm="1">
        <f t="array" aca="1" ref="FH23" ca="1">IF(COLUMN(BL23)&gt;3,MATCH(0,INDEX(_xlfn.HSTACK({0},IF(BL23&gt;$D23:BL23,1,0)),,COLUMN(BJ23)-ROW(INDIRECT("$B$1:B"&amp;COLUMN(BJ22)+1))),0),0)*IF(COLUMN(BL23)&lt;101,MATCH(0,INDEX(_xlfn.HSTACK(IF(BL23&gt;BL23:$CV23,1,0),{0}),,ROW(INDIRECT("$B$2:B"&amp;99-COLUMN(BJ22)+1))),0),0)*IF(ROW(BJ23)&gt;2,MATCH(0,INDEX(_xlfn.VSTACK({0},IF(BL23&gt;BL$3:BL23,1,0)),ROW(BJ23)-ROW(INDIRECT("A2:A"&amp;ROW(BJ23)-1))),0),0)*IF(ROW(BJ23)&lt;100,MATCH(0,INDEX(_xlfn.VSTACK(IF(BL23&gt;BL23:BL$99,1,0),{0}),ROW(INDIRECT("A2:A"&amp;100-ROW(BL23)+1))),0),0)</f>
        <v>3</v>
      </c>
      <c r="FI23" cm="1">
        <f t="array" aca="1" ref="FI23" ca="1">IF(COLUMN(BM23)&gt;3,MATCH(0,INDEX(_xlfn.HSTACK({0},IF(BM23&gt;$D23:BM23,1,0)),,COLUMN(BK23)-ROW(INDIRECT("$B$1:B"&amp;COLUMN(BK22)+1))),0),0)*IF(COLUMN(BM23)&lt;101,MATCH(0,INDEX(_xlfn.HSTACK(IF(BM23&gt;BM23:$CV23,1,0),{0}),,ROW(INDIRECT("$B$2:B"&amp;99-COLUMN(BK22)+1))),0),0)*IF(ROW(BK23)&gt;2,MATCH(0,INDEX(_xlfn.VSTACK({0},IF(BM23&gt;BM$3:BM23,1,0)),ROW(BK23)-ROW(INDIRECT("A2:A"&amp;ROW(BK23)-1))),0),0)*IF(ROW(BK23)&lt;100,MATCH(0,INDEX(_xlfn.VSTACK(IF(BM23&gt;BM23:BM$99,1,0),{0}),ROW(INDIRECT("A2:A"&amp;100-ROW(BM23)+1))),0),0)</f>
        <v>24</v>
      </c>
      <c r="FJ23" cm="1">
        <f t="array" aca="1" ref="FJ23" ca="1">IF(COLUMN(BN23)&gt;3,MATCH(0,INDEX(_xlfn.HSTACK({0},IF(BN23&gt;$D23:BN23,1,0)),,COLUMN(BL23)-ROW(INDIRECT("$B$1:B"&amp;COLUMN(BL22)+1))),0),0)*IF(COLUMN(BN23)&lt;101,MATCH(0,INDEX(_xlfn.HSTACK(IF(BN23&gt;BN23:$CV23,1,0),{0}),,ROW(INDIRECT("$B$2:B"&amp;99-COLUMN(BL22)+1))),0),0)*IF(ROW(BL23)&gt;2,MATCH(0,INDEX(_xlfn.VSTACK({0},IF(BN23&gt;BN$3:BN23,1,0)),ROW(BL23)-ROW(INDIRECT("A2:A"&amp;ROW(BL23)-1))),0),0)*IF(ROW(BL23)&lt;100,MATCH(0,INDEX(_xlfn.VSTACK(IF(BN23&gt;BN23:BN$99,1,0),{0}),ROW(INDIRECT("A2:A"&amp;100-ROW(BN23)+1))),0),0)</f>
        <v>882</v>
      </c>
      <c r="FK23" cm="1">
        <f t="array" aca="1" ref="FK23" ca="1">IF(COLUMN(BO23)&gt;3,MATCH(0,INDEX(_xlfn.HSTACK({0},IF(BO23&gt;$D23:BO23,1,0)),,COLUMN(BM23)-ROW(INDIRECT("$B$1:B"&amp;COLUMN(BM22)+1))),0),0)*IF(COLUMN(BO23)&lt;101,MATCH(0,INDEX(_xlfn.HSTACK(IF(BO23&gt;BO23:$CV23,1,0),{0}),,ROW(INDIRECT("$B$2:B"&amp;99-COLUMN(BM22)+1))),0),0)*IF(ROW(BM23)&gt;2,MATCH(0,INDEX(_xlfn.VSTACK({0},IF(BO23&gt;BO$3:BO23,1,0)),ROW(BM23)-ROW(INDIRECT("A2:A"&amp;ROW(BM23)-1))),0),0)*IF(ROW(BM23)&lt;100,MATCH(0,INDEX(_xlfn.VSTACK(IF(BO23&gt;BO23:BO$99,1,0),{0}),ROW(INDIRECT("A2:A"&amp;100-ROW(BO23)+1))),0),0)</f>
        <v>5712</v>
      </c>
      <c r="FL23" cm="1">
        <f t="array" aca="1" ref="FL23" ca="1">IF(COLUMN(BP23)&gt;3,MATCH(0,INDEX(_xlfn.HSTACK({0},IF(BP23&gt;$D23:BP23,1,0)),,COLUMN(BN23)-ROW(INDIRECT("$B$1:B"&amp;COLUMN(BN22)+1))),0),0)*IF(COLUMN(BP23)&lt;101,MATCH(0,INDEX(_xlfn.HSTACK(IF(BP23&gt;BP23:$CV23,1,0),{0}),,ROW(INDIRECT("$B$2:B"&amp;99-COLUMN(BN22)+1))),0),0)*IF(ROW(BN23)&gt;2,MATCH(0,INDEX(_xlfn.VSTACK({0},IF(BP23&gt;BP$3:BP23,1,0)),ROW(BN23)-ROW(INDIRECT("A2:A"&amp;ROW(BN23)-1))),0),0)*IF(ROW(BN23)&lt;100,MATCH(0,INDEX(_xlfn.VSTACK(IF(BP23&gt;BP23:BP$99,1,0),{0}),ROW(INDIRECT("A2:A"&amp;100-ROW(BP23)+1))),0),0)</f>
        <v>4</v>
      </c>
      <c r="FM23" cm="1">
        <f t="array" aca="1" ref="FM23" ca="1">IF(COLUMN(BQ23)&gt;3,MATCH(0,INDEX(_xlfn.HSTACK({0},IF(BQ23&gt;$D23:BQ23,1,0)),,COLUMN(BO23)-ROW(INDIRECT("$B$1:B"&amp;COLUMN(BO22)+1))),0),0)*IF(COLUMN(BQ23)&lt;101,MATCH(0,INDEX(_xlfn.HSTACK(IF(BQ23&gt;BQ23:$CV23,1,0),{0}),,ROW(INDIRECT("$B$2:B"&amp;99-COLUMN(BO22)+1))),0),0)*IF(ROW(BO23)&gt;2,MATCH(0,INDEX(_xlfn.VSTACK({0},IF(BQ23&gt;BQ$3:BQ23,1,0)),ROW(BO23)-ROW(INDIRECT("A2:A"&amp;ROW(BO23)-1))),0),0)*IF(ROW(BO23)&lt;100,MATCH(0,INDEX(_xlfn.VSTACK(IF(BQ23&gt;BQ23:BQ$99,1,0),{0}),ROW(INDIRECT("A2:A"&amp;100-ROW(BQ23)+1))),0),0)</f>
        <v>1</v>
      </c>
      <c r="FN23" cm="1">
        <f t="array" aca="1" ref="FN23" ca="1">IF(COLUMN(BR23)&gt;3,MATCH(0,INDEX(_xlfn.HSTACK({0},IF(BR23&gt;$D23:BR23,1,0)),,COLUMN(BP23)-ROW(INDIRECT("$B$1:B"&amp;COLUMN(BP22)+1))),0),0)*IF(COLUMN(BR23)&lt;101,MATCH(0,INDEX(_xlfn.HSTACK(IF(BR23&gt;BR23:$CV23,1,0),{0}),,ROW(INDIRECT("$B$2:B"&amp;99-COLUMN(BP22)+1))),0),0)*IF(ROW(BP23)&gt;2,MATCH(0,INDEX(_xlfn.VSTACK({0},IF(BR23&gt;BR$3:BR23,1,0)),ROW(BP23)-ROW(INDIRECT("A2:A"&amp;ROW(BP23)-1))),0),0)*IF(ROW(BP23)&lt;100,MATCH(0,INDEX(_xlfn.VSTACK(IF(BR23&gt;BR23:BR$99,1,0),{0}),ROW(INDIRECT("A2:A"&amp;100-ROW(BR23)+1))),0),0)</f>
        <v>27</v>
      </c>
      <c r="FO23" cm="1">
        <f t="array" aca="1" ref="FO23" ca="1">IF(COLUMN(BS23)&gt;3,MATCH(0,INDEX(_xlfn.HSTACK({0},IF(BS23&gt;$D23:BS23,1,0)),,COLUMN(BQ23)-ROW(INDIRECT("$B$1:B"&amp;COLUMN(BQ22)+1))),0),0)*IF(COLUMN(BS23)&lt;101,MATCH(0,INDEX(_xlfn.HSTACK(IF(BS23&gt;BS23:$CV23,1,0),{0}),,ROW(INDIRECT("$B$2:B"&amp;99-COLUMN(BQ22)+1))),0),0)*IF(ROW(BQ23)&gt;2,MATCH(0,INDEX(_xlfn.VSTACK({0},IF(BS23&gt;BS$3:BS23,1,0)),ROW(BQ23)-ROW(INDIRECT("A2:A"&amp;ROW(BQ23)-1))),0),0)*IF(ROW(BQ23)&lt;100,MATCH(0,INDEX(_xlfn.VSTACK(IF(BS23&gt;BS23:BS$99,1,0),{0}),ROW(INDIRECT("A2:A"&amp;100-ROW(BS23)+1))),0),0)</f>
        <v>1</v>
      </c>
      <c r="FP23" cm="1">
        <f t="array" aca="1" ref="FP23" ca="1">IF(COLUMN(BT23)&gt;3,MATCH(0,INDEX(_xlfn.HSTACK({0},IF(BT23&gt;$D23:BT23,1,0)),,COLUMN(BR23)-ROW(INDIRECT("$B$1:B"&amp;COLUMN(BR22)+1))),0),0)*IF(COLUMN(BT23)&lt;101,MATCH(0,INDEX(_xlfn.HSTACK(IF(BT23&gt;BT23:$CV23,1,0),{0}),,ROW(INDIRECT("$B$2:B"&amp;99-COLUMN(BR22)+1))),0),0)*IF(ROW(BR23)&gt;2,MATCH(0,INDEX(_xlfn.VSTACK({0},IF(BT23&gt;BT$3:BT23,1,0)),ROW(BR23)-ROW(INDIRECT("A2:A"&amp;ROW(BR23)-1))),0),0)*IF(ROW(BR23)&lt;100,MATCH(0,INDEX(_xlfn.VSTACK(IF(BT23&gt;BT23:BT$99,1,0),{0}),ROW(INDIRECT("A2:A"&amp;100-ROW(BT23)+1))),0),0)</f>
        <v>4</v>
      </c>
      <c r="FQ23" cm="1">
        <f t="array" aca="1" ref="FQ23" ca="1">IF(COLUMN(BU23)&gt;3,MATCH(0,INDEX(_xlfn.HSTACK({0},IF(BU23&gt;$D23:BU23,1,0)),,COLUMN(BS23)-ROW(INDIRECT("$B$1:B"&amp;COLUMN(BS22)+1))),0),0)*IF(COLUMN(BU23)&lt;101,MATCH(0,INDEX(_xlfn.HSTACK(IF(BU23&gt;BU23:$CV23,1,0),{0}),,ROW(INDIRECT("$B$2:B"&amp;99-COLUMN(BS22)+1))),0),0)*IF(ROW(BS23)&gt;2,MATCH(0,INDEX(_xlfn.VSTACK({0},IF(BU23&gt;BU$3:BU23,1,0)),ROW(BS23)-ROW(INDIRECT("A2:A"&amp;ROW(BS23)-1))),0),0)*IF(ROW(BS23)&lt;100,MATCH(0,INDEX(_xlfn.VSTACK(IF(BU23&gt;BU23:BU$99,1,0),{0}),ROW(INDIRECT("A2:A"&amp;100-ROW(BU23)+1))),0),0)</f>
        <v>1</v>
      </c>
      <c r="FR23" cm="1">
        <f t="array" aca="1" ref="FR23" ca="1">IF(COLUMN(BV23)&gt;3,MATCH(0,INDEX(_xlfn.HSTACK({0},IF(BV23&gt;$D23:BV23,1,0)),,COLUMN(BT23)-ROW(INDIRECT("$B$1:B"&amp;COLUMN(BT22)+1))),0),0)*IF(COLUMN(BV23)&lt;101,MATCH(0,INDEX(_xlfn.HSTACK(IF(BV23&gt;BV23:$CV23,1,0),{0}),,ROW(INDIRECT("$B$2:B"&amp;99-COLUMN(BT22)+1))),0),0)*IF(ROW(BT23)&gt;2,MATCH(0,INDEX(_xlfn.VSTACK({0},IF(BV23&gt;BV$3:BV23,1,0)),ROW(BT23)-ROW(INDIRECT("A2:A"&amp;ROW(BT23)-1))),0),0)*IF(ROW(BT23)&lt;100,MATCH(0,INDEX(_xlfn.VSTACK(IF(BV23&gt;BV23:BV$99,1,0),{0}),ROW(INDIRECT("A2:A"&amp;100-ROW(BV23)+1))),0),0)</f>
        <v>60</v>
      </c>
      <c r="FS23" cm="1">
        <f t="array" aca="1" ref="FS23" ca="1">IF(COLUMN(BW23)&gt;3,MATCH(0,INDEX(_xlfn.HSTACK({0},IF(BW23&gt;$D23:BW23,1,0)),,COLUMN(BU23)-ROW(INDIRECT("$B$1:B"&amp;COLUMN(BU22)+1))),0),0)*IF(COLUMN(BW23)&lt;101,MATCH(0,INDEX(_xlfn.HSTACK(IF(BW23&gt;BW23:$CV23,1,0),{0}),,ROW(INDIRECT("$B$2:B"&amp;99-COLUMN(BU22)+1))),0),0)*IF(ROW(BU23)&gt;2,MATCH(0,INDEX(_xlfn.VSTACK({0},IF(BW23&gt;BW$3:BW23,1,0)),ROW(BU23)-ROW(INDIRECT("A2:A"&amp;ROW(BU23)-1))),0),0)*IF(ROW(BU23)&lt;100,MATCH(0,INDEX(_xlfn.VSTACK(IF(BW23&gt;BW23:BW$99,1,0),{0}),ROW(INDIRECT("A2:A"&amp;100-ROW(BW23)+1))),0),0)</f>
        <v>1</v>
      </c>
      <c r="FT23" cm="1">
        <f t="array" aca="1" ref="FT23" ca="1">IF(COLUMN(BX23)&gt;3,MATCH(0,INDEX(_xlfn.HSTACK({0},IF(BX23&gt;$D23:BX23,1,0)),,COLUMN(BV23)-ROW(INDIRECT("$B$1:B"&amp;COLUMN(BV22)+1))),0),0)*IF(COLUMN(BX23)&lt;101,MATCH(0,INDEX(_xlfn.HSTACK(IF(BX23&gt;BX23:$CV23,1,0),{0}),,ROW(INDIRECT("$B$2:B"&amp;99-COLUMN(BV22)+1))),0),0)*IF(ROW(BV23)&gt;2,MATCH(0,INDEX(_xlfn.VSTACK({0},IF(BX23&gt;BX$3:BX23,1,0)),ROW(BV23)-ROW(INDIRECT("A2:A"&amp;ROW(BV23)-1))),0),0)*IF(ROW(BV23)&lt;100,MATCH(0,INDEX(_xlfn.VSTACK(IF(BX23&gt;BX23:BX$99,1,0),{0}),ROW(INDIRECT("A2:A"&amp;100-ROW(BX23)+1))),0),0)</f>
        <v>1</v>
      </c>
      <c r="FU23" cm="1">
        <f t="array" aca="1" ref="FU23" ca="1">IF(COLUMN(BY23)&gt;3,MATCH(0,INDEX(_xlfn.HSTACK({0},IF(BY23&gt;$D23:BY23,1,0)),,COLUMN(BW23)-ROW(INDIRECT("$B$1:B"&amp;COLUMN(BW22)+1))),0),0)*IF(COLUMN(BY23)&lt;101,MATCH(0,INDEX(_xlfn.HSTACK(IF(BY23&gt;BY23:$CV23,1,0),{0}),,ROW(INDIRECT("$B$2:B"&amp;99-COLUMN(BW22)+1))),0),0)*IF(ROW(BW23)&gt;2,MATCH(0,INDEX(_xlfn.VSTACK({0},IF(BY23&gt;BY$3:BY23,1,0)),ROW(BW23)-ROW(INDIRECT("A2:A"&amp;ROW(BW23)-1))),0),0)*IF(ROW(BW23)&lt;100,MATCH(0,INDEX(_xlfn.VSTACK(IF(BY23&gt;BY23:BY$99,1,0),{0}),ROW(INDIRECT("A2:A"&amp;100-ROW(BY23)+1))),0),0)</f>
        <v>3</v>
      </c>
      <c r="FV23" cm="1">
        <f t="array" aca="1" ref="FV23" ca="1">IF(COLUMN(BZ23)&gt;3,MATCH(0,INDEX(_xlfn.HSTACK({0},IF(BZ23&gt;$D23:BZ23,1,0)),,COLUMN(BX23)-ROW(INDIRECT("$B$1:B"&amp;COLUMN(BX22)+1))),0),0)*IF(COLUMN(BZ23)&lt;101,MATCH(0,INDEX(_xlfn.HSTACK(IF(BZ23&gt;BZ23:$CV23,1,0),{0}),,ROW(INDIRECT("$B$2:B"&amp;99-COLUMN(BX22)+1))),0),0)*IF(ROW(BX23)&gt;2,MATCH(0,INDEX(_xlfn.VSTACK({0},IF(BZ23&gt;BZ$3:BZ23,1,0)),ROW(BX23)-ROW(INDIRECT("A2:A"&amp;ROW(BX23)-1))),0),0)*IF(ROW(BX23)&lt;100,MATCH(0,INDEX(_xlfn.VSTACK(IF(BZ23&gt;BZ23:BZ$99,1,0),{0}),ROW(INDIRECT("A2:A"&amp;100-ROW(BZ23)+1))),0),0)</f>
        <v>16</v>
      </c>
      <c r="FW23" cm="1">
        <f t="array" aca="1" ref="FW23" ca="1">IF(COLUMN(CA23)&gt;3,MATCH(0,INDEX(_xlfn.HSTACK({0},IF(CA23&gt;$D23:CA23,1,0)),,COLUMN(BY23)-ROW(INDIRECT("$B$1:B"&amp;COLUMN(BY22)+1))),0),0)*IF(COLUMN(CA23)&lt;101,MATCH(0,INDEX(_xlfn.HSTACK(IF(CA23&gt;CA23:$CV23,1,0),{0}),,ROW(INDIRECT("$B$2:B"&amp;99-COLUMN(BY22)+1))),0),0)*IF(ROW(BY23)&gt;2,MATCH(0,INDEX(_xlfn.VSTACK({0},IF(CA23&gt;CA$3:CA23,1,0)),ROW(BY23)-ROW(INDIRECT("A2:A"&amp;ROW(BY23)-1))),0),0)*IF(ROW(BY23)&lt;100,MATCH(0,INDEX(_xlfn.VSTACK(IF(CA23&gt;CA23:CA$99,1,0),{0}),ROW(INDIRECT("A2:A"&amp;100-ROW(CA23)+1))),0),0)</f>
        <v>3780</v>
      </c>
      <c r="FX23" cm="1">
        <f t="array" aca="1" ref="FX23" ca="1">IF(COLUMN(CB23)&gt;3,MATCH(0,INDEX(_xlfn.HSTACK({0},IF(CB23&gt;$D23:CB23,1,0)),,COLUMN(BZ23)-ROW(INDIRECT("$B$1:B"&amp;COLUMN(BZ22)+1))),0),0)*IF(COLUMN(CB23)&lt;101,MATCH(0,INDEX(_xlfn.HSTACK(IF(CB23&gt;CB23:$CV23,1,0),{0}),,ROW(INDIRECT("$B$2:B"&amp;99-COLUMN(BZ22)+1))),0),0)*IF(ROW(BZ23)&gt;2,MATCH(0,INDEX(_xlfn.VSTACK({0},IF(CB23&gt;CB$3:CB23,1,0)),ROW(BZ23)-ROW(INDIRECT("A2:A"&amp;ROW(BZ23)-1))),0),0)*IF(ROW(BZ23)&lt;100,MATCH(0,INDEX(_xlfn.VSTACK(IF(CB23&gt;CB23:CB$99,1,0),{0}),ROW(INDIRECT("A2:A"&amp;100-ROW(CB23)+1))),0),0)</f>
        <v>1</v>
      </c>
      <c r="FY23" cm="1">
        <f t="array" aca="1" ref="FY23" ca="1">IF(COLUMN(CC23)&gt;3,MATCH(0,INDEX(_xlfn.HSTACK({0},IF(CC23&gt;$D23:CC23,1,0)),,COLUMN(CA23)-ROW(INDIRECT("$B$1:B"&amp;COLUMN(CA22)+1))),0),0)*IF(COLUMN(CC23)&lt;101,MATCH(0,INDEX(_xlfn.HSTACK(IF(CC23&gt;CC23:$CV23,1,0),{0}),,ROW(INDIRECT("$B$2:B"&amp;99-COLUMN(CA22)+1))),0),0)*IF(ROW(CA23)&gt;2,MATCH(0,INDEX(_xlfn.VSTACK({0},IF(CC23&gt;CC$3:CC23,1,0)),ROW(CA23)-ROW(INDIRECT("A2:A"&amp;ROW(CA23)-1))),0),0)*IF(ROW(CA23)&lt;100,MATCH(0,INDEX(_xlfn.VSTACK(IF(CC23&gt;CC23:CC$99,1,0),{0}),ROW(INDIRECT("A2:A"&amp;100-ROW(CC23)+1))),0),0)</f>
        <v>6720</v>
      </c>
      <c r="FZ23" cm="1">
        <f t="array" aca="1" ref="FZ23" ca="1">IF(COLUMN(CD23)&gt;3,MATCH(0,INDEX(_xlfn.HSTACK({0},IF(CD23&gt;$D23:CD23,1,0)),,COLUMN(CB23)-ROW(INDIRECT("$B$1:B"&amp;COLUMN(CB22)+1))),0),0)*IF(COLUMN(CD23)&lt;101,MATCH(0,INDEX(_xlfn.HSTACK(IF(CD23&gt;CD23:$CV23,1,0),{0}),,ROW(INDIRECT("$B$2:B"&amp;99-COLUMN(CB22)+1))),0),0)*IF(ROW(CB23)&gt;2,MATCH(0,INDEX(_xlfn.VSTACK({0},IF(CD23&gt;CD$3:CD23,1,0)),ROW(CB23)-ROW(INDIRECT("A2:A"&amp;ROW(CB23)-1))),0),0)*IF(ROW(CB23)&lt;100,MATCH(0,INDEX(_xlfn.VSTACK(IF(CD23&gt;CD23:CD$99,1,0),{0}),ROW(INDIRECT("A2:A"&amp;100-ROW(CD23)+1))),0),0)</f>
        <v>25</v>
      </c>
      <c r="GA23" cm="1">
        <f t="array" aca="1" ref="GA23" ca="1">IF(COLUMN(CE23)&gt;3,MATCH(0,INDEX(_xlfn.HSTACK({0},IF(CE23&gt;$D23:CE23,1,0)),,COLUMN(CC23)-ROW(INDIRECT("$B$1:B"&amp;COLUMN(CC22)+1))),0),0)*IF(COLUMN(CE23)&lt;101,MATCH(0,INDEX(_xlfn.HSTACK(IF(CE23&gt;CE23:$CV23,1,0),{0}),,ROW(INDIRECT("$B$2:B"&amp;99-COLUMN(CC22)+1))),0),0)*IF(ROW(CC23)&gt;2,MATCH(0,INDEX(_xlfn.VSTACK({0},IF(CE23&gt;CE$3:CE23,1,0)),ROW(CC23)-ROW(INDIRECT("A2:A"&amp;ROW(CC23)-1))),0),0)*IF(ROW(CC23)&lt;100,MATCH(0,INDEX(_xlfn.VSTACK(IF(CE23&gt;CE23:CE$99,1,0),{0}),ROW(INDIRECT("A2:A"&amp;100-ROW(CE23)+1))),0),0)</f>
        <v>8</v>
      </c>
      <c r="GB23" cm="1">
        <f t="array" aca="1" ref="GB23" ca="1">IF(COLUMN(CF23)&gt;3,MATCH(0,INDEX(_xlfn.HSTACK({0},IF(CF23&gt;$D23:CF23,1,0)),,COLUMN(CD23)-ROW(INDIRECT("$B$1:B"&amp;COLUMN(CD22)+1))),0),0)*IF(COLUMN(CF23)&lt;101,MATCH(0,INDEX(_xlfn.HSTACK(IF(CF23&gt;CF23:$CV23,1,0),{0}),,ROW(INDIRECT("$B$2:B"&amp;99-COLUMN(CD22)+1))),0),0)*IF(ROW(CD23)&gt;2,MATCH(0,INDEX(_xlfn.VSTACK({0},IF(CF23&gt;CF$3:CF23,1,0)),ROW(CD23)-ROW(INDIRECT("A2:A"&amp;ROW(CD23)-1))),0),0)*IF(ROW(CD23)&lt;100,MATCH(0,INDEX(_xlfn.VSTACK(IF(CF23&gt;CF23:CF$99,1,0),{0}),ROW(INDIRECT("A2:A"&amp;100-ROW(CF23)+1))),0),0)</f>
        <v>1</v>
      </c>
      <c r="GC23" cm="1">
        <f t="array" aca="1" ref="GC23" ca="1">IF(COLUMN(CG23)&gt;3,MATCH(0,INDEX(_xlfn.HSTACK({0},IF(CG23&gt;$D23:CG23,1,0)),,COLUMN(CE23)-ROW(INDIRECT("$B$1:B"&amp;COLUMN(CE22)+1))),0),0)*IF(COLUMN(CG23)&lt;101,MATCH(0,INDEX(_xlfn.HSTACK(IF(CG23&gt;CG23:$CV23,1,0),{0}),,ROW(INDIRECT("$B$2:B"&amp;99-COLUMN(CE22)+1))),0),0)*IF(ROW(CE23)&gt;2,MATCH(0,INDEX(_xlfn.VSTACK({0},IF(CG23&gt;CG$3:CG23,1,0)),ROW(CE23)-ROW(INDIRECT("A2:A"&amp;ROW(CE23)-1))),0),0)*IF(ROW(CE23)&lt;100,MATCH(0,INDEX(_xlfn.VSTACK(IF(CG23&gt;CG23:CG$99,1,0),{0}),ROW(INDIRECT("A2:A"&amp;100-ROW(CG23)+1))),0),0)</f>
        <v>4</v>
      </c>
      <c r="GD23" cm="1">
        <f t="array" aca="1" ref="GD23" ca="1">IF(COLUMN(CH23)&gt;3,MATCH(0,INDEX(_xlfn.HSTACK({0},IF(CH23&gt;$D23:CH23,1,0)),,COLUMN(CF23)-ROW(INDIRECT("$B$1:B"&amp;COLUMN(CF22)+1))),0),0)*IF(COLUMN(CH23)&lt;101,MATCH(0,INDEX(_xlfn.HSTACK(IF(CH23&gt;CH23:$CV23,1,0),{0}),,ROW(INDIRECT("$B$2:B"&amp;99-COLUMN(CF22)+1))),0),0)*IF(ROW(CF23)&gt;2,MATCH(0,INDEX(_xlfn.VSTACK({0},IF(CH23&gt;CH$3:CH23,1,0)),ROW(CF23)-ROW(INDIRECT("A2:A"&amp;ROW(CF23)-1))),0),0)*IF(ROW(CF23)&lt;100,MATCH(0,INDEX(_xlfn.VSTACK(IF(CH23&gt;CH23:CH$99,1,0),{0}),ROW(INDIRECT("A2:A"&amp;100-ROW(CH23)+1))),0),0)</f>
        <v>1</v>
      </c>
      <c r="GE23" cm="1">
        <f t="array" aca="1" ref="GE23" ca="1">IF(COLUMN(CI23)&gt;3,MATCH(0,INDEX(_xlfn.HSTACK({0},IF(CI23&gt;$D23:CI23,1,0)),,COLUMN(CG23)-ROW(INDIRECT("$B$1:B"&amp;COLUMN(CG22)+1))),0),0)*IF(COLUMN(CI23)&lt;101,MATCH(0,INDEX(_xlfn.HSTACK(IF(CI23&gt;CI23:$CV23,1,0),{0}),,ROW(INDIRECT("$B$2:B"&amp;99-COLUMN(CG22)+1))),0),0)*IF(ROW(CG23)&gt;2,MATCH(0,INDEX(_xlfn.VSTACK({0},IF(CI23&gt;CI$3:CI23,1,0)),ROW(CG23)-ROW(INDIRECT("A2:A"&amp;ROW(CG23)-1))),0),0)*IF(ROW(CG23)&lt;100,MATCH(0,INDEX(_xlfn.VSTACK(IF(CI23&gt;CI23:CI$99,1,0),{0}),ROW(INDIRECT("A2:A"&amp;100-ROW(CI23)+1))),0),0)</f>
        <v>60</v>
      </c>
      <c r="GF23" cm="1">
        <f t="array" aca="1" ref="GF23" ca="1">IF(COLUMN(CJ23)&gt;3,MATCH(0,INDEX(_xlfn.HSTACK({0},IF(CJ23&gt;$D23:CJ23,1,0)),,COLUMN(CH23)-ROW(INDIRECT("$B$1:B"&amp;COLUMN(CH22)+1))),0),0)*IF(COLUMN(CJ23)&lt;101,MATCH(0,INDEX(_xlfn.HSTACK(IF(CJ23&gt;CJ23:$CV23,1,0),{0}),,ROW(INDIRECT("$B$2:B"&amp;99-COLUMN(CH22)+1))),0),0)*IF(ROW(CH23)&gt;2,MATCH(0,INDEX(_xlfn.VSTACK({0},IF(CJ23&gt;CJ$3:CJ23,1,0)),ROW(CH23)-ROW(INDIRECT("A2:A"&amp;ROW(CH23)-1))),0),0)*IF(ROW(CH23)&lt;100,MATCH(0,INDEX(_xlfn.VSTACK(IF(CJ23&gt;CJ23:CJ$99,1,0),{0}),ROW(INDIRECT("A2:A"&amp;100-ROW(CJ23)+1))),0),0)</f>
        <v>1</v>
      </c>
      <c r="GG23" cm="1">
        <f t="array" aca="1" ref="GG23" ca="1">IF(COLUMN(CK23)&gt;3,MATCH(0,INDEX(_xlfn.HSTACK({0},IF(CK23&gt;$D23:CK23,1,0)),,COLUMN(CI23)-ROW(INDIRECT("$B$1:B"&amp;COLUMN(CI22)+1))),0),0)*IF(COLUMN(CK23)&lt;101,MATCH(0,INDEX(_xlfn.HSTACK(IF(CK23&gt;CK23:$CV23,1,0),{0}),,ROW(INDIRECT("$B$2:B"&amp;99-COLUMN(CI22)+1))),0),0)*IF(ROW(CI23)&gt;2,MATCH(0,INDEX(_xlfn.VSTACK({0},IF(CK23&gt;CK$3:CK23,1,0)),ROW(CI23)-ROW(INDIRECT("A2:A"&amp;ROW(CI23)-1))),0),0)*IF(ROW(CI23)&lt;100,MATCH(0,INDEX(_xlfn.VSTACK(IF(CK23&gt;CK23:CK$99,1,0),{0}),ROW(INDIRECT("A2:A"&amp;100-ROW(CK23)+1))),0),0)</f>
        <v>192</v>
      </c>
      <c r="GH23" cm="1">
        <f t="array" aca="1" ref="GH23" ca="1">IF(COLUMN(CL23)&gt;3,MATCH(0,INDEX(_xlfn.HSTACK({0},IF(CL23&gt;$D23:CL23,1,0)),,COLUMN(CJ23)-ROW(INDIRECT("$B$1:B"&amp;COLUMN(CJ22)+1))),0),0)*IF(COLUMN(CL23)&lt;101,MATCH(0,INDEX(_xlfn.HSTACK(IF(CL23&gt;CL23:$CV23,1,0),{0}),,ROW(INDIRECT("$B$2:B"&amp;99-COLUMN(CJ22)+1))),0),0)*IF(ROW(CJ23)&gt;2,MATCH(0,INDEX(_xlfn.VSTACK({0},IF(CL23&gt;CL$3:CL23,1,0)),ROW(CJ23)-ROW(INDIRECT("A2:A"&amp;ROW(CJ23)-1))),0),0)*IF(ROW(CJ23)&lt;100,MATCH(0,INDEX(_xlfn.VSTACK(IF(CL23&gt;CL23:CL$99,1,0),{0}),ROW(INDIRECT("A2:A"&amp;100-ROW(CL23)+1))),0),0)</f>
        <v>1</v>
      </c>
      <c r="GI23" cm="1">
        <f t="array" aca="1" ref="GI23" ca="1">IF(COLUMN(CM23)&gt;3,MATCH(0,INDEX(_xlfn.HSTACK({0},IF(CM23&gt;$D23:CM23,1,0)),,COLUMN(CK23)-ROW(INDIRECT("$B$1:B"&amp;COLUMN(CK22)+1))),0),0)*IF(COLUMN(CM23)&lt;101,MATCH(0,INDEX(_xlfn.HSTACK(IF(CM23&gt;CM23:$CV23,1,0),{0}),,ROW(INDIRECT("$B$2:B"&amp;99-COLUMN(CK22)+1))),0),0)*IF(ROW(CK23)&gt;2,MATCH(0,INDEX(_xlfn.VSTACK({0},IF(CM23&gt;CM$3:CM23,1,0)),ROW(CK23)-ROW(INDIRECT("A2:A"&amp;ROW(CK23)-1))),0),0)*IF(ROW(CK23)&lt;100,MATCH(0,INDEX(_xlfn.VSTACK(IF(CM23&gt;CM23:CM$99,1,0),{0}),ROW(INDIRECT("A2:A"&amp;100-ROW(CM23)+1))),0),0)</f>
        <v>4</v>
      </c>
      <c r="GJ23" cm="1">
        <f t="array" aca="1" ref="GJ23" ca="1">IF(COLUMN(CN23)&gt;3,MATCH(0,INDEX(_xlfn.HSTACK({0},IF(CN23&gt;$D23:CN23,1,0)),,COLUMN(CL23)-ROW(INDIRECT("$B$1:B"&amp;COLUMN(CL22)+1))),0),0)*IF(COLUMN(CN23)&lt;101,MATCH(0,INDEX(_xlfn.HSTACK(IF(CN23&gt;CN23:$CV23,1,0),{0}),,ROW(INDIRECT("$B$2:B"&amp;99-COLUMN(CL22)+1))),0),0)*IF(ROW(CL23)&gt;2,MATCH(0,INDEX(_xlfn.VSTACK({0},IF(CN23&gt;CN$3:CN23,1,0)),ROW(CL23)-ROW(INDIRECT("A2:A"&amp;ROW(CL23)-1))),0),0)*IF(ROW(CL23)&lt;100,MATCH(0,INDEX(_xlfn.VSTACK(IF(CN23&gt;CN23:CN$99,1,0),{0}),ROW(INDIRECT("A2:A"&amp;100-ROW(CN23)+1))),0),0)</f>
        <v>18</v>
      </c>
      <c r="GK23" cm="1">
        <f t="array" aca="1" ref="GK23" ca="1">IF(COLUMN(CO23)&gt;3,MATCH(0,INDEX(_xlfn.HSTACK({0},IF(CO23&gt;$D23:CO23,1,0)),,COLUMN(CM23)-ROW(INDIRECT("$B$1:B"&amp;COLUMN(CM22)+1))),0),0)*IF(COLUMN(CO23)&lt;101,MATCH(0,INDEX(_xlfn.HSTACK(IF(CO23&gt;CO23:$CV23,1,0),{0}),,ROW(INDIRECT("$B$2:B"&amp;99-COLUMN(CM22)+1))),0),0)*IF(ROW(CM23)&gt;2,MATCH(0,INDEX(_xlfn.VSTACK({0},IF(CO23&gt;CO$3:CO23,1,0)),ROW(CM23)-ROW(INDIRECT("A2:A"&amp;ROW(CM23)-1))),0),0)*IF(ROW(CM23)&lt;100,MATCH(0,INDEX(_xlfn.VSTACK(IF(CO23&gt;CO23:CO$99,1,0),{0}),ROW(INDIRECT("A2:A"&amp;100-ROW(CO23)+1))),0),0)</f>
        <v>1</v>
      </c>
      <c r="GL23" cm="1">
        <f t="array" aca="1" ref="GL23" ca="1">IF(COLUMN(CP23)&gt;3,MATCH(0,INDEX(_xlfn.HSTACK({0},IF(CP23&gt;$D23:CP23,1,0)),,COLUMN(CN23)-ROW(INDIRECT("$B$1:B"&amp;COLUMN(CN22)+1))),0),0)*IF(COLUMN(CP23)&lt;101,MATCH(0,INDEX(_xlfn.HSTACK(IF(CP23&gt;CP23:$CV23,1,0),{0}),,ROW(INDIRECT("$B$2:B"&amp;99-COLUMN(CN22)+1))),0),0)*IF(ROW(CN23)&gt;2,MATCH(0,INDEX(_xlfn.VSTACK({0},IF(CP23&gt;CP$3:CP23,1,0)),ROW(CN23)-ROW(INDIRECT("A2:A"&amp;ROW(CN23)-1))),0),0)*IF(ROW(CN23)&lt;100,MATCH(0,INDEX(_xlfn.VSTACK(IF(CP23&gt;CP23:CP$99,1,0),{0}),ROW(INDIRECT("A2:A"&amp;100-ROW(CP23)+1))),0),0)</f>
        <v>24</v>
      </c>
      <c r="GM23" cm="1">
        <f t="array" aca="1" ref="GM23" ca="1">IF(COLUMN(CQ23)&gt;3,MATCH(0,INDEX(_xlfn.HSTACK({0},IF(CQ23&gt;$D23:CQ23,1,0)),,COLUMN(CO23)-ROW(INDIRECT("$B$1:B"&amp;COLUMN(CO22)+1))),0),0)*IF(COLUMN(CQ23)&lt;101,MATCH(0,INDEX(_xlfn.HSTACK(IF(CQ23&gt;CQ23:$CV23,1,0),{0}),,ROW(INDIRECT("$B$2:B"&amp;99-COLUMN(CO22)+1))),0),0)*IF(ROW(CO23)&gt;2,MATCH(0,INDEX(_xlfn.VSTACK({0},IF(CQ23&gt;CQ$3:CQ23,1,0)),ROW(CO23)-ROW(INDIRECT("A2:A"&amp;ROW(CO23)-1))),0),0)*IF(ROW(CO23)&lt;100,MATCH(0,INDEX(_xlfn.VSTACK(IF(CQ23&gt;CQ23:CQ$99,1,0),{0}),ROW(INDIRECT("A2:A"&amp;100-ROW(CQ23)+1))),0),0)</f>
        <v>1</v>
      </c>
      <c r="GN23" cm="1">
        <f t="array" aca="1" ref="GN23" ca="1">IF(COLUMN(CR23)&gt;3,MATCH(0,INDEX(_xlfn.HSTACK({0},IF(CR23&gt;$D23:CR23,1,0)),,COLUMN(CP23)-ROW(INDIRECT("$B$1:B"&amp;COLUMN(CP22)+1))),0),0)*IF(COLUMN(CR23)&lt;101,MATCH(0,INDEX(_xlfn.HSTACK(IF(CR23&gt;CR23:$CV23,1,0),{0}),,ROW(INDIRECT("$B$2:B"&amp;99-COLUMN(CP22)+1))),0),0)*IF(ROW(CP23)&gt;2,MATCH(0,INDEX(_xlfn.VSTACK({0},IF(CR23&gt;CR$3:CR23,1,0)),ROW(CP23)-ROW(INDIRECT("A2:A"&amp;ROW(CP23)-1))),0),0)*IF(ROW(CP23)&lt;100,MATCH(0,INDEX(_xlfn.VSTACK(IF(CR23&gt;CR23:CR$99,1,0),{0}),ROW(INDIRECT("A2:A"&amp;100-ROW(CR23)+1))),0),0)</f>
        <v>60</v>
      </c>
      <c r="GO23" cm="1">
        <f t="array" aca="1" ref="GO23" ca="1">IF(COLUMN(CS23)&gt;3,MATCH(0,INDEX(_xlfn.HSTACK({0},IF(CS23&gt;$D23:CS23,1,0)),,COLUMN(CQ23)-ROW(INDIRECT("$B$1:B"&amp;COLUMN(CQ22)+1))),0),0)*IF(COLUMN(CS23)&lt;101,MATCH(0,INDEX(_xlfn.HSTACK(IF(CS23&gt;CS23:$CV23,1,0),{0}),,ROW(INDIRECT("$B$2:B"&amp;99-COLUMN(CQ22)+1))),0),0)*IF(ROW(CQ23)&gt;2,MATCH(0,INDEX(_xlfn.VSTACK({0},IF(CS23&gt;CS$3:CS23,1,0)),ROW(CQ23)-ROW(INDIRECT("A2:A"&amp;ROW(CQ23)-1))),0),0)*IF(ROW(CQ23)&lt;100,MATCH(0,INDEX(_xlfn.VSTACK(IF(CS23&gt;CS23:CS$99,1,0),{0}),ROW(INDIRECT("A2:A"&amp;100-ROW(CS23)+1))),0),0)</f>
        <v>1</v>
      </c>
      <c r="GP23" cm="1">
        <f t="array" aca="1" ref="GP23" ca="1">IF(COLUMN(CT23)&gt;3,MATCH(0,INDEX(_xlfn.HSTACK({0},IF(CT23&gt;$D23:CT23,1,0)),,COLUMN(CR23)-ROW(INDIRECT("$B$1:B"&amp;COLUMN(CR22)+1))),0),0)*IF(COLUMN(CT23)&lt;101,MATCH(0,INDEX(_xlfn.HSTACK(IF(CT23&gt;CT23:$CV23,1,0),{0}),,ROW(INDIRECT("$B$2:B"&amp;99-COLUMN(CR22)+1))),0),0)*IF(ROW(CR23)&gt;2,MATCH(0,INDEX(_xlfn.VSTACK({0},IF(CT23&gt;CT$3:CT23,1,0)),ROW(CR23)-ROW(INDIRECT("A2:A"&amp;ROW(CR23)-1))),0),0)*IF(ROW(CR23)&lt;100,MATCH(0,INDEX(_xlfn.VSTACK(IF(CT23&gt;CT23:CT$99,1,0),{0}),ROW(INDIRECT("A2:A"&amp;100-ROW(CT23)+1))),0),0)</f>
        <v>60</v>
      </c>
      <c r="GQ23" cm="1">
        <f t="array" aca="1" ref="GQ23" ca="1">IF(COLUMN(CU23)&gt;3,MATCH(0,INDEX(_xlfn.HSTACK({0},IF(CU23&gt;$D23:CU23,1,0)),,COLUMN(CS23)-ROW(INDIRECT("$B$1:B"&amp;COLUMN(CS22)+1))),0),0)*IF(COLUMN(CU23)&lt;101,MATCH(0,INDEX(_xlfn.HSTACK(IF(CU23&gt;CU23:$CV23,1,0),{0}),,ROW(INDIRECT("$B$2:B"&amp;99-COLUMN(CS22)+1))),0),0)*IF(ROW(CS23)&gt;2,MATCH(0,INDEX(_xlfn.VSTACK({0},IF(CU23&gt;CU$3:CU23,1,0)),ROW(CS23)-ROW(INDIRECT("A2:A"&amp;ROW(CS23)-1))),0),0)*IF(ROW(CS23)&lt;100,MATCH(0,INDEX(_xlfn.VSTACK(IF(CU23&gt;CU23:CU$99,1,0),{0}),ROW(INDIRECT("A2:A"&amp;100-ROW(CU23)+1))),0),0)</f>
        <v>1</v>
      </c>
      <c r="GR23" cm="1">
        <f t="array" aca="1" ref="GR23" ca="1">IF(COLUMN(CV23)&gt;3,MATCH(0,INDEX(_xlfn.HSTACK({0},IF(CV23&gt;$D23:CV23,1,0)),,COLUMN(CT23)-ROW(INDIRECT("$B$1:B"&amp;COLUMN(CT22)+1))),0),0)*IF(COLUMN(CV23)&lt;101,MATCH(0,INDEX(_xlfn.HSTACK(IF(CV23&gt;CV23:$CV23,1,0),{0}),,ROW(INDIRECT("$B$2:B"&amp;99-COLUMN(CT22)+1))),0),0)*IF(ROW(CT23)&gt;2,MATCH(0,INDEX(_xlfn.VSTACK({0},IF(CV23&gt;CV$3:CV23,1,0)),ROW(CT23)-ROW(INDIRECT("A2:A"&amp;ROW(CT23)-1))),0),0)*IF(ROW(CT23)&lt;100,MATCH(0,INDEX(_xlfn.VSTACK(IF(CV23&gt;CV23:CV$99,1,0),{0}),ROW(INDIRECT("A2:A"&amp;100-ROW(CV23)+1))),0),0)</f>
        <v>6</v>
      </c>
      <c r="GS23" cm="1">
        <f t="array" aca="1" ref="GS23" ca="1">IF(COLUMN(CW23)&gt;3,MATCH(0,INDEX(_xlfn.HSTACK({0},IF(CW23&gt;$D23:CW23,1,0)),,COLUMN(CU23)-ROW(INDIRECT("$B$1:B"&amp;COLUMN(CU22)+1))),0),0)*IF(COLUMN(CW23)&lt;101,MATCH(0,INDEX(_xlfn.HSTACK(IF(CW23&gt;$CV23:CW23,1,0),{0}),,ROW(INDIRECT("$B$2:B"&amp;99-COLUMN(CU22)+1))),0),0)*IF(ROW(CU23)&gt;2,MATCH(0,INDEX(_xlfn.VSTACK({0},IF(CW23&gt;CW$3:CW23,1,0)),ROW(CU23)-ROW(INDIRECT("A2:A"&amp;ROW(CU23)-1))),0),0)*IF(ROW(CU23)&lt;100,MATCH(0,INDEX(_xlfn.VSTACK(IF(CW23&gt;CW23:CW$99,1,0),{0}),ROW(INDIRECT("A2:A"&amp;100-ROW(CW23)+1))),0),0)</f>
        <v>0</v>
      </c>
    </row>
    <row r="24" spans="1:201" ht="17" x14ac:dyDescent="0.25">
      <c r="A24" s="1" t="s">
        <v>22</v>
      </c>
      <c r="C24">
        <f t="shared" si="7"/>
        <v>0</v>
      </c>
      <c r="D24">
        <f t="shared" si="7"/>
        <v>5</v>
      </c>
      <c r="E24">
        <f t="shared" si="7"/>
        <v>1</v>
      </c>
      <c r="F24">
        <f t="shared" si="7"/>
        <v>4</v>
      </c>
      <c r="G24">
        <f t="shared" si="7"/>
        <v>2</v>
      </c>
      <c r="H24">
        <f t="shared" si="7"/>
        <v>0</v>
      </c>
      <c r="I24">
        <f t="shared" si="7"/>
        <v>0</v>
      </c>
      <c r="J24">
        <f t="shared" si="7"/>
        <v>0</v>
      </c>
      <c r="K24">
        <f t="shared" si="7"/>
        <v>6</v>
      </c>
      <c r="L24">
        <f t="shared" si="7"/>
        <v>6</v>
      </c>
      <c r="M24">
        <f t="shared" si="7"/>
        <v>5</v>
      </c>
      <c r="N24">
        <f t="shared" si="7"/>
        <v>5</v>
      </c>
      <c r="O24">
        <f t="shared" si="7"/>
        <v>2</v>
      </c>
      <c r="P24">
        <f t="shared" si="7"/>
        <v>3</v>
      </c>
      <c r="Q24">
        <f t="shared" si="7"/>
        <v>6</v>
      </c>
      <c r="R24">
        <f t="shared" si="7"/>
        <v>3</v>
      </c>
      <c r="S24">
        <f t="shared" si="8"/>
        <v>4</v>
      </c>
      <c r="T24">
        <f t="shared" si="8"/>
        <v>2</v>
      </c>
      <c r="U24">
        <f t="shared" si="8"/>
        <v>2</v>
      </c>
      <c r="V24">
        <f t="shared" si="8"/>
        <v>6</v>
      </c>
      <c r="W24">
        <f t="shared" si="8"/>
        <v>5</v>
      </c>
      <c r="X24">
        <f t="shared" si="8"/>
        <v>3</v>
      </c>
      <c r="Y24">
        <f t="shared" si="8"/>
        <v>6</v>
      </c>
      <c r="Z24">
        <f t="shared" si="8"/>
        <v>6</v>
      </c>
      <c r="AA24">
        <f t="shared" si="8"/>
        <v>2</v>
      </c>
      <c r="AB24">
        <f t="shared" si="8"/>
        <v>2</v>
      </c>
      <c r="AC24">
        <f t="shared" si="8"/>
        <v>7</v>
      </c>
      <c r="AD24">
        <f t="shared" si="8"/>
        <v>1</v>
      </c>
      <c r="AE24">
        <f t="shared" si="8"/>
        <v>2</v>
      </c>
      <c r="AF24">
        <f t="shared" si="8"/>
        <v>6</v>
      </c>
      <c r="AG24">
        <f t="shared" si="8"/>
        <v>3</v>
      </c>
      <c r="AH24">
        <f t="shared" si="8"/>
        <v>2</v>
      </c>
      <c r="AI24">
        <f t="shared" si="9"/>
        <v>6</v>
      </c>
      <c r="AJ24">
        <f t="shared" si="9"/>
        <v>2</v>
      </c>
      <c r="AK24">
        <f t="shared" si="9"/>
        <v>3</v>
      </c>
      <c r="AL24">
        <f t="shared" si="9"/>
        <v>6</v>
      </c>
      <c r="AM24">
        <f t="shared" si="9"/>
        <v>2</v>
      </c>
      <c r="AN24">
        <f t="shared" si="9"/>
        <v>5</v>
      </c>
      <c r="AO24">
        <f t="shared" si="9"/>
        <v>8</v>
      </c>
      <c r="AP24">
        <f t="shared" si="9"/>
        <v>6</v>
      </c>
      <c r="AQ24">
        <f t="shared" si="9"/>
        <v>4</v>
      </c>
      <c r="AR24">
        <f t="shared" si="9"/>
        <v>7</v>
      </c>
      <c r="AS24">
        <f t="shared" si="9"/>
        <v>4</v>
      </c>
      <c r="AT24">
        <f t="shared" si="9"/>
        <v>5</v>
      </c>
      <c r="AU24">
        <f t="shared" si="9"/>
        <v>5</v>
      </c>
      <c r="AV24">
        <f t="shared" si="9"/>
        <v>9</v>
      </c>
      <c r="AW24">
        <f t="shared" si="9"/>
        <v>9</v>
      </c>
      <c r="AX24">
        <f t="shared" si="9"/>
        <v>4</v>
      </c>
      <c r="AY24">
        <f t="shared" si="10"/>
        <v>7</v>
      </c>
      <c r="AZ24">
        <f t="shared" si="10"/>
        <v>6</v>
      </c>
      <c r="BA24">
        <f t="shared" si="10"/>
        <v>7</v>
      </c>
      <c r="BB24">
        <f t="shared" si="10"/>
        <v>9</v>
      </c>
      <c r="BC24">
        <f t="shared" si="10"/>
        <v>8</v>
      </c>
      <c r="BD24">
        <f t="shared" si="10"/>
        <v>3</v>
      </c>
      <c r="BE24">
        <f t="shared" si="10"/>
        <v>8</v>
      </c>
      <c r="BF24">
        <f t="shared" si="10"/>
        <v>9</v>
      </c>
      <c r="BG24">
        <f t="shared" si="10"/>
        <v>9</v>
      </c>
      <c r="BH24">
        <f t="shared" si="10"/>
        <v>2</v>
      </c>
      <c r="BI24">
        <f t="shared" si="10"/>
        <v>4</v>
      </c>
      <c r="BJ24">
        <f t="shared" si="10"/>
        <v>6</v>
      </c>
      <c r="BK24">
        <f t="shared" si="10"/>
        <v>2</v>
      </c>
      <c r="BL24">
        <f t="shared" si="10"/>
        <v>7</v>
      </c>
      <c r="BM24">
        <f t="shared" si="10"/>
        <v>3</v>
      </c>
      <c r="BN24">
        <f t="shared" si="10"/>
        <v>4</v>
      </c>
      <c r="BO24">
        <f t="shared" si="11"/>
        <v>6</v>
      </c>
      <c r="BP24">
        <f t="shared" si="11"/>
        <v>4</v>
      </c>
      <c r="BQ24">
        <f t="shared" si="11"/>
        <v>6</v>
      </c>
      <c r="BR24">
        <f t="shared" si="11"/>
        <v>8</v>
      </c>
      <c r="BS24">
        <f t="shared" si="11"/>
        <v>8</v>
      </c>
      <c r="BT24">
        <f t="shared" si="11"/>
        <v>7</v>
      </c>
      <c r="BU24">
        <f t="shared" si="11"/>
        <v>8</v>
      </c>
      <c r="BV24">
        <f t="shared" si="11"/>
        <v>4</v>
      </c>
      <c r="BW24">
        <f t="shared" si="11"/>
        <v>7</v>
      </c>
      <c r="BX24">
        <f t="shared" si="11"/>
        <v>3</v>
      </c>
      <c r="BY24">
        <f t="shared" si="11"/>
        <v>4</v>
      </c>
      <c r="BZ24">
        <f t="shared" si="11"/>
        <v>3</v>
      </c>
      <c r="CA24">
        <f t="shared" si="11"/>
        <v>1</v>
      </c>
      <c r="CB24">
        <f t="shared" si="11"/>
        <v>6</v>
      </c>
      <c r="CC24">
        <f t="shared" si="11"/>
        <v>6</v>
      </c>
      <c r="CD24">
        <f t="shared" si="11"/>
        <v>4</v>
      </c>
      <c r="CE24">
        <f t="shared" si="12"/>
        <v>4</v>
      </c>
      <c r="CF24">
        <f t="shared" si="12"/>
        <v>4</v>
      </c>
      <c r="CG24">
        <f t="shared" si="12"/>
        <v>3</v>
      </c>
      <c r="CH24">
        <f t="shared" si="12"/>
        <v>3</v>
      </c>
      <c r="CI24">
        <f t="shared" si="12"/>
        <v>1</v>
      </c>
      <c r="CJ24">
        <f t="shared" si="12"/>
        <v>5</v>
      </c>
      <c r="CK24">
        <f t="shared" si="12"/>
        <v>4</v>
      </c>
      <c r="CL24">
        <f t="shared" si="12"/>
        <v>4</v>
      </c>
      <c r="CM24">
        <f t="shared" si="12"/>
        <v>1</v>
      </c>
      <c r="CN24">
        <f t="shared" si="12"/>
        <v>6</v>
      </c>
      <c r="CO24">
        <f t="shared" si="12"/>
        <v>1</v>
      </c>
      <c r="CP24">
        <f t="shared" si="12"/>
        <v>4</v>
      </c>
      <c r="CQ24">
        <f t="shared" si="12"/>
        <v>3</v>
      </c>
      <c r="CR24">
        <f t="shared" si="12"/>
        <v>2</v>
      </c>
      <c r="CS24">
        <f t="shared" si="12"/>
        <v>4</v>
      </c>
      <c r="CT24">
        <f t="shared" si="12"/>
        <v>3</v>
      </c>
      <c r="CU24">
        <f t="shared" si="13"/>
        <v>2</v>
      </c>
      <c r="CV24">
        <f t="shared" si="6"/>
        <v>2</v>
      </c>
      <c r="CW24">
        <f t="shared" si="6"/>
        <v>3</v>
      </c>
      <c r="CY24" cm="1">
        <f t="array" aca="1" ref="CY24" ca="1">IF(COLUMN(C24)&gt;3,MATCH(0,INDEX(_xlfn.HSTACK({0},IF(C24&gt;C24:$D24,1,0)),,COLUMN(A24)-ROW(INDIRECT("$B$1:B"&amp;COLUMN(A23)+1))),0),0)*IF(COLUMN(C24)&lt;101,MATCH(0,INDEX(_xlfn.HSTACK(IF(C24&gt;C24:$CV24,1,0),{0}),,ROW(INDIRECT("$B$2:B"&amp;99-COLUMN(A23)+1))),0),0)*IF(ROW(A24)&gt;2,MATCH(0,INDEX(_xlfn.VSTACK({0},IF(C24&gt;C$3:C24,1,0)),ROW(A24)-ROW(INDIRECT("A2:A"&amp;ROW(A24)-1))),0),0)*IF(ROW(A24)&lt;100,MATCH(0,INDEX(_xlfn.VSTACK(IF(C24&gt;C24:C$99,1,0),{0}),ROW(INDIRECT("A2:A"&amp;100-ROW(C24)+1))),0),0)</f>
        <v>0</v>
      </c>
      <c r="CZ24" cm="1">
        <f t="array" aca="1" ref="CZ24" ca="1">IF(COLUMN(D24)&gt;3,MATCH(0,INDEX(_xlfn.HSTACK({0},IF(D24&gt;D24:$D24,1,0)),,COLUMN(B24)-ROW(INDIRECT("$B$1:B"&amp;COLUMN(B23)+1))),0),0)*IF(COLUMN(D24)&lt;101,MATCH(0,INDEX(_xlfn.HSTACK(IF(D24&gt;D24:$CV24,1,0),{0}),,ROW(INDIRECT("$B$2:B"&amp;99-COLUMN(B23)+1))),0),0)*IF(ROW(B24)&gt;2,MATCH(0,INDEX(_xlfn.VSTACK({0},IF(D24&gt;D$3:D24,1,0)),ROW(B24)-ROW(INDIRECT("A2:A"&amp;ROW(B24)-1))),0),0)*IF(ROW(B24)&lt;100,MATCH(0,INDEX(_xlfn.VSTACK(IF(D24&gt;D24:D$99,1,0),{0}),ROW(INDIRECT("A2:A"&amp;100-ROW(D24)+1))),0),0)</f>
        <v>924</v>
      </c>
      <c r="DA24" cm="1">
        <f t="array" aca="1" ref="DA24" ca="1">IF(COLUMN(E24)&gt;3,MATCH(0,INDEX(_xlfn.HSTACK({0},IF(E24&gt;$D24:E24,1,0)),,COLUMN(C24)-ROW(INDIRECT("$B$1:B"&amp;COLUMN(C23)+1))),0),0)*IF(COLUMN(E24)&lt;101,MATCH(0,INDEX(_xlfn.HSTACK(IF(E24&gt;E24:$CV24,1,0),{0}),,ROW(INDIRECT("$B$2:B"&amp;99-COLUMN(C23)+1))),0),0)*IF(ROW(C24)&gt;2,MATCH(0,INDEX(_xlfn.VSTACK({0},IF(E24&gt;E$3:E24,1,0)),ROW(C24)-ROW(INDIRECT("A2:A"&amp;ROW(C24)-1))),0),0)*IF(ROW(C24)&lt;100,MATCH(0,INDEX(_xlfn.VSTACK(IF(E24&gt;E24:E$99,1,0),{0}),ROW(INDIRECT("A2:A"&amp;100-ROW(E24)+1))),0),0)</f>
        <v>3</v>
      </c>
      <c r="DB24" cm="1">
        <f t="array" aca="1" ref="DB24" ca="1">IF(COLUMN(F24)&gt;3,MATCH(0,INDEX(_xlfn.HSTACK({0},IF(F24&gt;$D24:F24,1,0)),,COLUMN(D24)-ROW(INDIRECT("$B$1:B"&amp;COLUMN(D23)+1))),0),0)*IF(COLUMN(F24)&lt;101,MATCH(0,INDEX(_xlfn.HSTACK(IF(F24&gt;F24:$CV24,1,0),{0}),,ROW(INDIRECT("$B$2:B"&amp;99-COLUMN(D23)+1))),0),0)*IF(ROW(D24)&gt;2,MATCH(0,INDEX(_xlfn.VSTACK({0},IF(F24&gt;F$3:F24,1,0)),ROW(D24)-ROW(INDIRECT("A2:A"&amp;ROW(D24)-1))),0),0)*IF(ROW(D24)&lt;100,MATCH(0,INDEX(_xlfn.VSTACK(IF(F24&gt;F24:F$99,1,0),{0}),ROW(INDIRECT("A2:A"&amp;100-ROW(F24)+1))),0),0)</f>
        <v>90</v>
      </c>
      <c r="DC24" cm="1">
        <f t="array" aca="1" ref="DC24" ca="1">IF(COLUMN(G24)&gt;3,MATCH(0,INDEX(_xlfn.HSTACK({0},IF(G24&gt;$D24:G24,1,0)),,COLUMN(E24)-ROW(INDIRECT("$B$1:B"&amp;COLUMN(E23)+1))),0),0)*IF(COLUMN(G24)&lt;101,MATCH(0,INDEX(_xlfn.HSTACK(IF(G24&gt;G24:$CV24,1,0),{0}),,ROW(INDIRECT("$B$2:B"&amp;99-COLUMN(E23)+1))),0),0)*IF(ROW(E24)&gt;2,MATCH(0,INDEX(_xlfn.VSTACK({0},IF(G24&gt;G$3:G24,1,0)),ROW(E24)-ROW(INDIRECT("A2:A"&amp;ROW(E24)-1))),0),0)*IF(ROW(E24)&lt;100,MATCH(0,INDEX(_xlfn.VSTACK(IF(G24&gt;G24:G$99,1,0),{0}),ROW(INDIRECT("A2:A"&amp;100-ROW(G24)+1))),0),0)</f>
        <v>4</v>
      </c>
      <c r="DD24" cm="1">
        <f t="array" aca="1" ref="DD24" ca="1">IF(COLUMN(H24)&gt;3,MATCH(0,INDEX(_xlfn.HSTACK({0},IF(H24&gt;$D24:H24,1,0)),,COLUMN(F24)-ROW(INDIRECT("$B$1:B"&amp;COLUMN(F23)+1))),0),0)*IF(COLUMN(H24)&lt;101,MATCH(0,INDEX(_xlfn.HSTACK(IF(H24&gt;H24:$CV24,1,0),{0}),,ROW(INDIRECT("$B$2:B"&amp;99-COLUMN(F23)+1))),0),0)*IF(ROW(F24)&gt;2,MATCH(0,INDEX(_xlfn.VSTACK({0},IF(H24&gt;H$3:H24,1,0)),ROW(F24)-ROW(INDIRECT("A2:A"&amp;ROW(F24)-1))),0),0)*IF(ROW(F24)&lt;100,MATCH(0,INDEX(_xlfn.VSTACK(IF(H24&gt;H24:H$99,1,0),{0}),ROW(INDIRECT("A2:A"&amp;100-ROW(H24)+1))),0),0)</f>
        <v>1</v>
      </c>
      <c r="DE24" cm="1">
        <f t="array" aca="1" ref="DE24" ca="1">IF(COLUMN(I24)&gt;3,MATCH(0,INDEX(_xlfn.HSTACK({0},IF(I24&gt;$D24:I24,1,0)),,COLUMN(G24)-ROW(INDIRECT("$B$1:B"&amp;COLUMN(G23)+1))),0),0)*IF(COLUMN(I24)&lt;101,MATCH(0,INDEX(_xlfn.HSTACK(IF(I24&gt;I24:$CV24,1,0),{0}),,ROW(INDIRECT("$B$2:B"&amp;99-COLUMN(G23)+1))),0),0)*IF(ROW(G24)&gt;2,MATCH(0,INDEX(_xlfn.VSTACK({0},IF(I24&gt;I$3:I24,1,0)),ROW(G24)-ROW(INDIRECT("A2:A"&amp;ROW(G24)-1))),0),0)*IF(ROW(G24)&lt;100,MATCH(0,INDEX(_xlfn.VSTACK(IF(I24&gt;I24:I$99,1,0),{0}),ROW(INDIRECT("A2:A"&amp;100-ROW(I24)+1))),0),0)</f>
        <v>1</v>
      </c>
      <c r="DF24" cm="1">
        <f t="array" aca="1" ref="DF24" ca="1">IF(COLUMN(J24)&gt;3,MATCH(0,INDEX(_xlfn.HSTACK({0},IF(J24&gt;$D24:J24,1,0)),,COLUMN(H24)-ROW(INDIRECT("$B$1:B"&amp;COLUMN(H23)+1))),0),0)*IF(COLUMN(J24)&lt;101,MATCH(0,INDEX(_xlfn.HSTACK(IF(J24&gt;J24:$CV24,1,0),{0}),,ROW(INDIRECT("$B$2:B"&amp;99-COLUMN(H23)+1))),0),0)*IF(ROW(H24)&gt;2,MATCH(0,INDEX(_xlfn.VSTACK({0},IF(J24&gt;J$3:J24,1,0)),ROW(H24)-ROW(INDIRECT("A2:A"&amp;ROW(H24)-1))),0),0)*IF(ROW(H24)&lt;100,MATCH(0,INDEX(_xlfn.VSTACK(IF(J24&gt;J24:J$99,1,0),{0}),ROW(INDIRECT("A2:A"&amp;100-ROW(J24)+1))),0),0)</f>
        <v>1</v>
      </c>
      <c r="DG24" cm="1">
        <f t="array" aca="1" ref="DG24" ca="1">IF(COLUMN(K24)&gt;3,MATCH(0,INDEX(_xlfn.HSTACK({0},IF(K24&gt;$D24:K24,1,0)),,COLUMN(I24)-ROW(INDIRECT("$B$1:B"&amp;COLUMN(I23)+1))),0),0)*IF(COLUMN(K24)&lt;101,MATCH(0,INDEX(_xlfn.HSTACK(IF(K24&gt;K24:$CV24,1,0),{0}),,ROW(INDIRECT("$B$2:B"&amp;99-COLUMN(I23)+1))),0),0)*IF(ROW(I24)&gt;2,MATCH(0,INDEX(_xlfn.VSTACK({0},IF(K24&gt;K$3:K24,1,0)),ROW(I24)-ROW(INDIRECT("A2:A"&amp;ROW(I24)-1))),0),0)*IF(ROW(I24)&lt;100,MATCH(0,INDEX(_xlfn.VSTACK(IF(K24&gt;K24:K$99,1,0),{0}),ROW(INDIRECT("A2:A"&amp;100-ROW(K24)+1))),0),0)</f>
        <v>1936</v>
      </c>
      <c r="DH24" cm="1">
        <f t="array" aca="1" ref="DH24" ca="1">IF(COLUMN(L24)&gt;3,MATCH(0,INDEX(_xlfn.HSTACK({0},IF(L24&gt;$D24:L24,1,0)),,COLUMN(J24)-ROW(INDIRECT("$B$1:B"&amp;COLUMN(J23)+1))),0),0)*IF(COLUMN(L24)&lt;101,MATCH(0,INDEX(_xlfn.HSTACK(IF(L24&gt;L24:$CV24,1,0),{0}),,ROW(INDIRECT("$B$2:B"&amp;99-COLUMN(J23)+1))),0),0)*IF(ROW(J24)&gt;2,MATCH(0,INDEX(_xlfn.VSTACK({0},IF(L24&gt;L$3:L24,1,0)),ROW(J24)-ROW(INDIRECT("A2:A"&amp;ROW(J24)-1))),0),0)*IF(ROW(J24)&lt;100,MATCH(0,INDEX(_xlfn.VSTACK(IF(L24&gt;L24:L$99,1,0),{0}),ROW(INDIRECT("A2:A"&amp;100-ROW(L24)+1))),0),0)</f>
        <v>110</v>
      </c>
      <c r="DI24" cm="1">
        <f t="array" aca="1" ref="DI24" ca="1">IF(COLUMN(M24)&gt;3,MATCH(0,INDEX(_xlfn.HSTACK({0},IF(M24&gt;$D24:M24,1,0)),,COLUMN(K24)-ROW(INDIRECT("$B$1:B"&amp;COLUMN(K23)+1))),0),0)*IF(COLUMN(M24)&lt;101,MATCH(0,INDEX(_xlfn.HSTACK(IF(M24&gt;M24:$CV24,1,0),{0}),,ROW(INDIRECT("$B$2:B"&amp;99-COLUMN(K23)+1))),0),0)*IF(ROW(K24)&gt;2,MATCH(0,INDEX(_xlfn.VSTACK({0},IF(M24&gt;M$3:M24,1,0)),ROW(K24)-ROW(INDIRECT("A2:A"&amp;ROW(K24)-1))),0),0)*IF(ROW(K24)&lt;100,MATCH(0,INDEX(_xlfn.VSTACK(IF(M24&gt;M24:M$99,1,0),{0}),ROW(INDIRECT("A2:A"&amp;100-ROW(M24)+1))),0),0)</f>
        <v>2</v>
      </c>
      <c r="DJ24" cm="1">
        <f t="array" aca="1" ref="DJ24" ca="1">IF(COLUMN(N24)&gt;3,MATCH(0,INDEX(_xlfn.HSTACK({0},IF(N24&gt;$D24:N24,1,0)),,COLUMN(L24)-ROW(INDIRECT("$B$1:B"&amp;COLUMN(L23)+1))),0),0)*IF(COLUMN(N24)&lt;101,MATCH(0,INDEX(_xlfn.HSTACK(IF(N24&gt;N24:$CV24,1,0),{0}),,ROW(INDIRECT("$B$2:B"&amp;99-COLUMN(L23)+1))),0),0)*IF(ROW(L24)&gt;2,MATCH(0,INDEX(_xlfn.VSTACK({0},IF(N24&gt;N$3:N24,1,0)),ROW(L24)-ROW(INDIRECT("A2:A"&amp;ROW(L24)-1))),0),0)*IF(ROW(L24)&lt;100,MATCH(0,INDEX(_xlfn.VSTACK(IF(N24&gt;N24:N$99,1,0),{0}),ROW(INDIRECT("A2:A"&amp;100-ROW(N24)+1))),0),0)</f>
        <v>6</v>
      </c>
      <c r="DK24" cm="1">
        <f t="array" aca="1" ref="DK24" ca="1">IF(COLUMN(O24)&gt;3,MATCH(0,INDEX(_xlfn.HSTACK({0},IF(O24&gt;$D24:O24,1,0)),,COLUMN(M24)-ROW(INDIRECT("$B$1:B"&amp;COLUMN(M23)+1))),0),0)*IF(COLUMN(O24)&lt;101,MATCH(0,INDEX(_xlfn.HSTACK(IF(O24&gt;O24:$CV24,1,0),{0}),,ROW(INDIRECT("$B$2:B"&amp;99-COLUMN(M23)+1))),0),0)*IF(ROW(M24)&gt;2,MATCH(0,INDEX(_xlfn.VSTACK({0},IF(O24&gt;O$3:O24,1,0)),ROW(M24)-ROW(INDIRECT("A2:A"&amp;ROW(M24)-1))),0),0)*IF(ROW(M24)&lt;100,MATCH(0,INDEX(_xlfn.VSTACK(IF(O24&gt;O24:O$99,1,0),{0}),ROW(INDIRECT("A2:A"&amp;100-ROW(O24)+1))),0),0)</f>
        <v>2</v>
      </c>
      <c r="DL24" cm="1">
        <f t="array" aca="1" ref="DL24" ca="1">IF(COLUMN(P24)&gt;3,MATCH(0,INDEX(_xlfn.HSTACK({0},IF(P24&gt;$D24:P24,1,0)),,COLUMN(N24)-ROW(INDIRECT("$B$1:B"&amp;COLUMN(N23)+1))),0),0)*IF(COLUMN(P24)&lt;101,MATCH(0,INDEX(_xlfn.HSTACK(IF(P24&gt;P24:$CV24,1,0),{0}),,ROW(INDIRECT("$B$2:B"&amp;99-COLUMN(N23)+1))),0),0)*IF(ROW(N24)&gt;2,MATCH(0,INDEX(_xlfn.VSTACK({0},IF(P24&gt;P$3:P24,1,0)),ROW(N24)-ROW(INDIRECT("A2:A"&amp;ROW(N24)-1))),0),0)*IF(ROW(N24)&lt;100,MATCH(0,INDEX(_xlfn.VSTACK(IF(P24&gt;P24:P$99,1,0),{0}),ROW(INDIRECT("A2:A"&amp;100-ROW(P24)+1))),0),0)</f>
        <v>4</v>
      </c>
      <c r="DM24" cm="1">
        <f t="array" aca="1" ref="DM24" ca="1">IF(COLUMN(Q24)&gt;3,MATCH(0,INDEX(_xlfn.HSTACK({0},IF(Q24&gt;$D24:Q24,1,0)),,COLUMN(O24)-ROW(INDIRECT("$B$1:B"&amp;COLUMN(O23)+1))),0),0)*IF(COLUMN(Q24)&lt;101,MATCH(0,INDEX(_xlfn.HSTACK(IF(Q24&gt;Q24:$CV24,1,0),{0}),,ROW(INDIRECT("$B$2:B"&amp;99-COLUMN(O23)+1))),0),0)*IF(ROW(O24)&gt;2,MATCH(0,INDEX(_xlfn.VSTACK({0},IF(Q24&gt;Q$3:Q24,1,0)),ROW(O24)-ROW(INDIRECT("A2:A"&amp;ROW(O24)-1))),0),0)*IF(ROW(O24)&lt;100,MATCH(0,INDEX(_xlfn.VSTACK(IF(Q24&gt;Q24:Q$99,1,0),{0}),ROW(INDIRECT("A2:A"&amp;100-ROW(Q24)+1))),0),0)</f>
        <v>2200</v>
      </c>
      <c r="DN24" cm="1">
        <f t="array" aca="1" ref="DN24" ca="1">IF(COLUMN(R24)&gt;3,MATCH(0,INDEX(_xlfn.HSTACK({0},IF(R24&gt;$D24:R24,1,0)),,COLUMN(P24)-ROW(INDIRECT("$B$1:B"&amp;COLUMN(P23)+1))),0),0)*IF(COLUMN(R24)&lt;101,MATCH(0,INDEX(_xlfn.HSTACK(IF(R24&gt;R24:$CV24,1,0),{0}),,ROW(INDIRECT("$B$2:B"&amp;99-COLUMN(P23)+1))),0),0)*IF(ROW(P24)&gt;2,MATCH(0,INDEX(_xlfn.VSTACK({0},IF(R24&gt;R$3:R24,1,0)),ROW(P24)-ROW(INDIRECT("A2:A"&amp;ROW(P24)-1))),0),0)*IF(ROW(P24)&lt;100,MATCH(0,INDEX(_xlfn.VSTACK(IF(R24&gt;R24:R$99,1,0),{0}),ROW(INDIRECT("A2:A"&amp;100-ROW(R24)+1))),0),0)</f>
        <v>3</v>
      </c>
      <c r="DO24" cm="1">
        <f t="array" aca="1" ref="DO24" ca="1">IF(COLUMN(S24)&gt;3,MATCH(0,INDEX(_xlfn.HSTACK({0},IF(S24&gt;$D24:S24,1,0)),,COLUMN(Q24)-ROW(INDIRECT("$B$1:B"&amp;COLUMN(Q23)+1))),0),0)*IF(COLUMN(S24)&lt;101,MATCH(0,INDEX(_xlfn.HSTACK(IF(S24&gt;S24:$CV24,1,0),{0}),,ROW(INDIRECT("$B$2:B"&amp;99-COLUMN(Q23)+1))),0),0)*IF(ROW(Q24)&gt;2,MATCH(0,INDEX(_xlfn.VSTACK({0},IF(S24&gt;S$3:S24,1,0)),ROW(Q24)-ROW(INDIRECT("A2:A"&amp;ROW(Q24)-1))),0),0)*IF(ROW(Q24)&lt;100,MATCH(0,INDEX(_xlfn.VSTACK(IF(S24&gt;S24:S$99,1,0),{0}),ROW(INDIRECT("A2:A"&amp;100-ROW(S24)+1))),0),0)</f>
        <v>18</v>
      </c>
      <c r="DP24" cm="1">
        <f t="array" aca="1" ref="DP24" ca="1">IF(COLUMN(T24)&gt;3,MATCH(0,INDEX(_xlfn.HSTACK({0},IF(T24&gt;$D24:T24,1,0)),,COLUMN(R24)-ROW(INDIRECT("$B$1:B"&amp;COLUMN(R23)+1))),0),0)*IF(COLUMN(T24)&lt;101,MATCH(0,INDEX(_xlfn.HSTACK(IF(T24&gt;T24:$CV24,1,0),{0}),,ROW(INDIRECT("$B$2:B"&amp;99-COLUMN(R23)+1))),0),0)*IF(ROW(R24)&gt;2,MATCH(0,INDEX(_xlfn.VSTACK({0},IF(T24&gt;T$3:T24,1,0)),ROW(R24)-ROW(INDIRECT("A2:A"&amp;ROW(R24)-1))),0),0)*IF(ROW(R24)&lt;100,MATCH(0,INDEX(_xlfn.VSTACK(IF(T24&gt;T24:T$99,1,0),{0}),ROW(INDIRECT("A2:A"&amp;100-ROW(T24)+1))),0),0)</f>
        <v>4</v>
      </c>
      <c r="DQ24" cm="1">
        <f t="array" aca="1" ref="DQ24" ca="1">IF(COLUMN(U24)&gt;3,MATCH(0,INDEX(_xlfn.HSTACK({0},IF(U24&gt;$D24:U24,1,0)),,COLUMN(S24)-ROW(INDIRECT("$B$1:B"&amp;COLUMN(S23)+1))),0),0)*IF(COLUMN(U24)&lt;101,MATCH(0,INDEX(_xlfn.HSTACK(IF(U24&gt;U24:$CV24,1,0),{0}),,ROW(INDIRECT("$B$2:B"&amp;99-COLUMN(S23)+1))),0),0)*IF(ROW(S24)&gt;2,MATCH(0,INDEX(_xlfn.VSTACK({0},IF(U24&gt;U$3:U24,1,0)),ROW(S24)-ROW(INDIRECT("A2:A"&amp;ROW(S24)-1))),0),0)*IF(ROW(S24)&lt;100,MATCH(0,INDEX(_xlfn.VSTACK(IF(U24&gt;U24:U$99,1,0),{0}),ROW(INDIRECT("A2:A"&amp;100-ROW(U24)+1))),0),0)</f>
        <v>1</v>
      </c>
      <c r="DR24" cm="1">
        <f t="array" aca="1" ref="DR24" ca="1">IF(COLUMN(V24)&gt;3,MATCH(0,INDEX(_xlfn.HSTACK({0},IF(V24&gt;$D24:V24,1,0)),,COLUMN(T24)-ROW(INDIRECT("$B$1:B"&amp;COLUMN(T23)+1))),0),0)*IF(COLUMN(V24)&lt;101,MATCH(0,INDEX(_xlfn.HSTACK(IF(V24&gt;V24:$CV24,1,0),{0}),,ROW(INDIRECT("$B$2:B"&amp;99-COLUMN(T23)+1))),0),0)*IF(ROW(T24)&gt;2,MATCH(0,INDEX(_xlfn.VSTACK({0},IF(V24&gt;V$3:V24,1,0)),ROW(T24)-ROW(INDIRECT("A2:A"&amp;ROW(T24)-1))),0),0)*IF(ROW(T24)&lt;100,MATCH(0,INDEX(_xlfn.VSTACK(IF(V24&gt;V24:V$99,1,0),{0}),ROW(INDIRECT("A2:A"&amp;100-ROW(V24)+1))),0),0)</f>
        <v>495</v>
      </c>
      <c r="DS24" cm="1">
        <f t="array" aca="1" ref="DS24" ca="1">IF(COLUMN(W24)&gt;3,MATCH(0,INDEX(_xlfn.HSTACK({0},IF(W24&gt;$D24:W24,1,0)),,COLUMN(U24)-ROW(INDIRECT("$B$1:B"&amp;COLUMN(U23)+1))),0),0)*IF(COLUMN(W24)&lt;101,MATCH(0,INDEX(_xlfn.HSTACK(IF(W24&gt;W24:$CV24,1,0),{0}),,ROW(INDIRECT("$B$2:B"&amp;99-COLUMN(U23)+1))),0),0)*IF(ROW(U24)&gt;2,MATCH(0,INDEX(_xlfn.VSTACK({0},IF(W24&gt;W$3:W24,1,0)),ROW(U24)-ROW(INDIRECT("A2:A"&amp;ROW(U24)-1))),0),0)*IF(ROW(U24)&lt;100,MATCH(0,INDEX(_xlfn.VSTACK(IF(W24&gt;W24:W$99,1,0),{0}),ROW(INDIRECT("A2:A"&amp;100-ROW(W24)+1))),0),0)</f>
        <v>2</v>
      </c>
      <c r="DT24" cm="1">
        <f t="array" aca="1" ref="DT24" ca="1">IF(COLUMN(X24)&gt;3,MATCH(0,INDEX(_xlfn.HSTACK({0},IF(X24&gt;$D24:X24,1,0)),,COLUMN(V24)-ROW(INDIRECT("$B$1:B"&amp;COLUMN(V23)+1))),0),0)*IF(COLUMN(X24)&lt;101,MATCH(0,INDEX(_xlfn.HSTACK(IF(X24&gt;X24:$CV24,1,0),{0}),,ROW(INDIRECT("$B$2:B"&amp;99-COLUMN(V23)+1))),0),0)*IF(ROW(V24)&gt;2,MATCH(0,INDEX(_xlfn.VSTACK({0},IF(X24&gt;X$3:X24,1,0)),ROW(V24)-ROW(INDIRECT("A2:A"&amp;ROW(V24)-1))),0),0)*IF(ROW(V24)&lt;100,MATCH(0,INDEX(_xlfn.VSTACK(IF(X24&gt;X24:X$99,1,0),{0}),ROW(INDIRECT("A2:A"&amp;100-ROW(X24)+1))),0),0)</f>
        <v>1</v>
      </c>
      <c r="DU24" cm="1">
        <f t="array" aca="1" ref="DU24" ca="1">IF(COLUMN(Y24)&gt;3,MATCH(0,INDEX(_xlfn.HSTACK({0},IF(Y24&gt;$D24:Y24,1,0)),,COLUMN(W24)-ROW(INDIRECT("$B$1:B"&amp;COLUMN(W23)+1))),0),0)*IF(COLUMN(Y24)&lt;101,MATCH(0,INDEX(_xlfn.HSTACK(IF(Y24&gt;Y24:$CV24,1,0),{0}),,ROW(INDIRECT("$B$2:B"&amp;99-COLUMN(W23)+1))),0),0)*IF(ROW(W24)&gt;2,MATCH(0,INDEX(_xlfn.VSTACK({0},IF(Y24&gt;Y$3:Y24,1,0)),ROW(W24)-ROW(INDIRECT("A2:A"&amp;ROW(W24)-1))),0),0)*IF(ROW(W24)&lt;100,MATCH(0,INDEX(_xlfn.VSTACK(IF(Y24&gt;Y24:Y$99,1,0),{0}),ROW(INDIRECT("A2:A"&amp;100-ROW(Y24)+1))),0),0)</f>
        <v>330</v>
      </c>
      <c r="DV24" cm="1">
        <f t="array" aca="1" ref="DV24" ca="1">IF(COLUMN(Z24)&gt;3,MATCH(0,INDEX(_xlfn.HSTACK({0},IF(Z24&gt;$D24:Z24,1,0)),,COLUMN(X24)-ROW(INDIRECT("$B$1:B"&amp;COLUMN(X23)+1))),0),0)*IF(COLUMN(Z24)&lt;101,MATCH(0,INDEX(_xlfn.HSTACK(IF(Z24&gt;Z24:$CV24,1,0),{0}),,ROW(INDIRECT("$B$2:B"&amp;99-COLUMN(X23)+1))),0),0)*IF(ROW(X24)&gt;2,MATCH(0,INDEX(_xlfn.VSTACK({0},IF(Z24&gt;Z$3:Z24,1,0)),ROW(X24)-ROW(INDIRECT("A2:A"&amp;ROW(X24)-1))),0),0)*IF(ROW(X24)&lt;100,MATCH(0,INDEX(_xlfn.VSTACK(IF(Z24&gt;Z24:Z$99,1,0),{0}),ROW(INDIRECT("A2:A"&amp;100-ROW(Z24)+1))),0),0)</f>
        <v>252</v>
      </c>
      <c r="DW24" cm="1">
        <f t="array" aca="1" ref="DW24" ca="1">IF(COLUMN(AA24)&gt;3,MATCH(0,INDEX(_xlfn.HSTACK({0},IF(AA24&gt;$D24:AA24,1,0)),,COLUMN(Y24)-ROW(INDIRECT("$B$1:B"&amp;COLUMN(Y23)+1))),0),0)*IF(COLUMN(AA24)&lt;101,MATCH(0,INDEX(_xlfn.HSTACK(IF(AA24&gt;AA24:$CV24,1,0),{0}),,ROW(INDIRECT("$B$2:B"&amp;99-COLUMN(Y23)+1))),0),0)*IF(ROW(Y24)&gt;2,MATCH(0,INDEX(_xlfn.VSTACK({0},IF(AA24&gt;AA$3:AA24,1,0)),ROW(Y24)-ROW(INDIRECT("A2:A"&amp;ROW(Y24)-1))),0),0)*IF(ROW(Y24)&lt;100,MATCH(0,INDEX(_xlfn.VSTACK(IF(AA24&gt;AA24:AA$99,1,0),{0}),ROW(INDIRECT("A2:A"&amp;100-ROW(AA24)+1))),0),0)</f>
        <v>1</v>
      </c>
      <c r="DX24" cm="1">
        <f t="array" aca="1" ref="DX24" ca="1">IF(COLUMN(AB24)&gt;3,MATCH(0,INDEX(_xlfn.HSTACK({0},IF(AB24&gt;$D24:AB24,1,0)),,COLUMN(Z24)-ROW(INDIRECT("$B$1:B"&amp;COLUMN(Z23)+1))),0),0)*IF(COLUMN(AB24)&lt;101,MATCH(0,INDEX(_xlfn.HSTACK(IF(AB24&gt;AB24:$CV24,1,0),{0}),,ROW(INDIRECT("$B$2:B"&amp;99-COLUMN(Z23)+1))),0),0)*IF(ROW(Z24)&gt;2,MATCH(0,INDEX(_xlfn.VSTACK({0},IF(AB24&gt;AB$3:AB24,1,0)),ROW(Z24)-ROW(INDIRECT("A2:A"&amp;ROW(Z24)-1))),0),0)*IF(ROW(Z24)&lt;100,MATCH(0,INDEX(_xlfn.VSTACK(IF(AB24&gt;AB24:AB$99,1,0),{0}),ROW(INDIRECT("A2:A"&amp;100-ROW(AB24)+1))),0),0)</f>
        <v>1</v>
      </c>
      <c r="DY24" cm="1">
        <f t="array" aca="1" ref="DY24" ca="1">IF(COLUMN(AC24)&gt;3,MATCH(0,INDEX(_xlfn.HSTACK({0},IF(AC24&gt;$D24:AC24,1,0)),,COLUMN(AA24)-ROW(INDIRECT("$B$1:B"&amp;COLUMN(AA23)+1))),0),0)*IF(COLUMN(AC24)&lt;101,MATCH(0,INDEX(_xlfn.HSTACK(IF(AC24&gt;AC24:$CV24,1,0),{0}),,ROW(INDIRECT("$B$2:B"&amp;99-COLUMN(AA23)+1))),0),0)*IF(ROW(AA24)&gt;2,MATCH(0,INDEX(_xlfn.VSTACK({0},IF(AC24&gt;AC$3:AC24,1,0)),ROW(AA24)-ROW(INDIRECT("A2:A"&amp;ROW(AA24)-1))),0),0)*IF(ROW(AA24)&lt;100,MATCH(0,INDEX(_xlfn.VSTACK(IF(AC24&gt;AC24:AC$99,1,0),{0}),ROW(INDIRECT("A2:A"&amp;100-ROW(AC24)+1))),0),0)</f>
        <v>13728</v>
      </c>
      <c r="DZ24" cm="1">
        <f t="array" aca="1" ref="DZ24" ca="1">IF(COLUMN(AD24)&gt;3,MATCH(0,INDEX(_xlfn.HSTACK({0},IF(AD24&gt;$D24:AD24,1,0)),,COLUMN(AB24)-ROW(INDIRECT("$B$1:B"&amp;COLUMN(AB23)+1))),0),0)*IF(COLUMN(AD24)&lt;101,MATCH(0,INDEX(_xlfn.HSTACK(IF(AD24&gt;AD24:$CV24,1,0),{0}),,ROW(INDIRECT("$B$2:B"&amp;99-COLUMN(AB23)+1))),0),0)*IF(ROW(AB24)&gt;2,MATCH(0,INDEX(_xlfn.VSTACK({0},IF(AD24&gt;AD$3:AD24,1,0)),ROW(AB24)-ROW(INDIRECT("A2:A"&amp;ROW(AB24)-1))),0),0)*IF(ROW(AB24)&lt;100,MATCH(0,INDEX(_xlfn.VSTACK(IF(AD24&gt;AD24:AD$99,1,0),{0}),ROW(INDIRECT("A2:A"&amp;100-ROW(AD24)+1))),0),0)</f>
        <v>1</v>
      </c>
      <c r="EA24" cm="1">
        <f t="array" aca="1" ref="EA24" ca="1">IF(COLUMN(AE24)&gt;3,MATCH(0,INDEX(_xlfn.HSTACK({0},IF(AE24&gt;$D24:AE24,1,0)),,COLUMN(AC24)-ROW(INDIRECT("$B$1:B"&amp;COLUMN(AC23)+1))),0),0)*IF(COLUMN(AE24)&lt;101,MATCH(0,INDEX(_xlfn.HSTACK(IF(AE24&gt;AE24:$CV24,1,0),{0}),,ROW(INDIRECT("$B$2:B"&amp;99-COLUMN(AC23)+1))),0),0)*IF(ROW(AC24)&gt;2,MATCH(0,INDEX(_xlfn.VSTACK({0},IF(AE24&gt;AE$3:AE24,1,0)),ROW(AC24)-ROW(INDIRECT("A2:A"&amp;ROW(AC24)-1))),0),0)*IF(ROW(AC24)&lt;100,MATCH(0,INDEX(_xlfn.VSTACK(IF(AE24&gt;AE24:AE$99,1,0),{0}),ROW(INDIRECT("A2:A"&amp;100-ROW(AE24)+1))),0),0)</f>
        <v>2</v>
      </c>
      <c r="EB24" cm="1">
        <f t="array" aca="1" ref="EB24" ca="1">IF(COLUMN(AF24)&gt;3,MATCH(0,INDEX(_xlfn.HSTACK({0},IF(AF24&gt;$D24:AF24,1,0)),,COLUMN(AD24)-ROW(INDIRECT("$B$1:B"&amp;COLUMN(AD23)+1))),0),0)*IF(COLUMN(AF24)&lt;101,MATCH(0,INDEX(_xlfn.HSTACK(IF(AF24&gt;AF24:$CV24,1,0),{0}),,ROW(INDIRECT("$B$2:B"&amp;99-COLUMN(AD23)+1))),0),0)*IF(ROW(AD24)&gt;2,MATCH(0,INDEX(_xlfn.VSTACK({0},IF(AF24&gt;AF$3:AF24,1,0)),ROW(AD24)-ROW(INDIRECT("A2:A"&amp;ROW(AD24)-1))),0),0)*IF(ROW(AD24)&lt;100,MATCH(0,INDEX(_xlfn.VSTACK(IF(AF24&gt;AF24:AF$99,1,0),{0}),ROW(INDIRECT("A2:A"&amp;100-ROW(AF24)+1))),0),0)</f>
        <v>9</v>
      </c>
      <c r="EC24" cm="1">
        <f t="array" aca="1" ref="EC24" ca="1">IF(COLUMN(AG24)&gt;3,MATCH(0,INDEX(_xlfn.HSTACK({0},IF(AG24&gt;$D24:AG24,1,0)),,COLUMN(AE24)-ROW(INDIRECT("$B$1:B"&amp;COLUMN(AE23)+1))),0),0)*IF(COLUMN(AG24)&lt;101,MATCH(0,INDEX(_xlfn.HSTACK(IF(AG24&gt;AG24:$CV24,1,0),{0}),,ROW(INDIRECT("$B$2:B"&amp;99-COLUMN(AE23)+1))),0),0)*IF(ROW(AE24)&gt;2,MATCH(0,INDEX(_xlfn.VSTACK({0},IF(AG24&gt;AG$3:AG24,1,0)),ROW(AE24)-ROW(INDIRECT("A2:A"&amp;ROW(AE24)-1))),0),0)*IF(ROW(AE24)&lt;100,MATCH(0,INDEX(_xlfn.VSTACK(IF(AG24&gt;AG24:AG$99,1,0),{0}),ROW(INDIRECT("A2:A"&amp;100-ROW(AG24)+1))),0),0)</f>
        <v>2</v>
      </c>
      <c r="ED24" cm="1">
        <f t="array" aca="1" ref="ED24" ca="1">IF(COLUMN(AH24)&gt;3,MATCH(0,INDEX(_xlfn.HSTACK({0},IF(AH24&gt;$D24:AH24,1,0)),,COLUMN(AF24)-ROW(INDIRECT("$B$1:B"&amp;COLUMN(AF23)+1))),0),0)*IF(COLUMN(AH24)&lt;101,MATCH(0,INDEX(_xlfn.HSTACK(IF(AH24&gt;AH24:$CV24,1,0),{0}),,ROW(INDIRECT("$B$2:B"&amp;99-COLUMN(AF23)+1))),0),0)*IF(ROW(AF24)&gt;2,MATCH(0,INDEX(_xlfn.VSTACK({0},IF(AH24&gt;AH$3:AH24,1,0)),ROW(AF24)-ROW(INDIRECT("A2:A"&amp;ROW(AF24)-1))),0),0)*IF(ROW(AF24)&lt;100,MATCH(0,INDEX(_xlfn.VSTACK(IF(AH24&gt;AH24:AH$99,1,0),{0}),ROW(INDIRECT("A2:A"&amp;100-ROW(AH24)+1))),0),0)</f>
        <v>1</v>
      </c>
      <c r="EE24" cm="1">
        <f t="array" aca="1" ref="EE24" ca="1">IF(COLUMN(AI24)&gt;3,MATCH(0,INDEX(_xlfn.HSTACK({0},IF(AI24&gt;$D24:AI24,1,0)),,COLUMN(AG24)-ROW(INDIRECT("$B$1:B"&amp;COLUMN(AG23)+1))),0),0)*IF(COLUMN(AI24)&lt;101,MATCH(0,INDEX(_xlfn.HSTACK(IF(AI24&gt;AI24:$CV24,1,0),{0}),,ROW(INDIRECT("$B$2:B"&amp;99-COLUMN(AG23)+1))),0),0)*IF(ROW(AG24)&gt;2,MATCH(0,INDEX(_xlfn.VSTACK({0},IF(AI24&gt;AI$3:AI24,1,0)),ROW(AG24)-ROW(INDIRECT("A2:A"&amp;ROW(AG24)-1))),0),0)*IF(ROW(AG24)&lt;100,MATCH(0,INDEX(_xlfn.VSTACK(IF(AI24&gt;AI24:AI$99,1,0),{0}),ROW(INDIRECT("A2:A"&amp;100-ROW(AI24)+1))),0),0)</f>
        <v>27</v>
      </c>
      <c r="EF24" cm="1">
        <f t="array" aca="1" ref="EF24" ca="1">IF(COLUMN(AJ24)&gt;3,MATCH(0,INDEX(_xlfn.HSTACK({0},IF(AJ24&gt;$D24:AJ24,1,0)),,COLUMN(AH24)-ROW(INDIRECT("$B$1:B"&amp;COLUMN(AH23)+1))),0),0)*IF(COLUMN(AJ24)&lt;101,MATCH(0,INDEX(_xlfn.HSTACK(IF(AJ24&gt;AJ24:$CV24,1,0),{0}),,ROW(INDIRECT("$B$2:B"&amp;99-COLUMN(AH23)+1))),0),0)*IF(ROW(AH24)&gt;2,MATCH(0,INDEX(_xlfn.VSTACK({0},IF(AJ24&gt;AJ$3:AJ24,1,0)),ROW(AH24)-ROW(INDIRECT("A2:A"&amp;ROW(AH24)-1))),0),0)*IF(ROW(AH24)&lt;100,MATCH(0,INDEX(_xlfn.VSTACK(IF(AJ24&gt;AJ24:AJ$99,1,0),{0}),ROW(INDIRECT("A2:A"&amp;100-ROW(AJ24)+1))),0),0)</f>
        <v>1</v>
      </c>
      <c r="EG24" cm="1">
        <f t="array" aca="1" ref="EG24" ca="1">IF(COLUMN(AK24)&gt;3,MATCH(0,INDEX(_xlfn.HSTACK({0},IF(AK24&gt;$D24:AK24,1,0)),,COLUMN(AI24)-ROW(INDIRECT("$B$1:B"&amp;COLUMN(AI23)+1))),0),0)*IF(COLUMN(AK24)&lt;101,MATCH(0,INDEX(_xlfn.HSTACK(IF(AK24&gt;AK24:$CV24,1,0),{0}),,ROW(INDIRECT("$B$2:B"&amp;99-COLUMN(AI23)+1))),0),0)*IF(ROW(AI24)&gt;2,MATCH(0,INDEX(_xlfn.VSTACK({0},IF(AK24&gt;AK$3:AK24,1,0)),ROW(AI24)-ROW(INDIRECT("A2:A"&amp;ROW(AI24)-1))),0),0)*IF(ROW(AI24)&lt;100,MATCH(0,INDEX(_xlfn.VSTACK(IF(AK24&gt;AK24:AK$99,1,0),{0}),ROW(INDIRECT("A2:A"&amp;100-ROW(AK24)+1))),0),0)</f>
        <v>2</v>
      </c>
      <c r="EH24" cm="1">
        <f t="array" aca="1" ref="EH24" ca="1">IF(COLUMN(AL24)&gt;3,MATCH(0,INDEX(_xlfn.HSTACK({0},IF(AL24&gt;$D24:AL24,1,0)),,COLUMN(AJ24)-ROW(INDIRECT("$B$1:B"&amp;COLUMN(AJ23)+1))),0),0)*IF(COLUMN(AL24)&lt;101,MATCH(0,INDEX(_xlfn.HSTACK(IF(AL24&gt;AL24:$CV24,1,0),{0}),,ROW(INDIRECT("$B$2:B"&amp;99-COLUMN(AJ23)+1))),0),0)*IF(ROW(AJ24)&gt;2,MATCH(0,INDEX(_xlfn.VSTACK({0},IF(AL24&gt;AL$3:AL24,1,0)),ROW(AJ24)-ROW(INDIRECT("A2:A"&amp;ROW(AJ24)-1))),0),0)*IF(ROW(AJ24)&lt;100,MATCH(0,INDEX(_xlfn.VSTACK(IF(AL24&gt;AL24:AL$99,1,0),{0}),ROW(INDIRECT("A2:A"&amp;100-ROW(AL24)+1))),0),0)</f>
        <v>27</v>
      </c>
      <c r="EI24" cm="1">
        <f t="array" aca="1" ref="EI24" ca="1">IF(COLUMN(AM24)&gt;3,MATCH(0,INDEX(_xlfn.HSTACK({0},IF(AM24&gt;$D24:AM24,1,0)),,COLUMN(AK24)-ROW(INDIRECT("$B$1:B"&amp;COLUMN(AK23)+1))),0),0)*IF(COLUMN(AM24)&lt;101,MATCH(0,INDEX(_xlfn.HSTACK(IF(AM24&gt;AM24:$CV24,1,0),{0}),,ROW(INDIRECT("$B$2:B"&amp;99-COLUMN(AK23)+1))),0),0)*IF(ROW(AK24)&gt;2,MATCH(0,INDEX(_xlfn.VSTACK({0},IF(AM24&gt;AM$3:AM24,1,0)),ROW(AK24)-ROW(INDIRECT("A2:A"&amp;ROW(AK24)-1))),0),0)*IF(ROW(AK24)&lt;100,MATCH(0,INDEX(_xlfn.VSTACK(IF(AM24&gt;AM24:AM$99,1,0),{0}),ROW(INDIRECT("A2:A"&amp;100-ROW(AM24)+1))),0),0)</f>
        <v>1</v>
      </c>
      <c r="EJ24" cm="1">
        <f t="array" aca="1" ref="EJ24" ca="1">IF(COLUMN(AN24)&gt;3,MATCH(0,INDEX(_xlfn.HSTACK({0},IF(AN24&gt;$D24:AN24,1,0)),,COLUMN(AL24)-ROW(INDIRECT("$B$1:B"&amp;COLUMN(AL23)+1))),0),0)*IF(COLUMN(AN24)&lt;101,MATCH(0,INDEX(_xlfn.HSTACK(IF(AN24&gt;AN24:$CV24,1,0),{0}),,ROW(INDIRECT("$B$2:B"&amp;99-COLUMN(AL23)+1))),0),0)*IF(ROW(AL24)&gt;2,MATCH(0,INDEX(_xlfn.VSTACK({0},IF(AN24&gt;AN$3:AN24,1,0)),ROW(AL24)-ROW(INDIRECT("A2:A"&amp;ROW(AL24)-1))),0),0)*IF(ROW(AL24)&lt;100,MATCH(0,INDEX(_xlfn.VSTACK(IF(AN24&gt;AN24:AN$99,1,0),{0}),ROW(INDIRECT("A2:A"&amp;100-ROW(AN24)+1))),0),0)</f>
        <v>18</v>
      </c>
      <c r="EK24" cm="1">
        <f t="array" aca="1" ref="EK24" ca="1">IF(COLUMN(AO24)&gt;3,MATCH(0,INDEX(_xlfn.HSTACK({0},IF(AO24&gt;$D24:AO24,1,0)),,COLUMN(AM24)-ROW(INDIRECT("$B$1:B"&amp;COLUMN(AM23)+1))),0),0)*IF(COLUMN(AO24)&lt;101,MATCH(0,INDEX(_xlfn.HSTACK(IF(AO24&gt;AO24:$CV24,1,0),{0}),,ROW(INDIRECT("$B$2:B"&amp;99-COLUMN(AM23)+1))),0),0)*IF(ROW(AM24)&gt;2,MATCH(0,INDEX(_xlfn.VSTACK({0},IF(AO24&gt;AO$3:AO24,1,0)),ROW(AM24)-ROW(INDIRECT("A2:A"&amp;ROW(AM24)-1))),0),0)*IF(ROW(AM24)&lt;100,MATCH(0,INDEX(_xlfn.VSTACK(IF(AO24&gt;AO24:AO$99,1,0),{0}),ROW(INDIRECT("A2:A"&amp;100-ROW(AO24)+1))),0),0)</f>
        <v>1596</v>
      </c>
      <c r="EL24" cm="1">
        <f t="array" aca="1" ref="EL24" ca="1">IF(COLUMN(AP24)&gt;3,MATCH(0,INDEX(_xlfn.HSTACK({0},IF(AP24&gt;$D24:AP24,1,0)),,COLUMN(AN24)-ROW(INDIRECT("$B$1:B"&amp;COLUMN(AN23)+1))),0),0)*IF(COLUMN(AP24)&lt;101,MATCH(0,INDEX(_xlfn.HSTACK(IF(AP24&gt;AP24:$CV24,1,0),{0}),,ROW(INDIRECT("$B$2:B"&amp;99-COLUMN(AN23)+1))),0),0)*IF(ROW(AN24)&gt;2,MATCH(0,INDEX(_xlfn.VSTACK({0},IF(AP24&gt;AP$3:AP24,1,0)),ROW(AN24)-ROW(INDIRECT("A2:A"&amp;ROW(AN24)-1))),0),0)*IF(ROW(AN24)&lt;100,MATCH(0,INDEX(_xlfn.VSTACK(IF(AP24&gt;AP24:AP$99,1,0),{0}),ROW(INDIRECT("A2:A"&amp;100-ROW(AP24)+1))),0),0)</f>
        <v>8</v>
      </c>
      <c r="EM24" cm="1">
        <f t="array" aca="1" ref="EM24" ca="1">IF(COLUMN(AQ24)&gt;3,MATCH(0,INDEX(_xlfn.HSTACK({0},IF(AQ24&gt;$D24:AQ24,1,0)),,COLUMN(AO24)-ROW(INDIRECT("$B$1:B"&amp;COLUMN(AO23)+1))),0),0)*IF(COLUMN(AQ24)&lt;101,MATCH(0,INDEX(_xlfn.HSTACK(IF(AQ24&gt;AQ24:$CV24,1,0),{0}),,ROW(INDIRECT("$B$2:B"&amp;99-COLUMN(AO23)+1))),0),0)*IF(ROW(AO24)&gt;2,MATCH(0,INDEX(_xlfn.VSTACK({0},IF(AQ24&gt;AQ$3:AQ24,1,0)),ROW(AO24)-ROW(INDIRECT("A2:A"&amp;ROW(AO24)-1))),0),0)*IF(ROW(AO24)&lt;100,MATCH(0,INDEX(_xlfn.VSTACK(IF(AQ24&gt;AQ24:AQ$99,1,0),{0}),ROW(INDIRECT("A2:A"&amp;100-ROW(AQ24)+1))),0),0)</f>
        <v>1</v>
      </c>
      <c r="EN24" cm="1">
        <f t="array" aca="1" ref="EN24" ca="1">IF(COLUMN(AR24)&gt;3,MATCH(0,INDEX(_xlfn.HSTACK({0},IF(AR24&gt;$D24:AR24,1,0)),,COLUMN(AP24)-ROW(INDIRECT("$B$1:B"&amp;COLUMN(AP23)+1))),0),0)*IF(COLUMN(AR24)&lt;101,MATCH(0,INDEX(_xlfn.HSTACK(IF(AR24&gt;AR24:$CV24,1,0),{0}),,ROW(INDIRECT("$B$2:B"&amp;99-COLUMN(AP23)+1))),0),0)*IF(ROW(AP24)&gt;2,MATCH(0,INDEX(_xlfn.VSTACK({0},IF(AR24&gt;AR$3:AR24,1,0)),ROW(AP24)-ROW(INDIRECT("A2:A"&amp;ROW(AP24)-1))),0),0)*IF(ROW(AP24)&lt;100,MATCH(0,INDEX(_xlfn.VSTACK(IF(AR24&gt;AR24:AR$99,1,0),{0}),ROW(INDIRECT("A2:A"&amp;100-ROW(AR24)+1))),0),0)</f>
        <v>72</v>
      </c>
      <c r="EO24" cm="1">
        <f t="array" aca="1" ref="EO24" ca="1">IF(COLUMN(AS24)&gt;3,MATCH(0,INDEX(_xlfn.HSTACK({0},IF(AS24&gt;$D24:AS24,1,0)),,COLUMN(AQ24)-ROW(INDIRECT("$B$1:B"&amp;COLUMN(AQ23)+1))),0),0)*IF(COLUMN(AS24)&lt;101,MATCH(0,INDEX(_xlfn.HSTACK(IF(AS24&gt;AS24:$CV24,1,0),{0}),,ROW(INDIRECT("$B$2:B"&amp;99-COLUMN(AQ23)+1))),0),0)*IF(ROW(AQ24)&gt;2,MATCH(0,INDEX(_xlfn.VSTACK({0},IF(AS24&gt;AS$3:AS24,1,0)),ROW(AQ24)-ROW(INDIRECT("A2:A"&amp;ROW(AQ24)-1))),0),0)*IF(ROW(AQ24)&lt;100,MATCH(0,INDEX(_xlfn.VSTACK(IF(AS24&gt;AS24:AS$99,1,0),{0}),ROW(INDIRECT("A2:A"&amp;100-ROW(AS24)+1))),0),0)</f>
        <v>1</v>
      </c>
      <c r="EP24" cm="1">
        <f t="array" aca="1" ref="EP24" ca="1">IF(COLUMN(AT24)&gt;3,MATCH(0,INDEX(_xlfn.HSTACK({0},IF(AT24&gt;$D24:AT24,1,0)),,COLUMN(AR24)-ROW(INDIRECT("$B$1:B"&amp;COLUMN(AR23)+1))),0),0)*IF(COLUMN(AT24)&lt;101,MATCH(0,INDEX(_xlfn.HSTACK(IF(AT24&gt;AT24:$CV24,1,0),{0}),,ROW(INDIRECT("$B$2:B"&amp;99-COLUMN(AR23)+1))),0),0)*IF(ROW(AR24)&gt;2,MATCH(0,INDEX(_xlfn.VSTACK({0},IF(AT24&gt;AT$3:AT24,1,0)),ROW(AR24)-ROW(INDIRECT("A2:A"&amp;ROW(AR24)-1))),0),0)*IF(ROW(AR24)&lt;100,MATCH(0,INDEX(_xlfn.VSTACK(IF(AT24&gt;AT24:AT$99,1,0),{0}),ROW(INDIRECT("A2:A"&amp;100-ROW(AT24)+1))),0),0)</f>
        <v>4</v>
      </c>
      <c r="EQ24" cm="1">
        <f t="array" aca="1" ref="EQ24" ca="1">IF(COLUMN(AU24)&gt;3,MATCH(0,INDEX(_xlfn.HSTACK({0},IF(AU24&gt;$D24:AU24,1,0)),,COLUMN(AS24)-ROW(INDIRECT("$B$1:B"&amp;COLUMN(AS23)+1))),0),0)*IF(COLUMN(AU24)&lt;101,MATCH(0,INDEX(_xlfn.HSTACK(IF(AU24&gt;AU24:$CV24,1,0),{0}),,ROW(INDIRECT("$B$2:B"&amp;99-COLUMN(AS23)+1))),0),0)*IF(ROW(AS24)&gt;2,MATCH(0,INDEX(_xlfn.VSTACK({0},IF(AU24&gt;AU$3:AU24,1,0)),ROW(AS24)-ROW(INDIRECT("A2:A"&amp;ROW(AS24)-1))),0),0)*IF(ROW(AS24)&lt;100,MATCH(0,INDEX(_xlfn.VSTACK(IF(AU24&gt;AU24:AU$99,1,0),{0}),ROW(INDIRECT("A2:A"&amp;100-ROW(AU24)+1))),0),0)</f>
        <v>3</v>
      </c>
      <c r="ER24" cm="1">
        <f t="array" aca="1" ref="ER24" ca="1">IF(COLUMN(AV24)&gt;3,MATCH(0,INDEX(_xlfn.HSTACK({0},IF(AV24&gt;$D24:AV24,1,0)),,COLUMN(AT24)-ROW(INDIRECT("$B$1:B"&amp;COLUMN(AT23)+1))),0),0)*IF(COLUMN(AV24)&lt;101,MATCH(0,INDEX(_xlfn.HSTACK(IF(AV24&gt;AV24:$CV24,1,0),{0}),,ROW(INDIRECT("$B$2:B"&amp;99-COLUMN(AT23)+1))),0),0)*IF(ROW(AT24)&gt;2,MATCH(0,INDEX(_xlfn.VSTACK({0},IF(AV24&gt;AV$3:AV24,1,0)),ROW(AT24)-ROW(INDIRECT("A2:A"&amp;ROW(AT24)-1))),0),0)*IF(ROW(AT24)&lt;100,MATCH(0,INDEX(_xlfn.VSTACK(IF(AV24&gt;AV24:AV$99,1,0),{0}),ROW(INDIRECT("A2:A"&amp;100-ROW(AV24)+1))),0),0)</f>
        <v>5940</v>
      </c>
      <c r="ES24" cm="1">
        <f t="array" aca="1" ref="ES24" ca="1">IF(COLUMN(AW24)&gt;3,MATCH(0,INDEX(_xlfn.HSTACK({0},IF(AW24&gt;$D24:AW24,1,0)),,COLUMN(AU24)-ROW(INDIRECT("$B$1:B"&amp;COLUMN(AU23)+1))),0),0)*IF(COLUMN(AW24)&lt;101,MATCH(0,INDEX(_xlfn.HSTACK(IF(AW24&gt;AW24:$CV24,1,0),{0}),,ROW(INDIRECT("$B$2:B"&amp;99-COLUMN(AU23)+1))),0),0)*IF(ROW(AU24)&gt;2,MATCH(0,INDEX(_xlfn.VSTACK({0},IF(AW24&gt;AW$3:AW24,1,0)),ROW(AU24)-ROW(INDIRECT("A2:A"&amp;ROW(AU24)-1))),0),0)*IF(ROW(AU24)&lt;100,MATCH(0,INDEX(_xlfn.VSTACK(IF(AW24&gt;AW24:AW$99,1,0),{0}),ROW(INDIRECT("A2:A"&amp;100-ROW(AW24)+1))),0),0)</f>
        <v>110</v>
      </c>
      <c r="ET24" cm="1">
        <f t="array" aca="1" ref="ET24" ca="1">IF(COLUMN(AX24)&gt;3,MATCH(0,INDEX(_xlfn.HSTACK({0},IF(AX24&gt;$D24:AX24,1,0)),,COLUMN(AV24)-ROW(INDIRECT("$B$1:B"&amp;COLUMN(AV23)+1))),0),0)*IF(COLUMN(AX24)&lt;101,MATCH(0,INDEX(_xlfn.HSTACK(IF(AX24&gt;AX24:$CV24,1,0),{0}),,ROW(INDIRECT("$B$2:B"&amp;99-COLUMN(AV23)+1))),0),0)*IF(ROW(AV24)&gt;2,MATCH(0,INDEX(_xlfn.VSTACK({0},IF(AX24&gt;AX$3:AX24,1,0)),ROW(AV24)-ROW(INDIRECT("A2:A"&amp;ROW(AV24)-1))),0),0)*IF(ROW(AV24)&lt;100,MATCH(0,INDEX(_xlfn.VSTACK(IF(AX24&gt;AX24:AX$99,1,0),{0}),ROW(INDIRECT("A2:A"&amp;100-ROW(AX24)+1))),0),0)</f>
        <v>4</v>
      </c>
      <c r="EU24" cm="1">
        <f t="array" aca="1" ref="EU24" ca="1">IF(COLUMN(AY24)&gt;3,MATCH(0,INDEX(_xlfn.HSTACK({0},IF(AY24&gt;$D24:AY24,1,0)),,COLUMN(AW24)-ROW(INDIRECT("$B$1:B"&amp;COLUMN(AW23)+1))),0),0)*IF(COLUMN(AY24)&lt;101,MATCH(0,INDEX(_xlfn.HSTACK(IF(AY24&gt;AY24:$CV24,1,0),{0}),,ROW(INDIRECT("$B$2:B"&amp;99-COLUMN(AW23)+1))),0),0)*IF(ROW(AW24)&gt;2,MATCH(0,INDEX(_xlfn.VSTACK({0},IF(AY24&gt;AY$3:AY24,1,0)),ROW(AW24)-ROW(INDIRECT("A2:A"&amp;ROW(AW24)-1))),0),0)*IF(ROW(AW24)&lt;100,MATCH(0,INDEX(_xlfn.VSTACK(IF(AY24&gt;AY24:AY$99,1,0),{0}),ROW(INDIRECT("A2:A"&amp;100-ROW(AY24)+1))),0),0)</f>
        <v>36</v>
      </c>
      <c r="EV24" cm="1">
        <f t="array" aca="1" ref="EV24" ca="1">IF(COLUMN(AZ24)&gt;3,MATCH(0,INDEX(_xlfn.HSTACK({0},IF(AZ24&gt;$D24:AZ24,1,0)),,COLUMN(AX24)-ROW(INDIRECT("$B$1:B"&amp;COLUMN(AX23)+1))),0),0)*IF(COLUMN(AZ24)&lt;101,MATCH(0,INDEX(_xlfn.HSTACK(IF(AZ24&gt;AZ24:$CV24,1,0),{0}),,ROW(INDIRECT("$B$2:B"&amp;99-COLUMN(AX23)+1))),0),0)*IF(ROW(AX24)&gt;2,MATCH(0,INDEX(_xlfn.VSTACK({0},IF(AZ24&gt;AZ$3:AZ24,1,0)),ROW(AX24)-ROW(INDIRECT("A2:A"&amp;ROW(AX24)-1))),0),0)*IF(ROW(AX24)&lt;100,MATCH(0,INDEX(_xlfn.VSTACK(IF(AZ24&gt;AZ24:AZ$99,1,0),{0}),ROW(INDIRECT("A2:A"&amp;100-ROW(AZ24)+1))),0),0)</f>
        <v>1</v>
      </c>
      <c r="EW24" cm="1">
        <f t="array" aca="1" ref="EW24" ca="1">IF(COLUMN(BA24)&gt;3,MATCH(0,INDEX(_xlfn.HSTACK({0},IF(BA24&gt;$D24:BA24,1,0)),,COLUMN(AY24)-ROW(INDIRECT("$B$1:B"&amp;COLUMN(AY23)+1))),0),0)*IF(COLUMN(BA24)&lt;101,MATCH(0,INDEX(_xlfn.HSTACK(IF(BA24&gt;BA24:$CV24,1,0),{0}),,ROW(INDIRECT("$B$2:B"&amp;99-COLUMN(AY23)+1))),0),0)*IF(ROW(AY24)&gt;2,MATCH(0,INDEX(_xlfn.VSTACK({0},IF(BA24&gt;BA$3:BA24,1,0)),ROW(AY24)-ROW(INDIRECT("A2:A"&amp;ROW(AY24)-1))),0),0)*IF(ROW(AY24)&lt;100,MATCH(0,INDEX(_xlfn.VSTACK(IF(BA24&gt;BA24:BA$99,1,0),{0}),ROW(INDIRECT("A2:A"&amp;100-ROW(BA24)+1))),0),0)</f>
        <v>2</v>
      </c>
      <c r="EX24" cm="1">
        <f t="array" aca="1" ref="EX24" ca="1">IF(COLUMN(BB24)&gt;3,MATCH(0,INDEX(_xlfn.HSTACK({0},IF(BB24&gt;$D24:BB24,1,0)),,COLUMN(AZ24)-ROW(INDIRECT("$B$1:B"&amp;COLUMN(AZ23)+1))),0),0)*IF(COLUMN(BB24)&lt;101,MATCH(0,INDEX(_xlfn.HSTACK(IF(BB24&gt;BB24:$CV24,1,0),{0}),,ROW(INDIRECT("$B$2:B"&amp;99-COLUMN(AZ23)+1))),0),0)*IF(ROW(AZ24)&gt;2,MATCH(0,INDEX(_xlfn.VSTACK({0},IF(BB24&gt;BB$3:BB24,1,0)),ROW(AZ24)-ROW(INDIRECT("A2:A"&amp;ROW(AZ24)-1))),0),0)*IF(ROW(AZ24)&lt;100,MATCH(0,INDEX(_xlfn.VSTACK(IF(BB24&gt;BB24:BB$99,1,0),{0}),ROW(INDIRECT("A2:A"&amp;100-ROW(BB24)+1))),0),0)</f>
        <v>5720</v>
      </c>
      <c r="EY24" cm="1">
        <f t="array" aca="1" ref="EY24" ca="1">IF(COLUMN(BC24)&gt;3,MATCH(0,INDEX(_xlfn.HSTACK({0},IF(BC24&gt;$D24:BC24,1,0)),,COLUMN(BA24)-ROW(INDIRECT("$B$1:B"&amp;COLUMN(BA23)+1))),0),0)*IF(COLUMN(BC24)&lt;101,MATCH(0,INDEX(_xlfn.HSTACK(IF(BC24&gt;BC24:$CV24,1,0),{0}),,ROW(INDIRECT("$B$2:B"&amp;99-COLUMN(BA23)+1))),0),0)*IF(ROW(BA24)&gt;2,MATCH(0,INDEX(_xlfn.VSTACK({0},IF(BC24&gt;BC$3:BC24,1,0)),ROW(BA24)-ROW(INDIRECT("A2:A"&amp;ROW(BA24)-1))),0),0)*IF(ROW(BA24)&lt;100,MATCH(0,INDEX(_xlfn.VSTACK(IF(BC24&gt;BC24:BC$99,1,0),{0}),ROW(INDIRECT("A2:A"&amp;100-ROW(BC24)+1))),0),0)</f>
        <v>2</v>
      </c>
      <c r="EZ24" cm="1">
        <f t="array" aca="1" ref="EZ24" ca="1">IF(COLUMN(BD24)&gt;3,MATCH(0,INDEX(_xlfn.HSTACK({0},IF(BD24&gt;$D24:BD24,1,0)),,COLUMN(BB24)-ROW(INDIRECT("$B$1:B"&amp;COLUMN(BB23)+1))),0),0)*IF(COLUMN(BD24)&lt;101,MATCH(0,INDEX(_xlfn.HSTACK(IF(BD24&gt;BD24:$CV24,1,0),{0}),,ROW(INDIRECT("$B$2:B"&amp;99-COLUMN(BB23)+1))),0),0)*IF(ROW(BB24)&gt;2,MATCH(0,INDEX(_xlfn.VSTACK({0},IF(BD24&gt;BD$3:BD24,1,0)),ROW(BB24)-ROW(INDIRECT("A2:A"&amp;ROW(BB24)-1))),0),0)*IF(ROW(BB24)&lt;100,MATCH(0,INDEX(_xlfn.VSTACK(IF(BD24&gt;BD24:BD$99,1,0),{0}),ROW(INDIRECT("A2:A"&amp;100-ROW(BD24)+1))),0),0)</f>
        <v>1</v>
      </c>
      <c r="FA24" cm="1">
        <f t="array" aca="1" ref="FA24" ca="1">IF(COLUMN(BE24)&gt;3,MATCH(0,INDEX(_xlfn.HSTACK({0},IF(BE24&gt;$D24:BE24,1,0)),,COLUMN(BC24)-ROW(INDIRECT("$B$1:B"&amp;COLUMN(BC23)+1))),0),0)*IF(COLUMN(BE24)&lt;101,MATCH(0,INDEX(_xlfn.HSTACK(IF(BE24&gt;BE24:$CV24,1,0),{0}),,ROW(INDIRECT("$B$2:B"&amp;99-COLUMN(BC23)+1))),0),0)*IF(ROW(BC24)&gt;2,MATCH(0,INDEX(_xlfn.VSTACK({0},IF(BE24&gt;BE$3:BE24,1,0)),ROW(BC24)-ROW(INDIRECT("A2:A"&amp;ROW(BC24)-1))),0),0)*IF(ROW(BC24)&lt;100,MATCH(0,INDEX(_xlfn.VSTACK(IF(BE24&gt;BE24:BE$99,1,0),{0}),ROW(INDIRECT("A2:A"&amp;100-ROW(BE24)+1))),0),0)</f>
        <v>4</v>
      </c>
      <c r="FB24" cm="1">
        <f t="array" aca="1" ref="FB24" ca="1">IF(COLUMN(BF24)&gt;3,MATCH(0,INDEX(_xlfn.HSTACK({0},IF(BF24&gt;$D24:BF24,1,0)),,COLUMN(BD24)-ROW(INDIRECT("$B$1:B"&amp;COLUMN(BD23)+1))),0),0)*IF(COLUMN(BF24)&lt;101,MATCH(0,INDEX(_xlfn.HSTACK(IF(BF24&gt;BF24:$CV24,1,0),{0}),,ROW(INDIRECT("$B$2:B"&amp;99-COLUMN(BD23)+1))),0),0)*IF(ROW(BD24)&gt;2,MATCH(0,INDEX(_xlfn.VSTACK({0},IF(BF24&gt;BF$3:BF24,1,0)),ROW(BD24)-ROW(INDIRECT("A2:A"&amp;ROW(BD24)-1))),0),0)*IF(ROW(BD24)&lt;100,MATCH(0,INDEX(_xlfn.VSTACK(IF(BF24&gt;BF24:BF$99,1,0),{0}),ROW(INDIRECT("A2:A"&amp;100-ROW(BF24)+1))),0),0)</f>
        <v>88</v>
      </c>
      <c r="FC24" cm="1">
        <f t="array" aca="1" ref="FC24" ca="1">IF(COLUMN(BG24)&gt;3,MATCH(0,INDEX(_xlfn.HSTACK({0},IF(BG24&gt;$D24:BG24,1,0)),,COLUMN(BE24)-ROW(INDIRECT("$B$1:B"&amp;COLUMN(BE23)+1))),0),0)*IF(COLUMN(BG24)&lt;101,MATCH(0,INDEX(_xlfn.HSTACK(IF(BG24&gt;BG24:$CV24,1,0),{0}),,ROW(INDIRECT("$B$2:B"&amp;99-COLUMN(BE23)+1))),0),0)*IF(ROW(BE24)&gt;2,MATCH(0,INDEX(_xlfn.VSTACK({0},IF(BG24&gt;BG$3:BG24,1,0)),ROW(BE24)-ROW(INDIRECT("A2:A"&amp;ROW(BE24)-1))),0),0)*IF(ROW(BE24)&lt;100,MATCH(0,INDEX(_xlfn.VSTACK(IF(BG24&gt;BG24:BG$99,1,0),{0}),ROW(INDIRECT("A2:A"&amp;100-ROW(BG24)+1))),0),0)</f>
        <v>12936</v>
      </c>
      <c r="FD24" cm="1">
        <f t="array" aca="1" ref="FD24" ca="1">IF(COLUMN(BH24)&gt;3,MATCH(0,INDEX(_xlfn.HSTACK({0},IF(BH24&gt;$D24:BH24,1,0)),,COLUMN(BF24)-ROW(INDIRECT("$B$1:B"&amp;COLUMN(BF23)+1))),0),0)*IF(COLUMN(BH24)&lt;101,MATCH(0,INDEX(_xlfn.HSTACK(IF(BH24&gt;BH24:$CV24,1,0),{0}),,ROW(INDIRECT("$B$2:B"&amp;99-COLUMN(BF23)+1))),0),0)*IF(ROW(BF24)&gt;2,MATCH(0,INDEX(_xlfn.VSTACK({0},IF(BH24&gt;BH$3:BH24,1,0)),ROW(BF24)-ROW(INDIRECT("A2:A"&amp;ROW(BF24)-1))),0),0)*IF(ROW(BF24)&lt;100,MATCH(0,INDEX(_xlfn.VSTACK(IF(BH24&gt;BH24:BH$99,1,0),{0}),ROW(INDIRECT("A2:A"&amp;100-ROW(BH24)+1))),0),0)</f>
        <v>1</v>
      </c>
      <c r="FE24" cm="1">
        <f t="array" aca="1" ref="FE24" ca="1">IF(COLUMN(BI24)&gt;3,MATCH(0,INDEX(_xlfn.HSTACK({0},IF(BI24&gt;$D24:BI24,1,0)),,COLUMN(BG24)-ROW(INDIRECT("$B$1:B"&amp;COLUMN(BG23)+1))),0),0)*IF(COLUMN(BI24)&lt;101,MATCH(0,INDEX(_xlfn.HSTACK(IF(BI24&gt;BI24:$CV24,1,0),{0}),,ROW(INDIRECT("$B$2:B"&amp;99-COLUMN(BG23)+1))),0),0)*IF(ROW(BG24)&gt;2,MATCH(0,INDEX(_xlfn.VSTACK({0},IF(BI24&gt;BI$3:BI24,1,0)),ROW(BG24)-ROW(INDIRECT("A2:A"&amp;ROW(BG24)-1))),0),0)*IF(ROW(BG24)&lt;100,MATCH(0,INDEX(_xlfn.VSTACK(IF(BI24&gt;BI24:BI$99,1,0),{0}),ROW(INDIRECT("A2:A"&amp;100-ROW(BI24)+1))),0),0)</f>
        <v>4</v>
      </c>
      <c r="FF24" cm="1">
        <f t="array" aca="1" ref="FF24" ca="1">IF(COLUMN(BJ24)&gt;3,MATCH(0,INDEX(_xlfn.HSTACK({0},IF(BJ24&gt;$D24:BJ24,1,0)),,COLUMN(BH24)-ROW(INDIRECT("$B$1:B"&amp;COLUMN(BH23)+1))),0),0)*IF(COLUMN(BJ24)&lt;101,MATCH(0,INDEX(_xlfn.HSTACK(IF(BJ24&gt;BJ24:$CV24,1,0),{0}),,ROW(INDIRECT("$B$2:B"&amp;99-COLUMN(BH23)+1))),0),0)*IF(ROW(BH24)&gt;2,MATCH(0,INDEX(_xlfn.VSTACK({0},IF(BJ24&gt;BJ$3:BJ24,1,0)),ROW(BH24)-ROW(INDIRECT("A2:A"&amp;ROW(BH24)-1))),0),0)*IF(ROW(BH24)&lt;100,MATCH(0,INDEX(_xlfn.VSTACK(IF(BJ24&gt;BJ24:BJ$99,1,0),{0}),ROW(INDIRECT("A2:A"&amp;100-ROW(BJ24)+1))),0),0)</f>
        <v>90</v>
      </c>
      <c r="FG24" cm="1">
        <f t="array" aca="1" ref="FG24" ca="1">IF(COLUMN(BK24)&gt;3,MATCH(0,INDEX(_xlfn.HSTACK({0},IF(BK24&gt;$D24:BK24,1,0)),,COLUMN(BI24)-ROW(INDIRECT("$B$1:B"&amp;COLUMN(BI23)+1))),0),0)*IF(COLUMN(BK24)&lt;101,MATCH(0,INDEX(_xlfn.HSTACK(IF(BK24&gt;BK24:$CV24,1,0),{0}),,ROW(INDIRECT("$B$2:B"&amp;99-COLUMN(BI23)+1))),0),0)*IF(ROW(BI24)&gt;2,MATCH(0,INDEX(_xlfn.VSTACK({0},IF(BK24&gt;BK$3:BK24,1,0)),ROW(BI24)-ROW(INDIRECT("A2:A"&amp;ROW(BI24)-1))),0),0)*IF(ROW(BI24)&lt;100,MATCH(0,INDEX(_xlfn.VSTACK(IF(BK24&gt;BK24:BK$99,1,0),{0}),ROW(INDIRECT("A2:A"&amp;100-ROW(BK24)+1))),0),0)</f>
        <v>1</v>
      </c>
      <c r="FH24" cm="1">
        <f t="array" aca="1" ref="FH24" ca="1">IF(COLUMN(BL24)&gt;3,MATCH(0,INDEX(_xlfn.HSTACK({0},IF(BL24&gt;$D24:BL24,1,0)),,COLUMN(BJ24)-ROW(INDIRECT("$B$1:B"&amp;COLUMN(BJ23)+1))),0),0)*IF(COLUMN(BL24)&lt;101,MATCH(0,INDEX(_xlfn.HSTACK(IF(BL24&gt;BL24:$CV24,1,0),{0}),,ROW(INDIRECT("$B$2:B"&amp;99-COLUMN(BJ23)+1))),0),0)*IF(ROW(BJ24)&gt;2,MATCH(0,INDEX(_xlfn.VSTACK({0},IF(BL24&gt;BL$3:BL24,1,0)),ROW(BJ24)-ROW(INDIRECT("A2:A"&amp;ROW(BJ24)-1))),0),0)*IF(ROW(BJ24)&lt;100,MATCH(0,INDEX(_xlfn.VSTACK(IF(BL24&gt;BL24:BL$99,1,0),{0}),ROW(INDIRECT("A2:A"&amp;100-ROW(BL24)+1))),0),0)</f>
        <v>540</v>
      </c>
      <c r="FI24" cm="1">
        <f t="array" aca="1" ref="FI24" ca="1">IF(COLUMN(BM24)&gt;3,MATCH(0,INDEX(_xlfn.HSTACK({0},IF(BM24&gt;$D24:BM24,1,0)),,COLUMN(BK24)-ROW(INDIRECT("$B$1:B"&amp;COLUMN(BK23)+1))),0),0)*IF(COLUMN(BM24)&lt;101,MATCH(0,INDEX(_xlfn.HSTACK(IF(BM24&gt;BM24:$CV24,1,0),{0}),,ROW(INDIRECT("$B$2:B"&amp;99-COLUMN(BK23)+1))),0),0)*IF(ROW(BK24)&gt;2,MATCH(0,INDEX(_xlfn.VSTACK({0},IF(BM24&gt;BM$3:BM24,1,0)),ROW(BK24)-ROW(INDIRECT("A2:A"&amp;ROW(BK24)-1))),0),0)*IF(ROW(BK24)&lt;100,MATCH(0,INDEX(_xlfn.VSTACK(IF(BM24&gt;BM24:BM$99,1,0),{0}),ROW(INDIRECT("A2:A"&amp;100-ROW(BM24)+1))),0),0)</f>
        <v>2</v>
      </c>
      <c r="FJ24" cm="1">
        <f t="array" aca="1" ref="FJ24" ca="1">IF(COLUMN(BN24)&gt;3,MATCH(0,INDEX(_xlfn.HSTACK({0},IF(BN24&gt;$D24:BN24,1,0)),,COLUMN(BL24)-ROW(INDIRECT("$B$1:B"&amp;COLUMN(BL23)+1))),0),0)*IF(COLUMN(BN24)&lt;101,MATCH(0,INDEX(_xlfn.HSTACK(IF(BN24&gt;BN24:$CV24,1,0),{0}),,ROW(INDIRECT("$B$2:B"&amp;99-COLUMN(BL23)+1))),0),0)*IF(ROW(BL24)&gt;2,MATCH(0,INDEX(_xlfn.VSTACK({0},IF(BN24&gt;BN$3:BN24,1,0)),ROW(BL24)-ROW(INDIRECT("A2:A"&amp;ROW(BL24)-1))),0),0)*IF(ROW(BL24)&lt;100,MATCH(0,INDEX(_xlfn.VSTACK(IF(BN24&gt;BN24:BN$99,1,0),{0}),ROW(INDIRECT("A2:A"&amp;100-ROW(BN24)+1))),0),0)</f>
        <v>2</v>
      </c>
      <c r="FK24" cm="1">
        <f t="array" aca="1" ref="FK24" ca="1">IF(COLUMN(BO24)&gt;3,MATCH(0,INDEX(_xlfn.HSTACK({0},IF(BO24&gt;$D24:BO24,1,0)),,COLUMN(BM24)-ROW(INDIRECT("$B$1:B"&amp;COLUMN(BM23)+1))),0),0)*IF(COLUMN(BO24)&lt;101,MATCH(0,INDEX(_xlfn.HSTACK(IF(BO24&gt;BO24:$CV24,1,0),{0}),,ROW(INDIRECT("$B$2:B"&amp;99-COLUMN(BM23)+1))),0),0)*IF(ROW(BM24)&gt;2,MATCH(0,INDEX(_xlfn.VSTACK({0},IF(BO24&gt;BO$3:BO24,1,0)),ROW(BM24)-ROW(INDIRECT("A2:A"&amp;ROW(BM24)-1))),0),0)*IF(ROW(BM24)&lt;100,MATCH(0,INDEX(_xlfn.VSTACK(IF(BO24&gt;BO24:BO$99,1,0),{0}),ROW(INDIRECT("A2:A"&amp;100-ROW(BO24)+1))),0),0)</f>
        <v>30</v>
      </c>
      <c r="FL24" cm="1">
        <f t="array" aca="1" ref="FL24" ca="1">IF(COLUMN(BP24)&gt;3,MATCH(0,INDEX(_xlfn.HSTACK({0},IF(BP24&gt;$D24:BP24,1,0)),,COLUMN(BN24)-ROW(INDIRECT("$B$1:B"&amp;COLUMN(BN23)+1))),0),0)*IF(COLUMN(BP24)&lt;101,MATCH(0,INDEX(_xlfn.HSTACK(IF(BP24&gt;BP24:$CV24,1,0),{0}),,ROW(INDIRECT("$B$2:B"&amp;99-COLUMN(BN23)+1))),0),0)*IF(ROW(BN24)&gt;2,MATCH(0,INDEX(_xlfn.VSTACK({0},IF(BP24&gt;BP$3:BP24,1,0)),ROW(BN24)-ROW(INDIRECT("A2:A"&amp;ROW(BN24)-1))),0),0)*IF(ROW(BN24)&lt;100,MATCH(0,INDEX(_xlfn.VSTACK(IF(BP24&gt;BP24:BP$99,1,0),{0}),ROW(INDIRECT("A2:A"&amp;100-ROW(BP24)+1))),0),0)</f>
        <v>1</v>
      </c>
      <c r="FM24" cm="1">
        <f t="array" aca="1" ref="FM24" ca="1">IF(COLUMN(BQ24)&gt;3,MATCH(0,INDEX(_xlfn.HSTACK({0},IF(BQ24&gt;$D24:BQ24,1,0)),,COLUMN(BO24)-ROW(INDIRECT("$B$1:B"&amp;COLUMN(BO23)+1))),0),0)*IF(COLUMN(BQ24)&lt;101,MATCH(0,INDEX(_xlfn.HSTACK(IF(BQ24&gt;BQ24:$CV24,1,0),{0}),,ROW(INDIRECT("$B$2:B"&amp;99-COLUMN(BO23)+1))),0),0)*IF(ROW(BO24)&gt;2,MATCH(0,INDEX(_xlfn.VSTACK({0},IF(BQ24&gt;BQ$3:BQ24,1,0)),ROW(BO24)-ROW(INDIRECT("A2:A"&amp;ROW(BO24)-1))),0),0)*IF(ROW(BO24)&lt;100,MATCH(0,INDEX(_xlfn.VSTACK(IF(BQ24&gt;BQ24:BQ$99,1,0),{0}),ROW(INDIRECT("A2:A"&amp;100-ROW(BQ24)+1))),0),0)</f>
        <v>24</v>
      </c>
      <c r="FN24" cm="1">
        <f t="array" aca="1" ref="FN24" ca="1">IF(COLUMN(BR24)&gt;3,MATCH(0,INDEX(_xlfn.HSTACK({0},IF(BR24&gt;$D24:BR24,1,0)),,COLUMN(BP24)-ROW(INDIRECT("$B$1:B"&amp;COLUMN(BP23)+1))),0),0)*IF(COLUMN(BR24)&lt;101,MATCH(0,INDEX(_xlfn.HSTACK(IF(BR24&gt;BR24:$CV24,1,0),{0}),,ROW(INDIRECT("$B$2:B"&amp;99-COLUMN(BP23)+1))),0),0)*IF(ROW(BP24)&gt;2,MATCH(0,INDEX(_xlfn.VSTACK({0},IF(BR24&gt;BR$3:BR24,1,0)),ROW(BP24)-ROW(INDIRECT("A2:A"&amp;ROW(BP24)-1))),0),0)*IF(ROW(BP24)&lt;100,MATCH(0,INDEX(_xlfn.VSTACK(IF(BR24&gt;BR24:BR$99,1,0),{0}),ROW(INDIRECT("A2:A"&amp;100-ROW(BR24)+1))),0),0)</f>
        <v>110</v>
      </c>
      <c r="FO24" cm="1">
        <f t="array" aca="1" ref="FO24" ca="1">IF(COLUMN(BS24)&gt;3,MATCH(0,INDEX(_xlfn.HSTACK({0},IF(BS24&gt;$D24:BS24,1,0)),,COLUMN(BQ24)-ROW(INDIRECT("$B$1:B"&amp;COLUMN(BQ23)+1))),0),0)*IF(COLUMN(BS24)&lt;101,MATCH(0,INDEX(_xlfn.HSTACK(IF(BS24&gt;BS24:$CV24,1,0),{0}),,ROW(INDIRECT("$B$2:B"&amp;99-COLUMN(BQ23)+1))),0),0)*IF(ROW(BQ24)&gt;2,MATCH(0,INDEX(_xlfn.VSTACK({0},IF(BS24&gt;BS$3:BS24,1,0)),ROW(BQ24)-ROW(INDIRECT("A2:A"&amp;ROW(BQ24)-1))),0),0)*IF(ROW(BQ24)&lt;100,MATCH(0,INDEX(_xlfn.VSTACK(IF(BS24&gt;BS24:BS$99,1,0),{0}),ROW(INDIRECT("A2:A"&amp;100-ROW(BS24)+1))),0),0)</f>
        <v>440</v>
      </c>
      <c r="FP24" cm="1">
        <f t="array" aca="1" ref="FP24" ca="1">IF(COLUMN(BT24)&gt;3,MATCH(0,INDEX(_xlfn.HSTACK({0},IF(BT24&gt;$D24:BT24,1,0)),,COLUMN(BR24)-ROW(INDIRECT("$B$1:B"&amp;COLUMN(BR23)+1))),0),0)*IF(COLUMN(BT24)&lt;101,MATCH(0,INDEX(_xlfn.HSTACK(IF(BT24&gt;BT24:$CV24,1,0),{0}),,ROW(INDIRECT("$B$2:B"&amp;99-COLUMN(BR23)+1))),0),0)*IF(ROW(BR24)&gt;2,MATCH(0,INDEX(_xlfn.VSTACK({0},IF(BT24&gt;BT$3:BT24,1,0)),ROW(BR24)-ROW(INDIRECT("A2:A"&amp;ROW(BR24)-1))),0),0)*IF(ROW(BR24)&lt;100,MATCH(0,INDEX(_xlfn.VSTACK(IF(BT24&gt;BT24:BT$99,1,0),{0}),ROW(INDIRECT("A2:A"&amp;100-ROW(BT24)+1))),0),0)</f>
        <v>44</v>
      </c>
      <c r="FQ24" cm="1">
        <f t="array" aca="1" ref="FQ24" ca="1">IF(COLUMN(BU24)&gt;3,MATCH(0,INDEX(_xlfn.HSTACK({0},IF(BU24&gt;$D24:BU24,1,0)),,COLUMN(BS24)-ROW(INDIRECT("$B$1:B"&amp;COLUMN(BS23)+1))),0),0)*IF(COLUMN(BU24)&lt;101,MATCH(0,INDEX(_xlfn.HSTACK(IF(BU24&gt;BU24:$CV24,1,0),{0}),,ROW(INDIRECT("$B$2:B"&amp;99-COLUMN(BS23)+1))),0),0)*IF(ROW(BS24)&gt;2,MATCH(0,INDEX(_xlfn.VSTACK({0},IF(BU24&gt;BU$3:BU24,1,0)),ROW(BS24)-ROW(INDIRECT("A2:A"&amp;ROW(BS24)-1))),0),0)*IF(ROW(BS24)&lt;100,MATCH(0,INDEX(_xlfn.VSTACK(IF(BU24&gt;BU24:BU$99,1,0),{0}),ROW(INDIRECT("A2:A"&amp;100-ROW(BU24)+1))),0),0)</f>
        <v>8624</v>
      </c>
      <c r="FR24" cm="1">
        <f t="array" aca="1" ref="FR24" ca="1">IF(COLUMN(BV24)&gt;3,MATCH(0,INDEX(_xlfn.HSTACK({0},IF(BV24&gt;$D24:BV24,1,0)),,COLUMN(BT24)-ROW(INDIRECT("$B$1:B"&amp;COLUMN(BT23)+1))),0),0)*IF(COLUMN(BV24)&lt;101,MATCH(0,INDEX(_xlfn.HSTACK(IF(BV24&gt;BV24:$CV24,1,0),{0}),,ROW(INDIRECT("$B$2:B"&amp;99-COLUMN(BT23)+1))),0),0)*IF(ROW(BT24)&gt;2,MATCH(0,INDEX(_xlfn.VSTACK({0},IF(BV24&gt;BV$3:BV24,1,0)),ROW(BT24)-ROW(INDIRECT("A2:A"&amp;ROW(BT24)-1))),0),0)*IF(ROW(BT24)&lt;100,MATCH(0,INDEX(_xlfn.VSTACK(IF(BV24&gt;BV24:BV$99,1,0),{0}),ROW(INDIRECT("A2:A"&amp;100-ROW(BV24)+1))),0),0)</f>
        <v>1</v>
      </c>
      <c r="FS24" cm="1">
        <f t="array" aca="1" ref="FS24" ca="1">IF(COLUMN(BW24)&gt;3,MATCH(0,INDEX(_xlfn.HSTACK({0},IF(BW24&gt;$D24:BW24,1,0)),,COLUMN(BU24)-ROW(INDIRECT("$B$1:B"&amp;COLUMN(BU23)+1))),0),0)*IF(COLUMN(BW24)&lt;101,MATCH(0,INDEX(_xlfn.HSTACK(IF(BW24&gt;BW24:$CV24,1,0),{0}),,ROW(INDIRECT("$B$2:B"&amp;99-COLUMN(BU23)+1))),0),0)*IF(ROW(BU24)&gt;2,MATCH(0,INDEX(_xlfn.VSTACK({0},IF(BW24&gt;BW$3:BW24,1,0)),ROW(BU24)-ROW(INDIRECT("A2:A"&amp;ROW(BU24)-1))),0),0)*IF(ROW(BU24)&lt;100,MATCH(0,INDEX(_xlfn.VSTACK(IF(BW24&gt;BW24:BW$99,1,0),{0}),ROW(INDIRECT("A2:A"&amp;100-ROW(BW24)+1))),0),0)</f>
        <v>260</v>
      </c>
      <c r="FT24" cm="1">
        <f t="array" aca="1" ref="FT24" ca="1">IF(COLUMN(BX24)&gt;3,MATCH(0,INDEX(_xlfn.HSTACK({0},IF(BX24&gt;$D24:BX24,1,0)),,COLUMN(BV24)-ROW(INDIRECT("$B$1:B"&amp;COLUMN(BV23)+1))),0),0)*IF(COLUMN(BX24)&lt;101,MATCH(0,INDEX(_xlfn.HSTACK(IF(BX24&gt;BX24:$CV24,1,0),{0}),,ROW(INDIRECT("$B$2:B"&amp;99-COLUMN(BV23)+1))),0),0)*IF(ROW(BV24)&gt;2,MATCH(0,INDEX(_xlfn.VSTACK({0},IF(BX24&gt;BX$3:BX24,1,0)),ROW(BV24)-ROW(INDIRECT("A2:A"&amp;ROW(BV24)-1))),0),0)*IF(ROW(BV24)&lt;100,MATCH(0,INDEX(_xlfn.VSTACK(IF(BX24&gt;BX24:BX$99,1,0),{0}),ROW(INDIRECT("A2:A"&amp;100-ROW(BX24)+1))),0),0)</f>
        <v>2</v>
      </c>
      <c r="FU24" cm="1">
        <f t="array" aca="1" ref="FU24" ca="1">IF(COLUMN(BY24)&gt;3,MATCH(0,INDEX(_xlfn.HSTACK({0},IF(BY24&gt;$D24:BY24,1,0)),,COLUMN(BW24)-ROW(INDIRECT("$B$1:B"&amp;COLUMN(BW23)+1))),0),0)*IF(COLUMN(BY24)&lt;101,MATCH(0,INDEX(_xlfn.HSTACK(IF(BY24&gt;BY24:$CV24,1,0),{0}),,ROW(INDIRECT("$B$2:B"&amp;99-COLUMN(BW23)+1))),0),0)*IF(ROW(BW24)&gt;2,MATCH(0,INDEX(_xlfn.VSTACK({0},IF(BY24&gt;BY$3:BY24,1,0)),ROW(BW24)-ROW(INDIRECT("A2:A"&amp;ROW(BW24)-1))),0),0)*IF(ROW(BW24)&lt;100,MATCH(0,INDEX(_xlfn.VSTACK(IF(BY24&gt;BY24:BY$99,1,0),{0}),ROW(INDIRECT("A2:A"&amp;100-ROW(BY24)+1))),0),0)</f>
        <v>12</v>
      </c>
      <c r="FV24" cm="1">
        <f t="array" aca="1" ref="FV24" ca="1">IF(COLUMN(BZ24)&gt;3,MATCH(0,INDEX(_xlfn.HSTACK({0},IF(BZ24&gt;$D24:BZ24,1,0)),,COLUMN(BX24)-ROW(INDIRECT("$B$1:B"&amp;COLUMN(BX23)+1))),0),0)*IF(COLUMN(BZ24)&lt;101,MATCH(0,INDEX(_xlfn.HSTACK(IF(BZ24&gt;BZ24:$CV24,1,0),{0}),,ROW(INDIRECT("$B$2:B"&amp;99-COLUMN(BX23)+1))),0),0)*IF(ROW(BX24)&gt;2,MATCH(0,INDEX(_xlfn.VSTACK({0},IF(BZ24&gt;BZ$3:BZ24,1,0)),ROW(BX24)-ROW(INDIRECT("A2:A"&amp;ROW(BX24)-1))),0),0)*IF(ROW(BX24)&lt;100,MATCH(0,INDEX(_xlfn.VSTACK(IF(BZ24&gt;BZ24:BZ$99,1,0),{0}),ROW(INDIRECT("A2:A"&amp;100-ROW(BZ24)+1))),0),0)</f>
        <v>2</v>
      </c>
      <c r="FW24" cm="1">
        <f t="array" aca="1" ref="FW24" ca="1">IF(COLUMN(CA24)&gt;3,MATCH(0,INDEX(_xlfn.HSTACK({0},IF(CA24&gt;$D24:CA24,1,0)),,COLUMN(BY24)-ROW(INDIRECT("$B$1:B"&amp;COLUMN(BY23)+1))),0),0)*IF(COLUMN(CA24)&lt;101,MATCH(0,INDEX(_xlfn.HSTACK(IF(CA24&gt;CA24:$CV24,1,0),{0}),,ROW(INDIRECT("$B$2:B"&amp;99-COLUMN(BY23)+1))),0),0)*IF(ROW(BY24)&gt;2,MATCH(0,INDEX(_xlfn.VSTACK({0},IF(CA24&gt;CA$3:CA24,1,0)),ROW(BY24)-ROW(INDIRECT("A2:A"&amp;ROW(BY24)-1))),0),0)*IF(ROW(BY24)&lt;100,MATCH(0,INDEX(_xlfn.VSTACK(IF(CA24&gt;CA24:CA$99,1,0),{0}),ROW(INDIRECT("A2:A"&amp;100-ROW(CA24)+1))),0),0)</f>
        <v>1</v>
      </c>
      <c r="FX24" cm="1">
        <f t="array" aca="1" ref="FX24" ca="1">IF(COLUMN(CB24)&gt;3,MATCH(0,INDEX(_xlfn.HSTACK({0},IF(CB24&gt;$D24:CB24,1,0)),,COLUMN(BZ24)-ROW(INDIRECT("$B$1:B"&amp;COLUMN(BZ23)+1))),0),0)*IF(COLUMN(CB24)&lt;101,MATCH(0,INDEX(_xlfn.HSTACK(IF(CB24&gt;CB24:$CV24,1,0),{0}),,ROW(INDIRECT("$B$2:B"&amp;99-COLUMN(BZ23)+1))),0),0)*IF(ROW(BZ24)&gt;2,MATCH(0,INDEX(_xlfn.VSTACK({0},IF(CB24&gt;CB$3:CB24,1,0)),ROW(BZ24)-ROW(INDIRECT("A2:A"&amp;ROW(BZ24)-1))),0),0)*IF(ROW(BZ24)&lt;100,MATCH(0,INDEX(_xlfn.VSTACK(IF(CB24&gt;CB24:CB$99,1,0),{0}),ROW(INDIRECT("A2:A"&amp;100-ROW(CB24)+1))),0),0)</f>
        <v>50</v>
      </c>
      <c r="FY24" cm="1">
        <f t="array" aca="1" ref="FY24" ca="1">IF(COLUMN(CC24)&gt;3,MATCH(0,INDEX(_xlfn.HSTACK({0},IF(CC24&gt;$D24:CC24,1,0)),,COLUMN(CA24)-ROW(INDIRECT("$B$1:B"&amp;COLUMN(CA23)+1))),0),0)*IF(COLUMN(CC24)&lt;101,MATCH(0,INDEX(_xlfn.HSTACK(IF(CC24&gt;CC24:$CV24,1,0),{0}),,ROW(INDIRECT("$B$2:B"&amp;99-COLUMN(CA23)+1))),0),0)*IF(ROW(CA24)&gt;2,MATCH(0,INDEX(_xlfn.VSTACK({0},IF(CC24&gt;CC$3:CC24,1,0)),ROW(CA24)-ROW(INDIRECT("A2:A"&amp;ROW(CA24)-1))),0),0)*IF(ROW(CA24)&lt;100,MATCH(0,INDEX(_xlfn.VSTACK(IF(CC24&gt;CC24:CC$99,1,0),{0}),ROW(INDIRECT("A2:A"&amp;100-ROW(CC24)+1))),0),0)</f>
        <v>11</v>
      </c>
      <c r="FZ24" cm="1">
        <f t="array" aca="1" ref="FZ24" ca="1">IF(COLUMN(CD24)&gt;3,MATCH(0,INDEX(_xlfn.HSTACK({0},IF(CD24&gt;$D24:CD24,1,0)),,COLUMN(CB24)-ROW(INDIRECT("$B$1:B"&amp;COLUMN(CB23)+1))),0),0)*IF(COLUMN(CD24)&lt;101,MATCH(0,INDEX(_xlfn.HSTACK(IF(CD24&gt;CD24:$CV24,1,0),{0}),,ROW(INDIRECT("$B$2:B"&amp;99-COLUMN(CB23)+1))),0),0)*IF(ROW(CB24)&gt;2,MATCH(0,INDEX(_xlfn.VSTACK({0},IF(CD24&gt;CD$3:CD24,1,0)),ROW(CB24)-ROW(INDIRECT("A2:A"&amp;ROW(CB24)-1))),0),0)*IF(ROW(CB24)&lt;100,MATCH(0,INDEX(_xlfn.VSTACK(IF(CD24&gt;CD24:CD$99,1,0),{0}),ROW(INDIRECT("A2:A"&amp;100-ROW(CD24)+1))),0),0)</f>
        <v>1</v>
      </c>
      <c r="GA24" cm="1">
        <f t="array" aca="1" ref="GA24" ca="1">IF(COLUMN(CE24)&gt;3,MATCH(0,INDEX(_xlfn.HSTACK({0},IF(CE24&gt;$D24:CE24,1,0)),,COLUMN(CC24)-ROW(INDIRECT("$B$1:B"&amp;COLUMN(CC23)+1))),0),0)*IF(COLUMN(CE24)&lt;101,MATCH(0,INDEX(_xlfn.HSTACK(IF(CE24&gt;CE24:$CV24,1,0),{0}),,ROW(INDIRECT("$B$2:B"&amp;99-COLUMN(CC23)+1))),0),0)*IF(ROW(CC24)&gt;2,MATCH(0,INDEX(_xlfn.VSTACK({0},IF(CE24&gt;CE$3:CE24,1,0)),ROW(CC24)-ROW(INDIRECT("A2:A"&amp;ROW(CC24)-1))),0),0)*IF(ROW(CC24)&lt;100,MATCH(0,INDEX(_xlfn.VSTACK(IF(CE24&gt;CE24:CE$99,1,0),{0}),ROW(INDIRECT("A2:A"&amp;100-ROW(CE24)+1))),0),0)</f>
        <v>1</v>
      </c>
      <c r="GB24" cm="1">
        <f t="array" aca="1" ref="GB24" ca="1">IF(COLUMN(CF24)&gt;3,MATCH(0,INDEX(_xlfn.HSTACK({0},IF(CF24&gt;$D24:CF24,1,0)),,COLUMN(CD24)-ROW(INDIRECT("$B$1:B"&amp;COLUMN(CD23)+1))),0),0)*IF(COLUMN(CF24)&lt;101,MATCH(0,INDEX(_xlfn.HSTACK(IF(CF24&gt;CF24:$CV24,1,0),{0}),,ROW(INDIRECT("$B$2:B"&amp;99-COLUMN(CD23)+1))),0),0)*IF(ROW(CD24)&gt;2,MATCH(0,INDEX(_xlfn.VSTACK({0},IF(CF24&gt;CF$3:CF24,1,0)),ROW(CD24)-ROW(INDIRECT("A2:A"&amp;ROW(CD24)-1))),0),0)*IF(ROW(CD24)&lt;100,MATCH(0,INDEX(_xlfn.VSTACK(IF(CF24&gt;CF24:CF$99,1,0),{0}),ROW(INDIRECT("A2:A"&amp;100-ROW(CF24)+1))),0),0)</f>
        <v>12</v>
      </c>
      <c r="GC24" cm="1">
        <f t="array" aca="1" ref="GC24" ca="1">IF(COLUMN(CG24)&gt;3,MATCH(0,INDEX(_xlfn.HSTACK({0},IF(CG24&gt;$D24:CG24,1,0)),,COLUMN(CE24)-ROW(INDIRECT("$B$1:B"&amp;COLUMN(CE23)+1))),0),0)*IF(COLUMN(CG24)&lt;101,MATCH(0,INDEX(_xlfn.HSTACK(IF(CG24&gt;CG24:$CV24,1,0),{0}),,ROW(INDIRECT("$B$2:B"&amp;99-COLUMN(CE23)+1))),0),0)*IF(ROW(CE24)&gt;2,MATCH(0,INDEX(_xlfn.VSTACK({0},IF(CG24&gt;CG$3:CG24,1,0)),ROW(CE24)-ROW(INDIRECT("A2:A"&amp;ROW(CE24)-1))),0),0)*IF(ROW(CE24)&lt;100,MATCH(0,INDEX(_xlfn.VSTACK(IF(CG24&gt;CG24:CG$99,1,0),{0}),ROW(INDIRECT("A2:A"&amp;100-ROW(CG24)+1))),0),0)</f>
        <v>1</v>
      </c>
      <c r="GD24" cm="1">
        <f t="array" aca="1" ref="GD24" ca="1">IF(COLUMN(CH24)&gt;3,MATCH(0,INDEX(_xlfn.HSTACK({0},IF(CH24&gt;$D24:CH24,1,0)),,COLUMN(CF24)-ROW(INDIRECT("$B$1:B"&amp;COLUMN(CF23)+1))),0),0)*IF(COLUMN(CH24)&lt;101,MATCH(0,INDEX(_xlfn.HSTACK(IF(CH24&gt;CH24:$CV24,1,0),{0}),,ROW(INDIRECT("$B$2:B"&amp;99-COLUMN(CF23)+1))),0),0)*IF(ROW(CF24)&gt;2,MATCH(0,INDEX(_xlfn.VSTACK({0},IF(CH24&gt;CH$3:CH24,1,0)),ROW(CF24)-ROW(INDIRECT("A2:A"&amp;ROW(CF24)-1))),0),0)*IF(ROW(CF24)&lt;100,MATCH(0,INDEX(_xlfn.VSTACK(IF(CH24&gt;CH24:CH$99,1,0),{0}),ROW(INDIRECT("A2:A"&amp;100-ROW(CH24)+1))),0),0)</f>
        <v>12</v>
      </c>
      <c r="GE24" cm="1">
        <f t="array" aca="1" ref="GE24" ca="1">IF(COLUMN(CI24)&gt;3,MATCH(0,INDEX(_xlfn.HSTACK({0},IF(CI24&gt;$D24:CI24,1,0)),,COLUMN(CG24)-ROW(INDIRECT("$B$1:B"&amp;COLUMN(CG23)+1))),0),0)*IF(COLUMN(CI24)&lt;101,MATCH(0,INDEX(_xlfn.HSTACK(IF(CI24&gt;CI24:$CV24,1,0),{0}),,ROW(INDIRECT("$B$2:B"&amp;99-COLUMN(CG23)+1))),0),0)*IF(ROW(CG24)&gt;2,MATCH(0,INDEX(_xlfn.VSTACK({0},IF(CI24&gt;CI$3:CI24,1,0)),ROW(CG24)-ROW(INDIRECT("A2:A"&amp;ROW(CG24)-1))),0),0)*IF(ROW(CG24)&lt;100,MATCH(0,INDEX(_xlfn.VSTACK(IF(CI24&gt;CI24:CI$99,1,0),{0}),ROW(INDIRECT("A2:A"&amp;100-ROW(CI24)+1))),0),0)</f>
        <v>1</v>
      </c>
      <c r="GF24" cm="1">
        <f t="array" aca="1" ref="GF24" ca="1">IF(COLUMN(CJ24)&gt;3,MATCH(0,INDEX(_xlfn.HSTACK({0},IF(CJ24&gt;$D24:CJ24,1,0)),,COLUMN(CH24)-ROW(INDIRECT("$B$1:B"&amp;COLUMN(CH23)+1))),0),0)*IF(COLUMN(CJ24)&lt;101,MATCH(0,INDEX(_xlfn.HSTACK(IF(CJ24&gt;CJ24:$CV24,1,0),{0}),,ROW(INDIRECT("$B$2:B"&amp;99-COLUMN(CH23)+1))),0),0)*IF(ROW(CH24)&gt;2,MATCH(0,INDEX(_xlfn.VSTACK({0},IF(CJ24&gt;CJ$3:CJ24,1,0)),ROW(CH24)-ROW(INDIRECT("A2:A"&amp;ROW(CH24)-1))),0),0)*IF(ROW(CH24)&lt;100,MATCH(0,INDEX(_xlfn.VSTACK(IF(CJ24&gt;CJ24:CJ$99,1,0),{0}),ROW(INDIRECT("A2:A"&amp;100-ROW(CJ24)+1))),0),0)</f>
        <v>504</v>
      </c>
      <c r="GG24" cm="1">
        <f t="array" aca="1" ref="GG24" ca="1">IF(COLUMN(CK24)&gt;3,MATCH(0,INDEX(_xlfn.HSTACK({0},IF(CK24&gt;$D24:CK24,1,0)),,COLUMN(CI24)-ROW(INDIRECT("$B$1:B"&amp;COLUMN(CI23)+1))),0),0)*IF(COLUMN(CK24)&lt;101,MATCH(0,INDEX(_xlfn.HSTACK(IF(CK24&gt;CK24:$CV24,1,0),{0}),,ROW(INDIRECT("$B$2:B"&amp;99-COLUMN(CI23)+1))),0),0)*IF(ROW(CI24)&gt;2,MATCH(0,INDEX(_xlfn.VSTACK({0},IF(CK24&gt;CK$3:CK24,1,0)),ROW(CI24)-ROW(INDIRECT("A2:A"&amp;ROW(CI24)-1))),0),0)*IF(ROW(CI24)&lt;100,MATCH(0,INDEX(_xlfn.VSTACK(IF(CK24&gt;CK24:CK$99,1,0),{0}),ROW(INDIRECT("A2:A"&amp;100-ROW(CK24)+1))),0),0)</f>
        <v>2</v>
      </c>
      <c r="GH24" cm="1">
        <f t="array" aca="1" ref="GH24" ca="1">IF(COLUMN(CL24)&gt;3,MATCH(0,INDEX(_xlfn.HSTACK({0},IF(CL24&gt;$D24:CL24,1,0)),,COLUMN(CJ24)-ROW(INDIRECT("$B$1:B"&amp;COLUMN(CJ23)+1))),0),0)*IF(COLUMN(CL24)&lt;101,MATCH(0,INDEX(_xlfn.HSTACK(IF(CL24&gt;CL24:$CV24,1,0),{0}),,ROW(INDIRECT("$B$2:B"&amp;99-COLUMN(CJ23)+1))),0),0)*IF(ROW(CJ24)&gt;2,MATCH(0,INDEX(_xlfn.VSTACK({0},IF(CL24&gt;CL$3:CL24,1,0)),ROW(CJ24)-ROW(INDIRECT("A2:A"&amp;ROW(CJ24)-1))),0),0)*IF(ROW(CJ24)&lt;100,MATCH(0,INDEX(_xlfn.VSTACK(IF(CL24&gt;CL24:CL$99,1,0),{0}),ROW(INDIRECT("A2:A"&amp;100-ROW(CL24)+1))),0),0)</f>
        <v>6</v>
      </c>
      <c r="GI24" cm="1">
        <f t="array" aca="1" ref="GI24" ca="1">IF(COLUMN(CM24)&gt;3,MATCH(0,INDEX(_xlfn.HSTACK({0},IF(CM24&gt;$D24:CM24,1,0)),,COLUMN(CK24)-ROW(INDIRECT("$B$1:B"&amp;COLUMN(CK23)+1))),0),0)*IF(COLUMN(CM24)&lt;101,MATCH(0,INDEX(_xlfn.HSTACK(IF(CM24&gt;CM24:$CV24,1,0),{0}),,ROW(INDIRECT("$B$2:B"&amp;99-COLUMN(CK23)+1))),0),0)*IF(ROW(CK24)&gt;2,MATCH(0,INDEX(_xlfn.VSTACK({0},IF(CM24&gt;CM$3:CM24,1,0)),ROW(CK24)-ROW(INDIRECT("A2:A"&amp;ROW(CK24)-1))),0),0)*IF(ROW(CK24)&lt;100,MATCH(0,INDEX(_xlfn.VSTACK(IF(CM24&gt;CM24:CM$99,1,0),{0}),ROW(INDIRECT("A2:A"&amp;100-ROW(CM24)+1))),0),0)</f>
        <v>1</v>
      </c>
      <c r="GJ24" cm="1">
        <f t="array" aca="1" ref="GJ24" ca="1">IF(COLUMN(CN24)&gt;3,MATCH(0,INDEX(_xlfn.HSTACK({0},IF(CN24&gt;$D24:CN24,1,0)),,COLUMN(CL24)-ROW(INDIRECT("$B$1:B"&amp;COLUMN(CL23)+1))),0),0)*IF(COLUMN(CN24)&lt;101,MATCH(0,INDEX(_xlfn.HSTACK(IF(CN24&gt;CN24:$CV24,1,0),{0}),,ROW(INDIRECT("$B$2:B"&amp;99-COLUMN(CL23)+1))),0),0)*IF(ROW(CL24)&gt;2,MATCH(0,INDEX(_xlfn.VSTACK({0},IF(CN24&gt;CN$3:CN24,1,0)),ROW(CL24)-ROW(INDIRECT("A2:A"&amp;ROW(CL24)-1))),0),0)*IF(ROW(CL24)&lt;100,MATCH(0,INDEX(_xlfn.VSTACK(IF(CN24&gt;CN24:CN$99,1,0),{0}),ROW(INDIRECT("A2:A"&amp;100-ROW(CN24)+1))),0),0)</f>
        <v>15246</v>
      </c>
      <c r="GK24" cm="1">
        <f t="array" aca="1" ref="GK24" ca="1">IF(COLUMN(CO24)&gt;3,MATCH(0,INDEX(_xlfn.HSTACK({0},IF(CO24&gt;$D24:CO24,1,0)),,COLUMN(CM24)-ROW(INDIRECT("$B$1:B"&amp;COLUMN(CM23)+1))),0),0)*IF(COLUMN(CO24)&lt;101,MATCH(0,INDEX(_xlfn.HSTACK(IF(CO24&gt;CO24:$CV24,1,0),{0}),,ROW(INDIRECT("$B$2:B"&amp;99-COLUMN(CM23)+1))),0),0)*IF(ROW(CM24)&gt;2,MATCH(0,INDEX(_xlfn.VSTACK({0},IF(CO24&gt;CO$3:CO24,1,0)),ROW(CM24)-ROW(INDIRECT("A2:A"&amp;ROW(CM24)-1))),0),0)*IF(ROW(CM24)&lt;100,MATCH(0,INDEX(_xlfn.VSTACK(IF(CO24&gt;CO24:CO$99,1,0),{0}),ROW(INDIRECT("A2:A"&amp;100-ROW(CO24)+1))),0),0)</f>
        <v>1</v>
      </c>
      <c r="GL24" cm="1">
        <f t="array" aca="1" ref="GL24" ca="1">IF(COLUMN(CP24)&gt;3,MATCH(0,INDEX(_xlfn.HSTACK({0},IF(CP24&gt;$D24:CP24,1,0)),,COLUMN(CN24)-ROW(INDIRECT("$B$1:B"&amp;COLUMN(CN23)+1))),0),0)*IF(COLUMN(CP24)&lt;101,MATCH(0,INDEX(_xlfn.HSTACK(IF(CP24&gt;CP24:$CV24,1,0),{0}),,ROW(INDIRECT("$B$2:B"&amp;99-COLUMN(CN23)+1))),0),0)*IF(ROW(CN24)&gt;2,MATCH(0,INDEX(_xlfn.VSTACK({0},IF(CP24&gt;CP$3:CP24,1,0)),ROW(CN24)-ROW(INDIRECT("A2:A"&amp;ROW(CN24)-1))),0),0)*IF(ROW(CN24)&lt;100,MATCH(0,INDEX(_xlfn.VSTACK(IF(CP24&gt;CP24:CP$99,1,0),{0}),ROW(INDIRECT("A2:A"&amp;100-ROW(CP24)+1))),0),0)</f>
        <v>12</v>
      </c>
      <c r="GM24" cm="1">
        <f t="array" aca="1" ref="GM24" ca="1">IF(COLUMN(CQ24)&gt;3,MATCH(0,INDEX(_xlfn.HSTACK({0},IF(CQ24&gt;$D24:CQ24,1,0)),,COLUMN(CO24)-ROW(INDIRECT("$B$1:B"&amp;COLUMN(CO23)+1))),0),0)*IF(COLUMN(CQ24)&lt;101,MATCH(0,INDEX(_xlfn.HSTACK(IF(CQ24&gt;CQ24:$CV24,1,0),{0}),,ROW(INDIRECT("$B$2:B"&amp;99-COLUMN(CO23)+1))),0),0)*IF(ROW(CO24)&gt;2,MATCH(0,INDEX(_xlfn.VSTACK({0},IF(CQ24&gt;CQ$3:CQ24,1,0)),ROW(CO24)-ROW(INDIRECT("A2:A"&amp;ROW(CO24)-1))),0),0)*IF(ROW(CO24)&lt;100,MATCH(0,INDEX(_xlfn.VSTACK(IF(CQ24&gt;CQ24:CQ$99,1,0),{0}),ROW(INDIRECT("A2:A"&amp;100-ROW(CQ24)+1))),0),0)</f>
        <v>6</v>
      </c>
      <c r="GN24" cm="1">
        <f t="array" aca="1" ref="GN24" ca="1">IF(COLUMN(CR24)&gt;3,MATCH(0,INDEX(_xlfn.HSTACK({0},IF(CR24&gt;$D24:CR24,1,0)),,COLUMN(CP24)-ROW(INDIRECT("$B$1:B"&amp;COLUMN(CP23)+1))),0),0)*IF(COLUMN(CR24)&lt;101,MATCH(0,INDEX(_xlfn.HSTACK(IF(CR24&gt;CR24:$CV24,1,0),{0}),,ROW(INDIRECT("$B$2:B"&amp;99-COLUMN(CP23)+1))),0),0)*IF(ROW(CP24)&gt;2,MATCH(0,INDEX(_xlfn.VSTACK({0},IF(CR24&gt;CR$3:CR24,1,0)),ROW(CP24)-ROW(INDIRECT("A2:A"&amp;ROW(CP24)-1))),0),0)*IF(ROW(CP24)&lt;100,MATCH(0,INDEX(_xlfn.VSTACK(IF(CR24&gt;CR24:CR$99,1,0),{0}),ROW(INDIRECT("A2:A"&amp;100-ROW(CR24)+1))),0),0)</f>
        <v>2</v>
      </c>
      <c r="GO24" cm="1">
        <f t="array" aca="1" ref="GO24" ca="1">IF(COLUMN(CS24)&gt;3,MATCH(0,INDEX(_xlfn.HSTACK({0},IF(CS24&gt;$D24:CS24,1,0)),,COLUMN(CQ24)-ROW(INDIRECT("$B$1:B"&amp;COLUMN(CQ23)+1))),0),0)*IF(COLUMN(CS24)&lt;101,MATCH(0,INDEX(_xlfn.HSTACK(IF(CS24&gt;CS24:$CV24,1,0),{0}),,ROW(INDIRECT("$B$2:B"&amp;99-COLUMN(CQ23)+1))),0),0)*IF(ROW(CQ24)&gt;2,MATCH(0,INDEX(_xlfn.VSTACK({0},IF(CS24&gt;CS$3:CS24,1,0)),ROW(CQ24)-ROW(INDIRECT("A2:A"&amp;ROW(CQ24)-1))),0),0)*IF(ROW(CQ24)&lt;100,MATCH(0,INDEX(_xlfn.VSTACK(IF(CS24&gt;CS24:CS$99,1,0),{0}),ROW(INDIRECT("A2:A"&amp;100-ROW(CS24)+1))),0),0)</f>
        <v>48</v>
      </c>
      <c r="GP24" cm="1">
        <f t="array" aca="1" ref="GP24" ca="1">IF(COLUMN(CT24)&gt;3,MATCH(0,INDEX(_xlfn.HSTACK({0},IF(CT24&gt;$D24:CT24,1,0)),,COLUMN(CR24)-ROW(INDIRECT("$B$1:B"&amp;COLUMN(CR23)+1))),0),0)*IF(COLUMN(CT24)&lt;101,MATCH(0,INDEX(_xlfn.HSTACK(IF(CT24&gt;CT24:$CV24,1,0),{0}),,ROW(INDIRECT("$B$2:B"&amp;99-COLUMN(CR23)+1))),0),0)*IF(ROW(CR24)&gt;2,MATCH(0,INDEX(_xlfn.VSTACK({0},IF(CT24&gt;CT$3:CT24,1,0)),ROW(CR24)-ROW(INDIRECT("A2:A"&amp;ROW(CR24)-1))),0),0)*IF(ROW(CR24)&lt;100,MATCH(0,INDEX(_xlfn.VSTACK(IF(CT24&gt;CT24:CT$99,1,0),{0}),ROW(INDIRECT("A2:A"&amp;100-ROW(CT24)+1))),0),0)</f>
        <v>3</v>
      </c>
      <c r="GQ24" cm="1">
        <f t="array" aca="1" ref="GQ24" ca="1">IF(COLUMN(CU24)&gt;3,MATCH(0,INDEX(_xlfn.HSTACK({0},IF(CU24&gt;$D24:CU24,1,0)),,COLUMN(CS24)-ROW(INDIRECT("$B$1:B"&amp;COLUMN(CS23)+1))),0),0)*IF(COLUMN(CU24)&lt;101,MATCH(0,INDEX(_xlfn.HSTACK(IF(CU24&gt;CU24:$CV24,1,0),{0}),,ROW(INDIRECT("$B$2:B"&amp;99-COLUMN(CS23)+1))),0),0)*IF(ROW(CS24)&gt;2,MATCH(0,INDEX(_xlfn.VSTACK({0},IF(CU24&gt;CU$3:CU24,1,0)),ROW(CS24)-ROW(INDIRECT("A2:A"&amp;ROW(CS24)-1))),0),0)*IF(ROW(CS24)&lt;100,MATCH(0,INDEX(_xlfn.VSTACK(IF(CU24&gt;CU24:CU$99,1,0),{0}),ROW(INDIRECT("A2:A"&amp;100-ROW(CU24)+1))),0),0)</f>
        <v>4</v>
      </c>
      <c r="GR24" cm="1">
        <f t="array" aca="1" ref="GR24" ca="1">IF(COLUMN(CV24)&gt;3,MATCH(0,INDEX(_xlfn.HSTACK({0},IF(CV24&gt;$D24:CV24,1,0)),,COLUMN(CT24)-ROW(INDIRECT("$B$1:B"&amp;COLUMN(CT23)+1))),0),0)*IF(COLUMN(CV24)&lt;101,MATCH(0,INDEX(_xlfn.HSTACK(IF(CV24&gt;CV24:$CV24,1,0),{0}),,ROW(INDIRECT("$B$2:B"&amp;99-COLUMN(CT23)+1))),0),0)*IF(ROW(CT24)&gt;2,MATCH(0,INDEX(_xlfn.VSTACK({0},IF(CV24&gt;CV$3:CV24,1,0)),ROW(CT24)-ROW(INDIRECT("A2:A"&amp;ROW(CT24)-1))),0),0)*IF(ROW(CT24)&lt;100,MATCH(0,INDEX(_xlfn.VSTACK(IF(CV24&gt;CV24:CV$99,1,0),{0}),ROW(INDIRECT("A2:A"&amp;100-ROW(CV24)+1))),0),0)</f>
        <v>1</v>
      </c>
      <c r="GS24" cm="1">
        <f t="array" aca="1" ref="GS24" ca="1">IF(COLUMN(CW24)&gt;3,MATCH(0,INDEX(_xlfn.HSTACK({0},IF(CW24&gt;$D24:CW24,1,0)),,COLUMN(CU24)-ROW(INDIRECT("$B$1:B"&amp;COLUMN(CU23)+1))),0),0)*IF(COLUMN(CW24)&lt;101,MATCH(0,INDEX(_xlfn.HSTACK(IF(CW24&gt;$CV24:CW24,1,0),{0}),,ROW(INDIRECT("$B$2:B"&amp;99-COLUMN(CU23)+1))),0),0)*IF(ROW(CU24)&gt;2,MATCH(0,INDEX(_xlfn.VSTACK({0},IF(CW24&gt;CW$3:CW24,1,0)),ROW(CU24)-ROW(INDIRECT("A2:A"&amp;ROW(CU24)-1))),0),0)*IF(ROW(CU24)&lt;100,MATCH(0,INDEX(_xlfn.VSTACK(IF(CW24&gt;CW24:CW$99,1,0),{0}),ROW(INDIRECT("A2:A"&amp;100-ROW(CW24)+1))),0),0)</f>
        <v>0</v>
      </c>
    </row>
    <row r="25" spans="1:201" ht="17" x14ac:dyDescent="0.25">
      <c r="A25" s="1" t="s">
        <v>23</v>
      </c>
      <c r="C25">
        <f t="shared" si="7"/>
        <v>2</v>
      </c>
      <c r="D25">
        <f t="shared" si="7"/>
        <v>0</v>
      </c>
      <c r="E25">
        <f t="shared" si="7"/>
        <v>0</v>
      </c>
      <c r="F25">
        <f t="shared" si="7"/>
        <v>0</v>
      </c>
      <c r="G25">
        <f t="shared" si="7"/>
        <v>3</v>
      </c>
      <c r="H25">
        <f t="shared" si="7"/>
        <v>1</v>
      </c>
      <c r="I25">
        <f t="shared" si="7"/>
        <v>3</v>
      </c>
      <c r="J25">
        <f t="shared" si="7"/>
        <v>2</v>
      </c>
      <c r="K25">
        <f t="shared" si="7"/>
        <v>4</v>
      </c>
      <c r="L25">
        <f t="shared" si="7"/>
        <v>6</v>
      </c>
      <c r="M25">
        <f t="shared" si="7"/>
        <v>6</v>
      </c>
      <c r="N25">
        <f t="shared" si="7"/>
        <v>5</v>
      </c>
      <c r="O25">
        <f t="shared" si="7"/>
        <v>0</v>
      </c>
      <c r="P25">
        <f t="shared" si="7"/>
        <v>0</v>
      </c>
      <c r="Q25">
        <f t="shared" si="7"/>
        <v>3</v>
      </c>
      <c r="R25">
        <f t="shared" si="7"/>
        <v>0</v>
      </c>
      <c r="S25">
        <f t="shared" si="8"/>
        <v>6</v>
      </c>
      <c r="T25">
        <f t="shared" si="8"/>
        <v>1</v>
      </c>
      <c r="U25">
        <f t="shared" si="8"/>
        <v>3</v>
      </c>
      <c r="V25">
        <f t="shared" si="8"/>
        <v>5</v>
      </c>
      <c r="W25">
        <f t="shared" si="8"/>
        <v>5</v>
      </c>
      <c r="X25">
        <f t="shared" si="8"/>
        <v>4</v>
      </c>
      <c r="Y25">
        <f t="shared" si="8"/>
        <v>3</v>
      </c>
      <c r="Z25">
        <f t="shared" si="8"/>
        <v>2</v>
      </c>
      <c r="AA25">
        <f t="shared" si="8"/>
        <v>3</v>
      </c>
      <c r="AB25">
        <f t="shared" si="8"/>
        <v>7</v>
      </c>
      <c r="AC25">
        <f t="shared" si="8"/>
        <v>2</v>
      </c>
      <c r="AD25">
        <f t="shared" si="8"/>
        <v>2</v>
      </c>
      <c r="AE25">
        <f t="shared" si="8"/>
        <v>4</v>
      </c>
      <c r="AF25">
        <f t="shared" si="8"/>
        <v>7</v>
      </c>
      <c r="AG25">
        <f t="shared" si="8"/>
        <v>7</v>
      </c>
      <c r="AH25">
        <f t="shared" si="8"/>
        <v>5</v>
      </c>
      <c r="AI25">
        <f t="shared" si="9"/>
        <v>4</v>
      </c>
      <c r="AJ25">
        <f t="shared" si="9"/>
        <v>5</v>
      </c>
      <c r="AK25">
        <f t="shared" si="9"/>
        <v>5</v>
      </c>
      <c r="AL25">
        <f t="shared" si="9"/>
        <v>6</v>
      </c>
      <c r="AM25">
        <f t="shared" si="9"/>
        <v>7</v>
      </c>
      <c r="AN25">
        <f t="shared" si="9"/>
        <v>3</v>
      </c>
      <c r="AO25">
        <f t="shared" si="9"/>
        <v>4</v>
      </c>
      <c r="AP25">
        <f t="shared" si="9"/>
        <v>4</v>
      </c>
      <c r="AQ25">
        <f t="shared" si="9"/>
        <v>5</v>
      </c>
      <c r="AR25">
        <f t="shared" si="9"/>
        <v>9</v>
      </c>
      <c r="AS25">
        <f t="shared" si="9"/>
        <v>6</v>
      </c>
      <c r="AT25">
        <f t="shared" si="9"/>
        <v>5</v>
      </c>
      <c r="AU25">
        <f t="shared" si="9"/>
        <v>9</v>
      </c>
      <c r="AV25">
        <f t="shared" si="9"/>
        <v>6</v>
      </c>
      <c r="AW25">
        <f t="shared" si="9"/>
        <v>9</v>
      </c>
      <c r="AX25">
        <f t="shared" si="9"/>
        <v>3</v>
      </c>
      <c r="AY25">
        <f t="shared" si="10"/>
        <v>8</v>
      </c>
      <c r="AZ25">
        <f t="shared" si="10"/>
        <v>8</v>
      </c>
      <c r="BA25">
        <f t="shared" si="10"/>
        <v>9</v>
      </c>
      <c r="BB25">
        <f t="shared" si="10"/>
        <v>6</v>
      </c>
      <c r="BC25">
        <f t="shared" si="10"/>
        <v>8</v>
      </c>
      <c r="BD25">
        <f t="shared" si="10"/>
        <v>4</v>
      </c>
      <c r="BE25">
        <f t="shared" si="10"/>
        <v>9</v>
      </c>
      <c r="BF25">
        <f t="shared" si="10"/>
        <v>9</v>
      </c>
      <c r="BG25">
        <f t="shared" si="10"/>
        <v>6</v>
      </c>
      <c r="BH25">
        <f t="shared" si="10"/>
        <v>8</v>
      </c>
      <c r="BI25">
        <f t="shared" si="10"/>
        <v>3</v>
      </c>
      <c r="BJ25">
        <f t="shared" si="10"/>
        <v>3</v>
      </c>
      <c r="BK25">
        <f t="shared" si="10"/>
        <v>8</v>
      </c>
      <c r="BL25">
        <f t="shared" si="10"/>
        <v>6</v>
      </c>
      <c r="BM25">
        <f t="shared" si="10"/>
        <v>2</v>
      </c>
      <c r="BN25">
        <f t="shared" si="10"/>
        <v>6</v>
      </c>
      <c r="BO25">
        <f t="shared" si="11"/>
        <v>3</v>
      </c>
      <c r="BP25">
        <f t="shared" si="11"/>
        <v>7</v>
      </c>
      <c r="BQ25">
        <f t="shared" si="11"/>
        <v>5</v>
      </c>
      <c r="BR25">
        <f t="shared" si="11"/>
        <v>3</v>
      </c>
      <c r="BS25">
        <f t="shared" si="11"/>
        <v>5</v>
      </c>
      <c r="BT25">
        <f t="shared" si="11"/>
        <v>4</v>
      </c>
      <c r="BU25">
        <f t="shared" si="11"/>
        <v>7</v>
      </c>
      <c r="BV25">
        <f t="shared" si="11"/>
        <v>5</v>
      </c>
      <c r="BW25">
        <f t="shared" si="11"/>
        <v>8</v>
      </c>
      <c r="BX25">
        <f t="shared" si="11"/>
        <v>3</v>
      </c>
      <c r="BY25">
        <f t="shared" si="11"/>
        <v>7</v>
      </c>
      <c r="BZ25">
        <f t="shared" si="11"/>
        <v>4</v>
      </c>
      <c r="CA25">
        <f t="shared" si="11"/>
        <v>1</v>
      </c>
      <c r="CB25">
        <f t="shared" si="11"/>
        <v>2</v>
      </c>
      <c r="CC25">
        <f t="shared" si="11"/>
        <v>6</v>
      </c>
      <c r="CD25">
        <f t="shared" si="11"/>
        <v>5</v>
      </c>
      <c r="CE25">
        <f t="shared" si="12"/>
        <v>7</v>
      </c>
      <c r="CF25">
        <f t="shared" si="12"/>
        <v>5</v>
      </c>
      <c r="CG25">
        <f t="shared" si="12"/>
        <v>7</v>
      </c>
      <c r="CH25">
        <f t="shared" si="12"/>
        <v>5</v>
      </c>
      <c r="CI25">
        <f t="shared" si="12"/>
        <v>6</v>
      </c>
      <c r="CJ25">
        <f t="shared" si="12"/>
        <v>2</v>
      </c>
      <c r="CK25">
        <f t="shared" si="12"/>
        <v>2</v>
      </c>
      <c r="CL25">
        <f t="shared" si="12"/>
        <v>4</v>
      </c>
      <c r="CM25">
        <f t="shared" si="12"/>
        <v>2</v>
      </c>
      <c r="CN25">
        <f t="shared" si="12"/>
        <v>0</v>
      </c>
      <c r="CO25">
        <f t="shared" si="12"/>
        <v>2</v>
      </c>
      <c r="CP25">
        <f t="shared" si="12"/>
        <v>0</v>
      </c>
      <c r="CQ25">
        <f t="shared" si="12"/>
        <v>1</v>
      </c>
      <c r="CR25">
        <f t="shared" si="12"/>
        <v>1</v>
      </c>
      <c r="CS25">
        <f t="shared" si="12"/>
        <v>2</v>
      </c>
      <c r="CT25">
        <f t="shared" si="12"/>
        <v>3</v>
      </c>
      <c r="CU25">
        <f t="shared" si="13"/>
        <v>4</v>
      </c>
      <c r="CV25">
        <f t="shared" si="6"/>
        <v>2</v>
      </c>
      <c r="CW25">
        <f t="shared" si="6"/>
        <v>3</v>
      </c>
      <c r="CY25" cm="1">
        <f t="array" aca="1" ref="CY25" ca="1">IF(COLUMN(C25)&gt;3,MATCH(0,INDEX(_xlfn.HSTACK({0},IF(C25&gt;C25:$D25,1,0)),,COLUMN(A25)-ROW(INDIRECT("$B$1:B"&amp;COLUMN(A24)+1))),0),0)*IF(COLUMN(C25)&lt;101,MATCH(0,INDEX(_xlfn.HSTACK(IF(C25&gt;C25:$CV25,1,0),{0}),,ROW(INDIRECT("$B$2:B"&amp;99-COLUMN(A24)+1))),0),0)*IF(ROW(A25)&gt;2,MATCH(0,INDEX(_xlfn.VSTACK({0},IF(C25&gt;C$3:C25,1,0)),ROW(A25)-ROW(INDIRECT("A2:A"&amp;ROW(A25)-1))),0),0)*IF(ROW(A25)&lt;100,MATCH(0,INDEX(_xlfn.VSTACK(IF(C25&gt;C25:C$99,1,0),{0}),ROW(INDIRECT("A2:A"&amp;100-ROW(C25)+1))),0),0)</f>
        <v>0</v>
      </c>
      <c r="CZ25" cm="1">
        <f t="array" aca="1" ref="CZ25" ca="1">IF(COLUMN(D25)&gt;3,MATCH(0,INDEX(_xlfn.HSTACK({0},IF(D25&gt;D25:$D25,1,0)),,COLUMN(B25)-ROW(INDIRECT("$B$1:B"&amp;COLUMN(B24)+1))),0),0)*IF(COLUMN(D25)&lt;101,MATCH(0,INDEX(_xlfn.HSTACK(IF(D25&gt;D25:$CV25,1,0),{0}),,ROW(INDIRECT("$B$2:B"&amp;99-COLUMN(B24)+1))),0),0)*IF(ROW(B25)&gt;2,MATCH(0,INDEX(_xlfn.VSTACK({0},IF(D25&gt;D$3:D25,1,0)),ROW(B25)-ROW(INDIRECT("A2:A"&amp;ROW(B25)-1))),0),0)*IF(ROW(B25)&lt;100,MATCH(0,INDEX(_xlfn.VSTACK(IF(D25&gt;D25:D$99,1,0),{0}),ROW(INDIRECT("A2:A"&amp;100-ROW(D25)+1))),0),0)</f>
        <v>1</v>
      </c>
      <c r="DA25" cm="1">
        <f t="array" aca="1" ref="DA25" ca="1">IF(COLUMN(E25)&gt;3,MATCH(0,INDEX(_xlfn.HSTACK({0},IF(E25&gt;$D25:E25,1,0)),,COLUMN(C25)-ROW(INDIRECT("$B$1:B"&amp;COLUMN(C24)+1))),0),0)*IF(COLUMN(E25)&lt;101,MATCH(0,INDEX(_xlfn.HSTACK(IF(E25&gt;E25:$CV25,1,0),{0}),,ROW(INDIRECT("$B$2:B"&amp;99-COLUMN(C24)+1))),0),0)*IF(ROW(C25)&gt;2,MATCH(0,INDEX(_xlfn.VSTACK({0},IF(E25&gt;E$3:E25,1,0)),ROW(C25)-ROW(INDIRECT("A2:A"&amp;ROW(C25)-1))),0),0)*IF(ROW(C25)&lt;100,MATCH(0,INDEX(_xlfn.VSTACK(IF(E25&gt;E25:E$99,1,0),{0}),ROW(INDIRECT("A2:A"&amp;100-ROW(E25)+1))),0),0)</f>
        <v>1</v>
      </c>
      <c r="DB25" cm="1">
        <f t="array" aca="1" ref="DB25" ca="1">IF(COLUMN(F25)&gt;3,MATCH(0,INDEX(_xlfn.HSTACK({0},IF(F25&gt;$D25:F25,1,0)),,COLUMN(D25)-ROW(INDIRECT("$B$1:B"&amp;COLUMN(D24)+1))),0),0)*IF(COLUMN(F25)&lt;101,MATCH(0,INDEX(_xlfn.HSTACK(IF(F25&gt;F25:$CV25,1,0),{0}),,ROW(INDIRECT("$B$2:B"&amp;99-COLUMN(D24)+1))),0),0)*IF(ROW(D25)&gt;2,MATCH(0,INDEX(_xlfn.VSTACK({0},IF(F25&gt;F$3:F25,1,0)),ROW(D25)-ROW(INDIRECT("A2:A"&amp;ROW(D25)-1))),0),0)*IF(ROW(D25)&lt;100,MATCH(0,INDEX(_xlfn.VSTACK(IF(F25&gt;F25:F$99,1,0),{0}),ROW(INDIRECT("A2:A"&amp;100-ROW(F25)+1))),0),0)</f>
        <v>1</v>
      </c>
      <c r="DC25" cm="1">
        <f t="array" aca="1" ref="DC25" ca="1">IF(COLUMN(G25)&gt;3,MATCH(0,INDEX(_xlfn.HSTACK({0},IF(G25&gt;$D25:G25,1,0)),,COLUMN(E25)-ROW(INDIRECT("$B$1:B"&amp;COLUMN(E24)+1))),0),0)*IF(COLUMN(G25)&lt;101,MATCH(0,INDEX(_xlfn.HSTACK(IF(G25&gt;G25:$CV25,1,0),{0}),,ROW(INDIRECT("$B$2:B"&amp;99-COLUMN(E24)+1))),0),0)*IF(ROW(E25)&gt;2,MATCH(0,INDEX(_xlfn.VSTACK({0},IF(G25&gt;G$3:G25,1,0)),ROW(E25)-ROW(INDIRECT("A2:A"&amp;ROW(E25)-1))),0),0)*IF(ROW(E25)&lt;100,MATCH(0,INDEX(_xlfn.VSTACK(IF(G25&gt;G25:G$99,1,0),{0}),ROW(INDIRECT("A2:A"&amp;100-ROW(G25)+1))),0),0)</f>
        <v>16</v>
      </c>
      <c r="DD25" cm="1">
        <f t="array" aca="1" ref="DD25" ca="1">IF(COLUMN(H25)&gt;3,MATCH(0,INDEX(_xlfn.HSTACK({0},IF(H25&gt;$D25:H25,1,0)),,COLUMN(F25)-ROW(INDIRECT("$B$1:B"&amp;COLUMN(F24)+1))),0),0)*IF(COLUMN(H25)&lt;101,MATCH(0,INDEX(_xlfn.HSTACK(IF(H25&gt;H25:$CV25,1,0),{0}),,ROW(INDIRECT("$B$2:B"&amp;99-COLUMN(F24)+1))),0),0)*IF(ROW(F25)&gt;2,MATCH(0,INDEX(_xlfn.VSTACK({0},IF(H25&gt;H$3:H25,1,0)),ROW(F25)-ROW(INDIRECT("A2:A"&amp;ROW(F25)-1))),0),0)*IF(ROW(F25)&lt;100,MATCH(0,INDEX(_xlfn.VSTACK(IF(H25&gt;H25:H$99,1,0),{0}),ROW(INDIRECT("A2:A"&amp;100-ROW(H25)+1))),0),0)</f>
        <v>3</v>
      </c>
      <c r="DE25" cm="1">
        <f t="array" aca="1" ref="DE25" ca="1">IF(COLUMN(I25)&gt;3,MATCH(0,INDEX(_xlfn.HSTACK({0},IF(I25&gt;$D25:I25,1,0)),,COLUMN(G25)-ROW(INDIRECT("$B$1:B"&amp;COLUMN(G24)+1))),0),0)*IF(COLUMN(I25)&lt;101,MATCH(0,INDEX(_xlfn.HSTACK(IF(I25&gt;I25:$CV25,1,0),{0}),,ROW(INDIRECT("$B$2:B"&amp;99-COLUMN(G24)+1))),0),0)*IF(ROW(G25)&gt;2,MATCH(0,INDEX(_xlfn.VSTACK({0},IF(I25&gt;I$3:I25,1,0)),ROW(G25)-ROW(INDIRECT("A2:A"&amp;ROW(G25)-1))),0),0)*IF(ROW(G25)&lt;100,MATCH(0,INDEX(_xlfn.VSTACK(IF(I25&gt;I25:I$99,1,0),{0}),ROW(INDIRECT("A2:A"&amp;100-ROW(I25)+1))),0),0)</f>
        <v>24</v>
      </c>
      <c r="DF25" cm="1">
        <f t="array" aca="1" ref="DF25" ca="1">IF(COLUMN(J25)&gt;3,MATCH(0,INDEX(_xlfn.HSTACK({0},IF(J25&gt;$D25:J25,1,0)),,COLUMN(H25)-ROW(INDIRECT("$B$1:B"&amp;COLUMN(H24)+1))),0),0)*IF(COLUMN(J25)&lt;101,MATCH(0,INDEX(_xlfn.HSTACK(IF(J25&gt;J25:$CV25,1,0),{0}),,ROW(INDIRECT("$B$2:B"&amp;99-COLUMN(H24)+1))),0),0)*IF(ROW(H25)&gt;2,MATCH(0,INDEX(_xlfn.VSTACK({0},IF(J25&gt;J$3:J25,1,0)),ROW(H25)-ROW(INDIRECT("A2:A"&amp;ROW(H25)-1))),0),0)*IF(ROW(H25)&lt;100,MATCH(0,INDEX(_xlfn.VSTACK(IF(J25&gt;J25:J$99,1,0),{0}),ROW(INDIRECT("A2:A"&amp;100-ROW(J25)+1))),0),0)</f>
        <v>3</v>
      </c>
      <c r="DG25" cm="1">
        <f t="array" aca="1" ref="DG25" ca="1">IF(COLUMN(K25)&gt;3,MATCH(0,INDEX(_xlfn.HSTACK({0},IF(K25&gt;$D25:K25,1,0)),,COLUMN(I25)-ROW(INDIRECT("$B$1:B"&amp;COLUMN(I24)+1))),0),0)*IF(COLUMN(K25)&lt;101,MATCH(0,INDEX(_xlfn.HSTACK(IF(K25&gt;K25:$CV25,1,0),{0}),,ROW(INDIRECT("$B$2:B"&amp;99-COLUMN(I24)+1))),0),0)*IF(ROW(I25)&gt;2,MATCH(0,INDEX(_xlfn.VSTACK({0},IF(K25&gt;K$3:K25,1,0)),ROW(I25)-ROW(INDIRECT("A2:A"&amp;ROW(I25)-1))),0),0)*IF(ROW(I25)&lt;100,MATCH(0,INDEX(_xlfn.VSTACK(IF(K25&gt;K25:K$99,1,0),{0}),ROW(INDIRECT("A2:A"&amp;100-ROW(K25)+1))),0),0)</f>
        <v>56</v>
      </c>
      <c r="DH25" cm="1">
        <f t="array" aca="1" ref="DH25" ca="1">IF(COLUMN(L25)&gt;3,MATCH(0,INDEX(_xlfn.HSTACK({0},IF(L25&gt;$D25:L25,1,0)),,COLUMN(J25)-ROW(INDIRECT("$B$1:B"&amp;COLUMN(J24)+1))),0),0)*IF(COLUMN(L25)&lt;101,MATCH(0,INDEX(_xlfn.HSTACK(IF(L25&gt;L25:$CV25,1,0),{0}),,ROW(INDIRECT("$B$2:B"&amp;99-COLUMN(J24)+1))),0),0)*IF(ROW(J25)&gt;2,MATCH(0,INDEX(_xlfn.VSTACK({0},IF(L25&gt;L$3:L25,1,0)),ROW(J25)-ROW(INDIRECT("A2:A"&amp;ROW(J25)-1))),0),0)*IF(ROW(J25)&lt;100,MATCH(0,INDEX(_xlfn.VSTACK(IF(L25&gt;L25:L$99,1,0),{0}),ROW(INDIRECT("A2:A"&amp;100-ROW(L25)+1))),0),0)</f>
        <v>18</v>
      </c>
      <c r="DI25" cm="1">
        <f t="array" aca="1" ref="DI25" ca="1">IF(COLUMN(M25)&gt;3,MATCH(0,INDEX(_xlfn.HSTACK({0},IF(M25&gt;$D25:M25,1,0)),,COLUMN(K25)-ROW(INDIRECT("$B$1:B"&amp;COLUMN(K24)+1))),0),0)*IF(COLUMN(M25)&lt;101,MATCH(0,INDEX(_xlfn.HSTACK(IF(M25&gt;M25:$CV25,1,0),{0}),,ROW(INDIRECT("$B$2:B"&amp;99-COLUMN(K24)+1))),0),0)*IF(ROW(K25)&gt;2,MATCH(0,INDEX(_xlfn.VSTACK({0},IF(M25&gt;M$3:M25,1,0)),ROW(K25)-ROW(INDIRECT("A2:A"&amp;ROW(K25)-1))),0),0)*IF(ROW(K25)&lt;100,MATCH(0,INDEX(_xlfn.VSTACK(IF(M25&gt;M25:M$99,1,0),{0}),ROW(INDIRECT("A2:A"&amp;100-ROW(M25)+1))),0),0)</f>
        <v>138</v>
      </c>
      <c r="DJ25" cm="1">
        <f t="array" aca="1" ref="DJ25" ca="1">IF(COLUMN(N25)&gt;3,MATCH(0,INDEX(_xlfn.HSTACK({0},IF(N25&gt;$D25:N25,1,0)),,COLUMN(L25)-ROW(INDIRECT("$B$1:B"&amp;COLUMN(L24)+1))),0),0)*IF(COLUMN(N25)&lt;101,MATCH(0,INDEX(_xlfn.HSTACK(IF(N25&gt;N25:$CV25,1,0),{0}),,ROW(INDIRECT("$B$2:B"&amp;99-COLUMN(L24)+1))),0),0)*IF(ROW(L25)&gt;2,MATCH(0,INDEX(_xlfn.VSTACK({0},IF(N25&gt;N$3:N25,1,0)),ROW(L25)-ROW(INDIRECT("A2:A"&amp;ROW(L25)-1))),0),0)*IF(ROW(L25)&lt;100,MATCH(0,INDEX(_xlfn.VSTACK(IF(N25&gt;N25:N$99,1,0),{0}),ROW(INDIRECT("A2:A"&amp;100-ROW(N25)+1))),0),0)</f>
        <v>15</v>
      </c>
      <c r="DK25" cm="1">
        <f t="array" aca="1" ref="DK25" ca="1">IF(COLUMN(O25)&gt;3,MATCH(0,INDEX(_xlfn.HSTACK({0},IF(O25&gt;$D25:O25,1,0)),,COLUMN(M25)-ROW(INDIRECT("$B$1:B"&amp;COLUMN(M24)+1))),0),0)*IF(COLUMN(O25)&lt;101,MATCH(0,INDEX(_xlfn.HSTACK(IF(O25&gt;O25:$CV25,1,0),{0}),,ROW(INDIRECT("$B$2:B"&amp;99-COLUMN(M24)+1))),0),0)*IF(ROW(M25)&gt;2,MATCH(0,INDEX(_xlfn.VSTACK({0},IF(O25&gt;O$3:O25,1,0)),ROW(M25)-ROW(INDIRECT("A2:A"&amp;ROW(M25)-1))),0),0)*IF(ROW(M25)&lt;100,MATCH(0,INDEX(_xlfn.VSTACK(IF(O25&gt;O25:O$99,1,0),{0}),ROW(INDIRECT("A2:A"&amp;100-ROW(O25)+1))),0),0)</f>
        <v>1</v>
      </c>
      <c r="DL25" cm="1">
        <f t="array" aca="1" ref="DL25" ca="1">IF(COLUMN(P25)&gt;3,MATCH(0,INDEX(_xlfn.HSTACK({0},IF(P25&gt;$D25:P25,1,0)),,COLUMN(N25)-ROW(INDIRECT("$B$1:B"&amp;COLUMN(N24)+1))),0),0)*IF(COLUMN(P25)&lt;101,MATCH(0,INDEX(_xlfn.HSTACK(IF(P25&gt;P25:$CV25,1,0),{0}),,ROW(INDIRECT("$B$2:B"&amp;99-COLUMN(N24)+1))),0),0)*IF(ROW(N25)&gt;2,MATCH(0,INDEX(_xlfn.VSTACK({0},IF(P25&gt;P$3:P25,1,0)),ROW(N25)-ROW(INDIRECT("A2:A"&amp;ROW(N25)-1))),0),0)*IF(ROW(N25)&lt;100,MATCH(0,INDEX(_xlfn.VSTACK(IF(P25&gt;P25:P$99,1,0),{0}),ROW(INDIRECT("A2:A"&amp;100-ROW(P25)+1))),0),0)</f>
        <v>1</v>
      </c>
      <c r="DM25" cm="1">
        <f t="array" aca="1" ref="DM25" ca="1">IF(COLUMN(Q25)&gt;3,MATCH(0,INDEX(_xlfn.HSTACK({0},IF(Q25&gt;$D25:Q25,1,0)),,COLUMN(O25)-ROW(INDIRECT("$B$1:B"&amp;COLUMN(O24)+1))),0),0)*IF(COLUMN(Q25)&lt;101,MATCH(0,INDEX(_xlfn.HSTACK(IF(Q25&gt;Q25:$CV25,1,0),{0}),,ROW(INDIRECT("$B$2:B"&amp;99-COLUMN(O24)+1))),0),0)*IF(ROW(O25)&gt;2,MATCH(0,INDEX(_xlfn.VSTACK({0},IF(Q25&gt;Q$3:Q25,1,0)),ROW(O25)-ROW(INDIRECT("A2:A"&amp;ROW(O25)-1))),0),0)*IF(ROW(O25)&lt;100,MATCH(0,INDEX(_xlfn.VSTACK(IF(Q25&gt;Q25:Q$99,1,0),{0}),ROW(INDIRECT("A2:A"&amp;100-ROW(Q25)+1))),0),0)</f>
        <v>12</v>
      </c>
      <c r="DN25" cm="1">
        <f t="array" aca="1" ref="DN25" ca="1">IF(COLUMN(R25)&gt;3,MATCH(0,INDEX(_xlfn.HSTACK({0},IF(R25&gt;$D25:R25,1,0)),,COLUMN(P25)-ROW(INDIRECT("$B$1:B"&amp;COLUMN(P24)+1))),0),0)*IF(COLUMN(R25)&lt;101,MATCH(0,INDEX(_xlfn.HSTACK(IF(R25&gt;R25:$CV25,1,0),{0}),,ROW(INDIRECT("$B$2:B"&amp;99-COLUMN(P24)+1))),0),0)*IF(ROW(P25)&gt;2,MATCH(0,INDEX(_xlfn.VSTACK({0},IF(R25&gt;R$3:R25,1,0)),ROW(P25)-ROW(INDIRECT("A2:A"&amp;ROW(P25)-1))),0),0)*IF(ROW(P25)&lt;100,MATCH(0,INDEX(_xlfn.VSTACK(IF(R25&gt;R25:R$99,1,0),{0}),ROW(INDIRECT("A2:A"&amp;100-ROW(R25)+1))),0),0)</f>
        <v>1</v>
      </c>
      <c r="DO25" cm="1">
        <f t="array" aca="1" ref="DO25" ca="1">IF(COLUMN(S25)&gt;3,MATCH(0,INDEX(_xlfn.HSTACK({0},IF(S25&gt;$D25:S25,1,0)),,COLUMN(Q25)-ROW(INDIRECT("$B$1:B"&amp;COLUMN(Q24)+1))),0),0)*IF(COLUMN(S25)&lt;101,MATCH(0,INDEX(_xlfn.HSTACK(IF(S25&gt;S25:$CV25,1,0),{0}),,ROW(INDIRECT("$B$2:B"&amp;99-COLUMN(Q24)+1))),0),0)*IF(ROW(Q25)&gt;2,MATCH(0,INDEX(_xlfn.VSTACK({0},IF(S25&gt;S$3:S25,1,0)),ROW(Q25)-ROW(INDIRECT("A2:A"&amp;ROW(Q25)-1))),0),0)*IF(ROW(Q25)&lt;100,MATCH(0,INDEX(_xlfn.VSTACK(IF(S25&gt;S25:S$99,1,0),{0}),ROW(INDIRECT("A2:A"&amp;100-ROW(S25)+1))),0),0)</f>
        <v>1512</v>
      </c>
      <c r="DP25" cm="1">
        <f t="array" aca="1" ref="DP25" ca="1">IF(COLUMN(T25)&gt;3,MATCH(0,INDEX(_xlfn.HSTACK({0},IF(T25&gt;$D25:T25,1,0)),,COLUMN(R25)-ROW(INDIRECT("$B$1:B"&amp;COLUMN(R24)+1))),0),0)*IF(COLUMN(T25)&lt;101,MATCH(0,INDEX(_xlfn.HSTACK(IF(T25&gt;T25:$CV25,1,0),{0}),,ROW(INDIRECT("$B$2:B"&amp;99-COLUMN(R24)+1))),0),0)*IF(ROW(R25)&gt;2,MATCH(0,INDEX(_xlfn.VSTACK({0},IF(T25&gt;T$3:T25,1,0)),ROW(R25)-ROW(INDIRECT("A2:A"&amp;ROW(R25)-1))),0),0)*IF(ROW(R25)&lt;100,MATCH(0,INDEX(_xlfn.VSTACK(IF(T25&gt;T25:T$99,1,0),{0}),ROW(INDIRECT("A2:A"&amp;100-ROW(T25)+1))),0),0)</f>
        <v>1</v>
      </c>
      <c r="DQ25" cm="1">
        <f t="array" aca="1" ref="DQ25" ca="1">IF(COLUMN(U25)&gt;3,MATCH(0,INDEX(_xlfn.HSTACK({0},IF(U25&gt;$D25:U25,1,0)),,COLUMN(S25)-ROW(INDIRECT("$B$1:B"&amp;COLUMN(S24)+1))),0),0)*IF(COLUMN(U25)&lt;101,MATCH(0,INDEX(_xlfn.HSTACK(IF(U25&gt;U25:$CV25,1,0),{0}),,ROW(INDIRECT("$B$2:B"&amp;99-COLUMN(S24)+1))),0),0)*IF(ROW(S25)&gt;2,MATCH(0,INDEX(_xlfn.VSTACK({0},IF(U25&gt;U$3:U25,1,0)),ROW(S25)-ROW(INDIRECT("A2:A"&amp;ROW(S25)-1))),0),0)*IF(ROW(S25)&lt;100,MATCH(0,INDEX(_xlfn.VSTACK(IF(U25&gt;U25:U$99,1,0),{0}),ROW(INDIRECT("A2:A"&amp;100-ROW(U25)+1))),0),0)</f>
        <v>12</v>
      </c>
      <c r="DR25" cm="1">
        <f t="array" aca="1" ref="DR25" ca="1">IF(COLUMN(V25)&gt;3,MATCH(0,INDEX(_xlfn.HSTACK({0},IF(V25&gt;$D25:V25,1,0)),,COLUMN(T25)-ROW(INDIRECT("$B$1:B"&amp;COLUMN(T24)+1))),0),0)*IF(COLUMN(V25)&lt;101,MATCH(0,INDEX(_xlfn.HSTACK(IF(V25&gt;V25:$CV25,1,0),{0}),,ROW(INDIRECT("$B$2:B"&amp;99-COLUMN(T24)+1))),0),0)*IF(ROW(T25)&gt;2,MATCH(0,INDEX(_xlfn.VSTACK({0},IF(V25&gt;V$3:V25,1,0)),ROW(T25)-ROW(INDIRECT("A2:A"&amp;ROW(T25)-1))),0),0)*IF(ROW(T25)&lt;100,MATCH(0,INDEX(_xlfn.VSTACK(IF(V25&gt;V25:V$99,1,0),{0}),ROW(INDIRECT("A2:A"&amp;100-ROW(V25)+1))),0),0)</f>
        <v>3</v>
      </c>
      <c r="DS25" cm="1">
        <f t="array" aca="1" ref="DS25" ca="1">IF(COLUMN(W25)&gt;3,MATCH(0,INDEX(_xlfn.HSTACK({0},IF(W25&gt;$D25:W25,1,0)),,COLUMN(U25)-ROW(INDIRECT("$B$1:B"&amp;COLUMN(U24)+1))),0),0)*IF(COLUMN(W25)&lt;101,MATCH(0,INDEX(_xlfn.HSTACK(IF(W25&gt;W25:$CV25,1,0),{0}),,ROW(INDIRECT("$B$2:B"&amp;99-COLUMN(U24)+1))),0),0)*IF(ROW(U25)&gt;2,MATCH(0,INDEX(_xlfn.VSTACK({0},IF(W25&gt;W$3:W25,1,0)),ROW(U25)-ROW(INDIRECT("A2:A"&amp;ROW(U25)-1))),0),0)*IF(ROW(U25)&lt;100,MATCH(0,INDEX(_xlfn.VSTACK(IF(W25&gt;W25:W$99,1,0),{0}),ROW(INDIRECT("A2:A"&amp;100-ROW(W25)+1))),0),0)</f>
        <v>10</v>
      </c>
      <c r="DT25" cm="1">
        <f t="array" aca="1" ref="DT25" ca="1">IF(COLUMN(X25)&gt;3,MATCH(0,INDEX(_xlfn.HSTACK({0},IF(X25&gt;$D25:X25,1,0)),,COLUMN(V25)-ROW(INDIRECT("$B$1:B"&amp;COLUMN(V24)+1))),0),0)*IF(COLUMN(X25)&lt;101,MATCH(0,INDEX(_xlfn.HSTACK(IF(X25&gt;X25:$CV25,1,0),{0}),,ROW(INDIRECT("$B$2:B"&amp;99-COLUMN(V24)+1))),0),0)*IF(ROW(V25)&gt;2,MATCH(0,INDEX(_xlfn.VSTACK({0},IF(X25&gt;X$3:X25,1,0)),ROW(V25)-ROW(INDIRECT("A2:A"&amp;ROW(V25)-1))),0),0)*IF(ROW(V25)&lt;100,MATCH(0,INDEX(_xlfn.VSTACK(IF(X25&gt;X25:X$99,1,0),{0}),ROW(INDIRECT("A2:A"&amp;100-ROW(X25)+1))),0),0)</f>
        <v>40</v>
      </c>
      <c r="DU25" cm="1">
        <f t="array" aca="1" ref="DU25" ca="1">IF(COLUMN(Y25)&gt;3,MATCH(0,INDEX(_xlfn.HSTACK({0},IF(Y25&gt;$D25:Y25,1,0)),,COLUMN(W25)-ROW(INDIRECT("$B$1:B"&amp;COLUMN(W24)+1))),0),0)*IF(COLUMN(Y25)&lt;101,MATCH(0,INDEX(_xlfn.HSTACK(IF(Y25&gt;Y25:$CV25,1,0),{0}),,ROW(INDIRECT("$B$2:B"&amp;99-COLUMN(W24)+1))),0),0)*IF(ROW(W25)&gt;2,MATCH(0,INDEX(_xlfn.VSTACK({0},IF(Y25&gt;Y$3:Y25,1,0)),ROW(W25)-ROW(INDIRECT("A2:A"&amp;ROW(W25)-1))),0),0)*IF(ROW(W25)&lt;100,MATCH(0,INDEX(_xlfn.VSTACK(IF(Y25&gt;Y25:Y$99,1,0),{0}),ROW(INDIRECT("A2:A"&amp;100-ROW(Y25)+1))),0),0)</f>
        <v>10</v>
      </c>
      <c r="DV25" cm="1">
        <f t="array" aca="1" ref="DV25" ca="1">IF(COLUMN(Z25)&gt;3,MATCH(0,INDEX(_xlfn.HSTACK({0},IF(Z25&gt;$D25:Z25,1,0)),,COLUMN(X25)-ROW(INDIRECT("$B$1:B"&amp;COLUMN(X24)+1))),0),0)*IF(COLUMN(Z25)&lt;101,MATCH(0,INDEX(_xlfn.HSTACK(IF(Z25&gt;Z25:$CV25,1,0),{0}),,ROW(INDIRECT("$B$2:B"&amp;99-COLUMN(X24)+1))),0),0)*IF(ROW(X25)&gt;2,MATCH(0,INDEX(_xlfn.VSTACK({0},IF(Z25&gt;Z$3:Z25,1,0)),ROW(X25)-ROW(INDIRECT("A2:A"&amp;ROW(X25)-1))),0),0)*IF(ROW(X25)&lt;100,MATCH(0,INDEX(_xlfn.VSTACK(IF(Z25&gt;Z25:Z$99,1,0),{0}),ROW(INDIRECT("A2:A"&amp;100-ROW(Z25)+1))),0),0)</f>
        <v>1</v>
      </c>
      <c r="DW25" cm="1">
        <f t="array" aca="1" ref="DW25" ca="1">IF(COLUMN(AA25)&gt;3,MATCH(0,INDEX(_xlfn.HSTACK({0},IF(AA25&gt;$D25:AA25,1,0)),,COLUMN(Y25)-ROW(INDIRECT("$B$1:B"&amp;COLUMN(Y24)+1))),0),0)*IF(COLUMN(AA25)&lt;101,MATCH(0,INDEX(_xlfn.HSTACK(IF(AA25&gt;AA25:$CV25,1,0),{0}),,ROW(INDIRECT("$B$2:B"&amp;99-COLUMN(Y24)+1))),0),0)*IF(ROW(Y25)&gt;2,MATCH(0,INDEX(_xlfn.VSTACK({0},IF(AA25&gt;AA$3:AA25,1,0)),ROW(Y25)-ROW(INDIRECT("A2:A"&amp;ROW(Y25)-1))),0),0)*IF(ROW(Y25)&lt;100,MATCH(0,INDEX(_xlfn.VSTACK(IF(AA25&gt;AA25:AA$99,1,0),{0}),ROW(INDIRECT("A2:A"&amp;100-ROW(AA25)+1))),0),0)</f>
        <v>4</v>
      </c>
      <c r="DX25" cm="1">
        <f t="array" aca="1" ref="DX25" ca="1">IF(COLUMN(AB25)&gt;3,MATCH(0,INDEX(_xlfn.HSTACK({0},IF(AB25&gt;$D25:AB25,1,0)),,COLUMN(Z25)-ROW(INDIRECT("$B$1:B"&amp;COLUMN(Z24)+1))),0),0)*IF(COLUMN(AB25)&lt;101,MATCH(0,INDEX(_xlfn.HSTACK(IF(AB25&gt;AB25:$CV25,1,0),{0}),,ROW(INDIRECT("$B$2:B"&amp;99-COLUMN(Z24)+1))),0),0)*IF(ROW(Z25)&gt;2,MATCH(0,INDEX(_xlfn.VSTACK({0},IF(AB25&gt;AB$3:AB25,1,0)),ROW(Z25)-ROW(INDIRECT("A2:A"&amp;ROW(Z25)-1))),0),0)*IF(ROW(Z25)&lt;100,MATCH(0,INDEX(_xlfn.VSTACK(IF(AB25&gt;AB25:AB$99,1,0),{0}),ROW(INDIRECT("A2:A"&amp;100-ROW(AB25)+1))),0),0)</f>
        <v>1000</v>
      </c>
      <c r="DY25" cm="1">
        <f t="array" aca="1" ref="DY25" ca="1">IF(COLUMN(AC25)&gt;3,MATCH(0,INDEX(_xlfn.HSTACK({0},IF(AC25&gt;$D25:AC25,1,0)),,COLUMN(AA25)-ROW(INDIRECT("$B$1:B"&amp;COLUMN(AA24)+1))),0),0)*IF(COLUMN(AC25)&lt;101,MATCH(0,INDEX(_xlfn.HSTACK(IF(AC25&gt;AC25:$CV25,1,0),{0}),,ROW(INDIRECT("$B$2:B"&amp;99-COLUMN(AA24)+1))),0),0)*IF(ROW(AA25)&gt;2,MATCH(0,INDEX(_xlfn.VSTACK({0},IF(AC25&gt;AC$3:AC25,1,0)),ROW(AA25)-ROW(INDIRECT("A2:A"&amp;ROW(AA25)-1))),0),0)*IF(ROW(AA25)&lt;100,MATCH(0,INDEX(_xlfn.VSTACK(IF(AC25&gt;AC25:AC$99,1,0),{0}),ROW(INDIRECT("A2:A"&amp;100-ROW(AC25)+1))),0),0)</f>
        <v>1</v>
      </c>
      <c r="DZ25" cm="1">
        <f t="array" aca="1" ref="DZ25" ca="1">IF(COLUMN(AD25)&gt;3,MATCH(0,INDEX(_xlfn.HSTACK({0},IF(AD25&gt;$D25:AD25,1,0)),,COLUMN(AB25)-ROW(INDIRECT("$B$1:B"&amp;COLUMN(AB24)+1))),0),0)*IF(COLUMN(AD25)&lt;101,MATCH(0,INDEX(_xlfn.HSTACK(IF(AD25&gt;AD25:$CV25,1,0),{0}),,ROW(INDIRECT("$B$2:B"&amp;99-COLUMN(AB24)+1))),0),0)*IF(ROW(AB25)&gt;2,MATCH(0,INDEX(_xlfn.VSTACK({0},IF(AD25&gt;AD$3:AD25,1,0)),ROW(AB25)-ROW(INDIRECT("A2:A"&amp;ROW(AB25)-1))),0),0)*IF(ROW(AB25)&lt;100,MATCH(0,INDEX(_xlfn.VSTACK(IF(AD25&gt;AD25:AD$99,1,0),{0}),ROW(INDIRECT("A2:A"&amp;100-ROW(AD25)+1))),0),0)</f>
        <v>2</v>
      </c>
      <c r="EA25" cm="1">
        <f t="array" aca="1" ref="EA25" ca="1">IF(COLUMN(AE25)&gt;3,MATCH(0,INDEX(_xlfn.HSTACK({0},IF(AE25&gt;$D25:AE25,1,0)),,COLUMN(AC25)-ROW(INDIRECT("$B$1:B"&amp;COLUMN(AC24)+1))),0),0)*IF(COLUMN(AE25)&lt;101,MATCH(0,INDEX(_xlfn.HSTACK(IF(AE25&gt;AE25:$CV25,1,0),{0}),,ROW(INDIRECT("$B$2:B"&amp;99-COLUMN(AC24)+1))),0),0)*IF(ROW(AC25)&gt;2,MATCH(0,INDEX(_xlfn.VSTACK({0},IF(AE25&gt;AE$3:AE25,1,0)),ROW(AC25)-ROW(INDIRECT("A2:A"&amp;ROW(AC25)-1))),0),0)*IF(ROW(AC25)&lt;100,MATCH(0,INDEX(_xlfn.VSTACK(IF(AE25&gt;AE25:AE$99,1,0),{0}),ROW(INDIRECT("A2:A"&amp;100-ROW(AE25)+1))),0),0)</f>
        <v>18</v>
      </c>
      <c r="EB25" cm="1">
        <f t="array" aca="1" ref="EB25" ca="1">IF(COLUMN(AF25)&gt;3,MATCH(0,INDEX(_xlfn.HSTACK({0},IF(AF25&gt;$D25:AF25,1,0)),,COLUMN(AD25)-ROW(INDIRECT("$B$1:B"&amp;COLUMN(AD24)+1))),0),0)*IF(COLUMN(AF25)&lt;101,MATCH(0,INDEX(_xlfn.HSTACK(IF(AF25&gt;AF25:$CV25,1,0),{0}),,ROW(INDIRECT("$B$2:B"&amp;99-COLUMN(AD24)+1))),0),0)*IF(ROW(AD25)&gt;2,MATCH(0,INDEX(_xlfn.VSTACK({0},IF(AF25&gt;AF$3:AF25,1,0)),ROW(AD25)-ROW(INDIRECT("A2:A"&amp;ROW(AD25)-1))),0),0)*IF(ROW(AD25)&lt;100,MATCH(0,INDEX(_xlfn.VSTACK(IF(AF25&gt;AF25:AF$99,1,0),{0}),ROW(INDIRECT("A2:A"&amp;100-ROW(AF25)+1))),0),0)</f>
        <v>80</v>
      </c>
      <c r="EC25" cm="1">
        <f t="array" aca="1" ref="EC25" ca="1">IF(COLUMN(AG25)&gt;3,MATCH(0,INDEX(_xlfn.HSTACK({0},IF(AG25&gt;$D25:AG25,1,0)),,COLUMN(AE25)-ROW(INDIRECT("$B$1:B"&amp;COLUMN(AE24)+1))),0),0)*IF(COLUMN(AG25)&lt;101,MATCH(0,INDEX(_xlfn.HSTACK(IF(AG25&gt;AG25:$CV25,1,0),{0}),,ROW(INDIRECT("$B$2:B"&amp;99-COLUMN(AE24)+1))),0),0)*IF(ROW(AE25)&gt;2,MATCH(0,INDEX(_xlfn.VSTACK({0},IF(AG25&gt;AG$3:AG25,1,0)),ROW(AE25)-ROW(INDIRECT("A2:A"&amp;ROW(AE25)-1))),0),0)*IF(ROW(AE25)&lt;100,MATCH(0,INDEX(_xlfn.VSTACK(IF(AG25&gt;AG25:AG$99,1,0),{0}),ROW(INDIRECT("A2:A"&amp;100-ROW(AG25)+1))),0),0)</f>
        <v>48</v>
      </c>
      <c r="ED25" cm="1">
        <f t="array" aca="1" ref="ED25" ca="1">IF(COLUMN(AH25)&gt;3,MATCH(0,INDEX(_xlfn.HSTACK({0},IF(AH25&gt;$D25:AH25,1,0)),,COLUMN(AF25)-ROW(INDIRECT("$B$1:B"&amp;COLUMN(AF24)+1))),0),0)*IF(COLUMN(AH25)&lt;101,MATCH(0,INDEX(_xlfn.HSTACK(IF(AH25&gt;AH25:$CV25,1,0),{0}),,ROW(INDIRECT("$B$2:B"&amp;99-COLUMN(AF24)+1))),0),0)*IF(ROW(AF25)&gt;2,MATCH(0,INDEX(_xlfn.VSTACK({0},IF(AH25&gt;AH$3:AH25,1,0)),ROW(AF25)-ROW(INDIRECT("A2:A"&amp;ROW(AF25)-1))),0),0)*IF(ROW(AF25)&lt;100,MATCH(0,INDEX(_xlfn.VSTACK(IF(AH25&gt;AH25:AH$99,1,0),{0}),ROW(INDIRECT("A2:A"&amp;100-ROW(AH25)+1))),0),0)</f>
        <v>8</v>
      </c>
      <c r="EE25" cm="1">
        <f t="array" aca="1" ref="EE25" ca="1">IF(COLUMN(AI25)&gt;3,MATCH(0,INDEX(_xlfn.HSTACK({0},IF(AI25&gt;$D25:AI25,1,0)),,COLUMN(AG25)-ROW(INDIRECT("$B$1:B"&amp;COLUMN(AG24)+1))),0),0)*IF(COLUMN(AI25)&lt;101,MATCH(0,INDEX(_xlfn.HSTACK(IF(AI25&gt;AI25:$CV25,1,0),{0}),,ROW(INDIRECT("$B$2:B"&amp;99-COLUMN(AG24)+1))),0),0)*IF(ROW(AG25)&gt;2,MATCH(0,INDEX(_xlfn.VSTACK({0},IF(AI25&gt;AI$3:AI25,1,0)),ROW(AG25)-ROW(INDIRECT("A2:A"&amp;ROW(AG25)-1))),0),0)*IF(ROW(AG25)&lt;100,MATCH(0,INDEX(_xlfn.VSTACK(IF(AI25&gt;AI25:AI$99,1,0),{0}),ROW(INDIRECT("A2:A"&amp;100-ROW(AI25)+1))),0),0)</f>
        <v>2</v>
      </c>
      <c r="EF25" cm="1">
        <f t="array" aca="1" ref="EF25" ca="1">IF(COLUMN(AJ25)&gt;3,MATCH(0,INDEX(_xlfn.HSTACK({0},IF(AJ25&gt;$D25:AJ25,1,0)),,COLUMN(AH25)-ROW(INDIRECT("$B$1:B"&amp;COLUMN(AH24)+1))),0),0)*IF(COLUMN(AJ25)&lt;101,MATCH(0,INDEX(_xlfn.HSTACK(IF(AJ25&gt;AJ25:$CV25,1,0),{0}),,ROW(INDIRECT("$B$2:B"&amp;99-COLUMN(AH24)+1))),0),0)*IF(ROW(AH25)&gt;2,MATCH(0,INDEX(_xlfn.VSTACK({0},IF(AJ25&gt;AJ$3:AJ25,1,0)),ROW(AH25)-ROW(INDIRECT("A2:A"&amp;ROW(AH25)-1))),0),0)*IF(ROW(AH25)&lt;100,MATCH(0,INDEX(_xlfn.VSTACK(IF(AJ25&gt;AJ25:AJ$99,1,0),{0}),ROW(INDIRECT("A2:A"&amp;100-ROW(AJ25)+1))),0),0)</f>
        <v>6</v>
      </c>
      <c r="EG25" cm="1">
        <f t="array" aca="1" ref="EG25" ca="1">IF(COLUMN(AK25)&gt;3,MATCH(0,INDEX(_xlfn.HSTACK({0},IF(AK25&gt;$D25:AK25,1,0)),,COLUMN(AI25)-ROW(INDIRECT("$B$1:B"&amp;COLUMN(AI24)+1))),0),0)*IF(COLUMN(AK25)&lt;101,MATCH(0,INDEX(_xlfn.HSTACK(IF(AK25&gt;AK25:$CV25,1,0),{0}),,ROW(INDIRECT("$B$2:B"&amp;99-COLUMN(AI24)+1))),0),0)*IF(ROW(AI25)&gt;2,MATCH(0,INDEX(_xlfn.VSTACK({0},IF(AK25&gt;AK$3:AK25,1,0)),ROW(AI25)-ROW(INDIRECT("A2:A"&amp;ROW(AI25)-1))),0),0)*IF(ROW(AI25)&lt;100,MATCH(0,INDEX(_xlfn.VSTACK(IF(AK25&gt;AK25:AK$99,1,0),{0}),ROW(INDIRECT("A2:A"&amp;100-ROW(AK25)+1))),0),0)</f>
        <v>2</v>
      </c>
      <c r="EH25" cm="1">
        <f t="array" aca="1" ref="EH25" ca="1">IF(COLUMN(AL25)&gt;3,MATCH(0,INDEX(_xlfn.HSTACK({0},IF(AL25&gt;$D25:AL25,1,0)),,COLUMN(AJ25)-ROW(INDIRECT("$B$1:B"&amp;COLUMN(AJ24)+1))),0),0)*IF(COLUMN(AL25)&lt;101,MATCH(0,INDEX(_xlfn.HSTACK(IF(AL25&gt;AL25:$CV25,1,0),{0}),,ROW(INDIRECT("$B$2:B"&amp;99-COLUMN(AJ24)+1))),0),0)*IF(ROW(AJ25)&gt;2,MATCH(0,INDEX(_xlfn.VSTACK({0},IF(AL25&gt;AL$3:AL25,1,0)),ROW(AJ25)-ROW(INDIRECT("A2:A"&amp;ROW(AJ25)-1))),0),0)*IF(ROW(AJ25)&lt;100,MATCH(0,INDEX(_xlfn.VSTACK(IF(AL25&gt;AL25:AL$99,1,0),{0}),ROW(INDIRECT("A2:A"&amp;100-ROW(AL25)+1))),0),0)</f>
        <v>15</v>
      </c>
      <c r="EI25" cm="1">
        <f t="array" aca="1" ref="EI25" ca="1">IF(COLUMN(AM25)&gt;3,MATCH(0,INDEX(_xlfn.HSTACK({0},IF(AM25&gt;$D25:AM25,1,0)),,COLUMN(AK25)-ROW(INDIRECT("$B$1:B"&amp;COLUMN(AK24)+1))),0),0)*IF(COLUMN(AM25)&lt;101,MATCH(0,INDEX(_xlfn.HSTACK(IF(AM25&gt;AM25:$CV25,1,0),{0}),,ROW(INDIRECT("$B$2:B"&amp;99-COLUMN(AK24)+1))),0),0)*IF(ROW(AK25)&gt;2,MATCH(0,INDEX(_xlfn.VSTACK({0},IF(AM25&gt;AM$3:AM25,1,0)),ROW(AK25)-ROW(INDIRECT("A2:A"&amp;ROW(AK25)-1))),0),0)*IF(ROW(AK25)&lt;100,MATCH(0,INDEX(_xlfn.VSTACK(IF(AM25&gt;AM25:AM$99,1,0),{0}),ROW(INDIRECT("A2:A"&amp;100-ROW(AM25)+1))),0),0)</f>
        <v>150</v>
      </c>
      <c r="EJ25" cm="1">
        <f t="array" aca="1" ref="EJ25" ca="1">IF(COLUMN(AN25)&gt;3,MATCH(0,INDEX(_xlfn.HSTACK({0},IF(AN25&gt;$D25:AN25,1,0)),,COLUMN(AL25)-ROW(INDIRECT("$B$1:B"&amp;COLUMN(AL24)+1))),0),0)*IF(COLUMN(AN25)&lt;101,MATCH(0,INDEX(_xlfn.HSTACK(IF(AN25&gt;AN25:$CV25,1,0),{0}),,ROW(INDIRECT("$B$2:B"&amp;99-COLUMN(AL24)+1))),0),0)*IF(ROW(AL25)&gt;2,MATCH(0,INDEX(_xlfn.VSTACK({0},IF(AN25&gt;AN$3:AN25,1,0)),ROW(AL25)-ROW(INDIRECT("A2:A"&amp;ROW(AL25)-1))),0),0)*IF(ROW(AL25)&lt;100,MATCH(0,INDEX(_xlfn.VSTACK(IF(AN25&gt;AN25:AN$99,1,0),{0}),ROW(INDIRECT("A2:A"&amp;100-ROW(AN25)+1))),0),0)</f>
        <v>1</v>
      </c>
      <c r="EK25" cm="1">
        <f t="array" aca="1" ref="EK25" ca="1">IF(COLUMN(AO25)&gt;3,MATCH(0,INDEX(_xlfn.HSTACK({0},IF(AO25&gt;$D25:AO25,1,0)),,COLUMN(AM25)-ROW(INDIRECT("$B$1:B"&amp;COLUMN(AM24)+1))),0),0)*IF(COLUMN(AO25)&lt;101,MATCH(0,INDEX(_xlfn.HSTACK(IF(AO25&gt;AO25:$CV25,1,0),{0}),,ROW(INDIRECT("$B$2:B"&amp;99-COLUMN(AM24)+1))),0),0)*IF(ROW(AM25)&gt;2,MATCH(0,INDEX(_xlfn.VSTACK({0},IF(AO25&gt;AO$3:AO25,1,0)),ROW(AM25)-ROW(INDIRECT("A2:A"&amp;ROW(AM25)-1))),0),0)*IF(ROW(AM25)&lt;100,MATCH(0,INDEX(_xlfn.VSTACK(IF(AO25&gt;AO25:AO$99,1,0),{0}),ROW(INDIRECT("A2:A"&amp;100-ROW(AO25)+1))),0),0)</f>
        <v>2</v>
      </c>
      <c r="EL25" cm="1">
        <f t="array" aca="1" ref="EL25" ca="1">IF(COLUMN(AP25)&gt;3,MATCH(0,INDEX(_xlfn.HSTACK({0},IF(AP25&gt;$D25:AP25,1,0)),,COLUMN(AN25)-ROW(INDIRECT("$B$1:B"&amp;COLUMN(AN24)+1))),0),0)*IF(COLUMN(AP25)&lt;101,MATCH(0,INDEX(_xlfn.HSTACK(IF(AP25&gt;AP25:$CV25,1,0),{0}),,ROW(INDIRECT("$B$2:B"&amp;99-COLUMN(AN24)+1))),0),0)*IF(ROW(AN25)&gt;2,MATCH(0,INDEX(_xlfn.VSTACK({0},IF(AP25&gt;AP$3:AP25,1,0)),ROW(AN25)-ROW(INDIRECT("A2:A"&amp;ROW(AN25)-1))),0),0)*IF(ROW(AN25)&lt;100,MATCH(0,INDEX(_xlfn.VSTACK(IF(AP25&gt;AP25:AP$99,1,0),{0}),ROW(INDIRECT("A2:A"&amp;100-ROW(AP25)+1))),0),0)</f>
        <v>1</v>
      </c>
      <c r="EM25" cm="1">
        <f t="array" aca="1" ref="EM25" ca="1">IF(COLUMN(AQ25)&gt;3,MATCH(0,INDEX(_xlfn.HSTACK({0},IF(AQ25&gt;$D25:AQ25,1,0)),,COLUMN(AO25)-ROW(INDIRECT("$B$1:B"&amp;COLUMN(AO24)+1))),0),0)*IF(COLUMN(AQ25)&lt;101,MATCH(0,INDEX(_xlfn.HSTACK(IF(AQ25&gt;AQ25:$CV25,1,0),{0}),,ROW(INDIRECT("$B$2:B"&amp;99-COLUMN(AO24)+1))),0),0)*IF(ROW(AO25)&gt;2,MATCH(0,INDEX(_xlfn.VSTACK({0},IF(AQ25&gt;AQ$3:AQ25,1,0)),ROW(AO25)-ROW(INDIRECT("A2:A"&amp;ROW(AO25)-1))),0),0)*IF(ROW(AO25)&lt;100,MATCH(0,INDEX(_xlfn.VSTACK(IF(AQ25&gt;AQ25:AQ$99,1,0),{0}),ROW(INDIRECT("A2:A"&amp;100-ROW(AQ25)+1))),0),0)</f>
        <v>12</v>
      </c>
      <c r="EN25" cm="1">
        <f t="array" aca="1" ref="EN25" ca="1">IF(COLUMN(AR25)&gt;3,MATCH(0,INDEX(_xlfn.HSTACK({0},IF(AR25&gt;$D25:AR25,1,0)),,COLUMN(AP25)-ROW(INDIRECT("$B$1:B"&amp;COLUMN(AP24)+1))),0),0)*IF(COLUMN(AR25)&lt;101,MATCH(0,INDEX(_xlfn.HSTACK(IF(AR25&gt;AR25:$CV25,1,0),{0}),,ROW(INDIRECT("$B$2:B"&amp;99-COLUMN(AP24)+1))),0),0)*IF(ROW(AP25)&gt;2,MATCH(0,INDEX(_xlfn.VSTACK({0},IF(AR25&gt;AR$3:AR25,1,0)),ROW(AP25)-ROW(INDIRECT("A2:A"&amp;ROW(AP25)-1))),0),0)*IF(ROW(AP25)&lt;100,MATCH(0,INDEX(_xlfn.VSTACK(IF(AR25&gt;AR25:AR$99,1,0),{0}),ROW(INDIRECT("A2:A"&amp;100-ROW(AR25)+1))),0),0)</f>
        <v>16974</v>
      </c>
      <c r="EO25" cm="1">
        <f t="array" aca="1" ref="EO25" ca="1">IF(COLUMN(AS25)&gt;3,MATCH(0,INDEX(_xlfn.HSTACK({0},IF(AS25&gt;$D25:AS25,1,0)),,COLUMN(AQ25)-ROW(INDIRECT("$B$1:B"&amp;COLUMN(AQ24)+1))),0),0)*IF(COLUMN(AS25)&lt;101,MATCH(0,INDEX(_xlfn.HSTACK(IF(AS25&gt;AS25:$CV25,1,0),{0}),,ROW(INDIRECT("$B$2:B"&amp;99-COLUMN(AQ24)+1))),0),0)*IF(ROW(AQ25)&gt;2,MATCH(0,INDEX(_xlfn.VSTACK({0},IF(AS25&gt;AS$3:AS25,1,0)),ROW(AQ25)-ROW(INDIRECT("A2:A"&amp;ROW(AQ25)-1))),0),0)*IF(ROW(AQ25)&lt;100,MATCH(0,INDEX(_xlfn.VSTACK(IF(AS25&gt;AS25:AS$99,1,0),{0}),ROW(INDIRECT("A2:A"&amp;100-ROW(AS25)+1))),0),0)</f>
        <v>4</v>
      </c>
      <c r="EP25" cm="1">
        <f t="array" aca="1" ref="EP25" ca="1">IF(COLUMN(AT25)&gt;3,MATCH(0,INDEX(_xlfn.HSTACK({0},IF(AT25&gt;$D25:AT25,1,0)),,COLUMN(AR25)-ROW(INDIRECT("$B$1:B"&amp;COLUMN(AR24)+1))),0),0)*IF(COLUMN(AT25)&lt;101,MATCH(0,INDEX(_xlfn.HSTACK(IF(AT25&gt;AT25:$CV25,1,0),{0}),,ROW(INDIRECT("$B$2:B"&amp;99-COLUMN(AR24)+1))),0),0)*IF(ROW(AR25)&gt;2,MATCH(0,INDEX(_xlfn.VSTACK({0},IF(AT25&gt;AT$3:AT25,1,0)),ROW(AR25)-ROW(INDIRECT("A2:A"&amp;ROW(AR25)-1))),0),0)*IF(ROW(AR25)&lt;100,MATCH(0,INDEX(_xlfn.VSTACK(IF(AT25&gt;AT25:AT$99,1,0),{0}),ROW(INDIRECT("A2:A"&amp;100-ROW(AT25)+1))),0),0)</f>
        <v>1</v>
      </c>
      <c r="EQ25" cm="1">
        <f t="array" aca="1" ref="EQ25" ca="1">IF(COLUMN(AU25)&gt;3,MATCH(0,INDEX(_xlfn.HSTACK({0},IF(AU25&gt;$D25:AU25,1,0)),,COLUMN(AS25)-ROW(INDIRECT("$B$1:B"&amp;COLUMN(AS24)+1))),0),0)*IF(COLUMN(AU25)&lt;101,MATCH(0,INDEX(_xlfn.HSTACK(IF(AU25&gt;AU25:$CV25,1,0),{0}),,ROW(INDIRECT("$B$2:B"&amp;99-COLUMN(AS24)+1))),0),0)*IF(ROW(AS25)&gt;2,MATCH(0,INDEX(_xlfn.VSTACK({0},IF(AU25&gt;AU$3:AU25,1,0)),ROW(AS25)-ROW(INDIRECT("A2:A"&amp;ROW(AS25)-1))),0),0)*IF(ROW(AS25)&lt;100,MATCH(0,INDEX(_xlfn.VSTACK(IF(AU25&gt;AU25:AU$99,1,0),{0}),ROW(INDIRECT("A2:A"&amp;100-ROW(AU25)+1))),0),0)</f>
        <v>138</v>
      </c>
      <c r="ER25" cm="1">
        <f t="array" aca="1" ref="ER25" ca="1">IF(COLUMN(AV25)&gt;3,MATCH(0,INDEX(_xlfn.HSTACK({0},IF(AV25&gt;$D25:AV25,1,0)),,COLUMN(AT25)-ROW(INDIRECT("$B$1:B"&amp;COLUMN(AT24)+1))),0),0)*IF(COLUMN(AV25)&lt;101,MATCH(0,INDEX(_xlfn.HSTACK(IF(AV25&gt;AV25:$CV25,1,0),{0}),,ROW(INDIRECT("$B$2:B"&amp;99-COLUMN(AT24)+1))),0),0)*IF(ROW(AT25)&gt;2,MATCH(0,INDEX(_xlfn.VSTACK({0},IF(AV25&gt;AV$3:AV25,1,0)),ROW(AT25)-ROW(INDIRECT("A2:A"&amp;ROW(AT25)-1))),0),0)*IF(ROW(AT25)&lt;100,MATCH(0,INDEX(_xlfn.VSTACK(IF(AV25&gt;AV25:AV$99,1,0),{0}),ROW(INDIRECT("A2:A"&amp;100-ROW(AV25)+1))),0),0)</f>
        <v>1</v>
      </c>
      <c r="ES25" cm="1">
        <f t="array" aca="1" ref="ES25" ca="1">IF(COLUMN(AW25)&gt;3,MATCH(0,INDEX(_xlfn.HSTACK({0},IF(AW25&gt;$D25:AW25,1,0)),,COLUMN(AU25)-ROW(INDIRECT("$B$1:B"&amp;COLUMN(AU24)+1))),0),0)*IF(COLUMN(AW25)&lt;101,MATCH(0,INDEX(_xlfn.HSTACK(IF(AW25&gt;AW25:$CV25,1,0),{0}),,ROW(INDIRECT("$B$2:B"&amp;99-COLUMN(AU24)+1))),0),0)*IF(ROW(AU25)&gt;2,MATCH(0,INDEX(_xlfn.VSTACK({0},IF(AW25&gt;AW$3:AW25,1,0)),ROW(AU25)-ROW(INDIRECT("A2:A"&amp;ROW(AU25)-1))),0),0)*IF(ROW(AU25)&lt;100,MATCH(0,INDEX(_xlfn.VSTACK(IF(AW25&gt;AW25:AW$99,1,0),{0}),ROW(INDIRECT("A2:A"&amp;100-ROW(AW25)+1))),0),0)</f>
        <v>8</v>
      </c>
      <c r="ET25" cm="1">
        <f t="array" aca="1" ref="ET25" ca="1">IF(COLUMN(AX25)&gt;3,MATCH(0,INDEX(_xlfn.HSTACK({0},IF(AX25&gt;$D25:AX25,1,0)),,COLUMN(AV25)-ROW(INDIRECT("$B$1:B"&amp;COLUMN(AV24)+1))),0),0)*IF(COLUMN(AX25)&lt;101,MATCH(0,INDEX(_xlfn.HSTACK(IF(AX25&gt;AX25:$CV25,1,0),{0}),,ROW(INDIRECT("$B$2:B"&amp;99-COLUMN(AV24)+1))),0),0)*IF(ROW(AV25)&gt;2,MATCH(0,INDEX(_xlfn.VSTACK({0},IF(AX25&gt;AX$3:AX25,1,0)),ROW(AV25)-ROW(INDIRECT("A2:A"&amp;ROW(AV25)-1))),0),0)*IF(ROW(AV25)&lt;100,MATCH(0,INDEX(_xlfn.VSTACK(IF(AX25&gt;AX25:AX$99,1,0),{0}),ROW(INDIRECT("A2:A"&amp;100-ROW(AX25)+1))),0),0)</f>
        <v>1</v>
      </c>
      <c r="EU25" cm="1">
        <f t="array" aca="1" ref="EU25" ca="1">IF(COLUMN(AY25)&gt;3,MATCH(0,INDEX(_xlfn.HSTACK({0},IF(AY25&gt;$D25:AY25,1,0)),,COLUMN(AW25)-ROW(INDIRECT("$B$1:B"&amp;COLUMN(AW24)+1))),0),0)*IF(COLUMN(AY25)&lt;101,MATCH(0,INDEX(_xlfn.HSTACK(IF(AY25&gt;AY25:$CV25,1,0),{0}),,ROW(INDIRECT("$B$2:B"&amp;99-COLUMN(AW24)+1))),0),0)*IF(ROW(AW25)&gt;2,MATCH(0,INDEX(_xlfn.VSTACK({0},IF(AY25&gt;AY$3:AY25,1,0)),ROW(AW25)-ROW(INDIRECT("A2:A"&amp;ROW(AW25)-1))),0),0)*IF(ROW(AW25)&lt;100,MATCH(0,INDEX(_xlfn.VSTACK(IF(AY25&gt;AY25:AY$99,1,0),{0}),ROW(INDIRECT("A2:A"&amp;100-ROW(AY25)+1))),0),0)</f>
        <v>46</v>
      </c>
      <c r="EV25" cm="1">
        <f t="array" aca="1" ref="EV25" ca="1">IF(COLUMN(AZ25)&gt;3,MATCH(0,INDEX(_xlfn.HSTACK({0},IF(AZ25&gt;$D25:AZ25,1,0)),,COLUMN(AX25)-ROW(INDIRECT("$B$1:B"&amp;COLUMN(AX24)+1))),0),0)*IF(COLUMN(AZ25)&lt;101,MATCH(0,INDEX(_xlfn.HSTACK(IF(AZ25&gt;AZ25:$CV25,1,0),{0}),,ROW(INDIRECT("$B$2:B"&amp;99-COLUMN(AX24)+1))),0),0)*IF(ROW(AX25)&gt;2,MATCH(0,INDEX(_xlfn.VSTACK({0},IF(AZ25&gt;AZ$3:AZ25,1,0)),ROW(AX25)-ROW(INDIRECT("A2:A"&amp;ROW(AX25)-1))),0),0)*IF(ROW(AX25)&lt;100,MATCH(0,INDEX(_xlfn.VSTACK(IF(AZ25&gt;AZ25:AZ$99,1,0),{0}),ROW(INDIRECT("A2:A"&amp;100-ROW(AZ25)+1))),0),0)</f>
        <v>15</v>
      </c>
      <c r="EW25" cm="1">
        <f t="array" aca="1" ref="EW25" ca="1">IF(COLUMN(BA25)&gt;3,MATCH(0,INDEX(_xlfn.HSTACK({0},IF(BA25&gt;$D25:BA25,1,0)),,COLUMN(AY25)-ROW(INDIRECT("$B$1:B"&amp;COLUMN(AY24)+1))),0),0)*IF(COLUMN(BA25)&lt;101,MATCH(0,INDEX(_xlfn.HSTACK(IF(BA25&gt;BA25:$CV25,1,0),{0}),,ROW(INDIRECT("$B$2:B"&amp;99-COLUMN(AY24)+1))),0),0)*IF(ROW(AY25)&gt;2,MATCH(0,INDEX(_xlfn.VSTACK({0},IF(BA25&gt;BA$3:BA25,1,0)),ROW(AY25)-ROW(INDIRECT("A2:A"&amp;ROW(AY25)-1))),0),0)*IF(ROW(AY25)&lt;100,MATCH(0,INDEX(_xlfn.VSTACK(IF(BA25&gt;BA25:BA$99,1,0),{0}),ROW(INDIRECT("A2:A"&amp;100-ROW(BA25)+1))),0),0)</f>
        <v>736</v>
      </c>
      <c r="EX25" cm="1">
        <f t="array" aca="1" ref="EX25" ca="1">IF(COLUMN(BB25)&gt;3,MATCH(0,INDEX(_xlfn.HSTACK({0},IF(BB25&gt;$D25:BB25,1,0)),,COLUMN(AZ25)-ROW(INDIRECT("$B$1:B"&amp;COLUMN(AZ24)+1))),0),0)*IF(COLUMN(BB25)&lt;101,MATCH(0,INDEX(_xlfn.HSTACK(IF(BB25&gt;BB25:$CV25,1,0),{0}),,ROW(INDIRECT("$B$2:B"&amp;99-COLUMN(AZ24)+1))),0),0)*IF(ROW(AZ25)&gt;2,MATCH(0,INDEX(_xlfn.VSTACK({0},IF(BB25&gt;BB$3:BB25,1,0)),ROW(AZ25)-ROW(INDIRECT("A2:A"&amp;ROW(AZ25)-1))),0),0)*IF(ROW(AZ25)&lt;100,MATCH(0,INDEX(_xlfn.VSTACK(IF(BB25&gt;BB25:BB$99,1,0),{0}),ROW(INDIRECT("A2:A"&amp;100-ROW(BB25)+1))),0),0)</f>
        <v>2</v>
      </c>
      <c r="EY25" cm="1">
        <f t="array" aca="1" ref="EY25" ca="1">IF(COLUMN(BC25)&gt;3,MATCH(0,INDEX(_xlfn.HSTACK({0},IF(BC25&gt;$D25:BC25,1,0)),,COLUMN(BA25)-ROW(INDIRECT("$B$1:B"&amp;COLUMN(BA24)+1))),0),0)*IF(COLUMN(BC25)&lt;101,MATCH(0,INDEX(_xlfn.HSTACK(IF(BC25&gt;BC25:$CV25,1,0),{0}),,ROW(INDIRECT("$B$2:B"&amp;99-COLUMN(BA24)+1))),0),0)*IF(ROW(BA25)&gt;2,MATCH(0,INDEX(_xlfn.VSTACK({0},IF(BC25&gt;BC$3:BC25,1,0)),ROW(BA25)-ROW(INDIRECT("A2:A"&amp;ROW(BA25)-1))),0),0)*IF(ROW(BA25)&lt;100,MATCH(0,INDEX(_xlfn.VSTACK(IF(BC25&gt;BC25:BC$99,1,0),{0}),ROW(INDIRECT("A2:A"&amp;100-ROW(BC25)+1))),0),0)</f>
        <v>4</v>
      </c>
      <c r="EZ25" cm="1">
        <f t="array" aca="1" ref="EZ25" ca="1">IF(COLUMN(BD25)&gt;3,MATCH(0,INDEX(_xlfn.HSTACK({0},IF(BD25&gt;$D25:BD25,1,0)),,COLUMN(BB25)-ROW(INDIRECT("$B$1:B"&amp;COLUMN(BB24)+1))),0),0)*IF(COLUMN(BD25)&lt;101,MATCH(0,INDEX(_xlfn.HSTACK(IF(BD25&gt;BD25:$CV25,1,0),{0}),,ROW(INDIRECT("$B$2:B"&amp;99-COLUMN(BB24)+1))),0),0)*IF(ROW(BB25)&gt;2,MATCH(0,INDEX(_xlfn.VSTACK({0},IF(BD25&gt;BD$3:BD25,1,0)),ROW(BB25)-ROW(INDIRECT("A2:A"&amp;ROW(BB25)-1))),0),0)*IF(ROW(BB25)&lt;100,MATCH(0,INDEX(_xlfn.VSTACK(IF(BD25&gt;BD25:BD$99,1,0),{0}),ROW(INDIRECT("A2:A"&amp;100-ROW(BD25)+1))),0),0)</f>
        <v>4</v>
      </c>
      <c r="FA25" cm="1">
        <f t="array" aca="1" ref="FA25" ca="1">IF(COLUMN(BE25)&gt;3,MATCH(0,INDEX(_xlfn.HSTACK({0},IF(BE25&gt;$D25:BE25,1,0)),,COLUMN(BC25)-ROW(INDIRECT("$B$1:B"&amp;COLUMN(BC24)+1))),0),0)*IF(COLUMN(BE25)&lt;101,MATCH(0,INDEX(_xlfn.HSTACK(IF(BE25&gt;BE25:$CV25,1,0),{0}),,ROW(INDIRECT("$B$2:B"&amp;99-COLUMN(BC24)+1))),0),0)*IF(ROW(BC25)&gt;2,MATCH(0,INDEX(_xlfn.VSTACK({0},IF(BE25&gt;BE$3:BE25,1,0)),ROW(BC25)-ROW(INDIRECT("A2:A"&amp;ROW(BC25)-1))),0),0)*IF(ROW(BC25)&lt;100,MATCH(0,INDEX(_xlfn.VSTACK(IF(BE25&gt;BE25:BE$99,1,0),{0}),ROW(INDIRECT("A2:A"&amp;100-ROW(BE25)+1))),0),0)</f>
        <v>184</v>
      </c>
      <c r="FB25" cm="1">
        <f t="array" aca="1" ref="FB25" ca="1">IF(COLUMN(BF25)&gt;3,MATCH(0,INDEX(_xlfn.HSTACK({0},IF(BF25&gt;$D25:BF25,1,0)),,COLUMN(BD25)-ROW(INDIRECT("$B$1:B"&amp;COLUMN(BD24)+1))),0),0)*IF(COLUMN(BF25)&lt;101,MATCH(0,INDEX(_xlfn.HSTACK(IF(BF25&gt;BF25:$CV25,1,0),{0}),,ROW(INDIRECT("$B$2:B"&amp;99-COLUMN(BD24)+1))),0),0)*IF(ROW(BD25)&gt;2,MATCH(0,INDEX(_xlfn.VSTACK({0},IF(BF25&gt;BF$3:BF25,1,0)),ROW(BD25)-ROW(INDIRECT("A2:A"&amp;ROW(BD25)-1))),0),0)*IF(ROW(BD25)&lt;100,MATCH(0,INDEX(_xlfn.VSTACK(IF(BF25&gt;BF25:BF$99,1,0),{0}),ROW(INDIRECT("A2:A"&amp;100-ROW(BF25)+1))),0),0)</f>
        <v>43</v>
      </c>
      <c r="FC25" cm="1">
        <f t="array" aca="1" ref="FC25" ca="1">IF(COLUMN(BG25)&gt;3,MATCH(0,INDEX(_xlfn.HSTACK({0},IF(BG25&gt;$D25:BG25,1,0)),,COLUMN(BE25)-ROW(INDIRECT("$B$1:B"&amp;COLUMN(BE24)+1))),0),0)*IF(COLUMN(BG25)&lt;101,MATCH(0,INDEX(_xlfn.HSTACK(IF(BG25&gt;BG25:$CV25,1,0),{0}),,ROW(INDIRECT("$B$2:B"&amp;99-COLUMN(BE24)+1))),0),0)*IF(ROW(BE25)&gt;2,MATCH(0,INDEX(_xlfn.VSTACK({0},IF(BG25&gt;BG$3:BG25,1,0)),ROW(BE25)-ROW(INDIRECT("A2:A"&amp;ROW(BE25)-1))),0),0)*IF(ROW(BE25)&lt;100,MATCH(0,INDEX(_xlfn.VSTACK(IF(BG25&gt;BG25:BG$99,1,0),{0}),ROW(INDIRECT("A2:A"&amp;100-ROW(BG25)+1))),0),0)</f>
        <v>2</v>
      </c>
      <c r="FD25" cm="1">
        <f t="array" aca="1" ref="FD25" ca="1">IF(COLUMN(BH25)&gt;3,MATCH(0,INDEX(_xlfn.HSTACK({0},IF(BH25&gt;$D25:BH25,1,0)),,COLUMN(BF25)-ROW(INDIRECT("$B$1:B"&amp;COLUMN(BF24)+1))),0),0)*IF(COLUMN(BH25)&lt;101,MATCH(0,INDEX(_xlfn.HSTACK(IF(BH25&gt;BH25:$CV25,1,0),{0}),,ROW(INDIRECT("$B$2:B"&amp;99-COLUMN(BF24)+1))),0),0)*IF(ROW(BF25)&gt;2,MATCH(0,INDEX(_xlfn.VSTACK({0},IF(BH25&gt;BH$3:BH25,1,0)),ROW(BF25)-ROW(INDIRECT("A2:A"&amp;ROW(BF25)-1))),0),0)*IF(ROW(BF25)&lt;100,MATCH(0,INDEX(_xlfn.VSTACK(IF(BH25&gt;BH25:BH$99,1,0),{0}),ROW(INDIRECT("A2:A"&amp;100-ROW(BH25)+1))),0),0)</f>
        <v>24</v>
      </c>
      <c r="FE25" cm="1">
        <f t="array" aca="1" ref="FE25" ca="1">IF(COLUMN(BI25)&gt;3,MATCH(0,INDEX(_xlfn.HSTACK({0},IF(BI25&gt;$D25:BI25,1,0)),,COLUMN(BG25)-ROW(INDIRECT("$B$1:B"&amp;COLUMN(BG24)+1))),0),0)*IF(COLUMN(BI25)&lt;101,MATCH(0,INDEX(_xlfn.HSTACK(IF(BI25&gt;BI25:$CV25,1,0),{0}),,ROW(INDIRECT("$B$2:B"&amp;99-COLUMN(BG24)+1))),0),0)*IF(ROW(BG25)&gt;2,MATCH(0,INDEX(_xlfn.VSTACK({0},IF(BI25&gt;BI$3:BI25,1,0)),ROW(BG25)-ROW(INDIRECT("A2:A"&amp;ROW(BG25)-1))),0),0)*IF(ROW(BG25)&lt;100,MATCH(0,INDEX(_xlfn.VSTACK(IF(BI25&gt;BI25:BI$99,1,0),{0}),ROW(INDIRECT("A2:A"&amp;100-ROW(BI25)+1))),0),0)</f>
        <v>1</v>
      </c>
      <c r="FF25" cm="1">
        <f t="array" aca="1" ref="FF25" ca="1">IF(COLUMN(BJ25)&gt;3,MATCH(0,INDEX(_xlfn.HSTACK({0},IF(BJ25&gt;$D25:BJ25,1,0)),,COLUMN(BH25)-ROW(INDIRECT("$B$1:B"&amp;COLUMN(BH24)+1))),0),0)*IF(COLUMN(BJ25)&lt;101,MATCH(0,INDEX(_xlfn.HSTACK(IF(BJ25&gt;BJ25:$CV25,1,0),{0}),,ROW(INDIRECT("$B$2:B"&amp;99-COLUMN(BH24)+1))),0),0)*IF(ROW(BH25)&gt;2,MATCH(0,INDEX(_xlfn.VSTACK({0},IF(BJ25&gt;BJ$3:BJ25,1,0)),ROW(BH25)-ROW(INDIRECT("A2:A"&amp;ROW(BH25)-1))),0),0)*IF(ROW(BH25)&lt;100,MATCH(0,INDEX(_xlfn.VSTACK(IF(BJ25&gt;BJ25:BJ$99,1,0),{0}),ROW(INDIRECT("A2:A"&amp;100-ROW(BJ25)+1))),0),0)</f>
        <v>1</v>
      </c>
      <c r="FG25" cm="1">
        <f t="array" aca="1" ref="FG25" ca="1">IF(COLUMN(BK25)&gt;3,MATCH(0,INDEX(_xlfn.HSTACK({0},IF(BK25&gt;$D25:BK25,1,0)),,COLUMN(BI25)-ROW(INDIRECT("$B$1:B"&amp;COLUMN(BI24)+1))),0),0)*IF(COLUMN(BK25)&lt;101,MATCH(0,INDEX(_xlfn.HSTACK(IF(BK25&gt;BK25:$CV25,1,0),{0}),,ROW(INDIRECT("$B$2:B"&amp;99-COLUMN(BI24)+1))),0),0)*IF(ROW(BI25)&gt;2,MATCH(0,INDEX(_xlfn.VSTACK({0},IF(BK25&gt;BK$3:BK25,1,0)),ROW(BI25)-ROW(INDIRECT("A2:A"&amp;ROW(BI25)-1))),0),0)*IF(ROW(BI25)&lt;100,MATCH(0,INDEX(_xlfn.VSTACK(IF(BK25&gt;BK25:BK$99,1,0),{0}),ROW(INDIRECT("A2:A"&amp;100-ROW(BK25)+1))),0),0)</f>
        <v>2160</v>
      </c>
      <c r="FH25" cm="1">
        <f t="array" aca="1" ref="FH25" ca="1">IF(COLUMN(BL25)&gt;3,MATCH(0,INDEX(_xlfn.HSTACK({0},IF(BL25&gt;$D25:BL25,1,0)),,COLUMN(BJ25)-ROW(INDIRECT("$B$1:B"&amp;COLUMN(BJ24)+1))),0),0)*IF(COLUMN(BL25)&lt;101,MATCH(0,INDEX(_xlfn.HSTACK(IF(BL25&gt;BL25:$CV25,1,0),{0}),,ROW(INDIRECT("$B$2:B"&amp;99-COLUMN(BJ24)+1))),0),0)*IF(ROW(BJ25)&gt;2,MATCH(0,INDEX(_xlfn.VSTACK({0},IF(BL25&gt;BL$3:BL25,1,0)),ROW(BJ25)-ROW(INDIRECT("A2:A"&amp;ROW(BJ25)-1))),0),0)*IF(ROW(BJ25)&lt;100,MATCH(0,INDEX(_xlfn.VSTACK(IF(BL25&gt;BL25:BL$99,1,0),{0}),ROW(INDIRECT("A2:A"&amp;100-ROW(BL25)+1))),0),0)</f>
        <v>4</v>
      </c>
      <c r="FI25" cm="1">
        <f t="array" aca="1" ref="FI25" ca="1">IF(COLUMN(BM25)&gt;3,MATCH(0,INDEX(_xlfn.HSTACK({0},IF(BM25&gt;$D25:BM25,1,0)),,COLUMN(BK25)-ROW(INDIRECT("$B$1:B"&amp;COLUMN(BK24)+1))),0),0)*IF(COLUMN(BM25)&lt;101,MATCH(0,INDEX(_xlfn.HSTACK(IF(BM25&gt;BM25:$CV25,1,0),{0}),,ROW(INDIRECT("$B$2:B"&amp;99-COLUMN(BK24)+1))),0),0)*IF(ROW(BK25)&gt;2,MATCH(0,INDEX(_xlfn.VSTACK({0},IF(BM25&gt;BM$3:BM25,1,0)),ROW(BK25)-ROW(INDIRECT("A2:A"&amp;ROW(BK25)-1))),0),0)*IF(ROW(BK25)&lt;100,MATCH(0,INDEX(_xlfn.VSTACK(IF(BM25&gt;BM25:BM$99,1,0),{0}),ROW(INDIRECT("A2:A"&amp;100-ROW(BM25)+1))),0),0)</f>
        <v>1</v>
      </c>
      <c r="FJ25" cm="1">
        <f t="array" aca="1" ref="FJ25" ca="1">IF(COLUMN(BN25)&gt;3,MATCH(0,INDEX(_xlfn.HSTACK({0},IF(BN25&gt;$D25:BN25,1,0)),,COLUMN(BL25)-ROW(INDIRECT("$B$1:B"&amp;COLUMN(BL24)+1))),0),0)*IF(COLUMN(BN25)&lt;101,MATCH(0,INDEX(_xlfn.HSTACK(IF(BN25&gt;BN25:$CV25,1,0),{0}),,ROW(INDIRECT("$B$2:B"&amp;99-COLUMN(BL24)+1))),0),0)*IF(ROW(BL25)&gt;2,MATCH(0,INDEX(_xlfn.VSTACK({0},IF(BN25&gt;BN$3:BN25,1,0)),ROW(BL25)-ROW(INDIRECT("A2:A"&amp;ROW(BL25)-1))),0),0)*IF(ROW(BL25)&lt;100,MATCH(0,INDEX(_xlfn.VSTACK(IF(BN25&gt;BN25:BN$99,1,0),{0}),ROW(INDIRECT("A2:A"&amp;100-ROW(BN25)+1))),0),0)</f>
        <v>24</v>
      </c>
      <c r="FK25" cm="1">
        <f t="array" aca="1" ref="FK25" ca="1">IF(COLUMN(BO25)&gt;3,MATCH(0,INDEX(_xlfn.HSTACK({0},IF(BO25&gt;$D25:BO25,1,0)),,COLUMN(BM25)-ROW(INDIRECT("$B$1:B"&amp;COLUMN(BM24)+1))),0),0)*IF(COLUMN(BO25)&lt;101,MATCH(0,INDEX(_xlfn.HSTACK(IF(BO25&gt;BO25:$CV25,1,0),{0}),,ROW(INDIRECT("$B$2:B"&amp;99-COLUMN(BM24)+1))),0),0)*IF(ROW(BM25)&gt;2,MATCH(0,INDEX(_xlfn.VSTACK({0},IF(BO25&gt;BO$3:BO25,1,0)),ROW(BM25)-ROW(INDIRECT("A2:A"&amp;ROW(BM25)-1))),0),0)*IF(ROW(BM25)&lt;100,MATCH(0,INDEX(_xlfn.VSTACK(IF(BO25&gt;BO25:BO$99,1,0),{0}),ROW(INDIRECT("A2:A"&amp;100-ROW(BO25)+1))),0),0)</f>
        <v>1</v>
      </c>
      <c r="FL25" cm="1">
        <f t="array" aca="1" ref="FL25" ca="1">IF(COLUMN(BP25)&gt;3,MATCH(0,INDEX(_xlfn.HSTACK({0},IF(BP25&gt;$D25:BP25,1,0)),,COLUMN(BN25)-ROW(INDIRECT("$B$1:B"&amp;COLUMN(BN24)+1))),0),0)*IF(COLUMN(BP25)&lt;101,MATCH(0,INDEX(_xlfn.HSTACK(IF(BP25&gt;BP25:$CV25,1,0),{0}),,ROW(INDIRECT("$B$2:B"&amp;99-COLUMN(BN24)+1))),0),0)*IF(ROW(BN25)&gt;2,MATCH(0,INDEX(_xlfn.VSTACK({0},IF(BP25&gt;BP$3:BP25,1,0)),ROW(BN25)-ROW(INDIRECT("A2:A"&amp;ROW(BN25)-1))),0),0)*IF(ROW(BN25)&lt;100,MATCH(0,INDEX(_xlfn.VSTACK(IF(BP25&gt;BP25:BP$99,1,0),{0}),ROW(INDIRECT("A2:A"&amp;100-ROW(BP25)+1))),0),0)</f>
        <v>150</v>
      </c>
      <c r="FM25" cm="1">
        <f t="array" aca="1" ref="FM25" ca="1">IF(COLUMN(BQ25)&gt;3,MATCH(0,INDEX(_xlfn.HSTACK({0},IF(BQ25&gt;$D25:BQ25,1,0)),,COLUMN(BO25)-ROW(INDIRECT("$B$1:B"&amp;COLUMN(BO24)+1))),0),0)*IF(COLUMN(BQ25)&lt;101,MATCH(0,INDEX(_xlfn.HSTACK(IF(BQ25&gt;BQ25:$CV25,1,0),{0}),,ROW(INDIRECT("$B$2:B"&amp;99-COLUMN(BO24)+1))),0),0)*IF(ROW(BO25)&gt;2,MATCH(0,INDEX(_xlfn.VSTACK({0},IF(BQ25&gt;BQ$3:BQ25,1,0)),ROW(BO25)-ROW(INDIRECT("A2:A"&amp;ROW(BO25)-1))),0),0)*IF(ROW(BO25)&lt;100,MATCH(0,INDEX(_xlfn.VSTACK(IF(BQ25&gt;BQ25:BQ$99,1,0),{0}),ROW(INDIRECT("A2:A"&amp;100-ROW(BQ25)+1))),0),0)</f>
        <v>2</v>
      </c>
      <c r="FN25" cm="1">
        <f t="array" aca="1" ref="FN25" ca="1">IF(COLUMN(BR25)&gt;3,MATCH(0,INDEX(_xlfn.HSTACK({0},IF(BR25&gt;$D25:BR25,1,0)),,COLUMN(BP25)-ROW(INDIRECT("$B$1:B"&amp;COLUMN(BP24)+1))),0),0)*IF(COLUMN(BR25)&lt;101,MATCH(0,INDEX(_xlfn.HSTACK(IF(BR25&gt;BR25:$CV25,1,0),{0}),,ROW(INDIRECT("$B$2:B"&amp;99-COLUMN(BP24)+1))),0),0)*IF(ROW(BP25)&gt;2,MATCH(0,INDEX(_xlfn.VSTACK({0},IF(BR25&gt;BR$3:BR25,1,0)),ROW(BP25)-ROW(INDIRECT("A2:A"&amp;ROW(BP25)-1))),0),0)*IF(ROW(BP25)&lt;100,MATCH(0,INDEX(_xlfn.VSTACK(IF(BR25&gt;BR25:BR$99,1,0),{0}),ROW(INDIRECT("A2:A"&amp;100-ROW(BR25)+1))),0),0)</f>
        <v>1</v>
      </c>
      <c r="FO25" cm="1">
        <f t="array" aca="1" ref="FO25" ca="1">IF(COLUMN(BS25)&gt;3,MATCH(0,INDEX(_xlfn.HSTACK({0},IF(BS25&gt;$D25:BS25,1,0)),,COLUMN(BQ25)-ROW(INDIRECT("$B$1:B"&amp;COLUMN(BQ24)+1))),0),0)*IF(COLUMN(BS25)&lt;101,MATCH(0,INDEX(_xlfn.HSTACK(IF(BS25&gt;BS25:$CV25,1,0),{0}),,ROW(INDIRECT("$B$2:B"&amp;99-COLUMN(BQ24)+1))),0),0)*IF(ROW(BQ25)&gt;2,MATCH(0,INDEX(_xlfn.VSTACK({0},IF(BS25&gt;BS$3:BS25,1,0)),ROW(BQ25)-ROW(INDIRECT("A2:A"&amp;ROW(BQ25)-1))),0),0)*IF(ROW(BQ25)&lt;100,MATCH(0,INDEX(_xlfn.VSTACK(IF(BS25&gt;BS25:BS$99,1,0),{0}),ROW(INDIRECT("A2:A"&amp;100-ROW(BS25)+1))),0),0)</f>
        <v>4</v>
      </c>
      <c r="FP25" cm="1">
        <f t="array" aca="1" ref="FP25" ca="1">IF(COLUMN(BT25)&gt;3,MATCH(0,INDEX(_xlfn.HSTACK({0},IF(BT25&gt;$D25:BT25,1,0)),,COLUMN(BR25)-ROW(INDIRECT("$B$1:B"&amp;COLUMN(BR24)+1))),0),0)*IF(COLUMN(BT25)&lt;101,MATCH(0,INDEX(_xlfn.HSTACK(IF(BT25&gt;BT25:$CV25,1,0),{0}),,ROW(INDIRECT("$B$2:B"&amp;99-COLUMN(BR24)+1))),0),0)*IF(ROW(BR25)&gt;2,MATCH(0,INDEX(_xlfn.VSTACK({0},IF(BT25&gt;BT$3:BT25,1,0)),ROW(BR25)-ROW(INDIRECT("A2:A"&amp;ROW(BR25)-1))),0),0)*IF(ROW(BR25)&lt;100,MATCH(0,INDEX(_xlfn.VSTACK(IF(BT25&gt;BT25:BT$99,1,0),{0}),ROW(INDIRECT("A2:A"&amp;100-ROW(BT25)+1))),0),0)</f>
        <v>1</v>
      </c>
      <c r="FQ25" cm="1">
        <f t="array" aca="1" ref="FQ25" ca="1">IF(COLUMN(BU25)&gt;3,MATCH(0,INDEX(_xlfn.HSTACK({0},IF(BU25&gt;$D25:BU25,1,0)),,COLUMN(BS25)-ROW(INDIRECT("$B$1:B"&amp;COLUMN(BS24)+1))),0),0)*IF(COLUMN(BU25)&lt;101,MATCH(0,INDEX(_xlfn.HSTACK(IF(BU25&gt;BU25:$CV25,1,0),{0}),,ROW(INDIRECT("$B$2:B"&amp;99-COLUMN(BS24)+1))),0),0)*IF(ROW(BS25)&gt;2,MATCH(0,INDEX(_xlfn.VSTACK({0},IF(BU25&gt;BU$3:BU25,1,0)),ROW(BS25)-ROW(INDIRECT("A2:A"&amp;ROW(BS25)-1))),0),0)*IF(ROW(BS25)&lt;100,MATCH(0,INDEX(_xlfn.VSTACK(IF(BU25&gt;BU25:BU$99,1,0),{0}),ROW(INDIRECT("A2:A"&amp;100-ROW(BU25)+1))),0),0)</f>
        <v>60</v>
      </c>
      <c r="FR25" cm="1">
        <f t="array" aca="1" ref="FR25" ca="1">IF(COLUMN(BV25)&gt;3,MATCH(0,INDEX(_xlfn.HSTACK({0},IF(BV25&gt;$D25:BV25,1,0)),,COLUMN(BT25)-ROW(INDIRECT("$B$1:B"&amp;COLUMN(BT24)+1))),0),0)*IF(COLUMN(BV25)&lt;101,MATCH(0,INDEX(_xlfn.HSTACK(IF(BV25&gt;BV25:$CV25,1,0),{0}),,ROW(INDIRECT("$B$2:B"&amp;99-COLUMN(BT24)+1))),0),0)*IF(ROW(BT25)&gt;2,MATCH(0,INDEX(_xlfn.VSTACK({0},IF(BV25&gt;BV$3:BV25,1,0)),ROW(BT25)-ROW(INDIRECT("A2:A"&amp;ROW(BT25)-1))),0),0)*IF(ROW(BT25)&lt;100,MATCH(0,INDEX(_xlfn.VSTACK(IF(BV25&gt;BV25:BV$99,1,0),{0}),ROW(INDIRECT("A2:A"&amp;100-ROW(BV25)+1))),0),0)</f>
        <v>2</v>
      </c>
      <c r="FS25" cm="1">
        <f t="array" aca="1" ref="FS25" ca="1">IF(COLUMN(BW25)&gt;3,MATCH(0,INDEX(_xlfn.HSTACK({0},IF(BW25&gt;$D25:BW25,1,0)),,COLUMN(BU25)-ROW(INDIRECT("$B$1:B"&amp;COLUMN(BU24)+1))),0),0)*IF(COLUMN(BW25)&lt;101,MATCH(0,INDEX(_xlfn.HSTACK(IF(BW25&gt;BW25:$CV25,1,0),{0}),,ROW(INDIRECT("$B$2:B"&amp;99-COLUMN(BU24)+1))),0),0)*IF(ROW(BU25)&gt;2,MATCH(0,INDEX(_xlfn.VSTACK({0},IF(BW25&gt;BW$3:BW25,1,0)),ROW(BU25)-ROW(INDIRECT("A2:A"&amp;ROW(BU25)-1))),0),0)*IF(ROW(BU25)&lt;100,MATCH(0,INDEX(_xlfn.VSTACK(IF(BW25&gt;BW25:BW$99,1,0),{0}),ROW(INDIRECT("A2:A"&amp;100-ROW(BW25)+1))),0),0)</f>
        <v>14352</v>
      </c>
      <c r="FT25" cm="1">
        <f t="array" aca="1" ref="FT25" ca="1">IF(COLUMN(BX25)&gt;3,MATCH(0,INDEX(_xlfn.HSTACK({0},IF(BX25&gt;$D25:BX25,1,0)),,COLUMN(BV25)-ROW(INDIRECT("$B$1:B"&amp;COLUMN(BV24)+1))),0),0)*IF(COLUMN(BX25)&lt;101,MATCH(0,INDEX(_xlfn.HSTACK(IF(BX25&gt;BX25:$CV25,1,0),{0}),,ROW(INDIRECT("$B$2:B"&amp;99-COLUMN(BV24)+1))),0),0)*IF(ROW(BV25)&gt;2,MATCH(0,INDEX(_xlfn.VSTACK({0},IF(BX25&gt;BX$3:BX25,1,0)),ROW(BV25)-ROW(INDIRECT("A2:A"&amp;ROW(BV25)-1))),0),0)*IF(ROW(BV25)&lt;100,MATCH(0,INDEX(_xlfn.VSTACK(IF(BX25&gt;BX25:BX$99,1,0),{0}),ROW(INDIRECT("A2:A"&amp;100-ROW(BX25)+1))),0),0)</f>
        <v>1</v>
      </c>
      <c r="FU25" cm="1">
        <f t="array" aca="1" ref="FU25" ca="1">IF(COLUMN(BY25)&gt;3,MATCH(0,INDEX(_xlfn.HSTACK({0},IF(BY25&gt;$D25:BY25,1,0)),,COLUMN(BW25)-ROW(INDIRECT("$B$1:B"&amp;COLUMN(BW24)+1))),0),0)*IF(COLUMN(BY25)&lt;101,MATCH(0,INDEX(_xlfn.HSTACK(IF(BY25&gt;BY25:$CV25,1,0),{0}),,ROW(INDIRECT("$B$2:B"&amp;99-COLUMN(BW24)+1))),0),0)*IF(ROW(BW25)&gt;2,MATCH(0,INDEX(_xlfn.VSTACK({0},IF(BY25&gt;BY$3:BY25,1,0)),ROW(BW25)-ROW(INDIRECT("A2:A"&amp;ROW(BW25)-1))),0),0)*IF(ROW(BW25)&lt;100,MATCH(0,INDEX(_xlfn.VSTACK(IF(BY25&gt;BY25:BY$99,1,0),{0}),ROW(INDIRECT("A2:A"&amp;100-ROW(BY25)+1))),0),0)</f>
        <v>552</v>
      </c>
      <c r="FV25" cm="1">
        <f t="array" aca="1" ref="FV25" ca="1">IF(COLUMN(BZ25)&gt;3,MATCH(0,INDEX(_xlfn.HSTACK({0},IF(BZ25&gt;$D25:BZ25,1,0)),,COLUMN(BX25)-ROW(INDIRECT("$B$1:B"&amp;COLUMN(BX24)+1))),0),0)*IF(COLUMN(BZ25)&lt;101,MATCH(0,INDEX(_xlfn.HSTACK(IF(BZ25&gt;BZ25:$CV25,1,0),{0}),,ROW(INDIRECT("$B$2:B"&amp;99-COLUMN(BX24)+1))),0),0)*IF(ROW(BX25)&gt;2,MATCH(0,INDEX(_xlfn.VSTACK({0},IF(BZ25&gt;BZ$3:BZ25,1,0)),ROW(BX25)-ROW(INDIRECT("A2:A"&amp;ROW(BX25)-1))),0),0)*IF(ROW(BX25)&lt;100,MATCH(0,INDEX(_xlfn.VSTACK(IF(BZ25&gt;BZ25:BZ$99,1,0),{0}),ROW(INDIRECT("A2:A"&amp;100-ROW(BZ25)+1))),0),0)</f>
        <v>6</v>
      </c>
      <c r="FW25" cm="1">
        <f t="array" aca="1" ref="FW25" ca="1">IF(COLUMN(CA25)&gt;3,MATCH(0,INDEX(_xlfn.HSTACK({0},IF(CA25&gt;$D25:CA25,1,0)),,COLUMN(BY25)-ROW(INDIRECT("$B$1:B"&amp;COLUMN(BY24)+1))),0),0)*IF(COLUMN(CA25)&lt;101,MATCH(0,INDEX(_xlfn.HSTACK(IF(CA25&gt;CA25:$CV25,1,0),{0}),,ROW(INDIRECT("$B$2:B"&amp;99-COLUMN(BY24)+1))),0),0)*IF(ROW(BY25)&gt;2,MATCH(0,INDEX(_xlfn.VSTACK({0},IF(CA25&gt;CA$3:CA25,1,0)),ROW(BY25)-ROW(INDIRECT("A2:A"&amp;ROW(BY25)-1))),0),0)*IF(ROW(BY25)&lt;100,MATCH(0,INDEX(_xlfn.VSTACK(IF(CA25&gt;CA25:CA$99,1,0),{0}),ROW(INDIRECT("A2:A"&amp;100-ROW(CA25)+1))),0),0)</f>
        <v>1</v>
      </c>
      <c r="FX25" cm="1">
        <f t="array" aca="1" ref="FX25" ca="1">IF(COLUMN(CB25)&gt;3,MATCH(0,INDEX(_xlfn.HSTACK({0},IF(CB25&gt;$D25:CB25,1,0)),,COLUMN(BZ25)-ROW(INDIRECT("$B$1:B"&amp;COLUMN(BZ24)+1))),0),0)*IF(COLUMN(CB25)&lt;101,MATCH(0,INDEX(_xlfn.HSTACK(IF(CB25&gt;CB25:$CV25,1,0),{0}),,ROW(INDIRECT("$B$2:B"&amp;99-COLUMN(BZ24)+1))),0),0)*IF(ROW(BZ25)&gt;2,MATCH(0,INDEX(_xlfn.VSTACK({0},IF(CB25&gt;CB$3:CB25,1,0)),ROW(BZ25)-ROW(INDIRECT("A2:A"&amp;ROW(BZ25)-1))),0),0)*IF(ROW(BZ25)&lt;100,MATCH(0,INDEX(_xlfn.VSTACK(IF(CB25&gt;CB25:CB$99,1,0),{0}),ROW(INDIRECT("A2:A"&amp;100-ROW(CB25)+1))),0),0)</f>
        <v>2</v>
      </c>
      <c r="FY25" cm="1">
        <f t="array" aca="1" ref="FY25" ca="1">IF(COLUMN(CC25)&gt;3,MATCH(0,INDEX(_xlfn.HSTACK({0},IF(CC25&gt;$D25:CC25,1,0)),,COLUMN(CA25)-ROW(INDIRECT("$B$1:B"&amp;COLUMN(CA24)+1))),0),0)*IF(COLUMN(CC25)&lt;101,MATCH(0,INDEX(_xlfn.HSTACK(IF(CC25&gt;CC25:$CV25,1,0),{0}),,ROW(INDIRECT("$B$2:B"&amp;99-COLUMN(CA24)+1))),0),0)*IF(ROW(CA25)&gt;2,MATCH(0,INDEX(_xlfn.VSTACK({0},IF(CC25&gt;CC$3:CC25,1,0)),ROW(CA25)-ROW(INDIRECT("A2:A"&amp;ROW(CA25)-1))),0),0)*IF(ROW(CA25)&lt;100,MATCH(0,INDEX(_xlfn.VSTACK(IF(CC25&gt;CC25:CC$99,1,0),{0}),ROW(INDIRECT("A2:A"&amp;100-ROW(CC25)+1))),0),0)</f>
        <v>8</v>
      </c>
      <c r="FZ25" cm="1">
        <f t="array" aca="1" ref="FZ25" ca="1">IF(COLUMN(CD25)&gt;3,MATCH(0,INDEX(_xlfn.HSTACK({0},IF(CD25&gt;$D25:CD25,1,0)),,COLUMN(CB25)-ROW(INDIRECT("$B$1:B"&amp;COLUMN(CB24)+1))),0),0)*IF(COLUMN(CD25)&lt;101,MATCH(0,INDEX(_xlfn.HSTACK(IF(CD25&gt;CD25:$CV25,1,0),{0}),,ROW(INDIRECT("$B$2:B"&amp;99-COLUMN(CB24)+1))),0),0)*IF(ROW(CB25)&gt;2,MATCH(0,INDEX(_xlfn.VSTACK({0},IF(CD25&gt;CD$3:CD25,1,0)),ROW(CB25)-ROW(INDIRECT("A2:A"&amp;ROW(CB25)-1))),0),0)*IF(ROW(CB25)&lt;100,MATCH(0,INDEX(_xlfn.VSTACK(IF(CD25&gt;CD25:CD$99,1,0),{0}),ROW(INDIRECT("A2:A"&amp;100-ROW(CD25)+1))),0),0)</f>
        <v>2</v>
      </c>
      <c r="GA25" cm="1">
        <f t="array" aca="1" ref="GA25" ca="1">IF(COLUMN(CE25)&gt;3,MATCH(0,INDEX(_xlfn.HSTACK({0},IF(CE25&gt;$D25:CE25,1,0)),,COLUMN(CC25)-ROW(INDIRECT("$B$1:B"&amp;COLUMN(CC24)+1))),0),0)*IF(COLUMN(CE25)&lt;101,MATCH(0,INDEX(_xlfn.HSTACK(IF(CE25&gt;CE25:$CV25,1,0),{0}),,ROW(INDIRECT("$B$2:B"&amp;99-COLUMN(CC24)+1))),0),0)*IF(ROW(CC25)&gt;2,MATCH(0,INDEX(_xlfn.VSTACK({0},IF(CE25&gt;CE$3:CE25,1,0)),ROW(CC25)-ROW(INDIRECT("A2:A"&amp;ROW(CC25)-1))),0),0)*IF(ROW(CC25)&lt;100,MATCH(0,INDEX(_xlfn.VSTACK(IF(CE25&gt;CE25:CE$99,1,0),{0}),ROW(INDIRECT("A2:A"&amp;100-ROW(CE25)+1))),0),0)</f>
        <v>276</v>
      </c>
      <c r="GB25" cm="1">
        <f t="array" aca="1" ref="GB25" ca="1">IF(COLUMN(CF25)&gt;3,MATCH(0,INDEX(_xlfn.HSTACK({0},IF(CF25&gt;$D25:CF25,1,0)),,COLUMN(CD25)-ROW(INDIRECT("$B$1:B"&amp;COLUMN(CD24)+1))),0),0)*IF(COLUMN(CF25)&lt;101,MATCH(0,INDEX(_xlfn.HSTACK(IF(CF25&gt;CF25:$CV25,1,0),{0}),,ROW(INDIRECT("$B$2:B"&amp;99-COLUMN(CD24)+1))),0),0)*IF(ROW(CD25)&gt;2,MATCH(0,INDEX(_xlfn.VSTACK({0},IF(CF25&gt;CF$3:CF25,1,0)),ROW(CD25)-ROW(INDIRECT("A2:A"&amp;ROW(CD25)-1))),0),0)*IF(ROW(CD25)&lt;100,MATCH(0,INDEX(_xlfn.VSTACK(IF(CF25&gt;CF25:CF$99,1,0),{0}),ROW(INDIRECT("A2:A"&amp;100-ROW(CF25)+1))),0),0)</f>
        <v>4</v>
      </c>
      <c r="GC25" cm="1">
        <f t="array" aca="1" ref="GC25" ca="1">IF(COLUMN(CG25)&gt;3,MATCH(0,INDEX(_xlfn.HSTACK({0},IF(CG25&gt;$D25:CG25,1,0)),,COLUMN(CE25)-ROW(INDIRECT("$B$1:B"&amp;COLUMN(CE24)+1))),0),0)*IF(COLUMN(CG25)&lt;101,MATCH(0,INDEX(_xlfn.HSTACK(IF(CG25&gt;CG25:$CV25,1,0),{0}),,ROW(INDIRECT("$B$2:B"&amp;99-COLUMN(CE24)+1))),0),0)*IF(ROW(CE25)&gt;2,MATCH(0,INDEX(_xlfn.VSTACK({0},IF(CG25&gt;CG$3:CG25,1,0)),ROW(CE25)-ROW(INDIRECT("A2:A"&amp;ROW(CE25)-1))),0),0)*IF(ROW(CE25)&lt;100,MATCH(0,INDEX(_xlfn.VSTACK(IF(CG25&gt;CG25:CG$99,1,0),{0}),ROW(INDIRECT("A2:A"&amp;100-ROW(CG25)+1))),0),0)</f>
        <v>5888</v>
      </c>
      <c r="GD25" cm="1">
        <f t="array" aca="1" ref="GD25" ca="1">IF(COLUMN(CH25)&gt;3,MATCH(0,INDEX(_xlfn.HSTACK({0},IF(CH25&gt;$D25:CH25,1,0)),,COLUMN(CF25)-ROW(INDIRECT("$B$1:B"&amp;COLUMN(CF24)+1))),0),0)*IF(COLUMN(CH25)&lt;101,MATCH(0,INDEX(_xlfn.HSTACK(IF(CH25&gt;CH25:$CV25,1,0),{0}),,ROW(INDIRECT("$B$2:B"&amp;99-COLUMN(CF24)+1))),0),0)*IF(ROW(CF25)&gt;2,MATCH(0,INDEX(_xlfn.VSTACK({0},IF(CH25&gt;CH$3:CH25,1,0)),ROW(CF25)-ROW(INDIRECT("A2:A"&amp;ROW(CF25)-1))),0),0)*IF(ROW(CF25)&lt;100,MATCH(0,INDEX(_xlfn.VSTACK(IF(CH25&gt;CH25:CH$99,1,0),{0}),ROW(INDIRECT("A2:A"&amp;100-ROW(CH25)+1))),0),0)</f>
        <v>32</v>
      </c>
      <c r="GE25" cm="1">
        <f t="array" aca="1" ref="GE25" ca="1">IF(COLUMN(CI25)&gt;3,MATCH(0,INDEX(_xlfn.HSTACK({0},IF(CI25&gt;$D25:CI25,1,0)),,COLUMN(CG25)-ROW(INDIRECT("$B$1:B"&amp;COLUMN(CG24)+1))),0),0)*IF(COLUMN(CI25)&lt;101,MATCH(0,INDEX(_xlfn.HSTACK(IF(CI25&gt;CI25:$CV25,1,0),{0}),,ROW(INDIRECT("$B$2:B"&amp;99-COLUMN(CG24)+1))),0),0)*IF(ROW(CG25)&gt;2,MATCH(0,INDEX(_xlfn.VSTACK({0},IF(CI25&gt;CI$3:CI25,1,0)),ROW(CG25)-ROW(INDIRECT("A2:A"&amp;ROW(CG25)-1))),0),0)*IF(ROW(CG25)&lt;100,MATCH(0,INDEX(_xlfn.VSTACK(IF(CI25&gt;CI25:CI$99,1,0),{0}),ROW(INDIRECT("A2:A"&amp;100-ROW(CI25)+1))),0),0)</f>
        <v>784</v>
      </c>
      <c r="GF25" cm="1">
        <f t="array" aca="1" ref="GF25" ca="1">IF(COLUMN(CJ25)&gt;3,MATCH(0,INDEX(_xlfn.HSTACK({0},IF(CJ25&gt;$D25:CJ25,1,0)),,COLUMN(CH25)-ROW(INDIRECT("$B$1:B"&amp;COLUMN(CH24)+1))),0),0)*IF(COLUMN(CJ25)&lt;101,MATCH(0,INDEX(_xlfn.HSTACK(IF(CJ25&gt;CJ25:$CV25,1,0),{0}),,ROW(INDIRECT("$B$2:B"&amp;99-COLUMN(CH24)+1))),0),0)*IF(ROW(CH25)&gt;2,MATCH(0,INDEX(_xlfn.VSTACK({0},IF(CJ25&gt;CJ$3:CJ25,1,0)),ROW(CH25)-ROW(INDIRECT("A2:A"&amp;ROW(CH25)-1))),0),0)*IF(ROW(CH25)&lt;100,MATCH(0,INDEX(_xlfn.VSTACK(IF(CJ25&gt;CJ25:CJ$99,1,0),{0}),ROW(INDIRECT("A2:A"&amp;100-ROW(CJ25)+1))),0),0)</f>
        <v>1</v>
      </c>
      <c r="GG25" cm="1">
        <f t="array" aca="1" ref="GG25" ca="1">IF(COLUMN(CK25)&gt;3,MATCH(0,INDEX(_xlfn.HSTACK({0},IF(CK25&gt;$D25:CK25,1,0)),,COLUMN(CI25)-ROW(INDIRECT("$B$1:B"&amp;COLUMN(CI24)+1))),0),0)*IF(COLUMN(CK25)&lt;101,MATCH(0,INDEX(_xlfn.HSTACK(IF(CK25&gt;CK25:$CV25,1,0),{0}),,ROW(INDIRECT("$B$2:B"&amp;99-COLUMN(CI24)+1))),0),0)*IF(ROW(CI25)&gt;2,MATCH(0,INDEX(_xlfn.VSTACK({0},IF(CK25&gt;CK$3:CK25,1,0)),ROW(CI25)-ROW(INDIRECT("A2:A"&amp;ROW(CI25)-1))),0),0)*IF(ROW(CI25)&lt;100,MATCH(0,INDEX(_xlfn.VSTACK(IF(CK25&gt;CK25:CK$99,1,0),{0}),ROW(INDIRECT("A2:A"&amp;100-ROW(CK25)+1))),0),0)</f>
        <v>1</v>
      </c>
      <c r="GH25" cm="1">
        <f t="array" aca="1" ref="GH25" ca="1">IF(COLUMN(CL25)&gt;3,MATCH(0,INDEX(_xlfn.HSTACK({0},IF(CL25&gt;$D25:CL25,1,0)),,COLUMN(CJ25)-ROW(INDIRECT("$B$1:B"&amp;COLUMN(CJ24)+1))),0),0)*IF(COLUMN(CL25)&lt;101,MATCH(0,INDEX(_xlfn.HSTACK(IF(CL25&gt;CL25:$CV25,1,0),{0}),,ROW(INDIRECT("$B$2:B"&amp;99-COLUMN(CJ24)+1))),0),0)*IF(ROW(CJ25)&gt;2,MATCH(0,INDEX(_xlfn.VSTACK({0},IF(CL25&gt;CL$3:CL25,1,0)),ROW(CJ25)-ROW(INDIRECT("A2:A"&amp;ROW(CJ25)-1))),0),0)*IF(ROW(CJ25)&lt;100,MATCH(0,INDEX(_xlfn.VSTACK(IF(CL25&gt;CL25:CL$99,1,0),{0}),ROW(INDIRECT("A2:A"&amp;100-ROW(CL25)+1))),0),0)</f>
        <v>27</v>
      </c>
      <c r="GI25" cm="1">
        <f t="array" aca="1" ref="GI25" ca="1">IF(COLUMN(CM25)&gt;3,MATCH(0,INDEX(_xlfn.HSTACK({0},IF(CM25&gt;$D25:CM25,1,0)),,COLUMN(CK25)-ROW(INDIRECT("$B$1:B"&amp;COLUMN(CK24)+1))),0),0)*IF(COLUMN(CM25)&lt;101,MATCH(0,INDEX(_xlfn.HSTACK(IF(CM25&gt;CM25:$CV25,1,0),{0}),,ROW(INDIRECT("$B$2:B"&amp;99-COLUMN(CK24)+1))),0),0)*IF(ROW(CK25)&gt;2,MATCH(0,INDEX(_xlfn.VSTACK({0},IF(CM25&gt;CM$3:CM25,1,0)),ROW(CK25)-ROW(INDIRECT("A2:A"&amp;ROW(CK25)-1))),0),0)*IF(ROW(CK25)&lt;100,MATCH(0,INDEX(_xlfn.VSTACK(IF(CM25&gt;CM25:CM$99,1,0),{0}),ROW(INDIRECT("A2:A"&amp;100-ROW(CM25)+1))),0),0)</f>
        <v>4</v>
      </c>
      <c r="GJ25" cm="1">
        <f t="array" aca="1" ref="GJ25" ca="1">IF(COLUMN(CN25)&gt;3,MATCH(0,INDEX(_xlfn.HSTACK({0},IF(CN25&gt;$D25:CN25,1,0)),,COLUMN(CL25)-ROW(INDIRECT("$B$1:B"&amp;COLUMN(CL24)+1))),0),0)*IF(COLUMN(CN25)&lt;101,MATCH(0,INDEX(_xlfn.HSTACK(IF(CN25&gt;CN25:$CV25,1,0),{0}),,ROW(INDIRECT("$B$2:B"&amp;99-COLUMN(CL24)+1))),0),0)*IF(ROW(CL25)&gt;2,MATCH(0,INDEX(_xlfn.VSTACK({0},IF(CN25&gt;CN$3:CN25,1,0)),ROW(CL25)-ROW(INDIRECT("A2:A"&amp;ROW(CL25)-1))),0),0)*IF(ROW(CL25)&lt;100,MATCH(0,INDEX(_xlfn.VSTACK(IF(CN25&gt;CN25:CN$99,1,0),{0}),ROW(INDIRECT("A2:A"&amp;100-ROW(CN25)+1))),0),0)</f>
        <v>1</v>
      </c>
      <c r="GK25" cm="1">
        <f t="array" aca="1" ref="GK25" ca="1">IF(COLUMN(CO25)&gt;3,MATCH(0,INDEX(_xlfn.HSTACK({0},IF(CO25&gt;$D25:CO25,1,0)),,COLUMN(CM25)-ROW(INDIRECT("$B$1:B"&amp;COLUMN(CM24)+1))),0),0)*IF(COLUMN(CO25)&lt;101,MATCH(0,INDEX(_xlfn.HSTACK(IF(CO25&gt;CO25:$CV25,1,0),{0}),,ROW(INDIRECT("$B$2:B"&amp;99-COLUMN(CM24)+1))),0),0)*IF(ROW(CM25)&gt;2,MATCH(0,INDEX(_xlfn.VSTACK({0},IF(CO25&gt;CO$3:CO25,1,0)),ROW(CM25)-ROW(INDIRECT("A2:A"&amp;ROW(CM25)-1))),0),0)*IF(ROW(CM25)&lt;100,MATCH(0,INDEX(_xlfn.VSTACK(IF(CO25&gt;CO25:CO$99,1,0),{0}),ROW(INDIRECT("A2:A"&amp;100-ROW(CO25)+1))),0),0)</f>
        <v>24</v>
      </c>
      <c r="GL25" cm="1">
        <f t="array" aca="1" ref="GL25" ca="1">IF(COLUMN(CP25)&gt;3,MATCH(0,INDEX(_xlfn.HSTACK({0},IF(CP25&gt;$D25:CP25,1,0)),,COLUMN(CN25)-ROW(INDIRECT("$B$1:B"&amp;COLUMN(CN24)+1))),0),0)*IF(COLUMN(CP25)&lt;101,MATCH(0,INDEX(_xlfn.HSTACK(IF(CP25&gt;CP25:$CV25,1,0),{0}),,ROW(INDIRECT("$B$2:B"&amp;99-COLUMN(CN24)+1))),0),0)*IF(ROW(CN25)&gt;2,MATCH(0,INDEX(_xlfn.VSTACK({0},IF(CP25&gt;CP$3:CP25,1,0)),ROW(CN25)-ROW(INDIRECT("A2:A"&amp;ROW(CN25)-1))),0),0)*IF(ROW(CN25)&lt;100,MATCH(0,INDEX(_xlfn.VSTACK(IF(CP25&gt;CP25:CP$99,1,0),{0}),ROW(INDIRECT("A2:A"&amp;100-ROW(CP25)+1))),0),0)</f>
        <v>1</v>
      </c>
      <c r="GM25" cm="1">
        <f t="array" aca="1" ref="GM25" ca="1">IF(COLUMN(CQ25)&gt;3,MATCH(0,INDEX(_xlfn.HSTACK({0},IF(CQ25&gt;$D25:CQ25,1,0)),,COLUMN(CO25)-ROW(INDIRECT("$B$1:B"&amp;COLUMN(CO24)+1))),0),0)*IF(COLUMN(CQ25)&lt;101,MATCH(0,INDEX(_xlfn.HSTACK(IF(CQ25&gt;CQ25:$CV25,1,0),{0}),,ROW(INDIRECT("$B$2:B"&amp;99-COLUMN(CO24)+1))),0),0)*IF(ROW(CO25)&gt;2,MATCH(0,INDEX(_xlfn.VSTACK({0},IF(CQ25&gt;CQ$3:CQ25,1,0)),ROW(CO25)-ROW(INDIRECT("A2:A"&amp;ROW(CO25)-1))),0),0)*IF(ROW(CO25)&lt;100,MATCH(0,INDEX(_xlfn.VSTACK(IF(CQ25&gt;CQ25:CQ$99,1,0),{0}),ROW(INDIRECT("A2:A"&amp;100-ROW(CQ25)+1))),0),0)</f>
        <v>2</v>
      </c>
      <c r="GN25" cm="1">
        <f t="array" aca="1" ref="GN25" ca="1">IF(COLUMN(CR25)&gt;3,MATCH(0,INDEX(_xlfn.HSTACK({0},IF(CR25&gt;$D25:CR25,1,0)),,COLUMN(CP25)-ROW(INDIRECT("$B$1:B"&amp;COLUMN(CP24)+1))),0),0)*IF(COLUMN(CR25)&lt;101,MATCH(0,INDEX(_xlfn.HSTACK(IF(CR25&gt;CR25:$CV25,1,0),{0}),,ROW(INDIRECT("$B$2:B"&amp;99-COLUMN(CP24)+1))),0),0)*IF(ROW(CP25)&gt;2,MATCH(0,INDEX(_xlfn.VSTACK({0},IF(CR25&gt;CR$3:CR25,1,0)),ROW(CP25)-ROW(INDIRECT("A2:A"&amp;ROW(CP25)-1))),0),0)*IF(ROW(CP25)&lt;100,MATCH(0,INDEX(_xlfn.VSTACK(IF(CR25&gt;CR25:CR$99,1,0),{0}),ROW(INDIRECT("A2:A"&amp;100-ROW(CR25)+1))),0),0)</f>
        <v>1</v>
      </c>
      <c r="GO25" cm="1">
        <f t="array" aca="1" ref="GO25" ca="1">IF(COLUMN(CS25)&gt;3,MATCH(0,INDEX(_xlfn.HSTACK({0},IF(CS25&gt;$D25:CS25,1,0)),,COLUMN(CQ25)-ROW(INDIRECT("$B$1:B"&amp;COLUMN(CQ24)+1))),0),0)*IF(COLUMN(CS25)&lt;101,MATCH(0,INDEX(_xlfn.HSTACK(IF(CS25&gt;CS25:$CV25,1,0),{0}),,ROW(INDIRECT("$B$2:B"&amp;99-COLUMN(CQ24)+1))),0),0)*IF(ROW(CQ25)&gt;2,MATCH(0,INDEX(_xlfn.VSTACK({0},IF(CS25&gt;CS$3:CS25,1,0)),ROW(CQ25)-ROW(INDIRECT("A2:A"&amp;ROW(CQ25)-1))),0),0)*IF(ROW(CQ25)&lt;100,MATCH(0,INDEX(_xlfn.VSTACK(IF(CS25&gt;CS25:CS$99,1,0),{0}),ROW(INDIRECT("A2:A"&amp;100-ROW(CS25)+1))),0),0)</f>
        <v>4</v>
      </c>
      <c r="GP25" cm="1">
        <f t="array" aca="1" ref="GP25" ca="1">IF(COLUMN(CT25)&gt;3,MATCH(0,INDEX(_xlfn.HSTACK({0},IF(CT25&gt;$D25:CT25,1,0)),,COLUMN(CR25)-ROW(INDIRECT("$B$1:B"&amp;COLUMN(CR24)+1))),0),0)*IF(COLUMN(CT25)&lt;101,MATCH(0,INDEX(_xlfn.HSTACK(IF(CT25&gt;CT25:$CV25,1,0),{0}),,ROW(INDIRECT("$B$2:B"&amp;99-COLUMN(CR24)+1))),0),0)*IF(ROW(CR25)&gt;2,MATCH(0,INDEX(_xlfn.VSTACK({0},IF(CT25&gt;CT$3:CT25,1,0)),ROW(CR25)-ROW(INDIRECT("A2:A"&amp;ROW(CR25)-1))),0),0)*IF(ROW(CR25)&lt;100,MATCH(0,INDEX(_xlfn.VSTACK(IF(CT25&gt;CT25:CT$99,1,0),{0}),ROW(INDIRECT("A2:A"&amp;100-ROW(CT25)+1))),0),0)</f>
        <v>8</v>
      </c>
      <c r="GQ25" cm="1">
        <f t="array" aca="1" ref="GQ25" ca="1">IF(COLUMN(CU25)&gt;3,MATCH(0,INDEX(_xlfn.HSTACK({0},IF(CU25&gt;$D25:CU25,1,0)),,COLUMN(CS25)-ROW(INDIRECT("$B$1:B"&amp;COLUMN(CS24)+1))),0),0)*IF(COLUMN(CU25)&lt;101,MATCH(0,INDEX(_xlfn.HSTACK(IF(CU25&gt;CU25:$CV25,1,0),{0}),,ROW(INDIRECT("$B$2:B"&amp;99-COLUMN(CS24)+1))),0),0)*IF(ROW(CS25)&gt;2,MATCH(0,INDEX(_xlfn.VSTACK({0},IF(CU25&gt;CU$3:CU25,1,0)),ROW(CS25)-ROW(INDIRECT("A2:A"&amp;ROW(CS25)-1))),0),0)*IF(ROW(CS25)&lt;100,MATCH(0,INDEX(_xlfn.VSTACK(IF(CU25&gt;CU25:CU$99,1,0),{0}),ROW(INDIRECT("A2:A"&amp;100-ROW(CU25)+1))),0),0)</f>
        <v>180</v>
      </c>
      <c r="GR25" cm="1">
        <f t="array" aca="1" ref="GR25" ca="1">IF(COLUMN(CV25)&gt;3,MATCH(0,INDEX(_xlfn.HSTACK({0},IF(CV25&gt;$D25:CV25,1,0)),,COLUMN(CT25)-ROW(INDIRECT("$B$1:B"&amp;COLUMN(CT24)+1))),0),0)*IF(COLUMN(CV25)&lt;101,MATCH(0,INDEX(_xlfn.HSTACK(IF(CV25&gt;CV25:$CV25,1,0),{0}),,ROW(INDIRECT("$B$2:B"&amp;99-COLUMN(CT24)+1))),0),0)*IF(ROW(CT25)&gt;2,MATCH(0,INDEX(_xlfn.VSTACK({0},IF(CV25&gt;CV$3:CV25,1,0)),ROW(CT25)-ROW(INDIRECT("A2:A"&amp;ROW(CT25)-1))),0),0)*IF(ROW(CT25)&lt;100,MATCH(0,INDEX(_xlfn.VSTACK(IF(CV25&gt;CV25:CV$99,1,0),{0}),ROW(INDIRECT("A2:A"&amp;100-ROW(CV25)+1))),0),0)</f>
        <v>1</v>
      </c>
      <c r="GS25" cm="1">
        <f t="array" aca="1" ref="GS25" ca="1">IF(COLUMN(CW25)&gt;3,MATCH(0,INDEX(_xlfn.HSTACK({0},IF(CW25&gt;$D25:CW25,1,0)),,COLUMN(CU25)-ROW(INDIRECT("$B$1:B"&amp;COLUMN(CU24)+1))),0),0)*IF(COLUMN(CW25)&lt;101,MATCH(0,INDEX(_xlfn.HSTACK(IF(CW25&gt;$CV25:CW25,1,0),{0}),,ROW(INDIRECT("$B$2:B"&amp;99-COLUMN(CU24)+1))),0),0)*IF(ROW(CU25)&gt;2,MATCH(0,INDEX(_xlfn.VSTACK({0},IF(CW25&gt;CW$3:CW25,1,0)),ROW(CU25)-ROW(INDIRECT("A2:A"&amp;ROW(CU25)-1))),0),0)*IF(ROW(CU25)&lt;100,MATCH(0,INDEX(_xlfn.VSTACK(IF(CW25&gt;CW25:CW$99,1,0),{0}),ROW(INDIRECT("A2:A"&amp;100-ROW(CW25)+1))),0),0)</f>
        <v>0</v>
      </c>
    </row>
    <row r="26" spans="1:201" ht="17" x14ac:dyDescent="0.25">
      <c r="A26" s="1" t="s">
        <v>24</v>
      </c>
      <c r="C26">
        <f t="shared" si="7"/>
        <v>1</v>
      </c>
      <c r="D26">
        <f t="shared" si="7"/>
        <v>4</v>
      </c>
      <c r="E26">
        <f t="shared" si="7"/>
        <v>0</v>
      </c>
      <c r="F26">
        <f t="shared" si="7"/>
        <v>3</v>
      </c>
      <c r="G26">
        <f t="shared" si="7"/>
        <v>4</v>
      </c>
      <c r="H26">
        <f t="shared" si="7"/>
        <v>4</v>
      </c>
      <c r="I26">
        <f t="shared" si="7"/>
        <v>2</v>
      </c>
      <c r="J26">
        <f t="shared" si="7"/>
        <v>4</v>
      </c>
      <c r="K26">
        <f t="shared" si="7"/>
        <v>1</v>
      </c>
      <c r="L26">
        <f t="shared" si="7"/>
        <v>2</v>
      </c>
      <c r="M26">
        <f t="shared" si="7"/>
        <v>6</v>
      </c>
      <c r="N26">
        <f t="shared" si="7"/>
        <v>3</v>
      </c>
      <c r="O26">
        <f t="shared" si="7"/>
        <v>6</v>
      </c>
      <c r="P26">
        <f t="shared" si="7"/>
        <v>5</v>
      </c>
      <c r="Q26">
        <f t="shared" si="7"/>
        <v>0</v>
      </c>
      <c r="R26">
        <f t="shared" si="7"/>
        <v>0</v>
      </c>
      <c r="S26">
        <f t="shared" si="8"/>
        <v>2</v>
      </c>
      <c r="T26">
        <f t="shared" si="8"/>
        <v>7</v>
      </c>
      <c r="U26">
        <f t="shared" si="8"/>
        <v>1</v>
      </c>
      <c r="V26">
        <f t="shared" si="8"/>
        <v>5</v>
      </c>
      <c r="W26">
        <f t="shared" si="8"/>
        <v>3</v>
      </c>
      <c r="X26">
        <f t="shared" si="8"/>
        <v>1</v>
      </c>
      <c r="Y26">
        <f t="shared" si="8"/>
        <v>2</v>
      </c>
      <c r="Z26">
        <f t="shared" si="8"/>
        <v>5</v>
      </c>
      <c r="AA26">
        <f t="shared" si="8"/>
        <v>4</v>
      </c>
      <c r="AB26">
        <f t="shared" si="8"/>
        <v>2</v>
      </c>
      <c r="AC26">
        <f t="shared" si="8"/>
        <v>7</v>
      </c>
      <c r="AD26">
        <f t="shared" si="8"/>
        <v>6</v>
      </c>
      <c r="AE26">
        <f t="shared" si="8"/>
        <v>2</v>
      </c>
      <c r="AF26">
        <f t="shared" si="8"/>
        <v>2</v>
      </c>
      <c r="AG26">
        <f t="shared" si="8"/>
        <v>8</v>
      </c>
      <c r="AH26">
        <f t="shared" si="8"/>
        <v>3</v>
      </c>
      <c r="AI26">
        <f t="shared" si="9"/>
        <v>3</v>
      </c>
      <c r="AJ26">
        <f t="shared" si="9"/>
        <v>8</v>
      </c>
      <c r="AK26">
        <f t="shared" si="9"/>
        <v>6</v>
      </c>
      <c r="AL26">
        <f t="shared" si="9"/>
        <v>3</v>
      </c>
      <c r="AM26">
        <f t="shared" si="9"/>
        <v>8</v>
      </c>
      <c r="AN26">
        <f t="shared" si="9"/>
        <v>4</v>
      </c>
      <c r="AO26">
        <f t="shared" si="9"/>
        <v>9</v>
      </c>
      <c r="AP26">
        <f t="shared" si="9"/>
        <v>6</v>
      </c>
      <c r="AQ26">
        <f t="shared" si="9"/>
        <v>5</v>
      </c>
      <c r="AR26">
        <f t="shared" si="9"/>
        <v>8</v>
      </c>
      <c r="AS26">
        <f t="shared" si="9"/>
        <v>6</v>
      </c>
      <c r="AT26">
        <f t="shared" si="9"/>
        <v>7</v>
      </c>
      <c r="AU26">
        <f t="shared" si="9"/>
        <v>9</v>
      </c>
      <c r="AV26">
        <f t="shared" si="9"/>
        <v>8</v>
      </c>
      <c r="AW26">
        <f t="shared" si="9"/>
        <v>9</v>
      </c>
      <c r="AX26">
        <f t="shared" si="9"/>
        <v>5</v>
      </c>
      <c r="AY26">
        <f t="shared" si="10"/>
        <v>8</v>
      </c>
      <c r="AZ26">
        <f t="shared" si="10"/>
        <v>3</v>
      </c>
      <c r="BA26">
        <f t="shared" si="10"/>
        <v>8</v>
      </c>
      <c r="BB26">
        <f t="shared" si="10"/>
        <v>4</v>
      </c>
      <c r="BC26">
        <f t="shared" si="10"/>
        <v>9</v>
      </c>
      <c r="BD26">
        <f t="shared" si="10"/>
        <v>3</v>
      </c>
      <c r="BE26">
        <f t="shared" si="10"/>
        <v>7</v>
      </c>
      <c r="BF26">
        <f t="shared" si="10"/>
        <v>9</v>
      </c>
      <c r="BG26">
        <f t="shared" si="10"/>
        <v>5</v>
      </c>
      <c r="BH26">
        <f t="shared" si="10"/>
        <v>9</v>
      </c>
      <c r="BI26">
        <f t="shared" si="10"/>
        <v>6</v>
      </c>
      <c r="BJ26">
        <f t="shared" si="10"/>
        <v>4</v>
      </c>
      <c r="BK26">
        <f t="shared" si="10"/>
        <v>5</v>
      </c>
      <c r="BL26">
        <f t="shared" si="10"/>
        <v>3</v>
      </c>
      <c r="BM26">
        <f t="shared" si="10"/>
        <v>9</v>
      </c>
      <c r="BN26">
        <f t="shared" si="10"/>
        <v>4</v>
      </c>
      <c r="BO26">
        <f t="shared" si="11"/>
        <v>4</v>
      </c>
      <c r="BP26">
        <f t="shared" si="11"/>
        <v>3</v>
      </c>
      <c r="BQ26">
        <f t="shared" si="11"/>
        <v>5</v>
      </c>
      <c r="BR26">
        <f t="shared" si="11"/>
        <v>3</v>
      </c>
      <c r="BS26">
        <f t="shared" si="11"/>
        <v>5</v>
      </c>
      <c r="BT26">
        <f t="shared" si="11"/>
        <v>8</v>
      </c>
      <c r="BU26">
        <f t="shared" si="11"/>
        <v>6</v>
      </c>
      <c r="BV26">
        <f t="shared" si="11"/>
        <v>8</v>
      </c>
      <c r="BW26">
        <f t="shared" si="11"/>
        <v>2</v>
      </c>
      <c r="BX26">
        <f t="shared" si="11"/>
        <v>4</v>
      </c>
      <c r="BY26">
        <f t="shared" si="11"/>
        <v>5</v>
      </c>
      <c r="BZ26">
        <f t="shared" si="11"/>
        <v>5</v>
      </c>
      <c r="CA26">
        <f t="shared" si="11"/>
        <v>6</v>
      </c>
      <c r="CB26">
        <f t="shared" si="11"/>
        <v>3</v>
      </c>
      <c r="CC26">
        <f t="shared" si="11"/>
        <v>6</v>
      </c>
      <c r="CD26">
        <f t="shared" si="11"/>
        <v>5</v>
      </c>
      <c r="CE26">
        <f t="shared" si="12"/>
        <v>7</v>
      </c>
      <c r="CF26">
        <f t="shared" si="12"/>
        <v>7</v>
      </c>
      <c r="CG26">
        <f t="shared" si="12"/>
        <v>4</v>
      </c>
      <c r="CH26">
        <f t="shared" si="12"/>
        <v>1</v>
      </c>
      <c r="CI26">
        <f t="shared" si="12"/>
        <v>3</v>
      </c>
      <c r="CJ26">
        <f t="shared" si="12"/>
        <v>3</v>
      </c>
      <c r="CK26">
        <f t="shared" si="12"/>
        <v>4</v>
      </c>
      <c r="CL26">
        <f t="shared" si="12"/>
        <v>4</v>
      </c>
      <c r="CM26">
        <f t="shared" si="12"/>
        <v>6</v>
      </c>
      <c r="CN26">
        <f t="shared" si="12"/>
        <v>5</v>
      </c>
      <c r="CO26">
        <f t="shared" si="12"/>
        <v>6</v>
      </c>
      <c r="CP26">
        <f t="shared" si="12"/>
        <v>6</v>
      </c>
      <c r="CQ26">
        <f t="shared" si="12"/>
        <v>1</v>
      </c>
      <c r="CR26">
        <f t="shared" si="12"/>
        <v>6</v>
      </c>
      <c r="CS26">
        <f t="shared" si="12"/>
        <v>4</v>
      </c>
      <c r="CT26">
        <f t="shared" si="12"/>
        <v>3</v>
      </c>
      <c r="CU26">
        <f t="shared" si="13"/>
        <v>1</v>
      </c>
      <c r="CV26">
        <f t="shared" si="6"/>
        <v>3</v>
      </c>
      <c r="CW26">
        <f t="shared" si="6"/>
        <v>4</v>
      </c>
      <c r="CY26" cm="1">
        <f t="array" aca="1" ref="CY26" ca="1">IF(COLUMN(C26)&gt;3,MATCH(0,INDEX(_xlfn.HSTACK({0},IF(C26&gt;C26:$D26,1,0)),,COLUMN(A26)-ROW(INDIRECT("$B$1:B"&amp;COLUMN(A25)+1))),0),0)*IF(COLUMN(C26)&lt;101,MATCH(0,INDEX(_xlfn.HSTACK(IF(C26&gt;C26:$CV26,1,0),{0}),,ROW(INDIRECT("$B$2:B"&amp;99-COLUMN(A25)+1))),0),0)*IF(ROW(A26)&gt;2,MATCH(0,INDEX(_xlfn.VSTACK({0},IF(C26&gt;C$3:C26,1,0)),ROW(A26)-ROW(INDIRECT("A2:A"&amp;ROW(A26)-1))),0),0)*IF(ROW(A26)&lt;100,MATCH(0,INDEX(_xlfn.VSTACK(IF(C26&gt;C26:C$99,1,0),{0}),ROW(INDIRECT("A2:A"&amp;100-ROW(C26)+1))),0),0)</f>
        <v>0</v>
      </c>
      <c r="CZ26" cm="1">
        <f t="array" aca="1" ref="CZ26" ca="1">IF(COLUMN(D26)&gt;3,MATCH(0,INDEX(_xlfn.HSTACK({0},IF(D26&gt;D26:$D26,1,0)),,COLUMN(B26)-ROW(INDIRECT("$B$1:B"&amp;COLUMN(B25)+1))),0),0)*IF(COLUMN(D26)&lt;101,MATCH(0,INDEX(_xlfn.HSTACK(IF(D26&gt;D26:$CV26,1,0),{0}),,ROW(INDIRECT("$B$2:B"&amp;99-COLUMN(B25)+1))),0),0)*IF(ROW(B26)&gt;2,MATCH(0,INDEX(_xlfn.VSTACK({0},IF(D26&gt;D$3:D26,1,0)),ROW(B26)-ROW(INDIRECT("A2:A"&amp;ROW(B26)-1))),0),0)*IF(ROW(B26)&lt;100,MATCH(0,INDEX(_xlfn.VSTACK(IF(D26&gt;D26:D$99,1,0),{0}),ROW(INDIRECT("A2:A"&amp;100-ROW(D26)+1))),0),0)</f>
        <v>12</v>
      </c>
      <c r="DA26" cm="1">
        <f t="array" aca="1" ref="DA26" ca="1">IF(COLUMN(E26)&gt;3,MATCH(0,INDEX(_xlfn.HSTACK({0},IF(E26&gt;$D26:E26,1,0)),,COLUMN(C26)-ROW(INDIRECT("$B$1:B"&amp;COLUMN(C25)+1))),0),0)*IF(COLUMN(E26)&lt;101,MATCH(0,INDEX(_xlfn.HSTACK(IF(E26&gt;E26:$CV26,1,0),{0}),,ROW(INDIRECT("$B$2:B"&amp;99-COLUMN(C25)+1))),0),0)*IF(ROW(C26)&gt;2,MATCH(0,INDEX(_xlfn.VSTACK({0},IF(E26&gt;E$3:E26,1,0)),ROW(C26)-ROW(INDIRECT("A2:A"&amp;ROW(C26)-1))),0),0)*IF(ROW(C26)&lt;100,MATCH(0,INDEX(_xlfn.VSTACK(IF(E26&gt;E26:E$99,1,0),{0}),ROW(INDIRECT("A2:A"&amp;100-ROW(E26)+1))),0),0)</f>
        <v>1</v>
      </c>
      <c r="DB26" cm="1">
        <f t="array" aca="1" ref="DB26" ca="1">IF(COLUMN(F26)&gt;3,MATCH(0,INDEX(_xlfn.HSTACK({0},IF(F26&gt;$D26:F26,1,0)),,COLUMN(D26)-ROW(INDIRECT("$B$1:B"&amp;COLUMN(D25)+1))),0),0)*IF(COLUMN(F26)&lt;101,MATCH(0,INDEX(_xlfn.HSTACK(IF(F26&gt;F26:$CV26,1,0),{0}),,ROW(INDIRECT("$B$2:B"&amp;99-COLUMN(D25)+1))),0),0)*IF(ROW(D26)&gt;2,MATCH(0,INDEX(_xlfn.VSTACK({0},IF(F26&gt;F$3:F26,1,0)),ROW(D26)-ROW(INDIRECT("A2:A"&amp;ROW(D26)-1))),0),0)*IF(ROW(D26)&lt;100,MATCH(0,INDEX(_xlfn.VSTACK(IF(F26&gt;F26:F$99,1,0),{0}),ROW(INDIRECT("A2:A"&amp;100-ROW(F26)+1))),0),0)</f>
        <v>4</v>
      </c>
      <c r="DC26" cm="1">
        <f t="array" aca="1" ref="DC26" ca="1">IF(COLUMN(G26)&gt;3,MATCH(0,INDEX(_xlfn.HSTACK({0},IF(G26&gt;$D26:G26,1,0)),,COLUMN(E26)-ROW(INDIRECT("$B$1:B"&amp;COLUMN(E25)+1))),0),0)*IF(COLUMN(G26)&lt;101,MATCH(0,INDEX(_xlfn.HSTACK(IF(G26&gt;G26:$CV26,1,0),{0}),,ROW(INDIRECT("$B$2:B"&amp;99-COLUMN(E25)+1))),0),0)*IF(ROW(E26)&gt;2,MATCH(0,INDEX(_xlfn.VSTACK({0},IF(G26&gt;G$3:G26,1,0)),ROW(E26)-ROW(INDIRECT("A2:A"&amp;ROW(E26)-1))),0),0)*IF(ROW(E26)&lt;100,MATCH(0,INDEX(_xlfn.VSTACK(IF(G26&gt;G26:G$99,1,0),{0}),ROW(INDIRECT("A2:A"&amp;100-ROW(G26)+1))),0),0)</f>
        <v>18</v>
      </c>
      <c r="DD26" cm="1">
        <f t="array" aca="1" ref="DD26" ca="1">IF(COLUMN(H26)&gt;3,MATCH(0,INDEX(_xlfn.HSTACK({0},IF(H26&gt;$D26:H26,1,0)),,COLUMN(F26)-ROW(INDIRECT("$B$1:B"&amp;COLUMN(F25)+1))),0),0)*IF(COLUMN(H26)&lt;101,MATCH(0,INDEX(_xlfn.HSTACK(IF(H26&gt;H26:$CV26,1,0),{0}),,ROW(INDIRECT("$B$2:B"&amp;99-COLUMN(F25)+1))),0),0)*IF(ROW(F26)&gt;2,MATCH(0,INDEX(_xlfn.VSTACK({0},IF(H26&gt;H$3:H26,1,0)),ROW(F26)-ROW(INDIRECT("A2:A"&amp;ROW(F26)-1))),0),0)*IF(ROW(F26)&lt;100,MATCH(0,INDEX(_xlfn.VSTACK(IF(H26&gt;H26:H$99,1,0),{0}),ROW(INDIRECT("A2:A"&amp;100-ROW(H26)+1))),0),0)</f>
        <v>32</v>
      </c>
      <c r="DE26" cm="1">
        <f t="array" aca="1" ref="DE26" ca="1">IF(COLUMN(I26)&gt;3,MATCH(0,INDEX(_xlfn.HSTACK({0},IF(I26&gt;$D26:I26,1,0)),,COLUMN(G26)-ROW(INDIRECT("$B$1:B"&amp;COLUMN(G25)+1))),0),0)*IF(COLUMN(I26)&lt;101,MATCH(0,INDEX(_xlfn.HSTACK(IF(I26&gt;I26:$CV26,1,0),{0}),,ROW(INDIRECT("$B$2:B"&amp;99-COLUMN(G25)+1))),0),0)*IF(ROW(G26)&gt;2,MATCH(0,INDEX(_xlfn.VSTACK({0},IF(I26&gt;I$3:I26,1,0)),ROW(G26)-ROW(INDIRECT("A2:A"&amp;ROW(G26)-1))),0),0)*IF(ROW(G26)&lt;100,MATCH(0,INDEX(_xlfn.VSTACK(IF(I26&gt;I26:I$99,1,0),{0}),ROW(INDIRECT("A2:A"&amp;100-ROW(I26)+1))),0),0)</f>
        <v>2</v>
      </c>
      <c r="DF26" cm="1">
        <f t="array" aca="1" ref="DF26" ca="1">IF(COLUMN(J26)&gt;3,MATCH(0,INDEX(_xlfn.HSTACK({0},IF(J26&gt;$D26:J26,1,0)),,COLUMN(H26)-ROW(INDIRECT("$B$1:B"&amp;COLUMN(H25)+1))),0),0)*IF(COLUMN(J26)&lt;101,MATCH(0,INDEX(_xlfn.HSTACK(IF(J26&gt;J26:$CV26,1,0),{0}),,ROW(INDIRECT("$B$2:B"&amp;99-COLUMN(H25)+1))),0),0)*IF(ROW(H26)&gt;2,MATCH(0,INDEX(_xlfn.VSTACK({0},IF(J26&gt;J$3:J26,1,0)),ROW(H26)-ROW(INDIRECT("A2:A"&amp;ROW(H26)-1))),0),0)*IF(ROW(H26)&lt;100,MATCH(0,INDEX(_xlfn.VSTACK(IF(J26&gt;J26:J$99,1,0),{0}),ROW(INDIRECT("A2:A"&amp;100-ROW(J26)+1))),0),0)</f>
        <v>90</v>
      </c>
      <c r="DG26" cm="1">
        <f t="array" aca="1" ref="DG26" ca="1">IF(COLUMN(K26)&gt;3,MATCH(0,INDEX(_xlfn.HSTACK({0},IF(K26&gt;$D26:K26,1,0)),,COLUMN(I26)-ROW(INDIRECT("$B$1:B"&amp;COLUMN(I25)+1))),0),0)*IF(COLUMN(K26)&lt;101,MATCH(0,INDEX(_xlfn.HSTACK(IF(K26&gt;K26:$CV26,1,0),{0}),,ROW(INDIRECT("$B$2:B"&amp;99-COLUMN(I25)+1))),0),0)*IF(ROW(I26)&gt;2,MATCH(0,INDEX(_xlfn.VSTACK({0},IF(K26&gt;K$3:K26,1,0)),ROW(I26)-ROW(INDIRECT("A2:A"&amp;ROW(I26)-1))),0),0)*IF(ROW(I26)&lt;100,MATCH(0,INDEX(_xlfn.VSTACK(IF(K26&gt;K26:K$99,1,0),{0}),ROW(INDIRECT("A2:A"&amp;100-ROW(K26)+1))),0),0)</f>
        <v>1</v>
      </c>
      <c r="DH26" cm="1">
        <f t="array" aca="1" ref="DH26" ca="1">IF(COLUMN(L26)&gt;3,MATCH(0,INDEX(_xlfn.HSTACK({0},IF(L26&gt;$D26:L26,1,0)),,COLUMN(J26)-ROW(INDIRECT("$B$1:B"&amp;COLUMN(J25)+1))),0),0)*IF(COLUMN(L26)&lt;101,MATCH(0,INDEX(_xlfn.HSTACK(IF(L26&gt;L26:$CV26,1,0),{0}),,ROW(INDIRECT("$B$2:B"&amp;99-COLUMN(J25)+1))),0),0)*IF(ROW(J26)&gt;2,MATCH(0,INDEX(_xlfn.VSTACK({0},IF(L26&gt;L$3:L26,1,0)),ROW(J26)-ROW(INDIRECT("A2:A"&amp;ROW(J26)-1))),0),0)*IF(ROW(J26)&lt;100,MATCH(0,INDEX(_xlfn.VSTACK(IF(L26&gt;L26:L$99,1,0),{0}),ROW(INDIRECT("A2:A"&amp;100-ROW(L26)+1))),0),0)</f>
        <v>2</v>
      </c>
      <c r="DI26" cm="1">
        <f t="array" aca="1" ref="DI26" ca="1">IF(COLUMN(M26)&gt;3,MATCH(0,INDEX(_xlfn.HSTACK({0},IF(M26&gt;$D26:M26,1,0)),,COLUMN(K26)-ROW(INDIRECT("$B$1:B"&amp;COLUMN(K25)+1))),0),0)*IF(COLUMN(M26)&lt;101,MATCH(0,INDEX(_xlfn.HSTACK(IF(M26&gt;M26:$CV26,1,0),{0}),,ROW(INDIRECT("$B$2:B"&amp;99-COLUMN(K25)+1))),0),0)*IF(ROW(K26)&gt;2,MATCH(0,INDEX(_xlfn.VSTACK({0},IF(M26&gt;M$3:M26,1,0)),ROW(K26)-ROW(INDIRECT("A2:A"&amp;ROW(K26)-1))),0),0)*IF(ROW(K26)&lt;100,MATCH(0,INDEX(_xlfn.VSTACK(IF(M26&gt;M26:M$99,1,0),{0}),ROW(INDIRECT("A2:A"&amp;100-ROW(M26)+1))),0),0)</f>
        <v>200</v>
      </c>
      <c r="DJ26" cm="1">
        <f t="array" aca="1" ref="DJ26" ca="1">IF(COLUMN(N26)&gt;3,MATCH(0,INDEX(_xlfn.HSTACK({0},IF(N26&gt;$D26:N26,1,0)),,COLUMN(L26)-ROW(INDIRECT("$B$1:B"&amp;COLUMN(L25)+1))),0),0)*IF(COLUMN(N26)&lt;101,MATCH(0,INDEX(_xlfn.HSTACK(IF(N26&gt;N26:$CV26,1,0),{0}),,ROW(INDIRECT("$B$2:B"&amp;99-COLUMN(L25)+1))),0),0)*IF(ROW(L26)&gt;2,MATCH(0,INDEX(_xlfn.VSTACK({0},IF(N26&gt;N$3:N26,1,0)),ROW(L26)-ROW(INDIRECT("A2:A"&amp;ROW(L26)-1))),0),0)*IF(ROW(L26)&lt;100,MATCH(0,INDEX(_xlfn.VSTACK(IF(N26&gt;N26:N$99,1,0),{0}),ROW(INDIRECT("A2:A"&amp;100-ROW(N26)+1))),0),0)</f>
        <v>1</v>
      </c>
      <c r="DK26" cm="1">
        <f t="array" aca="1" ref="DK26" ca="1">IF(COLUMN(O26)&gt;3,MATCH(0,INDEX(_xlfn.HSTACK({0},IF(O26&gt;$D26:O26,1,0)),,COLUMN(M26)-ROW(INDIRECT("$B$1:B"&amp;COLUMN(M25)+1))),0),0)*IF(COLUMN(O26)&lt;101,MATCH(0,INDEX(_xlfn.HSTACK(IF(O26&gt;O26:$CV26,1,0),{0}),,ROW(INDIRECT("$B$2:B"&amp;99-COLUMN(M25)+1))),0),0)*IF(ROW(M26)&gt;2,MATCH(0,INDEX(_xlfn.VSTACK({0},IF(O26&gt;O$3:O26,1,0)),ROW(M26)-ROW(INDIRECT("A2:A"&amp;ROW(M26)-1))),0),0)*IF(ROW(M26)&lt;100,MATCH(0,INDEX(_xlfn.VSTACK(IF(O26&gt;O26:O$99,1,0),{0}),ROW(INDIRECT("A2:A"&amp;100-ROW(O26)+1))),0),0)</f>
        <v>180</v>
      </c>
      <c r="DL26" cm="1">
        <f t="array" aca="1" ref="DL26" ca="1">IF(COLUMN(P26)&gt;3,MATCH(0,INDEX(_xlfn.HSTACK({0},IF(P26&gt;$D26:P26,1,0)),,COLUMN(N26)-ROW(INDIRECT("$B$1:B"&amp;COLUMN(N25)+1))),0),0)*IF(COLUMN(P26)&lt;101,MATCH(0,INDEX(_xlfn.HSTACK(IF(P26&gt;P26:$CV26,1,0),{0}),,ROW(INDIRECT("$B$2:B"&amp;99-COLUMN(N25)+1))),0),0)*IF(ROW(N26)&gt;2,MATCH(0,INDEX(_xlfn.VSTACK({0},IF(P26&gt;P$3:P26,1,0)),ROW(N26)-ROW(INDIRECT("A2:A"&amp;ROW(N26)-1))),0),0)*IF(ROW(N26)&lt;100,MATCH(0,INDEX(_xlfn.VSTACK(IF(P26&gt;P26:P$99,1,0),{0}),ROW(INDIRECT("A2:A"&amp;100-ROW(P26)+1))),0),0)</f>
        <v>24</v>
      </c>
      <c r="DM26" cm="1">
        <f t="array" aca="1" ref="DM26" ca="1">IF(COLUMN(Q26)&gt;3,MATCH(0,INDEX(_xlfn.HSTACK({0},IF(Q26&gt;$D26:Q26,1,0)),,COLUMN(O26)-ROW(INDIRECT("$B$1:B"&amp;COLUMN(O25)+1))),0),0)*IF(COLUMN(Q26)&lt;101,MATCH(0,INDEX(_xlfn.HSTACK(IF(Q26&gt;Q26:$CV26,1,0),{0}),,ROW(INDIRECT("$B$2:B"&amp;99-COLUMN(O25)+1))),0),0)*IF(ROW(O26)&gt;2,MATCH(0,INDEX(_xlfn.VSTACK({0},IF(Q26&gt;Q$3:Q26,1,0)),ROW(O26)-ROW(INDIRECT("A2:A"&amp;ROW(O26)-1))),0),0)*IF(ROW(O26)&lt;100,MATCH(0,INDEX(_xlfn.VSTACK(IF(Q26&gt;Q26:Q$99,1,0),{0}),ROW(INDIRECT("A2:A"&amp;100-ROW(Q26)+1))),0),0)</f>
        <v>1</v>
      </c>
      <c r="DN26" cm="1">
        <f t="array" aca="1" ref="DN26" ca="1">IF(COLUMN(R26)&gt;3,MATCH(0,INDEX(_xlfn.HSTACK({0},IF(R26&gt;$D26:R26,1,0)),,COLUMN(P26)-ROW(INDIRECT("$B$1:B"&amp;COLUMN(P25)+1))),0),0)*IF(COLUMN(R26)&lt;101,MATCH(0,INDEX(_xlfn.HSTACK(IF(R26&gt;R26:$CV26,1,0),{0}),,ROW(INDIRECT("$B$2:B"&amp;99-COLUMN(P25)+1))),0),0)*IF(ROW(P26)&gt;2,MATCH(0,INDEX(_xlfn.VSTACK({0},IF(R26&gt;R$3:R26,1,0)),ROW(P26)-ROW(INDIRECT("A2:A"&amp;ROW(P26)-1))),0),0)*IF(ROW(P26)&lt;100,MATCH(0,INDEX(_xlfn.VSTACK(IF(R26&gt;R26:R$99,1,0),{0}),ROW(INDIRECT("A2:A"&amp;100-ROW(R26)+1))),0),0)</f>
        <v>1</v>
      </c>
      <c r="DO26" cm="1">
        <f t="array" aca="1" ref="DO26" ca="1">IF(COLUMN(S26)&gt;3,MATCH(0,INDEX(_xlfn.HSTACK({0},IF(S26&gt;$D26:S26,1,0)),,COLUMN(Q26)-ROW(INDIRECT("$B$1:B"&amp;COLUMN(Q25)+1))),0),0)*IF(COLUMN(S26)&lt;101,MATCH(0,INDEX(_xlfn.HSTACK(IF(S26&gt;S26:$CV26,1,0),{0}),,ROW(INDIRECT("$B$2:B"&amp;99-COLUMN(Q25)+1))),0),0)*IF(ROW(Q26)&gt;2,MATCH(0,INDEX(_xlfn.VSTACK({0},IF(S26&gt;S$3:S26,1,0)),ROW(Q26)-ROW(INDIRECT("A2:A"&amp;ROW(Q26)-1))),0),0)*IF(ROW(Q26)&lt;100,MATCH(0,INDEX(_xlfn.VSTACK(IF(S26&gt;S26:S$99,1,0),{0}),ROW(INDIRECT("A2:A"&amp;100-ROW(S26)+1))),0),0)</f>
        <v>3</v>
      </c>
      <c r="DP26" cm="1">
        <f t="array" aca="1" ref="DP26" ca="1">IF(COLUMN(T26)&gt;3,MATCH(0,INDEX(_xlfn.HSTACK({0},IF(T26&gt;$D26:T26,1,0)),,COLUMN(R26)-ROW(INDIRECT("$B$1:B"&amp;COLUMN(R25)+1))),0),0)*IF(COLUMN(T26)&lt;101,MATCH(0,INDEX(_xlfn.HSTACK(IF(T26&gt;T26:$CV26,1,0),{0}),,ROW(INDIRECT("$B$2:B"&amp;99-COLUMN(R25)+1))),0),0)*IF(ROW(R26)&gt;2,MATCH(0,INDEX(_xlfn.VSTACK({0},IF(T26&gt;T$3:T26,1,0)),ROW(R26)-ROW(INDIRECT("A2:A"&amp;ROW(R26)-1))),0),0)*IF(ROW(R26)&lt;100,MATCH(0,INDEX(_xlfn.VSTACK(IF(T26&gt;T26:T$99,1,0),{0}),ROW(INDIRECT("A2:A"&amp;100-ROW(T26)+1))),0),0)</f>
        <v>11016</v>
      </c>
      <c r="DQ26" cm="1">
        <f t="array" aca="1" ref="DQ26" ca="1">IF(COLUMN(U26)&gt;3,MATCH(0,INDEX(_xlfn.HSTACK({0},IF(U26&gt;$D26:U26,1,0)),,COLUMN(S26)-ROW(INDIRECT("$B$1:B"&amp;COLUMN(S25)+1))),0),0)*IF(COLUMN(U26)&lt;101,MATCH(0,INDEX(_xlfn.HSTACK(IF(U26&gt;U26:$CV26,1,0),{0}),,ROW(INDIRECT("$B$2:B"&amp;99-COLUMN(S25)+1))),0),0)*IF(ROW(S26)&gt;2,MATCH(0,INDEX(_xlfn.VSTACK({0},IF(U26&gt;U$3:U26,1,0)),ROW(S26)-ROW(INDIRECT("A2:A"&amp;ROW(S26)-1))),0),0)*IF(ROW(S26)&lt;100,MATCH(0,INDEX(_xlfn.VSTACK(IF(U26&gt;U26:U$99,1,0),{0}),ROW(INDIRECT("A2:A"&amp;100-ROW(U26)+1))),0),0)</f>
        <v>1</v>
      </c>
      <c r="DR26" cm="1">
        <f t="array" aca="1" ref="DR26" ca="1">IF(COLUMN(V26)&gt;3,MATCH(0,INDEX(_xlfn.HSTACK({0},IF(V26&gt;$D26:V26,1,0)),,COLUMN(T26)-ROW(INDIRECT("$B$1:B"&amp;COLUMN(T25)+1))),0),0)*IF(COLUMN(V26)&lt;101,MATCH(0,INDEX(_xlfn.HSTACK(IF(V26&gt;V26:$CV26,1,0),{0}),,ROW(INDIRECT("$B$2:B"&amp;99-COLUMN(T25)+1))),0),0)*IF(ROW(T26)&gt;2,MATCH(0,INDEX(_xlfn.VSTACK({0},IF(V26&gt;V$3:V26,1,0)),ROW(T26)-ROW(INDIRECT("A2:A"&amp;ROW(T26)-1))),0),0)*IF(ROW(T26)&lt;100,MATCH(0,INDEX(_xlfn.VSTACK(IF(V26&gt;V26:V$99,1,0),{0}),ROW(INDIRECT("A2:A"&amp;100-ROW(V26)+1))),0),0)</f>
        <v>8</v>
      </c>
      <c r="DS26" cm="1">
        <f t="array" aca="1" ref="DS26" ca="1">IF(COLUMN(W26)&gt;3,MATCH(0,INDEX(_xlfn.HSTACK({0},IF(W26&gt;$D26:W26,1,0)),,COLUMN(U26)-ROW(INDIRECT("$B$1:B"&amp;COLUMN(U25)+1))),0),0)*IF(COLUMN(W26)&lt;101,MATCH(0,INDEX(_xlfn.HSTACK(IF(W26&gt;W26:$CV26,1,0),{0}),,ROW(INDIRECT("$B$2:B"&amp;99-COLUMN(U25)+1))),0),0)*IF(ROW(U26)&gt;2,MATCH(0,INDEX(_xlfn.VSTACK({0},IF(W26&gt;W$3:W26,1,0)),ROW(U26)-ROW(INDIRECT("A2:A"&amp;ROW(U26)-1))),0),0)*IF(ROW(U26)&lt;100,MATCH(0,INDEX(_xlfn.VSTACK(IF(W26&gt;W26:W$99,1,0),{0}),ROW(INDIRECT("A2:A"&amp;100-ROW(W26)+1))),0),0)</f>
        <v>3</v>
      </c>
      <c r="DT26" cm="1">
        <f t="array" aca="1" ref="DT26" ca="1">IF(COLUMN(X26)&gt;3,MATCH(0,INDEX(_xlfn.HSTACK({0},IF(X26&gt;$D26:X26,1,0)),,COLUMN(V26)-ROW(INDIRECT("$B$1:B"&amp;COLUMN(V25)+1))),0),0)*IF(COLUMN(X26)&lt;101,MATCH(0,INDEX(_xlfn.HSTACK(IF(X26&gt;X26:$CV26,1,0),{0}),,ROW(INDIRECT("$B$2:B"&amp;99-COLUMN(V25)+1))),0),0)*IF(ROW(V26)&gt;2,MATCH(0,INDEX(_xlfn.VSTACK({0},IF(X26&gt;X$3:X26,1,0)),ROW(V26)-ROW(INDIRECT("A2:A"&amp;ROW(V26)-1))),0),0)*IF(ROW(V26)&lt;100,MATCH(0,INDEX(_xlfn.VSTACK(IF(X26&gt;X26:X$99,1,0),{0}),ROW(INDIRECT("A2:A"&amp;100-ROW(X26)+1))),0),0)</f>
        <v>1</v>
      </c>
      <c r="DU26" cm="1">
        <f t="array" aca="1" ref="DU26" ca="1">IF(COLUMN(Y26)&gt;3,MATCH(0,INDEX(_xlfn.HSTACK({0},IF(Y26&gt;$D26:Y26,1,0)),,COLUMN(W26)-ROW(INDIRECT("$B$1:B"&amp;COLUMN(W25)+1))),0),0)*IF(COLUMN(Y26)&lt;101,MATCH(0,INDEX(_xlfn.HSTACK(IF(Y26&gt;Y26:$CV26,1,0),{0}),,ROW(INDIRECT("$B$2:B"&amp;99-COLUMN(W25)+1))),0),0)*IF(ROW(W26)&gt;2,MATCH(0,INDEX(_xlfn.VSTACK({0},IF(Y26&gt;Y$3:Y26,1,0)),ROW(W26)-ROW(INDIRECT("A2:A"&amp;ROW(W26)-1))),0),0)*IF(ROW(W26)&lt;100,MATCH(0,INDEX(_xlfn.VSTACK(IF(Y26&gt;Y26:Y$99,1,0),{0}),ROW(INDIRECT("A2:A"&amp;100-ROW(Y26)+1))),0),0)</f>
        <v>2</v>
      </c>
      <c r="DV26" cm="1">
        <f t="array" aca="1" ref="DV26" ca="1">IF(COLUMN(Z26)&gt;3,MATCH(0,INDEX(_xlfn.HSTACK({0},IF(Z26&gt;$D26:Z26,1,0)),,COLUMN(X26)-ROW(INDIRECT("$B$1:B"&amp;COLUMN(X25)+1))),0),0)*IF(COLUMN(Z26)&lt;101,MATCH(0,INDEX(_xlfn.HSTACK(IF(Z26&gt;Z26:$CV26,1,0),{0}),,ROW(INDIRECT("$B$2:B"&amp;99-COLUMN(X25)+1))),0),0)*IF(ROW(X26)&gt;2,MATCH(0,INDEX(_xlfn.VSTACK({0},IF(Z26&gt;Z$3:Z26,1,0)),ROW(X26)-ROW(INDIRECT("A2:A"&amp;ROW(X26)-1))),0),0)*IF(ROW(X26)&lt;100,MATCH(0,INDEX(_xlfn.VSTACK(IF(Z26&gt;Z26:Z$99,1,0),{0}),ROW(INDIRECT("A2:A"&amp;100-ROW(Z26)+1))),0),0)</f>
        <v>48</v>
      </c>
      <c r="DW26" cm="1">
        <f t="array" aca="1" ref="DW26" ca="1">IF(COLUMN(AA26)&gt;3,MATCH(0,INDEX(_xlfn.HSTACK({0},IF(AA26&gt;$D26:AA26,1,0)),,COLUMN(Y26)-ROW(INDIRECT("$B$1:B"&amp;COLUMN(Y25)+1))),0),0)*IF(COLUMN(AA26)&lt;101,MATCH(0,INDEX(_xlfn.HSTACK(IF(AA26&gt;AA26:$CV26,1,0),{0}),,ROW(INDIRECT("$B$2:B"&amp;99-COLUMN(Y25)+1))),0),0)*IF(ROW(Y26)&gt;2,MATCH(0,INDEX(_xlfn.VSTACK({0},IF(AA26&gt;AA$3:AA26,1,0)),ROW(Y26)-ROW(INDIRECT("A2:A"&amp;ROW(Y26)-1))),0),0)*IF(ROW(Y26)&lt;100,MATCH(0,INDEX(_xlfn.VSTACK(IF(AA26&gt;AA26:AA$99,1,0),{0}),ROW(INDIRECT("A2:A"&amp;100-ROW(AA26)+1))),0),0)</f>
        <v>6</v>
      </c>
      <c r="DX26" cm="1">
        <f t="array" aca="1" ref="DX26" ca="1">IF(COLUMN(AB26)&gt;3,MATCH(0,INDEX(_xlfn.HSTACK({0},IF(AB26&gt;$D26:AB26,1,0)),,COLUMN(Z26)-ROW(INDIRECT("$B$1:B"&amp;COLUMN(Z25)+1))),0),0)*IF(COLUMN(AB26)&lt;101,MATCH(0,INDEX(_xlfn.HSTACK(IF(AB26&gt;AB26:$CV26,1,0),{0}),,ROW(INDIRECT("$B$2:B"&amp;99-COLUMN(Z25)+1))),0),0)*IF(ROW(Z26)&gt;2,MATCH(0,INDEX(_xlfn.VSTACK({0},IF(AB26&gt;AB$3:AB26,1,0)),ROW(Z26)-ROW(INDIRECT("A2:A"&amp;ROW(Z26)-1))),0),0)*IF(ROW(Z26)&lt;100,MATCH(0,INDEX(_xlfn.VSTACK(IF(AB26&gt;AB26:AB$99,1,0),{0}),ROW(INDIRECT("A2:A"&amp;100-ROW(AB26)+1))),0),0)</f>
        <v>1</v>
      </c>
      <c r="DY26" cm="1">
        <f t="array" aca="1" ref="DY26" ca="1">IF(COLUMN(AC26)&gt;3,MATCH(0,INDEX(_xlfn.HSTACK({0},IF(AC26&gt;$D26:AC26,1,0)),,COLUMN(AA26)-ROW(INDIRECT("$B$1:B"&amp;COLUMN(AA25)+1))),0),0)*IF(COLUMN(AC26)&lt;101,MATCH(0,INDEX(_xlfn.HSTACK(IF(AC26&gt;AC26:$CV26,1,0),{0}),,ROW(INDIRECT("$B$2:B"&amp;99-COLUMN(AA25)+1))),0),0)*IF(ROW(AA26)&gt;2,MATCH(0,INDEX(_xlfn.VSTACK({0},IF(AC26&gt;AC$3:AC26,1,0)),ROW(AA26)-ROW(INDIRECT("A2:A"&amp;ROW(AA26)-1))),0),0)*IF(ROW(AA26)&lt;100,MATCH(0,INDEX(_xlfn.VSTACK(IF(AC26&gt;AC26:AC$99,1,0),{0}),ROW(INDIRECT("A2:A"&amp;100-ROW(AC26)+1))),0),0)</f>
        <v>216</v>
      </c>
      <c r="DZ26" cm="1">
        <f t="array" aca="1" ref="DZ26" ca="1">IF(COLUMN(AD26)&gt;3,MATCH(0,INDEX(_xlfn.HSTACK({0},IF(AD26&gt;$D26:AD26,1,0)),,COLUMN(AB26)-ROW(INDIRECT("$B$1:B"&amp;COLUMN(AB25)+1))),0),0)*IF(COLUMN(AD26)&lt;101,MATCH(0,INDEX(_xlfn.HSTACK(IF(AD26&gt;AD26:$CV26,1,0),{0}),,ROW(INDIRECT("$B$2:B"&amp;99-COLUMN(AB25)+1))),0),0)*IF(ROW(AB26)&gt;2,MATCH(0,INDEX(_xlfn.VSTACK({0},IF(AD26&gt;AD$3:AD26,1,0)),ROW(AB26)-ROW(INDIRECT("A2:A"&amp;ROW(AB26)-1))),0),0)*IF(ROW(AB26)&lt;100,MATCH(0,INDEX(_xlfn.VSTACK(IF(AD26&gt;AD26:AD$99,1,0),{0}),ROW(INDIRECT("A2:A"&amp;100-ROW(AD26)+1))),0),0)</f>
        <v>9</v>
      </c>
      <c r="EA26" cm="1">
        <f t="array" aca="1" ref="EA26" ca="1">IF(COLUMN(AE26)&gt;3,MATCH(0,INDEX(_xlfn.HSTACK({0},IF(AE26&gt;$D26:AE26,1,0)),,COLUMN(AC26)-ROW(INDIRECT("$B$1:B"&amp;COLUMN(AC25)+1))),0),0)*IF(COLUMN(AE26)&lt;101,MATCH(0,INDEX(_xlfn.HSTACK(IF(AE26&gt;AE26:$CV26,1,0),{0}),,ROW(INDIRECT("$B$2:B"&amp;99-COLUMN(AC25)+1))),0),0)*IF(ROW(AC26)&gt;2,MATCH(0,INDEX(_xlfn.VSTACK({0},IF(AE26&gt;AE$3:AE26,1,0)),ROW(AC26)-ROW(INDIRECT("A2:A"&amp;ROW(AC26)-1))),0),0)*IF(ROW(AC26)&lt;100,MATCH(0,INDEX(_xlfn.VSTACK(IF(AE26&gt;AE26:AE$99,1,0),{0}),ROW(INDIRECT("A2:A"&amp;100-ROW(AE26)+1))),0),0)</f>
        <v>1</v>
      </c>
      <c r="EB26" cm="1">
        <f t="array" aca="1" ref="EB26" ca="1">IF(COLUMN(AF26)&gt;3,MATCH(0,INDEX(_xlfn.HSTACK({0},IF(AF26&gt;$D26:AF26,1,0)),,COLUMN(AD26)-ROW(INDIRECT("$B$1:B"&amp;COLUMN(AD25)+1))),0),0)*IF(COLUMN(AF26)&lt;101,MATCH(0,INDEX(_xlfn.HSTACK(IF(AF26&gt;AF26:$CV26,1,0),{0}),,ROW(INDIRECT("$B$2:B"&amp;99-COLUMN(AD25)+1))),0),0)*IF(ROW(AD26)&gt;2,MATCH(0,INDEX(_xlfn.VSTACK({0},IF(AF26&gt;AF$3:AF26,1,0)),ROW(AD26)-ROW(INDIRECT("A2:A"&amp;ROW(AD26)-1))),0),0)*IF(ROW(AD26)&lt;100,MATCH(0,INDEX(_xlfn.VSTACK(IF(AF26&gt;AF26:AF$99,1,0),{0}),ROW(INDIRECT("A2:A"&amp;100-ROW(AF26)+1))),0),0)</f>
        <v>1</v>
      </c>
      <c r="EC26" cm="1">
        <f t="array" aca="1" ref="EC26" ca="1">IF(COLUMN(AG26)&gt;3,MATCH(0,INDEX(_xlfn.HSTACK({0},IF(AG26&gt;$D26:AG26,1,0)),,COLUMN(AE26)-ROW(INDIRECT("$B$1:B"&amp;COLUMN(AE25)+1))),0),0)*IF(COLUMN(AG26)&lt;101,MATCH(0,INDEX(_xlfn.HSTACK(IF(AG26&gt;AG26:$CV26,1,0),{0}),,ROW(INDIRECT("$B$2:B"&amp;99-COLUMN(AE25)+1))),0),0)*IF(ROW(AE26)&gt;2,MATCH(0,INDEX(_xlfn.VSTACK({0},IF(AG26&gt;AG$3:AG26,1,0)),ROW(AE26)-ROW(INDIRECT("A2:A"&amp;ROW(AE26)-1))),0),0)*IF(ROW(AE26)&lt;100,MATCH(0,INDEX(_xlfn.VSTACK(IF(AG26&gt;AG26:AG$99,1,0),{0}),ROW(INDIRECT("A2:A"&amp;100-ROW(AG26)+1))),0),0)</f>
        <v>2160</v>
      </c>
      <c r="ED26" cm="1">
        <f t="array" aca="1" ref="ED26" ca="1">IF(COLUMN(AH26)&gt;3,MATCH(0,INDEX(_xlfn.HSTACK({0},IF(AH26&gt;$D26:AH26,1,0)),,COLUMN(AF26)-ROW(INDIRECT("$B$1:B"&amp;COLUMN(AF25)+1))),0),0)*IF(COLUMN(AH26)&lt;101,MATCH(0,INDEX(_xlfn.HSTACK(IF(AH26&gt;AH26:$CV26,1,0),{0}),,ROW(INDIRECT("$B$2:B"&amp;99-COLUMN(AF25)+1))),0),0)*IF(ROW(AF26)&gt;2,MATCH(0,INDEX(_xlfn.VSTACK({0},IF(AH26&gt;AH$3:AH26,1,0)),ROW(AF26)-ROW(INDIRECT("A2:A"&amp;ROW(AF26)-1))),0),0)*IF(ROW(AF26)&lt;100,MATCH(0,INDEX(_xlfn.VSTACK(IF(AH26&gt;AH26:AH$99,1,0),{0}),ROW(INDIRECT("A2:A"&amp;100-ROW(AH26)+1))),0),0)</f>
        <v>1</v>
      </c>
      <c r="EE26" cm="1">
        <f t="array" aca="1" ref="EE26" ca="1">IF(COLUMN(AI26)&gt;3,MATCH(0,INDEX(_xlfn.HSTACK({0},IF(AI26&gt;$D26:AI26,1,0)),,COLUMN(AG26)-ROW(INDIRECT("$B$1:B"&amp;COLUMN(AG25)+1))),0),0)*IF(COLUMN(AI26)&lt;101,MATCH(0,INDEX(_xlfn.HSTACK(IF(AI26&gt;AI26:$CV26,1,0),{0}),,ROW(INDIRECT("$B$2:B"&amp;99-COLUMN(AG25)+1))),0),0)*IF(ROW(AG26)&gt;2,MATCH(0,INDEX(_xlfn.VSTACK({0},IF(AI26&gt;AI$3:AI26,1,0)),ROW(AG26)-ROW(INDIRECT("A2:A"&amp;ROW(AG26)-1))),0),0)*IF(ROW(AG26)&lt;100,MATCH(0,INDEX(_xlfn.VSTACK(IF(AI26&gt;AI26:AI$99,1,0),{0}),ROW(INDIRECT("A2:A"&amp;100-ROW(AI26)+1))),0),0)</f>
        <v>1</v>
      </c>
      <c r="EF26" cm="1">
        <f t="array" aca="1" ref="EF26" ca="1">IF(COLUMN(AJ26)&gt;3,MATCH(0,INDEX(_xlfn.HSTACK({0},IF(AJ26&gt;$D26:AJ26,1,0)),,COLUMN(AH26)-ROW(INDIRECT("$B$1:B"&amp;COLUMN(AH25)+1))),0),0)*IF(COLUMN(AJ26)&lt;101,MATCH(0,INDEX(_xlfn.HSTACK(IF(AJ26&gt;AJ26:$CV26,1,0),{0}),,ROW(INDIRECT("$B$2:B"&amp;99-COLUMN(AH25)+1))),0),0)*IF(ROW(AH26)&gt;2,MATCH(0,INDEX(_xlfn.VSTACK({0},IF(AJ26&gt;AJ$3:AJ26,1,0)),ROW(AH26)-ROW(INDIRECT("A2:A"&amp;ROW(AH26)-1))),0),0)*IF(ROW(AH26)&lt;100,MATCH(0,INDEX(_xlfn.VSTACK(IF(AJ26&gt;AJ26:AJ$99,1,0),{0}),ROW(INDIRECT("A2:A"&amp;100-ROW(AJ26)+1))),0),0)</f>
        <v>216</v>
      </c>
      <c r="EG26" cm="1">
        <f t="array" aca="1" ref="EG26" ca="1">IF(COLUMN(AK26)&gt;3,MATCH(0,INDEX(_xlfn.HSTACK({0},IF(AK26&gt;$D26:AK26,1,0)),,COLUMN(AI26)-ROW(INDIRECT("$B$1:B"&amp;COLUMN(AI25)+1))),0),0)*IF(COLUMN(AK26)&lt;101,MATCH(0,INDEX(_xlfn.HSTACK(IF(AK26&gt;AK26:$CV26,1,0),{0}),,ROW(INDIRECT("$B$2:B"&amp;99-COLUMN(AI25)+1))),0),0)*IF(ROW(AI26)&gt;2,MATCH(0,INDEX(_xlfn.VSTACK({0},IF(AK26&gt;AK$3:AK26,1,0)),ROW(AI26)-ROW(INDIRECT("A2:A"&amp;ROW(AI26)-1))),0),0)*IF(ROW(AI26)&lt;100,MATCH(0,INDEX(_xlfn.VSTACK(IF(AK26&gt;AK26:AK$99,1,0),{0}),ROW(INDIRECT("A2:A"&amp;100-ROW(AK26)+1))),0),0)</f>
        <v>18</v>
      </c>
      <c r="EH26" cm="1">
        <f t="array" aca="1" ref="EH26" ca="1">IF(COLUMN(AL26)&gt;3,MATCH(0,INDEX(_xlfn.HSTACK({0},IF(AL26&gt;$D26:AL26,1,0)),,COLUMN(AJ26)-ROW(INDIRECT("$B$1:B"&amp;COLUMN(AJ25)+1))),0),0)*IF(COLUMN(AL26)&lt;101,MATCH(0,INDEX(_xlfn.HSTACK(IF(AL26&gt;AL26:$CV26,1,0),{0}),,ROW(INDIRECT("$B$2:B"&amp;99-COLUMN(AJ25)+1))),0),0)*IF(ROW(AJ26)&gt;2,MATCH(0,INDEX(_xlfn.VSTACK({0},IF(AL26&gt;AL$3:AL26,1,0)),ROW(AJ26)-ROW(INDIRECT("A2:A"&amp;ROW(AJ26)-1))),0),0)*IF(ROW(AJ26)&lt;100,MATCH(0,INDEX(_xlfn.VSTACK(IF(AL26&gt;AL26:AL$99,1,0),{0}),ROW(INDIRECT("A2:A"&amp;100-ROW(AL26)+1))),0),0)</f>
        <v>1</v>
      </c>
      <c r="EI26" cm="1">
        <f t="array" aca="1" ref="EI26" ca="1">IF(COLUMN(AM26)&gt;3,MATCH(0,INDEX(_xlfn.HSTACK({0},IF(AM26&gt;$D26:AM26,1,0)),,COLUMN(AK26)-ROW(INDIRECT("$B$1:B"&amp;COLUMN(AK25)+1))),0),0)*IF(COLUMN(AM26)&lt;101,MATCH(0,INDEX(_xlfn.HSTACK(IF(AM26&gt;AM26:$CV26,1,0),{0}),,ROW(INDIRECT("$B$2:B"&amp;99-COLUMN(AK25)+1))),0),0)*IF(ROW(AK26)&gt;2,MATCH(0,INDEX(_xlfn.VSTACK({0},IF(AM26&gt;AM$3:AM26,1,0)),ROW(AK26)-ROW(INDIRECT("A2:A"&amp;ROW(AK26)-1))),0),0)*IF(ROW(AK26)&lt;100,MATCH(0,INDEX(_xlfn.VSTACK(IF(AM26&gt;AM26:AM$99,1,0),{0}),ROW(INDIRECT("A2:A"&amp;100-ROW(AM26)+1))),0),0)</f>
        <v>180</v>
      </c>
      <c r="EJ26" cm="1">
        <f t="array" aca="1" ref="EJ26" ca="1">IF(COLUMN(AN26)&gt;3,MATCH(0,INDEX(_xlfn.HSTACK({0},IF(AN26&gt;$D26:AN26,1,0)),,COLUMN(AL26)-ROW(INDIRECT("$B$1:B"&amp;COLUMN(AL25)+1))),0),0)*IF(COLUMN(AN26)&lt;101,MATCH(0,INDEX(_xlfn.HSTACK(IF(AN26&gt;AN26:$CV26,1,0),{0}),,ROW(INDIRECT("$B$2:B"&amp;99-COLUMN(AL25)+1))),0),0)*IF(ROW(AL26)&gt;2,MATCH(0,INDEX(_xlfn.VSTACK({0},IF(AN26&gt;AN$3:AN26,1,0)),ROW(AL26)-ROW(INDIRECT("A2:A"&amp;ROW(AL26)-1))),0),0)*IF(ROW(AL26)&lt;100,MATCH(0,INDEX(_xlfn.VSTACK(IF(AN26&gt;AN26:AN$99,1,0),{0}),ROW(INDIRECT("A2:A"&amp;100-ROW(AN26)+1))),0),0)</f>
        <v>2</v>
      </c>
      <c r="EK26" cm="1">
        <f t="array" aca="1" ref="EK26" ca="1">IF(COLUMN(AO26)&gt;3,MATCH(0,INDEX(_xlfn.HSTACK({0},IF(AO26&gt;$D26:AO26,1,0)),,COLUMN(AM26)-ROW(INDIRECT("$B$1:B"&amp;COLUMN(AM25)+1))),0),0)*IF(COLUMN(AO26)&lt;101,MATCH(0,INDEX(_xlfn.HSTACK(IF(AO26&gt;AO26:$CV26,1,0),{0}),,ROW(INDIRECT("$B$2:B"&amp;99-COLUMN(AM25)+1))),0),0)*IF(ROW(AM26)&gt;2,MATCH(0,INDEX(_xlfn.VSTACK({0},IF(AO26&gt;AO$3:AO26,1,0)),ROW(AM26)-ROW(INDIRECT("A2:A"&amp;ROW(AM26)-1))),0),0)*IF(ROW(AM26)&lt;100,MATCH(0,INDEX(_xlfn.VSTACK(IF(AO26&gt;AO26:AO$99,1,0),{0}),ROW(INDIRECT("A2:A"&amp;100-ROW(AO26)+1))),0),0)</f>
        <v>54720</v>
      </c>
      <c r="EL26" cm="1">
        <f t="array" aca="1" ref="EL26" ca="1">IF(COLUMN(AP26)&gt;3,MATCH(0,INDEX(_xlfn.HSTACK({0},IF(AP26&gt;$D26:AP26,1,0)),,COLUMN(AN26)-ROW(INDIRECT("$B$1:B"&amp;COLUMN(AN25)+1))),0),0)*IF(COLUMN(AP26)&lt;101,MATCH(0,INDEX(_xlfn.HSTACK(IF(AP26&gt;AP26:$CV26,1,0),{0}),,ROW(INDIRECT("$B$2:B"&amp;99-COLUMN(AN25)+1))),0),0)*IF(ROW(AN26)&gt;2,MATCH(0,INDEX(_xlfn.VSTACK({0},IF(AP26&gt;AP$3:AP26,1,0)),ROW(AN26)-ROW(INDIRECT("A2:A"&amp;ROW(AN26)-1))),0),0)*IF(ROW(AN26)&lt;100,MATCH(0,INDEX(_xlfn.VSTACK(IF(AP26&gt;AP26:AP$99,1,0),{0}),ROW(INDIRECT("A2:A"&amp;100-ROW(AP26)+1))),0),0)</f>
        <v>4</v>
      </c>
      <c r="EM26" cm="1">
        <f t="array" aca="1" ref="EM26" ca="1">IF(COLUMN(AQ26)&gt;3,MATCH(0,INDEX(_xlfn.HSTACK({0},IF(AQ26&gt;$D26:AQ26,1,0)),,COLUMN(AO26)-ROW(INDIRECT("$B$1:B"&amp;COLUMN(AO25)+1))),0),0)*IF(COLUMN(AQ26)&lt;101,MATCH(0,INDEX(_xlfn.HSTACK(IF(AQ26&gt;AQ26:$CV26,1,0),{0}),,ROW(INDIRECT("$B$2:B"&amp;99-COLUMN(AO25)+1))),0),0)*IF(ROW(AO26)&gt;2,MATCH(0,INDEX(_xlfn.VSTACK({0},IF(AQ26&gt;AQ$3:AQ26,1,0)),ROW(AO26)-ROW(INDIRECT("A2:A"&amp;ROW(AO26)-1))),0),0)*IF(ROW(AO26)&lt;100,MATCH(0,INDEX(_xlfn.VSTACK(IF(AQ26&gt;AQ26:AQ$99,1,0),{0}),ROW(INDIRECT("A2:A"&amp;100-ROW(AQ26)+1))),0),0)</f>
        <v>2</v>
      </c>
      <c r="EN26" cm="1">
        <f t="array" aca="1" ref="EN26" ca="1">IF(COLUMN(AR26)&gt;3,MATCH(0,INDEX(_xlfn.HSTACK({0},IF(AR26&gt;$D26:AR26,1,0)),,COLUMN(AP26)-ROW(INDIRECT("$B$1:B"&amp;COLUMN(AP25)+1))),0),0)*IF(COLUMN(AR26)&lt;101,MATCH(0,INDEX(_xlfn.HSTACK(IF(AR26&gt;AR26:$CV26,1,0),{0}),,ROW(INDIRECT("$B$2:B"&amp;99-COLUMN(AP25)+1))),0),0)*IF(ROW(AP26)&gt;2,MATCH(0,INDEX(_xlfn.VSTACK({0},IF(AR26&gt;AR$3:AR26,1,0)),ROW(AP26)-ROW(INDIRECT("A2:A"&amp;ROW(AP26)-1))),0),0)*IF(ROW(AP26)&lt;100,MATCH(0,INDEX(_xlfn.VSTACK(IF(AR26&gt;AR26:AR$99,1,0),{0}),ROW(INDIRECT("A2:A"&amp;100-ROW(AR26)+1))),0),0)</f>
        <v>18</v>
      </c>
      <c r="EO26" cm="1">
        <f t="array" aca="1" ref="EO26" ca="1">IF(COLUMN(AS26)&gt;3,MATCH(0,INDEX(_xlfn.HSTACK({0},IF(AS26&gt;$D26:AS26,1,0)),,COLUMN(AQ26)-ROW(INDIRECT("$B$1:B"&amp;COLUMN(AQ25)+1))),0),0)*IF(COLUMN(AS26)&lt;101,MATCH(0,INDEX(_xlfn.HSTACK(IF(AS26&gt;AS26:$CV26,1,0),{0}),,ROW(INDIRECT("$B$2:B"&amp;99-COLUMN(AQ25)+1))),0),0)*IF(ROW(AQ26)&gt;2,MATCH(0,INDEX(_xlfn.VSTACK({0},IF(AS26&gt;AS$3:AS26,1,0)),ROW(AQ26)-ROW(INDIRECT("A2:A"&amp;ROW(AQ26)-1))),0),0)*IF(ROW(AQ26)&lt;100,MATCH(0,INDEX(_xlfn.VSTACK(IF(AS26&gt;AS26:AS$99,1,0),{0}),ROW(INDIRECT("A2:A"&amp;100-ROW(AS26)+1))),0),0)</f>
        <v>1</v>
      </c>
      <c r="EP26" cm="1">
        <f t="array" aca="1" ref="EP26" ca="1">IF(COLUMN(AT26)&gt;3,MATCH(0,INDEX(_xlfn.HSTACK({0},IF(AT26&gt;$D26:AT26,1,0)),,COLUMN(AR26)-ROW(INDIRECT("$B$1:B"&amp;COLUMN(AR25)+1))),0),0)*IF(COLUMN(AT26)&lt;101,MATCH(0,INDEX(_xlfn.HSTACK(IF(AT26&gt;AT26:$CV26,1,0),{0}),,ROW(INDIRECT("$B$2:B"&amp;99-COLUMN(AR25)+1))),0),0)*IF(ROW(AR26)&gt;2,MATCH(0,INDEX(_xlfn.VSTACK({0},IF(AT26&gt;AT$3:AT26,1,0)),ROW(AR26)-ROW(INDIRECT("A2:A"&amp;ROW(AR26)-1))),0),0)*IF(ROW(AR26)&lt;100,MATCH(0,INDEX(_xlfn.VSTACK(IF(AT26&gt;AT26:AT$99,1,0),{0}),ROW(INDIRECT("A2:A"&amp;100-ROW(AT26)+1))),0),0)</f>
        <v>14</v>
      </c>
      <c r="EQ26" cm="1">
        <f t="array" aca="1" ref="EQ26" ca="1">IF(COLUMN(AU26)&gt;3,MATCH(0,INDEX(_xlfn.HSTACK({0},IF(AU26&gt;$D26:AU26,1,0)),,COLUMN(AS26)-ROW(INDIRECT("$B$1:B"&amp;COLUMN(AS25)+1))),0),0)*IF(COLUMN(AU26)&lt;101,MATCH(0,INDEX(_xlfn.HSTACK(IF(AU26&gt;AU26:$CV26,1,0),{0}),,ROW(INDIRECT("$B$2:B"&amp;99-COLUMN(AS25)+1))),0),0)*IF(ROW(AS26)&gt;2,MATCH(0,INDEX(_xlfn.VSTACK({0},IF(AU26&gt;AU$3:AU26,1,0)),ROW(AS26)-ROW(INDIRECT("A2:A"&amp;ROW(AS26)-1))),0),0)*IF(ROW(AS26)&lt;100,MATCH(0,INDEX(_xlfn.VSTACK(IF(AU26&gt;AU26:AU$99,1,0),{0}),ROW(INDIRECT("A2:A"&amp;100-ROW(AU26)+1))),0),0)</f>
        <v>84</v>
      </c>
      <c r="ER26" cm="1">
        <f t="array" aca="1" ref="ER26" ca="1">IF(COLUMN(AV26)&gt;3,MATCH(0,INDEX(_xlfn.HSTACK({0},IF(AV26&gt;$D26:AV26,1,0)),,COLUMN(AT26)-ROW(INDIRECT("$B$1:B"&amp;COLUMN(AT25)+1))),0),0)*IF(COLUMN(AV26)&lt;101,MATCH(0,INDEX(_xlfn.HSTACK(IF(AV26&gt;AV26:$CV26,1,0),{0}),,ROW(INDIRECT("$B$2:B"&amp;99-COLUMN(AT25)+1))),0),0)*IF(ROW(AT26)&gt;2,MATCH(0,INDEX(_xlfn.VSTACK({0},IF(AV26&gt;AV$3:AV26,1,0)),ROW(AT26)-ROW(INDIRECT("A2:A"&amp;ROW(AT26)-1))),0),0)*IF(ROW(AT26)&lt;100,MATCH(0,INDEX(_xlfn.VSTACK(IF(AV26&gt;AV26:AV$99,1,0),{0}),ROW(INDIRECT("A2:A"&amp;100-ROW(AV26)+1))),0),0)</f>
        <v>8</v>
      </c>
      <c r="ES26" cm="1">
        <f t="array" aca="1" ref="ES26" ca="1">IF(COLUMN(AW26)&gt;3,MATCH(0,INDEX(_xlfn.HSTACK({0},IF(AW26&gt;$D26:AW26,1,0)),,COLUMN(AU26)-ROW(INDIRECT("$B$1:B"&amp;COLUMN(AU25)+1))),0),0)*IF(COLUMN(AW26)&lt;101,MATCH(0,INDEX(_xlfn.HSTACK(IF(AW26&gt;AW26:$CV26,1,0),{0}),,ROW(INDIRECT("$B$2:B"&amp;99-COLUMN(AU25)+1))),0),0)*IF(ROW(AU26)&gt;2,MATCH(0,INDEX(_xlfn.VSTACK({0},IF(AW26&gt;AW$3:AW26,1,0)),ROW(AU26)-ROW(INDIRECT("A2:A"&amp;ROW(AU26)-1))),0),0)*IF(ROW(AU26)&lt;100,MATCH(0,INDEX(_xlfn.VSTACK(IF(AW26&gt;AW26:AW$99,1,0),{0}),ROW(INDIRECT("A2:A"&amp;100-ROW(AW26)+1))),0),0)</f>
        <v>96</v>
      </c>
      <c r="ET26" cm="1">
        <f t="array" aca="1" ref="ET26" ca="1">IF(COLUMN(AX26)&gt;3,MATCH(0,INDEX(_xlfn.HSTACK({0},IF(AX26&gt;$D26:AX26,1,0)),,COLUMN(AV26)-ROW(INDIRECT("$B$1:B"&amp;COLUMN(AV25)+1))),0),0)*IF(COLUMN(AX26)&lt;101,MATCH(0,INDEX(_xlfn.HSTACK(IF(AX26&gt;AX26:$CV26,1,0),{0}),,ROW(INDIRECT("$B$2:B"&amp;99-COLUMN(AV25)+1))),0),0)*IF(ROW(AV26)&gt;2,MATCH(0,INDEX(_xlfn.VSTACK({0},IF(AX26&gt;AX$3:AX26,1,0)),ROW(AV26)-ROW(INDIRECT("A2:A"&amp;ROW(AV26)-1))),0),0)*IF(ROW(AV26)&lt;100,MATCH(0,INDEX(_xlfn.VSTACK(IF(AX26&gt;AX26:AX$99,1,0),{0}),ROW(INDIRECT("A2:A"&amp;100-ROW(AX26)+1))),0),0)</f>
        <v>4</v>
      </c>
      <c r="EU26" cm="1">
        <f t="array" aca="1" ref="EU26" ca="1">IF(COLUMN(AY26)&gt;3,MATCH(0,INDEX(_xlfn.HSTACK({0},IF(AY26&gt;$D26:AY26,1,0)),,COLUMN(AW26)-ROW(INDIRECT("$B$1:B"&amp;COLUMN(AW25)+1))),0),0)*IF(COLUMN(AY26)&lt;101,MATCH(0,INDEX(_xlfn.HSTACK(IF(AY26&gt;AY26:$CV26,1,0),{0}),,ROW(INDIRECT("$B$2:B"&amp;99-COLUMN(AW25)+1))),0),0)*IF(ROW(AW26)&gt;2,MATCH(0,INDEX(_xlfn.VSTACK({0},IF(AY26&gt;AY$3:AY26,1,0)),ROW(AW26)-ROW(INDIRECT("A2:A"&amp;ROW(AW26)-1))),0),0)*IF(ROW(AW26)&lt;100,MATCH(0,INDEX(_xlfn.VSTACK(IF(AY26&gt;AY26:AY$99,1,0),{0}),ROW(INDIRECT("A2:A"&amp;100-ROW(AY26)+1))),0),0)</f>
        <v>12</v>
      </c>
      <c r="EV26" cm="1">
        <f t="array" aca="1" ref="EV26" ca="1">IF(COLUMN(AZ26)&gt;3,MATCH(0,INDEX(_xlfn.HSTACK({0},IF(AZ26&gt;$D26:AZ26,1,0)),,COLUMN(AX26)-ROW(INDIRECT("$B$1:B"&amp;COLUMN(AX25)+1))),0),0)*IF(COLUMN(AZ26)&lt;101,MATCH(0,INDEX(_xlfn.HSTACK(IF(AZ26&gt;AZ26:$CV26,1,0),{0}),,ROW(INDIRECT("$B$2:B"&amp;99-COLUMN(AX25)+1))),0),0)*IF(ROW(AX26)&gt;2,MATCH(0,INDEX(_xlfn.VSTACK({0},IF(AZ26&gt;AZ$3:AZ26,1,0)),ROW(AX26)-ROW(INDIRECT("A2:A"&amp;ROW(AX26)-1))),0),0)*IF(ROW(AX26)&lt;100,MATCH(0,INDEX(_xlfn.VSTACK(IF(AZ26&gt;AZ26:AZ$99,1,0),{0}),ROW(INDIRECT("A2:A"&amp;100-ROW(AZ26)+1))),0),0)</f>
        <v>1</v>
      </c>
      <c r="EW26" cm="1">
        <f t="array" aca="1" ref="EW26" ca="1">IF(COLUMN(BA26)&gt;3,MATCH(0,INDEX(_xlfn.HSTACK({0},IF(BA26&gt;$D26:BA26,1,0)),,COLUMN(AY26)-ROW(INDIRECT("$B$1:B"&amp;COLUMN(AY25)+1))),0),0)*IF(COLUMN(BA26)&lt;101,MATCH(0,INDEX(_xlfn.HSTACK(IF(BA26&gt;BA26:$CV26,1,0),{0}),,ROW(INDIRECT("$B$2:B"&amp;99-COLUMN(AY25)+1))),0),0)*IF(ROW(AY26)&gt;2,MATCH(0,INDEX(_xlfn.VSTACK({0},IF(BA26&gt;BA$3:BA26,1,0)),ROW(AY26)-ROW(INDIRECT("A2:A"&amp;ROW(AY26)-1))),0),0)*IF(ROW(AY26)&lt;100,MATCH(0,INDEX(_xlfn.VSTACK(IF(BA26&gt;BA26:BA$99,1,0),{0}),ROW(INDIRECT("A2:A"&amp;100-ROW(BA26)+1))),0),0)</f>
        <v>4</v>
      </c>
      <c r="EX26" cm="1">
        <f t="array" aca="1" ref="EX26" ca="1">IF(COLUMN(BB26)&gt;3,MATCH(0,INDEX(_xlfn.HSTACK({0},IF(BB26&gt;$D26:BB26,1,0)),,COLUMN(AZ26)-ROW(INDIRECT("$B$1:B"&amp;COLUMN(AZ25)+1))),0),0)*IF(COLUMN(BB26)&lt;101,MATCH(0,INDEX(_xlfn.HSTACK(IF(BB26&gt;BB26:$CV26,1,0),{0}),,ROW(INDIRECT("$B$2:B"&amp;99-COLUMN(AZ25)+1))),0),0)*IF(ROW(AZ26)&gt;2,MATCH(0,INDEX(_xlfn.VSTACK({0},IF(BB26&gt;BB$3:BB26,1,0)),ROW(AZ26)-ROW(INDIRECT("A2:A"&amp;ROW(AZ26)-1))),0),0)*IF(ROW(AZ26)&lt;100,MATCH(0,INDEX(_xlfn.VSTACK(IF(BB26&gt;BB26:BB$99,1,0),{0}),ROW(INDIRECT("A2:A"&amp;100-ROW(BB26)+1))),0),0)</f>
        <v>1</v>
      </c>
      <c r="EY26" cm="1">
        <f t="array" aca="1" ref="EY26" ca="1">IF(COLUMN(BC26)&gt;3,MATCH(0,INDEX(_xlfn.HSTACK({0},IF(BC26&gt;$D26:BC26,1,0)),,COLUMN(BA26)-ROW(INDIRECT("$B$1:B"&amp;COLUMN(BA25)+1))),0),0)*IF(COLUMN(BC26)&lt;101,MATCH(0,INDEX(_xlfn.HSTACK(IF(BC26&gt;BC26:$CV26,1,0),{0}),,ROW(INDIRECT("$B$2:B"&amp;99-COLUMN(BA25)+1))),0),0)*IF(ROW(BA26)&gt;2,MATCH(0,INDEX(_xlfn.VSTACK({0},IF(BC26&gt;BC$3:BC26,1,0)),ROW(BA26)-ROW(INDIRECT("A2:A"&amp;ROW(BA26)-1))),0),0)*IF(ROW(BA26)&lt;100,MATCH(0,INDEX(_xlfn.VSTACK(IF(BC26&gt;BC26:BC$99,1,0),{0}),ROW(INDIRECT("A2:A"&amp;100-ROW(BC26)+1))),0),0)</f>
        <v>2592</v>
      </c>
      <c r="EZ26" cm="1">
        <f t="array" aca="1" ref="EZ26" ca="1">IF(COLUMN(BD26)&gt;3,MATCH(0,INDEX(_xlfn.HSTACK({0},IF(BD26&gt;$D26:BD26,1,0)),,COLUMN(BB26)-ROW(INDIRECT("$B$1:B"&amp;COLUMN(BB25)+1))),0),0)*IF(COLUMN(BD26)&lt;101,MATCH(0,INDEX(_xlfn.HSTACK(IF(BD26&gt;BD26:$CV26,1,0),{0}),,ROW(INDIRECT("$B$2:B"&amp;99-COLUMN(BB25)+1))),0),0)*IF(ROW(BB26)&gt;2,MATCH(0,INDEX(_xlfn.VSTACK({0},IF(BD26&gt;BD$3:BD26,1,0)),ROW(BB26)-ROW(INDIRECT("A2:A"&amp;ROW(BB26)-1))),0),0)*IF(ROW(BB26)&lt;100,MATCH(0,INDEX(_xlfn.VSTACK(IF(BD26&gt;BD26:BD$99,1,0),{0}),ROW(INDIRECT("A2:A"&amp;100-ROW(BD26)+1))),0),0)</f>
        <v>1</v>
      </c>
      <c r="FA26" cm="1">
        <f t="array" aca="1" ref="FA26" ca="1">IF(COLUMN(BE26)&gt;3,MATCH(0,INDEX(_xlfn.HSTACK({0},IF(BE26&gt;$D26:BE26,1,0)),,COLUMN(BC26)-ROW(INDIRECT("$B$1:B"&amp;COLUMN(BC25)+1))),0),0)*IF(COLUMN(BE26)&lt;101,MATCH(0,INDEX(_xlfn.HSTACK(IF(BE26&gt;BE26:$CV26,1,0),{0}),,ROW(INDIRECT("$B$2:B"&amp;99-COLUMN(BC25)+1))),0),0)*IF(ROW(BC26)&gt;2,MATCH(0,INDEX(_xlfn.VSTACK({0},IF(BE26&gt;BE$3:BE26,1,0)),ROW(BC26)-ROW(INDIRECT("A2:A"&amp;ROW(BC26)-1))),0),0)*IF(ROW(BC26)&lt;100,MATCH(0,INDEX(_xlfn.VSTACK(IF(BE26&gt;BE26:BE$99,1,0),{0}),ROW(INDIRECT("A2:A"&amp;100-ROW(BE26)+1))),0),0)</f>
        <v>2</v>
      </c>
      <c r="FB26" cm="1">
        <f t="array" aca="1" ref="FB26" ca="1">IF(COLUMN(BF26)&gt;3,MATCH(0,INDEX(_xlfn.HSTACK({0},IF(BF26&gt;$D26:BF26,1,0)),,COLUMN(BD26)-ROW(INDIRECT("$B$1:B"&amp;COLUMN(BD25)+1))),0),0)*IF(COLUMN(BF26)&lt;101,MATCH(0,INDEX(_xlfn.HSTACK(IF(BF26&gt;BF26:$CV26,1,0),{0}),,ROW(INDIRECT("$B$2:B"&amp;99-COLUMN(BD25)+1))),0),0)*IF(ROW(BD26)&gt;2,MATCH(0,INDEX(_xlfn.VSTACK({0},IF(BF26&gt;BF$3:BF26,1,0)),ROW(BD26)-ROW(INDIRECT("A2:A"&amp;ROW(BD26)-1))),0),0)*IF(ROW(BD26)&lt;100,MATCH(0,INDEX(_xlfn.VSTACK(IF(BF26&gt;BF26:BF$99,1,0),{0}),ROW(INDIRECT("A2:A"&amp;100-ROW(BF26)+1))),0),0)</f>
        <v>12</v>
      </c>
      <c r="FC26" cm="1">
        <f t="array" aca="1" ref="FC26" ca="1">IF(COLUMN(BG26)&gt;3,MATCH(0,INDEX(_xlfn.HSTACK({0},IF(BG26&gt;$D26:BG26,1,0)),,COLUMN(BE26)-ROW(INDIRECT("$B$1:B"&amp;COLUMN(BE25)+1))),0),0)*IF(COLUMN(BG26)&lt;101,MATCH(0,INDEX(_xlfn.HSTACK(IF(BG26&gt;BG26:$CV26,1,0),{0}),,ROW(INDIRECT("$B$2:B"&amp;99-COLUMN(BE25)+1))),0),0)*IF(ROW(BE26)&gt;2,MATCH(0,INDEX(_xlfn.VSTACK({0},IF(BG26&gt;BG$3:BG26,1,0)),ROW(BE26)-ROW(INDIRECT("A2:A"&amp;ROW(BE26)-1))),0),0)*IF(ROW(BE26)&lt;100,MATCH(0,INDEX(_xlfn.VSTACK(IF(BG26&gt;BG26:BG$99,1,0),{0}),ROW(INDIRECT("A2:A"&amp;100-ROW(BG26)+1))),0),0)</f>
        <v>1</v>
      </c>
      <c r="FD26" cm="1">
        <f t="array" aca="1" ref="FD26" ca="1">IF(COLUMN(BH26)&gt;3,MATCH(0,INDEX(_xlfn.HSTACK({0},IF(BH26&gt;$D26:BH26,1,0)),,COLUMN(BF26)-ROW(INDIRECT("$B$1:B"&amp;COLUMN(BF25)+1))),0),0)*IF(COLUMN(BH26)&lt;101,MATCH(0,INDEX(_xlfn.HSTACK(IF(BH26&gt;BH26:$CV26,1,0),{0}),,ROW(INDIRECT("$B$2:B"&amp;99-COLUMN(BF25)+1))),0),0)*IF(ROW(BF26)&gt;2,MATCH(0,INDEX(_xlfn.VSTACK({0},IF(BH26&gt;BH$3:BH26,1,0)),ROW(BF26)-ROW(INDIRECT("A2:A"&amp;ROW(BF26)-1))),0),0)*IF(ROW(BF26)&lt;100,MATCH(0,INDEX(_xlfn.VSTACK(IF(BH26&gt;BH26:BH$99,1,0),{0}),ROW(INDIRECT("A2:A"&amp;100-ROW(BH26)+1))),0),0)</f>
        <v>1920</v>
      </c>
      <c r="FE26" cm="1">
        <f t="array" aca="1" ref="FE26" ca="1">IF(COLUMN(BI26)&gt;3,MATCH(0,INDEX(_xlfn.HSTACK({0},IF(BI26&gt;$D26:BI26,1,0)),,COLUMN(BG26)-ROW(INDIRECT("$B$1:B"&amp;COLUMN(BG25)+1))),0),0)*IF(COLUMN(BI26)&lt;101,MATCH(0,INDEX(_xlfn.HSTACK(IF(BI26&gt;BI26:$CV26,1,0),{0}),,ROW(INDIRECT("$B$2:B"&amp;99-COLUMN(BG25)+1))),0),0)*IF(ROW(BG26)&gt;2,MATCH(0,INDEX(_xlfn.VSTACK({0},IF(BI26&gt;BI$3:BI26,1,0)),ROW(BG26)-ROW(INDIRECT("A2:A"&amp;ROW(BG26)-1))),0),0)*IF(ROW(BG26)&lt;100,MATCH(0,INDEX(_xlfn.VSTACK(IF(BI26&gt;BI26:BI$99,1,0),{0}),ROW(INDIRECT("A2:A"&amp;100-ROW(BI26)+1))),0),0)</f>
        <v>24</v>
      </c>
      <c r="FF26" cm="1">
        <f t="array" aca="1" ref="FF26" ca="1">IF(COLUMN(BJ26)&gt;3,MATCH(0,INDEX(_xlfn.HSTACK({0},IF(BJ26&gt;$D26:BJ26,1,0)),,COLUMN(BH26)-ROW(INDIRECT("$B$1:B"&amp;COLUMN(BH25)+1))),0),0)*IF(COLUMN(BJ26)&lt;101,MATCH(0,INDEX(_xlfn.HSTACK(IF(BJ26&gt;BJ26:$CV26,1,0),{0}),,ROW(INDIRECT("$B$2:B"&amp;99-COLUMN(BH25)+1))),0),0)*IF(ROW(BH26)&gt;2,MATCH(0,INDEX(_xlfn.VSTACK({0},IF(BJ26&gt;BJ$3:BJ26,1,0)),ROW(BH26)-ROW(INDIRECT("A2:A"&amp;ROW(BH26)-1))),0),0)*IF(ROW(BH26)&lt;100,MATCH(0,INDEX(_xlfn.VSTACK(IF(BJ26&gt;BJ26:BJ$99,1,0),{0}),ROW(INDIRECT("A2:A"&amp;100-ROW(BJ26)+1))),0),0)</f>
        <v>2</v>
      </c>
      <c r="FG26" cm="1">
        <f t="array" aca="1" ref="FG26" ca="1">IF(COLUMN(BK26)&gt;3,MATCH(0,INDEX(_xlfn.HSTACK({0},IF(BK26&gt;$D26:BK26,1,0)),,COLUMN(BI26)-ROW(INDIRECT("$B$1:B"&amp;COLUMN(BI25)+1))),0),0)*IF(COLUMN(BK26)&lt;101,MATCH(0,INDEX(_xlfn.HSTACK(IF(BK26&gt;BK26:$CV26,1,0),{0}),,ROW(INDIRECT("$B$2:B"&amp;99-COLUMN(BI25)+1))),0),0)*IF(ROW(BI26)&gt;2,MATCH(0,INDEX(_xlfn.VSTACK({0},IF(BK26&gt;BK$3:BK26,1,0)),ROW(BI26)-ROW(INDIRECT("A2:A"&amp;ROW(BI26)-1))),0),0)*IF(ROW(BI26)&lt;100,MATCH(0,INDEX(_xlfn.VSTACK(IF(BK26&gt;BK26:BK$99,1,0),{0}),ROW(INDIRECT("A2:A"&amp;100-ROW(BK26)+1))),0),0)</f>
        <v>4</v>
      </c>
      <c r="FH26" cm="1">
        <f t="array" aca="1" ref="FH26" ca="1">IF(COLUMN(BL26)&gt;3,MATCH(0,INDEX(_xlfn.HSTACK({0},IF(BL26&gt;$D26:BL26,1,0)),,COLUMN(BJ26)-ROW(INDIRECT("$B$1:B"&amp;COLUMN(BJ25)+1))),0),0)*IF(COLUMN(BL26)&lt;101,MATCH(0,INDEX(_xlfn.HSTACK(IF(BL26&gt;BL26:$CV26,1,0),{0}),,ROW(INDIRECT("$B$2:B"&amp;99-COLUMN(BJ25)+1))),0),0)*IF(ROW(BJ26)&gt;2,MATCH(0,INDEX(_xlfn.VSTACK({0},IF(BL26&gt;BL$3:BL26,1,0)),ROW(BJ26)-ROW(INDIRECT("A2:A"&amp;ROW(BJ26)-1))),0),0)*IF(ROW(BJ26)&lt;100,MATCH(0,INDEX(_xlfn.VSTACK(IF(BL26&gt;BL26:BL$99,1,0),{0}),ROW(INDIRECT("A2:A"&amp;100-ROW(BL26)+1))),0),0)</f>
        <v>1</v>
      </c>
      <c r="FI26" cm="1">
        <f t="array" aca="1" ref="FI26" ca="1">IF(COLUMN(BM26)&gt;3,MATCH(0,INDEX(_xlfn.HSTACK({0},IF(BM26&gt;$D26:BM26,1,0)),,COLUMN(BK26)-ROW(INDIRECT("$B$1:B"&amp;COLUMN(BK25)+1))),0),0)*IF(COLUMN(BM26)&lt;101,MATCH(0,INDEX(_xlfn.HSTACK(IF(BM26&gt;BM26:$CV26,1,0),{0}),,ROW(INDIRECT("$B$2:B"&amp;99-COLUMN(BK25)+1))),0),0)*IF(ROW(BK26)&gt;2,MATCH(0,INDEX(_xlfn.VSTACK({0},IF(BM26&gt;BM$3:BM26,1,0)),ROW(BK26)-ROW(INDIRECT("A2:A"&amp;ROW(BK26)-1))),0),0)*IF(ROW(BK26)&lt;100,MATCH(0,INDEX(_xlfn.VSTACK(IF(BM26&gt;BM26:BM$99,1,0),{0}),ROW(INDIRECT("A2:A"&amp;100-ROW(BM26)+1))),0),0)</f>
        <v>4320</v>
      </c>
      <c r="FJ26" cm="1">
        <f t="array" aca="1" ref="FJ26" ca="1">IF(COLUMN(BN26)&gt;3,MATCH(0,INDEX(_xlfn.HSTACK({0},IF(BN26&gt;$D26:BN26,1,0)),,COLUMN(BL26)-ROW(INDIRECT("$B$1:B"&amp;COLUMN(BL25)+1))),0),0)*IF(COLUMN(BN26)&lt;101,MATCH(0,INDEX(_xlfn.HSTACK(IF(BN26&gt;BN26:$CV26,1,0),{0}),,ROW(INDIRECT("$B$2:B"&amp;99-COLUMN(BL25)+1))),0),0)*IF(ROW(BL26)&gt;2,MATCH(0,INDEX(_xlfn.VSTACK({0},IF(BN26&gt;BN$3:BN26,1,0)),ROW(BL26)-ROW(INDIRECT("A2:A"&amp;ROW(BL26)-1))),0),0)*IF(ROW(BL26)&lt;100,MATCH(0,INDEX(_xlfn.VSTACK(IF(BN26&gt;BN26:BN$99,1,0),{0}),ROW(INDIRECT("A2:A"&amp;100-ROW(BN26)+1))),0),0)</f>
        <v>1</v>
      </c>
      <c r="FK26" cm="1">
        <f t="array" aca="1" ref="FK26" ca="1">IF(COLUMN(BO26)&gt;3,MATCH(0,INDEX(_xlfn.HSTACK({0},IF(BO26&gt;$D26:BO26,1,0)),,COLUMN(BM26)-ROW(INDIRECT("$B$1:B"&amp;COLUMN(BM25)+1))),0),0)*IF(COLUMN(BO26)&lt;101,MATCH(0,INDEX(_xlfn.HSTACK(IF(BO26&gt;BO26:$CV26,1,0),{0}),,ROW(INDIRECT("$B$2:B"&amp;99-COLUMN(BM25)+1))),0),0)*IF(ROW(BM26)&gt;2,MATCH(0,INDEX(_xlfn.VSTACK({0},IF(BO26&gt;BO$3:BO26,1,0)),ROW(BM26)-ROW(INDIRECT("A2:A"&amp;ROW(BM26)-1))),0),0)*IF(ROW(BM26)&lt;100,MATCH(0,INDEX(_xlfn.VSTACK(IF(BO26&gt;BO26:BO$99,1,0),{0}),ROW(INDIRECT("A2:A"&amp;100-ROW(BO26)+1))),0),0)</f>
        <v>12</v>
      </c>
      <c r="FL26" cm="1">
        <f t="array" aca="1" ref="FL26" ca="1">IF(COLUMN(BP26)&gt;3,MATCH(0,INDEX(_xlfn.HSTACK({0},IF(BP26&gt;$D26:BP26,1,0)),,COLUMN(BN26)-ROW(INDIRECT("$B$1:B"&amp;COLUMN(BN25)+1))),0),0)*IF(COLUMN(BP26)&lt;101,MATCH(0,INDEX(_xlfn.HSTACK(IF(BP26&gt;BP26:$CV26,1,0),{0}),,ROW(INDIRECT("$B$2:B"&amp;99-COLUMN(BN25)+1))),0),0)*IF(ROW(BN26)&gt;2,MATCH(0,INDEX(_xlfn.VSTACK({0},IF(BP26&gt;BP$3:BP26,1,0)),ROW(BN26)-ROW(INDIRECT("A2:A"&amp;ROW(BN26)-1))),0),0)*IF(ROW(BN26)&lt;100,MATCH(0,INDEX(_xlfn.VSTACK(IF(BP26&gt;BP26:BP$99,1,0),{0}),ROW(INDIRECT("A2:A"&amp;100-ROW(BP26)+1))),0),0)</f>
        <v>1</v>
      </c>
      <c r="FM26" cm="1">
        <f t="array" aca="1" ref="FM26" ca="1">IF(COLUMN(BQ26)&gt;3,MATCH(0,INDEX(_xlfn.HSTACK({0},IF(BQ26&gt;$D26:BQ26,1,0)),,COLUMN(BO26)-ROW(INDIRECT("$B$1:B"&amp;COLUMN(BO25)+1))),0),0)*IF(COLUMN(BQ26)&lt;101,MATCH(0,INDEX(_xlfn.HSTACK(IF(BQ26&gt;BQ26:$CV26,1,0),{0}),,ROW(INDIRECT("$B$2:B"&amp;99-COLUMN(BO25)+1))),0),0)*IF(ROW(BO26)&gt;2,MATCH(0,INDEX(_xlfn.VSTACK({0},IF(BQ26&gt;BQ$3:BQ26,1,0)),ROW(BO26)-ROW(INDIRECT("A2:A"&amp;ROW(BO26)-1))),0),0)*IF(ROW(BO26)&lt;100,MATCH(0,INDEX(_xlfn.VSTACK(IF(BQ26&gt;BQ26:BQ$99,1,0),{0}),ROW(INDIRECT("A2:A"&amp;100-ROW(BQ26)+1))),0),0)</f>
        <v>8</v>
      </c>
      <c r="FN26" cm="1">
        <f t="array" aca="1" ref="FN26" ca="1">IF(COLUMN(BR26)&gt;3,MATCH(0,INDEX(_xlfn.HSTACK({0},IF(BR26&gt;$D26:BR26,1,0)),,COLUMN(BP26)-ROW(INDIRECT("$B$1:B"&amp;COLUMN(BP25)+1))),0),0)*IF(COLUMN(BR26)&lt;101,MATCH(0,INDEX(_xlfn.HSTACK(IF(BR26&gt;BR26:$CV26,1,0),{0}),,ROW(INDIRECT("$B$2:B"&amp;99-COLUMN(BP25)+1))),0),0)*IF(ROW(BP26)&gt;2,MATCH(0,INDEX(_xlfn.VSTACK({0},IF(BR26&gt;BR$3:BR26,1,0)),ROW(BP26)-ROW(INDIRECT("A2:A"&amp;ROW(BP26)-1))),0),0)*IF(ROW(BP26)&lt;100,MATCH(0,INDEX(_xlfn.VSTACK(IF(BR26&gt;BR26:BR$99,1,0),{0}),ROW(INDIRECT("A2:A"&amp;100-ROW(BR26)+1))),0),0)</f>
        <v>3</v>
      </c>
      <c r="FO26" cm="1">
        <f t="array" aca="1" ref="FO26" ca="1">IF(COLUMN(BS26)&gt;3,MATCH(0,INDEX(_xlfn.HSTACK({0},IF(BS26&gt;$D26:BS26,1,0)),,COLUMN(BQ26)-ROW(INDIRECT("$B$1:B"&amp;COLUMN(BQ25)+1))),0),0)*IF(COLUMN(BS26)&lt;101,MATCH(0,INDEX(_xlfn.HSTACK(IF(BS26&gt;BS26:$CV26,1,0),{0}),,ROW(INDIRECT("$B$2:B"&amp;99-COLUMN(BQ25)+1))),0),0)*IF(ROW(BQ26)&gt;2,MATCH(0,INDEX(_xlfn.VSTACK({0},IF(BS26&gt;BS$3:BS26,1,0)),ROW(BQ26)-ROW(INDIRECT("A2:A"&amp;ROW(BQ26)-1))),0),0)*IF(ROW(BQ26)&lt;100,MATCH(0,INDEX(_xlfn.VSTACK(IF(BS26&gt;BS26:BS$99,1,0),{0}),ROW(INDIRECT("A2:A"&amp;100-ROW(BS26)+1))),0),0)</f>
        <v>4</v>
      </c>
      <c r="FP26" cm="1">
        <f t="array" aca="1" ref="FP26" ca="1">IF(COLUMN(BT26)&gt;3,MATCH(0,INDEX(_xlfn.HSTACK({0},IF(BT26&gt;$D26:BT26,1,0)),,COLUMN(BR26)-ROW(INDIRECT("$B$1:B"&amp;COLUMN(BR25)+1))),0),0)*IF(COLUMN(BT26)&lt;101,MATCH(0,INDEX(_xlfn.HSTACK(IF(BT26&gt;BT26:$CV26,1,0),{0}),,ROW(INDIRECT("$B$2:B"&amp;99-COLUMN(BR25)+1))),0),0)*IF(ROW(BR26)&gt;2,MATCH(0,INDEX(_xlfn.VSTACK({0},IF(BT26&gt;BT$3:BT26,1,0)),ROW(BR26)-ROW(INDIRECT("A2:A"&amp;ROW(BR26)-1))),0),0)*IF(ROW(BR26)&lt;100,MATCH(0,INDEX(_xlfn.VSTACK(IF(BT26&gt;BT26:BT$99,1,0),{0}),ROW(INDIRECT("A2:A"&amp;100-ROW(BT26)+1))),0),0)</f>
        <v>5040</v>
      </c>
      <c r="FQ26" cm="1">
        <f t="array" aca="1" ref="FQ26" ca="1">IF(COLUMN(BU26)&gt;3,MATCH(0,INDEX(_xlfn.HSTACK({0},IF(BU26&gt;$D26:BU26,1,0)),,COLUMN(BS26)-ROW(INDIRECT("$B$1:B"&amp;COLUMN(BS25)+1))),0),0)*IF(COLUMN(BU26)&lt;101,MATCH(0,INDEX(_xlfn.HSTACK(IF(BU26&gt;BU26:$CV26,1,0),{0}),,ROW(INDIRECT("$B$2:B"&amp;99-COLUMN(BS25)+1))),0),0)*IF(ROW(BS26)&gt;2,MATCH(0,INDEX(_xlfn.VSTACK({0},IF(BU26&gt;BU$3:BU26,1,0)),ROW(BS26)-ROW(INDIRECT("A2:A"&amp;ROW(BS26)-1))),0),0)*IF(ROW(BS26)&lt;100,MATCH(0,INDEX(_xlfn.VSTACK(IF(BU26&gt;BU26:BU$99,1,0),{0}),ROW(INDIRECT("A2:A"&amp;100-ROW(BU26)+1))),0),0)</f>
        <v>1</v>
      </c>
      <c r="FR26" cm="1">
        <f t="array" aca="1" ref="FR26" ca="1">IF(COLUMN(BV26)&gt;3,MATCH(0,INDEX(_xlfn.HSTACK({0},IF(BV26&gt;$D26:BV26,1,0)),,COLUMN(BT26)-ROW(INDIRECT("$B$1:B"&amp;COLUMN(BT25)+1))),0),0)*IF(COLUMN(BV26)&lt;101,MATCH(0,INDEX(_xlfn.HSTACK(IF(BV26&gt;BV26:$CV26,1,0),{0}),,ROW(INDIRECT("$B$2:B"&amp;99-COLUMN(BT25)+1))),0),0)*IF(ROW(BT26)&gt;2,MATCH(0,INDEX(_xlfn.VSTACK({0},IF(BV26&gt;BV$3:BV26,1,0)),ROW(BT26)-ROW(INDIRECT("A2:A"&amp;ROW(BT26)-1))),0),0)*IF(ROW(BT26)&lt;100,MATCH(0,INDEX(_xlfn.VSTACK(IF(BV26&gt;BV26:BV$99,1,0),{0}),ROW(INDIRECT("A2:A"&amp;100-ROW(BV26)+1))),0),0)</f>
        <v>3888</v>
      </c>
      <c r="FS26" cm="1">
        <f t="array" aca="1" ref="FS26" ca="1">IF(COLUMN(BW26)&gt;3,MATCH(0,INDEX(_xlfn.HSTACK({0},IF(BW26&gt;$D26:BW26,1,0)),,COLUMN(BU26)-ROW(INDIRECT("$B$1:B"&amp;COLUMN(BU25)+1))),0),0)*IF(COLUMN(BW26)&lt;101,MATCH(0,INDEX(_xlfn.HSTACK(IF(BW26&gt;BW26:$CV26,1,0),{0}),,ROW(INDIRECT("$B$2:B"&amp;99-COLUMN(BU25)+1))),0),0)*IF(ROW(BU26)&gt;2,MATCH(0,INDEX(_xlfn.VSTACK({0},IF(BW26&gt;BW$3:BW26,1,0)),ROW(BU26)-ROW(INDIRECT("A2:A"&amp;ROW(BU26)-1))),0),0)*IF(ROW(BU26)&lt;100,MATCH(0,INDEX(_xlfn.VSTACK(IF(BW26&gt;BW26:BW$99,1,0),{0}),ROW(INDIRECT("A2:A"&amp;100-ROW(BW26)+1))),0),0)</f>
        <v>1</v>
      </c>
      <c r="FT26" cm="1">
        <f t="array" aca="1" ref="FT26" ca="1">IF(COLUMN(BX26)&gt;3,MATCH(0,INDEX(_xlfn.HSTACK({0},IF(BX26&gt;$D26:BX26,1,0)),,COLUMN(BV26)-ROW(INDIRECT("$B$1:B"&amp;COLUMN(BV25)+1))),0),0)*IF(COLUMN(BX26)&lt;101,MATCH(0,INDEX(_xlfn.HSTACK(IF(BX26&gt;BX26:$CV26,1,0),{0}),,ROW(INDIRECT("$B$2:B"&amp;99-COLUMN(BV25)+1))),0),0)*IF(ROW(BV26)&gt;2,MATCH(0,INDEX(_xlfn.VSTACK({0},IF(BX26&gt;BX$3:BX26,1,0)),ROW(BV26)-ROW(INDIRECT("A2:A"&amp;ROW(BV26)-1))),0),0)*IF(ROW(BV26)&lt;100,MATCH(0,INDEX(_xlfn.VSTACK(IF(BX26&gt;BX26:BX$99,1,0),{0}),ROW(INDIRECT("A2:A"&amp;100-ROW(BX26)+1))),0),0)</f>
        <v>12</v>
      </c>
      <c r="FU26" cm="1">
        <f t="array" aca="1" ref="FU26" ca="1">IF(COLUMN(BY26)&gt;3,MATCH(0,INDEX(_xlfn.HSTACK({0},IF(BY26&gt;$D26:BY26,1,0)),,COLUMN(BW26)-ROW(INDIRECT("$B$1:B"&amp;COLUMN(BW25)+1))),0),0)*IF(COLUMN(BY26)&lt;101,MATCH(0,INDEX(_xlfn.HSTACK(IF(BY26&gt;BY26:$CV26,1,0),{0}),,ROW(INDIRECT("$B$2:B"&amp;99-COLUMN(BW25)+1))),0),0)*IF(ROW(BW26)&gt;2,MATCH(0,INDEX(_xlfn.VSTACK({0},IF(BY26&gt;BY$3:BY26,1,0)),ROW(BW26)-ROW(INDIRECT("A2:A"&amp;ROW(BW26)-1))),0),0)*IF(ROW(BW26)&lt;100,MATCH(0,INDEX(_xlfn.VSTACK(IF(BY26&gt;BY26:BY$99,1,0),{0}),ROW(INDIRECT("A2:A"&amp;100-ROW(BY26)+1))),0),0)</f>
        <v>3</v>
      </c>
      <c r="FV26" cm="1">
        <f t="array" aca="1" ref="FV26" ca="1">IF(COLUMN(BZ26)&gt;3,MATCH(0,INDEX(_xlfn.HSTACK({0},IF(BZ26&gt;$D26:BZ26,1,0)),,COLUMN(BX26)-ROW(INDIRECT("$B$1:B"&amp;COLUMN(BX25)+1))),0),0)*IF(COLUMN(BZ26)&lt;101,MATCH(0,INDEX(_xlfn.HSTACK(IF(BZ26&gt;BZ26:$CV26,1,0),{0}),,ROW(INDIRECT("$B$2:B"&amp;99-COLUMN(BX25)+1))),0),0)*IF(ROW(BX26)&gt;2,MATCH(0,INDEX(_xlfn.VSTACK({0},IF(BZ26&gt;BZ$3:BZ26,1,0)),ROW(BX26)-ROW(INDIRECT("A2:A"&amp;ROW(BX26)-1))),0),0)*IF(ROW(BX26)&lt;100,MATCH(0,INDEX(_xlfn.VSTACK(IF(BZ26&gt;BZ26:BZ$99,1,0),{0}),ROW(INDIRECT("A2:A"&amp;100-ROW(BZ26)+1))),0),0)</f>
        <v>10</v>
      </c>
      <c r="FW26" cm="1">
        <f t="array" aca="1" ref="FW26" ca="1">IF(COLUMN(CA26)&gt;3,MATCH(0,INDEX(_xlfn.HSTACK({0},IF(CA26&gt;$D26:CA26,1,0)),,COLUMN(BY26)-ROW(INDIRECT("$B$1:B"&amp;COLUMN(BY25)+1))),0),0)*IF(COLUMN(CA26)&lt;101,MATCH(0,INDEX(_xlfn.HSTACK(IF(CA26&gt;CA26:$CV26,1,0),{0}),,ROW(INDIRECT("$B$2:B"&amp;99-COLUMN(BY25)+1))),0),0)*IF(ROW(BY26)&gt;2,MATCH(0,INDEX(_xlfn.VSTACK({0},IF(CA26&gt;CA$3:CA26,1,0)),ROW(BY26)-ROW(INDIRECT("A2:A"&amp;ROW(BY26)-1))),0),0)*IF(ROW(BY26)&lt;100,MATCH(0,INDEX(_xlfn.VSTACK(IF(CA26&gt;CA26:CA$99,1,0),{0}),ROW(INDIRECT("A2:A"&amp;100-ROW(CA26)+1))),0),0)</f>
        <v>30</v>
      </c>
      <c r="FX26" cm="1">
        <f t="array" aca="1" ref="FX26" ca="1">IF(COLUMN(CB26)&gt;3,MATCH(0,INDEX(_xlfn.HSTACK({0},IF(CB26&gt;$D26:CB26,1,0)),,COLUMN(BZ26)-ROW(INDIRECT("$B$1:B"&amp;COLUMN(BZ25)+1))),0),0)*IF(COLUMN(CB26)&lt;101,MATCH(0,INDEX(_xlfn.HSTACK(IF(CB26&gt;CB26:$CV26,1,0),{0}),,ROW(INDIRECT("$B$2:B"&amp;99-COLUMN(BZ25)+1))),0),0)*IF(ROW(BZ26)&gt;2,MATCH(0,INDEX(_xlfn.VSTACK({0},IF(CB26&gt;CB$3:CB26,1,0)),ROW(BZ26)-ROW(INDIRECT("A2:A"&amp;ROW(BZ26)-1))),0),0)*IF(ROW(BZ26)&lt;100,MATCH(0,INDEX(_xlfn.VSTACK(IF(CB26&gt;CB26:CB$99,1,0),{0}),ROW(INDIRECT("A2:A"&amp;100-ROW(CB26)+1))),0),0)</f>
        <v>2</v>
      </c>
      <c r="FY26" cm="1">
        <f t="array" aca="1" ref="FY26" ca="1">IF(COLUMN(CC26)&gt;3,MATCH(0,INDEX(_xlfn.HSTACK({0},IF(CC26&gt;$D26:CC26,1,0)),,COLUMN(CA26)-ROW(INDIRECT("$B$1:B"&amp;COLUMN(CA25)+1))),0),0)*IF(COLUMN(CC26)&lt;101,MATCH(0,INDEX(_xlfn.HSTACK(IF(CC26&gt;CC26:$CV26,1,0),{0}),,ROW(INDIRECT("$B$2:B"&amp;99-COLUMN(CA25)+1))),0),0)*IF(ROW(CA26)&gt;2,MATCH(0,INDEX(_xlfn.VSTACK({0},IF(CC26&gt;CC$3:CC26,1,0)),ROW(CA26)-ROW(INDIRECT("A2:A"&amp;ROW(CA26)-1))),0),0)*IF(ROW(CA26)&lt;100,MATCH(0,INDEX(_xlfn.VSTACK(IF(CC26&gt;CC26:CC$99,1,0),{0}),ROW(INDIRECT("A2:A"&amp;100-ROW(CC26)+1))),0),0)</f>
        <v>8</v>
      </c>
      <c r="FZ26" cm="1">
        <f t="array" aca="1" ref="FZ26" ca="1">IF(COLUMN(CD26)&gt;3,MATCH(0,INDEX(_xlfn.HSTACK({0},IF(CD26&gt;$D26:CD26,1,0)),,COLUMN(CB26)-ROW(INDIRECT("$B$1:B"&amp;COLUMN(CB25)+1))),0),0)*IF(COLUMN(CD26)&lt;101,MATCH(0,INDEX(_xlfn.HSTACK(IF(CD26&gt;CD26:$CV26,1,0),{0}),,ROW(INDIRECT("$B$2:B"&amp;99-COLUMN(CB25)+1))),0),0)*IF(ROW(CB26)&gt;2,MATCH(0,INDEX(_xlfn.VSTACK({0},IF(CD26&gt;CD$3:CD26,1,0)),ROW(CB26)-ROW(INDIRECT("A2:A"&amp;ROW(CB26)-1))),0),0)*IF(ROW(CB26)&lt;100,MATCH(0,INDEX(_xlfn.VSTACK(IF(CD26&gt;CD26:CD$99,1,0),{0}),ROW(INDIRECT("A2:A"&amp;100-ROW(CD26)+1))),0),0)</f>
        <v>2</v>
      </c>
      <c r="GA26" cm="1">
        <f t="array" aca="1" ref="GA26" ca="1">IF(COLUMN(CE26)&gt;3,MATCH(0,INDEX(_xlfn.HSTACK({0},IF(CE26&gt;$D26:CE26,1,0)),,COLUMN(CC26)-ROW(INDIRECT("$B$1:B"&amp;COLUMN(CC25)+1))),0),0)*IF(COLUMN(CE26)&lt;101,MATCH(0,INDEX(_xlfn.HSTACK(IF(CE26&gt;CE26:$CV26,1,0),{0}),,ROW(INDIRECT("$B$2:B"&amp;99-COLUMN(CC25)+1))),0),0)*IF(ROW(CC26)&gt;2,MATCH(0,INDEX(_xlfn.VSTACK({0},IF(CE26&gt;CE$3:CE26,1,0)),ROW(CC26)-ROW(INDIRECT("A2:A"&amp;ROW(CC26)-1))),0),0)*IF(ROW(CC26)&lt;100,MATCH(0,INDEX(_xlfn.VSTACK(IF(CE26&gt;CE26:CE$99,1,0),{0}),ROW(INDIRECT("A2:A"&amp;100-ROW(CE26)+1))),0),0)</f>
        <v>54</v>
      </c>
      <c r="GB26" cm="1">
        <f t="array" aca="1" ref="GB26" ca="1">IF(COLUMN(CF26)&gt;3,MATCH(0,INDEX(_xlfn.HSTACK({0},IF(CF26&gt;$D26:CF26,1,0)),,COLUMN(CD26)-ROW(INDIRECT("$B$1:B"&amp;COLUMN(CD25)+1))),0),0)*IF(COLUMN(CF26)&lt;101,MATCH(0,INDEX(_xlfn.HSTACK(IF(CF26&gt;CF26:$CV26,1,0),{0}),,ROW(INDIRECT("$B$2:B"&amp;99-COLUMN(CD25)+1))),0),0)*IF(ROW(CD26)&gt;2,MATCH(0,INDEX(_xlfn.VSTACK({0},IF(CF26&gt;CF$3:CF26,1,0)),ROW(CD26)-ROW(INDIRECT("A2:A"&amp;ROW(CD26)-1))),0),0)*IF(ROW(CD26)&lt;100,MATCH(0,INDEX(_xlfn.VSTACK(IF(CF26&gt;CF26:CF$99,1,0),{0}),ROW(INDIRECT("A2:A"&amp;100-ROW(CF26)+1))),0),0)</f>
        <v>408</v>
      </c>
      <c r="GC26" cm="1">
        <f t="array" aca="1" ref="GC26" ca="1">IF(COLUMN(CG26)&gt;3,MATCH(0,INDEX(_xlfn.HSTACK({0},IF(CG26&gt;$D26:CG26,1,0)),,COLUMN(CE26)-ROW(INDIRECT("$B$1:B"&amp;COLUMN(CE25)+1))),0),0)*IF(COLUMN(CG26)&lt;101,MATCH(0,INDEX(_xlfn.HSTACK(IF(CG26&gt;CG26:$CV26,1,0),{0}),,ROW(INDIRECT("$B$2:B"&amp;99-COLUMN(CE25)+1))),0),0)*IF(ROW(CE26)&gt;2,MATCH(0,INDEX(_xlfn.VSTACK({0},IF(CG26&gt;CG$3:CG26,1,0)),ROW(CE26)-ROW(INDIRECT("A2:A"&amp;ROW(CE26)-1))),0),0)*IF(ROW(CE26)&lt;100,MATCH(0,INDEX(_xlfn.VSTACK(IF(CG26&gt;CG26:CG$99,1,0),{0}),ROW(INDIRECT("A2:A"&amp;100-ROW(CG26)+1))),0),0)</f>
        <v>4</v>
      </c>
      <c r="GD26" cm="1">
        <f t="array" aca="1" ref="GD26" ca="1">IF(COLUMN(CH26)&gt;3,MATCH(0,INDEX(_xlfn.HSTACK({0},IF(CH26&gt;$D26:CH26,1,0)),,COLUMN(CF26)-ROW(INDIRECT("$B$1:B"&amp;COLUMN(CF25)+1))),0),0)*IF(COLUMN(CH26)&lt;101,MATCH(0,INDEX(_xlfn.HSTACK(IF(CH26&gt;CH26:$CV26,1,0),{0}),,ROW(INDIRECT("$B$2:B"&amp;99-COLUMN(CF25)+1))),0),0)*IF(ROW(CF26)&gt;2,MATCH(0,INDEX(_xlfn.VSTACK({0},IF(CH26&gt;CH$3:CH26,1,0)),ROW(CF26)-ROW(INDIRECT("A2:A"&amp;ROW(CF26)-1))),0),0)*IF(ROW(CF26)&lt;100,MATCH(0,INDEX(_xlfn.VSTACK(IF(CH26&gt;CH26:CH$99,1,0),{0}),ROW(INDIRECT("A2:A"&amp;100-ROW(CH26)+1))),0),0)</f>
        <v>1</v>
      </c>
      <c r="GE26" cm="1">
        <f t="array" aca="1" ref="GE26" ca="1">IF(COLUMN(CI26)&gt;3,MATCH(0,INDEX(_xlfn.HSTACK({0},IF(CI26&gt;$D26:CI26,1,0)),,COLUMN(CG26)-ROW(INDIRECT("$B$1:B"&amp;COLUMN(CG25)+1))),0),0)*IF(COLUMN(CI26)&lt;101,MATCH(0,INDEX(_xlfn.HSTACK(IF(CI26&gt;CI26:$CV26,1,0),{0}),,ROW(INDIRECT("$B$2:B"&amp;99-COLUMN(CG25)+1))),0),0)*IF(ROW(CG26)&gt;2,MATCH(0,INDEX(_xlfn.VSTACK({0},IF(CI26&gt;CI$3:CI26,1,0)),ROW(CG26)-ROW(INDIRECT("A2:A"&amp;ROW(CG26)-1))),0),0)*IF(ROW(CG26)&lt;100,MATCH(0,INDEX(_xlfn.VSTACK(IF(CI26&gt;CI26:CI$99,1,0),{0}),ROW(INDIRECT("A2:A"&amp;100-ROW(CI26)+1))),0),0)</f>
        <v>4</v>
      </c>
      <c r="GF26" cm="1">
        <f t="array" aca="1" ref="GF26" ca="1">IF(COLUMN(CJ26)&gt;3,MATCH(0,INDEX(_xlfn.HSTACK({0},IF(CJ26&gt;$D26:CJ26,1,0)),,COLUMN(CH26)-ROW(INDIRECT("$B$1:B"&amp;COLUMN(CH25)+1))),0),0)*IF(COLUMN(CJ26)&lt;101,MATCH(0,INDEX(_xlfn.HSTACK(IF(CJ26&gt;CJ26:$CV26,1,0),{0}),,ROW(INDIRECT("$B$2:B"&amp;99-COLUMN(CH25)+1))),0),0)*IF(ROW(CH26)&gt;2,MATCH(0,INDEX(_xlfn.VSTACK({0},IF(CJ26&gt;CJ$3:CJ26,1,0)),ROW(CH26)-ROW(INDIRECT("A2:A"&amp;ROW(CH26)-1))),0),0)*IF(ROW(CH26)&lt;100,MATCH(0,INDEX(_xlfn.VSTACK(IF(CJ26&gt;CJ26:CJ$99,1,0),{0}),ROW(INDIRECT("A2:A"&amp;100-ROW(CJ26)+1))),0),0)</f>
        <v>2</v>
      </c>
      <c r="GG26" cm="1">
        <f t="array" aca="1" ref="GG26" ca="1">IF(COLUMN(CK26)&gt;3,MATCH(0,INDEX(_xlfn.HSTACK({0},IF(CK26&gt;$D26:CK26,1,0)),,COLUMN(CI26)-ROW(INDIRECT("$B$1:B"&amp;COLUMN(CI25)+1))),0),0)*IF(COLUMN(CK26)&lt;101,MATCH(0,INDEX(_xlfn.HSTACK(IF(CK26&gt;CK26:$CV26,1,0),{0}),,ROW(INDIRECT("$B$2:B"&amp;99-COLUMN(CI25)+1))),0),0)*IF(ROW(CI26)&gt;2,MATCH(0,INDEX(_xlfn.VSTACK({0},IF(CK26&gt;CK$3:CK26,1,0)),ROW(CI26)-ROW(INDIRECT("A2:A"&amp;ROW(CI26)-1))),0),0)*IF(ROW(CI26)&lt;100,MATCH(0,INDEX(_xlfn.VSTACK(IF(CK26&gt;CK26:CK$99,1,0),{0}),ROW(INDIRECT("A2:A"&amp;100-ROW(CK26)+1))),0),0)</f>
        <v>8</v>
      </c>
      <c r="GH26" cm="1">
        <f t="array" aca="1" ref="GH26" ca="1">IF(COLUMN(CL26)&gt;3,MATCH(0,INDEX(_xlfn.HSTACK({0},IF(CL26&gt;$D26:CL26,1,0)),,COLUMN(CJ26)-ROW(INDIRECT("$B$1:B"&amp;COLUMN(CJ25)+1))),0),0)*IF(COLUMN(CL26)&lt;101,MATCH(0,INDEX(_xlfn.HSTACK(IF(CL26&gt;CL26:$CV26,1,0),{0}),,ROW(INDIRECT("$B$2:B"&amp;99-COLUMN(CJ25)+1))),0),0)*IF(ROW(CJ26)&gt;2,MATCH(0,INDEX(_xlfn.VSTACK({0},IF(CL26&gt;CL$3:CL26,1,0)),ROW(CJ26)-ROW(INDIRECT("A2:A"&amp;ROW(CJ26)-1))),0),0)*IF(ROW(CJ26)&lt;100,MATCH(0,INDEX(_xlfn.VSTACK(IF(CL26&gt;CL26:CL$99,1,0),{0}),ROW(INDIRECT("A2:A"&amp;100-ROW(CL26)+1))),0),0)</f>
        <v>2</v>
      </c>
      <c r="GI26" cm="1">
        <f t="array" aca="1" ref="GI26" ca="1">IF(COLUMN(CM26)&gt;3,MATCH(0,INDEX(_xlfn.HSTACK({0},IF(CM26&gt;$D26:CM26,1,0)),,COLUMN(CK26)-ROW(INDIRECT("$B$1:B"&amp;COLUMN(CK25)+1))),0),0)*IF(COLUMN(CM26)&lt;101,MATCH(0,INDEX(_xlfn.HSTACK(IF(CM26&gt;CM26:$CV26,1,0),{0}),,ROW(INDIRECT("$B$2:B"&amp;99-COLUMN(CK25)+1))),0),0)*IF(ROW(CK26)&gt;2,MATCH(0,INDEX(_xlfn.VSTACK({0},IF(CM26&gt;CM$3:CM26,1,0)),ROW(CK26)-ROW(INDIRECT("A2:A"&amp;ROW(CK26)-1))),0),0)*IF(ROW(CK26)&lt;100,MATCH(0,INDEX(_xlfn.VSTACK(IF(CM26&gt;CM26:CM$99,1,0),{0}),ROW(INDIRECT("A2:A"&amp;100-ROW(CM26)+1))),0),0)</f>
        <v>210</v>
      </c>
      <c r="GJ26" cm="1">
        <f t="array" aca="1" ref="GJ26" ca="1">IF(COLUMN(CN26)&gt;3,MATCH(0,INDEX(_xlfn.HSTACK({0},IF(CN26&gt;$D26:CN26,1,0)),,COLUMN(CL26)-ROW(INDIRECT("$B$1:B"&amp;COLUMN(CL25)+1))),0),0)*IF(COLUMN(CN26)&lt;101,MATCH(0,INDEX(_xlfn.HSTACK(IF(CN26&gt;CN26:$CV26,1,0),{0}),,ROW(INDIRECT("$B$2:B"&amp;99-COLUMN(CL25)+1))),0),0)*IF(ROW(CL26)&gt;2,MATCH(0,INDEX(_xlfn.VSTACK({0},IF(CN26&gt;CN$3:CN26,1,0)),ROW(CL26)-ROW(INDIRECT("A2:A"&amp;ROW(CL26)-1))),0),0)*IF(ROW(CL26)&lt;100,MATCH(0,INDEX(_xlfn.VSTACK(IF(CN26&gt;CN26:CN$99,1,0),{0}),ROW(INDIRECT("A2:A"&amp;100-ROW(CN26)+1))),0),0)</f>
        <v>8</v>
      </c>
      <c r="GK26" cm="1">
        <f t="array" aca="1" ref="GK26" ca="1">IF(COLUMN(CO26)&gt;3,MATCH(0,INDEX(_xlfn.HSTACK({0},IF(CO26&gt;$D26:CO26,1,0)),,COLUMN(CM26)-ROW(INDIRECT("$B$1:B"&amp;COLUMN(CM25)+1))),0),0)*IF(COLUMN(CO26)&lt;101,MATCH(0,INDEX(_xlfn.HSTACK(IF(CO26&gt;CO26:$CV26,1,0),{0}),,ROW(INDIRECT("$B$2:B"&amp;99-COLUMN(CM25)+1))),0),0)*IF(ROW(CM26)&gt;2,MATCH(0,INDEX(_xlfn.VSTACK({0},IF(CO26&gt;CO$3:CO26,1,0)),ROW(CM26)-ROW(INDIRECT("A2:A"&amp;ROW(CM26)-1))),0),0)*IF(ROW(CM26)&lt;100,MATCH(0,INDEX(_xlfn.VSTACK(IF(CO26&gt;CO26:CO$99,1,0),{0}),ROW(INDIRECT("A2:A"&amp;100-ROW(CO26)+1))),0),0)</f>
        <v>480</v>
      </c>
      <c r="GL26" cm="1">
        <f t="array" aca="1" ref="GL26" ca="1">IF(COLUMN(CP26)&gt;3,MATCH(0,INDEX(_xlfn.HSTACK({0},IF(CP26&gt;$D26:CP26,1,0)),,COLUMN(CN26)-ROW(INDIRECT("$B$1:B"&amp;COLUMN(CN25)+1))),0),0)*IF(COLUMN(CP26)&lt;101,MATCH(0,INDEX(_xlfn.HSTACK(IF(CP26&gt;CP26:$CV26,1,0),{0}),,ROW(INDIRECT("$B$2:B"&amp;99-COLUMN(CN25)+1))),0),0)*IF(ROW(CN26)&gt;2,MATCH(0,INDEX(_xlfn.VSTACK({0},IF(CP26&gt;CP$3:CP26,1,0)),ROW(CN26)-ROW(INDIRECT("A2:A"&amp;ROW(CN26)-1))),0),0)*IF(ROW(CN26)&lt;100,MATCH(0,INDEX(_xlfn.VSTACK(IF(CP26&gt;CP26:CP$99,1,0),{0}),ROW(INDIRECT("A2:A"&amp;100-ROW(CP26)+1))),0),0)</f>
        <v>288</v>
      </c>
      <c r="GM26" cm="1">
        <f t="array" aca="1" ref="GM26" ca="1">IF(COLUMN(CQ26)&gt;3,MATCH(0,INDEX(_xlfn.HSTACK({0},IF(CQ26&gt;$D26:CQ26,1,0)),,COLUMN(CO26)-ROW(INDIRECT("$B$1:B"&amp;COLUMN(CO25)+1))),0),0)*IF(COLUMN(CQ26)&lt;101,MATCH(0,INDEX(_xlfn.HSTACK(IF(CQ26&gt;CQ26:$CV26,1,0),{0}),,ROW(INDIRECT("$B$2:B"&amp;99-COLUMN(CO25)+1))),0),0)*IF(ROW(CO26)&gt;2,MATCH(0,INDEX(_xlfn.VSTACK({0},IF(CQ26&gt;CQ$3:CQ26,1,0)),ROW(CO26)-ROW(INDIRECT("A2:A"&amp;ROW(CO26)-1))),0),0)*IF(ROW(CO26)&lt;100,MATCH(0,INDEX(_xlfn.VSTACK(IF(CQ26&gt;CQ26:CQ$99,1,0),{0}),ROW(INDIRECT("A2:A"&amp;100-ROW(CQ26)+1))),0),0)</f>
        <v>1</v>
      </c>
      <c r="GN26" cm="1">
        <f t="array" aca="1" ref="GN26" ca="1">IF(COLUMN(CR26)&gt;3,MATCH(0,INDEX(_xlfn.HSTACK({0},IF(CR26&gt;$D26:CR26,1,0)),,COLUMN(CP26)-ROW(INDIRECT("$B$1:B"&amp;COLUMN(CP25)+1))),0),0)*IF(COLUMN(CR26)&lt;101,MATCH(0,INDEX(_xlfn.HSTACK(IF(CR26&gt;CR26:$CV26,1,0),{0}),,ROW(INDIRECT("$B$2:B"&amp;99-COLUMN(CP25)+1))),0),0)*IF(ROW(CP26)&gt;2,MATCH(0,INDEX(_xlfn.VSTACK({0},IF(CR26&gt;CR$3:CR26,1,0)),ROW(CP26)-ROW(INDIRECT("A2:A"&amp;ROW(CP26)-1))),0),0)*IF(ROW(CP26)&lt;100,MATCH(0,INDEX(_xlfn.VSTACK(IF(CR26&gt;CR26:CR$99,1,0),{0}),ROW(INDIRECT("A2:A"&amp;100-ROW(CR26)+1))),0),0)</f>
        <v>3360</v>
      </c>
      <c r="GO26" cm="1">
        <f t="array" aca="1" ref="GO26" ca="1">IF(COLUMN(CS26)&gt;3,MATCH(0,INDEX(_xlfn.HSTACK({0},IF(CS26&gt;$D26:CS26,1,0)),,COLUMN(CQ26)-ROW(INDIRECT("$B$1:B"&amp;COLUMN(CQ25)+1))),0),0)*IF(COLUMN(CS26)&lt;101,MATCH(0,INDEX(_xlfn.HSTACK(IF(CS26&gt;CS26:$CV26,1,0),{0}),,ROW(INDIRECT("$B$2:B"&amp;99-COLUMN(CQ25)+1))),0),0)*IF(ROW(CQ26)&gt;2,MATCH(0,INDEX(_xlfn.VSTACK({0},IF(CS26&gt;CS$3:CS26,1,0)),ROW(CQ26)-ROW(INDIRECT("A2:A"&amp;ROW(CQ26)-1))),0),0)*IF(ROW(CQ26)&lt;100,MATCH(0,INDEX(_xlfn.VSTACK(IF(CS26&gt;CS26:CS$99,1,0),{0}),ROW(INDIRECT("A2:A"&amp;100-ROW(CS26)+1))),0),0)</f>
        <v>48</v>
      </c>
      <c r="GP26" cm="1">
        <f t="array" aca="1" ref="GP26" ca="1">IF(COLUMN(CT26)&gt;3,MATCH(0,INDEX(_xlfn.HSTACK({0},IF(CT26&gt;$D26:CT26,1,0)),,COLUMN(CR26)-ROW(INDIRECT("$B$1:B"&amp;COLUMN(CR25)+1))),0),0)*IF(COLUMN(CT26)&lt;101,MATCH(0,INDEX(_xlfn.HSTACK(IF(CT26&gt;CT26:$CV26,1,0),{0}),,ROW(INDIRECT("$B$2:B"&amp;99-COLUMN(CR25)+1))),0),0)*IF(ROW(CR26)&gt;2,MATCH(0,INDEX(_xlfn.VSTACK({0},IF(CT26&gt;CT$3:CT26,1,0)),ROW(CR26)-ROW(INDIRECT("A2:A"&amp;ROW(CR26)-1))),0),0)*IF(ROW(CR26)&lt;100,MATCH(0,INDEX(_xlfn.VSTACK(IF(CT26&gt;CT26:CT$99,1,0),{0}),ROW(INDIRECT("A2:A"&amp;100-ROW(CT26)+1))),0),0)</f>
        <v>2</v>
      </c>
      <c r="GQ26" cm="1">
        <f t="array" aca="1" ref="GQ26" ca="1">IF(COLUMN(CU26)&gt;3,MATCH(0,INDEX(_xlfn.HSTACK({0},IF(CU26&gt;$D26:CU26,1,0)),,COLUMN(CS26)-ROW(INDIRECT("$B$1:B"&amp;COLUMN(CS25)+1))),0),0)*IF(COLUMN(CU26)&lt;101,MATCH(0,INDEX(_xlfn.HSTACK(IF(CU26&gt;CU26:$CV26,1,0),{0}),,ROW(INDIRECT("$B$2:B"&amp;99-COLUMN(CS25)+1))),0),0)*IF(ROW(CS26)&gt;2,MATCH(0,INDEX(_xlfn.VSTACK({0},IF(CU26&gt;CU$3:CU26,1,0)),ROW(CS26)-ROW(INDIRECT("A2:A"&amp;ROW(CS26)-1))),0),0)*IF(ROW(CS26)&lt;100,MATCH(0,INDEX(_xlfn.VSTACK(IF(CU26&gt;CU26:CU$99,1,0),{0}),ROW(INDIRECT("A2:A"&amp;100-ROW(CU26)+1))),0),0)</f>
        <v>1</v>
      </c>
      <c r="GR26" cm="1">
        <f t="array" aca="1" ref="GR26" ca="1">IF(COLUMN(CV26)&gt;3,MATCH(0,INDEX(_xlfn.HSTACK({0},IF(CV26&gt;$D26:CV26,1,0)),,COLUMN(CT26)-ROW(INDIRECT("$B$1:B"&amp;COLUMN(CT25)+1))),0),0)*IF(COLUMN(CV26)&lt;101,MATCH(0,INDEX(_xlfn.HSTACK(IF(CV26&gt;CV26:$CV26,1,0),{0}),,ROW(INDIRECT("$B$2:B"&amp;99-COLUMN(CT25)+1))),0),0)*IF(ROW(CT26)&gt;2,MATCH(0,INDEX(_xlfn.VSTACK({0},IF(CV26&gt;CV$3:CV26,1,0)),ROW(CT26)-ROW(INDIRECT("A2:A"&amp;ROW(CT26)-1))),0),0)*IF(ROW(CT26)&lt;100,MATCH(0,INDEX(_xlfn.VSTACK(IF(CV26&gt;CV26:CV$99,1,0),{0}),ROW(INDIRECT("A2:A"&amp;100-ROW(CV26)+1))),0),0)</f>
        <v>6</v>
      </c>
      <c r="GS26" cm="1">
        <f t="array" aca="1" ref="GS26" ca="1">IF(COLUMN(CW26)&gt;3,MATCH(0,INDEX(_xlfn.HSTACK({0},IF(CW26&gt;$D26:CW26,1,0)),,COLUMN(CU26)-ROW(INDIRECT("$B$1:B"&amp;COLUMN(CU25)+1))),0),0)*IF(COLUMN(CW26)&lt;101,MATCH(0,INDEX(_xlfn.HSTACK(IF(CW26&gt;$CV26:CW26,1,0),{0}),,ROW(INDIRECT("$B$2:B"&amp;99-COLUMN(CU25)+1))),0),0)*IF(ROW(CU26)&gt;2,MATCH(0,INDEX(_xlfn.VSTACK({0},IF(CW26&gt;CW$3:CW26,1,0)),ROW(CU26)-ROW(INDIRECT("A2:A"&amp;ROW(CU26)-1))),0),0)*IF(ROW(CU26)&lt;100,MATCH(0,INDEX(_xlfn.VSTACK(IF(CW26&gt;CW26:CW$99,1,0),{0}),ROW(INDIRECT("A2:A"&amp;100-ROW(CW26)+1))),0),0)</f>
        <v>0</v>
      </c>
    </row>
    <row r="27" spans="1:201" ht="17" x14ac:dyDescent="0.25">
      <c r="A27" s="1" t="s">
        <v>25</v>
      </c>
      <c r="C27">
        <f t="shared" si="7"/>
        <v>3</v>
      </c>
      <c r="D27">
        <f t="shared" si="7"/>
        <v>2</v>
      </c>
      <c r="E27">
        <f t="shared" si="7"/>
        <v>5</v>
      </c>
      <c r="F27">
        <f t="shared" si="7"/>
        <v>5</v>
      </c>
      <c r="G27">
        <f t="shared" si="7"/>
        <v>1</v>
      </c>
      <c r="H27">
        <f t="shared" si="7"/>
        <v>2</v>
      </c>
      <c r="I27">
        <f t="shared" si="7"/>
        <v>1</v>
      </c>
      <c r="J27">
        <f t="shared" si="7"/>
        <v>3</v>
      </c>
      <c r="K27">
        <f t="shared" si="7"/>
        <v>2</v>
      </c>
      <c r="L27">
        <f t="shared" si="7"/>
        <v>6</v>
      </c>
      <c r="M27">
        <f t="shared" si="7"/>
        <v>0</v>
      </c>
      <c r="N27">
        <f t="shared" si="7"/>
        <v>4</v>
      </c>
      <c r="O27">
        <f t="shared" si="7"/>
        <v>2</v>
      </c>
      <c r="P27">
        <f t="shared" si="7"/>
        <v>2</v>
      </c>
      <c r="Q27">
        <f t="shared" si="7"/>
        <v>5</v>
      </c>
      <c r="R27">
        <f t="shared" si="7"/>
        <v>4</v>
      </c>
      <c r="S27">
        <f t="shared" si="8"/>
        <v>4</v>
      </c>
      <c r="T27">
        <f t="shared" si="8"/>
        <v>2</v>
      </c>
      <c r="U27">
        <f t="shared" si="8"/>
        <v>2</v>
      </c>
      <c r="V27">
        <f t="shared" si="8"/>
        <v>7</v>
      </c>
      <c r="W27">
        <f t="shared" si="8"/>
        <v>5</v>
      </c>
      <c r="X27">
        <f t="shared" si="8"/>
        <v>2</v>
      </c>
      <c r="Y27">
        <f t="shared" si="8"/>
        <v>2</v>
      </c>
      <c r="Z27">
        <f t="shared" si="8"/>
        <v>3</v>
      </c>
      <c r="AA27">
        <f t="shared" si="8"/>
        <v>6</v>
      </c>
      <c r="AB27">
        <f t="shared" si="8"/>
        <v>7</v>
      </c>
      <c r="AC27">
        <f t="shared" si="8"/>
        <v>3</v>
      </c>
      <c r="AD27">
        <f t="shared" si="8"/>
        <v>6</v>
      </c>
      <c r="AE27">
        <f t="shared" si="8"/>
        <v>7</v>
      </c>
      <c r="AF27">
        <f t="shared" si="8"/>
        <v>3</v>
      </c>
      <c r="AG27">
        <f t="shared" si="8"/>
        <v>8</v>
      </c>
      <c r="AH27">
        <f t="shared" si="8"/>
        <v>8</v>
      </c>
      <c r="AI27">
        <f t="shared" si="9"/>
        <v>8</v>
      </c>
      <c r="AJ27">
        <f t="shared" si="9"/>
        <v>8</v>
      </c>
      <c r="AK27">
        <f t="shared" si="9"/>
        <v>3</v>
      </c>
      <c r="AL27">
        <f t="shared" si="9"/>
        <v>4</v>
      </c>
      <c r="AM27">
        <f t="shared" si="9"/>
        <v>6</v>
      </c>
      <c r="AN27">
        <f t="shared" si="9"/>
        <v>6</v>
      </c>
      <c r="AO27">
        <f t="shared" si="9"/>
        <v>6</v>
      </c>
      <c r="AP27">
        <f t="shared" si="9"/>
        <v>9</v>
      </c>
      <c r="AQ27">
        <f t="shared" si="9"/>
        <v>3</v>
      </c>
      <c r="AR27">
        <f t="shared" si="9"/>
        <v>4</v>
      </c>
      <c r="AS27">
        <f t="shared" si="9"/>
        <v>7</v>
      </c>
      <c r="AT27">
        <f t="shared" si="9"/>
        <v>8</v>
      </c>
      <c r="AU27">
        <f t="shared" si="9"/>
        <v>5</v>
      </c>
      <c r="AV27">
        <f t="shared" si="9"/>
        <v>6</v>
      </c>
      <c r="AW27">
        <f t="shared" si="9"/>
        <v>5</v>
      </c>
      <c r="AX27">
        <f t="shared" si="9"/>
        <v>8</v>
      </c>
      <c r="AY27">
        <f t="shared" si="10"/>
        <v>4</v>
      </c>
      <c r="AZ27">
        <f t="shared" si="10"/>
        <v>7</v>
      </c>
      <c r="BA27">
        <f t="shared" si="10"/>
        <v>9</v>
      </c>
      <c r="BB27">
        <f t="shared" si="10"/>
        <v>8</v>
      </c>
      <c r="BC27">
        <f t="shared" si="10"/>
        <v>6</v>
      </c>
      <c r="BD27">
        <f t="shared" si="10"/>
        <v>4</v>
      </c>
      <c r="BE27">
        <f t="shared" si="10"/>
        <v>9</v>
      </c>
      <c r="BF27">
        <f t="shared" si="10"/>
        <v>5</v>
      </c>
      <c r="BG27">
        <f t="shared" si="10"/>
        <v>6</v>
      </c>
      <c r="BH27">
        <f t="shared" si="10"/>
        <v>3</v>
      </c>
      <c r="BI27">
        <f t="shared" si="10"/>
        <v>3</v>
      </c>
      <c r="BJ27">
        <f t="shared" si="10"/>
        <v>6</v>
      </c>
      <c r="BK27">
        <f t="shared" si="10"/>
        <v>7</v>
      </c>
      <c r="BL27">
        <f t="shared" si="10"/>
        <v>8</v>
      </c>
      <c r="BM27">
        <f t="shared" si="10"/>
        <v>9</v>
      </c>
      <c r="BN27">
        <f t="shared" si="10"/>
        <v>4</v>
      </c>
      <c r="BO27">
        <f t="shared" si="11"/>
        <v>3</v>
      </c>
      <c r="BP27">
        <f t="shared" si="11"/>
        <v>7</v>
      </c>
      <c r="BQ27">
        <f t="shared" si="11"/>
        <v>5</v>
      </c>
      <c r="BR27">
        <f t="shared" si="11"/>
        <v>2</v>
      </c>
      <c r="BS27">
        <f t="shared" si="11"/>
        <v>4</v>
      </c>
      <c r="BT27">
        <f t="shared" si="11"/>
        <v>4</v>
      </c>
      <c r="BU27">
        <f t="shared" si="11"/>
        <v>6</v>
      </c>
      <c r="BV27">
        <f t="shared" si="11"/>
        <v>7</v>
      </c>
      <c r="BW27">
        <f t="shared" si="11"/>
        <v>8</v>
      </c>
      <c r="BX27">
        <f t="shared" si="11"/>
        <v>6</v>
      </c>
      <c r="BY27">
        <f t="shared" si="11"/>
        <v>8</v>
      </c>
      <c r="BZ27">
        <f t="shared" si="11"/>
        <v>3</v>
      </c>
      <c r="CA27">
        <f t="shared" si="11"/>
        <v>6</v>
      </c>
      <c r="CB27">
        <f t="shared" si="11"/>
        <v>5</v>
      </c>
      <c r="CC27">
        <f t="shared" si="11"/>
        <v>5</v>
      </c>
      <c r="CD27">
        <f t="shared" si="11"/>
        <v>1</v>
      </c>
      <c r="CE27">
        <f t="shared" si="12"/>
        <v>6</v>
      </c>
      <c r="CF27">
        <f t="shared" si="12"/>
        <v>7</v>
      </c>
      <c r="CG27">
        <f t="shared" si="12"/>
        <v>5</v>
      </c>
      <c r="CH27">
        <f t="shared" si="12"/>
        <v>4</v>
      </c>
      <c r="CI27">
        <f t="shared" si="12"/>
        <v>2</v>
      </c>
      <c r="CJ27">
        <f t="shared" si="12"/>
        <v>6</v>
      </c>
      <c r="CK27">
        <f t="shared" si="12"/>
        <v>4</v>
      </c>
      <c r="CL27">
        <f t="shared" si="12"/>
        <v>0</v>
      </c>
      <c r="CM27">
        <f t="shared" si="12"/>
        <v>1</v>
      </c>
      <c r="CN27">
        <f t="shared" si="12"/>
        <v>4</v>
      </c>
      <c r="CO27">
        <f t="shared" si="12"/>
        <v>3</v>
      </c>
      <c r="CP27">
        <f t="shared" si="12"/>
        <v>2</v>
      </c>
      <c r="CQ27">
        <f t="shared" si="12"/>
        <v>5</v>
      </c>
      <c r="CR27">
        <f t="shared" si="12"/>
        <v>4</v>
      </c>
      <c r="CS27">
        <f t="shared" si="12"/>
        <v>1</v>
      </c>
      <c r="CT27">
        <f t="shared" si="12"/>
        <v>3</v>
      </c>
      <c r="CU27">
        <f t="shared" si="13"/>
        <v>5</v>
      </c>
      <c r="CV27">
        <f t="shared" si="6"/>
        <v>4</v>
      </c>
      <c r="CW27">
        <f t="shared" si="6"/>
        <v>3</v>
      </c>
      <c r="CY27" cm="1">
        <f t="array" aca="1" ref="CY27" ca="1">IF(COLUMN(C27)&gt;3,MATCH(0,INDEX(_xlfn.HSTACK({0},IF(C27&gt;C27:$D27,1,0)),,COLUMN(A27)-ROW(INDIRECT("$B$1:B"&amp;COLUMN(A26)+1))),0),0)*IF(COLUMN(C27)&lt;101,MATCH(0,INDEX(_xlfn.HSTACK(IF(C27&gt;C27:$CV27,1,0),{0}),,ROW(INDIRECT("$B$2:B"&amp;99-COLUMN(A26)+1))),0),0)*IF(ROW(A27)&gt;2,MATCH(0,INDEX(_xlfn.VSTACK({0},IF(C27&gt;C$3:C27,1,0)),ROW(A27)-ROW(INDIRECT("A2:A"&amp;ROW(A27)-1))),0),0)*IF(ROW(A27)&lt;100,MATCH(0,INDEX(_xlfn.VSTACK(IF(C27&gt;C27:C$99,1,0),{0}),ROW(INDIRECT("A2:A"&amp;100-ROW(C27)+1))),0),0)</f>
        <v>0</v>
      </c>
      <c r="CZ27" cm="1">
        <f t="array" aca="1" ref="CZ27" ca="1">IF(COLUMN(D27)&gt;3,MATCH(0,INDEX(_xlfn.HSTACK({0},IF(D27&gt;D27:$D27,1,0)),,COLUMN(B27)-ROW(INDIRECT("$B$1:B"&amp;COLUMN(B26)+1))),0),0)*IF(COLUMN(D27)&lt;101,MATCH(0,INDEX(_xlfn.HSTACK(IF(D27&gt;D27:$CV27,1,0),{0}),,ROW(INDIRECT("$B$2:B"&amp;99-COLUMN(B26)+1))),0),0)*IF(ROW(B27)&gt;2,MATCH(0,INDEX(_xlfn.VSTACK({0},IF(D27&gt;D$3:D27,1,0)),ROW(B27)-ROW(INDIRECT("A2:A"&amp;ROW(B27)-1))),0),0)*IF(ROW(B27)&lt;100,MATCH(0,INDEX(_xlfn.VSTACK(IF(D27&gt;D27:D$99,1,0),{0}),ROW(INDIRECT("A2:A"&amp;100-ROW(D27)+1))),0),0)</f>
        <v>1</v>
      </c>
      <c r="DA27" cm="1">
        <f t="array" aca="1" ref="DA27" ca="1">IF(COLUMN(E27)&gt;3,MATCH(0,INDEX(_xlfn.HSTACK({0},IF(E27&gt;$D27:E27,1,0)),,COLUMN(C27)-ROW(INDIRECT("$B$1:B"&amp;COLUMN(C26)+1))),0),0)*IF(COLUMN(E27)&lt;101,MATCH(0,INDEX(_xlfn.HSTACK(IF(E27&gt;E27:$CV27,1,0),{0}),,ROW(INDIRECT("$B$2:B"&amp;99-COLUMN(C26)+1))),0),0)*IF(ROW(C27)&gt;2,MATCH(0,INDEX(_xlfn.VSTACK({0},IF(E27&gt;E$3:E27,1,0)),ROW(C27)-ROW(INDIRECT("A2:A"&amp;ROW(C27)-1))),0),0)*IF(ROW(C27)&lt;100,MATCH(0,INDEX(_xlfn.VSTACK(IF(E27&gt;E27:E$99,1,0),{0}),ROW(INDIRECT("A2:A"&amp;100-ROW(E27)+1))),0),0)</f>
        <v>700</v>
      </c>
      <c r="DB27" cm="1">
        <f t="array" aca="1" ref="DB27" ca="1">IF(COLUMN(F27)&gt;3,MATCH(0,INDEX(_xlfn.HSTACK({0},IF(F27&gt;$D27:F27,1,0)),,COLUMN(D27)-ROW(INDIRECT("$B$1:B"&amp;COLUMN(D26)+1))),0),0)*IF(COLUMN(F27)&lt;101,MATCH(0,INDEX(_xlfn.HSTACK(IF(F27&gt;F27:$CV27,1,0),{0}),,ROW(INDIRECT("$B$2:B"&amp;99-COLUMN(D26)+1))),0),0)*IF(ROW(D27)&gt;2,MATCH(0,INDEX(_xlfn.VSTACK({0},IF(F27&gt;F$3:F27,1,0)),ROW(D27)-ROW(INDIRECT("A2:A"&amp;ROW(D27)-1))),0),0)*IF(ROW(D27)&lt;100,MATCH(0,INDEX(_xlfn.VSTACK(IF(F27&gt;F27:F$99,1,0),{0}),ROW(INDIRECT("A2:A"&amp;100-ROW(F27)+1))),0),0)</f>
        <v>36</v>
      </c>
      <c r="DC27" cm="1">
        <f t="array" aca="1" ref="DC27" ca="1">IF(COLUMN(G27)&gt;3,MATCH(0,INDEX(_xlfn.HSTACK({0},IF(G27&gt;$D27:G27,1,0)),,COLUMN(E27)-ROW(INDIRECT("$B$1:B"&amp;COLUMN(E26)+1))),0),0)*IF(COLUMN(G27)&lt;101,MATCH(0,INDEX(_xlfn.HSTACK(IF(G27&gt;G27:$CV27,1,0),{0}),,ROW(INDIRECT("$B$2:B"&amp;99-COLUMN(E26)+1))),0),0)*IF(ROW(E27)&gt;2,MATCH(0,INDEX(_xlfn.VSTACK({0},IF(G27&gt;G$3:G27,1,0)),ROW(E27)-ROW(INDIRECT("A2:A"&amp;ROW(E27)-1))),0),0)*IF(ROW(E27)&lt;100,MATCH(0,INDEX(_xlfn.VSTACK(IF(G27&gt;G27:G$99,1,0),{0}),ROW(INDIRECT("A2:A"&amp;100-ROW(G27)+1))),0),0)</f>
        <v>1</v>
      </c>
      <c r="DD27" cm="1">
        <f t="array" aca="1" ref="DD27" ca="1">IF(COLUMN(H27)&gt;3,MATCH(0,INDEX(_xlfn.HSTACK({0},IF(H27&gt;$D27:H27,1,0)),,COLUMN(F27)-ROW(INDIRECT("$B$1:B"&amp;COLUMN(F26)+1))),0),0)*IF(COLUMN(H27)&lt;101,MATCH(0,INDEX(_xlfn.HSTACK(IF(H27&gt;H27:$CV27,1,0),{0}),,ROW(INDIRECT("$B$2:B"&amp;99-COLUMN(F26)+1))),0),0)*IF(ROW(F27)&gt;2,MATCH(0,INDEX(_xlfn.VSTACK({0},IF(H27&gt;H$3:H27,1,0)),ROW(F27)-ROW(INDIRECT("A2:A"&amp;ROW(F27)-1))),0),0)*IF(ROW(F27)&lt;100,MATCH(0,INDEX(_xlfn.VSTACK(IF(H27&gt;H27:H$99,1,0),{0}),ROW(INDIRECT("A2:A"&amp;100-ROW(H27)+1))),0),0)</f>
        <v>4</v>
      </c>
      <c r="DE27" cm="1">
        <f t="array" aca="1" ref="DE27" ca="1">IF(COLUMN(I27)&gt;3,MATCH(0,INDEX(_xlfn.HSTACK({0},IF(I27&gt;$D27:I27,1,0)),,COLUMN(G27)-ROW(INDIRECT("$B$1:B"&amp;COLUMN(G26)+1))),0),0)*IF(COLUMN(I27)&lt;101,MATCH(0,INDEX(_xlfn.HSTACK(IF(I27&gt;I27:$CV27,1,0),{0}),,ROW(INDIRECT("$B$2:B"&amp;99-COLUMN(G26)+1))),0),0)*IF(ROW(G27)&gt;2,MATCH(0,INDEX(_xlfn.VSTACK({0},IF(I27&gt;I$3:I27,1,0)),ROW(G27)-ROW(INDIRECT("A2:A"&amp;ROW(G27)-1))),0),0)*IF(ROW(G27)&lt;100,MATCH(0,INDEX(_xlfn.VSTACK(IF(I27&gt;I27:I$99,1,0),{0}),ROW(INDIRECT("A2:A"&amp;100-ROW(I27)+1))),0),0)</f>
        <v>1</v>
      </c>
      <c r="DF27" cm="1">
        <f t="array" aca="1" ref="DF27" ca="1">IF(COLUMN(J27)&gt;3,MATCH(0,INDEX(_xlfn.HSTACK({0},IF(J27&gt;$D27:J27,1,0)),,COLUMN(H27)-ROW(INDIRECT("$B$1:B"&amp;COLUMN(H26)+1))),0),0)*IF(COLUMN(J27)&lt;101,MATCH(0,INDEX(_xlfn.HSTACK(IF(J27&gt;J27:$CV27,1,0),{0}),,ROW(INDIRECT("$B$2:B"&amp;99-COLUMN(H26)+1))),0),0)*IF(ROW(H27)&gt;2,MATCH(0,INDEX(_xlfn.VSTACK({0},IF(J27&gt;J$3:J27,1,0)),ROW(H27)-ROW(INDIRECT("A2:A"&amp;ROW(H27)-1))),0),0)*IF(ROW(H27)&lt;100,MATCH(0,INDEX(_xlfn.VSTACK(IF(J27&gt;J27:J$99,1,0),{0}),ROW(INDIRECT("A2:A"&amp;100-ROW(J27)+1))),0),0)</f>
        <v>16</v>
      </c>
      <c r="DG27" cm="1">
        <f t="array" aca="1" ref="DG27" ca="1">IF(COLUMN(K27)&gt;3,MATCH(0,INDEX(_xlfn.HSTACK({0},IF(K27&gt;$D27:K27,1,0)),,COLUMN(I27)-ROW(INDIRECT("$B$1:B"&amp;COLUMN(I26)+1))),0),0)*IF(COLUMN(K27)&lt;101,MATCH(0,INDEX(_xlfn.HSTACK(IF(K27&gt;K27:$CV27,1,0),{0}),,ROW(INDIRECT("$B$2:B"&amp;99-COLUMN(I26)+1))),0),0)*IF(ROW(I27)&gt;2,MATCH(0,INDEX(_xlfn.VSTACK({0},IF(K27&gt;K$3:K27,1,0)),ROW(I27)-ROW(INDIRECT("A2:A"&amp;ROW(I27)-1))),0),0)*IF(ROW(I27)&lt;100,MATCH(0,INDEX(_xlfn.VSTACK(IF(K27&gt;K27:K$99,1,0),{0}),ROW(INDIRECT("A2:A"&amp;100-ROW(K27)+1))),0),0)</f>
        <v>4</v>
      </c>
      <c r="DH27" cm="1">
        <f t="array" aca="1" ref="DH27" ca="1">IF(COLUMN(L27)&gt;3,MATCH(0,INDEX(_xlfn.HSTACK({0},IF(L27&gt;$D27:L27,1,0)),,COLUMN(J27)-ROW(INDIRECT("$B$1:B"&amp;COLUMN(J26)+1))),0),0)*IF(COLUMN(L27)&lt;101,MATCH(0,INDEX(_xlfn.HSTACK(IF(L27&gt;L27:$CV27,1,0),{0}),,ROW(INDIRECT("$B$2:B"&amp;99-COLUMN(J26)+1))),0),0)*IF(ROW(J27)&gt;2,MATCH(0,INDEX(_xlfn.VSTACK({0},IF(L27&gt;L$3:L27,1,0)),ROW(J27)-ROW(INDIRECT("A2:A"&amp;ROW(J27)-1))),0),0)*IF(ROW(J27)&lt;100,MATCH(0,INDEX(_xlfn.VSTACK(IF(L27&gt;L27:L$99,1,0),{0}),ROW(INDIRECT("A2:A"&amp;100-ROW(L27)+1))),0),0)</f>
        <v>900</v>
      </c>
      <c r="DI27" cm="1">
        <f t="array" aca="1" ref="DI27" ca="1">IF(COLUMN(M27)&gt;3,MATCH(0,INDEX(_xlfn.HSTACK({0},IF(M27&gt;$D27:M27,1,0)),,COLUMN(K27)-ROW(INDIRECT("$B$1:B"&amp;COLUMN(K26)+1))),0),0)*IF(COLUMN(M27)&lt;101,MATCH(0,INDEX(_xlfn.HSTACK(IF(M27&gt;M27:$CV27,1,0),{0}),,ROW(INDIRECT("$B$2:B"&amp;99-COLUMN(K26)+1))),0),0)*IF(ROW(K27)&gt;2,MATCH(0,INDEX(_xlfn.VSTACK({0},IF(M27&gt;M$3:M27,1,0)),ROW(K27)-ROW(INDIRECT("A2:A"&amp;ROW(K27)-1))),0),0)*IF(ROW(K27)&lt;100,MATCH(0,INDEX(_xlfn.VSTACK(IF(M27&gt;M27:M$99,1,0),{0}),ROW(INDIRECT("A2:A"&amp;100-ROW(M27)+1))),0),0)</f>
        <v>1</v>
      </c>
      <c r="DJ27" cm="1">
        <f t="array" aca="1" ref="DJ27" ca="1">IF(COLUMN(N27)&gt;3,MATCH(0,INDEX(_xlfn.HSTACK({0},IF(N27&gt;$D27:N27,1,0)),,COLUMN(L27)-ROW(INDIRECT("$B$1:B"&amp;COLUMN(L26)+1))),0),0)*IF(COLUMN(N27)&lt;101,MATCH(0,INDEX(_xlfn.HSTACK(IF(N27&gt;N27:$CV27,1,0),{0}),,ROW(INDIRECT("$B$2:B"&amp;99-COLUMN(L26)+1))),0),0)*IF(ROW(L27)&gt;2,MATCH(0,INDEX(_xlfn.VSTACK({0},IF(N27&gt;N$3:N27,1,0)),ROW(L27)-ROW(INDIRECT("A2:A"&amp;ROW(L27)-1))),0),0)*IF(ROW(L27)&lt;100,MATCH(0,INDEX(_xlfn.VSTACK(IF(N27&gt;N27:N$99,1,0),{0}),ROW(INDIRECT("A2:A"&amp;100-ROW(N27)+1))),0),0)</f>
        <v>12</v>
      </c>
      <c r="DK27" cm="1">
        <f t="array" aca="1" ref="DK27" ca="1">IF(COLUMN(O27)&gt;3,MATCH(0,INDEX(_xlfn.HSTACK({0},IF(O27&gt;$D27:O27,1,0)),,COLUMN(M27)-ROW(INDIRECT("$B$1:B"&amp;COLUMN(M26)+1))),0),0)*IF(COLUMN(O27)&lt;101,MATCH(0,INDEX(_xlfn.HSTACK(IF(O27&gt;O27:$CV27,1,0),{0}),,ROW(INDIRECT("$B$2:B"&amp;99-COLUMN(M26)+1))),0),0)*IF(ROW(M27)&gt;2,MATCH(0,INDEX(_xlfn.VSTACK({0},IF(O27&gt;O$3:O27,1,0)),ROW(M27)-ROW(INDIRECT("A2:A"&amp;ROW(M27)-1))),0),0)*IF(ROW(M27)&lt;100,MATCH(0,INDEX(_xlfn.VSTACK(IF(O27&gt;O27:O$99,1,0),{0}),ROW(INDIRECT("A2:A"&amp;100-ROW(O27)+1))),0),0)</f>
        <v>1</v>
      </c>
      <c r="DL27" cm="1">
        <f t="array" aca="1" ref="DL27" ca="1">IF(COLUMN(P27)&gt;3,MATCH(0,INDEX(_xlfn.HSTACK({0},IF(P27&gt;$D27:P27,1,0)),,COLUMN(N27)-ROW(INDIRECT("$B$1:B"&amp;COLUMN(N26)+1))),0),0)*IF(COLUMN(P27)&lt;101,MATCH(0,INDEX(_xlfn.HSTACK(IF(P27&gt;P27:$CV27,1,0),{0}),,ROW(INDIRECT("$B$2:B"&amp;99-COLUMN(N26)+1))),0),0)*IF(ROW(N27)&gt;2,MATCH(0,INDEX(_xlfn.VSTACK({0},IF(P27&gt;P$3:P27,1,0)),ROW(N27)-ROW(INDIRECT("A2:A"&amp;ROW(N27)-1))),0),0)*IF(ROW(N27)&lt;100,MATCH(0,INDEX(_xlfn.VSTACK(IF(P27&gt;P27:P$99,1,0),{0}),ROW(INDIRECT("A2:A"&amp;100-ROW(P27)+1))),0),0)</f>
        <v>1</v>
      </c>
      <c r="DM27" cm="1">
        <f t="array" aca="1" ref="DM27" ca="1">IF(COLUMN(Q27)&gt;3,MATCH(0,INDEX(_xlfn.HSTACK({0},IF(Q27&gt;$D27:Q27,1,0)),,COLUMN(O27)-ROW(INDIRECT("$B$1:B"&amp;COLUMN(O26)+1))),0),0)*IF(COLUMN(Q27)&lt;101,MATCH(0,INDEX(_xlfn.HSTACK(IF(Q27&gt;Q27:$CV27,1,0),{0}),,ROW(INDIRECT("$B$2:B"&amp;99-COLUMN(O26)+1))),0),0)*IF(ROW(O27)&gt;2,MATCH(0,INDEX(_xlfn.VSTACK({0},IF(Q27&gt;Q$3:Q27,1,0)),ROW(O27)-ROW(INDIRECT("A2:A"&amp;ROW(O27)-1))),0),0)*IF(ROW(O27)&lt;100,MATCH(0,INDEX(_xlfn.VSTACK(IF(Q27&gt;Q27:Q$99,1,0),{0}),ROW(INDIRECT("A2:A"&amp;100-ROW(Q27)+1))),0),0)</f>
        <v>75</v>
      </c>
      <c r="DN27" cm="1">
        <f t="array" aca="1" ref="DN27" ca="1">IF(COLUMN(R27)&gt;3,MATCH(0,INDEX(_xlfn.HSTACK({0},IF(R27&gt;$D27:R27,1,0)),,COLUMN(P27)-ROW(INDIRECT("$B$1:B"&amp;COLUMN(P26)+1))),0),0)*IF(COLUMN(R27)&lt;101,MATCH(0,INDEX(_xlfn.HSTACK(IF(R27&gt;R27:$CV27,1,0),{0}),,ROW(INDIRECT("$B$2:B"&amp;99-COLUMN(P26)+1))),0),0)*IF(ROW(P27)&gt;2,MATCH(0,INDEX(_xlfn.VSTACK({0},IF(R27&gt;R$3:R27,1,0)),ROW(P27)-ROW(INDIRECT("A2:A"&amp;ROW(P27)-1))),0),0)*IF(ROW(P27)&lt;100,MATCH(0,INDEX(_xlfn.VSTACK(IF(R27&gt;R27:R$99,1,0),{0}),ROW(INDIRECT("A2:A"&amp;100-ROW(R27)+1))),0),0)</f>
        <v>4</v>
      </c>
      <c r="DO27" cm="1">
        <f t="array" aca="1" ref="DO27" ca="1">IF(COLUMN(S27)&gt;3,MATCH(0,INDEX(_xlfn.HSTACK({0},IF(S27&gt;$D27:S27,1,0)),,COLUMN(Q27)-ROW(INDIRECT("$B$1:B"&amp;COLUMN(Q26)+1))),0),0)*IF(COLUMN(S27)&lt;101,MATCH(0,INDEX(_xlfn.HSTACK(IF(S27&gt;S27:$CV27,1,0),{0}),,ROW(INDIRECT("$B$2:B"&amp;99-COLUMN(Q26)+1))),0),0)*IF(ROW(Q27)&gt;2,MATCH(0,INDEX(_xlfn.VSTACK({0},IF(S27&gt;S$3:S27,1,0)),ROW(Q27)-ROW(INDIRECT("A2:A"&amp;ROW(Q27)-1))),0),0)*IF(ROW(Q27)&lt;100,MATCH(0,INDEX(_xlfn.VSTACK(IF(S27&gt;S27:S$99,1,0),{0}),ROW(INDIRECT("A2:A"&amp;100-ROW(S27)+1))),0),0)</f>
        <v>6</v>
      </c>
      <c r="DP27" cm="1">
        <f t="array" aca="1" ref="DP27" ca="1">IF(COLUMN(T27)&gt;3,MATCH(0,INDEX(_xlfn.HSTACK({0},IF(T27&gt;$D27:T27,1,0)),,COLUMN(R27)-ROW(INDIRECT("$B$1:B"&amp;COLUMN(R26)+1))),0),0)*IF(COLUMN(T27)&lt;101,MATCH(0,INDEX(_xlfn.HSTACK(IF(T27&gt;T27:$CV27,1,0),{0}),,ROW(INDIRECT("$B$2:B"&amp;99-COLUMN(R26)+1))),0),0)*IF(ROW(R27)&gt;2,MATCH(0,INDEX(_xlfn.VSTACK({0},IF(T27&gt;T$3:T27,1,0)),ROW(R27)-ROW(INDIRECT("A2:A"&amp;ROW(R27)-1))),0),0)*IF(ROW(R27)&lt;100,MATCH(0,INDEX(_xlfn.VSTACK(IF(T27&gt;T27:T$99,1,0),{0}),ROW(INDIRECT("A2:A"&amp;100-ROW(T27)+1))),0),0)</f>
        <v>1</v>
      </c>
      <c r="DQ27" cm="1">
        <f t="array" aca="1" ref="DQ27" ca="1">IF(COLUMN(U27)&gt;3,MATCH(0,INDEX(_xlfn.HSTACK({0},IF(U27&gt;$D27:U27,1,0)),,COLUMN(S27)-ROW(INDIRECT("$B$1:B"&amp;COLUMN(S26)+1))),0),0)*IF(COLUMN(U27)&lt;101,MATCH(0,INDEX(_xlfn.HSTACK(IF(U27&gt;U27:$CV27,1,0),{0}),,ROW(INDIRECT("$B$2:B"&amp;99-COLUMN(S26)+1))),0),0)*IF(ROW(S27)&gt;2,MATCH(0,INDEX(_xlfn.VSTACK({0},IF(U27&gt;U$3:U27,1,0)),ROW(S27)-ROW(INDIRECT("A2:A"&amp;ROW(S27)-1))),0),0)*IF(ROW(S27)&lt;100,MATCH(0,INDEX(_xlfn.VSTACK(IF(U27&gt;U27:U$99,1,0),{0}),ROW(INDIRECT("A2:A"&amp;100-ROW(U27)+1))),0),0)</f>
        <v>2</v>
      </c>
      <c r="DR27" cm="1">
        <f t="array" aca="1" ref="DR27" ca="1">IF(COLUMN(V27)&gt;3,MATCH(0,INDEX(_xlfn.HSTACK({0},IF(V27&gt;$D27:V27,1,0)),,COLUMN(T27)-ROW(INDIRECT("$B$1:B"&amp;COLUMN(T26)+1))),0),0)*IF(COLUMN(V27)&lt;101,MATCH(0,INDEX(_xlfn.HSTACK(IF(V27&gt;V27:$CV27,1,0),{0}),,ROW(INDIRECT("$B$2:B"&amp;99-COLUMN(T26)+1))),0),0)*IF(ROW(T27)&gt;2,MATCH(0,INDEX(_xlfn.VSTACK({0},IF(V27&gt;V$3:V27,1,0)),ROW(T27)-ROW(INDIRECT("A2:A"&amp;ROW(T27)-1))),0),0)*IF(ROW(T27)&lt;100,MATCH(0,INDEX(_xlfn.VSTACK(IF(V27&gt;V27:V$99,1,0),{0}),ROW(INDIRECT("A2:A"&amp;100-ROW(V27)+1))),0),0)</f>
        <v>14250</v>
      </c>
      <c r="DS27" cm="1">
        <f t="array" aca="1" ref="DS27" ca="1">IF(COLUMN(W27)&gt;3,MATCH(0,INDEX(_xlfn.HSTACK({0},IF(W27&gt;$D27:W27,1,0)),,COLUMN(U27)-ROW(INDIRECT("$B$1:B"&amp;COLUMN(U26)+1))),0),0)*IF(COLUMN(W27)&lt;101,MATCH(0,INDEX(_xlfn.HSTACK(IF(W27&gt;W27:$CV27,1,0),{0}),,ROW(INDIRECT("$B$2:B"&amp;99-COLUMN(U26)+1))),0),0)*IF(ROW(U27)&gt;2,MATCH(0,INDEX(_xlfn.VSTACK({0},IF(W27&gt;W$3:W27,1,0)),ROW(U27)-ROW(INDIRECT("A2:A"&amp;ROW(U27)-1))),0),0)*IF(ROW(U27)&lt;100,MATCH(0,INDEX(_xlfn.VSTACK(IF(W27&gt;W27:W$99,1,0),{0}),ROW(INDIRECT("A2:A"&amp;100-ROW(W27)+1))),0),0)</f>
        <v>24</v>
      </c>
      <c r="DT27" cm="1">
        <f t="array" aca="1" ref="DT27" ca="1">IF(COLUMN(X27)&gt;3,MATCH(0,INDEX(_xlfn.HSTACK({0},IF(X27&gt;$D27:X27,1,0)),,COLUMN(V27)-ROW(INDIRECT("$B$1:B"&amp;COLUMN(V26)+1))),0),0)*IF(COLUMN(X27)&lt;101,MATCH(0,INDEX(_xlfn.HSTACK(IF(X27&gt;X27:$CV27,1,0),{0}),,ROW(INDIRECT("$B$2:B"&amp;99-COLUMN(V26)+1))),0),0)*IF(ROW(V27)&gt;2,MATCH(0,INDEX(_xlfn.VSTACK({0},IF(X27&gt;X$3:X27,1,0)),ROW(V27)-ROW(INDIRECT("A2:A"&amp;ROW(V27)-1))),0),0)*IF(ROW(V27)&lt;100,MATCH(0,INDEX(_xlfn.VSTACK(IF(X27&gt;X27:X$99,1,0),{0}),ROW(INDIRECT("A2:A"&amp;100-ROW(X27)+1))),0),0)</f>
        <v>4</v>
      </c>
      <c r="DU27" cm="1">
        <f t="array" aca="1" ref="DU27" ca="1">IF(COLUMN(Y27)&gt;3,MATCH(0,INDEX(_xlfn.HSTACK({0},IF(Y27&gt;$D27:Y27,1,0)),,COLUMN(W27)-ROW(INDIRECT("$B$1:B"&amp;COLUMN(W26)+1))),0),0)*IF(COLUMN(Y27)&lt;101,MATCH(0,INDEX(_xlfn.HSTACK(IF(Y27&gt;Y27:$CV27,1,0),{0}),,ROW(INDIRECT("$B$2:B"&amp;99-COLUMN(W26)+1))),0),0)*IF(ROW(W27)&gt;2,MATCH(0,INDEX(_xlfn.VSTACK({0},IF(Y27&gt;Y$3:Y27,1,0)),ROW(W27)-ROW(INDIRECT("A2:A"&amp;ROW(W27)-1))),0),0)*IF(ROW(W27)&lt;100,MATCH(0,INDEX(_xlfn.VSTACK(IF(Y27&gt;Y27:Y$99,1,0),{0}),ROW(INDIRECT("A2:A"&amp;100-ROW(Y27)+1))),0),0)</f>
        <v>1</v>
      </c>
      <c r="DV27" cm="1">
        <f t="array" aca="1" ref="DV27" ca="1">IF(COLUMN(Z27)&gt;3,MATCH(0,INDEX(_xlfn.HSTACK({0},IF(Z27&gt;$D27:Z27,1,0)),,COLUMN(X27)-ROW(INDIRECT("$B$1:B"&amp;COLUMN(X26)+1))),0),0)*IF(COLUMN(Z27)&lt;101,MATCH(0,INDEX(_xlfn.HSTACK(IF(Z27&gt;Z27:$CV27,1,0),{0}),,ROW(INDIRECT("$B$2:B"&amp;99-COLUMN(X26)+1))),0),0)*IF(ROW(X27)&gt;2,MATCH(0,INDEX(_xlfn.VSTACK({0},IF(Z27&gt;Z$3:Z27,1,0)),ROW(X27)-ROW(INDIRECT("A2:A"&amp;ROW(X27)-1))),0),0)*IF(ROW(X27)&lt;100,MATCH(0,INDEX(_xlfn.VSTACK(IF(Z27&gt;Z27:Z$99,1,0),{0}),ROW(INDIRECT("A2:A"&amp;100-ROW(Z27)+1))),0),0)</f>
        <v>3</v>
      </c>
      <c r="DW27" cm="1">
        <f t="array" aca="1" ref="DW27" ca="1">IF(COLUMN(AA27)&gt;3,MATCH(0,INDEX(_xlfn.HSTACK({0},IF(AA27&gt;$D27:AA27,1,0)),,COLUMN(Y27)-ROW(INDIRECT("$B$1:B"&amp;COLUMN(Y26)+1))),0),0)*IF(COLUMN(AA27)&lt;101,MATCH(0,INDEX(_xlfn.HSTACK(IF(AA27&gt;AA27:$CV27,1,0),{0}),,ROW(INDIRECT("$B$2:B"&amp;99-COLUMN(Y26)+1))),0),0)*IF(ROW(Y27)&gt;2,MATCH(0,INDEX(_xlfn.VSTACK({0},IF(AA27&gt;AA$3:AA27,1,0)),ROW(Y27)-ROW(INDIRECT("A2:A"&amp;ROW(Y27)-1))),0),0)*IF(ROW(Y27)&lt;100,MATCH(0,INDEX(_xlfn.VSTACK(IF(AA27&gt;AA27:AA$99,1,0),{0}),ROW(INDIRECT("A2:A"&amp;100-ROW(AA27)+1))),0),0)</f>
        <v>60</v>
      </c>
      <c r="DX27" cm="1">
        <f t="array" aca="1" ref="DX27" ca="1">IF(COLUMN(AB27)&gt;3,MATCH(0,INDEX(_xlfn.HSTACK({0},IF(AB27&gt;$D27:AB27,1,0)),,COLUMN(Z27)-ROW(INDIRECT("$B$1:B"&amp;COLUMN(Z26)+1))),0),0)*IF(COLUMN(AB27)&lt;101,MATCH(0,INDEX(_xlfn.HSTACK(IF(AB27&gt;AB27:$CV27,1,0),{0}),,ROW(INDIRECT("$B$2:B"&amp;99-COLUMN(Z26)+1))),0),0)*IF(ROW(Z27)&gt;2,MATCH(0,INDEX(_xlfn.VSTACK({0},IF(AB27&gt;AB$3:AB27,1,0)),ROW(Z27)-ROW(INDIRECT("A2:A"&amp;ROW(Z27)-1))),0),0)*IF(ROW(Z27)&lt;100,MATCH(0,INDEX(_xlfn.VSTACK(IF(AB27&gt;AB27:AB$99,1,0),{0}),ROW(INDIRECT("A2:A"&amp;100-ROW(AB27)+1))),0),0)</f>
        <v>72</v>
      </c>
      <c r="DY27" cm="1">
        <f t="array" aca="1" ref="DY27" ca="1">IF(COLUMN(AC27)&gt;3,MATCH(0,INDEX(_xlfn.HSTACK({0},IF(AC27&gt;$D27:AC27,1,0)),,COLUMN(AA27)-ROW(INDIRECT("$B$1:B"&amp;COLUMN(AA26)+1))),0),0)*IF(COLUMN(AC27)&lt;101,MATCH(0,INDEX(_xlfn.HSTACK(IF(AC27&gt;AC27:$CV27,1,0),{0}),,ROW(INDIRECT("$B$2:B"&amp;99-COLUMN(AA26)+1))),0),0)*IF(ROW(AA27)&gt;2,MATCH(0,INDEX(_xlfn.VSTACK({0},IF(AC27&gt;AC$3:AC27,1,0)),ROW(AA27)-ROW(INDIRECT("A2:A"&amp;ROW(AA27)-1))),0),0)*IF(ROW(AA27)&lt;100,MATCH(0,INDEX(_xlfn.VSTACK(IF(AC27&gt;AC27:AC$99,1,0),{0}),ROW(INDIRECT("A2:A"&amp;100-ROW(AC27)+1))),0),0)</f>
        <v>1</v>
      </c>
      <c r="DZ27" cm="1">
        <f t="array" aca="1" ref="DZ27" ca="1">IF(COLUMN(AD27)&gt;3,MATCH(0,INDEX(_xlfn.HSTACK({0},IF(AD27&gt;$D27:AD27,1,0)),,COLUMN(AB27)-ROW(INDIRECT("$B$1:B"&amp;COLUMN(AB26)+1))),0),0)*IF(COLUMN(AD27)&lt;101,MATCH(0,INDEX(_xlfn.HSTACK(IF(AD27&gt;AD27:$CV27,1,0),{0}),,ROW(INDIRECT("$B$2:B"&amp;99-COLUMN(AB26)+1))),0),0)*IF(ROW(AB27)&gt;2,MATCH(0,INDEX(_xlfn.VSTACK({0},IF(AD27&gt;AD$3:AD27,1,0)),ROW(AB27)-ROW(INDIRECT("A2:A"&amp;ROW(AB27)-1))),0),0)*IF(ROW(AB27)&lt;100,MATCH(0,INDEX(_xlfn.VSTACK(IF(AD27&gt;AD27:AD$99,1,0),{0}),ROW(INDIRECT("A2:A"&amp;100-ROW(AD27)+1))),0),0)</f>
        <v>2</v>
      </c>
      <c r="EA27" cm="1">
        <f t="array" aca="1" ref="EA27" ca="1">IF(COLUMN(AE27)&gt;3,MATCH(0,INDEX(_xlfn.HSTACK({0},IF(AE27&gt;$D27:AE27,1,0)),,COLUMN(AC27)-ROW(INDIRECT("$B$1:B"&amp;COLUMN(AC26)+1))),0),0)*IF(COLUMN(AE27)&lt;101,MATCH(0,INDEX(_xlfn.HSTACK(IF(AE27&gt;AE27:$CV27,1,0),{0}),,ROW(INDIRECT("$B$2:B"&amp;99-COLUMN(AC26)+1))),0),0)*IF(ROW(AC27)&gt;2,MATCH(0,INDEX(_xlfn.VSTACK({0},IF(AE27&gt;AE$3:AE27,1,0)),ROW(AC27)-ROW(INDIRECT("A2:A"&amp;ROW(AC27)-1))),0),0)*IF(ROW(AC27)&lt;100,MATCH(0,INDEX(_xlfn.VSTACK(IF(AE27&gt;AE27:AE$99,1,0),{0}),ROW(INDIRECT("A2:A"&amp;100-ROW(AE27)+1))),0),0)</f>
        <v>120</v>
      </c>
      <c r="EB27" cm="1">
        <f t="array" aca="1" ref="EB27" ca="1">IF(COLUMN(AF27)&gt;3,MATCH(0,INDEX(_xlfn.HSTACK({0},IF(AF27&gt;$D27:AF27,1,0)),,COLUMN(AD27)-ROW(INDIRECT("$B$1:B"&amp;COLUMN(AD26)+1))),0),0)*IF(COLUMN(AF27)&lt;101,MATCH(0,INDEX(_xlfn.HSTACK(IF(AF27&gt;AF27:$CV27,1,0),{0}),,ROW(INDIRECT("$B$2:B"&amp;99-COLUMN(AD26)+1))),0),0)*IF(ROW(AD27)&gt;2,MATCH(0,INDEX(_xlfn.VSTACK({0},IF(AF27&gt;AF$3:AF27,1,0)),ROW(AD27)-ROW(INDIRECT("A2:A"&amp;ROW(AD27)-1))),0),0)*IF(ROW(AD27)&lt;100,MATCH(0,INDEX(_xlfn.VSTACK(IF(AF27&gt;AF27:AF$99,1,0),{0}),ROW(INDIRECT("A2:A"&amp;100-ROW(AF27)+1))),0),0)</f>
        <v>2</v>
      </c>
      <c r="EC27" cm="1">
        <f t="array" aca="1" ref="EC27" ca="1">IF(COLUMN(AG27)&gt;3,MATCH(0,INDEX(_xlfn.HSTACK({0},IF(AG27&gt;$D27:AG27,1,0)),,COLUMN(AE27)-ROW(INDIRECT("$B$1:B"&amp;COLUMN(AE26)+1))),0),0)*IF(COLUMN(AG27)&lt;101,MATCH(0,INDEX(_xlfn.HSTACK(IF(AG27&gt;AG27:$CV27,1,0),{0}),,ROW(INDIRECT("$B$2:B"&amp;99-COLUMN(AE26)+1))),0),0)*IF(ROW(AE27)&gt;2,MATCH(0,INDEX(_xlfn.VSTACK({0},IF(AG27&gt;AG$3:AG27,1,0)),ROW(AE27)-ROW(INDIRECT("A2:A"&amp;ROW(AE27)-1))),0),0)*IF(ROW(AE27)&lt;100,MATCH(0,INDEX(_xlfn.VSTACK(IF(AG27&gt;AG27:AG$99,1,0),{0}),ROW(INDIRECT("A2:A"&amp;100-ROW(AG27)+1))),0),0)</f>
        <v>150</v>
      </c>
      <c r="ED27" cm="1">
        <f t="array" aca="1" ref="ED27" ca="1">IF(COLUMN(AH27)&gt;3,MATCH(0,INDEX(_xlfn.HSTACK({0},IF(AH27&gt;$D27:AH27,1,0)),,COLUMN(AF27)-ROW(INDIRECT("$B$1:B"&amp;COLUMN(AF26)+1))),0),0)*IF(COLUMN(AH27)&lt;101,MATCH(0,INDEX(_xlfn.HSTACK(IF(AH27&gt;AH27:$CV27,1,0),{0}),,ROW(INDIRECT("$B$2:B"&amp;99-COLUMN(AF26)+1))),0),0)*IF(ROW(AF27)&gt;2,MATCH(0,INDEX(_xlfn.VSTACK({0},IF(AH27&gt;AH$3:AH27,1,0)),ROW(AF27)-ROW(INDIRECT("A2:A"&amp;ROW(AF27)-1))),0),0)*IF(ROW(AF27)&lt;100,MATCH(0,INDEX(_xlfn.VSTACK(IF(AH27&gt;AH27:AH$99,1,0),{0}),ROW(INDIRECT("A2:A"&amp;100-ROW(AH27)+1))),0),0)</f>
        <v>28</v>
      </c>
      <c r="EE27" cm="1">
        <f t="array" aca="1" ref="EE27" ca="1">IF(COLUMN(AI27)&gt;3,MATCH(0,INDEX(_xlfn.HSTACK({0},IF(AI27&gt;$D27:AI27,1,0)),,COLUMN(AG27)-ROW(INDIRECT("$B$1:B"&amp;COLUMN(AG26)+1))),0),0)*IF(COLUMN(AI27)&lt;101,MATCH(0,INDEX(_xlfn.HSTACK(IF(AI27&gt;AI27:$CV27,1,0),{0}),,ROW(INDIRECT("$B$2:B"&amp;99-COLUMN(AG26)+1))),0),0)*IF(ROW(AG27)&gt;2,MATCH(0,INDEX(_xlfn.VSTACK({0},IF(AI27&gt;AI$3:AI27,1,0)),ROW(AG27)-ROW(INDIRECT("A2:A"&amp;ROW(AG27)-1))),0),0)*IF(ROW(AG27)&lt;100,MATCH(0,INDEX(_xlfn.VSTACK(IF(AI27&gt;AI27:AI$99,1,0),{0}),ROW(INDIRECT("A2:A"&amp;100-ROW(AI27)+1))),0),0)</f>
        <v>52</v>
      </c>
      <c r="EF27" cm="1">
        <f t="array" aca="1" ref="EF27" ca="1">IF(COLUMN(AJ27)&gt;3,MATCH(0,INDEX(_xlfn.HSTACK({0},IF(AJ27&gt;$D27:AJ27,1,0)),,COLUMN(AH27)-ROW(INDIRECT("$B$1:B"&amp;COLUMN(AH26)+1))),0),0)*IF(COLUMN(AJ27)&lt;101,MATCH(0,INDEX(_xlfn.HSTACK(IF(AJ27&gt;AJ27:$CV27,1,0),{0}),,ROW(INDIRECT("$B$2:B"&amp;99-COLUMN(AH26)+1))),0),0)*IF(ROW(AH27)&gt;2,MATCH(0,INDEX(_xlfn.VSTACK({0},IF(AJ27&gt;AJ$3:AJ27,1,0)),ROW(AH27)-ROW(INDIRECT("A2:A"&amp;ROW(AH27)-1))),0),0)*IF(ROW(AH27)&lt;100,MATCH(0,INDEX(_xlfn.VSTACK(IF(AJ27&gt;AJ27:AJ$99,1,0),{0}),ROW(INDIRECT("A2:A"&amp;100-ROW(AJ27)+1))),0),0)</f>
        <v>12</v>
      </c>
      <c r="EG27" cm="1">
        <f t="array" aca="1" ref="EG27" ca="1">IF(COLUMN(AK27)&gt;3,MATCH(0,INDEX(_xlfn.HSTACK({0},IF(AK27&gt;$D27:AK27,1,0)),,COLUMN(AI27)-ROW(INDIRECT("$B$1:B"&amp;COLUMN(AI26)+1))),0),0)*IF(COLUMN(AK27)&lt;101,MATCH(0,INDEX(_xlfn.HSTACK(IF(AK27&gt;AK27:$CV27,1,0),{0}),,ROW(INDIRECT("$B$2:B"&amp;99-COLUMN(AI26)+1))),0),0)*IF(ROW(AI27)&gt;2,MATCH(0,INDEX(_xlfn.VSTACK({0},IF(AK27&gt;AK$3:AK27,1,0)),ROW(AI27)-ROW(INDIRECT("A2:A"&amp;ROW(AI27)-1))),0),0)*IF(ROW(AI27)&lt;100,MATCH(0,INDEX(_xlfn.VSTACK(IF(AK27&gt;AK27:AK$99,1,0),{0}),ROW(INDIRECT("A2:A"&amp;100-ROW(AK27)+1))),0),0)</f>
        <v>1</v>
      </c>
      <c r="EH27" cm="1">
        <f t="array" aca="1" ref="EH27" ca="1">IF(COLUMN(AL27)&gt;3,MATCH(0,INDEX(_xlfn.HSTACK({0},IF(AL27&gt;$D27:AL27,1,0)),,COLUMN(AJ27)-ROW(INDIRECT("$B$1:B"&amp;COLUMN(AJ26)+1))),0),0)*IF(COLUMN(AL27)&lt;101,MATCH(0,INDEX(_xlfn.HSTACK(IF(AL27&gt;AL27:$CV27,1,0),{0}),,ROW(INDIRECT("$B$2:B"&amp;99-COLUMN(AJ26)+1))),0),0)*IF(ROW(AJ27)&gt;2,MATCH(0,INDEX(_xlfn.VSTACK({0},IF(AL27&gt;AL$3:AL27,1,0)),ROW(AJ27)-ROW(INDIRECT("A2:A"&amp;ROW(AJ27)-1))),0),0)*IF(ROW(AJ27)&lt;100,MATCH(0,INDEX(_xlfn.VSTACK(IF(AL27&gt;AL27:AL$99,1,0),{0}),ROW(INDIRECT("A2:A"&amp;100-ROW(AL27)+1))),0),0)</f>
        <v>4</v>
      </c>
      <c r="EI27" cm="1">
        <f t="array" aca="1" ref="EI27" ca="1">IF(COLUMN(AM27)&gt;3,MATCH(0,INDEX(_xlfn.HSTACK({0},IF(AM27&gt;$D27:AM27,1,0)),,COLUMN(AK27)-ROW(INDIRECT("$B$1:B"&amp;COLUMN(AK26)+1))),0),0)*IF(COLUMN(AM27)&lt;101,MATCH(0,INDEX(_xlfn.HSTACK(IF(AM27&gt;AM27:$CV27,1,0),{0}),,ROW(INDIRECT("$B$2:B"&amp;99-COLUMN(AK26)+1))),0),0)*IF(ROW(AK27)&gt;2,MATCH(0,INDEX(_xlfn.VSTACK({0},IF(AM27&gt;AM$3:AM27,1,0)),ROW(AK27)-ROW(INDIRECT("A2:A"&amp;ROW(AK27)-1))),0),0)*IF(ROW(AK27)&lt;100,MATCH(0,INDEX(_xlfn.VSTACK(IF(AM27&gt;AM27:AM$99,1,0),{0}),ROW(INDIRECT("A2:A"&amp;100-ROW(AM27)+1))),0),0)</f>
        <v>12</v>
      </c>
      <c r="EJ27" cm="1">
        <f t="array" aca="1" ref="EJ27" ca="1">IF(COLUMN(AN27)&gt;3,MATCH(0,INDEX(_xlfn.HSTACK({0},IF(AN27&gt;$D27:AN27,1,0)),,COLUMN(AL27)-ROW(INDIRECT("$B$1:B"&amp;COLUMN(AL26)+1))),0),0)*IF(COLUMN(AN27)&lt;101,MATCH(0,INDEX(_xlfn.HSTACK(IF(AN27&gt;AN27:$CV27,1,0),{0}),,ROW(INDIRECT("$B$2:B"&amp;99-COLUMN(AL26)+1))),0),0)*IF(ROW(AL27)&gt;2,MATCH(0,INDEX(_xlfn.VSTACK({0},IF(AN27&gt;AN$3:AN27,1,0)),ROW(AL27)-ROW(INDIRECT("A2:A"&amp;ROW(AL27)-1))),0),0)*IF(ROW(AL27)&lt;100,MATCH(0,INDEX(_xlfn.VSTACK(IF(AN27&gt;AN27:AN$99,1,0),{0}),ROW(INDIRECT("A2:A"&amp;100-ROW(AN27)+1))),0),0)</f>
        <v>12</v>
      </c>
      <c r="EK27" cm="1">
        <f t="array" aca="1" ref="EK27" ca="1">IF(COLUMN(AO27)&gt;3,MATCH(0,INDEX(_xlfn.HSTACK({0},IF(AO27&gt;$D27:AO27,1,0)),,COLUMN(AM27)-ROW(INDIRECT("$B$1:B"&amp;COLUMN(AM26)+1))),0),0)*IF(COLUMN(AO27)&lt;101,MATCH(0,INDEX(_xlfn.HSTACK(IF(AO27&gt;AO27:$CV27,1,0),{0}),,ROW(INDIRECT("$B$2:B"&amp;99-COLUMN(AM26)+1))),0),0)*IF(ROW(AM27)&gt;2,MATCH(0,INDEX(_xlfn.VSTACK({0},IF(AO27&gt;AO$3:AO27,1,0)),ROW(AM27)-ROW(INDIRECT("A2:A"&amp;ROW(AM27)-1))),0),0)*IF(ROW(AM27)&lt;100,MATCH(0,INDEX(_xlfn.VSTACK(IF(AO27&gt;AO27:AO$99,1,0),{0}),ROW(INDIRECT("A2:A"&amp;100-ROW(AO27)+1))),0),0)</f>
        <v>1</v>
      </c>
      <c r="EL27" cm="1">
        <f t="array" aca="1" ref="EL27" ca="1">IF(COLUMN(AP27)&gt;3,MATCH(0,INDEX(_xlfn.HSTACK({0},IF(AP27&gt;$D27:AP27,1,0)),,COLUMN(AN27)-ROW(INDIRECT("$B$1:B"&amp;COLUMN(AN26)+1))),0),0)*IF(COLUMN(AP27)&lt;101,MATCH(0,INDEX(_xlfn.HSTACK(IF(AP27&gt;AP27:$CV27,1,0),{0}),,ROW(INDIRECT("$B$2:B"&amp;99-COLUMN(AN26)+1))),0),0)*IF(ROW(AN27)&gt;2,MATCH(0,INDEX(_xlfn.VSTACK({0},IF(AP27&gt;AP$3:AP27,1,0)),ROW(AN27)-ROW(INDIRECT("A2:A"&amp;ROW(AN27)-1))),0),0)*IF(ROW(AN27)&lt;100,MATCH(0,INDEX(_xlfn.VSTACK(IF(AP27&gt;AP27:AP$99,1,0),{0}),ROW(INDIRECT("A2:A"&amp;100-ROW(AP27)+1))),0),0)</f>
        <v>10725</v>
      </c>
      <c r="EM27" cm="1">
        <f t="array" aca="1" ref="EM27" ca="1">IF(COLUMN(AQ27)&gt;3,MATCH(0,INDEX(_xlfn.HSTACK({0},IF(AQ27&gt;$D27:AQ27,1,0)),,COLUMN(AO27)-ROW(INDIRECT("$B$1:B"&amp;COLUMN(AO26)+1))),0),0)*IF(COLUMN(AQ27)&lt;101,MATCH(0,INDEX(_xlfn.HSTACK(IF(AQ27&gt;AQ27:$CV27,1,0),{0}),,ROW(INDIRECT("$B$2:B"&amp;99-COLUMN(AO26)+1))),0),0)*IF(ROW(AO27)&gt;2,MATCH(0,INDEX(_xlfn.VSTACK({0},IF(AQ27&gt;AQ$3:AQ27,1,0)),ROW(AO27)-ROW(INDIRECT("A2:A"&amp;ROW(AO27)-1))),0),0)*IF(ROW(AO27)&lt;100,MATCH(0,INDEX(_xlfn.VSTACK(IF(AQ27&gt;AQ27:AQ$99,1,0),{0}),ROW(INDIRECT("A2:A"&amp;100-ROW(AQ27)+1))),0),0)</f>
        <v>1</v>
      </c>
      <c r="EN27" cm="1">
        <f t="array" aca="1" ref="EN27" ca="1">IF(COLUMN(AR27)&gt;3,MATCH(0,INDEX(_xlfn.HSTACK({0},IF(AR27&gt;$D27:AR27,1,0)),,COLUMN(AP27)-ROW(INDIRECT("$B$1:B"&amp;COLUMN(AP26)+1))),0),0)*IF(COLUMN(AR27)&lt;101,MATCH(0,INDEX(_xlfn.HSTACK(IF(AR27&gt;AR27:$CV27,1,0),{0}),,ROW(INDIRECT("$B$2:B"&amp;99-COLUMN(AP26)+1))),0),0)*IF(ROW(AP27)&gt;2,MATCH(0,INDEX(_xlfn.VSTACK({0},IF(AR27&gt;AR$3:AR27,1,0)),ROW(AP27)-ROW(INDIRECT("A2:A"&amp;ROW(AP27)-1))),0),0)*IF(ROW(AP27)&lt;100,MATCH(0,INDEX(_xlfn.VSTACK(IF(AR27&gt;AR27:AR$99,1,0),{0}),ROW(INDIRECT("A2:A"&amp;100-ROW(AR27)+1))),0),0)</f>
        <v>2</v>
      </c>
      <c r="EO27" cm="1">
        <f t="array" aca="1" ref="EO27" ca="1">IF(COLUMN(AS27)&gt;3,MATCH(0,INDEX(_xlfn.HSTACK({0},IF(AS27&gt;$D27:AS27,1,0)),,COLUMN(AQ27)-ROW(INDIRECT("$B$1:B"&amp;COLUMN(AQ26)+1))),0),0)*IF(COLUMN(AS27)&lt;101,MATCH(0,INDEX(_xlfn.HSTACK(IF(AS27&gt;AS27:$CV27,1,0),{0}),,ROW(INDIRECT("$B$2:B"&amp;99-COLUMN(AQ26)+1))),0),0)*IF(ROW(AQ27)&gt;2,MATCH(0,INDEX(_xlfn.VSTACK({0},IF(AS27&gt;AS$3:AS27,1,0)),ROW(AQ27)-ROW(INDIRECT("A2:A"&amp;ROW(AQ27)-1))),0),0)*IF(ROW(AQ27)&lt;100,MATCH(0,INDEX(_xlfn.VSTACK(IF(AS27&gt;AS27:AS$99,1,0),{0}),ROW(INDIRECT("A2:A"&amp;100-ROW(AS27)+1))),0),0)</f>
        <v>12</v>
      </c>
      <c r="EP27" cm="1">
        <f t="array" aca="1" ref="EP27" ca="1">IF(COLUMN(AT27)&gt;3,MATCH(0,INDEX(_xlfn.HSTACK({0},IF(AT27&gt;$D27:AT27,1,0)),,COLUMN(AR27)-ROW(INDIRECT("$B$1:B"&amp;COLUMN(AR26)+1))),0),0)*IF(COLUMN(AT27)&lt;101,MATCH(0,INDEX(_xlfn.HSTACK(IF(AT27&gt;AT27:$CV27,1,0),{0}),,ROW(INDIRECT("$B$2:B"&amp;99-COLUMN(AR26)+1))),0),0)*IF(ROW(AR27)&gt;2,MATCH(0,INDEX(_xlfn.VSTACK({0},IF(AT27&gt;AT$3:AT27,1,0)),ROW(AR27)-ROW(INDIRECT("A2:A"&amp;ROW(AR27)-1))),0),0)*IF(ROW(AR27)&lt;100,MATCH(0,INDEX(_xlfn.VSTACK(IF(AT27&gt;AT27:AT$99,1,0),{0}),ROW(INDIRECT("A2:A"&amp;100-ROW(AT27)+1))),0),0)</f>
        <v>384</v>
      </c>
      <c r="EQ27" cm="1">
        <f t="array" aca="1" ref="EQ27" ca="1">IF(COLUMN(AU27)&gt;3,MATCH(0,INDEX(_xlfn.HSTACK({0},IF(AU27&gt;$D27:AU27,1,0)),,COLUMN(AS27)-ROW(INDIRECT("$B$1:B"&amp;COLUMN(AS26)+1))),0),0)*IF(COLUMN(AU27)&lt;101,MATCH(0,INDEX(_xlfn.HSTACK(IF(AU27&gt;AU27:$CV27,1,0),{0}),,ROW(INDIRECT("$B$2:B"&amp;99-COLUMN(AS26)+1))),0),0)*IF(ROW(AS27)&gt;2,MATCH(0,INDEX(_xlfn.VSTACK({0},IF(AU27&gt;AU$3:AU27,1,0)),ROW(AS27)-ROW(INDIRECT("A2:A"&amp;ROW(AS27)-1))),0),0)*IF(ROW(AS27)&lt;100,MATCH(0,INDEX(_xlfn.VSTACK(IF(AU27&gt;AU27:AU$99,1,0),{0}),ROW(INDIRECT("A2:A"&amp;100-ROW(AU27)+1))),0),0)</f>
        <v>2</v>
      </c>
      <c r="ER27" cm="1">
        <f t="array" aca="1" ref="ER27" ca="1">IF(COLUMN(AV27)&gt;3,MATCH(0,INDEX(_xlfn.HSTACK({0},IF(AV27&gt;$D27:AV27,1,0)),,COLUMN(AT27)-ROW(INDIRECT("$B$1:B"&amp;COLUMN(AT26)+1))),0),0)*IF(COLUMN(AV27)&lt;101,MATCH(0,INDEX(_xlfn.HSTACK(IF(AV27&gt;AV27:$CV27,1,0),{0}),,ROW(INDIRECT("$B$2:B"&amp;99-COLUMN(AT26)+1))),0),0)*IF(ROW(AT27)&gt;2,MATCH(0,INDEX(_xlfn.VSTACK({0},IF(AV27&gt;AV$3:AV27,1,0)),ROW(AT27)-ROW(INDIRECT("A2:A"&amp;ROW(AT27)-1))),0),0)*IF(ROW(AT27)&lt;100,MATCH(0,INDEX(_xlfn.VSTACK(IF(AV27&gt;AV27:AV$99,1,0),{0}),ROW(INDIRECT("A2:A"&amp;100-ROW(AV27)+1))),0),0)</f>
        <v>8</v>
      </c>
      <c r="ES27" cm="1">
        <f t="array" aca="1" ref="ES27" ca="1">IF(COLUMN(AW27)&gt;3,MATCH(0,INDEX(_xlfn.HSTACK({0},IF(AW27&gt;$D27:AW27,1,0)),,COLUMN(AU27)-ROW(INDIRECT("$B$1:B"&amp;COLUMN(AU26)+1))),0),0)*IF(COLUMN(AW27)&lt;101,MATCH(0,INDEX(_xlfn.HSTACK(IF(AW27&gt;AW27:$CV27,1,0),{0}),,ROW(INDIRECT("$B$2:B"&amp;99-COLUMN(AU26)+1))),0),0)*IF(ROW(AU27)&gt;2,MATCH(0,INDEX(_xlfn.VSTACK({0},IF(AW27&gt;AW$3:AW27,1,0)),ROW(AU27)-ROW(INDIRECT("A2:A"&amp;ROW(AU27)-1))),0),0)*IF(ROW(AU27)&lt;100,MATCH(0,INDEX(_xlfn.VSTACK(IF(AW27&gt;AW27:AW$99,1,0),{0}),ROW(INDIRECT("A2:A"&amp;100-ROW(AW27)+1))),0),0)</f>
        <v>2</v>
      </c>
      <c r="ET27" cm="1">
        <f t="array" aca="1" ref="ET27" ca="1">IF(COLUMN(AX27)&gt;3,MATCH(0,INDEX(_xlfn.HSTACK({0},IF(AX27&gt;$D27:AX27,1,0)),,COLUMN(AV27)-ROW(INDIRECT("$B$1:B"&amp;COLUMN(AV26)+1))),0),0)*IF(COLUMN(AX27)&lt;101,MATCH(0,INDEX(_xlfn.HSTACK(IF(AX27&gt;AX27:$CV27,1,0),{0}),,ROW(INDIRECT("$B$2:B"&amp;99-COLUMN(AV26)+1))),0),0)*IF(ROW(AV27)&gt;2,MATCH(0,INDEX(_xlfn.VSTACK({0},IF(AX27&gt;AX$3:AX27,1,0)),ROW(AV27)-ROW(INDIRECT("A2:A"&amp;ROW(AV27)-1))),0),0)*IF(ROW(AV27)&lt;100,MATCH(0,INDEX(_xlfn.VSTACK(IF(AX27&gt;AX27:AX$99,1,0),{0}),ROW(INDIRECT("A2:A"&amp;100-ROW(AX27)+1))),0),0)</f>
        <v>360</v>
      </c>
      <c r="EU27" cm="1">
        <f t="array" aca="1" ref="EU27" ca="1">IF(COLUMN(AY27)&gt;3,MATCH(0,INDEX(_xlfn.HSTACK({0},IF(AY27&gt;$D27:AY27,1,0)),,COLUMN(AW27)-ROW(INDIRECT("$B$1:B"&amp;COLUMN(AW26)+1))),0),0)*IF(COLUMN(AY27)&lt;101,MATCH(0,INDEX(_xlfn.HSTACK(IF(AY27&gt;AY27:$CV27,1,0),{0}),,ROW(INDIRECT("$B$2:B"&amp;99-COLUMN(AW26)+1))),0),0)*IF(ROW(AW27)&gt;2,MATCH(0,INDEX(_xlfn.VSTACK({0},IF(AY27&gt;AY$3:AY27,1,0)),ROW(AW27)-ROW(INDIRECT("A2:A"&amp;ROW(AW27)-1))),0),0)*IF(ROW(AW27)&lt;100,MATCH(0,INDEX(_xlfn.VSTACK(IF(AY27&gt;AY27:AY$99,1,0),{0}),ROW(INDIRECT("A2:A"&amp;100-ROW(AY27)+1))),0),0)</f>
        <v>1</v>
      </c>
      <c r="EV27" cm="1">
        <f t="array" aca="1" ref="EV27" ca="1">IF(COLUMN(AZ27)&gt;3,MATCH(0,INDEX(_xlfn.HSTACK({0},IF(AZ27&gt;$D27:AZ27,1,0)),,COLUMN(AX27)-ROW(INDIRECT("$B$1:B"&amp;COLUMN(AX26)+1))),0),0)*IF(COLUMN(AZ27)&lt;101,MATCH(0,INDEX(_xlfn.HSTACK(IF(AZ27&gt;AZ27:$CV27,1,0),{0}),,ROW(INDIRECT("$B$2:B"&amp;99-COLUMN(AX26)+1))),0),0)*IF(ROW(AX27)&gt;2,MATCH(0,INDEX(_xlfn.VSTACK({0},IF(AZ27&gt;AZ$3:AZ27,1,0)),ROW(AX27)-ROW(INDIRECT("A2:A"&amp;ROW(AX27)-1))),0),0)*IF(ROW(AX27)&lt;100,MATCH(0,INDEX(_xlfn.VSTACK(IF(AZ27&gt;AZ27:AZ$99,1,0),{0}),ROW(INDIRECT("A2:A"&amp;100-ROW(AZ27)+1))),0),0)</f>
        <v>4</v>
      </c>
      <c r="EW27" cm="1">
        <f t="array" aca="1" ref="EW27" ca="1">IF(COLUMN(BA27)&gt;3,MATCH(0,INDEX(_xlfn.HSTACK({0},IF(BA27&gt;$D27:BA27,1,0)),,COLUMN(AY27)-ROW(INDIRECT("$B$1:B"&amp;COLUMN(AY26)+1))),0),0)*IF(COLUMN(BA27)&lt;101,MATCH(0,INDEX(_xlfn.HSTACK(IF(BA27&gt;BA27:$CV27,1,0),{0}),,ROW(INDIRECT("$B$2:B"&amp;99-COLUMN(AY26)+1))),0),0)*IF(ROW(AY27)&gt;2,MATCH(0,INDEX(_xlfn.VSTACK({0},IF(BA27&gt;BA$3:BA27,1,0)),ROW(AY27)-ROW(INDIRECT("A2:A"&amp;ROW(AY27)-1))),0),0)*IF(ROW(AY27)&lt;100,MATCH(0,INDEX(_xlfn.VSTACK(IF(BA27&gt;BA27:BA$99,1,0),{0}),ROW(INDIRECT("A2:A"&amp;100-ROW(BA27)+1))),0),0)</f>
        <v>440</v>
      </c>
      <c r="EX27" cm="1">
        <f t="array" aca="1" ref="EX27" ca="1">IF(COLUMN(BB27)&gt;3,MATCH(0,INDEX(_xlfn.HSTACK({0},IF(BB27&gt;$D27:BB27,1,0)),,COLUMN(AZ27)-ROW(INDIRECT("$B$1:B"&amp;COLUMN(AZ26)+1))),0),0)*IF(COLUMN(BB27)&lt;101,MATCH(0,INDEX(_xlfn.HSTACK(IF(BB27&gt;BB27:$CV27,1,0),{0}),,ROW(INDIRECT("$B$2:B"&amp;99-COLUMN(AZ26)+1))),0),0)*IF(ROW(AZ27)&gt;2,MATCH(0,INDEX(_xlfn.VSTACK({0},IF(BB27&gt;BB$3:BB27,1,0)),ROW(AZ27)-ROW(INDIRECT("A2:A"&amp;ROW(AZ27)-1))),0),0)*IF(ROW(AZ27)&lt;100,MATCH(0,INDEX(_xlfn.VSTACK(IF(BB27&gt;BB27:BB$99,1,0),{0}),ROW(INDIRECT("A2:A"&amp;100-ROW(BB27)+1))),0),0)</f>
        <v>81</v>
      </c>
      <c r="EY27" cm="1">
        <f t="array" aca="1" ref="EY27" ca="1">IF(COLUMN(BC27)&gt;3,MATCH(0,INDEX(_xlfn.HSTACK({0},IF(BC27&gt;$D27:BC27,1,0)),,COLUMN(BA27)-ROW(INDIRECT("$B$1:B"&amp;COLUMN(BA26)+1))),0),0)*IF(COLUMN(BC27)&lt;101,MATCH(0,INDEX(_xlfn.HSTACK(IF(BC27&gt;BC27:$CV27,1,0),{0}),,ROW(INDIRECT("$B$2:B"&amp;99-COLUMN(BA26)+1))),0),0)*IF(ROW(BA27)&gt;2,MATCH(0,INDEX(_xlfn.VSTACK({0},IF(BC27&gt;BC$3:BC27,1,0)),ROW(BA27)-ROW(INDIRECT("A2:A"&amp;ROW(BA27)-1))),0),0)*IF(ROW(BA27)&lt;100,MATCH(0,INDEX(_xlfn.VSTACK(IF(BC27&gt;BC27:BC$99,1,0),{0}),ROW(INDIRECT("A2:A"&amp;100-ROW(BC27)+1))),0),0)</f>
        <v>2</v>
      </c>
      <c r="EZ27" cm="1">
        <f t="array" aca="1" ref="EZ27" ca="1">IF(COLUMN(BD27)&gt;3,MATCH(0,INDEX(_xlfn.HSTACK({0},IF(BD27&gt;$D27:BD27,1,0)),,COLUMN(BB27)-ROW(INDIRECT("$B$1:B"&amp;COLUMN(BB26)+1))),0),0)*IF(COLUMN(BD27)&lt;101,MATCH(0,INDEX(_xlfn.HSTACK(IF(BD27&gt;BD27:$CV27,1,0),{0}),,ROW(INDIRECT("$B$2:B"&amp;99-COLUMN(BB26)+1))),0),0)*IF(ROW(BB27)&gt;2,MATCH(0,INDEX(_xlfn.VSTACK({0},IF(BD27&gt;BD$3:BD27,1,0)),ROW(BB27)-ROW(INDIRECT("A2:A"&amp;ROW(BB27)-1))),0),0)*IF(ROW(BB27)&lt;100,MATCH(0,INDEX(_xlfn.VSTACK(IF(BD27&gt;BD27:BD$99,1,0),{0}),ROW(INDIRECT("A2:A"&amp;100-ROW(BD27)+1))),0),0)</f>
        <v>2</v>
      </c>
      <c r="FA27" cm="1">
        <f t="array" aca="1" ref="FA27" ca="1">IF(COLUMN(BE27)&gt;3,MATCH(0,INDEX(_xlfn.HSTACK({0},IF(BE27&gt;$D27:BE27,1,0)),,COLUMN(BC27)-ROW(INDIRECT("$B$1:B"&amp;COLUMN(BC26)+1))),0),0)*IF(COLUMN(BE27)&lt;101,MATCH(0,INDEX(_xlfn.HSTACK(IF(BE27&gt;BE27:$CV27,1,0),{0}),,ROW(INDIRECT("$B$2:B"&amp;99-COLUMN(BC26)+1))),0),0)*IF(ROW(BC27)&gt;2,MATCH(0,INDEX(_xlfn.VSTACK({0},IF(BE27&gt;BE$3:BE27,1,0)),ROW(BC27)-ROW(INDIRECT("A2:A"&amp;ROW(BC27)-1))),0),0)*IF(ROW(BC27)&lt;100,MATCH(0,INDEX(_xlfn.VSTACK(IF(BE27&gt;BE27:BE$99,1,0),{0}),ROW(INDIRECT("A2:A"&amp;100-ROW(BE27)+1))),0),0)</f>
        <v>384</v>
      </c>
      <c r="FB27" cm="1">
        <f t="array" aca="1" ref="FB27" ca="1">IF(COLUMN(BF27)&gt;3,MATCH(0,INDEX(_xlfn.HSTACK({0},IF(BF27&gt;$D27:BF27,1,0)),,COLUMN(BD27)-ROW(INDIRECT("$B$1:B"&amp;COLUMN(BD26)+1))),0),0)*IF(COLUMN(BF27)&lt;101,MATCH(0,INDEX(_xlfn.HSTACK(IF(BF27&gt;BF27:$CV27,1,0),{0}),,ROW(INDIRECT("$B$2:B"&amp;99-COLUMN(BD26)+1))),0),0)*IF(ROW(BD27)&gt;2,MATCH(0,INDEX(_xlfn.VSTACK({0},IF(BF27&gt;BF$3:BF27,1,0)),ROW(BD27)-ROW(INDIRECT("A2:A"&amp;ROW(BD27)-1))),0),0)*IF(ROW(BD27)&lt;100,MATCH(0,INDEX(_xlfn.VSTACK(IF(BF27&gt;BF27:BF$99,1,0),{0}),ROW(INDIRECT("A2:A"&amp;100-ROW(BF27)+1))),0),0)</f>
        <v>1</v>
      </c>
      <c r="FC27" cm="1">
        <f t="array" aca="1" ref="FC27" ca="1">IF(COLUMN(BG27)&gt;3,MATCH(0,INDEX(_xlfn.HSTACK({0},IF(BG27&gt;$D27:BG27,1,0)),,COLUMN(BE27)-ROW(INDIRECT("$B$1:B"&amp;COLUMN(BE26)+1))),0),0)*IF(COLUMN(BG27)&lt;101,MATCH(0,INDEX(_xlfn.HSTACK(IF(BG27&gt;BG27:$CV27,1,0),{0}),,ROW(INDIRECT("$B$2:B"&amp;99-COLUMN(BE26)+1))),0),0)*IF(ROW(BE27)&gt;2,MATCH(0,INDEX(_xlfn.VSTACK({0},IF(BG27&gt;BG$3:BG27,1,0)),ROW(BE27)-ROW(INDIRECT("A2:A"&amp;ROW(BE27)-1))),0),0)*IF(ROW(BE27)&lt;100,MATCH(0,INDEX(_xlfn.VSTACK(IF(BG27&gt;BG27:BG$99,1,0),{0}),ROW(INDIRECT("A2:A"&amp;100-ROW(BG27)+1))),0),0)</f>
        <v>12</v>
      </c>
      <c r="FD27" cm="1">
        <f t="array" aca="1" ref="FD27" ca="1">IF(COLUMN(BH27)&gt;3,MATCH(0,INDEX(_xlfn.HSTACK({0},IF(BH27&gt;$D27:BH27,1,0)),,COLUMN(BF27)-ROW(INDIRECT("$B$1:B"&amp;COLUMN(BF26)+1))),0),0)*IF(COLUMN(BH27)&lt;101,MATCH(0,INDEX(_xlfn.HSTACK(IF(BH27&gt;BH27:$CV27,1,0),{0}),,ROW(INDIRECT("$B$2:B"&amp;99-COLUMN(BF26)+1))),0),0)*IF(ROW(BF27)&gt;2,MATCH(0,INDEX(_xlfn.VSTACK({0},IF(BH27&gt;BH$3:BH27,1,0)),ROW(BF27)-ROW(INDIRECT("A2:A"&amp;ROW(BF27)-1))),0),0)*IF(ROW(BF27)&lt;100,MATCH(0,INDEX(_xlfn.VSTACK(IF(BH27&gt;BH27:BH$99,1,0),{0}),ROW(INDIRECT("A2:A"&amp;100-ROW(BH27)+1))),0),0)</f>
        <v>1</v>
      </c>
      <c r="FE27" cm="1">
        <f t="array" aca="1" ref="FE27" ca="1">IF(COLUMN(BI27)&gt;3,MATCH(0,INDEX(_xlfn.HSTACK({0},IF(BI27&gt;$D27:BI27,1,0)),,COLUMN(BG27)-ROW(INDIRECT("$B$1:B"&amp;COLUMN(BG26)+1))),0),0)*IF(COLUMN(BI27)&lt;101,MATCH(0,INDEX(_xlfn.HSTACK(IF(BI27&gt;BI27:$CV27,1,0),{0}),,ROW(INDIRECT("$B$2:B"&amp;99-COLUMN(BG26)+1))),0),0)*IF(ROW(BG27)&gt;2,MATCH(0,INDEX(_xlfn.VSTACK({0},IF(BI27&gt;BI$3:BI27,1,0)),ROW(BG27)-ROW(INDIRECT("A2:A"&amp;ROW(BG27)-1))),0),0)*IF(ROW(BG27)&lt;100,MATCH(0,INDEX(_xlfn.VSTACK(IF(BI27&gt;BI27:BI$99,1,0),{0}),ROW(INDIRECT("A2:A"&amp;100-ROW(BI27)+1))),0),0)</f>
        <v>1</v>
      </c>
      <c r="FF27" cm="1">
        <f t="array" aca="1" ref="FF27" ca="1">IF(COLUMN(BJ27)&gt;3,MATCH(0,INDEX(_xlfn.HSTACK({0},IF(BJ27&gt;$D27:BJ27,1,0)),,COLUMN(BH27)-ROW(INDIRECT("$B$1:B"&amp;COLUMN(BH26)+1))),0),0)*IF(COLUMN(BJ27)&lt;101,MATCH(0,INDEX(_xlfn.HSTACK(IF(BJ27&gt;BJ27:$CV27,1,0),{0}),,ROW(INDIRECT("$B$2:B"&amp;99-COLUMN(BH26)+1))),0),0)*IF(ROW(BH27)&gt;2,MATCH(0,INDEX(_xlfn.VSTACK({0},IF(BJ27&gt;BJ$3:BJ27,1,0)),ROW(BH27)-ROW(INDIRECT("A2:A"&amp;ROW(BH27)-1))),0),0)*IF(ROW(BH27)&lt;100,MATCH(0,INDEX(_xlfn.VSTACK(IF(BJ27&gt;BJ27:BJ$99,1,0),{0}),ROW(INDIRECT("A2:A"&amp;100-ROW(BJ27)+1))),0),0)</f>
        <v>9</v>
      </c>
      <c r="FG27" cm="1">
        <f t="array" aca="1" ref="FG27" ca="1">IF(COLUMN(BK27)&gt;3,MATCH(0,INDEX(_xlfn.HSTACK({0},IF(BK27&gt;$D27:BK27,1,0)),,COLUMN(BI27)-ROW(INDIRECT("$B$1:B"&amp;COLUMN(BI26)+1))),0),0)*IF(COLUMN(BK27)&lt;101,MATCH(0,INDEX(_xlfn.HSTACK(IF(BK27&gt;BK27:$CV27,1,0),{0}),,ROW(INDIRECT("$B$2:B"&amp;99-COLUMN(BI26)+1))),0),0)*IF(ROW(BI27)&gt;2,MATCH(0,INDEX(_xlfn.VSTACK({0},IF(BK27&gt;BK$3:BK27,1,0)),ROW(BI27)-ROW(INDIRECT("A2:A"&amp;ROW(BI27)-1))),0),0)*IF(ROW(BI27)&lt;100,MATCH(0,INDEX(_xlfn.VSTACK(IF(BK27&gt;BK27:BK$99,1,0),{0}),ROW(INDIRECT("A2:A"&amp;100-ROW(BK27)+1))),0),0)</f>
        <v>24</v>
      </c>
      <c r="FH27" cm="1">
        <f t="array" aca="1" ref="FH27" ca="1">IF(COLUMN(BL27)&gt;3,MATCH(0,INDEX(_xlfn.HSTACK({0},IF(BL27&gt;$D27:BL27,1,0)),,COLUMN(BJ27)-ROW(INDIRECT("$B$1:B"&amp;COLUMN(BJ26)+1))),0),0)*IF(COLUMN(BL27)&lt;101,MATCH(0,INDEX(_xlfn.HSTACK(IF(BL27&gt;BL27:$CV27,1,0),{0}),,ROW(INDIRECT("$B$2:B"&amp;99-COLUMN(BJ26)+1))),0),0)*IF(ROW(BJ27)&gt;2,MATCH(0,INDEX(_xlfn.VSTACK({0},IF(BL27&gt;BL$3:BL27,1,0)),ROW(BJ27)-ROW(INDIRECT("A2:A"&amp;ROW(BJ27)-1))),0),0)*IF(ROW(BJ27)&lt;100,MATCH(0,INDEX(_xlfn.VSTACK(IF(BL27&gt;BL27:BL$99,1,0),{0}),ROW(INDIRECT("A2:A"&amp;100-ROW(BL27)+1))),0),0)</f>
        <v>189</v>
      </c>
      <c r="FI27" cm="1">
        <f t="array" aca="1" ref="FI27" ca="1">IF(COLUMN(BM27)&gt;3,MATCH(0,INDEX(_xlfn.HSTACK({0},IF(BM27&gt;$D27:BM27,1,0)),,COLUMN(BK27)-ROW(INDIRECT("$B$1:B"&amp;COLUMN(BK26)+1))),0),0)*IF(COLUMN(BM27)&lt;101,MATCH(0,INDEX(_xlfn.HSTACK(IF(BM27&gt;BM27:$CV27,1,0),{0}),,ROW(INDIRECT("$B$2:B"&amp;99-COLUMN(BK26)+1))),0),0)*IF(ROW(BK27)&gt;2,MATCH(0,INDEX(_xlfn.VSTACK({0},IF(BM27&gt;BM$3:BM27,1,0)),ROW(BK27)-ROW(INDIRECT("A2:A"&amp;ROW(BK27)-1))),0),0)*IF(ROW(BK27)&lt;100,MATCH(0,INDEX(_xlfn.VSTACK(IF(BM27&gt;BM27:BM$99,1,0),{0}),ROW(INDIRECT("A2:A"&amp;100-ROW(BM27)+1))),0),0)</f>
        <v>864</v>
      </c>
      <c r="FJ27" cm="1">
        <f t="array" aca="1" ref="FJ27" ca="1">IF(COLUMN(BN27)&gt;3,MATCH(0,INDEX(_xlfn.HSTACK({0},IF(BN27&gt;$D27:BN27,1,0)),,COLUMN(BL27)-ROW(INDIRECT("$B$1:B"&amp;COLUMN(BL26)+1))),0),0)*IF(COLUMN(BN27)&lt;101,MATCH(0,INDEX(_xlfn.HSTACK(IF(BN27&gt;BN27:$CV27,1,0),{0}),,ROW(INDIRECT("$B$2:B"&amp;99-COLUMN(BL26)+1))),0),0)*IF(ROW(BL27)&gt;2,MATCH(0,INDEX(_xlfn.VSTACK({0},IF(BN27&gt;BN$3:BN27,1,0)),ROW(BL27)-ROW(INDIRECT("A2:A"&amp;ROW(BL27)-1))),0),0)*IF(ROW(BL27)&lt;100,MATCH(0,INDEX(_xlfn.VSTACK(IF(BN27&gt;BN27:BN$99,1,0),{0}),ROW(INDIRECT("A2:A"&amp;100-ROW(BN27)+1))),0),0)</f>
        <v>2</v>
      </c>
      <c r="FK27" cm="1">
        <f t="array" aca="1" ref="FK27" ca="1">IF(COLUMN(BO27)&gt;3,MATCH(0,INDEX(_xlfn.HSTACK({0},IF(BO27&gt;$D27:BO27,1,0)),,COLUMN(BM27)-ROW(INDIRECT("$B$1:B"&amp;COLUMN(BM26)+1))),0),0)*IF(COLUMN(BO27)&lt;101,MATCH(0,INDEX(_xlfn.HSTACK(IF(BO27&gt;BO27:$CV27,1,0),{0}),,ROW(INDIRECT("$B$2:B"&amp;99-COLUMN(BM26)+1))),0),0)*IF(ROW(BM27)&gt;2,MATCH(0,INDEX(_xlfn.VSTACK({0},IF(BO27&gt;BO$3:BO27,1,0)),ROW(BM27)-ROW(INDIRECT("A2:A"&amp;ROW(BM27)-1))),0),0)*IF(ROW(BM27)&lt;100,MATCH(0,INDEX(_xlfn.VSTACK(IF(BO27&gt;BO27:BO$99,1,0),{0}),ROW(INDIRECT("A2:A"&amp;100-ROW(BO27)+1))),0),0)</f>
        <v>1</v>
      </c>
      <c r="FL27" cm="1">
        <f t="array" aca="1" ref="FL27" ca="1">IF(COLUMN(BP27)&gt;3,MATCH(0,INDEX(_xlfn.HSTACK({0},IF(BP27&gt;$D27:BP27,1,0)),,COLUMN(BN27)-ROW(INDIRECT("$B$1:B"&amp;COLUMN(BN26)+1))),0),0)*IF(COLUMN(BP27)&lt;101,MATCH(0,INDEX(_xlfn.HSTACK(IF(BP27&gt;BP27:$CV27,1,0),{0}),,ROW(INDIRECT("$B$2:B"&amp;99-COLUMN(BN26)+1))),0),0)*IF(ROW(BN27)&gt;2,MATCH(0,INDEX(_xlfn.VSTACK({0},IF(BP27&gt;BP$3:BP27,1,0)),ROW(BN27)-ROW(INDIRECT("A2:A"&amp;ROW(BN27)-1))),0),0)*IF(ROW(BN27)&lt;100,MATCH(0,INDEX(_xlfn.VSTACK(IF(BP27&gt;BP27:BP$99,1,0),{0}),ROW(INDIRECT("A2:A"&amp;100-ROW(BP27)+1))),0),0)</f>
        <v>36</v>
      </c>
      <c r="FM27" cm="1">
        <f t="array" aca="1" ref="FM27" ca="1">IF(COLUMN(BQ27)&gt;3,MATCH(0,INDEX(_xlfn.HSTACK({0},IF(BQ27&gt;$D27:BQ27,1,0)),,COLUMN(BO27)-ROW(INDIRECT("$B$1:B"&amp;COLUMN(BO26)+1))),0),0)*IF(COLUMN(BQ27)&lt;101,MATCH(0,INDEX(_xlfn.HSTACK(IF(BQ27&gt;BQ27:$CV27,1,0),{0}),,ROW(INDIRECT("$B$2:B"&amp;99-COLUMN(BO26)+1))),0),0)*IF(ROW(BO27)&gt;2,MATCH(0,INDEX(_xlfn.VSTACK({0},IF(BQ27&gt;BQ$3:BQ27,1,0)),ROW(BO27)-ROW(INDIRECT("A2:A"&amp;ROW(BO27)-1))),0),0)*IF(ROW(BO27)&lt;100,MATCH(0,INDEX(_xlfn.VSTACK(IF(BQ27&gt;BQ27:BQ$99,1,0),{0}),ROW(INDIRECT("A2:A"&amp;100-ROW(BQ27)+1))),0),0)</f>
        <v>4</v>
      </c>
      <c r="FN27" cm="1">
        <f t="array" aca="1" ref="FN27" ca="1">IF(COLUMN(BR27)&gt;3,MATCH(0,INDEX(_xlfn.HSTACK({0},IF(BR27&gt;$D27:BR27,1,0)),,COLUMN(BP27)-ROW(INDIRECT("$B$1:B"&amp;COLUMN(BP26)+1))),0),0)*IF(COLUMN(BR27)&lt;101,MATCH(0,INDEX(_xlfn.HSTACK(IF(BR27&gt;BR27:$CV27,1,0),{0}),,ROW(INDIRECT("$B$2:B"&amp;99-COLUMN(BP26)+1))),0),0)*IF(ROW(BP27)&gt;2,MATCH(0,INDEX(_xlfn.VSTACK({0},IF(BR27&gt;BR$3:BR27,1,0)),ROW(BP27)-ROW(INDIRECT("A2:A"&amp;ROW(BP27)-1))),0),0)*IF(ROW(BP27)&lt;100,MATCH(0,INDEX(_xlfn.VSTACK(IF(BR27&gt;BR27:BR$99,1,0),{0}),ROW(INDIRECT("A2:A"&amp;100-ROW(BR27)+1))),0),0)</f>
        <v>1</v>
      </c>
      <c r="FO27" cm="1">
        <f t="array" aca="1" ref="FO27" ca="1">IF(COLUMN(BS27)&gt;3,MATCH(0,INDEX(_xlfn.HSTACK({0},IF(BS27&gt;$D27:BS27,1,0)),,COLUMN(BQ27)-ROW(INDIRECT("$B$1:B"&amp;COLUMN(BQ26)+1))),0),0)*IF(COLUMN(BS27)&lt;101,MATCH(0,INDEX(_xlfn.HSTACK(IF(BS27&gt;BS27:$CV27,1,0),{0}),,ROW(INDIRECT("$B$2:B"&amp;99-COLUMN(BQ26)+1))),0),0)*IF(ROW(BQ27)&gt;2,MATCH(0,INDEX(_xlfn.VSTACK({0},IF(BS27&gt;BS$3:BS27,1,0)),ROW(BQ27)-ROW(INDIRECT("A2:A"&amp;ROW(BQ27)-1))),0),0)*IF(ROW(BQ27)&lt;100,MATCH(0,INDEX(_xlfn.VSTACK(IF(BS27&gt;BS27:BS$99,1,0),{0}),ROW(INDIRECT("A2:A"&amp;100-ROW(BS27)+1))),0),0)</f>
        <v>2</v>
      </c>
      <c r="FP27" cm="1">
        <f t="array" aca="1" ref="FP27" ca="1">IF(COLUMN(BT27)&gt;3,MATCH(0,INDEX(_xlfn.HSTACK({0},IF(BT27&gt;$D27:BT27,1,0)),,COLUMN(BR27)-ROW(INDIRECT("$B$1:B"&amp;COLUMN(BR26)+1))),0),0)*IF(COLUMN(BT27)&lt;101,MATCH(0,INDEX(_xlfn.HSTACK(IF(BT27&gt;BT27:$CV27,1,0),{0}),,ROW(INDIRECT("$B$2:B"&amp;99-COLUMN(BR26)+1))),0),0)*IF(ROW(BR27)&gt;2,MATCH(0,INDEX(_xlfn.VSTACK({0},IF(BT27&gt;BT$3:BT27,1,0)),ROW(BR27)-ROW(INDIRECT("A2:A"&amp;ROW(BR27)-1))),0),0)*IF(ROW(BR27)&lt;100,MATCH(0,INDEX(_xlfn.VSTACK(IF(BT27&gt;BT27:BT$99,1,0),{0}),ROW(INDIRECT("A2:A"&amp;100-ROW(BT27)+1))),0),0)</f>
        <v>1</v>
      </c>
      <c r="FQ27" cm="1">
        <f t="array" aca="1" ref="FQ27" ca="1">IF(COLUMN(BU27)&gt;3,MATCH(0,INDEX(_xlfn.HSTACK({0},IF(BU27&gt;$D27:BU27,1,0)),,COLUMN(BS27)-ROW(INDIRECT("$B$1:B"&amp;COLUMN(BS26)+1))),0),0)*IF(COLUMN(BU27)&lt;101,MATCH(0,INDEX(_xlfn.HSTACK(IF(BU27&gt;BU27:$CV27,1,0),{0}),,ROW(INDIRECT("$B$2:B"&amp;99-COLUMN(BS26)+1))),0),0)*IF(ROW(BS27)&gt;2,MATCH(0,INDEX(_xlfn.VSTACK({0},IF(BU27&gt;BU$3:BU27,1,0)),ROW(BS27)-ROW(INDIRECT("A2:A"&amp;ROW(BS27)-1))),0),0)*IF(ROW(BS27)&lt;100,MATCH(0,INDEX(_xlfn.VSTACK(IF(BU27&gt;BU27:BU$99,1,0),{0}),ROW(INDIRECT("A2:A"&amp;100-ROW(BU27)+1))),0),0)</f>
        <v>15</v>
      </c>
      <c r="FR27" cm="1">
        <f t="array" aca="1" ref="FR27" ca="1">IF(COLUMN(BV27)&gt;3,MATCH(0,INDEX(_xlfn.HSTACK({0},IF(BV27&gt;$D27:BV27,1,0)),,COLUMN(BT27)-ROW(INDIRECT("$B$1:B"&amp;COLUMN(BT26)+1))),0),0)*IF(COLUMN(BV27)&lt;101,MATCH(0,INDEX(_xlfn.HSTACK(IF(BV27&gt;BV27:$CV27,1,0),{0}),,ROW(INDIRECT("$B$2:B"&amp;99-COLUMN(BT26)+1))),0),0)*IF(ROW(BT27)&gt;2,MATCH(0,INDEX(_xlfn.VSTACK({0},IF(BV27&gt;BV$3:BV27,1,0)),ROW(BT27)-ROW(INDIRECT("A2:A"&amp;ROW(BT27)-1))),0),0)*IF(ROW(BT27)&lt;100,MATCH(0,INDEX(_xlfn.VSTACK(IF(BV27&gt;BV27:BV$99,1,0),{0}),ROW(INDIRECT("A2:A"&amp;100-ROW(BV27)+1))),0),0)</f>
        <v>6</v>
      </c>
      <c r="FS27" cm="1">
        <f t="array" aca="1" ref="FS27" ca="1">IF(COLUMN(BW27)&gt;3,MATCH(0,INDEX(_xlfn.HSTACK({0},IF(BW27&gt;$D27:BW27,1,0)),,COLUMN(BU27)-ROW(INDIRECT("$B$1:B"&amp;COLUMN(BU26)+1))),0),0)*IF(COLUMN(BW27)&lt;101,MATCH(0,INDEX(_xlfn.HSTACK(IF(BW27&gt;BW27:$CV27,1,0),{0}),,ROW(INDIRECT("$B$2:B"&amp;99-COLUMN(BU26)+1))),0),0)*IF(ROW(BU27)&gt;2,MATCH(0,INDEX(_xlfn.VSTACK({0},IF(BW27&gt;BW$3:BW27,1,0)),ROW(BU27)-ROW(INDIRECT("A2:A"&amp;ROW(BU27)-1))),0),0)*IF(ROW(BU27)&lt;100,MATCH(0,INDEX(_xlfn.VSTACK(IF(BW27&gt;BW27:BW$99,1,0),{0}),ROW(INDIRECT("A2:A"&amp;100-ROW(BW27)+1))),0),0)</f>
        <v>160</v>
      </c>
      <c r="FT27" cm="1">
        <f t="array" aca="1" ref="FT27" ca="1">IF(COLUMN(BX27)&gt;3,MATCH(0,INDEX(_xlfn.HSTACK({0},IF(BX27&gt;$D27:BX27,1,0)),,COLUMN(BV27)-ROW(INDIRECT("$B$1:B"&amp;COLUMN(BV26)+1))),0),0)*IF(COLUMN(BX27)&lt;101,MATCH(0,INDEX(_xlfn.HSTACK(IF(BX27&gt;BX27:$CV27,1,0),{0}),,ROW(INDIRECT("$B$2:B"&amp;99-COLUMN(BV26)+1))),0),0)*IF(ROW(BV27)&gt;2,MATCH(0,INDEX(_xlfn.VSTACK({0},IF(BX27&gt;BX$3:BX27,1,0)),ROW(BV27)-ROW(INDIRECT("A2:A"&amp;ROW(BV27)-1))),0),0)*IF(ROW(BV27)&lt;100,MATCH(0,INDEX(_xlfn.VSTACK(IF(BX27&gt;BX27:BX$99,1,0),{0}),ROW(INDIRECT("A2:A"&amp;100-ROW(BX27)+1))),0),0)</f>
        <v>24</v>
      </c>
      <c r="FU27" cm="1">
        <f t="array" aca="1" ref="FU27" ca="1">IF(COLUMN(BY27)&gt;3,MATCH(0,INDEX(_xlfn.HSTACK({0},IF(BY27&gt;$D27:BY27,1,0)),,COLUMN(BW27)-ROW(INDIRECT("$B$1:B"&amp;COLUMN(BW26)+1))),0),0)*IF(COLUMN(BY27)&lt;101,MATCH(0,INDEX(_xlfn.HSTACK(IF(BY27&gt;BY27:$CV27,1,0),{0}),,ROW(INDIRECT("$B$2:B"&amp;99-COLUMN(BW26)+1))),0),0)*IF(ROW(BW27)&gt;2,MATCH(0,INDEX(_xlfn.VSTACK({0},IF(BY27&gt;BY$3:BY27,1,0)),ROW(BW27)-ROW(INDIRECT("A2:A"&amp;ROW(BW27)-1))),0),0)*IF(ROW(BW27)&lt;100,MATCH(0,INDEX(_xlfn.VSTACK(IF(BY27&gt;BY27:BY$99,1,0),{0}),ROW(INDIRECT("A2:A"&amp;100-ROW(BY27)+1))),0),0)</f>
        <v>3600</v>
      </c>
      <c r="FV27" cm="1">
        <f t="array" aca="1" ref="FV27" ca="1">IF(COLUMN(BZ27)&gt;3,MATCH(0,INDEX(_xlfn.HSTACK({0},IF(BZ27&gt;$D27:BZ27,1,0)),,COLUMN(BX27)-ROW(INDIRECT("$B$1:B"&amp;COLUMN(BX26)+1))),0),0)*IF(COLUMN(BZ27)&lt;101,MATCH(0,INDEX(_xlfn.HSTACK(IF(BZ27&gt;BZ27:$CV27,1,0),{0}),,ROW(INDIRECT("$B$2:B"&amp;99-COLUMN(BX26)+1))),0),0)*IF(ROW(BX27)&gt;2,MATCH(0,INDEX(_xlfn.VSTACK({0},IF(BZ27&gt;BZ$3:BZ27,1,0)),ROW(BX27)-ROW(INDIRECT("A2:A"&amp;ROW(BX27)-1))),0),0)*IF(ROW(BX27)&lt;100,MATCH(0,INDEX(_xlfn.VSTACK(IF(BZ27&gt;BZ27:BZ$99,1,0),{0}),ROW(INDIRECT("A2:A"&amp;100-ROW(BZ27)+1))),0),0)</f>
        <v>1</v>
      </c>
      <c r="FW27" cm="1">
        <f t="array" aca="1" ref="FW27" ca="1">IF(COLUMN(CA27)&gt;3,MATCH(0,INDEX(_xlfn.HSTACK({0},IF(CA27&gt;$D27:CA27,1,0)),,COLUMN(BY27)-ROW(INDIRECT("$B$1:B"&amp;COLUMN(BY26)+1))),0),0)*IF(COLUMN(CA27)&lt;101,MATCH(0,INDEX(_xlfn.HSTACK(IF(CA27&gt;CA27:$CV27,1,0),{0}),,ROW(INDIRECT("$B$2:B"&amp;99-COLUMN(BY26)+1))),0),0)*IF(ROW(BY27)&gt;2,MATCH(0,INDEX(_xlfn.VSTACK({0},IF(CA27&gt;CA$3:CA27,1,0)),ROW(BY27)-ROW(INDIRECT("A2:A"&amp;ROW(BY27)-1))),0),0)*IF(ROW(BY27)&lt;100,MATCH(0,INDEX(_xlfn.VSTACK(IF(CA27&gt;CA27:CA$99,1,0),{0}),ROW(INDIRECT("A2:A"&amp;100-ROW(CA27)+1))),0),0)</f>
        <v>16</v>
      </c>
      <c r="FX27" cm="1">
        <f t="array" aca="1" ref="FX27" ca="1">IF(COLUMN(CB27)&gt;3,MATCH(0,INDEX(_xlfn.HSTACK({0},IF(CB27&gt;$D27:CB27,1,0)),,COLUMN(BZ27)-ROW(INDIRECT("$B$1:B"&amp;COLUMN(BZ26)+1))),0),0)*IF(COLUMN(CB27)&lt;101,MATCH(0,INDEX(_xlfn.HSTACK(IF(CB27&gt;CB27:$CV27,1,0),{0}),,ROW(INDIRECT("$B$2:B"&amp;99-COLUMN(BZ26)+1))),0),0)*IF(ROW(BZ27)&gt;2,MATCH(0,INDEX(_xlfn.VSTACK({0},IF(CB27&gt;CB$3:CB27,1,0)),ROW(BZ27)-ROW(INDIRECT("A2:A"&amp;ROW(BZ27)-1))),0),0)*IF(ROW(BZ27)&lt;100,MATCH(0,INDEX(_xlfn.VSTACK(IF(CB27&gt;CB27:CB$99,1,0),{0}),ROW(INDIRECT("A2:A"&amp;100-ROW(CB27)+1))),0),0)</f>
        <v>3</v>
      </c>
      <c r="FY27" cm="1">
        <f t="array" aca="1" ref="FY27" ca="1">IF(COLUMN(CC27)&gt;3,MATCH(0,INDEX(_xlfn.HSTACK({0},IF(CC27&gt;$D27:CC27,1,0)),,COLUMN(CA27)-ROW(INDIRECT("$B$1:B"&amp;COLUMN(CA26)+1))),0),0)*IF(COLUMN(CC27)&lt;101,MATCH(0,INDEX(_xlfn.HSTACK(IF(CC27&gt;CC27:$CV27,1,0),{0}),,ROW(INDIRECT("$B$2:B"&amp;99-COLUMN(CA26)+1))),0),0)*IF(ROW(CA27)&gt;2,MATCH(0,INDEX(_xlfn.VSTACK({0},IF(CC27&gt;CC$3:CC27,1,0)),ROW(CA27)-ROW(INDIRECT("A2:A"&amp;ROW(CA27)-1))),0),0)*IF(ROW(CA27)&lt;100,MATCH(0,INDEX(_xlfn.VSTACK(IF(CC27&gt;CC27:CC$99,1,0),{0}),ROW(INDIRECT("A2:A"&amp;100-ROW(CC27)+1))),0),0)</f>
        <v>2</v>
      </c>
      <c r="FZ27" cm="1">
        <f t="array" aca="1" ref="FZ27" ca="1">IF(COLUMN(CD27)&gt;3,MATCH(0,INDEX(_xlfn.HSTACK({0},IF(CD27&gt;$D27:CD27,1,0)),,COLUMN(CB27)-ROW(INDIRECT("$B$1:B"&amp;COLUMN(CB26)+1))),0),0)*IF(COLUMN(CD27)&lt;101,MATCH(0,INDEX(_xlfn.HSTACK(IF(CD27&gt;CD27:$CV27,1,0),{0}),,ROW(INDIRECT("$B$2:B"&amp;99-COLUMN(CB26)+1))),0),0)*IF(ROW(CB27)&gt;2,MATCH(0,INDEX(_xlfn.VSTACK({0},IF(CD27&gt;CD$3:CD27,1,0)),ROW(CB27)-ROW(INDIRECT("A2:A"&amp;ROW(CB27)-1))),0),0)*IF(ROW(CB27)&lt;100,MATCH(0,INDEX(_xlfn.VSTACK(IF(CD27&gt;CD27:CD$99,1,0),{0}),ROW(INDIRECT("A2:A"&amp;100-ROW(CD27)+1))),0),0)</f>
        <v>1</v>
      </c>
      <c r="GA27" cm="1">
        <f t="array" aca="1" ref="GA27" ca="1">IF(COLUMN(CE27)&gt;3,MATCH(0,INDEX(_xlfn.HSTACK({0},IF(CE27&gt;$D27:CE27,1,0)),,COLUMN(CC27)-ROW(INDIRECT("$B$1:B"&amp;COLUMN(CC26)+1))),0),0)*IF(COLUMN(CE27)&lt;101,MATCH(0,INDEX(_xlfn.HSTACK(IF(CE27&gt;CE27:$CV27,1,0),{0}),,ROW(INDIRECT("$B$2:B"&amp;99-COLUMN(CC26)+1))),0),0)*IF(ROW(CC27)&gt;2,MATCH(0,INDEX(_xlfn.VSTACK({0},IF(CE27&gt;CE$3:CE27,1,0)),ROW(CC27)-ROW(INDIRECT("A2:A"&amp;ROW(CC27)-1))),0),0)*IF(ROW(CC27)&lt;100,MATCH(0,INDEX(_xlfn.VSTACK(IF(CE27&gt;CE27:CE$99,1,0),{0}),ROW(INDIRECT("A2:A"&amp;100-ROW(CE27)+1))),0),0)</f>
        <v>12</v>
      </c>
      <c r="GB27" cm="1">
        <f t="array" aca="1" ref="GB27" ca="1">IF(COLUMN(CF27)&gt;3,MATCH(0,INDEX(_xlfn.HSTACK({0},IF(CF27&gt;$D27:CF27,1,0)),,COLUMN(CD27)-ROW(INDIRECT("$B$1:B"&amp;COLUMN(CD26)+1))),0),0)*IF(COLUMN(CF27)&lt;101,MATCH(0,INDEX(_xlfn.HSTACK(IF(CF27&gt;CF27:$CV27,1,0),{0}),,ROW(INDIRECT("$B$2:B"&amp;99-COLUMN(CD26)+1))),0),0)*IF(ROW(CD27)&gt;2,MATCH(0,INDEX(_xlfn.VSTACK({0},IF(CF27&gt;CF$3:CF27,1,0)),ROW(CD27)-ROW(INDIRECT("A2:A"&amp;ROW(CD27)-1))),0),0)*IF(ROW(CD27)&lt;100,MATCH(0,INDEX(_xlfn.VSTACK(IF(CF27&gt;CF27:CF$99,1,0),{0}),ROW(INDIRECT("A2:A"&amp;100-ROW(CF27)+1))),0),0)</f>
        <v>833</v>
      </c>
      <c r="GC27" cm="1">
        <f t="array" aca="1" ref="GC27" ca="1">IF(COLUMN(CG27)&gt;3,MATCH(0,INDEX(_xlfn.HSTACK({0},IF(CG27&gt;$D27:CG27,1,0)),,COLUMN(CE27)-ROW(INDIRECT("$B$1:B"&amp;COLUMN(CE26)+1))),0),0)*IF(COLUMN(CG27)&lt;101,MATCH(0,INDEX(_xlfn.HSTACK(IF(CG27&gt;CG27:$CV27,1,0),{0}),,ROW(INDIRECT("$B$2:B"&amp;99-COLUMN(CE26)+1))),0),0)*IF(ROW(CE27)&gt;2,MATCH(0,INDEX(_xlfn.VSTACK({0},IF(CG27&gt;CG$3:CG27,1,0)),ROW(CE27)-ROW(INDIRECT("A2:A"&amp;ROW(CE27)-1))),0),0)*IF(ROW(CE27)&lt;100,MATCH(0,INDEX(_xlfn.VSTACK(IF(CG27&gt;CG27:CG$99,1,0),{0}),ROW(INDIRECT("A2:A"&amp;100-ROW(CG27)+1))),0),0)</f>
        <v>6</v>
      </c>
      <c r="GD27" cm="1">
        <f t="array" aca="1" ref="GD27" ca="1">IF(COLUMN(CH27)&gt;3,MATCH(0,INDEX(_xlfn.HSTACK({0},IF(CH27&gt;$D27:CH27,1,0)),,COLUMN(CF27)-ROW(INDIRECT("$B$1:B"&amp;COLUMN(CF26)+1))),0),0)*IF(COLUMN(CH27)&lt;101,MATCH(0,INDEX(_xlfn.HSTACK(IF(CH27&gt;CH27:$CV27,1,0),{0}),,ROW(INDIRECT("$B$2:B"&amp;99-COLUMN(CF26)+1))),0),0)*IF(ROW(CF27)&gt;2,MATCH(0,INDEX(_xlfn.VSTACK({0},IF(CH27&gt;CH$3:CH27,1,0)),ROW(CF27)-ROW(INDIRECT("A2:A"&amp;ROW(CF27)-1))),0),0)*IF(ROW(CF27)&lt;100,MATCH(0,INDEX(_xlfn.VSTACK(IF(CH27&gt;CH27:CH$99,1,0),{0}),ROW(INDIRECT("A2:A"&amp;100-ROW(CH27)+1))),0),0)</f>
        <v>8</v>
      </c>
      <c r="GE27" cm="1">
        <f t="array" aca="1" ref="GE27" ca="1">IF(COLUMN(CI27)&gt;3,MATCH(0,INDEX(_xlfn.HSTACK({0},IF(CI27&gt;$D27:CI27,1,0)),,COLUMN(CG27)-ROW(INDIRECT("$B$1:B"&amp;COLUMN(CG26)+1))),0),0)*IF(COLUMN(CI27)&lt;101,MATCH(0,INDEX(_xlfn.HSTACK(IF(CI27&gt;CI27:$CV27,1,0),{0}),,ROW(INDIRECT("$B$2:B"&amp;99-COLUMN(CG26)+1))),0),0)*IF(ROW(CG27)&gt;2,MATCH(0,INDEX(_xlfn.VSTACK({0},IF(CI27&gt;CI$3:CI27,1,0)),ROW(CG27)-ROW(INDIRECT("A2:A"&amp;ROW(CG27)-1))),0),0)*IF(ROW(CG27)&lt;100,MATCH(0,INDEX(_xlfn.VSTACK(IF(CI27&gt;CI27:CI$99,1,0),{0}),ROW(INDIRECT("A2:A"&amp;100-ROW(CI27)+1))),0),0)</f>
        <v>1</v>
      </c>
      <c r="GF27" cm="1">
        <f t="array" aca="1" ref="GF27" ca="1">IF(COLUMN(CJ27)&gt;3,MATCH(0,INDEX(_xlfn.HSTACK({0},IF(CJ27&gt;$D27:CJ27,1,0)),,COLUMN(CH27)-ROW(INDIRECT("$B$1:B"&amp;COLUMN(CH26)+1))),0),0)*IF(COLUMN(CJ27)&lt;101,MATCH(0,INDEX(_xlfn.HSTACK(IF(CJ27&gt;CJ27:$CV27,1,0),{0}),,ROW(INDIRECT("$B$2:B"&amp;99-COLUMN(CH26)+1))),0),0)*IF(ROW(CH27)&gt;2,MATCH(0,INDEX(_xlfn.VSTACK({0},IF(CJ27&gt;CJ$3:CJ27,1,0)),ROW(CH27)-ROW(INDIRECT("A2:A"&amp;ROW(CH27)-1))),0),0)*IF(ROW(CH27)&lt;100,MATCH(0,INDEX(_xlfn.VSTACK(IF(CJ27&gt;CJ27:CJ$99,1,0),{0}),ROW(INDIRECT("A2:A"&amp;100-ROW(CJ27)+1))),0),0)</f>
        <v>2600</v>
      </c>
      <c r="GG27" cm="1">
        <f t="array" aca="1" ref="GG27" ca="1">IF(COLUMN(CK27)&gt;3,MATCH(0,INDEX(_xlfn.HSTACK({0},IF(CK27&gt;$D27:CK27,1,0)),,COLUMN(CI27)-ROW(INDIRECT("$B$1:B"&amp;COLUMN(CI26)+1))),0),0)*IF(COLUMN(CK27)&lt;101,MATCH(0,INDEX(_xlfn.HSTACK(IF(CK27&gt;CK27:$CV27,1,0),{0}),,ROW(INDIRECT("$B$2:B"&amp;99-COLUMN(CI26)+1))),0),0)*IF(ROW(CI27)&gt;2,MATCH(0,INDEX(_xlfn.VSTACK({0},IF(CK27&gt;CK$3:CK27,1,0)),ROW(CI27)-ROW(INDIRECT("A2:A"&amp;ROW(CI27)-1))),0),0)*IF(ROW(CI27)&lt;100,MATCH(0,INDEX(_xlfn.VSTACK(IF(CK27&gt;CK27:CK$99,1,0),{0}),ROW(INDIRECT("A2:A"&amp;100-ROW(CK27)+1))),0),0)</f>
        <v>3</v>
      </c>
      <c r="GH27" cm="1">
        <f t="array" aca="1" ref="GH27" ca="1">IF(COLUMN(CL27)&gt;3,MATCH(0,INDEX(_xlfn.HSTACK({0},IF(CL27&gt;$D27:CL27,1,0)),,COLUMN(CJ27)-ROW(INDIRECT("$B$1:B"&amp;COLUMN(CJ26)+1))),0),0)*IF(COLUMN(CL27)&lt;101,MATCH(0,INDEX(_xlfn.HSTACK(IF(CL27&gt;CL27:$CV27,1,0),{0}),,ROW(INDIRECT("$B$2:B"&amp;99-COLUMN(CJ26)+1))),0),0)*IF(ROW(CJ27)&gt;2,MATCH(0,INDEX(_xlfn.VSTACK({0},IF(CL27&gt;CL$3:CL27,1,0)),ROW(CJ27)-ROW(INDIRECT("A2:A"&amp;ROW(CJ27)-1))),0),0)*IF(ROW(CJ27)&lt;100,MATCH(0,INDEX(_xlfn.VSTACK(IF(CL27&gt;CL27:CL$99,1,0),{0}),ROW(INDIRECT("A2:A"&amp;100-ROW(CL27)+1))),0),0)</f>
        <v>1</v>
      </c>
      <c r="GI27" cm="1">
        <f t="array" aca="1" ref="GI27" ca="1">IF(COLUMN(CM27)&gt;3,MATCH(0,INDEX(_xlfn.HSTACK({0},IF(CM27&gt;$D27:CM27,1,0)),,COLUMN(CK27)-ROW(INDIRECT("$B$1:B"&amp;COLUMN(CK26)+1))),0),0)*IF(COLUMN(CM27)&lt;101,MATCH(0,INDEX(_xlfn.HSTACK(IF(CM27&gt;CM27:$CV27,1,0),{0}),,ROW(INDIRECT("$B$2:B"&amp;99-COLUMN(CK26)+1))),0),0)*IF(ROW(CK27)&gt;2,MATCH(0,INDEX(_xlfn.VSTACK({0},IF(CM27&gt;CM$3:CM27,1,0)),ROW(CK27)-ROW(INDIRECT("A2:A"&amp;ROW(CK27)-1))),0),0)*IF(ROW(CK27)&lt;100,MATCH(0,INDEX(_xlfn.VSTACK(IF(CM27&gt;CM27:CM$99,1,0),{0}),ROW(INDIRECT("A2:A"&amp;100-ROW(CM27)+1))),0),0)</f>
        <v>2</v>
      </c>
      <c r="GJ27" cm="1">
        <f t="array" aca="1" ref="GJ27" ca="1">IF(COLUMN(CN27)&gt;3,MATCH(0,INDEX(_xlfn.HSTACK({0},IF(CN27&gt;$D27:CN27,1,0)),,COLUMN(CL27)-ROW(INDIRECT("$B$1:B"&amp;COLUMN(CL26)+1))),0),0)*IF(COLUMN(CN27)&lt;101,MATCH(0,INDEX(_xlfn.HSTACK(IF(CN27&gt;CN27:$CV27,1,0),{0}),,ROW(INDIRECT("$B$2:B"&amp;99-COLUMN(CL26)+1))),0),0)*IF(ROW(CL27)&gt;2,MATCH(0,INDEX(_xlfn.VSTACK({0},IF(CN27&gt;CN$3:CN27,1,0)),ROW(CL27)-ROW(INDIRECT("A2:A"&amp;ROW(CL27)-1))),0),0)*IF(ROW(CL27)&lt;100,MATCH(0,INDEX(_xlfn.VSTACK(IF(CN27&gt;CN27:CN$99,1,0),{0}),ROW(INDIRECT("A2:A"&amp;100-ROW(CN27)+1))),0),0)</f>
        <v>27</v>
      </c>
      <c r="GK27" cm="1">
        <f t="array" aca="1" ref="GK27" ca="1">IF(COLUMN(CO27)&gt;3,MATCH(0,INDEX(_xlfn.HSTACK({0},IF(CO27&gt;$D27:CO27,1,0)),,COLUMN(CM27)-ROW(INDIRECT("$B$1:B"&amp;COLUMN(CM26)+1))),0),0)*IF(COLUMN(CO27)&lt;101,MATCH(0,INDEX(_xlfn.HSTACK(IF(CO27&gt;CO27:$CV27,1,0),{0}),,ROW(INDIRECT("$B$2:B"&amp;99-COLUMN(CM26)+1))),0),0)*IF(ROW(CM27)&gt;2,MATCH(0,INDEX(_xlfn.VSTACK({0},IF(CO27&gt;CO$3:CO27,1,0)),ROW(CM27)-ROW(INDIRECT("A2:A"&amp;ROW(CM27)-1))),0),0)*IF(ROW(CM27)&lt;100,MATCH(0,INDEX(_xlfn.VSTACK(IF(CO27&gt;CO27:CO$99,1,0),{0}),ROW(INDIRECT("A2:A"&amp;100-ROW(CO27)+1))),0),0)</f>
        <v>2</v>
      </c>
      <c r="GL27" cm="1">
        <f t="array" aca="1" ref="GL27" ca="1">IF(COLUMN(CP27)&gt;3,MATCH(0,INDEX(_xlfn.HSTACK({0},IF(CP27&gt;$D27:CP27,1,0)),,COLUMN(CN27)-ROW(INDIRECT("$B$1:B"&amp;COLUMN(CN26)+1))),0),0)*IF(COLUMN(CP27)&lt;101,MATCH(0,INDEX(_xlfn.HSTACK(IF(CP27&gt;CP27:$CV27,1,0),{0}),,ROW(INDIRECT("$B$2:B"&amp;99-COLUMN(CN26)+1))),0),0)*IF(ROW(CN27)&gt;2,MATCH(0,INDEX(_xlfn.VSTACK({0},IF(CP27&gt;CP$3:CP27,1,0)),ROW(CN27)-ROW(INDIRECT("A2:A"&amp;ROW(CN27)-1))),0),0)*IF(ROW(CN27)&lt;100,MATCH(0,INDEX(_xlfn.VSTACK(IF(CP27&gt;CP27:CP$99,1,0),{0}),ROW(INDIRECT("A2:A"&amp;100-ROW(CP27)+1))),0),0)</f>
        <v>3</v>
      </c>
      <c r="GM27" cm="1">
        <f t="array" aca="1" ref="GM27" ca="1">IF(COLUMN(CQ27)&gt;3,MATCH(0,INDEX(_xlfn.HSTACK({0},IF(CQ27&gt;$D27:CQ27,1,0)),,COLUMN(CO27)-ROW(INDIRECT("$B$1:B"&amp;COLUMN(CO26)+1))),0),0)*IF(COLUMN(CQ27)&lt;101,MATCH(0,INDEX(_xlfn.HSTACK(IF(CQ27&gt;CQ27:$CV27,1,0),{0}),,ROW(INDIRECT("$B$2:B"&amp;99-COLUMN(CO26)+1))),0),0)*IF(ROW(CO27)&gt;2,MATCH(0,INDEX(_xlfn.VSTACK({0},IF(CQ27&gt;CQ$3:CQ27,1,0)),ROW(CO27)-ROW(INDIRECT("A2:A"&amp;ROW(CO27)-1))),0),0)*IF(ROW(CO27)&lt;100,MATCH(0,INDEX(_xlfn.VSTACK(IF(CQ27&gt;CQ27:CQ$99,1,0),{0}),ROW(INDIRECT("A2:A"&amp;100-ROW(CQ27)+1))),0),0)</f>
        <v>420</v>
      </c>
      <c r="GN27" cm="1">
        <f t="array" aca="1" ref="GN27" ca="1">IF(COLUMN(CR27)&gt;3,MATCH(0,INDEX(_xlfn.HSTACK({0},IF(CR27&gt;$D27:CR27,1,0)),,COLUMN(CP27)-ROW(INDIRECT("$B$1:B"&amp;COLUMN(CP26)+1))),0),0)*IF(COLUMN(CR27)&lt;101,MATCH(0,INDEX(_xlfn.HSTACK(IF(CR27&gt;CR27:$CV27,1,0),{0}),,ROW(INDIRECT("$B$2:B"&amp;99-COLUMN(CP26)+1))),0),0)*IF(ROW(CP27)&gt;2,MATCH(0,INDEX(_xlfn.VSTACK({0},IF(CR27&gt;CR$3:CR27,1,0)),ROW(CP27)-ROW(INDIRECT("A2:A"&amp;ROW(CP27)-1))),0),0)*IF(ROW(CP27)&lt;100,MATCH(0,INDEX(_xlfn.VSTACK(IF(CR27&gt;CR27:CR$99,1,0),{0}),ROW(INDIRECT("A2:A"&amp;100-ROW(CR27)+1))),0),0)</f>
        <v>3</v>
      </c>
      <c r="GO27" cm="1">
        <f t="array" aca="1" ref="GO27" ca="1">IF(COLUMN(CS27)&gt;3,MATCH(0,INDEX(_xlfn.HSTACK({0},IF(CS27&gt;$D27:CS27,1,0)),,COLUMN(CQ27)-ROW(INDIRECT("$B$1:B"&amp;COLUMN(CQ26)+1))),0),0)*IF(COLUMN(CS27)&lt;101,MATCH(0,INDEX(_xlfn.HSTACK(IF(CS27&gt;CS27:$CV27,1,0),{0}),,ROW(INDIRECT("$B$2:B"&amp;99-COLUMN(CQ26)+1))),0),0)*IF(ROW(CQ27)&gt;2,MATCH(0,INDEX(_xlfn.VSTACK({0},IF(CS27&gt;CS$3:CS27,1,0)),ROW(CQ27)-ROW(INDIRECT("A2:A"&amp;ROW(CQ27)-1))),0),0)*IF(ROW(CQ27)&lt;100,MATCH(0,INDEX(_xlfn.VSTACK(IF(CS27&gt;CS27:CS$99,1,0),{0}),ROW(INDIRECT("A2:A"&amp;100-ROW(CS27)+1))),0),0)</f>
        <v>2</v>
      </c>
      <c r="GP27" cm="1">
        <f t="array" aca="1" ref="GP27" ca="1">IF(COLUMN(CT27)&gt;3,MATCH(0,INDEX(_xlfn.HSTACK({0},IF(CT27&gt;$D27:CT27,1,0)),,COLUMN(CR27)-ROW(INDIRECT("$B$1:B"&amp;COLUMN(CR26)+1))),0),0)*IF(COLUMN(CT27)&lt;101,MATCH(0,INDEX(_xlfn.HSTACK(IF(CT27&gt;CT27:$CV27,1,0),{0}),,ROW(INDIRECT("$B$2:B"&amp;99-COLUMN(CR26)+1))),0),0)*IF(ROW(CR27)&gt;2,MATCH(0,INDEX(_xlfn.VSTACK({0},IF(CT27&gt;CT$3:CT27,1,0)),ROW(CR27)-ROW(INDIRECT("A2:A"&amp;ROW(CR27)-1))),0),0)*IF(ROW(CR27)&lt;100,MATCH(0,INDEX(_xlfn.VSTACK(IF(CT27&gt;CT27:CT$99,1,0),{0}),ROW(INDIRECT("A2:A"&amp;100-ROW(CT27)+1))),0),0)</f>
        <v>2</v>
      </c>
      <c r="GQ27" cm="1">
        <f t="array" aca="1" ref="GQ27" ca="1">IF(COLUMN(CU27)&gt;3,MATCH(0,INDEX(_xlfn.HSTACK({0},IF(CU27&gt;$D27:CU27,1,0)),,COLUMN(CS27)-ROW(INDIRECT("$B$1:B"&amp;COLUMN(CS26)+1))),0),0)*IF(COLUMN(CU27)&lt;101,MATCH(0,INDEX(_xlfn.HSTACK(IF(CU27&gt;CU27:$CV27,1,0),{0}),,ROW(INDIRECT("$B$2:B"&amp;99-COLUMN(CS26)+1))),0),0)*IF(ROW(CS27)&gt;2,MATCH(0,INDEX(_xlfn.VSTACK({0},IF(CU27&gt;CU$3:CU27,1,0)),ROW(CS27)-ROW(INDIRECT("A2:A"&amp;ROW(CS27)-1))),0),0)*IF(ROW(CS27)&lt;100,MATCH(0,INDEX(_xlfn.VSTACK(IF(CU27&gt;CU27:CU$99,1,0),{0}),ROW(INDIRECT("A2:A"&amp;100-ROW(CU27)+1))),0),0)</f>
        <v>784</v>
      </c>
      <c r="GR27" cm="1">
        <f t="array" aca="1" ref="GR27" ca="1">IF(COLUMN(CV27)&gt;3,MATCH(0,INDEX(_xlfn.HSTACK({0},IF(CV27&gt;$D27:CV27,1,0)),,COLUMN(CT27)-ROW(INDIRECT("$B$1:B"&amp;COLUMN(CT26)+1))),0),0)*IF(COLUMN(CV27)&lt;101,MATCH(0,INDEX(_xlfn.HSTACK(IF(CV27&gt;CV27:$CV27,1,0),{0}),,ROW(INDIRECT("$B$2:B"&amp;99-COLUMN(CT26)+1))),0),0)*IF(ROW(CT27)&gt;2,MATCH(0,INDEX(_xlfn.VSTACK({0},IF(CV27&gt;CV$3:CV27,1,0)),ROW(CT27)-ROW(INDIRECT("A2:A"&amp;ROW(CT27)-1))),0),0)*IF(ROW(CT27)&lt;100,MATCH(0,INDEX(_xlfn.VSTACK(IF(CV27&gt;CV27:CV$99,1,0),{0}),ROW(INDIRECT("A2:A"&amp;100-ROW(CV27)+1))),0),0)</f>
        <v>35</v>
      </c>
      <c r="GS27" cm="1">
        <f t="array" aca="1" ref="GS27" ca="1">IF(COLUMN(CW27)&gt;3,MATCH(0,INDEX(_xlfn.HSTACK({0},IF(CW27&gt;$D27:CW27,1,0)),,COLUMN(CU27)-ROW(INDIRECT("$B$1:B"&amp;COLUMN(CU26)+1))),0),0)*IF(COLUMN(CW27)&lt;101,MATCH(0,INDEX(_xlfn.HSTACK(IF(CW27&gt;$CV27:CW27,1,0),{0}),,ROW(INDIRECT("$B$2:B"&amp;99-COLUMN(CU26)+1))),0),0)*IF(ROW(CU27)&gt;2,MATCH(0,INDEX(_xlfn.VSTACK({0},IF(CW27&gt;CW$3:CW27,1,0)),ROW(CU27)-ROW(INDIRECT("A2:A"&amp;ROW(CU27)-1))),0),0)*IF(ROW(CU27)&lt;100,MATCH(0,INDEX(_xlfn.VSTACK(IF(CW27&gt;CW27:CW$99,1,0),{0}),ROW(INDIRECT("A2:A"&amp;100-ROW(CW27)+1))),0),0)</f>
        <v>0</v>
      </c>
    </row>
    <row r="28" spans="1:201" ht="17" x14ac:dyDescent="0.25">
      <c r="A28" s="1" t="s">
        <v>26</v>
      </c>
      <c r="C28">
        <f t="shared" si="7"/>
        <v>4</v>
      </c>
      <c r="D28">
        <f t="shared" si="7"/>
        <v>4</v>
      </c>
      <c r="E28">
        <f t="shared" si="7"/>
        <v>0</v>
      </c>
      <c r="F28">
        <f t="shared" si="7"/>
        <v>5</v>
      </c>
      <c r="G28">
        <f t="shared" si="7"/>
        <v>5</v>
      </c>
      <c r="H28">
        <f t="shared" si="7"/>
        <v>3</v>
      </c>
      <c r="I28">
        <f t="shared" si="7"/>
        <v>6</v>
      </c>
      <c r="J28">
        <f t="shared" si="7"/>
        <v>2</v>
      </c>
      <c r="K28">
        <f t="shared" si="7"/>
        <v>1</v>
      </c>
      <c r="L28">
        <f t="shared" si="7"/>
        <v>3</v>
      </c>
      <c r="M28">
        <f t="shared" si="7"/>
        <v>4</v>
      </c>
      <c r="N28">
        <f t="shared" si="7"/>
        <v>5</v>
      </c>
      <c r="O28">
        <f t="shared" si="7"/>
        <v>5</v>
      </c>
      <c r="P28">
        <f t="shared" si="7"/>
        <v>6</v>
      </c>
      <c r="Q28">
        <f t="shared" si="7"/>
        <v>6</v>
      </c>
      <c r="R28">
        <f t="shared" si="7"/>
        <v>7</v>
      </c>
      <c r="S28">
        <f t="shared" si="8"/>
        <v>5</v>
      </c>
      <c r="T28">
        <f t="shared" si="8"/>
        <v>5</v>
      </c>
      <c r="U28">
        <f t="shared" si="8"/>
        <v>7</v>
      </c>
      <c r="V28">
        <f t="shared" si="8"/>
        <v>4</v>
      </c>
      <c r="W28">
        <f t="shared" si="8"/>
        <v>3</v>
      </c>
      <c r="X28">
        <f t="shared" si="8"/>
        <v>1</v>
      </c>
      <c r="Y28">
        <f t="shared" si="8"/>
        <v>2</v>
      </c>
      <c r="Z28">
        <f t="shared" si="8"/>
        <v>5</v>
      </c>
      <c r="AA28">
        <f t="shared" si="8"/>
        <v>2</v>
      </c>
      <c r="AB28">
        <f t="shared" si="8"/>
        <v>5</v>
      </c>
      <c r="AC28">
        <f t="shared" si="8"/>
        <v>3</v>
      </c>
      <c r="AD28">
        <f t="shared" si="8"/>
        <v>7</v>
      </c>
      <c r="AE28">
        <f t="shared" si="8"/>
        <v>6</v>
      </c>
      <c r="AF28">
        <f t="shared" si="8"/>
        <v>4</v>
      </c>
      <c r="AG28">
        <f t="shared" si="8"/>
        <v>2</v>
      </c>
      <c r="AH28">
        <f t="shared" si="8"/>
        <v>5</v>
      </c>
      <c r="AI28">
        <f t="shared" si="9"/>
        <v>6</v>
      </c>
      <c r="AJ28">
        <f t="shared" si="9"/>
        <v>4</v>
      </c>
      <c r="AK28">
        <f t="shared" si="9"/>
        <v>5</v>
      </c>
      <c r="AL28">
        <f t="shared" si="9"/>
        <v>8</v>
      </c>
      <c r="AM28">
        <f t="shared" si="9"/>
        <v>4</v>
      </c>
      <c r="AN28">
        <f t="shared" si="9"/>
        <v>3</v>
      </c>
      <c r="AO28">
        <f t="shared" si="9"/>
        <v>6</v>
      </c>
      <c r="AP28">
        <f t="shared" si="9"/>
        <v>9</v>
      </c>
      <c r="AQ28">
        <f t="shared" si="9"/>
        <v>9</v>
      </c>
      <c r="AR28">
        <f t="shared" si="9"/>
        <v>8</v>
      </c>
      <c r="AS28">
        <f t="shared" si="9"/>
        <v>9</v>
      </c>
      <c r="AT28">
        <f t="shared" si="9"/>
        <v>7</v>
      </c>
      <c r="AU28">
        <f t="shared" si="9"/>
        <v>3</v>
      </c>
      <c r="AV28">
        <f t="shared" si="9"/>
        <v>3</v>
      </c>
      <c r="AW28">
        <f t="shared" si="9"/>
        <v>3</v>
      </c>
      <c r="AX28">
        <f t="shared" si="9"/>
        <v>5</v>
      </c>
      <c r="AY28">
        <f t="shared" si="10"/>
        <v>4</v>
      </c>
      <c r="AZ28">
        <f t="shared" si="10"/>
        <v>8</v>
      </c>
      <c r="BA28">
        <f t="shared" si="10"/>
        <v>6</v>
      </c>
      <c r="BB28">
        <f t="shared" si="10"/>
        <v>4</v>
      </c>
      <c r="BC28">
        <f t="shared" si="10"/>
        <v>8</v>
      </c>
      <c r="BD28">
        <f t="shared" si="10"/>
        <v>9</v>
      </c>
      <c r="BE28">
        <f t="shared" si="10"/>
        <v>5</v>
      </c>
      <c r="BF28">
        <f t="shared" si="10"/>
        <v>9</v>
      </c>
      <c r="BG28">
        <f t="shared" si="10"/>
        <v>6</v>
      </c>
      <c r="BH28">
        <f t="shared" si="10"/>
        <v>6</v>
      </c>
      <c r="BI28">
        <f t="shared" si="10"/>
        <v>7</v>
      </c>
      <c r="BJ28">
        <f t="shared" si="10"/>
        <v>8</v>
      </c>
      <c r="BK28">
        <f t="shared" si="10"/>
        <v>3</v>
      </c>
      <c r="BL28">
        <f t="shared" si="10"/>
        <v>7</v>
      </c>
      <c r="BM28">
        <f t="shared" si="10"/>
        <v>4</v>
      </c>
      <c r="BN28">
        <f t="shared" si="10"/>
        <v>7</v>
      </c>
      <c r="BO28">
        <f t="shared" si="11"/>
        <v>3</v>
      </c>
      <c r="BP28">
        <f t="shared" si="11"/>
        <v>9</v>
      </c>
      <c r="BQ28">
        <f t="shared" si="11"/>
        <v>5</v>
      </c>
      <c r="BR28">
        <f t="shared" si="11"/>
        <v>2</v>
      </c>
      <c r="BS28">
        <f t="shared" si="11"/>
        <v>7</v>
      </c>
      <c r="BT28">
        <f t="shared" si="11"/>
        <v>6</v>
      </c>
      <c r="BU28">
        <f t="shared" si="11"/>
        <v>5</v>
      </c>
      <c r="BV28">
        <f t="shared" si="11"/>
        <v>7</v>
      </c>
      <c r="BW28">
        <f t="shared" si="11"/>
        <v>4</v>
      </c>
      <c r="BX28">
        <f t="shared" si="11"/>
        <v>4</v>
      </c>
      <c r="BY28">
        <f t="shared" si="11"/>
        <v>3</v>
      </c>
      <c r="BZ28">
        <f t="shared" si="11"/>
        <v>6</v>
      </c>
      <c r="CA28">
        <f t="shared" si="11"/>
        <v>3</v>
      </c>
      <c r="CB28">
        <f t="shared" si="11"/>
        <v>5</v>
      </c>
      <c r="CC28">
        <f t="shared" si="11"/>
        <v>6</v>
      </c>
      <c r="CD28">
        <f t="shared" si="11"/>
        <v>6</v>
      </c>
      <c r="CE28">
        <f t="shared" si="12"/>
        <v>1</v>
      </c>
      <c r="CF28">
        <f t="shared" si="12"/>
        <v>4</v>
      </c>
      <c r="CG28">
        <f t="shared" si="12"/>
        <v>6</v>
      </c>
      <c r="CH28">
        <f t="shared" si="12"/>
        <v>3</v>
      </c>
      <c r="CI28">
        <f t="shared" si="12"/>
        <v>5</v>
      </c>
      <c r="CJ28">
        <f t="shared" si="12"/>
        <v>3</v>
      </c>
      <c r="CK28">
        <f t="shared" si="12"/>
        <v>5</v>
      </c>
      <c r="CL28">
        <f t="shared" si="12"/>
        <v>5</v>
      </c>
      <c r="CM28">
        <f t="shared" si="12"/>
        <v>1</v>
      </c>
      <c r="CN28">
        <f t="shared" si="12"/>
        <v>1</v>
      </c>
      <c r="CO28">
        <f t="shared" si="12"/>
        <v>4</v>
      </c>
      <c r="CP28">
        <f t="shared" si="12"/>
        <v>0</v>
      </c>
      <c r="CQ28">
        <f t="shared" si="12"/>
        <v>1</v>
      </c>
      <c r="CR28">
        <f t="shared" si="12"/>
        <v>5</v>
      </c>
      <c r="CS28">
        <f t="shared" si="12"/>
        <v>0</v>
      </c>
      <c r="CT28">
        <f t="shared" si="12"/>
        <v>4</v>
      </c>
      <c r="CU28">
        <f t="shared" si="13"/>
        <v>2</v>
      </c>
      <c r="CV28">
        <f t="shared" si="6"/>
        <v>1</v>
      </c>
      <c r="CW28">
        <f t="shared" si="6"/>
        <v>0</v>
      </c>
      <c r="CY28" cm="1">
        <f t="array" aca="1" ref="CY28" ca="1">IF(COLUMN(C28)&gt;3,MATCH(0,INDEX(_xlfn.HSTACK({0},IF(C28&gt;C28:$D28,1,0)),,COLUMN(A28)-ROW(INDIRECT("$B$1:B"&amp;COLUMN(A27)+1))),0),0)*IF(COLUMN(C28)&lt;101,MATCH(0,INDEX(_xlfn.HSTACK(IF(C28&gt;C28:$CV28,1,0),{0}),,ROW(INDIRECT("$B$2:B"&amp;99-COLUMN(A27)+1))),0),0)*IF(ROW(A28)&gt;2,MATCH(0,INDEX(_xlfn.VSTACK({0},IF(C28&gt;C$3:C28,1,0)),ROW(A28)-ROW(INDIRECT("A2:A"&amp;ROW(A28)-1))),0),0)*IF(ROW(A28)&lt;100,MATCH(0,INDEX(_xlfn.VSTACK(IF(C28&gt;C28:C$99,1,0),{0}),ROW(INDIRECT("A2:A"&amp;100-ROW(C28)+1))),0),0)</f>
        <v>0</v>
      </c>
      <c r="CZ28" cm="1">
        <f t="array" aca="1" ref="CZ28" ca="1">IF(COLUMN(D28)&gt;3,MATCH(0,INDEX(_xlfn.HSTACK({0},IF(D28&gt;D28:$D28,1,0)),,COLUMN(B28)-ROW(INDIRECT("$B$1:B"&amp;COLUMN(B27)+1))),0),0)*IF(COLUMN(D28)&lt;101,MATCH(0,INDEX(_xlfn.HSTACK(IF(D28&gt;D28:$CV28,1,0),{0}),,ROW(INDIRECT("$B$2:B"&amp;99-COLUMN(B27)+1))),0),0)*IF(ROW(B28)&gt;2,MATCH(0,INDEX(_xlfn.VSTACK({0},IF(D28&gt;D$3:D28,1,0)),ROW(B28)-ROW(INDIRECT("A2:A"&amp;ROW(B28)-1))),0),0)*IF(ROW(B28)&lt;100,MATCH(0,INDEX(_xlfn.VSTACK(IF(D28&gt;D28:D$99,1,0),{0}),ROW(INDIRECT("A2:A"&amp;100-ROW(D28)+1))),0),0)</f>
        <v>8</v>
      </c>
      <c r="DA28" cm="1">
        <f t="array" aca="1" ref="DA28" ca="1">IF(COLUMN(E28)&gt;3,MATCH(0,INDEX(_xlfn.HSTACK({0},IF(E28&gt;$D28:E28,1,0)),,COLUMN(C28)-ROW(INDIRECT("$B$1:B"&amp;COLUMN(C27)+1))),0),0)*IF(COLUMN(E28)&lt;101,MATCH(0,INDEX(_xlfn.HSTACK(IF(E28&gt;E28:$CV28,1,0),{0}),,ROW(INDIRECT("$B$2:B"&amp;99-COLUMN(C27)+1))),0),0)*IF(ROW(C28)&gt;2,MATCH(0,INDEX(_xlfn.VSTACK({0},IF(E28&gt;E$3:E28,1,0)),ROW(C28)-ROW(INDIRECT("A2:A"&amp;ROW(C28)-1))),0),0)*IF(ROW(C28)&lt;100,MATCH(0,INDEX(_xlfn.VSTACK(IF(E28&gt;E28:E$99,1,0),{0}),ROW(INDIRECT("A2:A"&amp;100-ROW(E28)+1))),0),0)</f>
        <v>1</v>
      </c>
      <c r="DB28" cm="1">
        <f t="array" aca="1" ref="DB28" ca="1">IF(COLUMN(F28)&gt;3,MATCH(0,INDEX(_xlfn.HSTACK({0},IF(F28&gt;$D28:F28,1,0)),,COLUMN(D28)-ROW(INDIRECT("$B$1:B"&amp;COLUMN(D27)+1))),0),0)*IF(COLUMN(F28)&lt;101,MATCH(0,INDEX(_xlfn.HSTACK(IF(F28&gt;F28:$CV28,1,0),{0}),,ROW(INDIRECT("$B$2:B"&amp;99-COLUMN(D27)+1))),0),0)*IF(ROW(D28)&gt;2,MATCH(0,INDEX(_xlfn.VSTACK({0},IF(F28&gt;F$3:F28,1,0)),ROW(D28)-ROW(INDIRECT("A2:A"&amp;ROW(D28)-1))),0),0)*IF(ROW(D28)&lt;100,MATCH(0,INDEX(_xlfn.VSTACK(IF(F28&gt;F28:F$99,1,0),{0}),ROW(INDIRECT("A2:A"&amp;100-ROW(F28)+1))),0),0)</f>
        <v>12</v>
      </c>
      <c r="DC28" cm="1">
        <f t="array" aca="1" ref="DC28" ca="1">IF(COLUMN(G28)&gt;3,MATCH(0,INDEX(_xlfn.HSTACK({0},IF(G28&gt;$D28:G28,1,0)),,COLUMN(E28)-ROW(INDIRECT("$B$1:B"&amp;COLUMN(E27)+1))),0),0)*IF(COLUMN(G28)&lt;101,MATCH(0,INDEX(_xlfn.HSTACK(IF(G28&gt;G28:$CV28,1,0),{0}),,ROW(INDIRECT("$B$2:B"&amp;99-COLUMN(E27)+1))),0),0)*IF(ROW(E28)&gt;2,MATCH(0,INDEX(_xlfn.VSTACK({0},IF(G28&gt;G$3:G28,1,0)),ROW(E28)-ROW(INDIRECT("A2:A"&amp;ROW(E28)-1))),0),0)*IF(ROW(E28)&lt;100,MATCH(0,INDEX(_xlfn.VSTACK(IF(G28&gt;G28:G$99,1,0),{0}),ROW(INDIRECT("A2:A"&amp;100-ROW(G28)+1))),0),0)</f>
        <v>60</v>
      </c>
      <c r="DD28" cm="1">
        <f t="array" aca="1" ref="DD28" ca="1">IF(COLUMN(H28)&gt;3,MATCH(0,INDEX(_xlfn.HSTACK({0},IF(H28&gt;$D28:H28,1,0)),,COLUMN(F28)-ROW(INDIRECT("$B$1:B"&amp;COLUMN(F27)+1))),0),0)*IF(COLUMN(H28)&lt;101,MATCH(0,INDEX(_xlfn.HSTACK(IF(H28&gt;H28:$CV28,1,0),{0}),,ROW(INDIRECT("$B$2:B"&amp;99-COLUMN(F27)+1))),0),0)*IF(ROW(F28)&gt;2,MATCH(0,INDEX(_xlfn.VSTACK({0},IF(H28&gt;H$3:H28,1,0)),ROW(F28)-ROW(INDIRECT("A2:A"&amp;ROW(F28)-1))),0),0)*IF(ROW(F28)&lt;100,MATCH(0,INDEX(_xlfn.VSTACK(IF(H28&gt;H28:H$99,1,0),{0}),ROW(INDIRECT("A2:A"&amp;100-ROW(H28)+1))),0),0)</f>
        <v>4</v>
      </c>
      <c r="DE28" cm="1">
        <f t="array" aca="1" ref="DE28" ca="1">IF(COLUMN(I28)&gt;3,MATCH(0,INDEX(_xlfn.HSTACK({0},IF(I28&gt;$D28:I28,1,0)),,COLUMN(G28)-ROW(INDIRECT("$B$1:B"&amp;COLUMN(G27)+1))),0),0)*IF(COLUMN(I28)&lt;101,MATCH(0,INDEX(_xlfn.HSTACK(IF(I28&gt;I28:$CV28,1,0),{0}),,ROW(INDIRECT("$B$2:B"&amp;99-COLUMN(G27)+1))),0),0)*IF(ROW(G28)&gt;2,MATCH(0,INDEX(_xlfn.VSTACK({0},IF(I28&gt;I$3:I28,1,0)),ROW(G28)-ROW(INDIRECT("A2:A"&amp;ROW(G28)-1))),0),0)*IF(ROW(G28)&lt;100,MATCH(0,INDEX(_xlfn.VSTACK(IF(I28&gt;I28:I$99,1,0),{0}),ROW(INDIRECT("A2:A"&amp;100-ROW(I28)+1))),0),0)</f>
        <v>5460</v>
      </c>
      <c r="DF28" cm="1">
        <f t="array" aca="1" ref="DF28" ca="1">IF(COLUMN(J28)&gt;3,MATCH(0,INDEX(_xlfn.HSTACK({0},IF(J28&gt;$D28:J28,1,0)),,COLUMN(H28)-ROW(INDIRECT("$B$1:B"&amp;COLUMN(H27)+1))),0),0)*IF(COLUMN(J28)&lt;101,MATCH(0,INDEX(_xlfn.HSTACK(IF(J28&gt;J28:$CV28,1,0),{0}),,ROW(INDIRECT("$B$2:B"&amp;99-COLUMN(H27)+1))),0),0)*IF(ROW(H28)&gt;2,MATCH(0,INDEX(_xlfn.VSTACK({0},IF(J28&gt;J$3:J28,1,0)),ROW(H28)-ROW(INDIRECT("A2:A"&amp;ROW(H28)-1))),0),0)*IF(ROW(H28)&lt;100,MATCH(0,INDEX(_xlfn.VSTACK(IF(J28&gt;J28:J$99,1,0),{0}),ROW(INDIRECT("A2:A"&amp;100-ROW(J28)+1))),0),0)</f>
        <v>2</v>
      </c>
      <c r="DG28" cm="1">
        <f t="array" aca="1" ref="DG28" ca="1">IF(COLUMN(K28)&gt;3,MATCH(0,INDEX(_xlfn.HSTACK({0},IF(K28&gt;$D28:K28,1,0)),,COLUMN(I28)-ROW(INDIRECT("$B$1:B"&amp;COLUMN(I27)+1))),0),0)*IF(COLUMN(K28)&lt;101,MATCH(0,INDEX(_xlfn.HSTACK(IF(K28&gt;K28:$CV28,1,0),{0}),,ROW(INDIRECT("$B$2:B"&amp;99-COLUMN(I27)+1))),0),0)*IF(ROW(I28)&gt;2,MATCH(0,INDEX(_xlfn.VSTACK({0},IF(K28&gt;K$3:K28,1,0)),ROW(I28)-ROW(INDIRECT("A2:A"&amp;ROW(I28)-1))),0),0)*IF(ROW(I28)&lt;100,MATCH(0,INDEX(_xlfn.VSTACK(IF(K28&gt;K28:K$99,1,0),{0}),ROW(INDIRECT("A2:A"&amp;100-ROW(K28)+1))),0),0)</f>
        <v>1</v>
      </c>
      <c r="DH28" cm="1">
        <f t="array" aca="1" ref="DH28" ca="1">IF(COLUMN(L28)&gt;3,MATCH(0,INDEX(_xlfn.HSTACK({0},IF(L28&gt;$D28:L28,1,0)),,COLUMN(J28)-ROW(INDIRECT("$B$1:B"&amp;COLUMN(J27)+1))),0),0)*IF(COLUMN(L28)&lt;101,MATCH(0,INDEX(_xlfn.HSTACK(IF(L28&gt;L28:$CV28,1,0),{0}),,ROW(INDIRECT("$B$2:B"&amp;99-COLUMN(J27)+1))),0),0)*IF(ROW(J28)&gt;2,MATCH(0,INDEX(_xlfn.VSTACK({0},IF(L28&gt;L$3:L28,1,0)),ROW(J28)-ROW(INDIRECT("A2:A"&amp;ROW(J28)-1))),0),0)*IF(ROW(J28)&lt;100,MATCH(0,INDEX(_xlfn.VSTACK(IF(L28&gt;L28:L$99,1,0),{0}),ROW(INDIRECT("A2:A"&amp;100-ROW(L28)+1))),0),0)</f>
        <v>6</v>
      </c>
      <c r="DI28" cm="1">
        <f t="array" aca="1" ref="DI28" ca="1">IF(COLUMN(M28)&gt;3,MATCH(0,INDEX(_xlfn.HSTACK({0},IF(M28&gt;$D28:M28,1,0)),,COLUMN(K28)-ROW(INDIRECT("$B$1:B"&amp;COLUMN(K27)+1))),0),0)*IF(COLUMN(M28)&lt;101,MATCH(0,INDEX(_xlfn.HSTACK(IF(M28&gt;M28:$CV28,1,0),{0}),,ROW(INDIRECT("$B$2:B"&amp;99-COLUMN(K27)+1))),0),0)*IF(ROW(K28)&gt;2,MATCH(0,INDEX(_xlfn.VSTACK({0},IF(M28&gt;M$3:M28,1,0)),ROW(K28)-ROW(INDIRECT("A2:A"&amp;ROW(K28)-1))),0),0)*IF(ROW(K28)&lt;100,MATCH(0,INDEX(_xlfn.VSTACK(IF(M28&gt;M28:M$99,1,0),{0}),ROW(INDIRECT("A2:A"&amp;100-ROW(M28)+1))),0),0)</f>
        <v>56</v>
      </c>
      <c r="DJ28" cm="1">
        <f t="array" aca="1" ref="DJ28" ca="1">IF(COLUMN(N28)&gt;3,MATCH(0,INDEX(_xlfn.HSTACK({0},IF(N28&gt;$D28:N28,1,0)),,COLUMN(L28)-ROW(INDIRECT("$B$1:B"&amp;COLUMN(L27)+1))),0),0)*IF(COLUMN(N28)&lt;101,MATCH(0,INDEX(_xlfn.HSTACK(IF(N28&gt;N28:$CV28,1,0),{0}),,ROW(INDIRECT("$B$2:B"&amp;99-COLUMN(L27)+1))),0),0)*IF(ROW(L28)&gt;2,MATCH(0,INDEX(_xlfn.VSTACK({0},IF(N28&gt;N$3:N28,1,0)),ROW(L28)-ROW(INDIRECT("A2:A"&amp;ROW(L28)-1))),0),0)*IF(ROW(L28)&lt;100,MATCH(0,INDEX(_xlfn.VSTACK(IF(N28&gt;N28:N$99,1,0),{0}),ROW(INDIRECT("A2:A"&amp;100-ROW(N28)+1))),0),0)</f>
        <v>45</v>
      </c>
      <c r="DK28" cm="1">
        <f t="array" aca="1" ref="DK28" ca="1">IF(COLUMN(O28)&gt;3,MATCH(0,INDEX(_xlfn.HSTACK({0},IF(O28&gt;$D28:O28,1,0)),,COLUMN(M28)-ROW(INDIRECT("$B$1:B"&amp;COLUMN(M27)+1))),0),0)*IF(COLUMN(O28)&lt;101,MATCH(0,INDEX(_xlfn.HSTACK(IF(O28&gt;O28:$CV28,1,0),{0}),,ROW(INDIRECT("$B$2:B"&amp;99-COLUMN(M27)+1))),0),0)*IF(ROW(M28)&gt;2,MATCH(0,INDEX(_xlfn.VSTACK({0},IF(O28&gt;O$3:O28,1,0)),ROW(M28)-ROW(INDIRECT("A2:A"&amp;ROW(M28)-1))),0),0)*IF(ROW(M28)&lt;100,MATCH(0,INDEX(_xlfn.VSTACK(IF(O28&gt;O28:O$99,1,0),{0}),ROW(INDIRECT("A2:A"&amp;100-ROW(O28)+1))),0),0)</f>
        <v>8</v>
      </c>
      <c r="DL28" cm="1">
        <f t="array" aca="1" ref="DL28" ca="1">IF(COLUMN(P28)&gt;3,MATCH(0,INDEX(_xlfn.HSTACK({0},IF(P28&gt;$D28:P28,1,0)),,COLUMN(N28)-ROW(INDIRECT("$B$1:B"&amp;COLUMN(N27)+1))),0),0)*IF(COLUMN(P28)&lt;101,MATCH(0,INDEX(_xlfn.HSTACK(IF(P28&gt;P28:$CV28,1,0),{0}),,ROW(INDIRECT("$B$2:B"&amp;99-COLUMN(N27)+1))),0),0)*IF(ROW(N28)&gt;2,MATCH(0,INDEX(_xlfn.VSTACK({0},IF(P28&gt;P$3:P28,1,0)),ROW(N28)-ROW(INDIRECT("A2:A"&amp;ROW(N28)-1))),0),0)*IF(ROW(N28)&lt;100,MATCH(0,INDEX(_xlfn.VSTACK(IF(P28&gt;P28:P$99,1,0),{0}),ROW(INDIRECT("A2:A"&amp;100-ROW(P28)+1))),0),0)</f>
        <v>112</v>
      </c>
      <c r="DM28" cm="1">
        <f t="array" aca="1" ref="DM28" ca="1">IF(COLUMN(Q28)&gt;3,MATCH(0,INDEX(_xlfn.HSTACK({0},IF(Q28&gt;$D28:Q28,1,0)),,COLUMN(O28)-ROW(INDIRECT("$B$1:B"&amp;COLUMN(O27)+1))),0),0)*IF(COLUMN(Q28)&lt;101,MATCH(0,INDEX(_xlfn.HSTACK(IF(Q28&gt;Q28:$CV28,1,0),{0}),,ROW(INDIRECT("$B$2:B"&amp;99-COLUMN(O27)+1))),0),0)*IF(ROW(O28)&gt;2,MATCH(0,INDEX(_xlfn.VSTACK({0},IF(Q28&gt;Q$3:Q28,1,0)),ROW(O28)-ROW(INDIRECT("A2:A"&amp;ROW(O28)-1))),0),0)*IF(ROW(O28)&lt;100,MATCH(0,INDEX(_xlfn.VSTACK(IF(Q28&gt;Q28:Q$99,1,0),{0}),ROW(INDIRECT("A2:A"&amp;100-ROW(Q28)+1))),0),0)</f>
        <v>8</v>
      </c>
      <c r="DN28" cm="1">
        <f t="array" aca="1" ref="DN28" ca="1">IF(COLUMN(R28)&gt;3,MATCH(0,INDEX(_xlfn.HSTACK({0},IF(R28&gt;$D28:R28,1,0)),,COLUMN(P28)-ROW(INDIRECT("$B$1:B"&amp;COLUMN(P27)+1))),0),0)*IF(COLUMN(R28)&lt;101,MATCH(0,INDEX(_xlfn.HSTACK(IF(R28&gt;R28:$CV28,1,0),{0}),,ROW(INDIRECT("$B$2:B"&amp;99-COLUMN(P27)+1))),0),0)*IF(ROW(P28)&gt;2,MATCH(0,INDEX(_xlfn.VSTACK({0},IF(R28&gt;R$3:R28,1,0)),ROW(P28)-ROW(INDIRECT("A2:A"&amp;ROW(P28)-1))),0),0)*IF(ROW(P28)&lt;100,MATCH(0,INDEX(_xlfn.VSTACK(IF(R28&gt;R28:R$99,1,0),{0}),ROW(INDIRECT("A2:A"&amp;100-ROW(R28)+1))),0),0)</f>
        <v>25740</v>
      </c>
      <c r="DO28" cm="1">
        <f t="array" aca="1" ref="DO28" ca="1">IF(COLUMN(S28)&gt;3,MATCH(0,INDEX(_xlfn.HSTACK({0},IF(S28&gt;$D28:S28,1,0)),,COLUMN(Q28)-ROW(INDIRECT("$B$1:B"&amp;COLUMN(Q27)+1))),0),0)*IF(COLUMN(S28)&lt;101,MATCH(0,INDEX(_xlfn.HSTACK(IF(S28&gt;S28:$CV28,1,0),{0}),,ROW(INDIRECT("$B$2:B"&amp;99-COLUMN(Q27)+1))),0),0)*IF(ROW(Q28)&gt;2,MATCH(0,INDEX(_xlfn.VSTACK({0},IF(S28&gt;S$3:S28,1,0)),ROW(Q28)-ROW(INDIRECT("A2:A"&amp;ROW(Q28)-1))),0),0)*IF(ROW(Q28)&lt;100,MATCH(0,INDEX(_xlfn.VSTACK(IF(S28&gt;S28:S$99,1,0),{0}),ROW(INDIRECT("A2:A"&amp;100-ROW(S28)+1))),0),0)</f>
        <v>12</v>
      </c>
      <c r="DP28" cm="1">
        <f t="array" aca="1" ref="DP28" ca="1">IF(COLUMN(T28)&gt;3,MATCH(0,INDEX(_xlfn.HSTACK({0},IF(T28&gt;$D28:T28,1,0)),,COLUMN(R28)-ROW(INDIRECT("$B$1:B"&amp;COLUMN(R27)+1))),0),0)*IF(COLUMN(T28)&lt;101,MATCH(0,INDEX(_xlfn.HSTACK(IF(T28&gt;T28:$CV28,1,0),{0}),,ROW(INDIRECT("$B$2:B"&amp;99-COLUMN(R27)+1))),0),0)*IF(ROW(R28)&gt;2,MATCH(0,INDEX(_xlfn.VSTACK({0},IF(T28&gt;T$3:T28,1,0)),ROW(R28)-ROW(INDIRECT("A2:A"&amp;ROW(R28)-1))),0),0)*IF(ROW(R28)&lt;100,MATCH(0,INDEX(_xlfn.VSTACK(IF(T28&gt;T28:T$99,1,0),{0}),ROW(INDIRECT("A2:A"&amp;100-ROW(T28)+1))),0),0)</f>
        <v>2</v>
      </c>
      <c r="DQ28" cm="1">
        <f t="array" aca="1" ref="DQ28" ca="1">IF(COLUMN(U28)&gt;3,MATCH(0,INDEX(_xlfn.HSTACK({0},IF(U28&gt;$D28:U28,1,0)),,COLUMN(S28)-ROW(INDIRECT("$B$1:B"&amp;COLUMN(S27)+1))),0),0)*IF(COLUMN(U28)&lt;101,MATCH(0,INDEX(_xlfn.HSTACK(IF(U28&gt;U28:$CV28,1,0),{0}),,ROW(INDIRECT("$B$2:B"&amp;99-COLUMN(S27)+1))),0),0)*IF(ROW(S28)&gt;2,MATCH(0,INDEX(_xlfn.VSTACK({0},IF(U28&gt;U$3:U28,1,0)),ROW(S28)-ROW(INDIRECT("A2:A"&amp;ROW(S28)-1))),0),0)*IF(ROW(S28)&lt;100,MATCH(0,INDEX(_xlfn.VSTACK(IF(U28&gt;U28:U$99,1,0),{0}),ROW(INDIRECT("A2:A"&amp;100-ROW(U28)+1))),0),0)</f>
        <v>2106</v>
      </c>
      <c r="DR28" cm="1">
        <f t="array" aca="1" ref="DR28" ca="1">IF(COLUMN(V28)&gt;3,MATCH(0,INDEX(_xlfn.HSTACK({0},IF(V28&gt;$D28:V28,1,0)),,COLUMN(T28)-ROW(INDIRECT("$B$1:B"&amp;COLUMN(T27)+1))),0),0)*IF(COLUMN(V28)&lt;101,MATCH(0,INDEX(_xlfn.HSTACK(IF(V28&gt;V28:$CV28,1,0),{0}),,ROW(INDIRECT("$B$2:B"&amp;99-COLUMN(T27)+1))),0),0)*IF(ROW(T28)&gt;2,MATCH(0,INDEX(_xlfn.VSTACK({0},IF(V28&gt;V$3:V28,1,0)),ROW(T28)-ROW(INDIRECT("A2:A"&amp;ROW(T28)-1))),0),0)*IF(ROW(T28)&lt;100,MATCH(0,INDEX(_xlfn.VSTACK(IF(V28&gt;V28:V$99,1,0),{0}),ROW(INDIRECT("A2:A"&amp;100-ROW(V28)+1))),0),0)</f>
        <v>4</v>
      </c>
      <c r="DS28" cm="1">
        <f t="array" aca="1" ref="DS28" ca="1">IF(COLUMN(W28)&gt;3,MATCH(0,INDEX(_xlfn.HSTACK({0},IF(W28&gt;$D28:W28,1,0)),,COLUMN(U28)-ROW(INDIRECT("$B$1:B"&amp;COLUMN(U27)+1))),0),0)*IF(COLUMN(W28)&lt;101,MATCH(0,INDEX(_xlfn.HSTACK(IF(W28&gt;W28:$CV28,1,0),{0}),,ROW(INDIRECT("$B$2:B"&amp;99-COLUMN(U27)+1))),0),0)*IF(ROW(U28)&gt;2,MATCH(0,INDEX(_xlfn.VSTACK({0},IF(W28&gt;W$3:W28,1,0)),ROW(U28)-ROW(INDIRECT("A2:A"&amp;ROW(U28)-1))),0),0)*IF(ROW(U28)&lt;100,MATCH(0,INDEX(_xlfn.VSTACK(IF(W28&gt;W28:W$99,1,0),{0}),ROW(INDIRECT("A2:A"&amp;100-ROW(W28)+1))),0),0)</f>
        <v>3</v>
      </c>
      <c r="DT28" cm="1">
        <f t="array" aca="1" ref="DT28" ca="1">IF(COLUMN(X28)&gt;3,MATCH(0,INDEX(_xlfn.HSTACK({0},IF(X28&gt;$D28:X28,1,0)),,COLUMN(V28)-ROW(INDIRECT("$B$1:B"&amp;COLUMN(V27)+1))),0),0)*IF(COLUMN(X28)&lt;101,MATCH(0,INDEX(_xlfn.HSTACK(IF(X28&gt;X28:$CV28,1,0),{0}),,ROW(INDIRECT("$B$2:B"&amp;99-COLUMN(V27)+1))),0),0)*IF(ROW(V28)&gt;2,MATCH(0,INDEX(_xlfn.VSTACK({0},IF(X28&gt;X$3:X28,1,0)),ROW(V28)-ROW(INDIRECT("A2:A"&amp;ROW(V28)-1))),0),0)*IF(ROW(V28)&lt;100,MATCH(0,INDEX(_xlfn.VSTACK(IF(X28&gt;X28:X$99,1,0),{0}),ROW(INDIRECT("A2:A"&amp;100-ROW(X28)+1))),0),0)</f>
        <v>1</v>
      </c>
      <c r="DU28" cm="1">
        <f t="array" aca="1" ref="DU28" ca="1">IF(COLUMN(Y28)&gt;3,MATCH(0,INDEX(_xlfn.HSTACK({0},IF(Y28&gt;$D28:Y28,1,0)),,COLUMN(W28)-ROW(INDIRECT("$B$1:B"&amp;COLUMN(W27)+1))),0),0)*IF(COLUMN(Y28)&lt;101,MATCH(0,INDEX(_xlfn.HSTACK(IF(Y28&gt;Y28:$CV28,1,0),{0}),,ROW(INDIRECT("$B$2:B"&amp;99-COLUMN(W27)+1))),0),0)*IF(ROW(W28)&gt;2,MATCH(0,INDEX(_xlfn.VSTACK({0},IF(Y28&gt;Y$3:Y28,1,0)),ROW(W28)-ROW(INDIRECT("A2:A"&amp;ROW(W28)-1))),0),0)*IF(ROW(W28)&lt;100,MATCH(0,INDEX(_xlfn.VSTACK(IF(Y28&gt;Y28:Y$99,1,0),{0}),ROW(INDIRECT("A2:A"&amp;100-ROW(Y28)+1))),0),0)</f>
        <v>4</v>
      </c>
      <c r="DV28" cm="1">
        <f t="array" aca="1" ref="DV28" ca="1">IF(COLUMN(Z28)&gt;3,MATCH(0,INDEX(_xlfn.HSTACK({0},IF(Z28&gt;$D28:Z28,1,0)),,COLUMN(X28)-ROW(INDIRECT("$B$1:B"&amp;COLUMN(X27)+1))),0),0)*IF(COLUMN(Z28)&lt;101,MATCH(0,INDEX(_xlfn.HSTACK(IF(Z28&gt;Z28:$CV28,1,0),{0}),,ROW(INDIRECT("$B$2:B"&amp;99-COLUMN(X27)+1))),0),0)*IF(ROW(X28)&gt;2,MATCH(0,INDEX(_xlfn.VSTACK({0},IF(Z28&gt;Z$3:Z28,1,0)),ROW(X28)-ROW(INDIRECT("A2:A"&amp;ROW(X28)-1))),0),0)*IF(ROW(X28)&lt;100,MATCH(0,INDEX(_xlfn.VSTACK(IF(Z28&gt;Z28:Z$99,1,0),{0}),ROW(INDIRECT("A2:A"&amp;100-ROW(Z28)+1))),0),0)</f>
        <v>60</v>
      </c>
      <c r="DW28" cm="1">
        <f t="array" aca="1" ref="DW28" ca="1">IF(COLUMN(AA28)&gt;3,MATCH(0,INDEX(_xlfn.HSTACK({0},IF(AA28&gt;$D28:AA28,1,0)),,COLUMN(Y28)-ROW(INDIRECT("$B$1:B"&amp;COLUMN(Y27)+1))),0),0)*IF(COLUMN(AA28)&lt;101,MATCH(0,INDEX(_xlfn.HSTACK(IF(AA28&gt;AA28:$CV28,1,0),{0}),,ROW(INDIRECT("$B$2:B"&amp;99-COLUMN(Y27)+1))),0),0)*IF(ROW(Y28)&gt;2,MATCH(0,INDEX(_xlfn.VSTACK({0},IF(AA28&gt;AA$3:AA28,1,0)),ROW(Y28)-ROW(INDIRECT("A2:A"&amp;ROW(Y28)-1))),0),0)*IF(ROW(Y28)&lt;100,MATCH(0,INDEX(_xlfn.VSTACK(IF(AA28&gt;AA28:AA$99,1,0),{0}),ROW(INDIRECT("A2:A"&amp;100-ROW(AA28)+1))),0),0)</f>
        <v>1</v>
      </c>
      <c r="DX28" cm="1">
        <f t="array" aca="1" ref="DX28" ca="1">IF(COLUMN(AB28)&gt;3,MATCH(0,INDEX(_xlfn.HSTACK({0},IF(AB28&gt;$D28:AB28,1,0)),,COLUMN(Z28)-ROW(INDIRECT("$B$1:B"&amp;COLUMN(Z27)+1))),0),0)*IF(COLUMN(AB28)&lt;101,MATCH(0,INDEX(_xlfn.HSTACK(IF(AB28&gt;AB28:$CV28,1,0),{0}),,ROW(INDIRECT("$B$2:B"&amp;99-COLUMN(Z27)+1))),0),0)*IF(ROW(Z28)&gt;2,MATCH(0,INDEX(_xlfn.VSTACK({0},IF(AB28&gt;AB$3:AB28,1,0)),ROW(Z28)-ROW(INDIRECT("A2:A"&amp;ROW(Z28)-1))),0),0)*IF(ROW(Z28)&lt;100,MATCH(0,INDEX(_xlfn.VSTACK(IF(AB28&gt;AB28:AB$99,1,0),{0}),ROW(INDIRECT("A2:A"&amp;100-ROW(AB28)+1))),0),0)</f>
        <v>4</v>
      </c>
      <c r="DY28" cm="1">
        <f t="array" aca="1" ref="DY28" ca="1">IF(COLUMN(AC28)&gt;3,MATCH(0,INDEX(_xlfn.HSTACK({0},IF(AC28&gt;$D28:AC28,1,0)),,COLUMN(AA28)-ROW(INDIRECT("$B$1:B"&amp;COLUMN(AA27)+1))),0),0)*IF(COLUMN(AC28)&lt;101,MATCH(0,INDEX(_xlfn.HSTACK(IF(AC28&gt;AC28:$CV28,1,0),{0}),,ROW(INDIRECT("$B$2:B"&amp;99-COLUMN(AA27)+1))),0),0)*IF(ROW(AA28)&gt;2,MATCH(0,INDEX(_xlfn.VSTACK({0},IF(AC28&gt;AC$3:AC28,1,0)),ROW(AA28)-ROW(INDIRECT("A2:A"&amp;ROW(AA28)-1))),0),0)*IF(ROW(AA28)&lt;100,MATCH(0,INDEX(_xlfn.VSTACK(IF(AC28&gt;AC28:AC$99,1,0),{0}),ROW(INDIRECT("A2:A"&amp;100-ROW(AC28)+1))),0),0)</f>
        <v>1</v>
      </c>
      <c r="DZ28" cm="1">
        <f t="array" aca="1" ref="DZ28" ca="1">IF(COLUMN(AD28)&gt;3,MATCH(0,INDEX(_xlfn.HSTACK({0},IF(AD28&gt;$D28:AD28,1,0)),,COLUMN(AB28)-ROW(INDIRECT("$B$1:B"&amp;COLUMN(AB27)+1))),0),0)*IF(COLUMN(AD28)&lt;101,MATCH(0,INDEX(_xlfn.HSTACK(IF(AD28&gt;AD28:$CV28,1,0),{0}),,ROW(INDIRECT("$B$2:B"&amp;99-COLUMN(AB27)+1))),0),0)*IF(ROW(AB28)&gt;2,MATCH(0,INDEX(_xlfn.VSTACK({0},IF(AD28&gt;AD$3:AD28,1,0)),ROW(AB28)-ROW(INDIRECT("A2:A"&amp;ROW(AB28)-1))),0),0)*IF(ROW(AB28)&lt;100,MATCH(0,INDEX(_xlfn.VSTACK(IF(AD28&gt;AD28:AD$99,1,0),{0}),ROW(INDIRECT("A2:A"&amp;100-ROW(AD28)+1))),0),0)</f>
        <v>360</v>
      </c>
      <c r="EA28" cm="1">
        <f t="array" aca="1" ref="EA28" ca="1">IF(COLUMN(AE28)&gt;3,MATCH(0,INDEX(_xlfn.HSTACK({0},IF(AE28&gt;$D28:AE28,1,0)),,COLUMN(AC28)-ROW(INDIRECT("$B$1:B"&amp;COLUMN(AC27)+1))),0),0)*IF(COLUMN(AE28)&lt;101,MATCH(0,INDEX(_xlfn.HSTACK(IF(AE28&gt;AE28:$CV28,1,0),{0}),,ROW(INDIRECT("$B$2:B"&amp;99-COLUMN(AC27)+1))),0),0)*IF(ROW(AC28)&gt;2,MATCH(0,INDEX(_xlfn.VSTACK({0},IF(AE28&gt;AE$3:AE28,1,0)),ROW(AC28)-ROW(INDIRECT("A2:A"&amp;ROW(AC28)-1))),0),0)*IF(ROW(AC28)&lt;100,MATCH(0,INDEX(_xlfn.VSTACK(IF(AE28&gt;AE28:AE$99,1,0),{0}),ROW(INDIRECT("A2:A"&amp;100-ROW(AE28)+1))),0),0)</f>
        <v>4</v>
      </c>
      <c r="EB28" cm="1">
        <f t="array" aca="1" ref="EB28" ca="1">IF(COLUMN(AF28)&gt;3,MATCH(0,INDEX(_xlfn.HSTACK({0},IF(AF28&gt;$D28:AF28,1,0)),,COLUMN(AD28)-ROW(INDIRECT("$B$1:B"&amp;COLUMN(AD27)+1))),0),0)*IF(COLUMN(AF28)&lt;101,MATCH(0,INDEX(_xlfn.HSTACK(IF(AF28&gt;AF28:$CV28,1,0),{0}),,ROW(INDIRECT("$B$2:B"&amp;99-COLUMN(AD27)+1))),0),0)*IF(ROW(AD28)&gt;2,MATCH(0,INDEX(_xlfn.VSTACK({0},IF(AF28&gt;AF$3:AF28,1,0)),ROW(AD28)-ROW(INDIRECT("A2:A"&amp;ROW(AD28)-1))),0),0)*IF(ROW(AD28)&lt;100,MATCH(0,INDEX(_xlfn.VSTACK(IF(AF28&gt;AF28:AF$99,1,0),{0}),ROW(INDIRECT("A2:A"&amp;100-ROW(AF28)+1))),0),0)</f>
        <v>6</v>
      </c>
      <c r="EC28" cm="1">
        <f t="array" aca="1" ref="EC28" ca="1">IF(COLUMN(AG28)&gt;3,MATCH(0,INDEX(_xlfn.HSTACK({0},IF(AG28&gt;$D28:AG28,1,0)),,COLUMN(AE28)-ROW(INDIRECT("$B$1:B"&amp;COLUMN(AE27)+1))),0),0)*IF(COLUMN(AG28)&lt;101,MATCH(0,INDEX(_xlfn.HSTACK(IF(AG28&gt;AG28:$CV28,1,0),{0}),,ROW(INDIRECT("$B$2:B"&amp;99-COLUMN(AE27)+1))),0),0)*IF(ROW(AE28)&gt;2,MATCH(0,INDEX(_xlfn.VSTACK({0},IF(AG28&gt;AG$3:AG28,1,0)),ROW(AE28)-ROW(INDIRECT("A2:A"&amp;ROW(AE28)-1))),0),0)*IF(ROW(AE28)&lt;100,MATCH(0,INDEX(_xlfn.VSTACK(IF(AG28&gt;AG28:AG$99,1,0),{0}),ROW(INDIRECT("A2:A"&amp;100-ROW(AG28)+1))),0),0)</f>
        <v>1</v>
      </c>
      <c r="ED28" cm="1">
        <f t="array" aca="1" ref="ED28" ca="1">IF(COLUMN(AH28)&gt;3,MATCH(0,INDEX(_xlfn.HSTACK({0},IF(AH28&gt;$D28:AH28,1,0)),,COLUMN(AF28)-ROW(INDIRECT("$B$1:B"&amp;COLUMN(AF27)+1))),0),0)*IF(COLUMN(AH28)&lt;101,MATCH(0,INDEX(_xlfn.HSTACK(IF(AH28&gt;AH28:$CV28,1,0),{0}),,ROW(INDIRECT("$B$2:B"&amp;99-COLUMN(AF27)+1))),0),0)*IF(ROW(AF28)&gt;2,MATCH(0,INDEX(_xlfn.VSTACK({0},IF(AH28&gt;AH$3:AH28,1,0)),ROW(AF28)-ROW(INDIRECT("A2:A"&amp;ROW(AF28)-1))),0),0)*IF(ROW(AF28)&lt;100,MATCH(0,INDEX(_xlfn.VSTACK(IF(AH28&gt;AH28:AH$99,1,0),{0}),ROW(INDIRECT("A2:A"&amp;100-ROW(AH28)+1))),0),0)</f>
        <v>3</v>
      </c>
      <c r="EE28" cm="1">
        <f t="array" aca="1" ref="EE28" ca="1">IF(COLUMN(AI28)&gt;3,MATCH(0,INDEX(_xlfn.HSTACK({0},IF(AI28&gt;$D28:AI28,1,0)),,COLUMN(AG28)-ROW(INDIRECT("$B$1:B"&amp;COLUMN(AG27)+1))),0),0)*IF(COLUMN(AI28)&lt;101,MATCH(0,INDEX(_xlfn.HSTACK(IF(AI28&gt;AI28:$CV28,1,0),{0}),,ROW(INDIRECT("$B$2:B"&amp;99-COLUMN(AG27)+1))),0),0)*IF(ROW(AG28)&gt;2,MATCH(0,INDEX(_xlfn.VSTACK({0},IF(AI28&gt;AI$3:AI28,1,0)),ROW(AG28)-ROW(INDIRECT("A2:A"&amp;ROW(AG28)-1))),0),0)*IF(ROW(AG28)&lt;100,MATCH(0,INDEX(_xlfn.VSTACK(IF(AI28&gt;AI28:AI$99,1,0),{0}),ROW(INDIRECT("A2:A"&amp;100-ROW(AI28)+1))),0),0)</f>
        <v>36</v>
      </c>
      <c r="EF28" cm="1">
        <f t="array" aca="1" ref="EF28" ca="1">IF(COLUMN(AJ28)&gt;3,MATCH(0,INDEX(_xlfn.HSTACK({0},IF(AJ28&gt;$D28:AJ28,1,0)),,COLUMN(AH28)-ROW(INDIRECT("$B$1:B"&amp;COLUMN(AH27)+1))),0),0)*IF(COLUMN(AJ28)&lt;101,MATCH(0,INDEX(_xlfn.HSTACK(IF(AJ28&gt;AJ28:$CV28,1,0),{0}),,ROW(INDIRECT("$B$2:B"&amp;99-COLUMN(AH27)+1))),0),0)*IF(ROW(AH28)&gt;2,MATCH(0,INDEX(_xlfn.VSTACK({0},IF(AJ28&gt;AJ$3:AJ28,1,0)),ROW(AH28)-ROW(INDIRECT("A2:A"&amp;ROW(AH28)-1))),0),0)*IF(ROW(AH28)&lt;100,MATCH(0,INDEX(_xlfn.VSTACK(IF(AJ28&gt;AJ28:AJ$99,1,0),{0}),ROW(INDIRECT("A2:A"&amp;100-ROW(AJ28)+1))),0),0)</f>
        <v>1</v>
      </c>
      <c r="EG28" cm="1">
        <f t="array" aca="1" ref="EG28" ca="1">IF(COLUMN(AK28)&gt;3,MATCH(0,INDEX(_xlfn.HSTACK({0},IF(AK28&gt;$D28:AK28,1,0)),,COLUMN(AI28)-ROW(INDIRECT("$B$1:B"&amp;COLUMN(AI27)+1))),0),0)*IF(COLUMN(AK28)&lt;101,MATCH(0,INDEX(_xlfn.HSTACK(IF(AK28&gt;AK28:$CV28,1,0),{0}),,ROW(INDIRECT("$B$2:B"&amp;99-COLUMN(AI27)+1))),0),0)*IF(ROW(AI28)&gt;2,MATCH(0,INDEX(_xlfn.VSTACK({0},IF(AK28&gt;AK$3:AK28,1,0)),ROW(AI28)-ROW(INDIRECT("A2:A"&amp;ROW(AI28)-1))),0),0)*IF(ROW(AI28)&lt;100,MATCH(0,INDEX(_xlfn.VSTACK(IF(AK28&gt;AK28:AK$99,1,0),{0}),ROW(INDIRECT("A2:A"&amp;100-ROW(AK28)+1))),0),0)</f>
        <v>4</v>
      </c>
      <c r="EH28" cm="1">
        <f t="array" aca="1" ref="EH28" ca="1">IF(COLUMN(AL28)&gt;3,MATCH(0,INDEX(_xlfn.HSTACK({0},IF(AL28&gt;$D28:AL28,1,0)),,COLUMN(AJ28)-ROW(INDIRECT("$B$1:B"&amp;COLUMN(AJ27)+1))),0),0)*IF(COLUMN(AL28)&lt;101,MATCH(0,INDEX(_xlfn.HSTACK(IF(AL28&gt;AL28:$CV28,1,0),{0}),,ROW(INDIRECT("$B$2:B"&amp;99-COLUMN(AJ27)+1))),0),0)*IF(ROW(AJ28)&gt;2,MATCH(0,INDEX(_xlfn.VSTACK({0},IF(AL28&gt;AL$3:AL28,1,0)),ROW(AJ28)-ROW(INDIRECT("A2:A"&amp;ROW(AJ28)-1))),0),0)*IF(ROW(AJ28)&lt;100,MATCH(0,INDEX(_xlfn.VSTACK(IF(AL28&gt;AL28:AL$99,1,0),{0}),ROW(INDIRECT("A2:A"&amp;100-ROW(AL28)+1))),0),0)</f>
        <v>980</v>
      </c>
      <c r="EI28" cm="1">
        <f t="array" aca="1" ref="EI28" ca="1">IF(COLUMN(AM28)&gt;3,MATCH(0,INDEX(_xlfn.HSTACK({0},IF(AM28&gt;$D28:AM28,1,0)),,COLUMN(AK28)-ROW(INDIRECT("$B$1:B"&amp;COLUMN(AK27)+1))),0),0)*IF(COLUMN(AM28)&lt;101,MATCH(0,INDEX(_xlfn.HSTACK(IF(AM28&gt;AM28:$CV28,1,0),{0}),,ROW(INDIRECT("$B$2:B"&amp;99-COLUMN(AK27)+1))),0),0)*IF(ROW(AK28)&gt;2,MATCH(0,INDEX(_xlfn.VSTACK({0},IF(AM28&gt;AM$3:AM28,1,0)),ROW(AK28)-ROW(INDIRECT("A2:A"&amp;ROW(AK28)-1))),0),0)*IF(ROW(AK28)&lt;100,MATCH(0,INDEX(_xlfn.VSTACK(IF(AM28&gt;AM28:AM$99,1,0),{0}),ROW(INDIRECT("A2:A"&amp;100-ROW(AM28)+1))),0),0)</f>
        <v>2</v>
      </c>
      <c r="EJ28" cm="1">
        <f t="array" aca="1" ref="EJ28" ca="1">IF(COLUMN(AN28)&gt;3,MATCH(0,INDEX(_xlfn.HSTACK({0},IF(AN28&gt;$D28:AN28,1,0)),,COLUMN(AL28)-ROW(INDIRECT("$B$1:B"&amp;COLUMN(AL27)+1))),0),0)*IF(COLUMN(AN28)&lt;101,MATCH(0,INDEX(_xlfn.HSTACK(IF(AN28&gt;AN28:$CV28,1,0),{0}),,ROW(INDIRECT("$B$2:B"&amp;99-COLUMN(AL27)+1))),0),0)*IF(ROW(AL28)&gt;2,MATCH(0,INDEX(_xlfn.VSTACK({0},IF(AN28&gt;AN$3:AN28,1,0)),ROW(AL28)-ROW(INDIRECT("A2:A"&amp;ROW(AL28)-1))),0),0)*IF(ROW(AL28)&lt;100,MATCH(0,INDEX(_xlfn.VSTACK(IF(AN28&gt;AN28:AN$99,1,0),{0}),ROW(INDIRECT("A2:A"&amp;100-ROW(AN28)+1))),0),0)</f>
        <v>1</v>
      </c>
      <c r="EK28" cm="1">
        <f t="array" aca="1" ref="EK28" ca="1">IF(COLUMN(AO28)&gt;3,MATCH(0,INDEX(_xlfn.HSTACK({0},IF(AO28&gt;$D28:AO28,1,0)),,COLUMN(AM28)-ROW(INDIRECT("$B$1:B"&amp;COLUMN(AM27)+1))),0),0)*IF(COLUMN(AO28)&lt;101,MATCH(0,INDEX(_xlfn.HSTACK(IF(AO28&gt;AO28:$CV28,1,0),{0}),,ROW(INDIRECT("$B$2:B"&amp;99-COLUMN(AM27)+1))),0),0)*IF(ROW(AM28)&gt;2,MATCH(0,INDEX(_xlfn.VSTACK({0},IF(AO28&gt;AO$3:AO28,1,0)),ROW(AM28)-ROW(INDIRECT("A2:A"&amp;ROW(AM28)-1))),0),0)*IF(ROW(AM28)&lt;100,MATCH(0,INDEX(_xlfn.VSTACK(IF(AO28&gt;AO28:AO$99,1,0),{0}),ROW(INDIRECT("A2:A"&amp;100-ROW(AO28)+1))),0),0)</f>
        <v>3</v>
      </c>
      <c r="EL28" cm="1">
        <f t="array" aca="1" ref="EL28" ca="1">IF(COLUMN(AP28)&gt;3,MATCH(0,INDEX(_xlfn.HSTACK({0},IF(AP28&gt;$D28:AP28,1,0)),,COLUMN(AN28)-ROW(INDIRECT("$B$1:B"&amp;COLUMN(AN27)+1))),0),0)*IF(COLUMN(AP28)&lt;101,MATCH(0,INDEX(_xlfn.HSTACK(IF(AP28&gt;AP28:$CV28,1,0),{0}),,ROW(INDIRECT("$B$2:B"&amp;99-COLUMN(AN27)+1))),0),0)*IF(ROW(AN28)&gt;2,MATCH(0,INDEX(_xlfn.VSTACK({0},IF(AP28&gt;AP$3:AP28,1,0)),ROW(AN28)-ROW(INDIRECT("A2:A"&amp;ROW(AN28)-1))),0),0)*IF(ROW(AN28)&lt;100,MATCH(0,INDEX(_xlfn.VSTACK(IF(AP28&gt;AP28:AP$99,1,0),{0}),ROW(INDIRECT("A2:A"&amp;100-ROW(AP28)+1))),0),0)</f>
        <v>39</v>
      </c>
      <c r="EM28" cm="1">
        <f t="array" aca="1" ref="EM28" ca="1">IF(COLUMN(AQ28)&gt;3,MATCH(0,INDEX(_xlfn.HSTACK({0},IF(AQ28&gt;$D28:AQ28,1,0)),,COLUMN(AO28)-ROW(INDIRECT("$B$1:B"&amp;COLUMN(AO27)+1))),0),0)*IF(COLUMN(AQ28)&lt;101,MATCH(0,INDEX(_xlfn.HSTACK(IF(AQ28&gt;AQ28:$CV28,1,0),{0}),,ROW(INDIRECT("$B$2:B"&amp;99-COLUMN(AO27)+1))),0),0)*IF(ROW(AO28)&gt;2,MATCH(0,INDEX(_xlfn.VSTACK({0},IF(AQ28&gt;AQ$3:AQ28,1,0)),ROW(AO28)-ROW(INDIRECT("A2:A"&amp;ROW(AO28)-1))),0),0)*IF(ROW(AO28)&lt;100,MATCH(0,INDEX(_xlfn.VSTACK(IF(AQ28&gt;AQ28:AQ$99,1,0),{0}),ROW(INDIRECT("A2:A"&amp;100-ROW(AQ28)+1))),0),0)</f>
        <v>156</v>
      </c>
      <c r="EN28" cm="1">
        <f t="array" aca="1" ref="EN28" ca="1">IF(COLUMN(AR28)&gt;3,MATCH(0,INDEX(_xlfn.HSTACK({0},IF(AR28&gt;$D28:AR28,1,0)),,COLUMN(AP28)-ROW(INDIRECT("$B$1:B"&amp;COLUMN(AP27)+1))),0),0)*IF(COLUMN(AR28)&lt;101,MATCH(0,INDEX(_xlfn.HSTACK(IF(AR28&gt;AR28:$CV28,1,0),{0}),,ROW(INDIRECT("$B$2:B"&amp;99-COLUMN(AP27)+1))),0),0)*IF(ROW(AP28)&gt;2,MATCH(0,INDEX(_xlfn.VSTACK({0},IF(AR28&gt;AR$3:AR28,1,0)),ROW(AP28)-ROW(INDIRECT("A2:A"&amp;ROW(AP28)-1))),0),0)*IF(ROW(AP28)&lt;100,MATCH(0,INDEX(_xlfn.VSTACK(IF(AR28&gt;AR28:AR$99,1,0),{0}),ROW(INDIRECT("A2:A"&amp;100-ROW(AR28)+1))),0),0)</f>
        <v>2</v>
      </c>
      <c r="EO28" cm="1">
        <f t="array" aca="1" ref="EO28" ca="1">IF(COLUMN(AS28)&gt;3,MATCH(0,INDEX(_xlfn.HSTACK({0},IF(AS28&gt;$D28:AS28,1,0)),,COLUMN(AQ28)-ROW(INDIRECT("$B$1:B"&amp;COLUMN(AQ27)+1))),0),0)*IF(COLUMN(AS28)&lt;101,MATCH(0,INDEX(_xlfn.HSTACK(IF(AS28&gt;AS28:$CV28,1,0),{0}),,ROW(INDIRECT("$B$2:B"&amp;99-COLUMN(AQ27)+1))),0),0)*IF(ROW(AQ28)&gt;2,MATCH(0,INDEX(_xlfn.VSTACK({0},IF(AS28&gt;AS$3:AS28,1,0)),ROW(AQ28)-ROW(INDIRECT("A2:A"&amp;ROW(AQ28)-1))),0),0)*IF(ROW(AQ28)&lt;100,MATCH(0,INDEX(_xlfn.VSTACK(IF(AS28&gt;AS28:AS$99,1,0),{0}),ROW(INDIRECT("A2:A"&amp;100-ROW(AS28)+1))),0),0)</f>
        <v>572</v>
      </c>
      <c r="EP28" cm="1">
        <f t="array" aca="1" ref="EP28" ca="1">IF(COLUMN(AT28)&gt;3,MATCH(0,INDEX(_xlfn.HSTACK({0},IF(AT28&gt;$D28:AT28,1,0)),,COLUMN(AR28)-ROW(INDIRECT("$B$1:B"&amp;COLUMN(AR27)+1))),0),0)*IF(COLUMN(AT28)&lt;101,MATCH(0,INDEX(_xlfn.HSTACK(IF(AT28&gt;AT28:$CV28,1,0),{0}),,ROW(INDIRECT("$B$2:B"&amp;99-COLUMN(AR27)+1))),0),0)*IF(ROW(AR28)&gt;2,MATCH(0,INDEX(_xlfn.VSTACK({0},IF(AT28&gt;AT$3:AT28,1,0)),ROW(AR28)-ROW(INDIRECT("A2:A"&amp;ROW(AR28)-1))),0),0)*IF(ROW(AR28)&lt;100,MATCH(0,INDEX(_xlfn.VSTACK(IF(AT28&gt;AT28:AT$99,1,0),{0}),ROW(INDIRECT("A2:A"&amp;100-ROW(AT28)+1))),0),0)</f>
        <v>12</v>
      </c>
      <c r="EQ28" cm="1">
        <f t="array" aca="1" ref="EQ28" ca="1">IF(COLUMN(AU28)&gt;3,MATCH(0,INDEX(_xlfn.HSTACK({0},IF(AU28&gt;$D28:AU28,1,0)),,COLUMN(AS28)-ROW(INDIRECT("$B$1:B"&amp;COLUMN(AS27)+1))),0),0)*IF(COLUMN(AU28)&lt;101,MATCH(0,INDEX(_xlfn.HSTACK(IF(AU28&gt;AU28:$CV28,1,0),{0}),,ROW(INDIRECT("$B$2:B"&amp;99-COLUMN(AS27)+1))),0),0)*IF(ROW(AS28)&gt;2,MATCH(0,INDEX(_xlfn.VSTACK({0},IF(AU28&gt;AU$3:AU28,1,0)),ROW(AS28)-ROW(INDIRECT("A2:A"&amp;ROW(AS28)-1))),0),0)*IF(ROW(AS28)&lt;100,MATCH(0,INDEX(_xlfn.VSTACK(IF(AU28&gt;AU28:AU$99,1,0),{0}),ROW(INDIRECT("A2:A"&amp;100-ROW(AU28)+1))),0),0)</f>
        <v>1</v>
      </c>
      <c r="ER28" cm="1">
        <f t="array" aca="1" ref="ER28" ca="1">IF(COLUMN(AV28)&gt;3,MATCH(0,INDEX(_xlfn.HSTACK({0},IF(AV28&gt;$D28:AV28,1,0)),,COLUMN(AT28)-ROW(INDIRECT("$B$1:B"&amp;COLUMN(AT27)+1))),0),0)*IF(COLUMN(AV28)&lt;101,MATCH(0,INDEX(_xlfn.HSTACK(IF(AV28&gt;AV28:$CV28,1,0),{0}),,ROW(INDIRECT("$B$2:B"&amp;99-COLUMN(AT27)+1))),0),0)*IF(ROW(AT28)&gt;2,MATCH(0,INDEX(_xlfn.VSTACK({0},IF(AV28&gt;AV$3:AV28,1,0)),ROW(AT28)-ROW(INDIRECT("A2:A"&amp;ROW(AT28)-1))),0),0)*IF(ROW(AT28)&lt;100,MATCH(0,INDEX(_xlfn.VSTACK(IF(AV28&gt;AV28:AV$99,1,0),{0}),ROW(INDIRECT("A2:A"&amp;100-ROW(AV28)+1))),0),0)</f>
        <v>1</v>
      </c>
      <c r="ES28" cm="1">
        <f t="array" aca="1" ref="ES28" ca="1">IF(COLUMN(AW28)&gt;3,MATCH(0,INDEX(_xlfn.HSTACK({0},IF(AW28&gt;$D28:AW28,1,0)),,COLUMN(AU28)-ROW(INDIRECT("$B$1:B"&amp;COLUMN(AU27)+1))),0),0)*IF(COLUMN(AW28)&lt;101,MATCH(0,INDEX(_xlfn.HSTACK(IF(AW28&gt;AW28:$CV28,1,0),{0}),,ROW(INDIRECT("$B$2:B"&amp;99-COLUMN(AU27)+1))),0),0)*IF(ROW(AU28)&gt;2,MATCH(0,INDEX(_xlfn.VSTACK({0},IF(AW28&gt;AW$3:AW28,1,0)),ROW(AU28)-ROW(INDIRECT("A2:A"&amp;ROW(AU28)-1))),0),0)*IF(ROW(AU28)&lt;100,MATCH(0,INDEX(_xlfn.VSTACK(IF(AW28&gt;AW28:AW$99,1,0),{0}),ROW(INDIRECT("A2:A"&amp;100-ROW(AW28)+1))),0),0)</f>
        <v>1</v>
      </c>
      <c r="ET28" cm="1">
        <f t="array" aca="1" ref="ET28" ca="1">IF(COLUMN(AX28)&gt;3,MATCH(0,INDEX(_xlfn.HSTACK({0},IF(AX28&gt;$D28:AX28,1,0)),,COLUMN(AV28)-ROW(INDIRECT("$B$1:B"&amp;COLUMN(AV27)+1))),0),0)*IF(COLUMN(AX28)&lt;101,MATCH(0,INDEX(_xlfn.HSTACK(IF(AX28&gt;AX28:$CV28,1,0),{0}),,ROW(INDIRECT("$B$2:B"&amp;99-COLUMN(AV27)+1))),0),0)*IF(ROW(AV28)&gt;2,MATCH(0,INDEX(_xlfn.VSTACK({0},IF(AX28&gt;AX$3:AX28,1,0)),ROW(AV28)-ROW(INDIRECT("A2:A"&amp;ROW(AV28)-1))),0),0)*IF(ROW(AV28)&lt;100,MATCH(0,INDEX(_xlfn.VSTACK(IF(AX28&gt;AX28:AX$99,1,0),{0}),ROW(INDIRECT("A2:A"&amp;100-ROW(AX28)+1))),0),0)</f>
        <v>8</v>
      </c>
      <c r="EU28" cm="1">
        <f t="array" aca="1" ref="EU28" ca="1">IF(COLUMN(AY28)&gt;3,MATCH(0,INDEX(_xlfn.HSTACK({0},IF(AY28&gt;$D28:AY28,1,0)),,COLUMN(AW28)-ROW(INDIRECT("$B$1:B"&amp;COLUMN(AW27)+1))),0),0)*IF(COLUMN(AY28)&lt;101,MATCH(0,INDEX(_xlfn.HSTACK(IF(AY28&gt;AY28:$CV28,1,0),{0}),,ROW(INDIRECT("$B$2:B"&amp;99-COLUMN(AW27)+1))),0),0)*IF(ROW(AW28)&gt;2,MATCH(0,INDEX(_xlfn.VSTACK({0},IF(AY28&gt;AY$3:AY28,1,0)),ROW(AW28)-ROW(INDIRECT("A2:A"&amp;ROW(AW28)-1))),0),0)*IF(ROW(AW28)&lt;100,MATCH(0,INDEX(_xlfn.VSTACK(IF(AY28&gt;AY28:AY$99,1,0),{0}),ROW(INDIRECT("A2:A"&amp;100-ROW(AY28)+1))),0),0)</f>
        <v>1</v>
      </c>
      <c r="EV28" cm="1">
        <f t="array" aca="1" ref="EV28" ca="1">IF(COLUMN(AZ28)&gt;3,MATCH(0,INDEX(_xlfn.HSTACK({0},IF(AZ28&gt;$D28:AZ28,1,0)),,COLUMN(AX28)-ROW(INDIRECT("$B$1:B"&amp;COLUMN(AX27)+1))),0),0)*IF(COLUMN(AZ28)&lt;101,MATCH(0,INDEX(_xlfn.HSTACK(IF(AZ28&gt;AZ28:$CV28,1,0),{0}),,ROW(INDIRECT("$B$2:B"&amp;99-COLUMN(AX27)+1))),0),0)*IF(ROW(AX28)&gt;2,MATCH(0,INDEX(_xlfn.VSTACK({0},IF(AZ28&gt;AZ$3:AZ28,1,0)),ROW(AX28)-ROW(INDIRECT("A2:A"&amp;ROW(AX28)-1))),0),0)*IF(ROW(AX28)&lt;100,MATCH(0,INDEX(_xlfn.VSTACK(IF(AZ28&gt;AZ28:AZ$99,1,0),{0}),ROW(INDIRECT("A2:A"&amp;100-ROW(AZ28)+1))),0),0)</f>
        <v>63</v>
      </c>
      <c r="EW28" cm="1">
        <f t="array" aca="1" ref="EW28" ca="1">IF(COLUMN(BA28)&gt;3,MATCH(0,INDEX(_xlfn.HSTACK({0},IF(BA28&gt;$D28:BA28,1,0)),,COLUMN(AY28)-ROW(INDIRECT("$B$1:B"&amp;COLUMN(AY27)+1))),0),0)*IF(COLUMN(BA28)&lt;101,MATCH(0,INDEX(_xlfn.HSTACK(IF(BA28&gt;BA28:$CV28,1,0),{0}),,ROW(INDIRECT("$B$2:B"&amp;99-COLUMN(AY27)+1))),0),0)*IF(ROW(AY28)&gt;2,MATCH(0,INDEX(_xlfn.VSTACK({0},IF(BA28&gt;BA$3:BA28,1,0)),ROW(AY28)-ROW(INDIRECT("A2:A"&amp;ROW(AY28)-1))),0),0)*IF(ROW(AY28)&lt;100,MATCH(0,INDEX(_xlfn.VSTACK(IF(BA28&gt;BA28:BA$99,1,0),{0}),ROW(INDIRECT("A2:A"&amp;100-ROW(BA28)+1))),0),0)</f>
        <v>4</v>
      </c>
      <c r="EX28" cm="1">
        <f t="array" aca="1" ref="EX28" ca="1">IF(COLUMN(BB28)&gt;3,MATCH(0,INDEX(_xlfn.HSTACK({0},IF(BB28&gt;$D28:BB28,1,0)),,COLUMN(AZ28)-ROW(INDIRECT("$B$1:B"&amp;COLUMN(AZ27)+1))),0),0)*IF(COLUMN(BB28)&lt;101,MATCH(0,INDEX(_xlfn.HSTACK(IF(BB28&gt;BB28:$CV28,1,0),{0}),,ROW(INDIRECT("$B$2:B"&amp;99-COLUMN(AZ27)+1))),0),0)*IF(ROW(AZ28)&gt;2,MATCH(0,INDEX(_xlfn.VSTACK({0},IF(BB28&gt;BB$3:BB28,1,0)),ROW(AZ28)-ROW(INDIRECT("A2:A"&amp;ROW(AZ28)-1))),0),0)*IF(ROW(AZ28)&lt;100,MATCH(0,INDEX(_xlfn.VSTACK(IF(BB28&gt;BB28:BB$99,1,0),{0}),ROW(INDIRECT("A2:A"&amp;100-ROW(BB28)+1))),0),0)</f>
        <v>1</v>
      </c>
      <c r="EY28" cm="1">
        <f t="array" aca="1" ref="EY28" ca="1">IF(COLUMN(BC28)&gt;3,MATCH(0,INDEX(_xlfn.HSTACK({0},IF(BC28&gt;$D28:BC28,1,0)),,COLUMN(BA28)-ROW(INDIRECT("$B$1:B"&amp;COLUMN(BA27)+1))),0),0)*IF(COLUMN(BC28)&lt;101,MATCH(0,INDEX(_xlfn.HSTACK(IF(BC28&gt;BC28:$CV28,1,0),{0}),,ROW(INDIRECT("$B$2:B"&amp;99-COLUMN(BA27)+1))),0),0)*IF(ROW(BA28)&gt;2,MATCH(0,INDEX(_xlfn.VSTACK({0},IF(BC28&gt;BC$3:BC28,1,0)),ROW(BA28)-ROW(INDIRECT("A2:A"&amp;ROW(BA28)-1))),0),0)*IF(ROW(BA28)&lt;100,MATCH(0,INDEX(_xlfn.VSTACK(IF(BC28&gt;BC28:BC$99,1,0),{0}),ROW(INDIRECT("A2:A"&amp;100-ROW(BC28)+1))),0),0)</f>
        <v>24</v>
      </c>
      <c r="EZ28" cm="1">
        <f t="array" aca="1" ref="EZ28" ca="1">IF(COLUMN(BD28)&gt;3,MATCH(0,INDEX(_xlfn.HSTACK({0},IF(BD28&gt;$D28:BD28,1,0)),,COLUMN(BB28)-ROW(INDIRECT("$B$1:B"&amp;COLUMN(BB27)+1))),0),0)*IF(COLUMN(BD28)&lt;101,MATCH(0,INDEX(_xlfn.HSTACK(IF(BD28&gt;BD28:$CV28,1,0),{0}),,ROW(INDIRECT("$B$2:B"&amp;99-COLUMN(BB27)+1))),0),0)*IF(ROW(BB28)&gt;2,MATCH(0,INDEX(_xlfn.VSTACK({0},IF(BD28&gt;BD$3:BD28,1,0)),ROW(BB28)-ROW(INDIRECT("A2:A"&amp;ROW(BB28)-1))),0),0)*IF(ROW(BB28)&lt;100,MATCH(0,INDEX(_xlfn.VSTACK(IF(BD28&gt;BD28:BD$99,1,0),{0}),ROW(INDIRECT("A2:A"&amp;100-ROW(BD28)+1))),0),0)</f>
        <v>2860</v>
      </c>
      <c r="FA28" cm="1">
        <f t="array" aca="1" ref="FA28" ca="1">IF(COLUMN(BE28)&gt;3,MATCH(0,INDEX(_xlfn.HSTACK({0},IF(BE28&gt;$D28:BE28,1,0)),,COLUMN(BC28)-ROW(INDIRECT("$B$1:B"&amp;COLUMN(BC27)+1))),0),0)*IF(COLUMN(BE28)&lt;101,MATCH(0,INDEX(_xlfn.HSTACK(IF(BE28&gt;BE28:$CV28,1,0),{0}),,ROW(INDIRECT("$B$2:B"&amp;99-COLUMN(BC27)+1))),0),0)*IF(ROW(BC28)&gt;2,MATCH(0,INDEX(_xlfn.VSTACK({0},IF(BE28&gt;BE$3:BE28,1,0)),ROW(BC28)-ROW(INDIRECT("A2:A"&amp;ROW(BC28)-1))),0),0)*IF(ROW(BC28)&lt;100,MATCH(0,INDEX(_xlfn.VSTACK(IF(BE28&gt;BE28:BE$99,1,0),{0}),ROW(INDIRECT("A2:A"&amp;100-ROW(BE28)+1))),0),0)</f>
        <v>2</v>
      </c>
      <c r="FB28" cm="1">
        <f t="array" aca="1" ref="FB28" ca="1">IF(COLUMN(BF28)&gt;3,MATCH(0,INDEX(_xlfn.HSTACK({0},IF(BF28&gt;$D28:BF28,1,0)),,COLUMN(BD28)-ROW(INDIRECT("$B$1:B"&amp;COLUMN(BD27)+1))),0),0)*IF(COLUMN(BF28)&lt;101,MATCH(0,INDEX(_xlfn.HSTACK(IF(BF28&gt;BF28:$CV28,1,0),{0}),,ROW(INDIRECT("$B$2:B"&amp;99-COLUMN(BD27)+1))),0),0)*IF(ROW(BD28)&gt;2,MATCH(0,INDEX(_xlfn.VSTACK({0},IF(BF28&gt;BF$3:BF28,1,0)),ROW(BD28)-ROW(INDIRECT("A2:A"&amp;ROW(BD28)-1))),0),0)*IF(ROW(BD28)&lt;100,MATCH(0,INDEX(_xlfn.VSTACK(IF(BF28&gt;BF28:BF$99,1,0),{0}),ROW(INDIRECT("A2:A"&amp;100-ROW(BF28)+1))),0),0)</f>
        <v>80</v>
      </c>
      <c r="FC28" cm="1">
        <f t="array" aca="1" ref="FC28" ca="1">IF(COLUMN(BG28)&gt;3,MATCH(0,INDEX(_xlfn.HSTACK({0},IF(BG28&gt;$D28:BG28,1,0)),,COLUMN(BE28)-ROW(INDIRECT("$B$1:B"&amp;COLUMN(BE27)+1))),0),0)*IF(COLUMN(BG28)&lt;101,MATCH(0,INDEX(_xlfn.HSTACK(IF(BG28&gt;BG28:$CV28,1,0),{0}),,ROW(INDIRECT("$B$2:B"&amp;99-COLUMN(BE27)+1))),0),0)*IF(ROW(BE28)&gt;2,MATCH(0,INDEX(_xlfn.VSTACK({0},IF(BG28&gt;BG$3:BG28,1,0)),ROW(BE28)-ROW(INDIRECT("A2:A"&amp;ROW(BE28)-1))),0),0)*IF(ROW(BE28)&lt;100,MATCH(0,INDEX(_xlfn.VSTACK(IF(BG28&gt;BG28:BG$99,1,0),{0}),ROW(INDIRECT("A2:A"&amp;100-ROW(BG28)+1))),0),0)</f>
        <v>2</v>
      </c>
      <c r="FD28" cm="1">
        <f t="array" aca="1" ref="FD28" ca="1">IF(COLUMN(BH28)&gt;3,MATCH(0,INDEX(_xlfn.HSTACK({0},IF(BH28&gt;$D28:BH28,1,0)),,COLUMN(BF28)-ROW(INDIRECT("$B$1:B"&amp;COLUMN(BF27)+1))),0),0)*IF(COLUMN(BH28)&lt;101,MATCH(0,INDEX(_xlfn.HSTACK(IF(BH28&gt;BH28:$CV28,1,0),{0}),,ROW(INDIRECT("$B$2:B"&amp;99-COLUMN(BF27)+1))),0),0)*IF(ROW(BF28)&gt;2,MATCH(0,INDEX(_xlfn.VSTACK({0},IF(BH28&gt;BH$3:BH28,1,0)),ROW(BF28)-ROW(INDIRECT("A2:A"&amp;ROW(BF28)-1))),0),0)*IF(ROW(BF28)&lt;100,MATCH(0,INDEX(_xlfn.VSTACK(IF(BH28&gt;BH28:BH$99,1,0),{0}),ROW(INDIRECT("A2:A"&amp;100-ROW(BH28)+1))),0),0)</f>
        <v>2</v>
      </c>
      <c r="FE28" cm="1">
        <f t="array" aca="1" ref="FE28" ca="1">IF(COLUMN(BI28)&gt;3,MATCH(0,INDEX(_xlfn.HSTACK({0},IF(BI28&gt;$D28:BI28,1,0)),,COLUMN(BG28)-ROW(INDIRECT("$B$1:B"&amp;COLUMN(BG27)+1))),0),0)*IF(COLUMN(BI28)&lt;101,MATCH(0,INDEX(_xlfn.HSTACK(IF(BI28&gt;BI28:$CV28,1,0),{0}),,ROW(INDIRECT("$B$2:B"&amp;99-COLUMN(BG27)+1))),0),0)*IF(ROW(BG28)&gt;2,MATCH(0,INDEX(_xlfn.VSTACK({0},IF(BI28&gt;BI$3:BI28,1,0)),ROW(BG28)-ROW(INDIRECT("A2:A"&amp;ROW(BG28)-1))),0),0)*IF(ROW(BG28)&lt;100,MATCH(0,INDEX(_xlfn.VSTACK(IF(BI28&gt;BI28:BI$99,1,0),{0}),ROW(INDIRECT("A2:A"&amp;100-ROW(BI28)+1))),0),0)</f>
        <v>30</v>
      </c>
      <c r="FF28" cm="1">
        <f t="array" aca="1" ref="FF28" ca="1">IF(COLUMN(BJ28)&gt;3,MATCH(0,INDEX(_xlfn.HSTACK({0},IF(BJ28&gt;$D28:BJ28,1,0)),,COLUMN(BH28)-ROW(INDIRECT("$B$1:B"&amp;COLUMN(BH27)+1))),0),0)*IF(COLUMN(BJ28)&lt;101,MATCH(0,INDEX(_xlfn.HSTACK(IF(BJ28&gt;BJ28:$CV28,1,0),{0}),,ROW(INDIRECT("$B$2:B"&amp;99-COLUMN(BH27)+1))),0),0)*IF(ROW(BH28)&gt;2,MATCH(0,INDEX(_xlfn.VSTACK({0},IF(BJ28&gt;BJ$3:BJ28,1,0)),ROW(BH28)-ROW(INDIRECT("A2:A"&amp;ROW(BH28)-1))),0),0)*IF(ROW(BH28)&lt;100,MATCH(0,INDEX(_xlfn.VSTACK(IF(BJ28&gt;BJ28:BJ$99,1,0),{0}),ROW(INDIRECT("A2:A"&amp;100-ROW(BJ28)+1))),0),0)</f>
        <v>2496</v>
      </c>
      <c r="FG28" cm="1">
        <f t="array" aca="1" ref="FG28" ca="1">IF(COLUMN(BK28)&gt;3,MATCH(0,INDEX(_xlfn.HSTACK({0},IF(BK28&gt;$D28:BK28,1,0)),,COLUMN(BI28)-ROW(INDIRECT("$B$1:B"&amp;COLUMN(BI27)+1))),0),0)*IF(COLUMN(BK28)&lt;101,MATCH(0,INDEX(_xlfn.HSTACK(IF(BK28&gt;BK28:$CV28,1,0),{0}),,ROW(INDIRECT("$B$2:B"&amp;99-COLUMN(BI27)+1))),0),0)*IF(ROW(BI28)&gt;2,MATCH(0,INDEX(_xlfn.VSTACK({0},IF(BK28&gt;BK$3:BK28,1,0)),ROW(BI28)-ROW(INDIRECT("A2:A"&amp;ROW(BI28)-1))),0),0)*IF(ROW(BI28)&lt;100,MATCH(0,INDEX(_xlfn.VSTACK(IF(BK28&gt;BK28:BK$99,1,0),{0}),ROW(INDIRECT("A2:A"&amp;100-ROW(BK28)+1))),0),0)</f>
        <v>1</v>
      </c>
      <c r="FH28" cm="1">
        <f t="array" aca="1" ref="FH28" ca="1">IF(COLUMN(BL28)&gt;3,MATCH(0,INDEX(_xlfn.HSTACK({0},IF(BL28&gt;$D28:BL28,1,0)),,COLUMN(BJ28)-ROW(INDIRECT("$B$1:B"&amp;COLUMN(BJ27)+1))),0),0)*IF(COLUMN(BL28)&lt;101,MATCH(0,INDEX(_xlfn.HSTACK(IF(BL28&gt;BL28:$CV28,1,0),{0}),,ROW(INDIRECT("$B$2:B"&amp;99-COLUMN(BJ27)+1))),0),0)*IF(ROW(BJ28)&gt;2,MATCH(0,INDEX(_xlfn.VSTACK({0},IF(BL28&gt;BL$3:BL28,1,0)),ROW(BJ28)-ROW(INDIRECT("A2:A"&amp;ROW(BJ28)-1))),0),0)*IF(ROW(BJ28)&lt;100,MATCH(0,INDEX(_xlfn.VSTACK(IF(BL28&gt;BL28:BL$99,1,0),{0}),ROW(INDIRECT("A2:A"&amp;100-ROW(BL28)+1))),0),0)</f>
        <v>8</v>
      </c>
      <c r="FI28" cm="1">
        <f t="array" aca="1" ref="FI28" ca="1">IF(COLUMN(BM28)&gt;3,MATCH(0,INDEX(_xlfn.HSTACK({0},IF(BM28&gt;$D28:BM28,1,0)),,COLUMN(BK28)-ROW(INDIRECT("$B$1:B"&amp;COLUMN(BK27)+1))),0),0)*IF(COLUMN(BM28)&lt;101,MATCH(0,INDEX(_xlfn.HSTACK(IF(BM28&gt;BM28:$CV28,1,0),{0}),,ROW(INDIRECT("$B$2:B"&amp;99-COLUMN(BK27)+1))),0),0)*IF(ROW(BK28)&gt;2,MATCH(0,INDEX(_xlfn.VSTACK({0},IF(BM28&gt;BM$3:BM28,1,0)),ROW(BK28)-ROW(INDIRECT("A2:A"&amp;ROW(BK28)-1))),0),0)*IF(ROW(BK28)&lt;100,MATCH(0,INDEX(_xlfn.VSTACK(IF(BM28&gt;BM28:BM$99,1,0),{0}),ROW(INDIRECT("A2:A"&amp;100-ROW(BM28)+1))),0),0)</f>
        <v>2</v>
      </c>
      <c r="FJ28" cm="1">
        <f t="array" aca="1" ref="FJ28" ca="1">IF(COLUMN(BN28)&gt;3,MATCH(0,INDEX(_xlfn.HSTACK({0},IF(BN28&gt;$D28:BN28,1,0)),,COLUMN(BL28)-ROW(INDIRECT("$B$1:B"&amp;COLUMN(BL27)+1))),0),0)*IF(COLUMN(BN28)&lt;101,MATCH(0,INDEX(_xlfn.HSTACK(IF(BN28&gt;BN28:$CV28,1,0),{0}),,ROW(INDIRECT("$B$2:B"&amp;99-COLUMN(BL27)+1))),0),0)*IF(ROW(BL28)&gt;2,MATCH(0,INDEX(_xlfn.VSTACK({0},IF(BN28&gt;BN$3:BN28,1,0)),ROW(BL28)-ROW(INDIRECT("A2:A"&amp;ROW(BL28)-1))),0),0)*IF(ROW(BL28)&lt;100,MATCH(0,INDEX(_xlfn.VSTACK(IF(BN28&gt;BN28:BN$99,1,0),{0}),ROW(INDIRECT("A2:A"&amp;100-ROW(BN28)+1))),0),0)</f>
        <v>20</v>
      </c>
      <c r="FK28" cm="1">
        <f t="array" aca="1" ref="FK28" ca="1">IF(COLUMN(BO28)&gt;3,MATCH(0,INDEX(_xlfn.HSTACK({0},IF(BO28&gt;$D28:BO28,1,0)),,COLUMN(BM28)-ROW(INDIRECT("$B$1:B"&amp;COLUMN(BM27)+1))),0),0)*IF(COLUMN(BO28)&lt;101,MATCH(0,INDEX(_xlfn.HSTACK(IF(BO28&gt;BO28:$CV28,1,0),{0}),,ROW(INDIRECT("$B$2:B"&amp;99-COLUMN(BM27)+1))),0),0)*IF(ROW(BM28)&gt;2,MATCH(0,INDEX(_xlfn.VSTACK({0},IF(BO28&gt;BO$3:BO28,1,0)),ROW(BM28)-ROW(INDIRECT("A2:A"&amp;ROW(BM28)-1))),0),0)*IF(ROW(BM28)&lt;100,MATCH(0,INDEX(_xlfn.VSTACK(IF(BO28&gt;BO28:BO$99,1,0),{0}),ROW(INDIRECT("A2:A"&amp;100-ROW(BO28)+1))),0),0)</f>
        <v>1</v>
      </c>
      <c r="FL28" cm="1">
        <f t="array" aca="1" ref="FL28" ca="1">IF(COLUMN(BP28)&gt;3,MATCH(0,INDEX(_xlfn.HSTACK({0},IF(BP28&gt;$D28:BP28,1,0)),,COLUMN(BN28)-ROW(INDIRECT("$B$1:B"&amp;COLUMN(BN27)+1))),0),0)*IF(COLUMN(BP28)&lt;101,MATCH(0,INDEX(_xlfn.HSTACK(IF(BP28&gt;BP28:$CV28,1,0),{0}),,ROW(INDIRECT("$B$2:B"&amp;99-COLUMN(BN27)+1))),0),0)*IF(ROW(BN28)&gt;2,MATCH(0,INDEX(_xlfn.VSTACK({0},IF(BP28&gt;BP$3:BP28,1,0)),ROW(BN28)-ROW(INDIRECT("A2:A"&amp;ROW(BN28)-1))),0),0)*IF(ROW(BN28)&lt;100,MATCH(0,INDEX(_xlfn.VSTACK(IF(BP28&gt;BP28:BP$99,1,0),{0}),ROW(INDIRECT("A2:A"&amp;100-ROW(BP28)+1))),0),0)</f>
        <v>42900</v>
      </c>
      <c r="FM28" cm="1">
        <f t="array" aca="1" ref="FM28" ca="1">IF(COLUMN(BQ28)&gt;3,MATCH(0,INDEX(_xlfn.HSTACK({0},IF(BQ28&gt;$D28:BQ28,1,0)),,COLUMN(BO28)-ROW(INDIRECT("$B$1:B"&amp;COLUMN(BO27)+1))),0),0)*IF(COLUMN(BQ28)&lt;101,MATCH(0,INDEX(_xlfn.HSTACK(IF(BQ28&gt;BQ28:$CV28,1,0),{0}),,ROW(INDIRECT("$B$2:B"&amp;99-COLUMN(BO27)+1))),0),0)*IF(ROW(BO28)&gt;2,MATCH(0,INDEX(_xlfn.VSTACK({0},IF(BQ28&gt;BQ$3:BQ28,1,0)),ROW(BO28)-ROW(INDIRECT("A2:A"&amp;ROW(BO28)-1))),0),0)*IF(ROW(BO28)&lt;100,MATCH(0,INDEX(_xlfn.VSTACK(IF(BQ28&gt;BQ28:BQ$99,1,0),{0}),ROW(INDIRECT("A2:A"&amp;100-ROW(BQ28)+1))),0),0)</f>
        <v>4</v>
      </c>
      <c r="FN28" cm="1">
        <f t="array" aca="1" ref="FN28" ca="1">IF(COLUMN(BR28)&gt;3,MATCH(0,INDEX(_xlfn.HSTACK({0},IF(BR28&gt;$D28:BR28,1,0)),,COLUMN(BP28)-ROW(INDIRECT("$B$1:B"&amp;COLUMN(BP27)+1))),0),0)*IF(COLUMN(BR28)&lt;101,MATCH(0,INDEX(_xlfn.HSTACK(IF(BR28&gt;BR28:$CV28,1,0),{0}),,ROW(INDIRECT("$B$2:B"&amp;99-COLUMN(BP27)+1))),0),0)*IF(ROW(BP28)&gt;2,MATCH(0,INDEX(_xlfn.VSTACK({0},IF(BR28&gt;BR$3:BR28,1,0)),ROW(BP28)-ROW(INDIRECT("A2:A"&amp;ROW(BP28)-1))),0),0)*IF(ROW(BP28)&lt;100,MATCH(0,INDEX(_xlfn.VSTACK(IF(BR28&gt;BR28:BR$99,1,0),{0}),ROW(INDIRECT("A2:A"&amp;100-ROW(BR28)+1))),0),0)</f>
        <v>1</v>
      </c>
      <c r="FO28" cm="1">
        <f t="array" aca="1" ref="FO28" ca="1">IF(COLUMN(BS28)&gt;3,MATCH(0,INDEX(_xlfn.HSTACK({0},IF(BS28&gt;$D28:BS28,1,0)),,COLUMN(BQ28)-ROW(INDIRECT("$B$1:B"&amp;COLUMN(BQ27)+1))),0),0)*IF(COLUMN(BS28)&lt;101,MATCH(0,INDEX(_xlfn.HSTACK(IF(BS28&gt;BS28:$CV28,1,0),{0}),,ROW(INDIRECT("$B$2:B"&amp;99-COLUMN(BQ27)+1))),0),0)*IF(ROW(BQ28)&gt;2,MATCH(0,INDEX(_xlfn.VSTACK({0},IF(BS28&gt;BS$3:BS28,1,0)),ROW(BQ28)-ROW(INDIRECT("A2:A"&amp;ROW(BQ28)-1))),0),0)*IF(ROW(BQ28)&lt;100,MATCH(0,INDEX(_xlfn.VSTACK(IF(BS28&gt;BS28:BS$99,1,0),{0}),ROW(INDIRECT("A2:A"&amp;100-ROW(BS28)+1))),0),0)</f>
        <v>144</v>
      </c>
      <c r="FP28" cm="1">
        <f t="array" aca="1" ref="FP28" ca="1">IF(COLUMN(BT28)&gt;3,MATCH(0,INDEX(_xlfn.HSTACK({0},IF(BT28&gt;$D28:BT28,1,0)),,COLUMN(BR28)-ROW(INDIRECT("$B$1:B"&amp;COLUMN(BR27)+1))),0),0)*IF(COLUMN(BT28)&lt;101,MATCH(0,INDEX(_xlfn.HSTACK(IF(BT28&gt;BT28:$CV28,1,0),{0}),,ROW(INDIRECT("$B$2:B"&amp;99-COLUMN(BR27)+1))),0),0)*IF(ROW(BR28)&gt;2,MATCH(0,INDEX(_xlfn.VSTACK({0},IF(BT28&gt;BT$3:BT28,1,0)),ROW(BR28)-ROW(INDIRECT("A2:A"&amp;ROW(BR28)-1))),0),0)*IF(ROW(BR28)&lt;100,MATCH(0,INDEX(_xlfn.VSTACK(IF(BT28&gt;BT28:BT$99,1,0),{0}),ROW(INDIRECT("A2:A"&amp;100-ROW(BT28)+1))),0),0)</f>
        <v>4</v>
      </c>
      <c r="FQ28" cm="1">
        <f t="array" aca="1" ref="FQ28" ca="1">IF(COLUMN(BU28)&gt;3,MATCH(0,INDEX(_xlfn.HSTACK({0},IF(BU28&gt;$D28:BU28,1,0)),,COLUMN(BS28)-ROW(INDIRECT("$B$1:B"&amp;COLUMN(BS27)+1))),0),0)*IF(COLUMN(BU28)&lt;101,MATCH(0,INDEX(_xlfn.HSTACK(IF(BU28&gt;BU28:$CV28,1,0),{0}),,ROW(INDIRECT("$B$2:B"&amp;99-COLUMN(BS27)+1))),0),0)*IF(ROW(BS28)&gt;2,MATCH(0,INDEX(_xlfn.VSTACK({0},IF(BU28&gt;BU$3:BU28,1,0)),ROW(BS28)-ROW(INDIRECT("A2:A"&amp;ROW(BS28)-1))),0),0)*IF(ROW(BS28)&lt;100,MATCH(0,INDEX(_xlfn.VSTACK(IF(BU28&gt;BU28:BU$99,1,0),{0}),ROW(INDIRECT("A2:A"&amp;100-ROW(BU28)+1))),0),0)</f>
        <v>1</v>
      </c>
      <c r="FR28" cm="1">
        <f t="array" aca="1" ref="FR28" ca="1">IF(COLUMN(BV28)&gt;3,MATCH(0,INDEX(_xlfn.HSTACK({0},IF(BV28&gt;$D28:BV28,1,0)),,COLUMN(BT28)-ROW(INDIRECT("$B$1:B"&amp;COLUMN(BT27)+1))),0),0)*IF(COLUMN(BV28)&lt;101,MATCH(0,INDEX(_xlfn.HSTACK(IF(BV28&gt;BV28:$CV28,1,0),{0}),,ROW(INDIRECT("$B$2:B"&amp;99-COLUMN(BT27)+1))),0),0)*IF(ROW(BT28)&gt;2,MATCH(0,INDEX(_xlfn.VSTACK({0},IF(BV28&gt;BV$3:BV28,1,0)),ROW(BT28)-ROW(INDIRECT("A2:A"&amp;ROW(BT28)-1))),0),0)*IF(ROW(BT28)&lt;100,MATCH(0,INDEX(_xlfn.VSTACK(IF(BV28&gt;BV28:BV$99,1,0),{0}),ROW(INDIRECT("A2:A"&amp;100-ROW(BV28)+1))),0),0)</f>
        <v>81</v>
      </c>
      <c r="FS28" cm="1">
        <f t="array" aca="1" ref="FS28" ca="1">IF(COLUMN(BW28)&gt;3,MATCH(0,INDEX(_xlfn.HSTACK({0},IF(BW28&gt;$D28:BW28,1,0)),,COLUMN(BU28)-ROW(INDIRECT("$B$1:B"&amp;COLUMN(BU27)+1))),0),0)*IF(COLUMN(BW28)&lt;101,MATCH(0,INDEX(_xlfn.HSTACK(IF(BW28&gt;BW28:$CV28,1,0),{0}),,ROW(INDIRECT("$B$2:B"&amp;99-COLUMN(BU27)+1))),0),0)*IF(ROW(BU28)&gt;2,MATCH(0,INDEX(_xlfn.VSTACK({0},IF(BW28&gt;BW$3:BW28,1,0)),ROW(BU28)-ROW(INDIRECT("A2:A"&amp;ROW(BU28)-1))),0),0)*IF(ROW(BU28)&lt;100,MATCH(0,INDEX(_xlfn.VSTACK(IF(BW28&gt;BW28:BW$99,1,0),{0}),ROW(INDIRECT("A2:A"&amp;100-ROW(BW28)+1))),0),0)</f>
        <v>2</v>
      </c>
      <c r="FT28" cm="1">
        <f t="array" aca="1" ref="FT28" ca="1">IF(COLUMN(BX28)&gt;3,MATCH(0,INDEX(_xlfn.HSTACK({0},IF(BX28&gt;$D28:BX28,1,0)),,COLUMN(BV28)-ROW(INDIRECT("$B$1:B"&amp;COLUMN(BV27)+1))),0),0)*IF(COLUMN(BX28)&lt;101,MATCH(0,INDEX(_xlfn.HSTACK(IF(BX28&gt;BX28:$CV28,1,0),{0}),,ROW(INDIRECT("$B$2:B"&amp;99-COLUMN(BV27)+1))),0),0)*IF(ROW(BV28)&gt;2,MATCH(0,INDEX(_xlfn.VSTACK({0},IF(BX28&gt;BX$3:BX28,1,0)),ROW(BV28)-ROW(INDIRECT("A2:A"&amp;ROW(BV28)-1))),0),0)*IF(ROW(BV28)&lt;100,MATCH(0,INDEX(_xlfn.VSTACK(IF(BX28&gt;BX28:BX$99,1,0),{0}),ROW(INDIRECT("A2:A"&amp;100-ROW(BX28)+1))),0),0)</f>
        <v>2</v>
      </c>
      <c r="FU28" cm="1">
        <f t="array" aca="1" ref="FU28" ca="1">IF(COLUMN(BY28)&gt;3,MATCH(0,INDEX(_xlfn.HSTACK({0},IF(BY28&gt;$D28:BY28,1,0)),,COLUMN(BW28)-ROW(INDIRECT("$B$1:B"&amp;COLUMN(BW27)+1))),0),0)*IF(COLUMN(BY28)&lt;101,MATCH(0,INDEX(_xlfn.HSTACK(IF(BY28&gt;BY28:$CV28,1,0),{0}),,ROW(INDIRECT("$B$2:B"&amp;99-COLUMN(BW27)+1))),0),0)*IF(ROW(BW28)&gt;2,MATCH(0,INDEX(_xlfn.VSTACK({0},IF(BY28&gt;BY$3:BY28,1,0)),ROW(BW28)-ROW(INDIRECT("A2:A"&amp;ROW(BW28)-1))),0),0)*IF(ROW(BW28)&lt;100,MATCH(0,INDEX(_xlfn.VSTACK(IF(BY28&gt;BY28:BY$99,1,0),{0}),ROW(INDIRECT("A2:A"&amp;100-ROW(BY28)+1))),0),0)</f>
        <v>1</v>
      </c>
      <c r="FV28" cm="1">
        <f t="array" aca="1" ref="FV28" ca="1">IF(COLUMN(BZ28)&gt;3,MATCH(0,INDEX(_xlfn.HSTACK({0},IF(BZ28&gt;$D28:BZ28,1,0)),,COLUMN(BX28)-ROW(INDIRECT("$B$1:B"&amp;COLUMN(BX27)+1))),0),0)*IF(COLUMN(BZ28)&lt;101,MATCH(0,INDEX(_xlfn.HSTACK(IF(BZ28&gt;BZ28:$CV28,1,0),{0}),,ROW(INDIRECT("$B$2:B"&amp;99-COLUMN(BX27)+1))),0),0)*IF(ROW(BX28)&gt;2,MATCH(0,INDEX(_xlfn.VSTACK({0},IF(BZ28&gt;BZ$3:BZ28,1,0)),ROW(BX28)-ROW(INDIRECT("A2:A"&amp;ROW(BX28)-1))),0),0)*IF(ROW(BX28)&lt;100,MATCH(0,INDEX(_xlfn.VSTACK(IF(BZ28&gt;BZ28:BZ$99,1,0),{0}),ROW(INDIRECT("A2:A"&amp;100-ROW(BZ28)+1))),0),0)</f>
        <v>84</v>
      </c>
      <c r="FW28" cm="1">
        <f t="array" aca="1" ref="FW28" ca="1">IF(COLUMN(CA28)&gt;3,MATCH(0,INDEX(_xlfn.HSTACK({0},IF(CA28&gt;$D28:CA28,1,0)),,COLUMN(BY28)-ROW(INDIRECT("$B$1:B"&amp;COLUMN(BY27)+1))),0),0)*IF(COLUMN(CA28)&lt;101,MATCH(0,INDEX(_xlfn.HSTACK(IF(CA28&gt;CA28:$CV28,1,0),{0}),,ROW(INDIRECT("$B$2:B"&amp;99-COLUMN(BY27)+1))),0),0)*IF(ROW(BY28)&gt;2,MATCH(0,INDEX(_xlfn.VSTACK({0},IF(CA28&gt;CA$3:CA28,1,0)),ROW(BY28)-ROW(INDIRECT("A2:A"&amp;ROW(BY28)-1))),0),0)*IF(ROW(BY28)&lt;100,MATCH(0,INDEX(_xlfn.VSTACK(IF(CA28&gt;CA28:CA$99,1,0),{0}),ROW(INDIRECT("A2:A"&amp;100-ROW(CA28)+1))),0),0)</f>
        <v>1</v>
      </c>
      <c r="FX28" cm="1">
        <f t="array" aca="1" ref="FX28" ca="1">IF(COLUMN(CB28)&gt;3,MATCH(0,INDEX(_xlfn.HSTACK({0},IF(CB28&gt;$D28:CB28,1,0)),,COLUMN(BZ28)-ROW(INDIRECT("$B$1:B"&amp;COLUMN(BZ27)+1))),0),0)*IF(COLUMN(CB28)&lt;101,MATCH(0,INDEX(_xlfn.HSTACK(IF(CB28&gt;CB28:$CV28,1,0),{0}),,ROW(INDIRECT("$B$2:B"&amp;99-COLUMN(BZ27)+1))),0),0)*IF(ROW(BZ28)&gt;2,MATCH(0,INDEX(_xlfn.VSTACK({0},IF(CB28&gt;CB$3:CB28,1,0)),ROW(BZ28)-ROW(INDIRECT("A2:A"&amp;ROW(BZ28)-1))),0),0)*IF(ROW(BZ28)&lt;100,MATCH(0,INDEX(_xlfn.VSTACK(IF(CB28&gt;CB28:CB$99,1,0),{0}),ROW(INDIRECT("A2:A"&amp;100-ROW(CB28)+1))),0),0)</f>
        <v>2</v>
      </c>
      <c r="FY28" cm="1">
        <f t="array" aca="1" ref="FY28" ca="1">IF(COLUMN(CC28)&gt;3,MATCH(0,INDEX(_xlfn.HSTACK({0},IF(CC28&gt;$D28:CC28,1,0)),,COLUMN(CA28)-ROW(INDIRECT("$B$1:B"&amp;COLUMN(CA27)+1))),0),0)*IF(COLUMN(CC28)&lt;101,MATCH(0,INDEX(_xlfn.HSTACK(IF(CC28&gt;CC28:$CV28,1,0),{0}),,ROW(INDIRECT("$B$2:B"&amp;99-COLUMN(CA27)+1))),0),0)*IF(ROW(CA28)&gt;2,MATCH(0,INDEX(_xlfn.VSTACK({0},IF(CC28&gt;CC$3:CC28,1,0)),ROW(CA28)-ROW(INDIRECT("A2:A"&amp;ROW(CA28)-1))),0),0)*IF(ROW(CA28)&lt;100,MATCH(0,INDEX(_xlfn.VSTACK(IF(CC28&gt;CC28:CC$99,1,0),{0}),ROW(INDIRECT("A2:A"&amp;100-ROW(CC28)+1))),0),0)</f>
        <v>18</v>
      </c>
      <c r="FZ28" cm="1">
        <f t="array" aca="1" ref="FZ28" ca="1">IF(COLUMN(CD28)&gt;3,MATCH(0,INDEX(_xlfn.HSTACK({0},IF(CD28&gt;$D28:CD28,1,0)),,COLUMN(CB28)-ROW(INDIRECT("$B$1:B"&amp;COLUMN(CB27)+1))),0),0)*IF(COLUMN(CD28)&lt;101,MATCH(0,INDEX(_xlfn.HSTACK(IF(CD28&gt;CD28:$CV28,1,0),{0}),,ROW(INDIRECT("$B$2:B"&amp;99-COLUMN(CB27)+1))),0),0)*IF(ROW(CB28)&gt;2,MATCH(0,INDEX(_xlfn.VSTACK({0},IF(CD28&gt;CD$3:CD28,1,0)),ROW(CB28)-ROW(INDIRECT("A2:A"&amp;ROW(CB28)-1))),0),0)*IF(ROW(CB28)&lt;100,MATCH(0,INDEX(_xlfn.VSTACK(IF(CD28&gt;CD28:CD$99,1,0),{0}),ROW(INDIRECT("A2:A"&amp;100-ROW(CD28)+1))),0),0)</f>
        <v>15</v>
      </c>
      <c r="GA28" cm="1">
        <f t="array" aca="1" ref="GA28" ca="1">IF(COLUMN(CE28)&gt;3,MATCH(0,INDEX(_xlfn.HSTACK({0},IF(CE28&gt;$D28:CE28,1,0)),,COLUMN(CC28)-ROW(INDIRECT("$B$1:B"&amp;COLUMN(CC27)+1))),0),0)*IF(COLUMN(CE28)&lt;101,MATCH(0,INDEX(_xlfn.HSTACK(IF(CE28&gt;CE28:$CV28,1,0),{0}),,ROW(INDIRECT("$B$2:B"&amp;99-COLUMN(CC27)+1))),0),0)*IF(ROW(CC28)&gt;2,MATCH(0,INDEX(_xlfn.VSTACK({0},IF(CE28&gt;CE$3:CE28,1,0)),ROW(CC28)-ROW(INDIRECT("A2:A"&amp;ROW(CC28)-1))),0),0)*IF(ROW(CC28)&lt;100,MATCH(0,INDEX(_xlfn.VSTACK(IF(CE28&gt;CE28:CE$99,1,0),{0}),ROW(INDIRECT("A2:A"&amp;100-ROW(CE28)+1))),0),0)</f>
        <v>1</v>
      </c>
      <c r="GB28" cm="1">
        <f t="array" aca="1" ref="GB28" ca="1">IF(COLUMN(CF28)&gt;3,MATCH(0,INDEX(_xlfn.HSTACK({0},IF(CF28&gt;$D28:CF28,1,0)),,COLUMN(CD28)-ROW(INDIRECT("$B$1:B"&amp;COLUMN(CD27)+1))),0),0)*IF(COLUMN(CF28)&lt;101,MATCH(0,INDEX(_xlfn.HSTACK(IF(CF28&gt;CF28:$CV28,1,0),{0}),,ROW(INDIRECT("$B$2:B"&amp;99-COLUMN(CD27)+1))),0),0)*IF(ROW(CD28)&gt;2,MATCH(0,INDEX(_xlfn.VSTACK({0},IF(CF28&gt;CF$3:CF28,1,0)),ROW(CD28)-ROW(INDIRECT("A2:A"&amp;ROW(CD28)-1))),0),0)*IF(ROW(CD28)&lt;100,MATCH(0,INDEX(_xlfn.VSTACK(IF(CF28&gt;CF28:CF$99,1,0),{0}),ROW(INDIRECT("A2:A"&amp;100-ROW(CF28)+1))),0),0)</f>
        <v>2</v>
      </c>
      <c r="GC28" cm="1">
        <f t="array" aca="1" ref="GC28" ca="1">IF(COLUMN(CG28)&gt;3,MATCH(0,INDEX(_xlfn.HSTACK({0},IF(CG28&gt;$D28:CG28,1,0)),,COLUMN(CE28)-ROW(INDIRECT("$B$1:B"&amp;COLUMN(CE27)+1))),0),0)*IF(COLUMN(CG28)&lt;101,MATCH(0,INDEX(_xlfn.HSTACK(IF(CG28&gt;CG28:$CV28,1,0),{0}),,ROW(INDIRECT("$B$2:B"&amp;99-COLUMN(CE27)+1))),0),0)*IF(ROW(CE28)&gt;2,MATCH(0,INDEX(_xlfn.VSTACK({0},IF(CG28&gt;CG$3:CG28,1,0)),ROW(CE28)-ROW(INDIRECT("A2:A"&amp;ROW(CE28)-1))),0),0)*IF(ROW(CE28)&lt;100,MATCH(0,INDEX(_xlfn.VSTACK(IF(CG28&gt;CG28:CG$99,1,0),{0}),ROW(INDIRECT("A2:A"&amp;100-ROW(CG28)+1))),0),0)</f>
        <v>720</v>
      </c>
      <c r="GD28" cm="1">
        <f t="array" aca="1" ref="GD28" ca="1">IF(COLUMN(CH28)&gt;3,MATCH(0,INDEX(_xlfn.HSTACK({0},IF(CH28&gt;$D28:CH28,1,0)),,COLUMN(CF28)-ROW(INDIRECT("$B$1:B"&amp;COLUMN(CF27)+1))),0),0)*IF(COLUMN(CH28)&lt;101,MATCH(0,INDEX(_xlfn.HSTACK(IF(CH28&gt;CH28:$CV28,1,0),{0}),,ROW(INDIRECT("$B$2:B"&amp;99-COLUMN(CF27)+1))),0),0)*IF(ROW(CF28)&gt;2,MATCH(0,INDEX(_xlfn.VSTACK({0},IF(CH28&gt;CH$3:CH28,1,0)),ROW(CF28)-ROW(INDIRECT("A2:A"&amp;ROW(CF28)-1))),0),0)*IF(ROW(CF28)&lt;100,MATCH(0,INDEX(_xlfn.VSTACK(IF(CH28&gt;CH28:CH$99,1,0),{0}),ROW(INDIRECT("A2:A"&amp;100-ROW(CH28)+1))),0),0)</f>
        <v>1</v>
      </c>
      <c r="GE28" cm="1">
        <f t="array" aca="1" ref="GE28" ca="1">IF(COLUMN(CI28)&gt;3,MATCH(0,INDEX(_xlfn.HSTACK({0},IF(CI28&gt;$D28:CI28,1,0)),,COLUMN(CG28)-ROW(INDIRECT("$B$1:B"&amp;COLUMN(CG27)+1))),0),0)*IF(COLUMN(CI28)&lt;101,MATCH(0,INDEX(_xlfn.HSTACK(IF(CI28&gt;CI28:$CV28,1,0),{0}),,ROW(INDIRECT("$B$2:B"&amp;99-COLUMN(CG27)+1))),0),0)*IF(ROW(CG28)&gt;2,MATCH(0,INDEX(_xlfn.VSTACK({0},IF(CI28&gt;CI$3:CI28,1,0)),ROW(CG28)-ROW(INDIRECT("A2:A"&amp;ROW(CG28)-1))),0),0)*IF(ROW(CG28)&lt;100,MATCH(0,INDEX(_xlfn.VSTACK(IF(CI28&gt;CI28:CI$99,1,0),{0}),ROW(INDIRECT("A2:A"&amp;100-ROW(CI28)+1))),0),0)</f>
        <v>12</v>
      </c>
      <c r="GF28" cm="1">
        <f t="array" aca="1" ref="GF28" ca="1">IF(COLUMN(CJ28)&gt;3,MATCH(0,INDEX(_xlfn.HSTACK({0},IF(CJ28&gt;$D28:CJ28,1,0)),,COLUMN(CH28)-ROW(INDIRECT("$B$1:B"&amp;COLUMN(CH27)+1))),0),0)*IF(COLUMN(CJ28)&lt;101,MATCH(0,INDEX(_xlfn.HSTACK(IF(CJ28&gt;CJ28:$CV28,1,0),{0}),,ROW(INDIRECT("$B$2:B"&amp;99-COLUMN(CH27)+1))),0),0)*IF(ROW(CH28)&gt;2,MATCH(0,INDEX(_xlfn.VSTACK({0},IF(CJ28&gt;CJ$3:CJ28,1,0)),ROW(CH28)-ROW(INDIRECT("A2:A"&amp;ROW(CH28)-1))),0),0)*IF(ROW(CH28)&lt;100,MATCH(0,INDEX(_xlfn.VSTACK(IF(CJ28&gt;CJ28:CJ$99,1,0),{0}),ROW(INDIRECT("A2:A"&amp;100-ROW(CJ28)+1))),0),0)</f>
        <v>1</v>
      </c>
      <c r="GG28" cm="1">
        <f t="array" aca="1" ref="GG28" ca="1">IF(COLUMN(CK28)&gt;3,MATCH(0,INDEX(_xlfn.HSTACK({0},IF(CK28&gt;$D28:CK28,1,0)),,COLUMN(CI28)-ROW(INDIRECT("$B$1:B"&amp;COLUMN(CI27)+1))),0),0)*IF(COLUMN(CK28)&lt;101,MATCH(0,INDEX(_xlfn.HSTACK(IF(CK28&gt;CK28:$CV28,1,0),{0}),,ROW(INDIRECT("$B$2:B"&amp;99-COLUMN(CI27)+1))),0),0)*IF(ROW(CI28)&gt;2,MATCH(0,INDEX(_xlfn.VSTACK({0},IF(CK28&gt;CK$3:CK28,1,0)),ROW(CI28)-ROW(INDIRECT("A2:A"&amp;ROW(CI28)-1))),0),0)*IF(ROW(CI28)&lt;100,MATCH(0,INDEX(_xlfn.VSTACK(IF(CK28&gt;CK28:CK$99,1,0),{0}),ROW(INDIRECT("A2:A"&amp;100-ROW(CK28)+1))),0),0)</f>
        <v>30</v>
      </c>
      <c r="GH28" cm="1">
        <f t="array" aca="1" ref="GH28" ca="1">IF(COLUMN(CL28)&gt;3,MATCH(0,INDEX(_xlfn.HSTACK({0},IF(CL28&gt;$D28:CL28,1,0)),,COLUMN(CJ28)-ROW(INDIRECT("$B$1:B"&amp;COLUMN(CJ27)+1))),0),0)*IF(COLUMN(CL28)&lt;101,MATCH(0,INDEX(_xlfn.HSTACK(IF(CL28&gt;CL28:$CV28,1,0),{0}),,ROW(INDIRECT("$B$2:B"&amp;99-COLUMN(CJ27)+1))),0),0)*IF(ROW(CJ28)&gt;2,MATCH(0,INDEX(_xlfn.VSTACK({0},IF(CL28&gt;CL$3:CL28,1,0)),ROW(CJ28)-ROW(INDIRECT("A2:A"&amp;ROW(CJ28)-1))),0),0)*IF(ROW(CJ28)&lt;100,MATCH(0,INDEX(_xlfn.VSTACK(IF(CL28&gt;CL28:CL$99,1,0),{0}),ROW(INDIRECT("A2:A"&amp;100-ROW(CL28)+1))),0),0)</f>
        <v>180</v>
      </c>
      <c r="GI28" cm="1">
        <f t="array" aca="1" ref="GI28" ca="1">IF(COLUMN(CM28)&gt;3,MATCH(0,INDEX(_xlfn.HSTACK({0},IF(CM28&gt;$D28:CM28,1,0)),,COLUMN(CK28)-ROW(INDIRECT("$B$1:B"&amp;COLUMN(CK27)+1))),0),0)*IF(COLUMN(CM28)&lt;101,MATCH(0,INDEX(_xlfn.HSTACK(IF(CM28&gt;CM28:$CV28,1,0),{0}),,ROW(INDIRECT("$B$2:B"&amp;99-COLUMN(CK27)+1))),0),0)*IF(ROW(CK28)&gt;2,MATCH(0,INDEX(_xlfn.VSTACK({0},IF(CM28&gt;CM$3:CM28,1,0)),ROW(CK28)-ROW(INDIRECT("A2:A"&amp;ROW(CK28)-1))),0),0)*IF(ROW(CK28)&lt;100,MATCH(0,INDEX(_xlfn.VSTACK(IF(CM28&gt;CM28:CM$99,1,0),{0}),ROW(INDIRECT("A2:A"&amp;100-ROW(CM28)+1))),0),0)</f>
        <v>1</v>
      </c>
      <c r="GJ28" cm="1">
        <f t="array" aca="1" ref="GJ28" ca="1">IF(COLUMN(CN28)&gt;3,MATCH(0,INDEX(_xlfn.HSTACK({0},IF(CN28&gt;$D28:CN28,1,0)),,COLUMN(CL28)-ROW(INDIRECT("$B$1:B"&amp;COLUMN(CL27)+1))),0),0)*IF(COLUMN(CN28)&lt;101,MATCH(0,INDEX(_xlfn.HSTACK(IF(CN28&gt;CN28:$CV28,1,0),{0}),,ROW(INDIRECT("$B$2:B"&amp;99-COLUMN(CL27)+1))),0),0)*IF(ROW(CL28)&gt;2,MATCH(0,INDEX(_xlfn.VSTACK({0},IF(CN28&gt;CN$3:CN28,1,0)),ROW(CL28)-ROW(INDIRECT("A2:A"&amp;ROW(CL28)-1))),0),0)*IF(ROW(CL28)&lt;100,MATCH(0,INDEX(_xlfn.VSTACK(IF(CN28&gt;CN28:CN$99,1,0),{0}),ROW(INDIRECT("A2:A"&amp;100-ROW(CN28)+1))),0),0)</f>
        <v>1</v>
      </c>
      <c r="GK28" cm="1">
        <f t="array" aca="1" ref="GK28" ca="1">IF(COLUMN(CO28)&gt;3,MATCH(0,INDEX(_xlfn.HSTACK({0},IF(CO28&gt;$D28:CO28,1,0)),,COLUMN(CM28)-ROW(INDIRECT("$B$1:B"&amp;COLUMN(CM27)+1))),0),0)*IF(COLUMN(CO28)&lt;101,MATCH(0,INDEX(_xlfn.HSTACK(IF(CO28&gt;CO28:$CV28,1,0),{0}),,ROW(INDIRECT("$B$2:B"&amp;99-COLUMN(CM27)+1))),0),0)*IF(ROW(CM28)&gt;2,MATCH(0,INDEX(_xlfn.VSTACK({0},IF(CO28&gt;CO$3:CO28,1,0)),ROW(CM28)-ROW(INDIRECT("A2:A"&amp;ROW(CM28)-1))),0),0)*IF(ROW(CM28)&lt;100,MATCH(0,INDEX(_xlfn.VSTACK(IF(CO28&gt;CO28:CO$99,1,0),{0}),ROW(INDIRECT("A2:A"&amp;100-ROW(CO28)+1))),0),0)</f>
        <v>36</v>
      </c>
      <c r="GL28" cm="1">
        <f t="array" aca="1" ref="GL28" ca="1">IF(COLUMN(CP28)&gt;3,MATCH(0,INDEX(_xlfn.HSTACK({0},IF(CP28&gt;$D28:CP28,1,0)),,COLUMN(CN28)-ROW(INDIRECT("$B$1:B"&amp;COLUMN(CN27)+1))),0),0)*IF(COLUMN(CP28)&lt;101,MATCH(0,INDEX(_xlfn.HSTACK(IF(CP28&gt;CP28:$CV28,1,0),{0}),,ROW(INDIRECT("$B$2:B"&amp;99-COLUMN(CN27)+1))),0),0)*IF(ROW(CN28)&gt;2,MATCH(0,INDEX(_xlfn.VSTACK({0},IF(CP28&gt;CP$3:CP28,1,0)),ROW(CN28)-ROW(INDIRECT("A2:A"&amp;ROW(CN28)-1))),0),0)*IF(ROW(CN28)&lt;100,MATCH(0,INDEX(_xlfn.VSTACK(IF(CP28&gt;CP28:CP$99,1,0),{0}),ROW(INDIRECT("A2:A"&amp;100-ROW(CP28)+1))),0),0)</f>
        <v>1</v>
      </c>
      <c r="GM28" cm="1">
        <f t="array" aca="1" ref="GM28" ca="1">IF(COLUMN(CQ28)&gt;3,MATCH(0,INDEX(_xlfn.HSTACK({0},IF(CQ28&gt;$D28:CQ28,1,0)),,COLUMN(CO28)-ROW(INDIRECT("$B$1:B"&amp;COLUMN(CO27)+1))),0),0)*IF(COLUMN(CQ28)&lt;101,MATCH(0,INDEX(_xlfn.HSTACK(IF(CQ28&gt;CQ28:$CV28,1,0),{0}),,ROW(INDIRECT("$B$2:B"&amp;99-COLUMN(CO27)+1))),0),0)*IF(ROW(CO28)&gt;2,MATCH(0,INDEX(_xlfn.VSTACK({0},IF(CQ28&gt;CQ$3:CQ28,1,0)),ROW(CO28)-ROW(INDIRECT("A2:A"&amp;ROW(CO28)-1))),0),0)*IF(ROW(CO28)&lt;100,MATCH(0,INDEX(_xlfn.VSTACK(IF(CQ28&gt;CQ28:CQ$99,1,0),{0}),ROW(INDIRECT("A2:A"&amp;100-ROW(CQ28)+1))),0),0)</f>
        <v>2</v>
      </c>
      <c r="GN28" cm="1">
        <f t="array" aca="1" ref="GN28" ca="1">IF(COLUMN(CR28)&gt;3,MATCH(0,INDEX(_xlfn.HSTACK({0},IF(CR28&gt;$D28:CR28,1,0)),,COLUMN(CP28)-ROW(INDIRECT("$B$1:B"&amp;COLUMN(CP27)+1))),0),0)*IF(COLUMN(CR28)&lt;101,MATCH(0,INDEX(_xlfn.HSTACK(IF(CR28&gt;CR28:$CV28,1,0),{0}),,ROW(INDIRECT("$B$2:B"&amp;99-COLUMN(CP27)+1))),0),0)*IF(ROW(CP28)&gt;2,MATCH(0,INDEX(_xlfn.VSTACK({0},IF(CR28&gt;CR$3:CR28,1,0)),ROW(CP28)-ROW(INDIRECT("A2:A"&amp;ROW(CP28)-1))),0),0)*IF(ROW(CP28)&lt;100,MATCH(0,INDEX(_xlfn.VSTACK(IF(CR28&gt;CR28:CR$99,1,0),{0}),ROW(INDIRECT("A2:A"&amp;100-ROW(CR28)+1))),0),0)</f>
        <v>540</v>
      </c>
      <c r="GO28" cm="1">
        <f t="array" aca="1" ref="GO28" ca="1">IF(COLUMN(CS28)&gt;3,MATCH(0,INDEX(_xlfn.HSTACK({0},IF(CS28&gt;$D28:CS28,1,0)),,COLUMN(CQ28)-ROW(INDIRECT("$B$1:B"&amp;COLUMN(CQ27)+1))),0),0)*IF(COLUMN(CS28)&lt;101,MATCH(0,INDEX(_xlfn.HSTACK(IF(CS28&gt;CS28:$CV28,1,0),{0}),,ROW(INDIRECT("$B$2:B"&amp;99-COLUMN(CQ27)+1))),0),0)*IF(ROW(CQ28)&gt;2,MATCH(0,INDEX(_xlfn.VSTACK({0},IF(CS28&gt;CS$3:CS28,1,0)),ROW(CQ28)-ROW(INDIRECT("A2:A"&amp;ROW(CQ28)-1))),0),0)*IF(ROW(CQ28)&lt;100,MATCH(0,INDEX(_xlfn.VSTACK(IF(CS28&gt;CS28:CS$99,1,0),{0}),ROW(INDIRECT("A2:A"&amp;100-ROW(CS28)+1))),0),0)</f>
        <v>1</v>
      </c>
      <c r="GP28" cm="1">
        <f t="array" aca="1" ref="GP28" ca="1">IF(COLUMN(CT28)&gt;3,MATCH(0,INDEX(_xlfn.HSTACK({0},IF(CT28&gt;$D28:CT28,1,0)),,COLUMN(CR28)-ROW(INDIRECT("$B$1:B"&amp;COLUMN(CR27)+1))),0),0)*IF(COLUMN(CT28)&lt;101,MATCH(0,INDEX(_xlfn.HSTACK(IF(CT28&gt;CT28:$CV28,1,0),{0}),,ROW(INDIRECT("$B$2:B"&amp;99-COLUMN(CR27)+1))),0),0)*IF(ROW(CR28)&gt;2,MATCH(0,INDEX(_xlfn.VSTACK({0},IF(CT28&gt;CT$3:CT28,1,0)),ROW(CR28)-ROW(INDIRECT("A2:A"&amp;ROW(CR28)-1))),0),0)*IF(ROW(CR28)&lt;100,MATCH(0,INDEX(_xlfn.VSTACK(IF(CT28&gt;CT28:CT$99,1,0),{0}),ROW(INDIRECT("A2:A"&amp;100-ROW(CT28)+1))),0),0)</f>
        <v>90</v>
      </c>
      <c r="GQ28" cm="1">
        <f t="array" aca="1" ref="GQ28" ca="1">IF(COLUMN(CU28)&gt;3,MATCH(0,INDEX(_xlfn.HSTACK({0},IF(CU28&gt;$D28:CU28,1,0)),,COLUMN(CS28)-ROW(INDIRECT("$B$1:B"&amp;COLUMN(CS27)+1))),0),0)*IF(COLUMN(CU28)&lt;101,MATCH(0,INDEX(_xlfn.HSTACK(IF(CU28&gt;CU28:$CV28,1,0),{0}),,ROW(INDIRECT("$B$2:B"&amp;99-COLUMN(CS27)+1))),0),0)*IF(ROW(CS28)&gt;2,MATCH(0,INDEX(_xlfn.VSTACK({0},IF(CU28&gt;CU$3:CU28,1,0)),ROW(CS28)-ROW(INDIRECT("A2:A"&amp;ROW(CS28)-1))),0),0)*IF(ROW(CS28)&lt;100,MATCH(0,INDEX(_xlfn.VSTACK(IF(CU28&gt;CU28:CU$99,1,0),{0}),ROW(INDIRECT("A2:A"&amp;100-ROW(CU28)+1))),0),0)</f>
        <v>2</v>
      </c>
      <c r="GR28" cm="1">
        <f t="array" aca="1" ref="GR28" ca="1">IF(COLUMN(CV28)&gt;3,MATCH(0,INDEX(_xlfn.HSTACK({0},IF(CV28&gt;$D28:CV28,1,0)),,COLUMN(CT28)-ROW(INDIRECT("$B$1:B"&amp;COLUMN(CT27)+1))),0),0)*IF(COLUMN(CV28)&lt;101,MATCH(0,INDEX(_xlfn.HSTACK(IF(CV28&gt;CV28:$CV28,1,0),{0}),,ROW(INDIRECT("$B$2:B"&amp;99-COLUMN(CT27)+1))),0),0)*IF(ROW(CT28)&gt;2,MATCH(0,INDEX(_xlfn.VSTACK({0},IF(CV28&gt;CV$3:CV28,1,0)),ROW(CT28)-ROW(INDIRECT("A2:A"&amp;ROW(CT28)-1))),0),0)*IF(ROW(CT28)&lt;100,MATCH(0,INDEX(_xlfn.VSTACK(IF(CV28&gt;CV28:CV$99,1,0),{0}),ROW(INDIRECT("A2:A"&amp;100-ROW(CV28)+1))),0),0)</f>
        <v>1</v>
      </c>
      <c r="GS28" cm="1">
        <f t="array" aca="1" ref="GS28" ca="1">IF(COLUMN(CW28)&gt;3,MATCH(0,INDEX(_xlfn.HSTACK({0},IF(CW28&gt;$D28:CW28,1,0)),,COLUMN(CU28)-ROW(INDIRECT("$B$1:B"&amp;COLUMN(CU27)+1))),0),0)*IF(COLUMN(CW28)&lt;101,MATCH(0,INDEX(_xlfn.HSTACK(IF(CW28&gt;$CV28:CW28,1,0),{0}),,ROW(INDIRECT("$B$2:B"&amp;99-COLUMN(CU27)+1))),0),0)*IF(ROW(CU28)&gt;2,MATCH(0,INDEX(_xlfn.VSTACK({0},IF(CW28&gt;CW$3:CW28,1,0)),ROW(CU28)-ROW(INDIRECT("A2:A"&amp;ROW(CU28)-1))),0),0)*IF(ROW(CU28)&lt;100,MATCH(0,INDEX(_xlfn.VSTACK(IF(CW28&gt;CW28:CW$99,1,0),{0}),ROW(INDIRECT("A2:A"&amp;100-ROW(CW28)+1))),0),0)</f>
        <v>0</v>
      </c>
    </row>
    <row r="29" spans="1:201" ht="17" x14ac:dyDescent="0.25">
      <c r="A29" s="1" t="s">
        <v>27</v>
      </c>
      <c r="C29">
        <f t="shared" si="7"/>
        <v>3</v>
      </c>
      <c r="D29">
        <f t="shared" si="7"/>
        <v>3</v>
      </c>
      <c r="E29">
        <f t="shared" si="7"/>
        <v>1</v>
      </c>
      <c r="F29">
        <f t="shared" si="7"/>
        <v>2</v>
      </c>
      <c r="G29">
        <f t="shared" si="7"/>
        <v>1</v>
      </c>
      <c r="H29">
        <f t="shared" si="7"/>
        <v>2</v>
      </c>
      <c r="I29">
        <f t="shared" si="7"/>
        <v>4</v>
      </c>
      <c r="J29">
        <f t="shared" si="7"/>
        <v>6</v>
      </c>
      <c r="K29">
        <f t="shared" si="7"/>
        <v>2</v>
      </c>
      <c r="L29">
        <f t="shared" si="7"/>
        <v>0</v>
      </c>
      <c r="M29">
        <f t="shared" si="7"/>
        <v>2</v>
      </c>
      <c r="N29">
        <f t="shared" si="7"/>
        <v>3</v>
      </c>
      <c r="O29">
        <f t="shared" si="7"/>
        <v>1</v>
      </c>
      <c r="P29">
        <f t="shared" si="7"/>
        <v>4</v>
      </c>
      <c r="Q29">
        <f t="shared" si="7"/>
        <v>1</v>
      </c>
      <c r="R29">
        <f t="shared" si="7"/>
        <v>6</v>
      </c>
      <c r="S29">
        <f t="shared" si="8"/>
        <v>4</v>
      </c>
      <c r="T29">
        <f t="shared" si="8"/>
        <v>7</v>
      </c>
      <c r="U29">
        <f t="shared" si="8"/>
        <v>1</v>
      </c>
      <c r="V29">
        <f t="shared" si="8"/>
        <v>5</v>
      </c>
      <c r="W29">
        <f t="shared" si="8"/>
        <v>4</v>
      </c>
      <c r="X29">
        <f t="shared" si="8"/>
        <v>2</v>
      </c>
      <c r="Y29">
        <f t="shared" si="8"/>
        <v>1</v>
      </c>
      <c r="Z29">
        <f t="shared" si="8"/>
        <v>2</v>
      </c>
      <c r="AA29">
        <f t="shared" si="8"/>
        <v>3</v>
      </c>
      <c r="AB29">
        <f t="shared" si="8"/>
        <v>8</v>
      </c>
      <c r="AC29">
        <f t="shared" si="8"/>
        <v>8</v>
      </c>
      <c r="AD29">
        <f t="shared" si="8"/>
        <v>8</v>
      </c>
      <c r="AE29">
        <f t="shared" si="8"/>
        <v>6</v>
      </c>
      <c r="AF29">
        <f t="shared" si="8"/>
        <v>6</v>
      </c>
      <c r="AG29">
        <f t="shared" si="8"/>
        <v>3</v>
      </c>
      <c r="AH29">
        <f t="shared" si="8"/>
        <v>7</v>
      </c>
      <c r="AI29">
        <f t="shared" si="9"/>
        <v>3</v>
      </c>
      <c r="AJ29">
        <f t="shared" si="9"/>
        <v>8</v>
      </c>
      <c r="AK29">
        <f t="shared" si="9"/>
        <v>8</v>
      </c>
      <c r="AL29">
        <f t="shared" si="9"/>
        <v>8</v>
      </c>
      <c r="AM29">
        <f t="shared" si="9"/>
        <v>4</v>
      </c>
      <c r="AN29">
        <f t="shared" si="9"/>
        <v>7</v>
      </c>
      <c r="AO29">
        <f t="shared" si="9"/>
        <v>8</v>
      </c>
      <c r="AP29">
        <f t="shared" si="9"/>
        <v>9</v>
      </c>
      <c r="AQ29">
        <f t="shared" si="9"/>
        <v>3</v>
      </c>
      <c r="AR29">
        <f t="shared" si="9"/>
        <v>8</v>
      </c>
      <c r="AS29">
        <f t="shared" si="9"/>
        <v>9</v>
      </c>
      <c r="AT29">
        <f t="shared" si="9"/>
        <v>6</v>
      </c>
      <c r="AU29">
        <f t="shared" si="9"/>
        <v>6</v>
      </c>
      <c r="AV29">
        <f t="shared" si="9"/>
        <v>6</v>
      </c>
      <c r="AW29">
        <f t="shared" si="9"/>
        <v>5</v>
      </c>
      <c r="AX29">
        <f t="shared" si="9"/>
        <v>6</v>
      </c>
      <c r="AY29">
        <f t="shared" si="10"/>
        <v>9</v>
      </c>
      <c r="AZ29">
        <f t="shared" si="10"/>
        <v>9</v>
      </c>
      <c r="BA29">
        <f t="shared" si="10"/>
        <v>4</v>
      </c>
      <c r="BB29">
        <f t="shared" si="10"/>
        <v>7</v>
      </c>
      <c r="BC29">
        <f t="shared" si="10"/>
        <v>4</v>
      </c>
      <c r="BD29">
        <f t="shared" si="10"/>
        <v>8</v>
      </c>
      <c r="BE29">
        <f t="shared" si="10"/>
        <v>4</v>
      </c>
      <c r="BF29">
        <f t="shared" si="10"/>
        <v>8</v>
      </c>
      <c r="BG29">
        <f t="shared" si="10"/>
        <v>4</v>
      </c>
      <c r="BH29">
        <f t="shared" si="10"/>
        <v>7</v>
      </c>
      <c r="BI29">
        <f t="shared" si="10"/>
        <v>4</v>
      </c>
      <c r="BJ29">
        <f t="shared" si="10"/>
        <v>4</v>
      </c>
      <c r="BK29">
        <f t="shared" si="10"/>
        <v>7</v>
      </c>
      <c r="BL29">
        <f t="shared" si="10"/>
        <v>5</v>
      </c>
      <c r="BM29">
        <f t="shared" si="10"/>
        <v>3</v>
      </c>
      <c r="BN29">
        <f t="shared" si="10"/>
        <v>8</v>
      </c>
      <c r="BO29">
        <f t="shared" si="11"/>
        <v>6</v>
      </c>
      <c r="BP29">
        <f t="shared" si="11"/>
        <v>3</v>
      </c>
      <c r="BQ29">
        <f t="shared" si="11"/>
        <v>3</v>
      </c>
      <c r="BR29">
        <f t="shared" si="11"/>
        <v>9</v>
      </c>
      <c r="BS29">
        <f t="shared" si="11"/>
        <v>4</v>
      </c>
      <c r="BT29">
        <f t="shared" si="11"/>
        <v>6</v>
      </c>
      <c r="BU29">
        <f t="shared" si="11"/>
        <v>5</v>
      </c>
      <c r="BV29">
        <f t="shared" si="11"/>
        <v>8</v>
      </c>
      <c r="BW29">
        <f t="shared" si="11"/>
        <v>3</v>
      </c>
      <c r="BX29">
        <f t="shared" si="11"/>
        <v>8</v>
      </c>
      <c r="BY29">
        <f t="shared" si="11"/>
        <v>5</v>
      </c>
      <c r="BZ29">
        <f t="shared" si="11"/>
        <v>8</v>
      </c>
      <c r="CA29">
        <f t="shared" si="11"/>
        <v>6</v>
      </c>
      <c r="CB29">
        <f t="shared" si="11"/>
        <v>7</v>
      </c>
      <c r="CC29">
        <f t="shared" si="11"/>
        <v>4</v>
      </c>
      <c r="CD29">
        <f t="shared" si="11"/>
        <v>7</v>
      </c>
      <c r="CE29">
        <f t="shared" si="12"/>
        <v>2</v>
      </c>
      <c r="CF29">
        <f t="shared" si="12"/>
        <v>5</v>
      </c>
      <c r="CG29">
        <f t="shared" si="12"/>
        <v>4</v>
      </c>
      <c r="CH29">
        <f t="shared" si="12"/>
        <v>6</v>
      </c>
      <c r="CI29">
        <f t="shared" si="12"/>
        <v>5</v>
      </c>
      <c r="CJ29">
        <f t="shared" si="12"/>
        <v>7</v>
      </c>
      <c r="CK29">
        <f t="shared" si="12"/>
        <v>1</v>
      </c>
      <c r="CL29">
        <f t="shared" si="12"/>
        <v>3</v>
      </c>
      <c r="CM29">
        <f t="shared" si="12"/>
        <v>6</v>
      </c>
      <c r="CN29">
        <f t="shared" si="12"/>
        <v>3</v>
      </c>
      <c r="CO29">
        <f t="shared" si="12"/>
        <v>2</v>
      </c>
      <c r="CP29">
        <f t="shared" si="12"/>
        <v>0</v>
      </c>
      <c r="CQ29">
        <f t="shared" si="12"/>
        <v>2</v>
      </c>
      <c r="CR29">
        <f t="shared" si="12"/>
        <v>4</v>
      </c>
      <c r="CS29">
        <f t="shared" si="12"/>
        <v>3</v>
      </c>
      <c r="CT29">
        <f t="shared" si="12"/>
        <v>2</v>
      </c>
      <c r="CU29">
        <f t="shared" si="13"/>
        <v>3</v>
      </c>
      <c r="CV29">
        <f t="shared" si="6"/>
        <v>3</v>
      </c>
      <c r="CW29">
        <f t="shared" si="6"/>
        <v>5</v>
      </c>
      <c r="CY29" cm="1">
        <f t="array" aca="1" ref="CY29" ca="1">IF(COLUMN(C29)&gt;3,MATCH(0,INDEX(_xlfn.HSTACK({0},IF(C29&gt;C29:$D29,1,0)),,COLUMN(A29)-ROW(INDIRECT("$B$1:B"&amp;COLUMN(A28)+1))),0),0)*IF(COLUMN(C29)&lt;101,MATCH(0,INDEX(_xlfn.HSTACK(IF(C29&gt;C29:$CV29,1,0),{0}),,ROW(INDIRECT("$B$2:B"&amp;99-COLUMN(A28)+1))),0),0)*IF(ROW(A29)&gt;2,MATCH(0,INDEX(_xlfn.VSTACK({0},IF(C29&gt;C$3:C29,1,0)),ROW(A29)-ROW(INDIRECT("A2:A"&amp;ROW(A29)-1))),0),0)*IF(ROW(A29)&lt;100,MATCH(0,INDEX(_xlfn.VSTACK(IF(C29&gt;C29:C$99,1,0),{0}),ROW(INDIRECT("A2:A"&amp;100-ROW(C29)+1))),0),0)</f>
        <v>0</v>
      </c>
      <c r="CZ29" cm="1">
        <f t="array" aca="1" ref="CZ29" ca="1">IF(COLUMN(D29)&gt;3,MATCH(0,INDEX(_xlfn.HSTACK({0},IF(D29&gt;D29:$D29,1,0)),,COLUMN(B29)-ROW(INDIRECT("$B$1:B"&amp;COLUMN(B28)+1))),0),0)*IF(COLUMN(D29)&lt;101,MATCH(0,INDEX(_xlfn.HSTACK(IF(D29&gt;D29:$CV29,1,0),{0}),,ROW(INDIRECT("$B$2:B"&amp;99-COLUMN(B28)+1))),0),0)*IF(ROW(B29)&gt;2,MATCH(0,INDEX(_xlfn.VSTACK({0},IF(D29&gt;D$3:D29,1,0)),ROW(B29)-ROW(INDIRECT("A2:A"&amp;ROW(B29)-1))),0),0)*IF(ROW(B29)&lt;100,MATCH(0,INDEX(_xlfn.VSTACK(IF(D29&gt;D29:D$99,1,0),{0}),ROW(INDIRECT("A2:A"&amp;100-ROW(D29)+1))),0),0)</f>
        <v>5</v>
      </c>
      <c r="DA29" cm="1">
        <f t="array" aca="1" ref="DA29" ca="1">IF(COLUMN(E29)&gt;3,MATCH(0,INDEX(_xlfn.HSTACK({0},IF(E29&gt;$D29:E29,1,0)),,COLUMN(C29)-ROW(INDIRECT("$B$1:B"&amp;COLUMN(C28)+1))),0),0)*IF(COLUMN(E29)&lt;101,MATCH(0,INDEX(_xlfn.HSTACK(IF(E29&gt;E29:$CV29,1,0),{0}),,ROW(INDIRECT("$B$2:B"&amp;99-COLUMN(C28)+1))),0),0)*IF(ROW(C29)&gt;2,MATCH(0,INDEX(_xlfn.VSTACK({0},IF(E29&gt;E$3:E29,1,0)),ROW(C29)-ROW(INDIRECT("A2:A"&amp;ROW(C29)-1))),0),0)*IF(ROW(C29)&lt;100,MATCH(0,INDEX(_xlfn.VSTACK(IF(E29&gt;E29:E$99,1,0),{0}),ROW(INDIRECT("A2:A"&amp;100-ROW(E29)+1))),0),0)</f>
        <v>2</v>
      </c>
      <c r="DB29" cm="1">
        <f t="array" aca="1" ref="DB29" ca="1">IF(COLUMN(F29)&gt;3,MATCH(0,INDEX(_xlfn.HSTACK({0},IF(F29&gt;$D29:F29,1,0)),,COLUMN(D29)-ROW(INDIRECT("$B$1:B"&amp;COLUMN(D28)+1))),0),0)*IF(COLUMN(F29)&lt;101,MATCH(0,INDEX(_xlfn.HSTACK(IF(F29&gt;F29:$CV29,1,0),{0}),,ROW(INDIRECT("$B$2:B"&amp;99-COLUMN(D28)+1))),0),0)*IF(ROW(D29)&gt;2,MATCH(0,INDEX(_xlfn.VSTACK({0},IF(F29&gt;F$3:F29,1,0)),ROW(D29)-ROW(INDIRECT("A2:A"&amp;ROW(D29)-1))),0),0)*IF(ROW(D29)&lt;100,MATCH(0,INDEX(_xlfn.VSTACK(IF(F29&gt;F29:F$99,1,0),{0}),ROW(INDIRECT("A2:A"&amp;100-ROW(F29)+1))),0),0)</f>
        <v>12</v>
      </c>
      <c r="DC29" cm="1">
        <f t="array" aca="1" ref="DC29" ca="1">IF(COLUMN(G29)&gt;3,MATCH(0,INDEX(_xlfn.HSTACK({0},IF(G29&gt;$D29:G29,1,0)),,COLUMN(E29)-ROW(INDIRECT("$B$1:B"&amp;COLUMN(E28)+1))),0),0)*IF(COLUMN(G29)&lt;101,MATCH(0,INDEX(_xlfn.HSTACK(IF(G29&gt;G29:$CV29,1,0),{0}),,ROW(INDIRECT("$B$2:B"&amp;99-COLUMN(E28)+1))),0),0)*IF(ROW(E29)&gt;2,MATCH(0,INDEX(_xlfn.VSTACK({0},IF(G29&gt;G$3:G29,1,0)),ROW(E29)-ROW(INDIRECT("A2:A"&amp;ROW(E29)-1))),0),0)*IF(ROW(E29)&lt;100,MATCH(0,INDEX(_xlfn.VSTACK(IF(G29&gt;G29:G$99,1,0),{0}),ROW(INDIRECT("A2:A"&amp;100-ROW(G29)+1))),0),0)</f>
        <v>1</v>
      </c>
      <c r="DD29" cm="1">
        <f t="array" aca="1" ref="DD29" ca="1">IF(COLUMN(H29)&gt;3,MATCH(0,INDEX(_xlfn.HSTACK({0},IF(H29&gt;$D29:H29,1,0)),,COLUMN(F29)-ROW(INDIRECT("$B$1:B"&amp;COLUMN(F28)+1))),0),0)*IF(COLUMN(H29)&lt;101,MATCH(0,INDEX(_xlfn.HSTACK(IF(H29&gt;H29:$CV29,1,0),{0}),,ROW(INDIRECT("$B$2:B"&amp;99-COLUMN(F28)+1))),0),0)*IF(ROW(F29)&gt;2,MATCH(0,INDEX(_xlfn.VSTACK({0},IF(H29&gt;H$3:H29,1,0)),ROW(F29)-ROW(INDIRECT("A2:A"&amp;ROW(F29)-1))),0),0)*IF(ROW(F29)&lt;100,MATCH(0,INDEX(_xlfn.VSTACK(IF(H29&gt;H29:H$99,1,0),{0}),ROW(INDIRECT("A2:A"&amp;100-ROW(H29)+1))),0),0)</f>
        <v>2</v>
      </c>
      <c r="DE29" cm="1">
        <f t="array" aca="1" ref="DE29" ca="1">IF(COLUMN(I29)&gt;3,MATCH(0,INDEX(_xlfn.HSTACK({0},IF(I29&gt;$D29:I29,1,0)),,COLUMN(G29)-ROW(INDIRECT("$B$1:B"&amp;COLUMN(G28)+1))),0),0)*IF(COLUMN(I29)&lt;101,MATCH(0,INDEX(_xlfn.HSTACK(IF(I29&gt;I29:$CV29,1,0),{0}),,ROW(INDIRECT("$B$2:B"&amp;99-COLUMN(G28)+1))),0),0)*IF(ROW(G29)&gt;2,MATCH(0,INDEX(_xlfn.VSTACK({0},IF(I29&gt;I$3:I29,1,0)),ROW(G29)-ROW(INDIRECT("A2:A"&amp;ROW(G29)-1))),0),0)*IF(ROW(G29)&lt;100,MATCH(0,INDEX(_xlfn.VSTACK(IF(I29&gt;I29:I$99,1,0),{0}),ROW(INDIRECT("A2:A"&amp;100-ROW(I29)+1))),0),0)</f>
        <v>24</v>
      </c>
      <c r="DF29" cm="1">
        <f t="array" aca="1" ref="DF29" ca="1">IF(COLUMN(J29)&gt;3,MATCH(0,INDEX(_xlfn.HSTACK({0},IF(J29&gt;$D29:J29,1,0)),,COLUMN(H29)-ROW(INDIRECT("$B$1:B"&amp;COLUMN(H28)+1))),0),0)*IF(COLUMN(J29)&lt;101,MATCH(0,INDEX(_xlfn.HSTACK(IF(J29&gt;J29:$CV29,1,0),{0}),,ROW(INDIRECT("$B$2:B"&amp;99-COLUMN(H28)+1))),0),0)*IF(ROW(H29)&gt;2,MATCH(0,INDEX(_xlfn.VSTACK({0},IF(J29&gt;J$3:J29,1,0)),ROW(H29)-ROW(INDIRECT("A2:A"&amp;ROW(H29)-1))),0),0)*IF(ROW(H29)&lt;100,MATCH(0,INDEX(_xlfn.VSTACK(IF(J29&gt;J29:J$99,1,0),{0}),ROW(INDIRECT("A2:A"&amp;100-ROW(J29)+1))),0),0)</f>
        <v>10584</v>
      </c>
      <c r="DG29" cm="1">
        <f t="array" aca="1" ref="DG29" ca="1">IF(COLUMN(K29)&gt;3,MATCH(0,INDEX(_xlfn.HSTACK({0},IF(K29&gt;$D29:K29,1,0)),,COLUMN(I29)-ROW(INDIRECT("$B$1:B"&amp;COLUMN(I28)+1))),0),0)*IF(COLUMN(K29)&lt;101,MATCH(0,INDEX(_xlfn.HSTACK(IF(K29&gt;K29:$CV29,1,0),{0}),,ROW(INDIRECT("$B$2:B"&amp;99-COLUMN(I28)+1))),0),0)*IF(ROW(I29)&gt;2,MATCH(0,INDEX(_xlfn.VSTACK({0},IF(K29&gt;K$3:K29,1,0)),ROW(I29)-ROW(INDIRECT("A2:A"&amp;ROW(I29)-1))),0),0)*IF(ROW(I29)&lt;100,MATCH(0,INDEX(_xlfn.VSTACK(IF(K29&gt;K29:K$99,1,0),{0}),ROW(INDIRECT("A2:A"&amp;100-ROW(K29)+1))),0),0)</f>
        <v>4</v>
      </c>
      <c r="DH29" cm="1">
        <f t="array" aca="1" ref="DH29" ca="1">IF(COLUMN(L29)&gt;3,MATCH(0,INDEX(_xlfn.HSTACK({0},IF(L29&gt;$D29:L29,1,0)),,COLUMN(J29)-ROW(INDIRECT("$B$1:B"&amp;COLUMN(J28)+1))),0),0)*IF(COLUMN(L29)&lt;101,MATCH(0,INDEX(_xlfn.HSTACK(IF(L29&gt;L29:$CV29,1,0),{0}),,ROW(INDIRECT("$B$2:B"&amp;99-COLUMN(J28)+1))),0),0)*IF(ROW(J29)&gt;2,MATCH(0,INDEX(_xlfn.VSTACK({0},IF(L29&gt;L$3:L29,1,0)),ROW(J29)-ROW(INDIRECT("A2:A"&amp;ROW(J29)-1))),0),0)*IF(ROW(J29)&lt;100,MATCH(0,INDEX(_xlfn.VSTACK(IF(L29&gt;L29:L$99,1,0),{0}),ROW(INDIRECT("A2:A"&amp;100-ROW(L29)+1))),0),0)</f>
        <v>1</v>
      </c>
      <c r="DI29" cm="1">
        <f t="array" aca="1" ref="DI29" ca="1">IF(COLUMN(M29)&gt;3,MATCH(0,INDEX(_xlfn.HSTACK({0},IF(M29&gt;$D29:M29,1,0)),,COLUMN(K29)-ROW(INDIRECT("$B$1:B"&amp;COLUMN(K28)+1))),0),0)*IF(COLUMN(M29)&lt;101,MATCH(0,INDEX(_xlfn.HSTACK(IF(M29&gt;M29:$CV29,1,0),{0}),,ROW(INDIRECT("$B$2:B"&amp;99-COLUMN(K28)+1))),0),0)*IF(ROW(K29)&gt;2,MATCH(0,INDEX(_xlfn.VSTACK({0},IF(M29&gt;M$3:M29,1,0)),ROW(K29)-ROW(INDIRECT("A2:A"&amp;ROW(K29)-1))),0),0)*IF(ROW(K29)&lt;100,MATCH(0,INDEX(_xlfn.VSTACK(IF(M29&gt;M29:M$99,1,0),{0}),ROW(INDIRECT("A2:A"&amp;100-ROW(M29)+1))),0),0)</f>
        <v>4</v>
      </c>
      <c r="DJ29" cm="1">
        <f t="array" aca="1" ref="DJ29" ca="1">IF(COLUMN(N29)&gt;3,MATCH(0,INDEX(_xlfn.HSTACK({0},IF(N29&gt;$D29:N29,1,0)),,COLUMN(L29)-ROW(INDIRECT("$B$1:B"&amp;COLUMN(L28)+1))),0),0)*IF(COLUMN(N29)&lt;101,MATCH(0,INDEX(_xlfn.HSTACK(IF(N29&gt;N29:$CV29,1,0),{0}),,ROW(INDIRECT("$B$2:B"&amp;99-COLUMN(L28)+1))),0),0)*IF(ROW(L29)&gt;2,MATCH(0,INDEX(_xlfn.VSTACK({0},IF(N29&gt;N$3:N29,1,0)),ROW(L29)-ROW(INDIRECT("A2:A"&amp;ROW(L29)-1))),0),0)*IF(ROW(L29)&lt;100,MATCH(0,INDEX(_xlfn.VSTACK(IF(N29&gt;N29:N$99,1,0),{0}),ROW(INDIRECT("A2:A"&amp;100-ROW(N29)+1))),0),0)</f>
        <v>16</v>
      </c>
      <c r="DK29" cm="1">
        <f t="array" aca="1" ref="DK29" ca="1">IF(COLUMN(O29)&gt;3,MATCH(0,INDEX(_xlfn.HSTACK({0},IF(O29&gt;$D29:O29,1,0)),,COLUMN(M29)-ROW(INDIRECT("$B$1:B"&amp;COLUMN(M28)+1))),0),0)*IF(COLUMN(O29)&lt;101,MATCH(0,INDEX(_xlfn.HSTACK(IF(O29&gt;O29:$CV29,1,0),{0}),,ROW(INDIRECT("$B$2:B"&amp;99-COLUMN(M28)+1))),0),0)*IF(ROW(M29)&gt;2,MATCH(0,INDEX(_xlfn.VSTACK({0},IF(O29&gt;O$3:O29,1,0)),ROW(M29)-ROW(INDIRECT("A2:A"&amp;ROW(M29)-1))),0),0)*IF(ROW(M29)&lt;100,MATCH(0,INDEX(_xlfn.VSTACK(IF(O29&gt;O29:O$99,1,0),{0}),ROW(INDIRECT("A2:A"&amp;100-ROW(O29)+1))),0),0)</f>
        <v>1</v>
      </c>
      <c r="DL29" cm="1">
        <f t="array" aca="1" ref="DL29" ca="1">IF(COLUMN(P29)&gt;3,MATCH(0,INDEX(_xlfn.HSTACK({0},IF(P29&gt;$D29:P29,1,0)),,COLUMN(N29)-ROW(INDIRECT("$B$1:B"&amp;COLUMN(N28)+1))),0),0)*IF(COLUMN(P29)&lt;101,MATCH(0,INDEX(_xlfn.HSTACK(IF(P29&gt;P29:$CV29,1,0),{0}),,ROW(INDIRECT("$B$2:B"&amp;99-COLUMN(N28)+1))),0),0)*IF(ROW(N29)&gt;2,MATCH(0,INDEX(_xlfn.VSTACK({0},IF(P29&gt;P$3:P29,1,0)),ROW(N29)-ROW(INDIRECT("A2:A"&amp;ROW(N29)-1))),0),0)*IF(ROW(N29)&lt;100,MATCH(0,INDEX(_xlfn.VSTACK(IF(P29&gt;P29:P$99,1,0),{0}),ROW(INDIRECT("A2:A"&amp;100-ROW(P29)+1))),0),0)</f>
        <v>12</v>
      </c>
      <c r="DM29" cm="1">
        <f t="array" aca="1" ref="DM29" ca="1">IF(COLUMN(Q29)&gt;3,MATCH(0,INDEX(_xlfn.HSTACK({0},IF(Q29&gt;$D29:Q29,1,0)),,COLUMN(O29)-ROW(INDIRECT("$B$1:B"&amp;COLUMN(O28)+1))),0),0)*IF(COLUMN(Q29)&lt;101,MATCH(0,INDEX(_xlfn.HSTACK(IF(Q29&gt;Q29:$CV29,1,0),{0}),,ROW(INDIRECT("$B$2:B"&amp;99-COLUMN(O28)+1))),0),0)*IF(ROW(O29)&gt;2,MATCH(0,INDEX(_xlfn.VSTACK({0},IF(Q29&gt;Q$3:Q29,1,0)),ROW(O29)-ROW(INDIRECT("A2:A"&amp;ROW(O29)-1))),0),0)*IF(ROW(O29)&lt;100,MATCH(0,INDEX(_xlfn.VSTACK(IF(Q29&gt;Q29:Q$99,1,0),{0}),ROW(INDIRECT("A2:A"&amp;100-ROW(Q29)+1))),0),0)</f>
        <v>1</v>
      </c>
      <c r="DN29" cm="1">
        <f t="array" aca="1" ref="DN29" ca="1">IF(COLUMN(R29)&gt;3,MATCH(0,INDEX(_xlfn.HSTACK({0},IF(R29&gt;$D29:R29,1,0)),,COLUMN(P29)-ROW(INDIRECT("$B$1:B"&amp;COLUMN(P28)+1))),0),0)*IF(COLUMN(R29)&lt;101,MATCH(0,INDEX(_xlfn.HSTACK(IF(R29&gt;R29:$CV29,1,0),{0}),,ROW(INDIRECT("$B$2:B"&amp;99-COLUMN(P28)+1))),0),0)*IF(ROW(P29)&gt;2,MATCH(0,INDEX(_xlfn.VSTACK({0},IF(R29&gt;R$3:R29,1,0)),ROW(P29)-ROW(INDIRECT("A2:A"&amp;ROW(P29)-1))),0),0)*IF(ROW(P29)&lt;100,MATCH(0,INDEX(_xlfn.VSTACK(IF(R29&gt;R29:R$99,1,0),{0}),ROW(INDIRECT("A2:A"&amp;100-ROW(R29)+1))),0),0)</f>
        <v>64</v>
      </c>
      <c r="DO29" cm="1">
        <f t="array" aca="1" ref="DO29" ca="1">IF(COLUMN(S29)&gt;3,MATCH(0,INDEX(_xlfn.HSTACK({0},IF(S29&gt;$D29:S29,1,0)),,COLUMN(Q29)-ROW(INDIRECT("$B$1:B"&amp;COLUMN(Q28)+1))),0),0)*IF(COLUMN(S29)&lt;101,MATCH(0,INDEX(_xlfn.HSTACK(IF(S29&gt;S29:$CV29,1,0),{0}),,ROW(INDIRECT("$B$2:B"&amp;99-COLUMN(Q28)+1))),0),0)*IF(ROW(Q29)&gt;2,MATCH(0,INDEX(_xlfn.VSTACK({0},IF(S29&gt;S$3:S29,1,0)),ROW(Q29)-ROW(INDIRECT("A2:A"&amp;ROW(Q29)-1))),0),0)*IF(ROW(Q29)&lt;100,MATCH(0,INDEX(_xlfn.VSTACK(IF(S29&gt;S29:S$99,1,0),{0}),ROW(INDIRECT("A2:A"&amp;100-ROW(S29)+1))),0),0)</f>
        <v>3</v>
      </c>
      <c r="DP29" cm="1">
        <f t="array" aca="1" ref="DP29" ca="1">IF(COLUMN(T29)&gt;3,MATCH(0,INDEX(_xlfn.HSTACK({0},IF(T29&gt;$D29:T29,1,0)),,COLUMN(R29)-ROW(INDIRECT("$B$1:B"&amp;COLUMN(R28)+1))),0),0)*IF(COLUMN(T29)&lt;101,MATCH(0,INDEX(_xlfn.HSTACK(IF(T29&gt;T29:$CV29,1,0),{0}),,ROW(INDIRECT("$B$2:B"&amp;99-COLUMN(R28)+1))),0),0)*IF(ROW(R29)&gt;2,MATCH(0,INDEX(_xlfn.VSTACK({0},IF(T29&gt;T$3:T29,1,0)),ROW(R29)-ROW(INDIRECT("A2:A"&amp;ROW(R29)-1))),0),0)*IF(ROW(R29)&lt;100,MATCH(0,INDEX(_xlfn.VSTACK(IF(T29&gt;T29:T$99,1,0),{0}),ROW(INDIRECT("A2:A"&amp;100-ROW(T29)+1))),0),0)</f>
        <v>1224</v>
      </c>
      <c r="DQ29" cm="1">
        <f t="array" aca="1" ref="DQ29" ca="1">IF(COLUMN(U29)&gt;3,MATCH(0,INDEX(_xlfn.HSTACK({0},IF(U29&gt;$D29:U29,1,0)),,COLUMN(S29)-ROW(INDIRECT("$B$1:B"&amp;COLUMN(S28)+1))),0),0)*IF(COLUMN(U29)&lt;101,MATCH(0,INDEX(_xlfn.HSTACK(IF(U29&gt;U29:$CV29,1,0),{0}),,ROW(INDIRECT("$B$2:B"&amp;99-COLUMN(S28)+1))),0),0)*IF(ROW(S29)&gt;2,MATCH(0,INDEX(_xlfn.VSTACK({0},IF(U29&gt;U$3:U29,1,0)),ROW(S29)-ROW(INDIRECT("A2:A"&amp;ROW(S29)-1))),0),0)*IF(ROW(S29)&lt;100,MATCH(0,INDEX(_xlfn.VSTACK(IF(U29&gt;U29:U$99,1,0),{0}),ROW(INDIRECT("A2:A"&amp;100-ROW(U29)+1))),0),0)</f>
        <v>1</v>
      </c>
      <c r="DR29" cm="1">
        <f t="array" aca="1" ref="DR29" ca="1">IF(COLUMN(V29)&gt;3,MATCH(0,INDEX(_xlfn.HSTACK({0},IF(V29&gt;$D29:V29,1,0)),,COLUMN(T29)-ROW(INDIRECT("$B$1:B"&amp;COLUMN(T28)+1))),0),0)*IF(COLUMN(V29)&lt;101,MATCH(0,INDEX(_xlfn.HSTACK(IF(V29&gt;V29:$CV29,1,0),{0}),,ROW(INDIRECT("$B$2:B"&amp;99-COLUMN(T28)+1))),0),0)*IF(ROW(T29)&gt;2,MATCH(0,INDEX(_xlfn.VSTACK({0},IF(V29&gt;V$3:V29,1,0)),ROW(T29)-ROW(INDIRECT("A2:A"&amp;ROW(T29)-1))),0),0)*IF(ROW(T29)&lt;100,MATCH(0,INDEX(_xlfn.VSTACK(IF(V29&gt;V29:V$99,1,0),{0}),ROW(INDIRECT("A2:A"&amp;100-ROW(V29)+1))),0),0)</f>
        <v>72</v>
      </c>
      <c r="DS29" cm="1">
        <f t="array" aca="1" ref="DS29" ca="1">IF(COLUMN(W29)&gt;3,MATCH(0,INDEX(_xlfn.HSTACK({0},IF(W29&gt;$D29:W29,1,0)),,COLUMN(U29)-ROW(INDIRECT("$B$1:B"&amp;COLUMN(U28)+1))),0),0)*IF(COLUMN(W29)&lt;101,MATCH(0,INDEX(_xlfn.HSTACK(IF(W29&gt;W29:$CV29,1,0),{0}),,ROW(INDIRECT("$B$2:B"&amp;99-COLUMN(U28)+1))),0),0)*IF(ROW(U29)&gt;2,MATCH(0,INDEX(_xlfn.VSTACK({0},IF(W29&gt;W$3:W29,1,0)),ROW(U29)-ROW(INDIRECT("A2:A"&amp;ROW(U29)-1))),0),0)*IF(ROW(U29)&lt;100,MATCH(0,INDEX(_xlfn.VSTACK(IF(W29&gt;W29:W$99,1,0),{0}),ROW(INDIRECT("A2:A"&amp;100-ROW(W29)+1))),0),0)</f>
        <v>10</v>
      </c>
      <c r="DT29" cm="1">
        <f t="array" aca="1" ref="DT29" ca="1">IF(COLUMN(X29)&gt;3,MATCH(0,INDEX(_xlfn.HSTACK({0},IF(X29&gt;$D29:X29,1,0)),,COLUMN(V29)-ROW(INDIRECT("$B$1:B"&amp;COLUMN(V28)+1))),0),0)*IF(COLUMN(X29)&lt;101,MATCH(0,INDEX(_xlfn.HSTACK(IF(X29&gt;X29:$CV29,1,0),{0}),,ROW(INDIRECT("$B$2:B"&amp;99-COLUMN(V28)+1))),0),0)*IF(ROW(V29)&gt;2,MATCH(0,INDEX(_xlfn.VSTACK({0},IF(X29&gt;X$3:X29,1,0)),ROW(V29)-ROW(INDIRECT("A2:A"&amp;ROW(V29)-1))),0),0)*IF(ROW(V29)&lt;100,MATCH(0,INDEX(_xlfn.VSTACK(IF(X29&gt;X29:X$99,1,0),{0}),ROW(INDIRECT("A2:A"&amp;100-ROW(X29)+1))),0),0)</f>
        <v>4</v>
      </c>
      <c r="DU29" cm="1">
        <f t="array" aca="1" ref="DU29" ca="1">IF(COLUMN(Y29)&gt;3,MATCH(0,INDEX(_xlfn.HSTACK({0},IF(Y29&gt;$D29:Y29,1,0)),,COLUMN(W29)-ROW(INDIRECT("$B$1:B"&amp;COLUMN(W28)+1))),0),0)*IF(COLUMN(Y29)&lt;101,MATCH(0,INDEX(_xlfn.HSTACK(IF(Y29&gt;Y29:$CV29,1,0),{0}),,ROW(INDIRECT("$B$2:B"&amp;99-COLUMN(W28)+1))),0),0)*IF(ROW(W29)&gt;2,MATCH(0,INDEX(_xlfn.VSTACK({0},IF(Y29&gt;Y$3:Y29,1,0)),ROW(W29)-ROW(INDIRECT("A2:A"&amp;ROW(W29)-1))),0),0)*IF(ROW(W29)&lt;100,MATCH(0,INDEX(_xlfn.VSTACK(IF(Y29&gt;Y29:Y$99,1,0),{0}),ROW(INDIRECT("A2:A"&amp;100-ROW(Y29)+1))),0),0)</f>
        <v>1</v>
      </c>
      <c r="DV29" cm="1">
        <f t="array" aca="1" ref="DV29" ca="1">IF(COLUMN(Z29)&gt;3,MATCH(0,INDEX(_xlfn.HSTACK({0},IF(Z29&gt;$D29:Z29,1,0)),,COLUMN(X29)-ROW(INDIRECT("$B$1:B"&amp;COLUMN(X28)+1))),0),0)*IF(COLUMN(Z29)&lt;101,MATCH(0,INDEX(_xlfn.HSTACK(IF(Z29&gt;Z29:$CV29,1,0),{0}),,ROW(INDIRECT("$B$2:B"&amp;99-COLUMN(X28)+1))),0),0)*IF(ROW(X29)&gt;2,MATCH(0,INDEX(_xlfn.VSTACK({0},IF(Z29&gt;Z$3:Z29,1,0)),ROW(X29)-ROW(INDIRECT("A2:A"&amp;ROW(X29)-1))),0),0)*IF(ROW(X29)&lt;100,MATCH(0,INDEX(_xlfn.VSTACK(IF(Z29&gt;Z29:Z$99,1,0),{0}),ROW(INDIRECT("A2:A"&amp;100-ROW(Z29)+1))),0),0)</f>
        <v>2</v>
      </c>
      <c r="DW29" cm="1">
        <f t="array" aca="1" ref="DW29" ca="1">IF(COLUMN(AA29)&gt;3,MATCH(0,INDEX(_xlfn.HSTACK({0},IF(AA29&gt;$D29:AA29,1,0)),,COLUMN(Y29)-ROW(INDIRECT("$B$1:B"&amp;COLUMN(Y28)+1))),0),0)*IF(COLUMN(AA29)&lt;101,MATCH(0,INDEX(_xlfn.HSTACK(IF(AA29&gt;AA29:$CV29,1,0),{0}),,ROW(INDIRECT("$B$2:B"&amp;99-COLUMN(Y28)+1))),0),0)*IF(ROW(Y29)&gt;2,MATCH(0,INDEX(_xlfn.VSTACK({0},IF(AA29&gt;AA$3:AA29,1,0)),ROW(Y29)-ROW(INDIRECT("A2:A"&amp;ROW(Y29)-1))),0),0)*IF(ROW(Y29)&lt;100,MATCH(0,INDEX(_xlfn.VSTACK(IF(AA29&gt;AA29:AA$99,1,0),{0}),ROW(INDIRECT("A2:A"&amp;100-ROW(AA29)+1))),0),0)</f>
        <v>8</v>
      </c>
      <c r="DX29" cm="1">
        <f t="array" aca="1" ref="DX29" ca="1">IF(COLUMN(AB29)&gt;3,MATCH(0,INDEX(_xlfn.HSTACK({0},IF(AB29&gt;$D29:AB29,1,0)),,COLUMN(Z29)-ROW(INDIRECT("$B$1:B"&amp;COLUMN(Z28)+1))),0),0)*IF(COLUMN(AB29)&lt;101,MATCH(0,INDEX(_xlfn.HSTACK(IF(AB29&gt;AB29:$CV29,1,0),{0}),,ROW(INDIRECT("$B$2:B"&amp;99-COLUMN(Z28)+1))),0),0)*IF(ROW(Z29)&gt;2,MATCH(0,INDEX(_xlfn.VSTACK({0},IF(AB29&gt;AB$3:AB29,1,0)),ROW(Z29)-ROW(INDIRECT("A2:A"&amp;ROW(Z29)-1))),0),0)*IF(ROW(Z29)&lt;100,MATCH(0,INDEX(_xlfn.VSTACK(IF(AB29&gt;AB29:AB$99,1,0),{0}),ROW(INDIRECT("A2:A"&amp;100-ROW(AB29)+1))),0),0)</f>
        <v>5400</v>
      </c>
      <c r="DY29" cm="1">
        <f t="array" aca="1" ref="DY29" ca="1">IF(COLUMN(AC29)&gt;3,MATCH(0,INDEX(_xlfn.HSTACK({0},IF(AC29&gt;$D29:AC29,1,0)),,COLUMN(AA29)-ROW(INDIRECT("$B$1:B"&amp;COLUMN(AA28)+1))),0),0)*IF(COLUMN(AC29)&lt;101,MATCH(0,INDEX(_xlfn.HSTACK(IF(AC29&gt;AC29:$CV29,1,0),{0}),,ROW(INDIRECT("$B$2:B"&amp;99-COLUMN(AA28)+1))),0),0)*IF(ROW(AA29)&gt;2,MATCH(0,INDEX(_xlfn.VSTACK({0},IF(AC29&gt;AC$3:AC29,1,0)),ROW(AA29)-ROW(INDIRECT("A2:A"&amp;ROW(AA29)-1))),0),0)*IF(ROW(AA29)&lt;100,MATCH(0,INDEX(_xlfn.VSTACK(IF(AC29&gt;AC29:AC$99,1,0),{0}),ROW(INDIRECT("A2:A"&amp;100-ROW(AC29)+1))),0),0)</f>
        <v>162</v>
      </c>
      <c r="DZ29" cm="1">
        <f t="array" aca="1" ref="DZ29" ca="1">IF(COLUMN(AD29)&gt;3,MATCH(0,INDEX(_xlfn.HSTACK({0},IF(AD29&gt;$D29:AD29,1,0)),,COLUMN(AB29)-ROW(INDIRECT("$B$1:B"&amp;COLUMN(AB28)+1))),0),0)*IF(COLUMN(AD29)&lt;101,MATCH(0,INDEX(_xlfn.HSTACK(IF(AD29&gt;AD29:$CV29,1,0),{0}),,ROW(INDIRECT("$B$2:B"&amp;99-COLUMN(AB28)+1))),0),0)*IF(ROW(AB29)&gt;2,MATCH(0,INDEX(_xlfn.VSTACK({0},IF(AD29&gt;AD$3:AD29,1,0)),ROW(AB29)-ROW(INDIRECT("A2:A"&amp;ROW(AB29)-1))),0),0)*IF(ROW(AB29)&lt;100,MATCH(0,INDEX(_xlfn.VSTACK(IF(AD29&gt;AD29:AD$99,1,0),{0}),ROW(INDIRECT("A2:A"&amp;100-ROW(AD29)+1))),0),0)</f>
        <v>486</v>
      </c>
      <c r="EA29" cm="1">
        <f t="array" aca="1" ref="EA29" ca="1">IF(COLUMN(AE29)&gt;3,MATCH(0,INDEX(_xlfn.HSTACK({0},IF(AE29&gt;$D29:AE29,1,0)),,COLUMN(AC29)-ROW(INDIRECT("$B$1:B"&amp;COLUMN(AC28)+1))),0),0)*IF(COLUMN(AE29)&lt;101,MATCH(0,INDEX(_xlfn.HSTACK(IF(AE29&gt;AE29:$CV29,1,0),{0}),,ROW(INDIRECT("$B$2:B"&amp;99-COLUMN(AC28)+1))),0),0)*IF(ROW(AC29)&gt;2,MATCH(0,INDEX(_xlfn.VSTACK({0},IF(AE29&gt;AE$3:AE29,1,0)),ROW(AC29)-ROW(INDIRECT("A2:A"&amp;ROW(AC29)-1))),0),0)*IF(ROW(AC29)&lt;100,MATCH(0,INDEX(_xlfn.VSTACK(IF(AE29&gt;AE29:AE$99,1,0),{0}),ROW(INDIRECT("A2:A"&amp;100-ROW(AE29)+1))),0),0)</f>
        <v>2</v>
      </c>
      <c r="EB29" cm="1">
        <f t="array" aca="1" ref="EB29" ca="1">IF(COLUMN(AF29)&gt;3,MATCH(0,INDEX(_xlfn.HSTACK({0},IF(AF29&gt;$D29:AF29,1,0)),,COLUMN(AD29)-ROW(INDIRECT("$B$1:B"&amp;COLUMN(AD28)+1))),0),0)*IF(COLUMN(AF29)&lt;101,MATCH(0,INDEX(_xlfn.HSTACK(IF(AF29&gt;AF29:$CV29,1,0),{0}),,ROW(INDIRECT("$B$2:B"&amp;99-COLUMN(AD28)+1))),0),0)*IF(ROW(AD29)&gt;2,MATCH(0,INDEX(_xlfn.VSTACK({0},IF(AF29&gt;AF$3:AF29,1,0)),ROW(AD29)-ROW(INDIRECT("A2:A"&amp;ROW(AD29)-1))),0),0)*IF(ROW(AD29)&lt;100,MATCH(0,INDEX(_xlfn.VSTACK(IF(AF29&gt;AF29:AF$99,1,0),{0}),ROW(INDIRECT("A2:A"&amp;100-ROW(AF29)+1))),0),0)</f>
        <v>48</v>
      </c>
      <c r="EC29" cm="1">
        <f t="array" aca="1" ref="EC29" ca="1">IF(COLUMN(AG29)&gt;3,MATCH(0,INDEX(_xlfn.HSTACK({0},IF(AG29&gt;$D29:AG29,1,0)),,COLUMN(AE29)-ROW(INDIRECT("$B$1:B"&amp;COLUMN(AE28)+1))),0),0)*IF(COLUMN(AG29)&lt;101,MATCH(0,INDEX(_xlfn.HSTACK(IF(AG29&gt;AG29:$CV29,1,0),{0}),,ROW(INDIRECT("$B$2:B"&amp;99-COLUMN(AE28)+1))),0),0)*IF(ROW(AE29)&gt;2,MATCH(0,INDEX(_xlfn.VSTACK({0},IF(AG29&gt;AG$3:AG29,1,0)),ROW(AE29)-ROW(INDIRECT("A2:A"&amp;ROW(AE29)-1))),0),0)*IF(ROW(AE29)&lt;100,MATCH(0,INDEX(_xlfn.VSTACK(IF(AG29&gt;AG29:AG$99,1,0),{0}),ROW(INDIRECT("A2:A"&amp;100-ROW(AG29)+1))),0),0)</f>
        <v>2</v>
      </c>
      <c r="ED29" cm="1">
        <f t="array" aca="1" ref="ED29" ca="1">IF(COLUMN(AH29)&gt;3,MATCH(0,INDEX(_xlfn.HSTACK({0},IF(AH29&gt;$D29:AH29,1,0)),,COLUMN(AF29)-ROW(INDIRECT("$B$1:B"&amp;COLUMN(AF28)+1))),0),0)*IF(COLUMN(AH29)&lt;101,MATCH(0,INDEX(_xlfn.HSTACK(IF(AH29&gt;AH29:$CV29,1,0),{0}),,ROW(INDIRECT("$B$2:B"&amp;99-COLUMN(AF28)+1))),0),0)*IF(ROW(AF29)&gt;2,MATCH(0,INDEX(_xlfn.VSTACK({0},IF(AH29&gt;AH$3:AH29,1,0)),ROW(AF29)-ROW(INDIRECT("A2:A"&amp;ROW(AF29)-1))),0),0)*IF(ROW(AF29)&lt;100,MATCH(0,INDEX(_xlfn.VSTACK(IF(AH29&gt;AH29:AH$99,1,0),{0}),ROW(INDIRECT("A2:A"&amp;100-ROW(AH29)+1))),0),0)</f>
        <v>48</v>
      </c>
      <c r="EE29" cm="1">
        <f t="array" aca="1" ref="EE29" ca="1">IF(COLUMN(AI29)&gt;3,MATCH(0,INDEX(_xlfn.HSTACK({0},IF(AI29&gt;$D29:AI29,1,0)),,COLUMN(AG29)-ROW(INDIRECT("$B$1:B"&amp;COLUMN(AG28)+1))),0),0)*IF(COLUMN(AI29)&lt;101,MATCH(0,INDEX(_xlfn.HSTACK(IF(AI29&gt;AI29:$CV29,1,0),{0}),,ROW(INDIRECT("$B$2:B"&amp;99-COLUMN(AG28)+1))),0),0)*IF(ROW(AG29)&gt;2,MATCH(0,INDEX(_xlfn.VSTACK({0},IF(AI29&gt;AI$3:AI29,1,0)),ROW(AG29)-ROW(INDIRECT("A2:A"&amp;ROW(AG29)-1))),0),0)*IF(ROW(AG29)&lt;100,MATCH(0,INDEX(_xlfn.VSTACK(IF(AI29&gt;AI29:AI$99,1,0),{0}),ROW(INDIRECT("A2:A"&amp;100-ROW(AI29)+1))),0),0)</f>
        <v>1</v>
      </c>
      <c r="EF29" cm="1">
        <f t="array" aca="1" ref="EF29" ca="1">IF(COLUMN(AJ29)&gt;3,MATCH(0,INDEX(_xlfn.HSTACK({0},IF(AJ29&gt;$D29:AJ29,1,0)),,COLUMN(AH29)-ROW(INDIRECT("$B$1:B"&amp;COLUMN(AH28)+1))),0),0)*IF(COLUMN(AJ29)&lt;101,MATCH(0,INDEX(_xlfn.HSTACK(IF(AJ29&gt;AJ29:$CV29,1,0),{0}),,ROW(INDIRECT("$B$2:B"&amp;99-COLUMN(AH28)+1))),0),0)*IF(ROW(AH29)&gt;2,MATCH(0,INDEX(_xlfn.VSTACK({0},IF(AJ29&gt;AJ$3:AJ29,1,0)),ROW(AH29)-ROW(INDIRECT("A2:A"&amp;ROW(AH29)-1))),0),0)*IF(ROW(AH29)&lt;100,MATCH(0,INDEX(_xlfn.VSTACK(IF(AJ29&gt;AJ29:AJ$99,1,0),{0}),ROW(INDIRECT("A2:A"&amp;100-ROW(AJ29)+1))),0),0)</f>
        <v>12</v>
      </c>
      <c r="EG29" cm="1">
        <f t="array" aca="1" ref="EG29" ca="1">IF(COLUMN(AK29)&gt;3,MATCH(0,INDEX(_xlfn.HSTACK({0},IF(AK29&gt;$D29:AK29,1,0)),,COLUMN(AI29)-ROW(INDIRECT("$B$1:B"&amp;COLUMN(AI28)+1))),0),0)*IF(COLUMN(AK29)&lt;101,MATCH(0,INDEX(_xlfn.HSTACK(IF(AK29&gt;AK29:$CV29,1,0),{0}),,ROW(INDIRECT("$B$2:B"&amp;99-COLUMN(AI28)+1))),0),0)*IF(ROW(AI29)&gt;2,MATCH(0,INDEX(_xlfn.VSTACK({0},IF(AK29&gt;AK$3:AK29,1,0)),ROW(AI29)-ROW(INDIRECT("A2:A"&amp;ROW(AI29)-1))),0),0)*IF(ROW(AI29)&lt;100,MATCH(0,INDEX(_xlfn.VSTACK(IF(AK29&gt;AK29:AK$99,1,0),{0}),ROW(INDIRECT("A2:A"&amp;100-ROW(AK29)+1))),0),0)</f>
        <v>216</v>
      </c>
      <c r="EH29" cm="1">
        <f t="array" aca="1" ref="EH29" ca="1">IF(COLUMN(AL29)&gt;3,MATCH(0,INDEX(_xlfn.HSTACK({0},IF(AL29&gt;$D29:AL29,1,0)),,COLUMN(AJ29)-ROW(INDIRECT("$B$1:B"&amp;COLUMN(AJ28)+1))),0),0)*IF(COLUMN(AL29)&lt;101,MATCH(0,INDEX(_xlfn.HSTACK(IF(AL29&gt;AL29:$CV29,1,0),{0}),,ROW(INDIRECT("$B$2:B"&amp;99-COLUMN(AJ28)+1))),0),0)*IF(ROW(AJ29)&gt;2,MATCH(0,INDEX(_xlfn.VSTACK({0},IF(AL29&gt;AL$3:AL29,1,0)),ROW(AJ29)-ROW(INDIRECT("A2:A"&amp;ROW(AJ29)-1))),0),0)*IF(ROW(AJ29)&lt;100,MATCH(0,INDEX(_xlfn.VSTACK(IF(AL29&gt;AL29:AL$99,1,0),{0}),ROW(INDIRECT("A2:A"&amp;100-ROW(AL29)+1))),0),0)</f>
        <v>3</v>
      </c>
      <c r="EI29" cm="1">
        <f t="array" aca="1" ref="EI29" ca="1">IF(COLUMN(AM29)&gt;3,MATCH(0,INDEX(_xlfn.HSTACK({0},IF(AM29&gt;$D29:AM29,1,0)),,COLUMN(AK29)-ROW(INDIRECT("$B$1:B"&amp;COLUMN(AK28)+1))),0),0)*IF(COLUMN(AM29)&lt;101,MATCH(0,INDEX(_xlfn.HSTACK(IF(AM29&gt;AM29:$CV29,1,0),{0}),,ROW(INDIRECT("$B$2:B"&amp;99-COLUMN(AK28)+1))),0),0)*IF(ROW(AK29)&gt;2,MATCH(0,INDEX(_xlfn.VSTACK({0},IF(AM29&gt;AM$3:AM29,1,0)),ROW(AK29)-ROW(INDIRECT("A2:A"&amp;ROW(AK29)-1))),0),0)*IF(ROW(AK29)&lt;100,MATCH(0,INDEX(_xlfn.VSTACK(IF(AM29&gt;AM29:AM$99,1,0),{0}),ROW(INDIRECT("A2:A"&amp;100-ROW(AM29)+1))),0),0)</f>
        <v>1</v>
      </c>
      <c r="EJ29" cm="1">
        <f t="array" aca="1" ref="EJ29" ca="1">IF(COLUMN(AN29)&gt;3,MATCH(0,INDEX(_xlfn.HSTACK({0},IF(AN29&gt;$D29:AN29,1,0)),,COLUMN(AL29)-ROW(INDIRECT("$B$1:B"&amp;COLUMN(AL28)+1))),0),0)*IF(COLUMN(AN29)&lt;101,MATCH(0,INDEX(_xlfn.HSTACK(IF(AN29&gt;AN29:$CV29,1,0),{0}),,ROW(INDIRECT("$B$2:B"&amp;99-COLUMN(AL28)+1))),0),0)*IF(ROW(AL29)&gt;2,MATCH(0,INDEX(_xlfn.VSTACK({0},IF(AN29&gt;AN$3:AN29,1,0)),ROW(AL29)-ROW(INDIRECT("A2:A"&amp;ROW(AL29)-1))),0),0)*IF(ROW(AL29)&lt;100,MATCH(0,INDEX(_xlfn.VSTACK(IF(AN29&gt;AN29:AN$99,1,0),{0}),ROW(INDIRECT("A2:A"&amp;100-ROW(AN29)+1))),0),0)</f>
        <v>96</v>
      </c>
      <c r="EK29" cm="1">
        <f t="array" aca="1" ref="EK29" ca="1">IF(COLUMN(AO29)&gt;3,MATCH(0,INDEX(_xlfn.HSTACK({0},IF(AO29&gt;$D29:AO29,1,0)),,COLUMN(AM29)-ROW(INDIRECT("$B$1:B"&amp;COLUMN(AM28)+1))),0),0)*IF(COLUMN(AO29)&lt;101,MATCH(0,INDEX(_xlfn.HSTACK(IF(AO29&gt;AO29:$CV29,1,0),{0}),,ROW(INDIRECT("$B$2:B"&amp;99-COLUMN(AM28)+1))),0),0)*IF(ROW(AM29)&gt;2,MATCH(0,INDEX(_xlfn.VSTACK({0},IF(AO29&gt;AO$3:AO29,1,0)),ROW(AM29)-ROW(INDIRECT("A2:A"&amp;ROW(AM29)-1))),0),0)*IF(ROW(AM29)&lt;100,MATCH(0,INDEX(_xlfn.VSTACK(IF(AO29&gt;AO29:AO$99,1,0),{0}),ROW(INDIRECT("A2:A"&amp;100-ROW(AO29)+1))),0),0)</f>
        <v>9</v>
      </c>
      <c r="EL29" cm="1">
        <f t="array" aca="1" ref="EL29" ca="1">IF(COLUMN(AP29)&gt;3,MATCH(0,INDEX(_xlfn.HSTACK({0},IF(AP29&gt;$D29:AP29,1,0)),,COLUMN(AN29)-ROW(INDIRECT("$B$1:B"&amp;COLUMN(AN28)+1))),0),0)*IF(COLUMN(AP29)&lt;101,MATCH(0,INDEX(_xlfn.HSTACK(IF(AP29&gt;AP29:$CV29,1,0),{0}),,ROW(INDIRECT("$B$2:B"&amp;99-COLUMN(AN28)+1))),0),0)*IF(ROW(AN29)&gt;2,MATCH(0,INDEX(_xlfn.VSTACK({0},IF(AP29&gt;AP$3:AP29,1,0)),ROW(AN29)-ROW(INDIRECT("A2:A"&amp;ROW(AN29)-1))),0),0)*IF(ROW(AN29)&lt;100,MATCH(0,INDEX(_xlfn.VSTACK(IF(AP29&gt;AP29:AP$99,1,0),{0}),ROW(INDIRECT("A2:A"&amp;100-ROW(AP29)+1))),0),0)</f>
        <v>351</v>
      </c>
      <c r="EM29" cm="1">
        <f t="array" aca="1" ref="EM29" ca="1">IF(COLUMN(AQ29)&gt;3,MATCH(0,INDEX(_xlfn.HSTACK({0},IF(AQ29&gt;$D29:AQ29,1,0)),,COLUMN(AO29)-ROW(INDIRECT("$B$1:B"&amp;COLUMN(AO28)+1))),0),0)*IF(COLUMN(AQ29)&lt;101,MATCH(0,INDEX(_xlfn.HSTACK(IF(AQ29&gt;AQ29:$CV29,1,0),{0}),,ROW(INDIRECT("$B$2:B"&amp;99-COLUMN(AO28)+1))),0),0)*IF(ROW(AO29)&gt;2,MATCH(0,INDEX(_xlfn.VSTACK({0},IF(AQ29&gt;AQ$3:AQ29,1,0)),ROW(AO29)-ROW(INDIRECT("A2:A"&amp;ROW(AO29)-1))),0),0)*IF(ROW(AO29)&lt;100,MATCH(0,INDEX(_xlfn.VSTACK(IF(AQ29&gt;AQ29:AQ$99,1,0),{0}),ROW(INDIRECT("A2:A"&amp;100-ROW(AQ29)+1))),0),0)</f>
        <v>1</v>
      </c>
      <c r="EN29" cm="1">
        <f t="array" aca="1" ref="EN29" ca="1">IF(COLUMN(AR29)&gt;3,MATCH(0,INDEX(_xlfn.HSTACK({0},IF(AR29&gt;$D29:AR29,1,0)),,COLUMN(AP29)-ROW(INDIRECT("$B$1:B"&amp;COLUMN(AP28)+1))),0),0)*IF(COLUMN(AR29)&lt;101,MATCH(0,INDEX(_xlfn.HSTACK(IF(AR29&gt;AR29:$CV29,1,0),{0}),,ROW(INDIRECT("$B$2:B"&amp;99-COLUMN(AP28)+1))),0),0)*IF(ROW(AP29)&gt;2,MATCH(0,INDEX(_xlfn.VSTACK({0},IF(AR29&gt;AR$3:AR29,1,0)),ROW(AP29)-ROW(INDIRECT("A2:A"&amp;ROW(AP29)-1))),0),0)*IF(ROW(AP29)&lt;100,MATCH(0,INDEX(_xlfn.VSTACK(IF(AR29&gt;AR29:AR$99,1,0),{0}),ROW(INDIRECT("A2:A"&amp;100-ROW(AR29)+1))),0),0)</f>
        <v>2</v>
      </c>
      <c r="EO29" cm="1">
        <f t="array" aca="1" ref="EO29" ca="1">IF(COLUMN(AS29)&gt;3,MATCH(0,INDEX(_xlfn.HSTACK({0},IF(AS29&gt;$D29:AS29,1,0)),,COLUMN(AQ29)-ROW(INDIRECT("$B$1:B"&amp;COLUMN(AQ28)+1))),0),0)*IF(COLUMN(AS29)&lt;101,MATCH(0,INDEX(_xlfn.HSTACK(IF(AS29&gt;AS29:$CV29,1,0),{0}),,ROW(INDIRECT("$B$2:B"&amp;99-COLUMN(AQ28)+1))),0),0)*IF(ROW(AQ29)&gt;2,MATCH(0,INDEX(_xlfn.VSTACK({0},IF(AS29&gt;AS$3:AS29,1,0)),ROW(AQ29)-ROW(INDIRECT("A2:A"&amp;ROW(AQ29)-1))),0),0)*IF(ROW(AQ29)&lt;100,MATCH(0,INDEX(_xlfn.VSTACK(IF(AS29&gt;AS29:AS$99,1,0),{0}),ROW(INDIRECT("A2:A"&amp;100-ROW(AS29)+1))),0),0)</f>
        <v>216</v>
      </c>
      <c r="EP29" cm="1">
        <f t="array" aca="1" ref="EP29" ca="1">IF(COLUMN(AT29)&gt;3,MATCH(0,INDEX(_xlfn.HSTACK({0},IF(AT29&gt;$D29:AT29,1,0)),,COLUMN(AR29)-ROW(INDIRECT("$B$1:B"&amp;COLUMN(AR28)+1))),0),0)*IF(COLUMN(AT29)&lt;101,MATCH(0,INDEX(_xlfn.HSTACK(IF(AT29&gt;AT29:$CV29,1,0),{0}),,ROW(INDIRECT("$B$2:B"&amp;99-COLUMN(AR28)+1))),0),0)*IF(ROW(AR29)&gt;2,MATCH(0,INDEX(_xlfn.VSTACK({0},IF(AT29&gt;AT$3:AT29,1,0)),ROW(AR29)-ROW(INDIRECT("A2:A"&amp;ROW(AR29)-1))),0),0)*IF(ROW(AR29)&lt;100,MATCH(0,INDEX(_xlfn.VSTACK(IF(AT29&gt;AT29:AT$99,1,0),{0}),ROW(INDIRECT("A2:A"&amp;100-ROW(AT29)+1))),0),0)</f>
        <v>1</v>
      </c>
      <c r="EQ29" cm="1">
        <f t="array" aca="1" ref="EQ29" ca="1">IF(COLUMN(AU29)&gt;3,MATCH(0,INDEX(_xlfn.HSTACK({0},IF(AU29&gt;$D29:AU29,1,0)),,COLUMN(AS29)-ROW(INDIRECT("$B$1:B"&amp;COLUMN(AS28)+1))),0),0)*IF(COLUMN(AU29)&lt;101,MATCH(0,INDEX(_xlfn.HSTACK(IF(AU29&gt;AU29:$CV29,1,0),{0}),,ROW(INDIRECT("$B$2:B"&amp;99-COLUMN(AS28)+1))),0),0)*IF(ROW(AS29)&gt;2,MATCH(0,INDEX(_xlfn.VSTACK({0},IF(AU29&gt;AU$3:AU29,1,0)),ROW(AS29)-ROW(INDIRECT("A2:A"&amp;ROW(AS29)-1))),0),0)*IF(ROW(AS29)&lt;100,MATCH(0,INDEX(_xlfn.VSTACK(IF(AU29&gt;AU29:AU$99,1,0),{0}),ROW(INDIRECT("A2:A"&amp;100-ROW(AU29)+1))),0),0)</f>
        <v>12</v>
      </c>
      <c r="ER29" cm="1">
        <f t="array" aca="1" ref="ER29" ca="1">IF(COLUMN(AV29)&gt;3,MATCH(0,INDEX(_xlfn.HSTACK({0},IF(AV29&gt;$D29:AV29,1,0)),,COLUMN(AT29)-ROW(INDIRECT("$B$1:B"&amp;COLUMN(AT28)+1))),0),0)*IF(COLUMN(AV29)&lt;101,MATCH(0,INDEX(_xlfn.HSTACK(IF(AV29&gt;AV29:$CV29,1,0),{0}),,ROW(INDIRECT("$B$2:B"&amp;99-COLUMN(AT28)+1))),0),0)*IF(ROW(AT29)&gt;2,MATCH(0,INDEX(_xlfn.VSTACK({0},IF(AV29&gt;AV$3:AV29,1,0)),ROW(AT29)-ROW(INDIRECT("A2:A"&amp;ROW(AT29)-1))),0),0)*IF(ROW(AT29)&lt;100,MATCH(0,INDEX(_xlfn.VSTACK(IF(AV29&gt;AV29:AV$99,1,0),{0}),ROW(INDIRECT("A2:A"&amp;100-ROW(AV29)+1))),0),0)</f>
        <v>4</v>
      </c>
      <c r="ES29" cm="1">
        <f t="array" aca="1" ref="ES29" ca="1">IF(COLUMN(AW29)&gt;3,MATCH(0,INDEX(_xlfn.HSTACK({0},IF(AW29&gt;$D29:AW29,1,0)),,COLUMN(AU29)-ROW(INDIRECT("$B$1:B"&amp;COLUMN(AU28)+1))),0),0)*IF(COLUMN(AW29)&lt;101,MATCH(0,INDEX(_xlfn.HSTACK(IF(AW29&gt;AW29:$CV29,1,0),{0}),,ROW(INDIRECT("$B$2:B"&amp;99-COLUMN(AU28)+1))),0),0)*IF(ROW(AU29)&gt;2,MATCH(0,INDEX(_xlfn.VSTACK({0},IF(AW29&gt;AW$3:AW29,1,0)),ROW(AU29)-ROW(INDIRECT("A2:A"&amp;ROW(AU29)-1))),0),0)*IF(ROW(AU29)&lt;100,MATCH(0,INDEX(_xlfn.VSTACK(IF(AW29&gt;AW29:AW$99,1,0),{0}),ROW(INDIRECT("A2:A"&amp;100-ROW(AW29)+1))),0),0)</f>
        <v>4</v>
      </c>
      <c r="ET29" cm="1">
        <f t="array" aca="1" ref="ET29" ca="1">IF(COLUMN(AX29)&gt;3,MATCH(0,INDEX(_xlfn.HSTACK({0},IF(AX29&gt;$D29:AX29,1,0)),,COLUMN(AV29)-ROW(INDIRECT("$B$1:B"&amp;COLUMN(AV28)+1))),0),0)*IF(COLUMN(AX29)&lt;101,MATCH(0,INDEX(_xlfn.HSTACK(IF(AX29&gt;AX29:$CV29,1,0),{0}),,ROW(INDIRECT("$B$2:B"&amp;99-COLUMN(AV28)+1))),0),0)*IF(ROW(AV29)&gt;2,MATCH(0,INDEX(_xlfn.VSTACK({0},IF(AX29&gt;AX$3:AX29,1,0)),ROW(AV29)-ROW(INDIRECT("A2:A"&amp;ROW(AV29)-1))),0),0)*IF(ROW(AV29)&lt;100,MATCH(0,INDEX(_xlfn.VSTACK(IF(AX29&gt;AX29:AX$99,1,0),{0}),ROW(INDIRECT("A2:A"&amp;100-ROW(AX29)+1))),0),0)</f>
        <v>4</v>
      </c>
      <c r="EU29" cm="1">
        <f t="array" aca="1" ref="EU29" ca="1">IF(COLUMN(AY29)&gt;3,MATCH(0,INDEX(_xlfn.HSTACK({0},IF(AY29&gt;$D29:AY29,1,0)),,COLUMN(AW29)-ROW(INDIRECT("$B$1:B"&amp;COLUMN(AW28)+1))),0),0)*IF(COLUMN(AY29)&lt;101,MATCH(0,INDEX(_xlfn.HSTACK(IF(AY29&gt;AY29:$CV29,1,0),{0}),,ROW(INDIRECT("$B$2:B"&amp;99-COLUMN(AW28)+1))),0),0)*IF(ROW(AW29)&gt;2,MATCH(0,INDEX(_xlfn.VSTACK({0},IF(AY29&gt;AY$3:AY29,1,0)),ROW(AW29)-ROW(INDIRECT("A2:A"&amp;ROW(AW29)-1))),0),0)*IF(ROW(AW29)&lt;100,MATCH(0,INDEX(_xlfn.VSTACK(IF(AY29&gt;AY29:AY$99,1,0),{0}),ROW(INDIRECT("A2:A"&amp;100-ROW(AY29)+1))),0),0)</f>
        <v>1134</v>
      </c>
      <c r="EV29" cm="1">
        <f t="array" aca="1" ref="EV29" ca="1">IF(COLUMN(AZ29)&gt;3,MATCH(0,INDEX(_xlfn.HSTACK({0},IF(AZ29&gt;$D29:AZ29,1,0)),,COLUMN(AX29)-ROW(INDIRECT("$B$1:B"&amp;COLUMN(AX28)+1))),0),0)*IF(COLUMN(AZ29)&lt;101,MATCH(0,INDEX(_xlfn.HSTACK(IF(AZ29&gt;AZ29:$CV29,1,0),{0}),,ROW(INDIRECT("$B$2:B"&amp;99-COLUMN(AX28)+1))),0),0)*IF(ROW(AX29)&gt;2,MATCH(0,INDEX(_xlfn.VSTACK({0},IF(AZ29&gt;AZ$3:AZ29,1,0)),ROW(AX29)-ROW(INDIRECT("A2:A"&amp;ROW(AX29)-1))),0),0)*IF(ROW(AX29)&lt;100,MATCH(0,INDEX(_xlfn.VSTACK(IF(AZ29&gt;AZ29:AZ$99,1,0),{0}),ROW(INDIRECT("A2:A"&amp;100-ROW(AZ29)+1))),0),0)</f>
        <v>3402</v>
      </c>
      <c r="EW29" cm="1">
        <f t="array" aca="1" ref="EW29" ca="1">IF(COLUMN(BA29)&gt;3,MATCH(0,INDEX(_xlfn.HSTACK({0},IF(BA29&gt;$D29:BA29,1,0)),,COLUMN(AY29)-ROW(INDIRECT("$B$1:B"&amp;COLUMN(AY28)+1))),0),0)*IF(COLUMN(BA29)&lt;101,MATCH(0,INDEX(_xlfn.HSTACK(IF(BA29&gt;BA29:$CV29,1,0),{0}),,ROW(INDIRECT("$B$2:B"&amp;99-COLUMN(AY28)+1))),0),0)*IF(ROW(AY29)&gt;2,MATCH(0,INDEX(_xlfn.VSTACK({0},IF(BA29&gt;BA$3:BA29,1,0)),ROW(AY29)-ROW(INDIRECT("A2:A"&amp;ROW(AY29)-1))),0),0)*IF(ROW(AY29)&lt;100,MATCH(0,INDEX(_xlfn.VSTACK(IF(BA29&gt;BA29:BA$99,1,0),{0}),ROW(INDIRECT("A2:A"&amp;100-ROW(BA29)+1))),0),0)</f>
        <v>1</v>
      </c>
      <c r="EX29" cm="1">
        <f t="array" aca="1" ref="EX29" ca="1">IF(COLUMN(BB29)&gt;3,MATCH(0,INDEX(_xlfn.HSTACK({0},IF(BB29&gt;$D29:BB29,1,0)),,COLUMN(AZ29)-ROW(INDIRECT("$B$1:B"&amp;COLUMN(AZ28)+1))),0),0)*IF(COLUMN(BB29)&lt;101,MATCH(0,INDEX(_xlfn.HSTACK(IF(BB29&gt;BB29:$CV29,1,0),{0}),,ROW(INDIRECT("$B$2:B"&amp;99-COLUMN(AZ28)+1))),0),0)*IF(ROW(AZ29)&gt;2,MATCH(0,INDEX(_xlfn.VSTACK({0},IF(BB29&gt;BB$3:BB29,1,0)),ROW(AZ29)-ROW(INDIRECT("A2:A"&amp;ROW(AZ29)-1))),0),0)*IF(ROW(AZ29)&lt;100,MATCH(0,INDEX(_xlfn.VSTACK(IF(BB29&gt;BB29:BB$99,1,0),{0}),ROW(INDIRECT("A2:A"&amp;100-ROW(BB29)+1))),0),0)</f>
        <v>40</v>
      </c>
      <c r="EY29" cm="1">
        <f t="array" aca="1" ref="EY29" ca="1">IF(COLUMN(BC29)&gt;3,MATCH(0,INDEX(_xlfn.HSTACK({0},IF(BC29&gt;$D29:BC29,1,0)),,COLUMN(BA29)-ROW(INDIRECT("$B$1:B"&amp;COLUMN(BA28)+1))),0),0)*IF(COLUMN(BC29)&lt;101,MATCH(0,INDEX(_xlfn.HSTACK(IF(BC29&gt;BC29:$CV29,1,0),{0}),,ROW(INDIRECT("$B$2:B"&amp;99-COLUMN(BA28)+1))),0),0)*IF(ROW(BA29)&gt;2,MATCH(0,INDEX(_xlfn.VSTACK({0},IF(BC29&gt;BC$3:BC29,1,0)),ROW(BA29)-ROW(INDIRECT("A2:A"&amp;ROW(BA29)-1))),0),0)*IF(ROW(BA29)&lt;100,MATCH(0,INDEX(_xlfn.VSTACK(IF(BC29&gt;BC29:BC$99,1,0),{0}),ROW(INDIRECT("A2:A"&amp;100-ROW(BC29)+1))),0),0)</f>
        <v>1</v>
      </c>
      <c r="EZ29" cm="1">
        <f t="array" aca="1" ref="EZ29" ca="1">IF(COLUMN(BD29)&gt;3,MATCH(0,INDEX(_xlfn.HSTACK({0},IF(BD29&gt;$D29:BD29,1,0)),,COLUMN(BB29)-ROW(INDIRECT("$B$1:B"&amp;COLUMN(BB28)+1))),0),0)*IF(COLUMN(BD29)&lt;101,MATCH(0,INDEX(_xlfn.HSTACK(IF(BD29&gt;BD29:$CV29,1,0),{0}),,ROW(INDIRECT("$B$2:B"&amp;99-COLUMN(BB28)+1))),0),0)*IF(ROW(BB29)&gt;2,MATCH(0,INDEX(_xlfn.VSTACK({0},IF(BD29&gt;BD$3:BD29,1,0)),ROW(BB29)-ROW(INDIRECT("A2:A"&amp;ROW(BB29)-1))),0),0)*IF(ROW(BB29)&lt;100,MATCH(0,INDEX(_xlfn.VSTACK(IF(BD29&gt;BD29:BD$99,1,0),{0}),ROW(INDIRECT("A2:A"&amp;100-ROW(BD29)+1))),0),0)</f>
        <v>8</v>
      </c>
      <c r="FA29" cm="1">
        <f t="array" aca="1" ref="FA29" ca="1">IF(COLUMN(BE29)&gt;3,MATCH(0,INDEX(_xlfn.HSTACK({0},IF(BE29&gt;$D29:BE29,1,0)),,COLUMN(BC29)-ROW(INDIRECT("$B$1:B"&amp;COLUMN(BC28)+1))),0),0)*IF(COLUMN(BE29)&lt;101,MATCH(0,INDEX(_xlfn.HSTACK(IF(BE29&gt;BE29:$CV29,1,0),{0}),,ROW(INDIRECT("$B$2:B"&amp;99-COLUMN(BC28)+1))),0),0)*IF(ROW(BC29)&gt;2,MATCH(0,INDEX(_xlfn.VSTACK({0},IF(BE29&gt;BE$3:BE29,1,0)),ROW(BC29)-ROW(INDIRECT("A2:A"&amp;ROW(BC29)-1))),0),0)*IF(ROW(BC29)&lt;100,MATCH(0,INDEX(_xlfn.VSTACK(IF(BE29&gt;BE29:BE$99,1,0),{0}),ROW(INDIRECT("A2:A"&amp;100-ROW(BE29)+1))),0),0)</f>
        <v>1</v>
      </c>
      <c r="FB29" cm="1">
        <f t="array" aca="1" ref="FB29" ca="1">IF(COLUMN(BF29)&gt;3,MATCH(0,INDEX(_xlfn.HSTACK({0},IF(BF29&gt;$D29:BF29,1,0)),,COLUMN(BD29)-ROW(INDIRECT("$B$1:B"&amp;COLUMN(BD28)+1))),0),0)*IF(COLUMN(BF29)&lt;101,MATCH(0,INDEX(_xlfn.HSTACK(IF(BF29&gt;BF29:$CV29,1,0),{0}),,ROW(INDIRECT("$B$2:B"&amp;99-COLUMN(BD28)+1))),0),0)*IF(ROW(BD29)&gt;2,MATCH(0,INDEX(_xlfn.VSTACK({0},IF(BF29&gt;BF$3:BF29,1,0)),ROW(BD29)-ROW(INDIRECT("A2:A"&amp;ROW(BD29)-1))),0),0)*IF(ROW(BD29)&lt;100,MATCH(0,INDEX(_xlfn.VSTACK(IF(BF29&gt;BF29:BF$99,1,0),{0}),ROW(INDIRECT("A2:A"&amp;100-ROW(BF29)+1))),0),0)</f>
        <v>16</v>
      </c>
      <c r="FC29" cm="1">
        <f t="array" aca="1" ref="FC29" ca="1">IF(COLUMN(BG29)&gt;3,MATCH(0,INDEX(_xlfn.HSTACK({0},IF(BG29&gt;$D29:BG29,1,0)),,COLUMN(BE29)-ROW(INDIRECT("$B$1:B"&amp;COLUMN(BE28)+1))),0),0)*IF(COLUMN(BG29)&lt;101,MATCH(0,INDEX(_xlfn.HSTACK(IF(BG29&gt;BG29:$CV29,1,0),{0}),,ROW(INDIRECT("$B$2:B"&amp;99-COLUMN(BE28)+1))),0),0)*IF(ROW(BE29)&gt;2,MATCH(0,INDEX(_xlfn.VSTACK({0},IF(BG29&gt;BG$3:BG29,1,0)),ROW(BE29)-ROW(INDIRECT("A2:A"&amp;ROW(BE29)-1))),0),0)*IF(ROW(BE29)&lt;100,MATCH(0,INDEX(_xlfn.VSTACK(IF(BG29&gt;BG29:BG$99,1,0),{0}),ROW(INDIRECT("A2:A"&amp;100-ROW(BG29)+1))),0),0)</f>
        <v>1</v>
      </c>
      <c r="FD29" cm="1">
        <f t="array" aca="1" ref="FD29" ca="1">IF(COLUMN(BH29)&gt;3,MATCH(0,INDEX(_xlfn.HSTACK({0},IF(BH29&gt;$D29:BH29,1,0)),,COLUMN(BF29)-ROW(INDIRECT("$B$1:B"&amp;COLUMN(BF28)+1))),0),0)*IF(COLUMN(BH29)&lt;101,MATCH(0,INDEX(_xlfn.HSTACK(IF(BH29&gt;BH29:$CV29,1,0),{0}),,ROW(INDIRECT("$B$2:B"&amp;99-COLUMN(BF28)+1))),0),0)*IF(ROW(BF29)&gt;2,MATCH(0,INDEX(_xlfn.VSTACK({0},IF(BH29&gt;BH$3:BH29,1,0)),ROW(BF29)-ROW(INDIRECT("A2:A"&amp;ROW(BF29)-1))),0),0)*IF(ROW(BF29)&lt;100,MATCH(0,INDEX(_xlfn.VSTACK(IF(BH29&gt;BH29:BH$99,1,0),{0}),ROW(INDIRECT("A2:A"&amp;100-ROW(BH29)+1))),0),0)</f>
        <v>36</v>
      </c>
      <c r="FE29" cm="1">
        <f t="array" aca="1" ref="FE29" ca="1">IF(COLUMN(BI29)&gt;3,MATCH(0,INDEX(_xlfn.HSTACK({0},IF(BI29&gt;$D29:BI29,1,0)),,COLUMN(BG29)-ROW(INDIRECT("$B$1:B"&amp;COLUMN(BG28)+1))),0),0)*IF(COLUMN(BI29)&lt;101,MATCH(0,INDEX(_xlfn.HSTACK(IF(BI29&gt;BI29:$CV29,1,0),{0}),,ROW(INDIRECT("$B$2:B"&amp;99-COLUMN(BG28)+1))),0),0)*IF(ROW(BG29)&gt;2,MATCH(0,INDEX(_xlfn.VSTACK({0},IF(BI29&gt;BI$3:BI29,1,0)),ROW(BG29)-ROW(INDIRECT("A2:A"&amp;ROW(BG29)-1))),0),0)*IF(ROW(BG29)&lt;100,MATCH(0,INDEX(_xlfn.VSTACK(IF(BI29&gt;BI29:BI$99,1,0),{0}),ROW(INDIRECT("A2:A"&amp;100-ROW(BI29)+1))),0),0)</f>
        <v>1</v>
      </c>
      <c r="FF29" cm="1">
        <f t="array" aca="1" ref="FF29" ca="1">IF(COLUMN(BJ29)&gt;3,MATCH(0,INDEX(_xlfn.HSTACK({0},IF(BJ29&gt;$D29:BJ29,1,0)),,COLUMN(BH29)-ROW(INDIRECT("$B$1:B"&amp;COLUMN(BH28)+1))),0),0)*IF(COLUMN(BJ29)&lt;101,MATCH(0,INDEX(_xlfn.HSTACK(IF(BJ29&gt;BJ29:$CV29,1,0),{0}),,ROW(INDIRECT("$B$2:B"&amp;99-COLUMN(BH28)+1))),0),0)*IF(ROW(BH29)&gt;2,MATCH(0,INDEX(_xlfn.VSTACK({0},IF(BJ29&gt;BJ$3:BJ29,1,0)),ROW(BH29)-ROW(INDIRECT("A2:A"&amp;ROW(BH29)-1))),0),0)*IF(ROW(BH29)&lt;100,MATCH(0,INDEX(_xlfn.VSTACK(IF(BJ29&gt;BJ29:BJ$99,1,0),{0}),ROW(INDIRECT("A2:A"&amp;100-ROW(BJ29)+1))),0),0)</f>
        <v>2</v>
      </c>
      <c r="FG29" cm="1">
        <f t="array" aca="1" ref="FG29" ca="1">IF(COLUMN(BK29)&gt;3,MATCH(0,INDEX(_xlfn.HSTACK({0},IF(BK29&gt;$D29:BK29,1,0)),,COLUMN(BI29)-ROW(INDIRECT("$B$1:B"&amp;COLUMN(BI28)+1))),0),0)*IF(COLUMN(BK29)&lt;101,MATCH(0,INDEX(_xlfn.HSTACK(IF(BK29&gt;BK29:$CV29,1,0),{0}),,ROW(INDIRECT("$B$2:B"&amp;99-COLUMN(BI28)+1))),0),0)*IF(ROW(BI29)&gt;2,MATCH(0,INDEX(_xlfn.VSTACK({0},IF(BK29&gt;BK$3:BK29,1,0)),ROW(BI29)-ROW(INDIRECT("A2:A"&amp;ROW(BI29)-1))),0),0)*IF(ROW(BI29)&lt;100,MATCH(0,INDEX(_xlfn.VSTACK(IF(BK29&gt;BK29:BK$99,1,0),{0}),ROW(INDIRECT("A2:A"&amp;100-ROW(BK29)+1))),0),0)</f>
        <v>18</v>
      </c>
      <c r="FH29" cm="1">
        <f t="array" aca="1" ref="FH29" ca="1">IF(COLUMN(BL29)&gt;3,MATCH(0,INDEX(_xlfn.HSTACK({0},IF(BL29&gt;$D29:BL29,1,0)),,COLUMN(BJ29)-ROW(INDIRECT("$B$1:B"&amp;COLUMN(BJ28)+1))),0),0)*IF(COLUMN(BL29)&lt;101,MATCH(0,INDEX(_xlfn.HSTACK(IF(BL29&gt;BL29:$CV29,1,0),{0}),,ROW(INDIRECT("$B$2:B"&amp;99-COLUMN(BJ28)+1))),0),0)*IF(ROW(BJ29)&gt;2,MATCH(0,INDEX(_xlfn.VSTACK({0},IF(BL29&gt;BL$3:BL29,1,0)),ROW(BJ29)-ROW(INDIRECT("A2:A"&amp;ROW(BJ29)-1))),0),0)*IF(ROW(BJ29)&lt;100,MATCH(0,INDEX(_xlfn.VSTACK(IF(BL29&gt;BL29:BL$99,1,0),{0}),ROW(INDIRECT("A2:A"&amp;100-ROW(BL29)+1))),0),0)</f>
        <v>2</v>
      </c>
      <c r="FI29" cm="1">
        <f t="array" aca="1" ref="FI29" ca="1">IF(COLUMN(BM29)&gt;3,MATCH(0,INDEX(_xlfn.HSTACK({0},IF(BM29&gt;$D29:BM29,1,0)),,COLUMN(BK29)-ROW(INDIRECT("$B$1:B"&amp;COLUMN(BK28)+1))),0),0)*IF(COLUMN(BM29)&lt;101,MATCH(0,INDEX(_xlfn.HSTACK(IF(BM29&gt;BM29:$CV29,1,0),{0}),,ROW(INDIRECT("$B$2:B"&amp;99-COLUMN(BK28)+1))),0),0)*IF(ROW(BK29)&gt;2,MATCH(0,INDEX(_xlfn.VSTACK({0},IF(BM29&gt;BM$3:BM29,1,0)),ROW(BK29)-ROW(INDIRECT("A2:A"&amp;ROW(BK29)-1))),0),0)*IF(ROW(BK29)&lt;100,MATCH(0,INDEX(_xlfn.VSTACK(IF(BM29&gt;BM29:BM$99,1,0),{0}),ROW(INDIRECT("A2:A"&amp;100-ROW(BM29)+1))),0),0)</f>
        <v>1</v>
      </c>
      <c r="FJ29" cm="1">
        <f t="array" aca="1" ref="FJ29" ca="1">IF(COLUMN(BN29)&gt;3,MATCH(0,INDEX(_xlfn.HSTACK({0},IF(BN29&gt;$D29:BN29,1,0)),,COLUMN(BL29)-ROW(INDIRECT("$B$1:B"&amp;COLUMN(BL28)+1))),0),0)*IF(COLUMN(BN29)&lt;101,MATCH(0,INDEX(_xlfn.HSTACK(IF(BN29&gt;BN29:$CV29,1,0),{0}),,ROW(INDIRECT("$B$2:B"&amp;99-COLUMN(BL28)+1))),0),0)*IF(ROW(BL29)&gt;2,MATCH(0,INDEX(_xlfn.VSTACK({0},IF(BN29&gt;BN$3:BN29,1,0)),ROW(BL29)-ROW(INDIRECT("A2:A"&amp;ROW(BL29)-1))),0),0)*IF(ROW(BL29)&lt;100,MATCH(0,INDEX(_xlfn.VSTACK(IF(BN29&gt;BN29:BN$99,1,0),{0}),ROW(INDIRECT("A2:A"&amp;100-ROW(BN29)+1))),0),0)</f>
        <v>1536</v>
      </c>
      <c r="FK29" cm="1">
        <f t="array" aca="1" ref="FK29" ca="1">IF(COLUMN(BO29)&gt;3,MATCH(0,INDEX(_xlfn.HSTACK({0},IF(BO29&gt;$D29:BO29,1,0)),,COLUMN(BM29)-ROW(INDIRECT("$B$1:B"&amp;COLUMN(BM28)+1))),0),0)*IF(COLUMN(BO29)&lt;101,MATCH(0,INDEX(_xlfn.HSTACK(IF(BO29&gt;BO29:$CV29,1,0),{0}),,ROW(INDIRECT("$B$2:B"&amp;99-COLUMN(BM28)+1))),0),0)*IF(ROW(BM29)&gt;2,MATCH(0,INDEX(_xlfn.VSTACK({0},IF(BO29&gt;BO$3:BO29,1,0)),ROW(BM29)-ROW(INDIRECT("A2:A"&amp;ROW(BM29)-1))),0),0)*IF(ROW(BM29)&lt;100,MATCH(0,INDEX(_xlfn.VSTACK(IF(BO29&gt;BO29:BO$99,1,0),{0}),ROW(INDIRECT("A2:A"&amp;100-ROW(BO29)+1))),0),0)</f>
        <v>15</v>
      </c>
      <c r="FL29" cm="1">
        <f t="array" aca="1" ref="FL29" ca="1">IF(COLUMN(BP29)&gt;3,MATCH(0,INDEX(_xlfn.HSTACK({0},IF(BP29&gt;$D29:BP29,1,0)),,COLUMN(BN29)-ROW(INDIRECT("$B$1:B"&amp;COLUMN(BN28)+1))),0),0)*IF(COLUMN(BP29)&lt;101,MATCH(0,INDEX(_xlfn.HSTACK(IF(BP29&gt;BP29:$CV29,1,0),{0}),,ROW(INDIRECT("$B$2:B"&amp;99-COLUMN(BN28)+1))),0),0)*IF(ROW(BN29)&gt;2,MATCH(0,INDEX(_xlfn.VSTACK({0},IF(BP29&gt;BP$3:BP29,1,0)),ROW(BN29)-ROW(INDIRECT("A2:A"&amp;ROW(BN29)-1))),0),0)*IF(ROW(BN29)&lt;100,MATCH(0,INDEX(_xlfn.VSTACK(IF(BP29&gt;BP29:BP$99,1,0),{0}),ROW(INDIRECT("A2:A"&amp;100-ROW(BP29)+1))),0),0)</f>
        <v>1</v>
      </c>
      <c r="FM29" cm="1">
        <f t="array" aca="1" ref="FM29" ca="1">IF(COLUMN(BQ29)&gt;3,MATCH(0,INDEX(_xlfn.HSTACK({0},IF(BQ29&gt;$D29:BQ29,1,0)),,COLUMN(BO29)-ROW(INDIRECT("$B$1:B"&amp;COLUMN(BO28)+1))),0),0)*IF(COLUMN(BQ29)&lt;101,MATCH(0,INDEX(_xlfn.HSTACK(IF(BQ29&gt;BQ29:$CV29,1,0),{0}),,ROW(INDIRECT("$B$2:B"&amp;99-COLUMN(BO28)+1))),0),0)*IF(ROW(BO29)&gt;2,MATCH(0,INDEX(_xlfn.VSTACK({0},IF(BQ29&gt;BQ$3:BQ29,1,0)),ROW(BO29)-ROW(INDIRECT("A2:A"&amp;ROW(BO29)-1))),0),0)*IF(ROW(BO29)&lt;100,MATCH(0,INDEX(_xlfn.VSTACK(IF(BQ29&gt;BQ29:BQ$99,1,0),{0}),ROW(INDIRECT("A2:A"&amp;100-ROW(BQ29)+1))),0),0)</f>
        <v>1</v>
      </c>
      <c r="FN29" cm="1">
        <f t="array" aca="1" ref="FN29" ca="1">IF(COLUMN(BR29)&gt;3,MATCH(0,INDEX(_xlfn.HSTACK({0},IF(BR29&gt;$D29:BR29,1,0)),,COLUMN(BP29)-ROW(INDIRECT("$B$1:B"&amp;COLUMN(BP28)+1))),0),0)*IF(COLUMN(BR29)&lt;101,MATCH(0,INDEX(_xlfn.HSTACK(IF(BR29&gt;BR29:$CV29,1,0),{0}),,ROW(INDIRECT("$B$2:B"&amp;99-COLUMN(BP28)+1))),0),0)*IF(ROW(BP29)&gt;2,MATCH(0,INDEX(_xlfn.VSTACK({0},IF(BR29&gt;BR$3:BR29,1,0)),ROW(BP29)-ROW(INDIRECT("A2:A"&amp;ROW(BP29)-1))),0),0)*IF(ROW(BP29)&lt;100,MATCH(0,INDEX(_xlfn.VSTACK(IF(BR29&gt;BR29:BR$99,1,0),{0}),ROW(INDIRECT("A2:A"&amp;100-ROW(BR29)+1))),0),0)</f>
        <v>60264</v>
      </c>
      <c r="FO29" cm="1">
        <f t="array" aca="1" ref="FO29" ca="1">IF(COLUMN(BS29)&gt;3,MATCH(0,INDEX(_xlfn.HSTACK({0},IF(BS29&gt;$D29:BS29,1,0)),,COLUMN(BQ29)-ROW(INDIRECT("$B$1:B"&amp;COLUMN(BQ28)+1))),0),0)*IF(COLUMN(BS29)&lt;101,MATCH(0,INDEX(_xlfn.HSTACK(IF(BS29&gt;BS29:$CV29,1,0),{0}),,ROW(INDIRECT("$B$2:B"&amp;99-COLUMN(BQ28)+1))),0),0)*IF(ROW(BQ29)&gt;2,MATCH(0,INDEX(_xlfn.VSTACK({0},IF(BS29&gt;BS$3:BS29,1,0)),ROW(BQ29)-ROW(INDIRECT("A2:A"&amp;ROW(BQ29)-1))),0),0)*IF(ROW(BQ29)&lt;100,MATCH(0,INDEX(_xlfn.VSTACK(IF(BS29&gt;BS29:BS$99,1,0),{0}),ROW(INDIRECT("A2:A"&amp;100-ROW(BS29)+1))),0),0)</f>
        <v>2</v>
      </c>
      <c r="FP29" cm="1">
        <f t="array" aca="1" ref="FP29" ca="1">IF(COLUMN(BT29)&gt;3,MATCH(0,INDEX(_xlfn.HSTACK({0},IF(BT29&gt;$D29:BT29,1,0)),,COLUMN(BR29)-ROW(INDIRECT("$B$1:B"&amp;COLUMN(BR28)+1))),0),0)*IF(COLUMN(BT29)&lt;101,MATCH(0,INDEX(_xlfn.HSTACK(IF(BT29&gt;BT29:$CV29,1,0),{0}),,ROW(INDIRECT("$B$2:B"&amp;99-COLUMN(BR28)+1))),0),0)*IF(ROW(BR29)&gt;2,MATCH(0,INDEX(_xlfn.VSTACK({0},IF(BT29&gt;BT$3:BT29,1,0)),ROW(BR29)-ROW(INDIRECT("A2:A"&amp;ROW(BR29)-1))),0),0)*IF(ROW(BR29)&lt;100,MATCH(0,INDEX(_xlfn.VSTACK(IF(BT29&gt;BT29:BT$99,1,0),{0}),ROW(INDIRECT("A2:A"&amp;100-ROW(BT29)+1))),0),0)</f>
        <v>32</v>
      </c>
      <c r="FQ29" cm="1">
        <f t="array" aca="1" ref="FQ29" ca="1">IF(COLUMN(BU29)&gt;3,MATCH(0,INDEX(_xlfn.HSTACK({0},IF(BU29&gt;$D29:BU29,1,0)),,COLUMN(BS29)-ROW(INDIRECT("$B$1:B"&amp;COLUMN(BS28)+1))),0),0)*IF(COLUMN(BU29)&lt;101,MATCH(0,INDEX(_xlfn.HSTACK(IF(BU29&gt;BU29:$CV29,1,0),{0}),,ROW(INDIRECT("$B$2:B"&amp;99-COLUMN(BS28)+1))),0),0)*IF(ROW(BS29)&gt;2,MATCH(0,INDEX(_xlfn.VSTACK({0},IF(BU29&gt;BU$3:BU29,1,0)),ROW(BS29)-ROW(INDIRECT("A2:A"&amp;ROW(BS29)-1))),0),0)*IF(ROW(BS29)&lt;100,MATCH(0,INDEX(_xlfn.VSTACK(IF(BU29&gt;BU29:BU$99,1,0),{0}),ROW(INDIRECT("A2:A"&amp;100-ROW(BU29)+1))),0),0)</f>
        <v>1</v>
      </c>
      <c r="FR29" cm="1">
        <f t="array" aca="1" ref="FR29" ca="1">IF(COLUMN(BV29)&gt;3,MATCH(0,INDEX(_xlfn.HSTACK({0},IF(BV29&gt;$D29:BV29,1,0)),,COLUMN(BT29)-ROW(INDIRECT("$B$1:B"&amp;COLUMN(BT28)+1))),0),0)*IF(COLUMN(BV29)&lt;101,MATCH(0,INDEX(_xlfn.HSTACK(IF(BV29&gt;BV29:$CV29,1,0),{0}),,ROW(INDIRECT("$B$2:B"&amp;99-COLUMN(BT28)+1))),0),0)*IF(ROW(BT29)&gt;2,MATCH(0,INDEX(_xlfn.VSTACK({0},IF(BV29&gt;BV$3:BV29,1,0)),ROW(BT29)-ROW(INDIRECT("A2:A"&amp;ROW(BT29)-1))),0),0)*IF(ROW(BT29)&lt;100,MATCH(0,INDEX(_xlfn.VSTACK(IF(BV29&gt;BV29:BV$99,1,0),{0}),ROW(INDIRECT("A2:A"&amp;100-ROW(BV29)+1))),0),0)</f>
        <v>48</v>
      </c>
      <c r="FS29" cm="1">
        <f t="array" aca="1" ref="FS29" ca="1">IF(COLUMN(BW29)&gt;3,MATCH(0,INDEX(_xlfn.HSTACK({0},IF(BW29&gt;$D29:BW29,1,0)),,COLUMN(BU29)-ROW(INDIRECT("$B$1:B"&amp;COLUMN(BU28)+1))),0),0)*IF(COLUMN(BW29)&lt;101,MATCH(0,INDEX(_xlfn.HSTACK(IF(BW29&gt;BW29:$CV29,1,0),{0}),,ROW(INDIRECT("$B$2:B"&amp;99-COLUMN(BU28)+1))),0),0)*IF(ROW(BU29)&gt;2,MATCH(0,INDEX(_xlfn.VSTACK({0},IF(BW29&gt;BW$3:BW29,1,0)),ROW(BU29)-ROW(INDIRECT("A2:A"&amp;ROW(BU29)-1))),0),0)*IF(ROW(BU29)&lt;100,MATCH(0,INDEX(_xlfn.VSTACK(IF(BW29&gt;BW29:BW$99,1,0),{0}),ROW(INDIRECT("A2:A"&amp;100-ROW(BW29)+1))),0),0)</f>
        <v>1</v>
      </c>
      <c r="FT29" cm="1">
        <f t="array" aca="1" ref="FT29" ca="1">IF(COLUMN(BX29)&gt;3,MATCH(0,INDEX(_xlfn.HSTACK({0},IF(BX29&gt;$D29:BX29,1,0)),,COLUMN(BV29)-ROW(INDIRECT("$B$1:B"&amp;COLUMN(BV28)+1))),0),0)*IF(COLUMN(BX29)&lt;101,MATCH(0,INDEX(_xlfn.HSTACK(IF(BX29&gt;BX29:$CV29,1,0),{0}),,ROW(INDIRECT("$B$2:B"&amp;99-COLUMN(BV28)+1))),0),0)*IF(ROW(BV29)&gt;2,MATCH(0,INDEX(_xlfn.VSTACK({0},IF(BX29&gt;BX$3:BX29,1,0)),ROW(BV29)-ROW(INDIRECT("A2:A"&amp;ROW(BV29)-1))),0),0)*IF(ROW(BV29)&lt;100,MATCH(0,INDEX(_xlfn.VSTACK(IF(BX29&gt;BX29:BX$99,1,0),{0}),ROW(INDIRECT("A2:A"&amp;100-ROW(BX29)+1))),0),0)</f>
        <v>756</v>
      </c>
      <c r="FU29" cm="1">
        <f t="array" aca="1" ref="FU29" ca="1">IF(COLUMN(BY29)&gt;3,MATCH(0,INDEX(_xlfn.HSTACK({0},IF(BY29&gt;$D29:BY29,1,0)),,COLUMN(BW29)-ROW(INDIRECT("$B$1:B"&amp;COLUMN(BW28)+1))),0),0)*IF(COLUMN(BY29)&lt;101,MATCH(0,INDEX(_xlfn.HSTACK(IF(BY29&gt;BY29:$CV29,1,0),{0}),,ROW(INDIRECT("$B$2:B"&amp;99-COLUMN(BW28)+1))),0),0)*IF(ROW(BW29)&gt;2,MATCH(0,INDEX(_xlfn.VSTACK({0},IF(BY29&gt;BY$3:BY29,1,0)),ROW(BW29)-ROW(INDIRECT("A2:A"&amp;ROW(BW29)-1))),0),0)*IF(ROW(BW29)&lt;100,MATCH(0,INDEX(_xlfn.VSTACK(IF(BY29&gt;BY29:BY$99,1,0),{0}),ROW(INDIRECT("A2:A"&amp;100-ROW(BY29)+1))),0),0)</f>
        <v>2</v>
      </c>
      <c r="FV29" cm="1">
        <f t="array" aca="1" ref="FV29" ca="1">IF(COLUMN(BZ29)&gt;3,MATCH(0,INDEX(_xlfn.HSTACK({0},IF(BZ29&gt;$D29:BZ29,1,0)),,COLUMN(BX29)-ROW(INDIRECT("$B$1:B"&amp;COLUMN(BX28)+1))),0),0)*IF(COLUMN(BZ29)&lt;101,MATCH(0,INDEX(_xlfn.HSTACK(IF(BZ29&gt;BZ29:$CV29,1,0),{0}),,ROW(INDIRECT("$B$2:B"&amp;99-COLUMN(BX28)+1))),0),0)*IF(ROW(BX29)&gt;2,MATCH(0,INDEX(_xlfn.VSTACK({0},IF(BZ29&gt;BZ$3:BZ29,1,0)),ROW(BX29)-ROW(INDIRECT("A2:A"&amp;ROW(BX29)-1))),0),0)*IF(ROW(BX29)&lt;100,MATCH(0,INDEX(_xlfn.VSTACK(IF(BZ29&gt;BZ29:BZ$99,1,0),{0}),ROW(INDIRECT("A2:A"&amp;100-ROW(BZ29)+1))),0),0)</f>
        <v>12420</v>
      </c>
      <c r="FW29" cm="1">
        <f t="array" aca="1" ref="FW29" ca="1">IF(COLUMN(CA29)&gt;3,MATCH(0,INDEX(_xlfn.HSTACK({0},IF(CA29&gt;$D29:CA29,1,0)),,COLUMN(BY29)-ROW(INDIRECT("$B$1:B"&amp;COLUMN(BY28)+1))),0),0)*IF(COLUMN(CA29)&lt;101,MATCH(0,INDEX(_xlfn.HSTACK(IF(CA29&gt;CA29:$CV29,1,0),{0}),,ROW(INDIRECT("$B$2:B"&amp;99-COLUMN(BY28)+1))),0),0)*IF(ROW(BY29)&gt;2,MATCH(0,INDEX(_xlfn.VSTACK({0},IF(CA29&gt;CA$3:CA29,1,0)),ROW(BY29)-ROW(INDIRECT("A2:A"&amp;ROW(BY29)-1))),0),0)*IF(ROW(BY29)&lt;100,MATCH(0,INDEX(_xlfn.VSTACK(IF(CA29&gt;CA29:CA$99,1,0),{0}),ROW(INDIRECT("A2:A"&amp;100-ROW(CA29)+1))),0),0)</f>
        <v>8</v>
      </c>
      <c r="FX29" cm="1">
        <f t="array" aca="1" ref="FX29" ca="1">IF(COLUMN(CB29)&gt;3,MATCH(0,INDEX(_xlfn.HSTACK({0},IF(CB29&gt;$D29:CB29,1,0)),,COLUMN(BZ29)-ROW(INDIRECT("$B$1:B"&amp;COLUMN(BZ28)+1))),0),0)*IF(COLUMN(CB29)&lt;101,MATCH(0,INDEX(_xlfn.HSTACK(IF(CB29&gt;CB29:$CV29,1,0),{0}),,ROW(INDIRECT("$B$2:B"&amp;99-COLUMN(BZ28)+1))),0),0)*IF(ROW(BZ29)&gt;2,MATCH(0,INDEX(_xlfn.VSTACK({0},IF(CB29&gt;CB$3:CB29,1,0)),ROW(BZ29)-ROW(INDIRECT("A2:A"&amp;ROW(BZ29)-1))),0),0)*IF(ROW(BZ29)&lt;100,MATCH(0,INDEX(_xlfn.VSTACK(IF(CB29&gt;CB29:CB$99,1,0),{0}),ROW(INDIRECT("A2:A"&amp;100-ROW(CB29)+1))),0),0)</f>
        <v>56</v>
      </c>
      <c r="FY29" cm="1">
        <f t="array" aca="1" ref="FY29" ca="1">IF(COLUMN(CC29)&gt;3,MATCH(0,INDEX(_xlfn.HSTACK({0},IF(CC29&gt;$D29:CC29,1,0)),,COLUMN(CA29)-ROW(INDIRECT("$B$1:B"&amp;COLUMN(CA28)+1))),0),0)*IF(COLUMN(CC29)&lt;101,MATCH(0,INDEX(_xlfn.HSTACK(IF(CC29&gt;CC29:$CV29,1,0),{0}),,ROW(INDIRECT("$B$2:B"&amp;99-COLUMN(CA28)+1))),0),0)*IF(ROW(CA29)&gt;2,MATCH(0,INDEX(_xlfn.VSTACK({0},IF(CC29&gt;CC$3:CC29,1,0)),ROW(CA29)-ROW(INDIRECT("A2:A"&amp;ROW(CA29)-1))),0),0)*IF(ROW(CA29)&lt;100,MATCH(0,INDEX(_xlfn.VSTACK(IF(CC29&gt;CC29:CC$99,1,0),{0}),ROW(INDIRECT("A2:A"&amp;100-ROW(CC29)+1))),0),0)</f>
        <v>1</v>
      </c>
      <c r="FZ29" cm="1">
        <f t="array" aca="1" ref="FZ29" ca="1">IF(COLUMN(CD29)&gt;3,MATCH(0,INDEX(_xlfn.HSTACK({0},IF(CD29&gt;$D29:CD29,1,0)),,COLUMN(CB29)-ROW(INDIRECT("$B$1:B"&amp;COLUMN(CB28)+1))),0),0)*IF(COLUMN(CD29)&lt;101,MATCH(0,INDEX(_xlfn.HSTACK(IF(CD29&gt;CD29:$CV29,1,0),{0}),,ROW(INDIRECT("$B$2:B"&amp;99-COLUMN(CB28)+1))),0),0)*IF(ROW(CB29)&gt;2,MATCH(0,INDEX(_xlfn.VSTACK({0},IF(CD29&gt;CD$3:CD29,1,0)),ROW(CB29)-ROW(INDIRECT("A2:A"&amp;ROW(CB29)-1))),0),0)*IF(ROW(CB29)&lt;100,MATCH(0,INDEX(_xlfn.VSTACK(IF(CD29&gt;CD29:CD$99,1,0),{0}),ROW(INDIRECT("A2:A"&amp;100-ROW(CD29)+1))),0),0)</f>
        <v>420</v>
      </c>
      <c r="GA29" cm="1">
        <f t="array" aca="1" ref="GA29" ca="1">IF(COLUMN(CE29)&gt;3,MATCH(0,INDEX(_xlfn.HSTACK({0},IF(CE29&gt;$D29:CE29,1,0)),,COLUMN(CC29)-ROW(INDIRECT("$B$1:B"&amp;COLUMN(CC28)+1))),0),0)*IF(COLUMN(CE29)&lt;101,MATCH(0,INDEX(_xlfn.HSTACK(IF(CE29&gt;CE29:$CV29,1,0),{0}),,ROW(INDIRECT("$B$2:B"&amp;99-COLUMN(CC28)+1))),0),0)*IF(ROW(CC29)&gt;2,MATCH(0,INDEX(_xlfn.VSTACK({0},IF(CE29&gt;CE$3:CE29,1,0)),ROW(CC29)-ROW(INDIRECT("A2:A"&amp;ROW(CC29)-1))),0),0)*IF(ROW(CC29)&lt;100,MATCH(0,INDEX(_xlfn.VSTACK(IF(CE29&gt;CE29:CE$99,1,0),{0}),ROW(INDIRECT("A2:A"&amp;100-ROW(CE29)+1))),0),0)</f>
        <v>2</v>
      </c>
      <c r="GB29" cm="1">
        <f t="array" aca="1" ref="GB29" ca="1">IF(COLUMN(CF29)&gt;3,MATCH(0,INDEX(_xlfn.HSTACK({0},IF(CF29&gt;$D29:CF29,1,0)),,COLUMN(CD29)-ROW(INDIRECT("$B$1:B"&amp;COLUMN(CD28)+1))),0),0)*IF(COLUMN(CF29)&lt;101,MATCH(0,INDEX(_xlfn.HSTACK(IF(CF29&gt;CF29:$CV29,1,0),{0}),,ROW(INDIRECT("$B$2:B"&amp;99-COLUMN(CD28)+1))),0),0)*IF(ROW(CD29)&gt;2,MATCH(0,INDEX(_xlfn.VSTACK({0},IF(CF29&gt;CF$3:CF29,1,0)),ROW(CD29)-ROW(INDIRECT("A2:A"&amp;ROW(CD29)-1))),0),0)*IF(ROW(CD29)&lt;100,MATCH(0,INDEX(_xlfn.VSTACK(IF(CF29&gt;CF29:CF$99,1,0),{0}),ROW(INDIRECT("A2:A"&amp;100-ROW(CF29)+1))),0),0)</f>
        <v>24</v>
      </c>
      <c r="GC29" cm="1">
        <f t="array" aca="1" ref="GC29" ca="1">IF(COLUMN(CG29)&gt;3,MATCH(0,INDEX(_xlfn.HSTACK({0},IF(CG29&gt;$D29:CG29,1,0)),,COLUMN(CE29)-ROW(INDIRECT("$B$1:B"&amp;COLUMN(CE28)+1))),0),0)*IF(COLUMN(CG29)&lt;101,MATCH(0,INDEX(_xlfn.HSTACK(IF(CG29&gt;CG29:$CV29,1,0),{0}),,ROW(INDIRECT("$B$2:B"&amp;99-COLUMN(CE28)+1))),0),0)*IF(ROW(CE29)&gt;2,MATCH(0,INDEX(_xlfn.VSTACK({0},IF(CG29&gt;CG$3:CG29,1,0)),ROW(CE29)-ROW(INDIRECT("A2:A"&amp;ROW(CE29)-1))),0),0)*IF(ROW(CE29)&lt;100,MATCH(0,INDEX(_xlfn.VSTACK(IF(CG29&gt;CG29:CG$99,1,0),{0}),ROW(INDIRECT("A2:A"&amp;100-ROW(CG29)+1))),0),0)</f>
        <v>4</v>
      </c>
      <c r="GD29" cm="1">
        <f t="array" aca="1" ref="GD29" ca="1">IF(COLUMN(CH29)&gt;3,MATCH(0,INDEX(_xlfn.HSTACK({0},IF(CH29&gt;$D29:CH29,1,0)),,COLUMN(CF29)-ROW(INDIRECT("$B$1:B"&amp;COLUMN(CF28)+1))),0),0)*IF(COLUMN(CH29)&lt;101,MATCH(0,INDEX(_xlfn.HSTACK(IF(CH29&gt;CH29:$CV29,1,0),{0}),,ROW(INDIRECT("$B$2:B"&amp;99-COLUMN(CF28)+1))),0),0)*IF(ROW(CF29)&gt;2,MATCH(0,INDEX(_xlfn.VSTACK({0},IF(CH29&gt;CH$3:CH29,1,0)),ROW(CF29)-ROW(INDIRECT("A2:A"&amp;ROW(CF29)-1))),0),0)*IF(ROW(CF29)&lt;100,MATCH(0,INDEX(_xlfn.VSTACK(IF(CH29&gt;CH29:CH$99,1,0),{0}),ROW(INDIRECT("A2:A"&amp;100-ROW(CH29)+1))),0),0)</f>
        <v>936</v>
      </c>
      <c r="GE29" cm="1">
        <f t="array" aca="1" ref="GE29" ca="1">IF(COLUMN(CI29)&gt;3,MATCH(0,INDEX(_xlfn.HSTACK({0},IF(CI29&gt;$D29:CI29,1,0)),,COLUMN(CG29)-ROW(INDIRECT("$B$1:B"&amp;COLUMN(CG28)+1))),0),0)*IF(COLUMN(CI29)&lt;101,MATCH(0,INDEX(_xlfn.HSTACK(IF(CI29&gt;CI29:$CV29,1,0),{0}),,ROW(INDIRECT("$B$2:B"&amp;99-COLUMN(CG28)+1))),0),0)*IF(ROW(CG29)&gt;2,MATCH(0,INDEX(_xlfn.VSTACK({0},IF(CI29&gt;CI$3:CI29,1,0)),ROW(CG29)-ROW(INDIRECT("A2:A"&amp;ROW(CG29)-1))),0),0)*IF(ROW(CG29)&lt;100,MATCH(0,INDEX(_xlfn.VSTACK(IF(CI29&gt;CI29:CI$99,1,0),{0}),ROW(INDIRECT("A2:A"&amp;100-ROW(CI29)+1))),0),0)</f>
        <v>2</v>
      </c>
      <c r="GF29" cm="1">
        <f t="array" aca="1" ref="GF29" ca="1">IF(COLUMN(CJ29)&gt;3,MATCH(0,INDEX(_xlfn.HSTACK({0},IF(CJ29&gt;$D29:CJ29,1,0)),,COLUMN(CH29)-ROW(INDIRECT("$B$1:B"&amp;COLUMN(CH28)+1))),0),0)*IF(COLUMN(CJ29)&lt;101,MATCH(0,INDEX(_xlfn.HSTACK(IF(CJ29&gt;CJ29:$CV29,1,0),{0}),,ROW(INDIRECT("$B$2:B"&amp;99-COLUMN(CH28)+1))),0),0)*IF(ROW(CH29)&gt;2,MATCH(0,INDEX(_xlfn.VSTACK({0},IF(CJ29&gt;CJ$3:CJ29,1,0)),ROW(CH29)-ROW(INDIRECT("A2:A"&amp;ROW(CH29)-1))),0),0)*IF(ROW(CH29)&lt;100,MATCH(0,INDEX(_xlfn.VSTACK(IF(CJ29&gt;CJ29:CJ$99,1,0),{0}),ROW(INDIRECT("A2:A"&amp;100-ROW(CJ29)+1))),0),0)</f>
        <v>2106</v>
      </c>
      <c r="GG29" cm="1">
        <f t="array" aca="1" ref="GG29" ca="1">IF(COLUMN(CK29)&gt;3,MATCH(0,INDEX(_xlfn.HSTACK({0},IF(CK29&gt;$D29:CK29,1,0)),,COLUMN(CI29)-ROW(INDIRECT("$B$1:B"&amp;COLUMN(CI28)+1))),0),0)*IF(COLUMN(CK29)&lt;101,MATCH(0,INDEX(_xlfn.HSTACK(IF(CK29&gt;CK29:$CV29,1,0),{0}),,ROW(INDIRECT("$B$2:B"&amp;99-COLUMN(CI28)+1))),0),0)*IF(ROW(CI29)&gt;2,MATCH(0,INDEX(_xlfn.VSTACK({0},IF(CK29&gt;CK$3:CK29,1,0)),ROW(CI29)-ROW(INDIRECT("A2:A"&amp;ROW(CI29)-1))),0),0)*IF(ROW(CI29)&lt;100,MATCH(0,INDEX(_xlfn.VSTACK(IF(CK29&gt;CK29:CK$99,1,0),{0}),ROW(INDIRECT("A2:A"&amp;100-ROW(CK29)+1))),0),0)</f>
        <v>1</v>
      </c>
      <c r="GH29" cm="1">
        <f t="array" aca="1" ref="GH29" ca="1">IF(COLUMN(CL29)&gt;3,MATCH(0,INDEX(_xlfn.HSTACK({0},IF(CL29&gt;$D29:CL29,1,0)),,COLUMN(CJ29)-ROW(INDIRECT("$B$1:B"&amp;COLUMN(CJ28)+1))),0),0)*IF(COLUMN(CL29)&lt;101,MATCH(0,INDEX(_xlfn.HSTACK(IF(CL29&gt;CL29:$CV29,1,0),{0}),,ROW(INDIRECT("$B$2:B"&amp;99-COLUMN(CJ28)+1))),0),0)*IF(ROW(CJ29)&gt;2,MATCH(0,INDEX(_xlfn.VSTACK({0},IF(CL29&gt;CL$3:CL29,1,0)),ROW(CJ29)-ROW(INDIRECT("A2:A"&amp;ROW(CJ29)-1))),0),0)*IF(ROW(CJ29)&lt;100,MATCH(0,INDEX(_xlfn.VSTACK(IF(CL29&gt;CL29:CL$99,1,0),{0}),ROW(INDIRECT("A2:A"&amp;100-ROW(CL29)+1))),0),0)</f>
        <v>2</v>
      </c>
      <c r="GI29" cm="1">
        <f t="array" aca="1" ref="GI29" ca="1">IF(COLUMN(CM29)&gt;3,MATCH(0,INDEX(_xlfn.HSTACK({0},IF(CM29&gt;$D29:CM29,1,0)),,COLUMN(CK29)-ROW(INDIRECT("$B$1:B"&amp;COLUMN(CK28)+1))),0),0)*IF(COLUMN(CM29)&lt;101,MATCH(0,INDEX(_xlfn.HSTACK(IF(CM29&gt;CM29:$CV29,1,0),{0}),,ROW(INDIRECT("$B$2:B"&amp;99-COLUMN(CK28)+1))),0),0)*IF(ROW(CK29)&gt;2,MATCH(0,INDEX(_xlfn.VSTACK({0},IF(CM29&gt;CM$3:CM29,1,0)),ROW(CK29)-ROW(INDIRECT("A2:A"&amp;ROW(CK29)-1))),0),0)*IF(ROW(CK29)&lt;100,MATCH(0,INDEX(_xlfn.VSTACK(IF(CM29&gt;CM29:CM$99,1,0),{0}),ROW(INDIRECT("A2:A"&amp;100-ROW(CM29)+1))),0),0)</f>
        <v>810</v>
      </c>
      <c r="GJ29" cm="1">
        <f t="array" aca="1" ref="GJ29" ca="1">IF(COLUMN(CN29)&gt;3,MATCH(0,INDEX(_xlfn.HSTACK({0},IF(CN29&gt;$D29:CN29,1,0)),,COLUMN(CL29)-ROW(INDIRECT("$B$1:B"&amp;COLUMN(CL28)+1))),0),0)*IF(COLUMN(CN29)&lt;101,MATCH(0,INDEX(_xlfn.HSTACK(IF(CN29&gt;CN29:$CV29,1,0),{0}),,ROW(INDIRECT("$B$2:B"&amp;99-COLUMN(CL28)+1))),0),0)*IF(ROW(CL29)&gt;2,MATCH(0,INDEX(_xlfn.VSTACK({0},IF(CN29&gt;CN$3:CN29,1,0)),ROW(CL29)-ROW(INDIRECT("A2:A"&amp;ROW(CL29)-1))),0),0)*IF(ROW(CL29)&lt;100,MATCH(0,INDEX(_xlfn.VSTACK(IF(CN29&gt;CN29:CN$99,1,0),{0}),ROW(INDIRECT("A2:A"&amp;100-ROW(CN29)+1))),0),0)</f>
        <v>8</v>
      </c>
      <c r="GK29" cm="1">
        <f t="array" aca="1" ref="GK29" ca="1">IF(COLUMN(CO29)&gt;3,MATCH(0,INDEX(_xlfn.HSTACK({0},IF(CO29&gt;$D29:CO29,1,0)),,COLUMN(CM29)-ROW(INDIRECT("$B$1:B"&amp;COLUMN(CM28)+1))),0),0)*IF(COLUMN(CO29)&lt;101,MATCH(0,INDEX(_xlfn.HSTACK(IF(CO29&gt;CO29:$CV29,1,0),{0}),,ROW(INDIRECT("$B$2:B"&amp;99-COLUMN(CM28)+1))),0),0)*IF(ROW(CM29)&gt;2,MATCH(0,INDEX(_xlfn.VSTACK({0},IF(CO29&gt;CO$3:CO29,1,0)),ROW(CM29)-ROW(INDIRECT("A2:A"&amp;ROW(CM29)-1))),0),0)*IF(ROW(CM29)&lt;100,MATCH(0,INDEX(_xlfn.VSTACK(IF(CO29&gt;CO29:CO$99,1,0),{0}),ROW(INDIRECT("A2:A"&amp;100-ROW(CO29)+1))),0),0)</f>
        <v>2</v>
      </c>
      <c r="GL29" cm="1">
        <f t="array" aca="1" ref="GL29" ca="1">IF(COLUMN(CP29)&gt;3,MATCH(0,INDEX(_xlfn.HSTACK({0},IF(CP29&gt;$D29:CP29,1,0)),,COLUMN(CN29)-ROW(INDIRECT("$B$1:B"&amp;COLUMN(CN28)+1))),0),0)*IF(COLUMN(CP29)&lt;101,MATCH(0,INDEX(_xlfn.HSTACK(IF(CP29&gt;CP29:$CV29,1,0),{0}),,ROW(INDIRECT("$B$2:B"&amp;99-COLUMN(CN28)+1))),0),0)*IF(ROW(CN29)&gt;2,MATCH(0,INDEX(_xlfn.VSTACK({0},IF(CP29&gt;CP$3:CP29,1,0)),ROW(CN29)-ROW(INDIRECT("A2:A"&amp;ROW(CN29)-1))),0),0)*IF(ROW(CN29)&lt;100,MATCH(0,INDEX(_xlfn.VSTACK(IF(CP29&gt;CP29:CP$99,1,0),{0}),ROW(INDIRECT("A2:A"&amp;100-ROW(CP29)+1))),0),0)</f>
        <v>1</v>
      </c>
      <c r="GM29" cm="1">
        <f t="array" aca="1" ref="GM29" ca="1">IF(COLUMN(CQ29)&gt;3,MATCH(0,INDEX(_xlfn.HSTACK({0},IF(CQ29&gt;$D29:CQ29,1,0)),,COLUMN(CO29)-ROW(INDIRECT("$B$1:B"&amp;COLUMN(CO28)+1))),0),0)*IF(COLUMN(CQ29)&lt;101,MATCH(0,INDEX(_xlfn.HSTACK(IF(CQ29&gt;CQ29:$CV29,1,0),{0}),,ROW(INDIRECT("$B$2:B"&amp;99-COLUMN(CO28)+1))),0),0)*IF(ROW(CO29)&gt;2,MATCH(0,INDEX(_xlfn.VSTACK({0},IF(CQ29&gt;CQ$3:CQ29,1,0)),ROW(CO29)-ROW(INDIRECT("A2:A"&amp;ROW(CO29)-1))),0),0)*IF(ROW(CO29)&lt;100,MATCH(0,INDEX(_xlfn.VSTACK(IF(CQ29&gt;CQ29:CQ$99,1,0),{0}),ROW(INDIRECT("A2:A"&amp;100-ROW(CQ29)+1))),0),0)</f>
        <v>4</v>
      </c>
      <c r="GN29" cm="1">
        <f t="array" aca="1" ref="GN29" ca="1">IF(COLUMN(CR29)&gt;3,MATCH(0,INDEX(_xlfn.HSTACK({0},IF(CR29&gt;$D29:CR29,1,0)),,COLUMN(CP29)-ROW(INDIRECT("$B$1:B"&amp;COLUMN(CP28)+1))),0),0)*IF(COLUMN(CR29)&lt;101,MATCH(0,INDEX(_xlfn.HSTACK(IF(CR29&gt;CR29:$CV29,1,0),{0}),,ROW(INDIRECT("$B$2:B"&amp;99-COLUMN(CP28)+1))),0),0)*IF(ROW(CP29)&gt;2,MATCH(0,INDEX(_xlfn.VSTACK({0},IF(CR29&gt;CR$3:CR29,1,0)),ROW(CP29)-ROW(INDIRECT("A2:A"&amp;ROW(CP29)-1))),0),0)*IF(ROW(CP29)&lt;100,MATCH(0,INDEX(_xlfn.VSTACK(IF(CR29&gt;CR29:CR$99,1,0),{0}),ROW(INDIRECT("A2:A"&amp;100-ROW(CR29)+1))),0),0)</f>
        <v>25</v>
      </c>
      <c r="GO29" cm="1">
        <f t="array" aca="1" ref="GO29" ca="1">IF(COLUMN(CS29)&gt;3,MATCH(0,INDEX(_xlfn.HSTACK({0},IF(CS29&gt;$D29:CS29,1,0)),,COLUMN(CQ29)-ROW(INDIRECT("$B$1:B"&amp;COLUMN(CQ28)+1))),0),0)*IF(COLUMN(CS29)&lt;101,MATCH(0,INDEX(_xlfn.HSTACK(IF(CS29&gt;CS29:$CV29,1,0),{0}),,ROW(INDIRECT("$B$2:B"&amp;99-COLUMN(CQ28)+1))),0),0)*IF(ROW(CQ29)&gt;2,MATCH(0,INDEX(_xlfn.VSTACK({0},IF(CS29&gt;CS$3:CS29,1,0)),ROW(CQ29)-ROW(INDIRECT("A2:A"&amp;ROW(CQ29)-1))),0),0)*IF(ROW(CQ29)&lt;100,MATCH(0,INDEX(_xlfn.VSTACK(IF(CS29&gt;CS29:CS$99,1,0),{0}),ROW(INDIRECT("A2:A"&amp;100-ROW(CS29)+1))),0),0)</f>
        <v>18</v>
      </c>
      <c r="GP29" cm="1">
        <f t="array" aca="1" ref="GP29" ca="1">IF(COLUMN(CT29)&gt;3,MATCH(0,INDEX(_xlfn.HSTACK({0},IF(CT29&gt;$D29:CT29,1,0)),,COLUMN(CR29)-ROW(INDIRECT("$B$1:B"&amp;COLUMN(CR28)+1))),0),0)*IF(COLUMN(CT29)&lt;101,MATCH(0,INDEX(_xlfn.HSTACK(IF(CT29&gt;CT29:$CV29,1,0),{0}),,ROW(INDIRECT("$B$2:B"&amp;99-COLUMN(CR28)+1))),0),0)*IF(ROW(CR29)&gt;2,MATCH(0,INDEX(_xlfn.VSTACK({0},IF(CT29&gt;CT$3:CT29,1,0)),ROW(CR29)-ROW(INDIRECT("A2:A"&amp;ROW(CR29)-1))),0),0)*IF(ROW(CR29)&lt;100,MATCH(0,INDEX(_xlfn.VSTACK(IF(CT29&gt;CT29:CT$99,1,0),{0}),ROW(INDIRECT("A2:A"&amp;100-ROW(CT29)+1))),0),0)</f>
        <v>1</v>
      </c>
      <c r="GQ29" cm="1">
        <f t="array" aca="1" ref="GQ29" ca="1">IF(COLUMN(CU29)&gt;3,MATCH(0,INDEX(_xlfn.HSTACK({0},IF(CU29&gt;$D29:CU29,1,0)),,COLUMN(CS29)-ROW(INDIRECT("$B$1:B"&amp;COLUMN(CS28)+1))),0),0)*IF(COLUMN(CU29)&lt;101,MATCH(0,INDEX(_xlfn.HSTACK(IF(CU29&gt;CU29:$CV29,1,0),{0}),,ROW(INDIRECT("$B$2:B"&amp;99-COLUMN(CS28)+1))),0),0)*IF(ROW(CS29)&gt;2,MATCH(0,INDEX(_xlfn.VSTACK({0},IF(CU29&gt;CU$3:CU29,1,0)),ROW(CS29)-ROW(INDIRECT("A2:A"&amp;ROW(CS29)-1))),0),0)*IF(ROW(CS29)&lt;100,MATCH(0,INDEX(_xlfn.VSTACK(IF(CU29&gt;CU29:CU$99,1,0),{0}),ROW(INDIRECT("A2:A"&amp;100-ROW(CU29)+1))),0),0)</f>
        <v>4</v>
      </c>
      <c r="GR29" cm="1">
        <f t="array" aca="1" ref="GR29" ca="1">IF(COLUMN(CV29)&gt;3,MATCH(0,INDEX(_xlfn.HSTACK({0},IF(CV29&gt;$D29:CV29,1,0)),,COLUMN(CT29)-ROW(INDIRECT("$B$1:B"&amp;COLUMN(CT28)+1))),0),0)*IF(COLUMN(CV29)&lt;101,MATCH(0,INDEX(_xlfn.HSTACK(IF(CV29&gt;CV29:$CV29,1,0),{0}),,ROW(INDIRECT("$B$2:B"&amp;99-COLUMN(CT28)+1))),0),0)*IF(ROW(CT29)&gt;2,MATCH(0,INDEX(_xlfn.VSTACK({0},IF(CV29&gt;CV$3:CV29,1,0)),ROW(CT29)-ROW(INDIRECT("A2:A"&amp;ROW(CT29)-1))),0),0)*IF(ROW(CT29)&lt;100,MATCH(0,INDEX(_xlfn.VSTACK(IF(CV29&gt;CV29:CV$99,1,0),{0}),ROW(INDIRECT("A2:A"&amp;100-ROW(CV29)+1))),0),0)</f>
        <v>4</v>
      </c>
      <c r="GS29" cm="1">
        <f t="array" aca="1" ref="GS29" ca="1">IF(COLUMN(CW29)&gt;3,MATCH(0,INDEX(_xlfn.HSTACK({0},IF(CW29&gt;$D29:CW29,1,0)),,COLUMN(CU29)-ROW(INDIRECT("$B$1:B"&amp;COLUMN(CU28)+1))),0),0)*IF(COLUMN(CW29)&lt;101,MATCH(0,INDEX(_xlfn.HSTACK(IF(CW29&gt;$CV29:CW29,1,0),{0}),,ROW(INDIRECT("$B$2:B"&amp;99-COLUMN(CU28)+1))),0),0)*IF(ROW(CU29)&gt;2,MATCH(0,INDEX(_xlfn.VSTACK({0},IF(CW29&gt;CW$3:CW29,1,0)),ROW(CU29)-ROW(INDIRECT("A2:A"&amp;ROW(CU29)-1))),0),0)*IF(ROW(CU29)&lt;100,MATCH(0,INDEX(_xlfn.VSTACK(IF(CW29&gt;CW29:CW$99,1,0),{0}),ROW(INDIRECT("A2:A"&amp;100-ROW(CW29)+1))),0),0)</f>
        <v>0</v>
      </c>
    </row>
    <row r="30" spans="1:201" ht="17" x14ac:dyDescent="0.25">
      <c r="A30" s="1" t="s">
        <v>28</v>
      </c>
      <c r="C30">
        <f t="shared" si="7"/>
        <v>3</v>
      </c>
      <c r="D30">
        <f t="shared" si="7"/>
        <v>5</v>
      </c>
      <c r="E30">
        <f t="shared" si="7"/>
        <v>4</v>
      </c>
      <c r="F30">
        <f t="shared" si="7"/>
        <v>0</v>
      </c>
      <c r="G30">
        <f t="shared" si="7"/>
        <v>3</v>
      </c>
      <c r="H30">
        <f t="shared" si="7"/>
        <v>5</v>
      </c>
      <c r="I30">
        <f t="shared" si="7"/>
        <v>0</v>
      </c>
      <c r="J30">
        <f t="shared" si="7"/>
        <v>0</v>
      </c>
      <c r="K30">
        <f t="shared" si="7"/>
        <v>2</v>
      </c>
      <c r="L30">
        <f t="shared" si="7"/>
        <v>3</v>
      </c>
      <c r="M30">
        <f t="shared" si="7"/>
        <v>1</v>
      </c>
      <c r="N30">
        <f t="shared" si="7"/>
        <v>0</v>
      </c>
      <c r="O30">
        <f t="shared" si="7"/>
        <v>2</v>
      </c>
      <c r="P30">
        <f t="shared" si="7"/>
        <v>7</v>
      </c>
      <c r="Q30">
        <f t="shared" si="7"/>
        <v>6</v>
      </c>
      <c r="R30">
        <f t="shared" si="7"/>
        <v>3</v>
      </c>
      <c r="S30">
        <f t="shared" si="8"/>
        <v>3</v>
      </c>
      <c r="T30">
        <f t="shared" si="8"/>
        <v>2</v>
      </c>
      <c r="U30">
        <f t="shared" si="8"/>
        <v>3</v>
      </c>
      <c r="V30">
        <f t="shared" si="8"/>
        <v>1</v>
      </c>
      <c r="W30">
        <f t="shared" si="8"/>
        <v>6</v>
      </c>
      <c r="X30">
        <f t="shared" si="8"/>
        <v>7</v>
      </c>
      <c r="Y30">
        <f t="shared" si="8"/>
        <v>4</v>
      </c>
      <c r="Z30">
        <f t="shared" si="8"/>
        <v>3</v>
      </c>
      <c r="AA30">
        <f t="shared" si="8"/>
        <v>6</v>
      </c>
      <c r="AB30">
        <f t="shared" si="8"/>
        <v>4</v>
      </c>
      <c r="AC30">
        <f t="shared" si="8"/>
        <v>4</v>
      </c>
      <c r="AD30">
        <f t="shared" si="8"/>
        <v>5</v>
      </c>
      <c r="AE30">
        <f t="shared" si="8"/>
        <v>5</v>
      </c>
      <c r="AF30">
        <f t="shared" si="8"/>
        <v>4</v>
      </c>
      <c r="AG30">
        <f t="shared" si="8"/>
        <v>7</v>
      </c>
      <c r="AH30">
        <f t="shared" si="8"/>
        <v>4</v>
      </c>
      <c r="AI30">
        <f t="shared" si="9"/>
        <v>5</v>
      </c>
      <c r="AJ30">
        <f t="shared" si="9"/>
        <v>8</v>
      </c>
      <c r="AK30">
        <f t="shared" si="9"/>
        <v>4</v>
      </c>
      <c r="AL30">
        <f t="shared" si="9"/>
        <v>8</v>
      </c>
      <c r="AM30">
        <f t="shared" si="9"/>
        <v>4</v>
      </c>
      <c r="AN30">
        <f t="shared" si="9"/>
        <v>6</v>
      </c>
      <c r="AO30">
        <f t="shared" si="9"/>
        <v>8</v>
      </c>
      <c r="AP30">
        <f t="shared" si="9"/>
        <v>8</v>
      </c>
      <c r="AQ30">
        <f t="shared" si="9"/>
        <v>3</v>
      </c>
      <c r="AR30">
        <f t="shared" si="9"/>
        <v>8</v>
      </c>
      <c r="AS30">
        <f t="shared" si="9"/>
        <v>7</v>
      </c>
      <c r="AT30">
        <f t="shared" si="9"/>
        <v>8</v>
      </c>
      <c r="AU30">
        <f t="shared" si="9"/>
        <v>3</v>
      </c>
      <c r="AV30">
        <f t="shared" si="9"/>
        <v>9</v>
      </c>
      <c r="AW30">
        <f t="shared" si="9"/>
        <v>3</v>
      </c>
      <c r="AX30">
        <f t="shared" si="9"/>
        <v>9</v>
      </c>
      <c r="AY30">
        <f t="shared" si="10"/>
        <v>8</v>
      </c>
      <c r="AZ30">
        <f t="shared" si="10"/>
        <v>4</v>
      </c>
      <c r="BA30">
        <f t="shared" si="10"/>
        <v>6</v>
      </c>
      <c r="BB30">
        <f t="shared" si="10"/>
        <v>4</v>
      </c>
      <c r="BC30">
        <f t="shared" si="10"/>
        <v>4</v>
      </c>
      <c r="BD30">
        <f t="shared" si="10"/>
        <v>8</v>
      </c>
      <c r="BE30">
        <f t="shared" si="10"/>
        <v>6</v>
      </c>
      <c r="BF30">
        <f t="shared" si="10"/>
        <v>9</v>
      </c>
      <c r="BG30">
        <f t="shared" si="10"/>
        <v>7</v>
      </c>
      <c r="BH30">
        <f t="shared" si="10"/>
        <v>5</v>
      </c>
      <c r="BI30">
        <f t="shared" si="10"/>
        <v>7</v>
      </c>
      <c r="BJ30">
        <f t="shared" si="10"/>
        <v>3</v>
      </c>
      <c r="BK30">
        <f t="shared" si="10"/>
        <v>7</v>
      </c>
      <c r="BL30">
        <f t="shared" si="10"/>
        <v>9</v>
      </c>
      <c r="BM30">
        <f t="shared" si="10"/>
        <v>9</v>
      </c>
      <c r="BN30">
        <f t="shared" si="10"/>
        <v>7</v>
      </c>
      <c r="BO30">
        <f t="shared" si="11"/>
        <v>6</v>
      </c>
      <c r="BP30">
        <f t="shared" si="11"/>
        <v>7</v>
      </c>
      <c r="BQ30">
        <f t="shared" si="11"/>
        <v>8</v>
      </c>
      <c r="BR30">
        <f t="shared" si="11"/>
        <v>8</v>
      </c>
      <c r="BS30">
        <f t="shared" si="11"/>
        <v>3</v>
      </c>
      <c r="BT30">
        <f t="shared" si="11"/>
        <v>2</v>
      </c>
      <c r="BU30">
        <f t="shared" si="11"/>
        <v>6</v>
      </c>
      <c r="BV30">
        <f t="shared" si="11"/>
        <v>7</v>
      </c>
      <c r="BW30">
        <f t="shared" si="11"/>
        <v>5</v>
      </c>
      <c r="BX30">
        <f t="shared" si="11"/>
        <v>2</v>
      </c>
      <c r="BY30">
        <f t="shared" si="11"/>
        <v>8</v>
      </c>
      <c r="BZ30">
        <f t="shared" si="11"/>
        <v>5</v>
      </c>
      <c r="CA30">
        <f t="shared" si="11"/>
        <v>2</v>
      </c>
      <c r="CB30">
        <f t="shared" si="11"/>
        <v>6</v>
      </c>
      <c r="CC30">
        <f t="shared" si="11"/>
        <v>5</v>
      </c>
      <c r="CD30">
        <f t="shared" si="11"/>
        <v>2</v>
      </c>
      <c r="CE30">
        <f t="shared" si="12"/>
        <v>6</v>
      </c>
      <c r="CF30">
        <f t="shared" si="12"/>
        <v>1</v>
      </c>
      <c r="CG30">
        <f t="shared" si="12"/>
        <v>1</v>
      </c>
      <c r="CH30">
        <f t="shared" si="12"/>
        <v>1</v>
      </c>
      <c r="CI30">
        <f t="shared" si="12"/>
        <v>4</v>
      </c>
      <c r="CJ30">
        <f t="shared" si="12"/>
        <v>7</v>
      </c>
      <c r="CK30">
        <f t="shared" si="12"/>
        <v>4</v>
      </c>
      <c r="CL30">
        <f t="shared" si="12"/>
        <v>4</v>
      </c>
      <c r="CM30">
        <f t="shared" si="12"/>
        <v>1</v>
      </c>
      <c r="CN30">
        <f t="shared" si="12"/>
        <v>5</v>
      </c>
      <c r="CO30">
        <f t="shared" si="12"/>
        <v>4</v>
      </c>
      <c r="CP30">
        <f t="shared" si="12"/>
        <v>4</v>
      </c>
      <c r="CQ30">
        <f t="shared" si="12"/>
        <v>5</v>
      </c>
      <c r="CR30">
        <f t="shared" si="12"/>
        <v>4</v>
      </c>
      <c r="CS30">
        <f t="shared" si="12"/>
        <v>2</v>
      </c>
      <c r="CT30">
        <f t="shared" si="12"/>
        <v>2</v>
      </c>
      <c r="CU30">
        <f t="shared" si="13"/>
        <v>4</v>
      </c>
      <c r="CV30">
        <f t="shared" si="6"/>
        <v>1</v>
      </c>
      <c r="CW30">
        <f t="shared" si="6"/>
        <v>3</v>
      </c>
      <c r="CY30" cm="1">
        <f t="array" aca="1" ref="CY30" ca="1">IF(COLUMN(C30)&gt;3,MATCH(0,INDEX(_xlfn.HSTACK({0},IF(C30&gt;C30:$D30,1,0)),,COLUMN(A30)-ROW(INDIRECT("$B$1:B"&amp;COLUMN(A29)+1))),0),0)*IF(COLUMN(C30)&lt;101,MATCH(0,INDEX(_xlfn.HSTACK(IF(C30&gt;C30:$CV30,1,0),{0}),,ROW(INDIRECT("$B$2:B"&amp;99-COLUMN(A29)+1))),0),0)*IF(ROW(A30)&gt;2,MATCH(0,INDEX(_xlfn.VSTACK({0},IF(C30&gt;C$3:C30,1,0)),ROW(A30)-ROW(INDIRECT("A2:A"&amp;ROW(A30)-1))),0),0)*IF(ROW(A30)&lt;100,MATCH(0,INDEX(_xlfn.VSTACK(IF(C30&gt;C30:C$99,1,0),{0}),ROW(INDIRECT("A2:A"&amp;100-ROW(C30)+1))),0),0)</f>
        <v>0</v>
      </c>
      <c r="CZ30" cm="1">
        <f t="array" aca="1" ref="CZ30" ca="1">IF(COLUMN(D30)&gt;3,MATCH(0,INDEX(_xlfn.HSTACK({0},IF(D30&gt;D30:$D30,1,0)),,COLUMN(B30)-ROW(INDIRECT("$B$1:B"&amp;COLUMN(B29)+1))),0),0)*IF(COLUMN(D30)&lt;101,MATCH(0,INDEX(_xlfn.HSTACK(IF(D30&gt;D30:$CV30,1,0),{0}),,ROW(INDIRECT("$B$2:B"&amp;99-COLUMN(B29)+1))),0),0)*IF(ROW(B30)&gt;2,MATCH(0,INDEX(_xlfn.VSTACK({0},IF(D30&gt;D$3:D30,1,0)),ROW(B30)-ROW(INDIRECT("A2:A"&amp;ROW(B30)-1))),0),0)*IF(ROW(B30)&lt;100,MATCH(0,INDEX(_xlfn.VSTACK(IF(D30&gt;D30:D$99,1,0),{0}),ROW(INDIRECT("A2:A"&amp;100-ROW(D30)+1))),0),0)</f>
        <v>48</v>
      </c>
      <c r="DA30" cm="1">
        <f t="array" aca="1" ref="DA30" ca="1">IF(COLUMN(E30)&gt;3,MATCH(0,INDEX(_xlfn.HSTACK({0},IF(E30&gt;$D30:E30,1,0)),,COLUMN(C30)-ROW(INDIRECT("$B$1:B"&amp;COLUMN(C29)+1))),0),0)*IF(COLUMN(E30)&lt;101,MATCH(0,INDEX(_xlfn.HSTACK(IF(E30&gt;E30:$CV30,1,0),{0}),,ROW(INDIRECT("$B$2:B"&amp;99-COLUMN(C29)+1))),0),0)*IF(ROW(C30)&gt;2,MATCH(0,INDEX(_xlfn.VSTACK({0},IF(E30&gt;E$3:E30,1,0)),ROW(C30)-ROW(INDIRECT("A2:A"&amp;ROW(C30)-1))),0),0)*IF(ROW(C30)&lt;100,MATCH(0,INDEX(_xlfn.VSTACK(IF(E30&gt;E30:E$99,1,0),{0}),ROW(INDIRECT("A2:A"&amp;100-ROW(E30)+1))),0),0)</f>
        <v>18</v>
      </c>
      <c r="DB30" cm="1">
        <f t="array" aca="1" ref="DB30" ca="1">IF(COLUMN(F30)&gt;3,MATCH(0,INDEX(_xlfn.HSTACK({0},IF(F30&gt;$D30:F30,1,0)),,COLUMN(D30)-ROW(INDIRECT("$B$1:B"&amp;COLUMN(D29)+1))),0),0)*IF(COLUMN(F30)&lt;101,MATCH(0,INDEX(_xlfn.HSTACK(IF(F30&gt;F30:$CV30,1,0),{0}),,ROW(INDIRECT("$B$2:B"&amp;99-COLUMN(D29)+1))),0),0)*IF(ROW(D30)&gt;2,MATCH(0,INDEX(_xlfn.VSTACK({0},IF(F30&gt;F$3:F30,1,0)),ROW(D30)-ROW(INDIRECT("A2:A"&amp;ROW(D30)-1))),0),0)*IF(ROW(D30)&lt;100,MATCH(0,INDEX(_xlfn.VSTACK(IF(F30&gt;F30:F$99,1,0),{0}),ROW(INDIRECT("A2:A"&amp;100-ROW(F30)+1))),0),0)</f>
        <v>1</v>
      </c>
      <c r="DC30" cm="1">
        <f t="array" aca="1" ref="DC30" ca="1">IF(COLUMN(G30)&gt;3,MATCH(0,INDEX(_xlfn.HSTACK({0},IF(G30&gt;$D30:G30,1,0)),,COLUMN(E30)-ROW(INDIRECT("$B$1:B"&amp;COLUMN(E29)+1))),0),0)*IF(COLUMN(G30)&lt;101,MATCH(0,INDEX(_xlfn.HSTACK(IF(G30&gt;G30:$CV30,1,0),{0}),,ROW(INDIRECT("$B$2:B"&amp;99-COLUMN(E29)+1))),0),0)*IF(ROW(E30)&gt;2,MATCH(0,INDEX(_xlfn.VSTACK({0},IF(G30&gt;G$3:G30,1,0)),ROW(E30)-ROW(INDIRECT("A2:A"&amp;ROW(E30)-1))),0),0)*IF(ROW(E30)&lt;100,MATCH(0,INDEX(_xlfn.VSTACK(IF(G30&gt;G30:G$99,1,0),{0}),ROW(INDIRECT("A2:A"&amp;100-ROW(G30)+1))),0),0)</f>
        <v>4</v>
      </c>
      <c r="DD30" cm="1">
        <f t="array" aca="1" ref="DD30" ca="1">IF(COLUMN(H30)&gt;3,MATCH(0,INDEX(_xlfn.HSTACK({0},IF(H30&gt;$D30:H30,1,0)),,COLUMN(F30)-ROW(INDIRECT("$B$1:B"&amp;COLUMN(F29)+1))),0),0)*IF(COLUMN(H30)&lt;101,MATCH(0,INDEX(_xlfn.HSTACK(IF(H30&gt;H30:$CV30,1,0),{0}),,ROW(INDIRECT("$B$2:B"&amp;99-COLUMN(F29)+1))),0),0)*IF(ROW(F30)&gt;2,MATCH(0,INDEX(_xlfn.VSTACK({0},IF(H30&gt;H$3:H30,1,0)),ROW(F30)-ROW(INDIRECT("A2:A"&amp;ROW(F30)-1))),0),0)*IF(ROW(F30)&lt;100,MATCH(0,INDEX(_xlfn.VSTACK(IF(H30&gt;H30:H$99,1,0),{0}),ROW(INDIRECT("A2:A"&amp;100-ROW(H30)+1))),0),0)</f>
        <v>1024</v>
      </c>
      <c r="DE30" cm="1">
        <f t="array" aca="1" ref="DE30" ca="1">IF(COLUMN(I30)&gt;3,MATCH(0,INDEX(_xlfn.HSTACK({0},IF(I30&gt;$D30:I30,1,0)),,COLUMN(G30)-ROW(INDIRECT("$B$1:B"&amp;COLUMN(G29)+1))),0),0)*IF(COLUMN(I30)&lt;101,MATCH(0,INDEX(_xlfn.HSTACK(IF(I30&gt;I30:$CV30,1,0),{0}),,ROW(INDIRECT("$B$2:B"&amp;99-COLUMN(G29)+1))),0),0)*IF(ROW(G30)&gt;2,MATCH(0,INDEX(_xlfn.VSTACK({0},IF(I30&gt;I$3:I30,1,0)),ROW(G30)-ROW(INDIRECT("A2:A"&amp;ROW(G30)-1))),0),0)*IF(ROW(G30)&lt;100,MATCH(0,INDEX(_xlfn.VSTACK(IF(I30&gt;I30:I$99,1,0),{0}),ROW(INDIRECT("A2:A"&amp;100-ROW(I30)+1))),0),0)</f>
        <v>1</v>
      </c>
      <c r="DF30" cm="1">
        <f t="array" aca="1" ref="DF30" ca="1">IF(COLUMN(J30)&gt;3,MATCH(0,INDEX(_xlfn.HSTACK({0},IF(J30&gt;$D30:J30,1,0)),,COLUMN(H30)-ROW(INDIRECT("$B$1:B"&amp;COLUMN(H29)+1))),0),0)*IF(COLUMN(J30)&lt;101,MATCH(0,INDEX(_xlfn.HSTACK(IF(J30&gt;J30:$CV30,1,0),{0}),,ROW(INDIRECT("$B$2:B"&amp;99-COLUMN(H29)+1))),0),0)*IF(ROW(H30)&gt;2,MATCH(0,INDEX(_xlfn.VSTACK({0},IF(J30&gt;J$3:J30,1,0)),ROW(H30)-ROW(INDIRECT("A2:A"&amp;ROW(H30)-1))),0),0)*IF(ROW(H30)&lt;100,MATCH(0,INDEX(_xlfn.VSTACK(IF(J30&gt;J30:J$99,1,0),{0}),ROW(INDIRECT("A2:A"&amp;100-ROW(J30)+1))),0),0)</f>
        <v>1</v>
      </c>
      <c r="DG30" cm="1">
        <f t="array" aca="1" ref="DG30" ca="1">IF(COLUMN(K30)&gt;3,MATCH(0,INDEX(_xlfn.HSTACK({0},IF(K30&gt;$D30:K30,1,0)),,COLUMN(I30)-ROW(INDIRECT("$B$1:B"&amp;COLUMN(I29)+1))),0),0)*IF(COLUMN(K30)&lt;101,MATCH(0,INDEX(_xlfn.HSTACK(IF(K30&gt;K30:$CV30,1,0),{0}),,ROW(INDIRECT("$B$2:B"&amp;99-COLUMN(I29)+1))),0),0)*IF(ROW(I30)&gt;2,MATCH(0,INDEX(_xlfn.VSTACK({0},IF(K30&gt;K$3:K30,1,0)),ROW(I30)-ROW(INDIRECT("A2:A"&amp;ROW(I30)-1))),0),0)*IF(ROW(I30)&lt;100,MATCH(0,INDEX(_xlfn.VSTACK(IF(K30&gt;K30:K$99,1,0),{0}),ROW(INDIRECT("A2:A"&amp;100-ROW(K30)+1))),0),0)</f>
        <v>6</v>
      </c>
      <c r="DH30" cm="1">
        <f t="array" aca="1" ref="DH30" ca="1">IF(COLUMN(L30)&gt;3,MATCH(0,INDEX(_xlfn.HSTACK({0},IF(L30&gt;$D30:L30,1,0)),,COLUMN(J30)-ROW(INDIRECT("$B$1:B"&amp;COLUMN(J29)+1))),0),0)*IF(COLUMN(L30)&lt;101,MATCH(0,INDEX(_xlfn.HSTACK(IF(L30&gt;L30:$CV30,1,0),{0}),,ROW(INDIRECT("$B$2:B"&amp;99-COLUMN(J29)+1))),0),0)*IF(ROW(J30)&gt;2,MATCH(0,INDEX(_xlfn.VSTACK({0},IF(L30&gt;L$3:L30,1,0)),ROW(J30)-ROW(INDIRECT("A2:A"&amp;ROW(J30)-1))),0),0)*IF(ROW(J30)&lt;100,MATCH(0,INDEX(_xlfn.VSTACK(IF(L30&gt;L30:L$99,1,0),{0}),ROW(INDIRECT("A2:A"&amp;100-ROW(L30)+1))),0),0)</f>
        <v>32</v>
      </c>
      <c r="DI30" cm="1">
        <f t="array" aca="1" ref="DI30" ca="1">IF(COLUMN(M30)&gt;3,MATCH(0,INDEX(_xlfn.HSTACK({0},IF(M30&gt;$D30:M30,1,0)),,COLUMN(K30)-ROW(INDIRECT("$B$1:B"&amp;COLUMN(K29)+1))),0),0)*IF(COLUMN(M30)&lt;101,MATCH(0,INDEX(_xlfn.HSTACK(IF(M30&gt;M30:$CV30,1,0),{0}),,ROW(INDIRECT("$B$2:B"&amp;99-COLUMN(K29)+1))),0),0)*IF(ROW(K30)&gt;2,MATCH(0,INDEX(_xlfn.VSTACK({0},IF(M30&gt;M$3:M30,1,0)),ROW(K30)-ROW(INDIRECT("A2:A"&amp;ROW(K30)-1))),0),0)*IF(ROW(K30)&lt;100,MATCH(0,INDEX(_xlfn.VSTACK(IF(M30&gt;M30:M$99,1,0),{0}),ROW(INDIRECT("A2:A"&amp;100-ROW(M30)+1))),0),0)</f>
        <v>2</v>
      </c>
      <c r="DJ30" cm="1">
        <f t="array" aca="1" ref="DJ30" ca="1">IF(COLUMN(N30)&gt;3,MATCH(0,INDEX(_xlfn.HSTACK({0},IF(N30&gt;$D30:N30,1,0)),,COLUMN(L30)-ROW(INDIRECT("$B$1:B"&amp;COLUMN(L29)+1))),0),0)*IF(COLUMN(N30)&lt;101,MATCH(0,INDEX(_xlfn.HSTACK(IF(N30&gt;N30:$CV30,1,0),{0}),,ROW(INDIRECT("$B$2:B"&amp;99-COLUMN(L29)+1))),0),0)*IF(ROW(L30)&gt;2,MATCH(0,INDEX(_xlfn.VSTACK({0},IF(N30&gt;N$3:N30,1,0)),ROW(L30)-ROW(INDIRECT("A2:A"&amp;ROW(L30)-1))),0),0)*IF(ROW(L30)&lt;100,MATCH(0,INDEX(_xlfn.VSTACK(IF(N30&gt;N30:N$99,1,0),{0}),ROW(INDIRECT("A2:A"&amp;100-ROW(N30)+1))),0),0)</f>
        <v>1</v>
      </c>
      <c r="DK30" cm="1">
        <f t="array" aca="1" ref="DK30" ca="1">IF(COLUMN(O30)&gt;3,MATCH(0,INDEX(_xlfn.HSTACK({0},IF(O30&gt;$D30:O30,1,0)),,COLUMN(M30)-ROW(INDIRECT("$B$1:B"&amp;COLUMN(M29)+1))),0),0)*IF(COLUMN(O30)&lt;101,MATCH(0,INDEX(_xlfn.HSTACK(IF(O30&gt;O30:$CV30,1,0),{0}),,ROW(INDIRECT("$B$2:B"&amp;99-COLUMN(M29)+1))),0),0)*IF(ROW(M30)&gt;2,MATCH(0,INDEX(_xlfn.VSTACK({0},IF(O30&gt;O$3:O30,1,0)),ROW(M30)-ROW(INDIRECT("A2:A"&amp;ROW(M30)-1))),0),0)*IF(ROW(M30)&lt;100,MATCH(0,INDEX(_xlfn.VSTACK(IF(O30&gt;O30:O$99,1,0),{0}),ROW(INDIRECT("A2:A"&amp;100-ROW(O30)+1))),0),0)</f>
        <v>6</v>
      </c>
      <c r="DL30" cm="1">
        <f t="array" aca="1" ref="DL30" ca="1">IF(COLUMN(P30)&gt;3,MATCH(0,INDEX(_xlfn.HSTACK({0},IF(P30&gt;$D30:P30,1,0)),,COLUMN(N30)-ROW(INDIRECT("$B$1:B"&amp;COLUMN(N29)+1))),0),0)*IF(COLUMN(P30)&lt;101,MATCH(0,INDEX(_xlfn.HSTACK(IF(P30&gt;P30:$CV30,1,0),{0}),,ROW(INDIRECT("$B$2:B"&amp;99-COLUMN(N29)+1))),0),0)*IF(ROW(N30)&gt;2,MATCH(0,INDEX(_xlfn.VSTACK({0},IF(P30&gt;P$3:P30,1,0)),ROW(N30)-ROW(INDIRECT("A2:A"&amp;ROW(N30)-1))),0),0)*IF(ROW(N30)&lt;100,MATCH(0,INDEX(_xlfn.VSTACK(IF(P30&gt;P30:P$99,1,0),{0}),ROW(INDIRECT("A2:A"&amp;100-ROW(P30)+1))),0),0)</f>
        <v>2912</v>
      </c>
      <c r="DM30" cm="1">
        <f t="array" aca="1" ref="DM30" ca="1">IF(COLUMN(Q30)&gt;3,MATCH(0,INDEX(_xlfn.HSTACK({0},IF(Q30&gt;$D30:Q30,1,0)),,COLUMN(O30)-ROW(INDIRECT("$B$1:B"&amp;COLUMN(O29)+1))),0),0)*IF(COLUMN(Q30)&lt;101,MATCH(0,INDEX(_xlfn.HSTACK(IF(Q30&gt;Q30:$CV30,1,0),{0}),,ROW(INDIRECT("$B$2:B"&amp;99-COLUMN(O29)+1))),0),0)*IF(ROW(O30)&gt;2,MATCH(0,INDEX(_xlfn.VSTACK({0},IF(Q30&gt;Q$3:Q30,1,0)),ROW(O30)-ROW(INDIRECT("A2:A"&amp;ROW(O30)-1))),0),0)*IF(ROW(O30)&lt;100,MATCH(0,INDEX(_xlfn.VSTACK(IF(Q30&gt;Q30:Q$99,1,0),{0}),ROW(INDIRECT("A2:A"&amp;100-ROW(Q30)+1))),0),0)</f>
        <v>72</v>
      </c>
      <c r="DN30" cm="1">
        <f t="array" aca="1" ref="DN30" ca="1">IF(COLUMN(R30)&gt;3,MATCH(0,INDEX(_xlfn.HSTACK({0},IF(R30&gt;$D30:R30,1,0)),,COLUMN(P30)-ROW(INDIRECT("$B$1:B"&amp;COLUMN(P29)+1))),0),0)*IF(COLUMN(R30)&lt;101,MATCH(0,INDEX(_xlfn.HSTACK(IF(R30&gt;R30:$CV30,1,0),{0}),,ROW(INDIRECT("$B$2:B"&amp;99-COLUMN(P29)+1))),0),0)*IF(ROW(P30)&gt;2,MATCH(0,INDEX(_xlfn.VSTACK({0},IF(R30&gt;R$3:R30,1,0)),ROW(P30)-ROW(INDIRECT("A2:A"&amp;ROW(P30)-1))),0),0)*IF(ROW(P30)&lt;100,MATCH(0,INDEX(_xlfn.VSTACK(IF(R30&gt;R30:R$99,1,0),{0}),ROW(INDIRECT("A2:A"&amp;100-ROW(R30)+1))),0),0)</f>
        <v>2</v>
      </c>
      <c r="DO30" cm="1">
        <f t="array" aca="1" ref="DO30" ca="1">IF(COLUMN(S30)&gt;3,MATCH(0,INDEX(_xlfn.HSTACK({0},IF(S30&gt;$D30:S30,1,0)),,COLUMN(Q30)-ROW(INDIRECT("$B$1:B"&amp;COLUMN(Q29)+1))),0),0)*IF(COLUMN(S30)&lt;101,MATCH(0,INDEX(_xlfn.HSTACK(IF(S30&gt;S30:$CV30,1,0),{0}),,ROW(INDIRECT("$B$2:B"&amp;99-COLUMN(Q29)+1))),0),0)*IF(ROW(Q30)&gt;2,MATCH(0,INDEX(_xlfn.VSTACK({0},IF(S30&gt;S$3:S30,1,0)),ROW(Q30)-ROW(INDIRECT("A2:A"&amp;ROW(Q30)-1))),0),0)*IF(ROW(Q30)&lt;100,MATCH(0,INDEX(_xlfn.VSTACK(IF(S30&gt;S30:S$99,1,0),{0}),ROW(INDIRECT("A2:A"&amp;100-ROW(S30)+1))),0),0)</f>
        <v>4</v>
      </c>
      <c r="DP30" cm="1">
        <f t="array" aca="1" ref="DP30" ca="1">IF(COLUMN(T30)&gt;3,MATCH(0,INDEX(_xlfn.HSTACK({0},IF(T30&gt;$D30:T30,1,0)),,COLUMN(R30)-ROW(INDIRECT("$B$1:B"&amp;COLUMN(R29)+1))),0),0)*IF(COLUMN(T30)&lt;101,MATCH(0,INDEX(_xlfn.HSTACK(IF(T30&gt;T30:$CV30,1,0),{0}),,ROW(INDIRECT("$B$2:B"&amp;99-COLUMN(R29)+1))),0),0)*IF(ROW(R30)&gt;2,MATCH(0,INDEX(_xlfn.VSTACK({0},IF(T30&gt;T$3:T30,1,0)),ROW(R30)-ROW(INDIRECT("A2:A"&amp;ROW(R30)-1))),0),0)*IF(ROW(R30)&lt;100,MATCH(0,INDEX(_xlfn.VSTACK(IF(T30&gt;T30:T$99,1,0),{0}),ROW(INDIRECT("A2:A"&amp;100-ROW(T30)+1))),0),0)</f>
        <v>1</v>
      </c>
      <c r="DQ30" cm="1">
        <f t="array" aca="1" ref="DQ30" ca="1">IF(COLUMN(U30)&gt;3,MATCH(0,INDEX(_xlfn.HSTACK({0},IF(U30&gt;$D30:U30,1,0)),,COLUMN(S30)-ROW(INDIRECT("$B$1:B"&amp;COLUMN(S29)+1))),0),0)*IF(COLUMN(U30)&lt;101,MATCH(0,INDEX(_xlfn.HSTACK(IF(U30&gt;U30:$CV30,1,0),{0}),,ROW(INDIRECT("$B$2:B"&amp;99-COLUMN(S29)+1))),0),0)*IF(ROW(S30)&gt;2,MATCH(0,INDEX(_xlfn.VSTACK({0},IF(U30&gt;U$3:U30,1,0)),ROW(S30)-ROW(INDIRECT("A2:A"&amp;ROW(S30)-1))),0),0)*IF(ROW(S30)&lt;100,MATCH(0,INDEX(_xlfn.VSTACK(IF(U30&gt;U30:U$99,1,0),{0}),ROW(INDIRECT("A2:A"&amp;100-ROW(U30)+1))),0),0)</f>
        <v>8</v>
      </c>
      <c r="DR30" cm="1">
        <f t="array" aca="1" ref="DR30" ca="1">IF(COLUMN(V30)&gt;3,MATCH(0,INDEX(_xlfn.HSTACK({0},IF(V30&gt;$D30:V30,1,0)),,COLUMN(T30)-ROW(INDIRECT("$B$1:B"&amp;COLUMN(T29)+1))),0),0)*IF(COLUMN(V30)&lt;101,MATCH(0,INDEX(_xlfn.HSTACK(IF(V30&gt;V30:$CV30,1,0),{0}),,ROW(INDIRECT("$B$2:B"&amp;99-COLUMN(T29)+1))),0),0)*IF(ROW(T30)&gt;2,MATCH(0,INDEX(_xlfn.VSTACK({0},IF(V30&gt;V$3:V30,1,0)),ROW(T30)-ROW(INDIRECT("A2:A"&amp;ROW(T30)-1))),0),0)*IF(ROW(T30)&lt;100,MATCH(0,INDEX(_xlfn.VSTACK(IF(V30&gt;V30:V$99,1,0),{0}),ROW(INDIRECT("A2:A"&amp;100-ROW(V30)+1))),0),0)</f>
        <v>1</v>
      </c>
      <c r="DS30" cm="1">
        <f t="array" aca="1" ref="DS30" ca="1">IF(COLUMN(W30)&gt;3,MATCH(0,INDEX(_xlfn.HSTACK({0},IF(W30&gt;$D30:W30,1,0)),,COLUMN(U30)-ROW(INDIRECT("$B$1:B"&amp;COLUMN(U29)+1))),0),0)*IF(COLUMN(W30)&lt;101,MATCH(0,INDEX(_xlfn.HSTACK(IF(W30&gt;W30:$CV30,1,0),{0}),,ROW(INDIRECT("$B$2:B"&amp;99-COLUMN(U29)+1))),0),0)*IF(ROW(U30)&gt;2,MATCH(0,INDEX(_xlfn.VSTACK({0},IF(W30&gt;W$3:W30,1,0)),ROW(U30)-ROW(INDIRECT("A2:A"&amp;ROW(U30)-1))),0),0)*IF(ROW(U30)&lt;100,MATCH(0,INDEX(_xlfn.VSTACK(IF(W30&gt;W30:W$99,1,0),{0}),ROW(INDIRECT("A2:A"&amp;100-ROW(W30)+1))),0),0)</f>
        <v>60</v>
      </c>
      <c r="DT30" cm="1">
        <f t="array" aca="1" ref="DT30" ca="1">IF(COLUMN(X30)&gt;3,MATCH(0,INDEX(_xlfn.HSTACK({0},IF(X30&gt;$D30:X30,1,0)),,COLUMN(V30)-ROW(INDIRECT("$B$1:B"&amp;COLUMN(V29)+1))),0),0)*IF(COLUMN(X30)&lt;101,MATCH(0,INDEX(_xlfn.HSTACK(IF(X30&gt;X30:$CV30,1,0),{0}),,ROW(INDIRECT("$B$2:B"&amp;99-COLUMN(V29)+1))),0),0)*IF(ROW(V30)&gt;2,MATCH(0,INDEX(_xlfn.VSTACK({0},IF(X30&gt;X$3:X30,1,0)),ROW(V30)-ROW(INDIRECT("A2:A"&amp;ROW(V30)-1))),0),0)*IF(ROW(V30)&lt;100,MATCH(0,INDEX(_xlfn.VSTACK(IF(X30&gt;X30:X$99,1,0),{0}),ROW(INDIRECT("A2:A"&amp;100-ROW(X30)+1))),0),0)</f>
        <v>2016</v>
      </c>
      <c r="DU30" cm="1">
        <f t="array" aca="1" ref="DU30" ca="1">IF(COLUMN(Y30)&gt;3,MATCH(0,INDEX(_xlfn.HSTACK({0},IF(Y30&gt;$D30:Y30,1,0)),,COLUMN(W30)-ROW(INDIRECT("$B$1:B"&amp;COLUMN(W29)+1))),0),0)*IF(COLUMN(Y30)&lt;101,MATCH(0,INDEX(_xlfn.HSTACK(IF(Y30&gt;Y30:$CV30,1,0),{0}),,ROW(INDIRECT("$B$2:B"&amp;99-COLUMN(W29)+1))),0),0)*IF(ROW(W30)&gt;2,MATCH(0,INDEX(_xlfn.VSTACK({0},IF(Y30&gt;Y$3:Y30,1,0)),ROW(W30)-ROW(INDIRECT("A2:A"&amp;ROW(W30)-1))),0),0)*IF(ROW(W30)&lt;100,MATCH(0,INDEX(_xlfn.VSTACK(IF(Y30&gt;Y30:Y$99,1,0),{0}),ROW(INDIRECT("A2:A"&amp;100-ROW(Y30)+1))),0),0)</f>
        <v>24</v>
      </c>
      <c r="DV30" cm="1">
        <f t="array" aca="1" ref="DV30" ca="1">IF(COLUMN(Z30)&gt;3,MATCH(0,INDEX(_xlfn.HSTACK({0},IF(Z30&gt;$D30:Z30,1,0)),,COLUMN(X30)-ROW(INDIRECT("$B$1:B"&amp;COLUMN(X29)+1))),0),0)*IF(COLUMN(Z30)&lt;101,MATCH(0,INDEX(_xlfn.HSTACK(IF(Z30&gt;Z30:$CV30,1,0),{0}),,ROW(INDIRECT("$B$2:B"&amp;99-COLUMN(X29)+1))),0),0)*IF(ROW(X30)&gt;2,MATCH(0,INDEX(_xlfn.VSTACK({0},IF(Z30&gt;Z$3:Z30,1,0)),ROW(X30)-ROW(INDIRECT("A2:A"&amp;ROW(X30)-1))),0),0)*IF(ROW(X30)&lt;100,MATCH(0,INDEX(_xlfn.VSTACK(IF(Z30&gt;Z30:Z$99,1,0),{0}),ROW(INDIRECT("A2:A"&amp;100-ROW(Z30)+1))),0),0)</f>
        <v>2</v>
      </c>
      <c r="DW30" cm="1">
        <f t="array" aca="1" ref="DW30" ca="1">IF(COLUMN(AA30)&gt;3,MATCH(0,INDEX(_xlfn.HSTACK({0},IF(AA30&gt;$D30:AA30,1,0)),,COLUMN(Y30)-ROW(INDIRECT("$B$1:B"&amp;COLUMN(Y29)+1))),0),0)*IF(COLUMN(AA30)&lt;101,MATCH(0,INDEX(_xlfn.HSTACK(IF(AA30&gt;AA30:$CV30,1,0),{0}),,ROW(INDIRECT("$B$2:B"&amp;99-COLUMN(Y29)+1))),0),0)*IF(ROW(Y30)&gt;2,MATCH(0,INDEX(_xlfn.VSTACK({0},IF(AA30&gt;AA$3:AA30,1,0)),ROW(Y30)-ROW(INDIRECT("A2:A"&amp;ROW(Y30)-1))),0),0)*IF(ROW(Y30)&lt;100,MATCH(0,INDEX(_xlfn.VSTACK(IF(AA30&gt;AA30:AA$99,1,0),{0}),ROW(INDIRECT("A2:A"&amp;100-ROW(AA30)+1))),0),0)</f>
        <v>216</v>
      </c>
      <c r="DX30" cm="1">
        <f t="array" aca="1" ref="DX30" ca="1">IF(COLUMN(AB30)&gt;3,MATCH(0,INDEX(_xlfn.HSTACK({0},IF(AB30&gt;$D30:AB30,1,0)),,COLUMN(Z30)-ROW(INDIRECT("$B$1:B"&amp;COLUMN(Z29)+1))),0),0)*IF(COLUMN(AB30)&lt;101,MATCH(0,INDEX(_xlfn.HSTACK(IF(AB30&gt;AB30:$CV30,1,0),{0}),,ROW(INDIRECT("$B$2:B"&amp;99-COLUMN(Z29)+1))),0),0)*IF(ROW(Z30)&gt;2,MATCH(0,INDEX(_xlfn.VSTACK({0},IF(AB30&gt;AB$3:AB30,1,0)),ROW(Z30)-ROW(INDIRECT("A2:A"&amp;ROW(Z30)-1))),0),0)*IF(ROW(Z30)&lt;100,MATCH(0,INDEX(_xlfn.VSTACK(IF(AB30&gt;AB30:AB$99,1,0),{0}),ROW(INDIRECT("A2:A"&amp;100-ROW(AB30)+1))),0),0)</f>
        <v>1</v>
      </c>
      <c r="DY30" cm="1">
        <f t="array" aca="1" ref="DY30" ca="1">IF(COLUMN(AC30)&gt;3,MATCH(0,INDEX(_xlfn.HSTACK({0},IF(AC30&gt;$D30:AC30,1,0)),,COLUMN(AA30)-ROW(INDIRECT("$B$1:B"&amp;COLUMN(AA29)+1))),0),0)*IF(COLUMN(AC30)&lt;101,MATCH(0,INDEX(_xlfn.HSTACK(IF(AC30&gt;AC30:$CV30,1,0),{0}),,ROW(INDIRECT("$B$2:B"&amp;99-COLUMN(AA29)+1))),0),0)*IF(ROW(AA30)&gt;2,MATCH(0,INDEX(_xlfn.VSTACK({0},IF(AC30&gt;AC$3:AC30,1,0)),ROW(AA30)-ROW(INDIRECT("A2:A"&amp;ROW(AA30)-1))),0),0)*IF(ROW(AA30)&lt;100,MATCH(0,INDEX(_xlfn.VSTACK(IF(AC30&gt;AC30:AC$99,1,0),{0}),ROW(INDIRECT("A2:A"&amp;100-ROW(AC30)+1))),0),0)</f>
        <v>1</v>
      </c>
      <c r="DZ30" cm="1">
        <f t="array" aca="1" ref="DZ30" ca="1">IF(COLUMN(AD30)&gt;3,MATCH(0,INDEX(_xlfn.HSTACK({0},IF(AD30&gt;$D30:AD30,1,0)),,COLUMN(AB30)-ROW(INDIRECT("$B$1:B"&amp;COLUMN(AB29)+1))),0),0)*IF(COLUMN(AD30)&lt;101,MATCH(0,INDEX(_xlfn.HSTACK(IF(AD30&gt;AD30:$CV30,1,0),{0}),,ROW(INDIRECT("$B$2:B"&amp;99-COLUMN(AB29)+1))),0),0)*IF(ROW(AB30)&gt;2,MATCH(0,INDEX(_xlfn.VSTACK({0},IF(AD30&gt;AD$3:AD30,1,0)),ROW(AB30)-ROW(INDIRECT("A2:A"&amp;ROW(AB30)-1))),0),0)*IF(ROW(AB30)&lt;100,MATCH(0,INDEX(_xlfn.VSTACK(IF(AD30&gt;AD30:AD$99,1,0),{0}),ROW(INDIRECT("A2:A"&amp;100-ROW(AD30)+1))),0),0)</f>
        <v>6</v>
      </c>
      <c r="EA30" cm="1">
        <f t="array" aca="1" ref="EA30" ca="1">IF(COLUMN(AE30)&gt;3,MATCH(0,INDEX(_xlfn.HSTACK({0},IF(AE30&gt;$D30:AE30,1,0)),,COLUMN(AC30)-ROW(INDIRECT("$B$1:B"&amp;COLUMN(AC29)+1))),0),0)*IF(COLUMN(AE30)&lt;101,MATCH(0,INDEX(_xlfn.HSTACK(IF(AE30&gt;AE30:$CV30,1,0),{0}),,ROW(INDIRECT("$B$2:B"&amp;99-COLUMN(AC29)+1))),0),0)*IF(ROW(AC30)&gt;2,MATCH(0,INDEX(_xlfn.VSTACK({0},IF(AE30&gt;AE$3:AE30,1,0)),ROW(AC30)-ROW(INDIRECT("A2:A"&amp;ROW(AC30)-1))),0),0)*IF(ROW(AC30)&lt;100,MATCH(0,INDEX(_xlfn.VSTACK(IF(AE30&gt;AE30:AE$99,1,0),{0}),ROW(INDIRECT("A2:A"&amp;100-ROW(AE30)+1))),0),0)</f>
        <v>2</v>
      </c>
      <c r="EB30" cm="1">
        <f t="array" aca="1" ref="EB30" ca="1">IF(COLUMN(AF30)&gt;3,MATCH(0,INDEX(_xlfn.HSTACK({0},IF(AF30&gt;$D30:AF30,1,0)),,COLUMN(AD30)-ROW(INDIRECT("$B$1:B"&amp;COLUMN(AD29)+1))),0),0)*IF(COLUMN(AF30)&lt;101,MATCH(0,INDEX(_xlfn.HSTACK(IF(AF30&gt;AF30:$CV30,1,0),{0}),,ROW(INDIRECT("$B$2:B"&amp;99-COLUMN(AD29)+1))),0),0)*IF(ROW(AD30)&gt;2,MATCH(0,INDEX(_xlfn.VSTACK({0},IF(AF30&gt;AF$3:AF30,1,0)),ROW(AD30)-ROW(INDIRECT("A2:A"&amp;ROW(AD30)-1))),0),0)*IF(ROW(AD30)&lt;100,MATCH(0,INDEX(_xlfn.VSTACK(IF(AF30&gt;AF30:AF$99,1,0),{0}),ROW(INDIRECT("A2:A"&amp;100-ROW(AF30)+1))),0),0)</f>
        <v>1</v>
      </c>
      <c r="EC30" cm="1">
        <f t="array" aca="1" ref="EC30" ca="1">IF(COLUMN(AG30)&gt;3,MATCH(0,INDEX(_xlfn.HSTACK({0},IF(AG30&gt;$D30:AG30,1,0)),,COLUMN(AE30)-ROW(INDIRECT("$B$1:B"&amp;COLUMN(AE29)+1))),0),0)*IF(COLUMN(AG30)&lt;101,MATCH(0,INDEX(_xlfn.HSTACK(IF(AG30&gt;AG30:$CV30,1,0),{0}),,ROW(INDIRECT("$B$2:B"&amp;99-COLUMN(AE29)+1))),0),0)*IF(ROW(AE30)&gt;2,MATCH(0,INDEX(_xlfn.VSTACK({0},IF(AG30&gt;AG$3:AG30,1,0)),ROW(AE30)-ROW(INDIRECT("A2:A"&amp;ROW(AE30)-1))),0),0)*IF(ROW(AE30)&lt;100,MATCH(0,INDEX(_xlfn.VSTACK(IF(AG30&gt;AG30:AG$99,1,0),{0}),ROW(INDIRECT("A2:A"&amp;100-ROW(AG30)+1))),0),0)</f>
        <v>162</v>
      </c>
      <c r="ED30" cm="1">
        <f t="array" aca="1" ref="ED30" ca="1">IF(COLUMN(AH30)&gt;3,MATCH(0,INDEX(_xlfn.HSTACK({0},IF(AH30&gt;$D30:AH30,1,0)),,COLUMN(AF30)-ROW(INDIRECT("$B$1:B"&amp;COLUMN(AF29)+1))),0),0)*IF(COLUMN(AH30)&lt;101,MATCH(0,INDEX(_xlfn.HSTACK(IF(AH30&gt;AH30:$CV30,1,0),{0}),,ROW(INDIRECT("$B$2:B"&amp;99-COLUMN(AF29)+1))),0),0)*IF(ROW(AF30)&gt;2,MATCH(0,INDEX(_xlfn.VSTACK({0},IF(AH30&gt;AH$3:AH30,1,0)),ROW(AF30)-ROW(INDIRECT("A2:A"&amp;ROW(AF30)-1))),0),0)*IF(ROW(AF30)&lt;100,MATCH(0,INDEX(_xlfn.VSTACK(IF(AH30&gt;AH30:AH$99,1,0),{0}),ROW(INDIRECT("A2:A"&amp;100-ROW(AH30)+1))),0),0)</f>
        <v>1</v>
      </c>
      <c r="EE30" cm="1">
        <f t="array" aca="1" ref="EE30" ca="1">IF(COLUMN(AI30)&gt;3,MATCH(0,INDEX(_xlfn.HSTACK({0},IF(AI30&gt;$D30:AI30,1,0)),,COLUMN(AG30)-ROW(INDIRECT("$B$1:B"&amp;COLUMN(AG29)+1))),0),0)*IF(COLUMN(AI30)&lt;101,MATCH(0,INDEX(_xlfn.HSTACK(IF(AI30&gt;AI30:$CV30,1,0),{0}),,ROW(INDIRECT("$B$2:B"&amp;99-COLUMN(AG29)+1))),0),0)*IF(ROW(AG30)&gt;2,MATCH(0,INDEX(_xlfn.VSTACK({0},IF(AI30&gt;AI$3:AI30,1,0)),ROW(AG30)-ROW(INDIRECT("A2:A"&amp;ROW(AG30)-1))),0),0)*IF(ROW(AG30)&lt;100,MATCH(0,INDEX(_xlfn.VSTACK(IF(AI30&gt;AI30:AI$99,1,0),{0}),ROW(INDIRECT("A2:A"&amp;100-ROW(AI30)+1))),0),0)</f>
        <v>4</v>
      </c>
      <c r="EF30" cm="1">
        <f t="array" aca="1" ref="EF30" ca="1">IF(COLUMN(AJ30)&gt;3,MATCH(0,INDEX(_xlfn.HSTACK({0},IF(AJ30&gt;$D30:AJ30,1,0)),,COLUMN(AH30)-ROW(INDIRECT("$B$1:B"&amp;COLUMN(AH29)+1))),0),0)*IF(COLUMN(AJ30)&lt;101,MATCH(0,INDEX(_xlfn.HSTACK(IF(AJ30&gt;AJ30:$CV30,1,0),{0}),,ROW(INDIRECT("$B$2:B"&amp;99-COLUMN(AH29)+1))),0),0)*IF(ROW(AH30)&gt;2,MATCH(0,INDEX(_xlfn.VSTACK({0},IF(AJ30&gt;AJ$3:AJ30,1,0)),ROW(AH30)-ROW(INDIRECT("A2:A"&amp;ROW(AH30)-1))),0),0)*IF(ROW(AH30)&lt;100,MATCH(0,INDEX(_xlfn.VSTACK(IF(AJ30&gt;AJ30:AJ$99,1,0),{0}),ROW(INDIRECT("A2:A"&amp;100-ROW(AJ30)+1))),0),0)</f>
        <v>198</v>
      </c>
      <c r="EG30" cm="1">
        <f t="array" aca="1" ref="EG30" ca="1">IF(COLUMN(AK30)&gt;3,MATCH(0,INDEX(_xlfn.HSTACK({0},IF(AK30&gt;$D30:AK30,1,0)),,COLUMN(AI30)-ROW(INDIRECT("$B$1:B"&amp;COLUMN(AI29)+1))),0),0)*IF(COLUMN(AK30)&lt;101,MATCH(0,INDEX(_xlfn.HSTACK(IF(AK30&gt;AK30:$CV30,1,0),{0}),,ROW(INDIRECT("$B$2:B"&amp;99-COLUMN(AI29)+1))),0),0)*IF(ROW(AI30)&gt;2,MATCH(0,INDEX(_xlfn.VSTACK({0},IF(AK30&gt;AK$3:AK30,1,0)),ROW(AI30)-ROW(INDIRECT("A2:A"&amp;ROW(AI30)-1))),0),0)*IF(ROW(AI30)&lt;100,MATCH(0,INDEX(_xlfn.VSTACK(IF(AK30&gt;AK30:AK$99,1,0),{0}),ROW(INDIRECT("A2:A"&amp;100-ROW(AK30)+1))),0),0)</f>
        <v>1</v>
      </c>
      <c r="EH30" cm="1">
        <f t="array" aca="1" ref="EH30" ca="1">IF(COLUMN(AL30)&gt;3,MATCH(0,INDEX(_xlfn.HSTACK({0},IF(AL30&gt;$D30:AL30,1,0)),,COLUMN(AJ30)-ROW(INDIRECT("$B$1:B"&amp;COLUMN(AJ29)+1))),0),0)*IF(COLUMN(AL30)&lt;101,MATCH(0,INDEX(_xlfn.HSTACK(IF(AL30&gt;AL30:$CV30,1,0),{0}),,ROW(INDIRECT("$B$2:B"&amp;99-COLUMN(AJ29)+1))),0),0)*IF(ROW(AJ30)&gt;2,MATCH(0,INDEX(_xlfn.VSTACK({0},IF(AL30&gt;AL$3:AL30,1,0)),ROW(AJ30)-ROW(INDIRECT("A2:A"&amp;ROW(AJ30)-1))),0),0)*IF(ROW(AJ30)&lt;100,MATCH(0,INDEX(_xlfn.VSTACK(IF(AL30&gt;AL30:AL$99,1,0),{0}),ROW(INDIRECT("A2:A"&amp;100-ROW(AL30)+1))),0),0)</f>
        <v>6</v>
      </c>
      <c r="EI30" cm="1">
        <f t="array" aca="1" ref="EI30" ca="1">IF(COLUMN(AM30)&gt;3,MATCH(0,INDEX(_xlfn.HSTACK({0},IF(AM30&gt;$D30:AM30,1,0)),,COLUMN(AK30)-ROW(INDIRECT("$B$1:B"&amp;COLUMN(AK29)+1))),0),0)*IF(COLUMN(AM30)&lt;101,MATCH(0,INDEX(_xlfn.HSTACK(IF(AM30&gt;AM30:$CV30,1,0),{0}),,ROW(INDIRECT("$B$2:B"&amp;99-COLUMN(AK29)+1))),0),0)*IF(ROW(AK30)&gt;2,MATCH(0,INDEX(_xlfn.VSTACK({0},IF(AM30&gt;AM$3:AM30,1,0)),ROW(AK30)-ROW(INDIRECT("A2:A"&amp;ROW(AK30)-1))),0),0)*IF(ROW(AK30)&lt;100,MATCH(0,INDEX(_xlfn.VSTACK(IF(AM30&gt;AM30:AM$99,1,0),{0}),ROW(INDIRECT("A2:A"&amp;100-ROW(AM30)+1))),0),0)</f>
        <v>1</v>
      </c>
      <c r="EJ30" cm="1">
        <f t="array" aca="1" ref="EJ30" ca="1">IF(COLUMN(AN30)&gt;3,MATCH(0,INDEX(_xlfn.HSTACK({0},IF(AN30&gt;$D30:AN30,1,0)),,COLUMN(AL30)-ROW(INDIRECT("$B$1:B"&amp;COLUMN(AL29)+1))),0),0)*IF(COLUMN(AN30)&lt;101,MATCH(0,INDEX(_xlfn.HSTACK(IF(AN30&gt;AN30:$CV30,1,0),{0}),,ROW(INDIRECT("$B$2:B"&amp;99-COLUMN(AL29)+1))),0),0)*IF(ROW(AL30)&gt;2,MATCH(0,INDEX(_xlfn.VSTACK({0},IF(AN30&gt;AN$3:AN30,1,0)),ROW(AL30)-ROW(INDIRECT("A2:A"&amp;ROW(AL30)-1))),0),0)*IF(ROW(AL30)&lt;100,MATCH(0,INDEX(_xlfn.VSTACK(IF(AN30&gt;AN30:AN$99,1,0),{0}),ROW(INDIRECT("A2:A"&amp;100-ROW(AN30)+1))),0),0)</f>
        <v>4</v>
      </c>
      <c r="EK30" cm="1">
        <f t="array" aca="1" ref="EK30" ca="1">IF(COLUMN(AO30)&gt;3,MATCH(0,INDEX(_xlfn.HSTACK({0},IF(AO30&gt;$D30:AO30,1,0)),,COLUMN(AM30)-ROW(INDIRECT("$B$1:B"&amp;COLUMN(AM29)+1))),0),0)*IF(COLUMN(AO30)&lt;101,MATCH(0,INDEX(_xlfn.HSTACK(IF(AO30&gt;AO30:$CV30,1,0),{0}),,ROW(INDIRECT("$B$2:B"&amp;99-COLUMN(AM29)+1))),0),0)*IF(ROW(AM30)&gt;2,MATCH(0,INDEX(_xlfn.VSTACK({0},IF(AO30&gt;AO$3:AO30,1,0)),ROW(AM30)-ROW(INDIRECT("A2:A"&amp;ROW(AM30)-1))),0),0)*IF(ROW(AM30)&lt;100,MATCH(0,INDEX(_xlfn.VSTACK(IF(AO30&gt;AO30:AO$99,1,0),{0}),ROW(INDIRECT("A2:A"&amp;100-ROW(AO30)+1))),0),0)</f>
        <v>12</v>
      </c>
      <c r="EL30" cm="1">
        <f t="array" aca="1" ref="EL30" ca="1">IF(COLUMN(AP30)&gt;3,MATCH(0,INDEX(_xlfn.HSTACK({0},IF(AP30&gt;$D30:AP30,1,0)),,COLUMN(AN30)-ROW(INDIRECT("$B$1:B"&amp;COLUMN(AN29)+1))),0),0)*IF(COLUMN(AP30)&lt;101,MATCH(0,INDEX(_xlfn.HSTACK(IF(AP30&gt;AP30:$CV30,1,0),{0}),,ROW(INDIRECT("$B$2:B"&amp;99-COLUMN(AN29)+1))),0),0)*IF(ROW(AN30)&gt;2,MATCH(0,INDEX(_xlfn.VSTACK({0},IF(AP30&gt;AP$3:AP30,1,0)),ROW(AN30)-ROW(INDIRECT("A2:A"&amp;ROW(AN30)-1))),0),0)*IF(ROW(AN30)&lt;100,MATCH(0,INDEX(_xlfn.VSTACK(IF(AP30&gt;AP30:AP$99,1,0),{0}),ROW(INDIRECT("A2:A"&amp;100-ROW(AP30)+1))),0),0)</f>
        <v>4</v>
      </c>
      <c r="EM30" cm="1">
        <f t="array" aca="1" ref="EM30" ca="1">IF(COLUMN(AQ30)&gt;3,MATCH(0,INDEX(_xlfn.HSTACK({0},IF(AQ30&gt;$D30:AQ30,1,0)),,COLUMN(AO30)-ROW(INDIRECT("$B$1:B"&amp;COLUMN(AO29)+1))),0),0)*IF(COLUMN(AQ30)&lt;101,MATCH(0,INDEX(_xlfn.HSTACK(IF(AQ30&gt;AQ30:$CV30,1,0),{0}),,ROW(INDIRECT("$B$2:B"&amp;99-COLUMN(AO29)+1))),0),0)*IF(ROW(AO30)&gt;2,MATCH(0,INDEX(_xlfn.VSTACK({0},IF(AQ30&gt;AQ$3:AQ30,1,0)),ROW(AO30)-ROW(INDIRECT("A2:A"&amp;ROW(AO30)-1))),0),0)*IF(ROW(AO30)&lt;100,MATCH(0,INDEX(_xlfn.VSTACK(IF(AQ30&gt;AQ30:AQ$99,1,0),{0}),ROW(INDIRECT("A2:A"&amp;100-ROW(AQ30)+1))),0),0)</f>
        <v>1</v>
      </c>
      <c r="EN30" cm="1">
        <f t="array" aca="1" ref="EN30" ca="1">IF(COLUMN(AR30)&gt;3,MATCH(0,INDEX(_xlfn.HSTACK({0},IF(AR30&gt;$D30:AR30,1,0)),,COLUMN(AP30)-ROW(INDIRECT("$B$1:B"&amp;COLUMN(AP29)+1))),0),0)*IF(COLUMN(AR30)&lt;101,MATCH(0,INDEX(_xlfn.HSTACK(IF(AR30&gt;AR30:$CV30,1,0),{0}),,ROW(INDIRECT("$B$2:B"&amp;99-COLUMN(AP29)+1))),0),0)*IF(ROW(AP30)&gt;2,MATCH(0,INDEX(_xlfn.VSTACK({0},IF(AR30&gt;AR$3:AR30,1,0)),ROW(AP30)-ROW(INDIRECT("A2:A"&amp;ROW(AP30)-1))),0),0)*IF(ROW(AP30)&lt;100,MATCH(0,INDEX(_xlfn.VSTACK(IF(AR30&gt;AR30:AR$99,1,0),{0}),ROW(INDIRECT("A2:A"&amp;100-ROW(AR30)+1))),0),0)</f>
        <v>4</v>
      </c>
      <c r="EO30" cm="1">
        <f t="array" aca="1" ref="EO30" ca="1">IF(COLUMN(AS30)&gt;3,MATCH(0,INDEX(_xlfn.HSTACK({0},IF(AS30&gt;$D30:AS30,1,0)),,COLUMN(AQ30)-ROW(INDIRECT("$B$1:B"&amp;COLUMN(AQ29)+1))),0),0)*IF(COLUMN(AS30)&lt;101,MATCH(0,INDEX(_xlfn.HSTACK(IF(AS30&gt;AS30:$CV30,1,0),{0}),,ROW(INDIRECT("$B$2:B"&amp;99-COLUMN(AQ29)+1))),0),0)*IF(ROW(AQ30)&gt;2,MATCH(0,INDEX(_xlfn.VSTACK({0},IF(AS30&gt;AS$3:AS30,1,0)),ROW(AQ30)-ROW(INDIRECT("A2:A"&amp;ROW(AQ30)-1))),0),0)*IF(ROW(AQ30)&lt;100,MATCH(0,INDEX(_xlfn.VSTACK(IF(AS30&gt;AS30:AS$99,1,0),{0}),ROW(INDIRECT("A2:A"&amp;100-ROW(AS30)+1))),0),0)</f>
        <v>2</v>
      </c>
      <c r="EP30" cm="1">
        <f t="array" aca="1" ref="EP30" ca="1">IF(COLUMN(AT30)&gt;3,MATCH(0,INDEX(_xlfn.HSTACK({0},IF(AT30&gt;$D30:AT30,1,0)),,COLUMN(AR30)-ROW(INDIRECT("$B$1:B"&amp;COLUMN(AR29)+1))),0),0)*IF(COLUMN(AT30)&lt;101,MATCH(0,INDEX(_xlfn.HSTACK(IF(AT30&gt;AT30:$CV30,1,0),{0}),,ROW(INDIRECT("$B$2:B"&amp;99-COLUMN(AR29)+1))),0),0)*IF(ROW(AR30)&gt;2,MATCH(0,INDEX(_xlfn.VSTACK({0},IF(AT30&gt;AT$3:AT30,1,0)),ROW(AR30)-ROW(INDIRECT("A2:A"&amp;ROW(AR30)-1))),0),0)*IF(ROW(AR30)&lt;100,MATCH(0,INDEX(_xlfn.VSTACK(IF(AT30&gt;AT30:AT$99,1,0),{0}),ROW(INDIRECT("A2:A"&amp;100-ROW(AT30)+1))),0),0)</f>
        <v>72</v>
      </c>
      <c r="EQ30" cm="1">
        <f t="array" aca="1" ref="EQ30" ca="1">IF(COLUMN(AU30)&gt;3,MATCH(0,INDEX(_xlfn.HSTACK({0},IF(AU30&gt;$D30:AU30,1,0)),,COLUMN(AS30)-ROW(INDIRECT("$B$1:B"&amp;COLUMN(AS29)+1))),0),0)*IF(COLUMN(AU30)&lt;101,MATCH(0,INDEX(_xlfn.HSTACK(IF(AU30&gt;AU30:$CV30,1,0),{0}),,ROW(INDIRECT("$B$2:B"&amp;99-COLUMN(AS29)+1))),0),0)*IF(ROW(AS30)&gt;2,MATCH(0,INDEX(_xlfn.VSTACK({0},IF(AU30&gt;AU$3:AU30,1,0)),ROW(AS30)-ROW(INDIRECT("A2:A"&amp;ROW(AS30)-1))),0),0)*IF(ROW(AS30)&lt;100,MATCH(0,INDEX(_xlfn.VSTACK(IF(AU30&gt;AU30:AU$99,1,0),{0}),ROW(INDIRECT("A2:A"&amp;100-ROW(AU30)+1))),0),0)</f>
        <v>1</v>
      </c>
      <c r="ER30" cm="1">
        <f t="array" aca="1" ref="ER30" ca="1">IF(COLUMN(AV30)&gt;3,MATCH(0,INDEX(_xlfn.HSTACK({0},IF(AV30&gt;$D30:AV30,1,0)),,COLUMN(AT30)-ROW(INDIRECT("$B$1:B"&amp;COLUMN(AT29)+1))),0),0)*IF(COLUMN(AV30)&lt;101,MATCH(0,INDEX(_xlfn.HSTACK(IF(AV30&gt;AV30:$CV30,1,0),{0}),,ROW(INDIRECT("$B$2:B"&amp;99-COLUMN(AT29)+1))),0),0)*IF(ROW(AT30)&gt;2,MATCH(0,INDEX(_xlfn.VSTACK({0},IF(AV30&gt;AV$3:AV30,1,0)),ROW(AT30)-ROW(INDIRECT("A2:A"&amp;ROW(AT30)-1))),0),0)*IF(ROW(AT30)&lt;100,MATCH(0,INDEX(_xlfn.VSTACK(IF(AV30&gt;AV30:AV$99,1,0),{0}),ROW(INDIRECT("A2:A"&amp;100-ROW(AV30)+1))),0),0)</f>
        <v>2160</v>
      </c>
      <c r="ES30" cm="1">
        <f t="array" aca="1" ref="ES30" ca="1">IF(COLUMN(AW30)&gt;3,MATCH(0,INDEX(_xlfn.HSTACK({0},IF(AW30&gt;$D30:AW30,1,0)),,COLUMN(AU30)-ROW(INDIRECT("$B$1:B"&amp;COLUMN(AU29)+1))),0),0)*IF(COLUMN(AW30)&lt;101,MATCH(0,INDEX(_xlfn.HSTACK(IF(AW30&gt;AW30:$CV30,1,0),{0}),,ROW(INDIRECT("$B$2:B"&amp;99-COLUMN(AU29)+1))),0),0)*IF(ROW(AU30)&gt;2,MATCH(0,INDEX(_xlfn.VSTACK({0},IF(AW30&gt;AW$3:AW30,1,0)),ROW(AU30)-ROW(INDIRECT("A2:A"&amp;ROW(AU30)-1))),0),0)*IF(ROW(AU30)&lt;100,MATCH(0,INDEX(_xlfn.VSTACK(IF(AW30&gt;AW30:AW$99,1,0),{0}),ROW(INDIRECT("A2:A"&amp;100-ROW(AW30)+1))),0),0)</f>
        <v>1</v>
      </c>
      <c r="ET30" cm="1">
        <f t="array" aca="1" ref="ET30" ca="1">IF(COLUMN(AX30)&gt;3,MATCH(0,INDEX(_xlfn.HSTACK({0},IF(AX30&gt;$D30:AX30,1,0)),,COLUMN(AV30)-ROW(INDIRECT("$B$1:B"&amp;COLUMN(AV29)+1))),0),0)*IF(COLUMN(AX30)&lt;101,MATCH(0,INDEX(_xlfn.HSTACK(IF(AX30&gt;AX30:$CV30,1,0),{0}),,ROW(INDIRECT("$B$2:B"&amp;99-COLUMN(AV29)+1))),0),0)*IF(ROW(AV30)&gt;2,MATCH(0,INDEX(_xlfn.VSTACK({0},IF(AX30&gt;AX$3:AX30,1,0)),ROW(AV30)-ROW(INDIRECT("A2:A"&amp;ROW(AV30)-1))),0),0)*IF(ROW(AV30)&lt;100,MATCH(0,INDEX(_xlfn.VSTACK(IF(AX30&gt;AX30:AX$99,1,0),{0}),ROW(INDIRECT("A2:A"&amp;100-ROW(AX30)+1))),0),0)</f>
        <v>1344</v>
      </c>
      <c r="EU30" cm="1">
        <f t="array" aca="1" ref="EU30" ca="1">IF(COLUMN(AY30)&gt;3,MATCH(0,INDEX(_xlfn.HSTACK({0},IF(AY30&gt;$D30:AY30,1,0)),,COLUMN(AW30)-ROW(INDIRECT("$B$1:B"&amp;COLUMN(AW29)+1))),0),0)*IF(COLUMN(AY30)&lt;101,MATCH(0,INDEX(_xlfn.HSTACK(IF(AY30&gt;AY30:$CV30,1,0),{0}),,ROW(INDIRECT("$B$2:B"&amp;99-COLUMN(AW29)+1))),0),0)*IF(ROW(AW30)&gt;2,MATCH(0,INDEX(_xlfn.VSTACK({0},IF(AY30&gt;AY$3:AY30,1,0)),ROW(AW30)-ROW(INDIRECT("A2:A"&amp;ROW(AW30)-1))),0),0)*IF(ROW(AW30)&lt;100,MATCH(0,INDEX(_xlfn.VSTACK(IF(AY30&gt;AY30:AY$99,1,0),{0}),ROW(INDIRECT("A2:A"&amp;100-ROW(AY30)+1))),0),0)</f>
        <v>5</v>
      </c>
      <c r="EV30" cm="1">
        <f t="array" aca="1" ref="EV30" ca="1">IF(COLUMN(AZ30)&gt;3,MATCH(0,INDEX(_xlfn.HSTACK({0},IF(AZ30&gt;$D30:AZ30,1,0)),,COLUMN(AX30)-ROW(INDIRECT("$B$1:B"&amp;COLUMN(AX29)+1))),0),0)*IF(COLUMN(AZ30)&lt;101,MATCH(0,INDEX(_xlfn.HSTACK(IF(AZ30&gt;AZ30:$CV30,1,0),{0}),,ROW(INDIRECT("$B$2:B"&amp;99-COLUMN(AX29)+1))),0),0)*IF(ROW(AX30)&gt;2,MATCH(0,INDEX(_xlfn.VSTACK({0},IF(AZ30&gt;AZ$3:AZ30,1,0)),ROW(AX30)-ROW(INDIRECT("A2:A"&amp;ROW(AX30)-1))),0),0)*IF(ROW(AX30)&lt;100,MATCH(0,INDEX(_xlfn.VSTACK(IF(AZ30&gt;AZ30:AZ$99,1,0),{0}),ROW(INDIRECT("A2:A"&amp;100-ROW(AZ30)+1))),0),0)</f>
        <v>1</v>
      </c>
      <c r="EW30" cm="1">
        <f t="array" aca="1" ref="EW30" ca="1">IF(COLUMN(BA30)&gt;3,MATCH(0,INDEX(_xlfn.HSTACK({0},IF(BA30&gt;$D30:BA30,1,0)),,COLUMN(AY30)-ROW(INDIRECT("$B$1:B"&amp;COLUMN(AY29)+1))),0),0)*IF(COLUMN(BA30)&lt;101,MATCH(0,INDEX(_xlfn.HSTACK(IF(BA30&gt;BA30:$CV30,1,0),{0}),,ROW(INDIRECT("$B$2:B"&amp;99-COLUMN(AY29)+1))),0),0)*IF(ROW(AY30)&gt;2,MATCH(0,INDEX(_xlfn.VSTACK({0},IF(BA30&gt;BA$3:BA30,1,0)),ROW(AY30)-ROW(INDIRECT("A2:A"&amp;ROW(AY30)-1))),0),0)*IF(ROW(AY30)&lt;100,MATCH(0,INDEX(_xlfn.VSTACK(IF(BA30&gt;BA30:BA$99,1,0),{0}),ROW(INDIRECT("A2:A"&amp;100-ROW(BA30)+1))),0),0)</f>
        <v>12</v>
      </c>
      <c r="EX30" cm="1">
        <f t="array" aca="1" ref="EX30" ca="1">IF(COLUMN(BB30)&gt;3,MATCH(0,INDEX(_xlfn.HSTACK({0},IF(BB30&gt;$D30:BB30,1,0)),,COLUMN(AZ30)-ROW(INDIRECT("$B$1:B"&amp;COLUMN(AZ29)+1))),0),0)*IF(COLUMN(BB30)&lt;101,MATCH(0,INDEX(_xlfn.HSTACK(IF(BB30&gt;BB30:$CV30,1,0),{0}),,ROW(INDIRECT("$B$2:B"&amp;99-COLUMN(AZ29)+1))),0),0)*IF(ROW(AZ30)&gt;2,MATCH(0,INDEX(_xlfn.VSTACK({0},IF(BB30&gt;BB$3:BB30,1,0)),ROW(AZ30)-ROW(INDIRECT("A2:A"&amp;ROW(AZ30)-1))),0),0)*IF(ROW(AZ30)&lt;100,MATCH(0,INDEX(_xlfn.VSTACK(IF(BB30&gt;BB30:BB$99,1,0),{0}),ROW(INDIRECT("A2:A"&amp;100-ROW(BB30)+1))),0),0)</f>
        <v>1</v>
      </c>
      <c r="EY30" cm="1">
        <f t="array" aca="1" ref="EY30" ca="1">IF(COLUMN(BC30)&gt;3,MATCH(0,INDEX(_xlfn.HSTACK({0},IF(BC30&gt;$D30:BC30,1,0)),,COLUMN(BA30)-ROW(INDIRECT("$B$1:B"&amp;COLUMN(BA29)+1))),0),0)*IF(COLUMN(BC30)&lt;101,MATCH(0,INDEX(_xlfn.HSTACK(IF(BC30&gt;BC30:$CV30,1,0),{0}),,ROW(INDIRECT("$B$2:B"&amp;99-COLUMN(BA29)+1))),0),0)*IF(ROW(BA30)&gt;2,MATCH(0,INDEX(_xlfn.VSTACK({0},IF(BC30&gt;BC$3:BC30,1,0)),ROW(BA30)-ROW(INDIRECT("A2:A"&amp;ROW(BA30)-1))),0),0)*IF(ROW(BA30)&lt;100,MATCH(0,INDEX(_xlfn.VSTACK(IF(BC30&gt;BC30:BC$99,1,0),{0}),ROW(INDIRECT("A2:A"&amp;100-ROW(BC30)+1))),0),0)</f>
        <v>1</v>
      </c>
      <c r="EZ30" cm="1">
        <f t="array" aca="1" ref="EZ30" ca="1">IF(COLUMN(BD30)&gt;3,MATCH(0,INDEX(_xlfn.HSTACK({0},IF(BD30&gt;$D30:BD30,1,0)),,COLUMN(BB30)-ROW(INDIRECT("$B$1:B"&amp;COLUMN(BB29)+1))),0),0)*IF(COLUMN(BD30)&lt;101,MATCH(0,INDEX(_xlfn.HSTACK(IF(BD30&gt;BD30:$CV30,1,0),{0}),,ROW(INDIRECT("$B$2:B"&amp;99-COLUMN(BB29)+1))),0),0)*IF(ROW(BB30)&gt;2,MATCH(0,INDEX(_xlfn.VSTACK({0},IF(BD30&gt;BD$3:BD30,1,0)),ROW(BB30)-ROW(INDIRECT("A2:A"&amp;ROW(BB30)-1))),0),0)*IF(ROW(BB30)&lt;100,MATCH(0,INDEX(_xlfn.VSTACK(IF(BD30&gt;BD30:BD$99,1,0),{0}),ROW(INDIRECT("A2:A"&amp;100-ROW(BD30)+1))),0),0)</f>
        <v>30</v>
      </c>
      <c r="FA30" cm="1">
        <f t="array" aca="1" ref="FA30" ca="1">IF(COLUMN(BE30)&gt;3,MATCH(0,INDEX(_xlfn.HSTACK({0},IF(BE30&gt;$D30:BE30,1,0)),,COLUMN(BC30)-ROW(INDIRECT("$B$1:B"&amp;COLUMN(BC29)+1))),0),0)*IF(COLUMN(BE30)&lt;101,MATCH(0,INDEX(_xlfn.HSTACK(IF(BE30&gt;BE30:$CV30,1,0),{0}),,ROW(INDIRECT("$B$2:B"&amp;99-COLUMN(BC29)+1))),0),0)*IF(ROW(BC30)&gt;2,MATCH(0,INDEX(_xlfn.VSTACK({0},IF(BE30&gt;BE$3:BE30,1,0)),ROW(BC30)-ROW(INDIRECT("A2:A"&amp;ROW(BC30)-1))),0),0)*IF(ROW(BC30)&lt;100,MATCH(0,INDEX(_xlfn.VSTACK(IF(BE30&gt;BE30:BE$99,1,0),{0}),ROW(INDIRECT("A2:A"&amp;100-ROW(BE30)+1))),0),0)</f>
        <v>3</v>
      </c>
      <c r="FB30" cm="1">
        <f t="array" aca="1" ref="FB30" ca="1">IF(COLUMN(BF30)&gt;3,MATCH(0,INDEX(_xlfn.HSTACK({0},IF(BF30&gt;$D30:BF30,1,0)),,COLUMN(BD30)-ROW(INDIRECT("$B$1:B"&amp;COLUMN(BD29)+1))),0),0)*IF(COLUMN(BF30)&lt;101,MATCH(0,INDEX(_xlfn.HSTACK(IF(BF30&gt;BF30:$CV30,1,0),{0}),,ROW(INDIRECT("$B$2:B"&amp;99-COLUMN(BD29)+1))),0),0)*IF(ROW(BD30)&gt;2,MATCH(0,INDEX(_xlfn.VSTACK({0},IF(BF30&gt;BF$3:BF30,1,0)),ROW(BD30)-ROW(INDIRECT("A2:A"&amp;ROW(BD30)-1))),0),0)*IF(ROW(BD30)&lt;100,MATCH(0,INDEX(_xlfn.VSTACK(IF(BF30&gt;BF30:BF$99,1,0),{0}),ROW(INDIRECT("A2:A"&amp;100-ROW(BF30)+1))),0),0)</f>
        <v>672</v>
      </c>
      <c r="FC30" cm="1">
        <f t="array" aca="1" ref="FC30" ca="1">IF(COLUMN(BG30)&gt;3,MATCH(0,INDEX(_xlfn.HSTACK({0},IF(BG30&gt;$D30:BG30,1,0)),,COLUMN(BE30)-ROW(INDIRECT("$B$1:B"&amp;COLUMN(BE29)+1))),0),0)*IF(COLUMN(BG30)&lt;101,MATCH(0,INDEX(_xlfn.HSTACK(IF(BG30&gt;BG30:$CV30,1,0),{0}),,ROW(INDIRECT("$B$2:B"&amp;99-COLUMN(BE29)+1))),0),0)*IF(ROW(BE30)&gt;2,MATCH(0,INDEX(_xlfn.VSTACK({0},IF(BG30&gt;BG$3:BG30,1,0)),ROW(BE30)-ROW(INDIRECT("A2:A"&amp;ROW(BE30)-1))),0),0)*IF(ROW(BE30)&lt;100,MATCH(0,INDEX(_xlfn.VSTACK(IF(BG30&gt;BG30:BG$99,1,0),{0}),ROW(INDIRECT("A2:A"&amp;100-ROW(BG30)+1))),0),0)</f>
        <v>48</v>
      </c>
      <c r="FD30" cm="1">
        <f t="array" aca="1" ref="FD30" ca="1">IF(COLUMN(BH30)&gt;3,MATCH(0,INDEX(_xlfn.HSTACK({0},IF(BH30&gt;$D30:BH30,1,0)),,COLUMN(BF30)-ROW(INDIRECT("$B$1:B"&amp;COLUMN(BF29)+1))),0),0)*IF(COLUMN(BH30)&lt;101,MATCH(0,INDEX(_xlfn.HSTACK(IF(BH30&gt;BH30:$CV30,1,0),{0}),,ROW(INDIRECT("$B$2:B"&amp;99-COLUMN(BF29)+1))),0),0)*IF(ROW(BF30)&gt;2,MATCH(0,INDEX(_xlfn.VSTACK({0},IF(BH30&gt;BH$3:BH30,1,0)),ROW(BF30)-ROW(INDIRECT("A2:A"&amp;ROW(BF30)-1))),0),0)*IF(ROW(BF30)&lt;100,MATCH(0,INDEX(_xlfn.VSTACK(IF(BH30&gt;BH30:BH$99,1,0),{0}),ROW(INDIRECT("A2:A"&amp;100-ROW(BH30)+1))),0),0)</f>
        <v>1</v>
      </c>
      <c r="FE30" cm="1">
        <f t="array" aca="1" ref="FE30" ca="1">IF(COLUMN(BI30)&gt;3,MATCH(0,INDEX(_xlfn.HSTACK({0},IF(BI30&gt;$D30:BI30,1,0)),,COLUMN(BG30)-ROW(INDIRECT("$B$1:B"&amp;COLUMN(BG29)+1))),0),0)*IF(COLUMN(BI30)&lt;101,MATCH(0,INDEX(_xlfn.HSTACK(IF(BI30&gt;BI30:$CV30,1,0),{0}),,ROW(INDIRECT("$B$2:B"&amp;99-COLUMN(BG29)+1))),0),0)*IF(ROW(BG30)&gt;2,MATCH(0,INDEX(_xlfn.VSTACK({0},IF(BI30&gt;BI$3:BI30,1,0)),ROW(BG30)-ROW(INDIRECT("A2:A"&amp;ROW(BG30)-1))),0),0)*IF(ROW(BG30)&lt;100,MATCH(0,INDEX(_xlfn.VSTACK(IF(BI30&gt;BI30:BI$99,1,0),{0}),ROW(INDIRECT("A2:A"&amp;100-ROW(BI30)+1))),0),0)</f>
        <v>64</v>
      </c>
      <c r="FF30" cm="1">
        <f t="array" aca="1" ref="FF30" ca="1">IF(COLUMN(BJ30)&gt;3,MATCH(0,INDEX(_xlfn.HSTACK({0},IF(BJ30&gt;$D30:BJ30,1,0)),,COLUMN(BH30)-ROW(INDIRECT("$B$1:B"&amp;COLUMN(BH29)+1))),0),0)*IF(COLUMN(BJ30)&lt;101,MATCH(0,INDEX(_xlfn.HSTACK(IF(BJ30&gt;BJ30:$CV30,1,0),{0}),,ROW(INDIRECT("$B$2:B"&amp;99-COLUMN(BH29)+1))),0),0)*IF(ROW(BH30)&gt;2,MATCH(0,INDEX(_xlfn.VSTACK({0},IF(BJ30&gt;BJ$3:BJ30,1,0)),ROW(BH30)-ROW(INDIRECT("A2:A"&amp;ROW(BH30)-1))),0),0)*IF(ROW(BH30)&lt;100,MATCH(0,INDEX(_xlfn.VSTACK(IF(BJ30&gt;BJ30:BJ$99,1,0),{0}),ROW(INDIRECT("A2:A"&amp;100-ROW(BJ30)+1))),0),0)</f>
        <v>1</v>
      </c>
      <c r="FG30" cm="1">
        <f t="array" aca="1" ref="FG30" ca="1">IF(COLUMN(BK30)&gt;3,MATCH(0,INDEX(_xlfn.HSTACK({0},IF(BK30&gt;$D30:BK30,1,0)),,COLUMN(BI30)-ROW(INDIRECT("$B$1:B"&amp;COLUMN(BI29)+1))),0),0)*IF(COLUMN(BK30)&lt;101,MATCH(0,INDEX(_xlfn.HSTACK(IF(BK30&gt;BK30:$CV30,1,0),{0}),,ROW(INDIRECT("$B$2:B"&amp;99-COLUMN(BI29)+1))),0),0)*IF(ROW(BI30)&gt;2,MATCH(0,INDEX(_xlfn.VSTACK({0},IF(BK30&gt;BK$3:BK30,1,0)),ROW(BI30)-ROW(INDIRECT("A2:A"&amp;ROW(BI30)-1))),0),0)*IF(ROW(BI30)&lt;100,MATCH(0,INDEX(_xlfn.VSTACK(IF(BK30&gt;BK30:BK$99,1,0),{0}),ROW(INDIRECT("A2:A"&amp;100-ROW(BK30)+1))),0),0)</f>
        <v>2</v>
      </c>
      <c r="FH30" cm="1">
        <f t="array" aca="1" ref="FH30" ca="1">IF(COLUMN(BL30)&gt;3,MATCH(0,INDEX(_xlfn.HSTACK({0},IF(BL30&gt;$D30:BL30,1,0)),,COLUMN(BJ30)-ROW(INDIRECT("$B$1:B"&amp;COLUMN(BJ29)+1))),0),0)*IF(COLUMN(BL30)&lt;101,MATCH(0,INDEX(_xlfn.HSTACK(IF(BL30&gt;BL30:$CV30,1,0),{0}),,ROW(INDIRECT("$B$2:B"&amp;99-COLUMN(BJ29)+1))),0),0)*IF(ROW(BJ30)&gt;2,MATCH(0,INDEX(_xlfn.VSTACK({0},IF(BL30&gt;BL$3:BL30,1,0)),ROW(BJ30)-ROW(INDIRECT("A2:A"&amp;ROW(BJ30)-1))),0),0)*IF(ROW(BJ30)&lt;100,MATCH(0,INDEX(_xlfn.VSTACK(IF(BL30&gt;BL30:BL$99,1,0),{0}),ROW(INDIRECT("A2:A"&amp;100-ROW(BL30)+1))),0),0)</f>
        <v>1008</v>
      </c>
      <c r="FI30" cm="1">
        <f t="array" aca="1" ref="FI30" ca="1">IF(COLUMN(BM30)&gt;3,MATCH(0,INDEX(_xlfn.HSTACK({0},IF(BM30&gt;$D30:BM30,1,0)),,COLUMN(BK30)-ROW(INDIRECT("$B$1:B"&amp;COLUMN(BK29)+1))),0),0)*IF(COLUMN(BM30)&lt;101,MATCH(0,INDEX(_xlfn.HSTACK(IF(BM30&gt;BM30:$CV30,1,0),{0}),,ROW(INDIRECT("$B$2:B"&amp;99-COLUMN(BK29)+1))),0),0)*IF(ROW(BK30)&gt;2,MATCH(0,INDEX(_xlfn.VSTACK({0},IF(BM30&gt;BM$3:BM30,1,0)),ROW(BK30)-ROW(INDIRECT("A2:A"&amp;ROW(BK30)-1))),0),0)*IF(ROW(BK30)&lt;100,MATCH(0,INDEX(_xlfn.VSTACK(IF(BM30&gt;BM30:BM$99,1,0),{0}),ROW(INDIRECT("A2:A"&amp;100-ROW(BM30)+1))),0),0)</f>
        <v>432</v>
      </c>
      <c r="FJ30" cm="1">
        <f t="array" aca="1" ref="FJ30" ca="1">IF(COLUMN(BN30)&gt;3,MATCH(0,INDEX(_xlfn.HSTACK({0},IF(BN30&gt;$D30:BN30,1,0)),,COLUMN(BL30)-ROW(INDIRECT("$B$1:B"&amp;COLUMN(BL29)+1))),0),0)*IF(COLUMN(BN30)&lt;101,MATCH(0,INDEX(_xlfn.HSTACK(IF(BN30&gt;BN30:$CV30,1,0),{0}),,ROW(INDIRECT("$B$2:B"&amp;99-COLUMN(BL29)+1))),0),0)*IF(ROW(BL30)&gt;2,MATCH(0,INDEX(_xlfn.VSTACK({0},IF(BN30&gt;BN$3:BN30,1,0)),ROW(BL30)-ROW(INDIRECT("A2:A"&amp;ROW(BL30)-1))),0),0)*IF(ROW(BL30)&lt;100,MATCH(0,INDEX(_xlfn.VSTACK(IF(BN30&gt;BN30:BN$99,1,0),{0}),ROW(INDIRECT("A2:A"&amp;100-ROW(BN30)+1))),0),0)</f>
        <v>8</v>
      </c>
      <c r="FK30" cm="1">
        <f t="array" aca="1" ref="FK30" ca="1">IF(COLUMN(BO30)&gt;3,MATCH(0,INDEX(_xlfn.HSTACK({0},IF(BO30&gt;$D30:BO30,1,0)),,COLUMN(BM30)-ROW(INDIRECT("$B$1:B"&amp;COLUMN(BM29)+1))),0),0)*IF(COLUMN(BO30)&lt;101,MATCH(0,INDEX(_xlfn.HSTACK(IF(BO30&gt;BO30:$CV30,1,0),{0}),,ROW(INDIRECT("$B$2:B"&amp;99-COLUMN(BM29)+1))),0),0)*IF(ROW(BM30)&gt;2,MATCH(0,INDEX(_xlfn.VSTACK({0},IF(BO30&gt;BO$3:BO30,1,0)),ROW(BM30)-ROW(INDIRECT("A2:A"&amp;ROW(BM30)-1))),0),0)*IF(ROW(BM30)&lt;100,MATCH(0,INDEX(_xlfn.VSTACK(IF(BO30&gt;BO30:BO$99,1,0),{0}),ROW(INDIRECT("A2:A"&amp;100-ROW(BO30)+1))),0),0)</f>
        <v>1</v>
      </c>
      <c r="FL30" cm="1">
        <f t="array" aca="1" ref="FL30" ca="1">IF(COLUMN(BP30)&gt;3,MATCH(0,INDEX(_xlfn.HSTACK({0},IF(BP30&gt;$D30:BP30,1,0)),,COLUMN(BN30)-ROW(INDIRECT("$B$1:B"&amp;COLUMN(BN29)+1))),0),0)*IF(COLUMN(BP30)&lt;101,MATCH(0,INDEX(_xlfn.HSTACK(IF(BP30&gt;BP30:$CV30,1,0),{0}),,ROW(INDIRECT("$B$2:B"&amp;99-COLUMN(BN29)+1))),0),0)*IF(ROW(BN30)&gt;2,MATCH(0,INDEX(_xlfn.VSTACK({0},IF(BP30&gt;BP$3:BP30,1,0)),ROW(BN30)-ROW(INDIRECT("A2:A"&amp;ROW(BN30)-1))),0),0)*IF(ROW(BN30)&lt;100,MATCH(0,INDEX(_xlfn.VSTACK(IF(BP30&gt;BP30:BP$99,1,0),{0}),ROW(INDIRECT("A2:A"&amp;100-ROW(BP30)+1))),0),0)</f>
        <v>12</v>
      </c>
      <c r="FM30" cm="1">
        <f t="array" aca="1" ref="FM30" ca="1">IF(COLUMN(BQ30)&gt;3,MATCH(0,INDEX(_xlfn.HSTACK({0},IF(BQ30&gt;$D30:BQ30,1,0)),,COLUMN(BO30)-ROW(INDIRECT("$B$1:B"&amp;COLUMN(BO29)+1))),0),0)*IF(COLUMN(BQ30)&lt;101,MATCH(0,INDEX(_xlfn.HSTACK(IF(BQ30&gt;BQ30:$CV30,1,0),{0}),,ROW(INDIRECT("$B$2:B"&amp;99-COLUMN(BO29)+1))),0),0)*IF(ROW(BO30)&gt;2,MATCH(0,INDEX(_xlfn.VSTACK({0},IF(BQ30&gt;BQ$3:BQ30,1,0)),ROW(BO30)-ROW(INDIRECT("A2:A"&amp;ROW(BO30)-1))),0),0)*IF(ROW(BO30)&lt;100,MATCH(0,INDEX(_xlfn.VSTACK(IF(BQ30&gt;BQ30:BQ$99,1,0),{0}),ROW(INDIRECT("A2:A"&amp;100-ROW(BQ30)+1))),0),0)</f>
        <v>96</v>
      </c>
      <c r="FN30" cm="1">
        <f t="array" aca="1" ref="FN30" ca="1">IF(COLUMN(BR30)&gt;3,MATCH(0,INDEX(_xlfn.HSTACK({0},IF(BR30&gt;$D30:BR30,1,0)),,COLUMN(BP30)-ROW(INDIRECT("$B$1:B"&amp;COLUMN(BP29)+1))),0),0)*IF(COLUMN(BR30)&lt;101,MATCH(0,INDEX(_xlfn.HSTACK(IF(BR30&gt;BR30:$CV30,1,0),{0}),,ROW(INDIRECT("$B$2:B"&amp;99-COLUMN(BP29)+1))),0),0)*IF(ROW(BP30)&gt;2,MATCH(0,INDEX(_xlfn.VSTACK({0},IF(BR30&gt;BR$3:BR30,1,0)),ROW(BP30)-ROW(INDIRECT("A2:A"&amp;ROW(BP30)-1))),0),0)*IF(ROW(BP30)&lt;100,MATCH(0,INDEX(_xlfn.VSTACK(IF(BR30&gt;BR30:BR$99,1,0),{0}),ROW(INDIRECT("A2:A"&amp;100-ROW(BR30)+1))),0),0)</f>
        <v>21</v>
      </c>
      <c r="FO30" cm="1">
        <f t="array" aca="1" ref="FO30" ca="1">IF(COLUMN(BS30)&gt;3,MATCH(0,INDEX(_xlfn.HSTACK({0},IF(BS30&gt;$D30:BS30,1,0)),,COLUMN(BQ30)-ROW(INDIRECT("$B$1:B"&amp;COLUMN(BQ29)+1))),0),0)*IF(COLUMN(BS30)&lt;101,MATCH(0,INDEX(_xlfn.HSTACK(IF(BS30&gt;BS30:$CV30,1,0),{0}),,ROW(INDIRECT("$B$2:B"&amp;99-COLUMN(BQ29)+1))),0),0)*IF(ROW(BQ30)&gt;2,MATCH(0,INDEX(_xlfn.VSTACK({0},IF(BS30&gt;BS$3:BS30,1,0)),ROW(BQ30)-ROW(INDIRECT("A2:A"&amp;ROW(BQ30)-1))),0),0)*IF(ROW(BQ30)&lt;100,MATCH(0,INDEX(_xlfn.VSTACK(IF(BS30&gt;BS30:BS$99,1,0),{0}),ROW(INDIRECT("A2:A"&amp;100-ROW(BS30)+1))),0),0)</f>
        <v>2</v>
      </c>
      <c r="FP30" cm="1">
        <f t="array" aca="1" ref="FP30" ca="1">IF(COLUMN(BT30)&gt;3,MATCH(0,INDEX(_xlfn.HSTACK({0},IF(BT30&gt;$D30:BT30,1,0)),,COLUMN(BR30)-ROW(INDIRECT("$B$1:B"&amp;COLUMN(BR29)+1))),0),0)*IF(COLUMN(BT30)&lt;101,MATCH(0,INDEX(_xlfn.HSTACK(IF(BT30&gt;BT30:$CV30,1,0),{0}),,ROW(INDIRECT("$B$2:B"&amp;99-COLUMN(BR29)+1))),0),0)*IF(ROW(BR30)&gt;2,MATCH(0,INDEX(_xlfn.VSTACK({0},IF(BT30&gt;BT$3:BT30,1,0)),ROW(BR30)-ROW(INDIRECT("A2:A"&amp;ROW(BR30)-1))),0),0)*IF(ROW(BR30)&lt;100,MATCH(0,INDEX(_xlfn.VSTACK(IF(BT30&gt;BT30:BT$99,1,0),{0}),ROW(INDIRECT("A2:A"&amp;100-ROW(BT30)+1))),0),0)</f>
        <v>1</v>
      </c>
      <c r="FQ30" cm="1">
        <f t="array" aca="1" ref="FQ30" ca="1">IF(COLUMN(BU30)&gt;3,MATCH(0,INDEX(_xlfn.HSTACK({0},IF(BU30&gt;$D30:BU30,1,0)),,COLUMN(BS30)-ROW(INDIRECT("$B$1:B"&amp;COLUMN(BS29)+1))),0),0)*IF(COLUMN(BU30)&lt;101,MATCH(0,INDEX(_xlfn.HSTACK(IF(BU30&gt;BU30:$CV30,1,0),{0}),,ROW(INDIRECT("$B$2:B"&amp;99-COLUMN(BS29)+1))),0),0)*IF(ROW(BS30)&gt;2,MATCH(0,INDEX(_xlfn.VSTACK({0},IF(BU30&gt;BU$3:BU30,1,0)),ROW(BS30)-ROW(INDIRECT("A2:A"&amp;ROW(BS30)-1))),0),0)*IF(ROW(BS30)&lt;100,MATCH(0,INDEX(_xlfn.VSTACK(IF(BU30&gt;BU30:BU$99,1,0),{0}),ROW(INDIRECT("A2:A"&amp;100-ROW(BU30)+1))),0),0)</f>
        <v>9</v>
      </c>
      <c r="FR30" cm="1">
        <f t="array" aca="1" ref="FR30" ca="1">IF(COLUMN(BV30)&gt;3,MATCH(0,INDEX(_xlfn.HSTACK({0},IF(BV30&gt;$D30:BV30,1,0)),,COLUMN(BT30)-ROW(INDIRECT("$B$1:B"&amp;COLUMN(BT29)+1))),0),0)*IF(COLUMN(BV30)&lt;101,MATCH(0,INDEX(_xlfn.HSTACK(IF(BV30&gt;BV30:$CV30,1,0),{0}),,ROW(INDIRECT("$B$2:B"&amp;99-COLUMN(BT29)+1))),0),0)*IF(ROW(BT30)&gt;2,MATCH(0,INDEX(_xlfn.VSTACK({0},IF(BV30&gt;BV$3:BV30,1,0)),ROW(BT30)-ROW(INDIRECT("A2:A"&amp;ROW(BT30)-1))),0),0)*IF(ROW(BT30)&lt;100,MATCH(0,INDEX(_xlfn.VSTACK(IF(BV30&gt;BV30:BV$99,1,0),{0}),ROW(INDIRECT("A2:A"&amp;100-ROW(BV30)+1))),0),0)</f>
        <v>12</v>
      </c>
      <c r="FS30" cm="1">
        <f t="array" aca="1" ref="FS30" ca="1">IF(COLUMN(BW30)&gt;3,MATCH(0,INDEX(_xlfn.HSTACK({0},IF(BW30&gt;$D30:BW30,1,0)),,COLUMN(BU30)-ROW(INDIRECT("$B$1:B"&amp;COLUMN(BU29)+1))),0),0)*IF(COLUMN(BW30)&lt;101,MATCH(0,INDEX(_xlfn.HSTACK(IF(BW30&gt;BW30:$CV30,1,0),{0}),,ROW(INDIRECT("$B$2:B"&amp;99-COLUMN(BU29)+1))),0),0)*IF(ROW(BU30)&gt;2,MATCH(0,INDEX(_xlfn.VSTACK({0},IF(BW30&gt;BW$3:BW30,1,0)),ROW(BU30)-ROW(INDIRECT("A2:A"&amp;ROW(BU30)-1))),0),0)*IF(ROW(BU30)&lt;100,MATCH(0,INDEX(_xlfn.VSTACK(IF(BW30&gt;BW30:BW$99,1,0),{0}),ROW(INDIRECT("A2:A"&amp;100-ROW(BW30)+1))),0),0)</f>
        <v>6</v>
      </c>
      <c r="FT30" cm="1">
        <f t="array" aca="1" ref="FT30" ca="1">IF(COLUMN(BX30)&gt;3,MATCH(0,INDEX(_xlfn.HSTACK({0},IF(BX30&gt;$D30:BX30,1,0)),,COLUMN(BV30)-ROW(INDIRECT("$B$1:B"&amp;COLUMN(BV29)+1))),0),0)*IF(COLUMN(BX30)&lt;101,MATCH(0,INDEX(_xlfn.HSTACK(IF(BX30&gt;BX30:$CV30,1,0),{0}),,ROW(INDIRECT("$B$2:B"&amp;99-COLUMN(BV29)+1))),0),0)*IF(ROW(BV30)&gt;2,MATCH(0,INDEX(_xlfn.VSTACK({0},IF(BX30&gt;BX$3:BX30,1,0)),ROW(BV30)-ROW(INDIRECT("A2:A"&amp;ROW(BV30)-1))),0),0)*IF(ROW(BV30)&lt;100,MATCH(0,INDEX(_xlfn.VSTACK(IF(BX30&gt;BX30:BX$99,1,0),{0}),ROW(INDIRECT("A2:A"&amp;100-ROW(BX30)+1))),0),0)</f>
        <v>1</v>
      </c>
      <c r="FU30" cm="1">
        <f t="array" aca="1" ref="FU30" ca="1">IF(COLUMN(BY30)&gt;3,MATCH(0,INDEX(_xlfn.HSTACK({0},IF(BY30&gt;$D30:BY30,1,0)),,COLUMN(BW30)-ROW(INDIRECT("$B$1:B"&amp;COLUMN(BW29)+1))),0),0)*IF(COLUMN(BY30)&lt;101,MATCH(0,INDEX(_xlfn.HSTACK(IF(BY30&gt;BY30:$CV30,1,0),{0}),,ROW(INDIRECT("$B$2:B"&amp;99-COLUMN(BW29)+1))),0),0)*IF(ROW(BW30)&gt;2,MATCH(0,INDEX(_xlfn.VSTACK({0},IF(BY30&gt;BY$3:BY30,1,0)),ROW(BW30)-ROW(INDIRECT("A2:A"&amp;ROW(BW30)-1))),0),0)*IF(ROW(BW30)&lt;100,MATCH(0,INDEX(_xlfn.VSTACK(IF(BY30&gt;BY30:BY$99,1,0),{0}),ROW(INDIRECT("A2:A"&amp;100-ROW(BY30)+1))),0),0)</f>
        <v>3528</v>
      </c>
      <c r="FV30" cm="1">
        <f t="array" aca="1" ref="FV30" ca="1">IF(COLUMN(BZ30)&gt;3,MATCH(0,INDEX(_xlfn.HSTACK({0},IF(BZ30&gt;$D30:BZ30,1,0)),,COLUMN(BX30)-ROW(INDIRECT("$B$1:B"&amp;COLUMN(BX29)+1))),0),0)*IF(COLUMN(BZ30)&lt;101,MATCH(0,INDEX(_xlfn.HSTACK(IF(BZ30&gt;BZ30:$CV30,1,0),{0}),,ROW(INDIRECT("$B$2:B"&amp;99-COLUMN(BX29)+1))),0),0)*IF(ROW(BX30)&gt;2,MATCH(0,INDEX(_xlfn.VSTACK({0},IF(BZ30&gt;BZ$3:BZ30,1,0)),ROW(BX30)-ROW(INDIRECT("A2:A"&amp;ROW(BX30)-1))),0),0)*IF(ROW(BX30)&lt;100,MATCH(0,INDEX(_xlfn.VSTACK(IF(BZ30&gt;BZ30:BZ$99,1,0),{0}),ROW(INDIRECT("A2:A"&amp;100-ROW(BZ30)+1))),0),0)</f>
        <v>2</v>
      </c>
      <c r="FW30" cm="1">
        <f t="array" aca="1" ref="FW30" ca="1">IF(COLUMN(CA30)&gt;3,MATCH(0,INDEX(_xlfn.HSTACK({0},IF(CA30&gt;$D30:CA30,1,0)),,COLUMN(BY30)-ROW(INDIRECT("$B$1:B"&amp;COLUMN(BY29)+1))),0),0)*IF(COLUMN(CA30)&lt;101,MATCH(0,INDEX(_xlfn.HSTACK(IF(CA30&gt;CA30:$CV30,1,0),{0}),,ROW(INDIRECT("$B$2:B"&amp;99-COLUMN(BY29)+1))),0),0)*IF(ROW(BY30)&gt;2,MATCH(0,INDEX(_xlfn.VSTACK({0},IF(CA30&gt;CA$3:CA30,1,0)),ROW(BY30)-ROW(INDIRECT("A2:A"&amp;ROW(BY30)-1))),0),0)*IF(ROW(BY30)&lt;100,MATCH(0,INDEX(_xlfn.VSTACK(IF(CA30&gt;CA30:CA$99,1,0),{0}),ROW(INDIRECT("A2:A"&amp;100-ROW(CA30)+1))),0),0)</f>
        <v>1</v>
      </c>
      <c r="FX30" cm="1">
        <f t="array" aca="1" ref="FX30" ca="1">IF(COLUMN(CB30)&gt;3,MATCH(0,INDEX(_xlfn.HSTACK({0},IF(CB30&gt;$D30:CB30,1,0)),,COLUMN(BZ30)-ROW(INDIRECT("$B$1:B"&amp;COLUMN(BZ29)+1))),0),0)*IF(COLUMN(CB30)&lt;101,MATCH(0,INDEX(_xlfn.HSTACK(IF(CB30&gt;CB30:$CV30,1,0),{0}),,ROW(INDIRECT("$B$2:B"&amp;99-COLUMN(BZ29)+1))),0),0)*IF(ROW(BZ30)&gt;2,MATCH(0,INDEX(_xlfn.VSTACK({0},IF(CB30&gt;CB$3:CB30,1,0)),ROW(BZ30)-ROW(INDIRECT("A2:A"&amp;ROW(BZ30)-1))),0),0)*IF(ROW(BZ30)&lt;100,MATCH(0,INDEX(_xlfn.VSTACK(IF(CB30&gt;CB30:CB$99,1,0),{0}),ROW(INDIRECT("A2:A"&amp;100-ROW(CB30)+1))),0),0)</f>
        <v>9</v>
      </c>
      <c r="FY30" cm="1">
        <f t="array" aca="1" ref="FY30" ca="1">IF(COLUMN(CC30)&gt;3,MATCH(0,INDEX(_xlfn.HSTACK({0},IF(CC30&gt;$D30:CC30,1,0)),,COLUMN(CA30)-ROW(INDIRECT("$B$1:B"&amp;COLUMN(CA29)+1))),0),0)*IF(COLUMN(CC30)&lt;101,MATCH(0,INDEX(_xlfn.HSTACK(IF(CC30&gt;CC30:$CV30,1,0),{0}),,ROW(INDIRECT("$B$2:B"&amp;99-COLUMN(CA29)+1))),0),0)*IF(ROW(CA30)&gt;2,MATCH(0,INDEX(_xlfn.VSTACK({0},IF(CC30&gt;CC$3:CC30,1,0)),ROW(CA30)-ROW(INDIRECT("A2:A"&amp;ROW(CA30)-1))),0),0)*IF(ROW(CA30)&lt;100,MATCH(0,INDEX(_xlfn.VSTACK(IF(CC30&gt;CC30:CC$99,1,0),{0}),ROW(INDIRECT("A2:A"&amp;100-ROW(CC30)+1))),0),0)</f>
        <v>4</v>
      </c>
      <c r="FZ30" cm="1">
        <f t="array" aca="1" ref="FZ30" ca="1">IF(COLUMN(CD30)&gt;3,MATCH(0,INDEX(_xlfn.HSTACK({0},IF(CD30&gt;$D30:CD30,1,0)),,COLUMN(CB30)-ROW(INDIRECT("$B$1:B"&amp;COLUMN(CB29)+1))),0),0)*IF(COLUMN(CD30)&lt;101,MATCH(0,INDEX(_xlfn.HSTACK(IF(CD30&gt;CD30:$CV30,1,0),{0}),,ROW(INDIRECT("$B$2:B"&amp;99-COLUMN(CB29)+1))),0),0)*IF(ROW(CB30)&gt;2,MATCH(0,INDEX(_xlfn.VSTACK({0},IF(CD30&gt;CD$3:CD30,1,0)),ROW(CB30)-ROW(INDIRECT("A2:A"&amp;ROW(CB30)-1))),0),0)*IF(ROW(CB30)&lt;100,MATCH(0,INDEX(_xlfn.VSTACK(IF(CD30&gt;CD30:CD$99,1,0),{0}),ROW(INDIRECT("A2:A"&amp;100-ROW(CD30)+1))),0),0)</f>
        <v>1</v>
      </c>
      <c r="GA30" cm="1">
        <f t="array" aca="1" ref="GA30" ca="1">IF(COLUMN(CE30)&gt;3,MATCH(0,INDEX(_xlfn.HSTACK({0},IF(CE30&gt;$D30:CE30,1,0)),,COLUMN(CC30)-ROW(INDIRECT("$B$1:B"&amp;COLUMN(CC29)+1))),0),0)*IF(COLUMN(CE30)&lt;101,MATCH(0,INDEX(_xlfn.HSTACK(IF(CE30&gt;CE30:$CV30,1,0),{0}),,ROW(INDIRECT("$B$2:B"&amp;99-COLUMN(CC29)+1))),0),0)*IF(ROW(CC30)&gt;2,MATCH(0,INDEX(_xlfn.VSTACK({0},IF(CE30&gt;CE$3:CE30,1,0)),ROW(CC30)-ROW(INDIRECT("A2:A"&amp;ROW(CC30)-1))),0),0)*IF(ROW(CC30)&lt;100,MATCH(0,INDEX(_xlfn.VSTACK(IF(CE30&gt;CE30:CE$99,1,0),{0}),ROW(INDIRECT("A2:A"&amp;100-ROW(CE30)+1))),0),0)</f>
        <v>90</v>
      </c>
      <c r="GB30" cm="1">
        <f t="array" aca="1" ref="GB30" ca="1">IF(COLUMN(CF30)&gt;3,MATCH(0,INDEX(_xlfn.HSTACK({0},IF(CF30&gt;$D30:CF30,1,0)),,COLUMN(CD30)-ROW(INDIRECT("$B$1:B"&amp;COLUMN(CD29)+1))),0),0)*IF(COLUMN(CF30)&lt;101,MATCH(0,INDEX(_xlfn.HSTACK(IF(CF30&gt;CF30:$CV30,1,0),{0}),,ROW(INDIRECT("$B$2:B"&amp;99-COLUMN(CD29)+1))),0),0)*IF(ROW(CD30)&gt;2,MATCH(0,INDEX(_xlfn.VSTACK({0},IF(CF30&gt;CF$3:CF30,1,0)),ROW(CD30)-ROW(INDIRECT("A2:A"&amp;ROW(CD30)-1))),0),0)*IF(ROW(CD30)&lt;100,MATCH(0,INDEX(_xlfn.VSTACK(IF(CF30&gt;CF30:CF$99,1,0),{0}),ROW(INDIRECT("A2:A"&amp;100-ROW(CF30)+1))),0),0)</f>
        <v>1</v>
      </c>
      <c r="GC30" cm="1">
        <f t="array" aca="1" ref="GC30" ca="1">IF(COLUMN(CG30)&gt;3,MATCH(0,INDEX(_xlfn.HSTACK({0},IF(CG30&gt;$D30:CG30,1,0)),,COLUMN(CE30)-ROW(INDIRECT("$B$1:B"&amp;COLUMN(CE29)+1))),0),0)*IF(COLUMN(CG30)&lt;101,MATCH(0,INDEX(_xlfn.HSTACK(IF(CG30&gt;CG30:$CV30,1,0),{0}),,ROW(INDIRECT("$B$2:B"&amp;99-COLUMN(CE29)+1))),0),0)*IF(ROW(CE30)&gt;2,MATCH(0,INDEX(_xlfn.VSTACK({0},IF(CG30&gt;CG$3:CG30,1,0)),ROW(CE30)-ROW(INDIRECT("A2:A"&amp;ROW(CE30)-1))),0),0)*IF(ROW(CE30)&lt;100,MATCH(0,INDEX(_xlfn.VSTACK(IF(CG30&gt;CG30:CG$99,1,0),{0}),ROW(INDIRECT("A2:A"&amp;100-ROW(CG30)+1))),0),0)</f>
        <v>1</v>
      </c>
      <c r="GD30" cm="1">
        <f t="array" aca="1" ref="GD30" ca="1">IF(COLUMN(CH30)&gt;3,MATCH(0,INDEX(_xlfn.HSTACK({0},IF(CH30&gt;$D30:CH30,1,0)),,COLUMN(CF30)-ROW(INDIRECT("$B$1:B"&amp;COLUMN(CF29)+1))),0),0)*IF(COLUMN(CH30)&lt;101,MATCH(0,INDEX(_xlfn.HSTACK(IF(CH30&gt;CH30:$CV30,1,0),{0}),,ROW(INDIRECT("$B$2:B"&amp;99-COLUMN(CF29)+1))),0),0)*IF(ROW(CF30)&gt;2,MATCH(0,INDEX(_xlfn.VSTACK({0},IF(CH30&gt;CH$3:CH30,1,0)),ROW(CF30)-ROW(INDIRECT("A2:A"&amp;ROW(CF30)-1))),0),0)*IF(ROW(CF30)&lt;100,MATCH(0,INDEX(_xlfn.VSTACK(IF(CH30&gt;CH30:CH$99,1,0),{0}),ROW(INDIRECT("A2:A"&amp;100-ROW(CH30)+1))),0),0)</f>
        <v>1</v>
      </c>
      <c r="GE30" cm="1">
        <f t="array" aca="1" ref="GE30" ca="1">IF(COLUMN(CI30)&gt;3,MATCH(0,INDEX(_xlfn.HSTACK({0},IF(CI30&gt;$D30:CI30,1,0)),,COLUMN(CG30)-ROW(INDIRECT("$B$1:B"&amp;COLUMN(CG29)+1))),0),0)*IF(COLUMN(CI30)&lt;101,MATCH(0,INDEX(_xlfn.HSTACK(IF(CI30&gt;CI30:$CV30,1,0),{0}),,ROW(INDIRECT("$B$2:B"&amp;99-COLUMN(CG29)+1))),0),0)*IF(ROW(CG30)&gt;2,MATCH(0,INDEX(_xlfn.VSTACK({0},IF(CI30&gt;CI$3:CI30,1,0)),ROW(CG30)-ROW(INDIRECT("A2:A"&amp;ROW(CG30)-1))),0),0)*IF(ROW(CG30)&lt;100,MATCH(0,INDEX(_xlfn.VSTACK(IF(CI30&gt;CI30:CI$99,1,0),{0}),ROW(INDIRECT("A2:A"&amp;100-ROW(CI30)+1))),0),0)</f>
        <v>4</v>
      </c>
      <c r="GF30" cm="1">
        <f t="array" aca="1" ref="GF30" ca="1">IF(COLUMN(CJ30)&gt;3,MATCH(0,INDEX(_xlfn.HSTACK({0},IF(CJ30&gt;$D30:CJ30,1,0)),,COLUMN(CH30)-ROW(INDIRECT("$B$1:B"&amp;COLUMN(CH29)+1))),0),0)*IF(COLUMN(CJ30)&lt;101,MATCH(0,INDEX(_xlfn.HSTACK(IF(CJ30&gt;CJ30:$CV30,1,0),{0}),,ROW(INDIRECT("$B$2:B"&amp;99-COLUMN(CH29)+1))),0),0)*IF(ROW(CH30)&gt;2,MATCH(0,INDEX(_xlfn.VSTACK({0},IF(CJ30&gt;CJ$3:CJ30,1,0)),ROW(CH30)-ROW(INDIRECT("A2:A"&amp;ROW(CH30)-1))),0),0)*IF(ROW(CH30)&lt;100,MATCH(0,INDEX(_xlfn.VSTACK(IF(CJ30&gt;CJ30:CJ$99,1,0),{0}),ROW(INDIRECT("A2:A"&amp;100-ROW(CJ30)+1))),0),0)</f>
        <v>572</v>
      </c>
      <c r="GG30" cm="1">
        <f t="array" aca="1" ref="GG30" ca="1">IF(COLUMN(CK30)&gt;3,MATCH(0,INDEX(_xlfn.HSTACK({0},IF(CK30&gt;$D30:CK30,1,0)),,COLUMN(CI30)-ROW(INDIRECT("$B$1:B"&amp;COLUMN(CI29)+1))),0),0)*IF(COLUMN(CK30)&lt;101,MATCH(0,INDEX(_xlfn.HSTACK(IF(CK30&gt;CK30:$CV30,1,0),{0}),,ROW(INDIRECT("$B$2:B"&amp;99-COLUMN(CI29)+1))),0),0)*IF(ROW(CI30)&gt;2,MATCH(0,INDEX(_xlfn.VSTACK({0},IF(CK30&gt;CK$3:CK30,1,0)),ROW(CI30)-ROW(INDIRECT("A2:A"&amp;ROW(CI30)-1))),0),0)*IF(ROW(CI30)&lt;100,MATCH(0,INDEX(_xlfn.VSTACK(IF(CK30&gt;CK30:CK$99,1,0),{0}),ROW(INDIRECT("A2:A"&amp;100-ROW(CK30)+1))),0),0)</f>
        <v>2</v>
      </c>
      <c r="GH30" cm="1">
        <f t="array" aca="1" ref="GH30" ca="1">IF(COLUMN(CL30)&gt;3,MATCH(0,INDEX(_xlfn.HSTACK({0},IF(CL30&gt;$D30:CL30,1,0)),,COLUMN(CJ30)-ROW(INDIRECT("$B$1:B"&amp;COLUMN(CJ29)+1))),0),0)*IF(COLUMN(CL30)&lt;101,MATCH(0,INDEX(_xlfn.HSTACK(IF(CL30&gt;CL30:$CV30,1,0),{0}),,ROW(INDIRECT("$B$2:B"&amp;99-COLUMN(CJ29)+1))),0),0)*IF(ROW(CJ30)&gt;2,MATCH(0,INDEX(_xlfn.VSTACK({0},IF(CL30&gt;CL$3:CL30,1,0)),ROW(CJ30)-ROW(INDIRECT("A2:A"&amp;ROW(CJ30)-1))),0),0)*IF(ROW(CJ30)&lt;100,MATCH(0,INDEX(_xlfn.VSTACK(IF(CL30&gt;CL30:CL$99,1,0),{0}),ROW(INDIRECT("A2:A"&amp;100-ROW(CL30)+1))),0),0)</f>
        <v>4</v>
      </c>
      <c r="GI30" cm="1">
        <f t="array" aca="1" ref="GI30" ca="1">IF(COLUMN(CM30)&gt;3,MATCH(0,INDEX(_xlfn.HSTACK({0},IF(CM30&gt;$D30:CM30,1,0)),,COLUMN(CK30)-ROW(INDIRECT("$B$1:B"&amp;COLUMN(CK29)+1))),0),0)*IF(COLUMN(CM30)&lt;101,MATCH(0,INDEX(_xlfn.HSTACK(IF(CM30&gt;CM30:$CV30,1,0),{0}),,ROW(INDIRECT("$B$2:B"&amp;99-COLUMN(CK29)+1))),0),0)*IF(ROW(CK30)&gt;2,MATCH(0,INDEX(_xlfn.VSTACK({0},IF(CM30&gt;CM$3:CM30,1,0)),ROW(CK30)-ROW(INDIRECT("A2:A"&amp;ROW(CK30)-1))),0),0)*IF(ROW(CK30)&lt;100,MATCH(0,INDEX(_xlfn.VSTACK(IF(CM30&gt;CM30:CM$99,1,0),{0}),ROW(INDIRECT("A2:A"&amp;100-ROW(CM30)+1))),0),0)</f>
        <v>2</v>
      </c>
      <c r="GJ30" cm="1">
        <f t="array" aca="1" ref="GJ30" ca="1">IF(COLUMN(CN30)&gt;3,MATCH(0,INDEX(_xlfn.HSTACK({0},IF(CN30&gt;$D30:CN30,1,0)),,COLUMN(CL30)-ROW(INDIRECT("$B$1:B"&amp;COLUMN(CL29)+1))),0),0)*IF(COLUMN(CN30)&lt;101,MATCH(0,INDEX(_xlfn.HSTACK(IF(CN30&gt;CN30:$CV30,1,0),{0}),,ROW(INDIRECT("$B$2:B"&amp;99-COLUMN(CL29)+1))),0),0)*IF(ROW(CL30)&gt;2,MATCH(0,INDEX(_xlfn.VSTACK({0},IF(CN30&gt;CN$3:CN30,1,0)),ROW(CL30)-ROW(INDIRECT("A2:A"&amp;ROW(CL30)-1))),0),0)*IF(ROW(CL30)&lt;100,MATCH(0,INDEX(_xlfn.VSTACK(IF(CN30&gt;CN30:CN$99,1,0),{0}),ROW(INDIRECT("A2:A"&amp;100-ROW(CN30)+1))),0),0)</f>
        <v>48</v>
      </c>
      <c r="GK30" cm="1">
        <f t="array" aca="1" ref="GK30" ca="1">IF(COLUMN(CO30)&gt;3,MATCH(0,INDEX(_xlfn.HSTACK({0},IF(CO30&gt;$D30:CO30,1,0)),,COLUMN(CM30)-ROW(INDIRECT("$B$1:B"&amp;COLUMN(CM29)+1))),0),0)*IF(COLUMN(CO30)&lt;101,MATCH(0,INDEX(_xlfn.HSTACK(IF(CO30&gt;CO30:$CV30,1,0),{0}),,ROW(INDIRECT("$B$2:B"&amp;99-COLUMN(CM29)+1))),0),0)*IF(ROW(CM30)&gt;2,MATCH(0,INDEX(_xlfn.VSTACK({0},IF(CO30&gt;CO$3:CO30,1,0)),ROW(CM30)-ROW(INDIRECT("A2:A"&amp;ROW(CM30)-1))),0),0)*IF(ROW(CM30)&lt;100,MATCH(0,INDEX(_xlfn.VSTACK(IF(CO30&gt;CO30:CO$99,1,0),{0}),ROW(INDIRECT("A2:A"&amp;100-ROW(CO30)+1))),0),0)</f>
        <v>2</v>
      </c>
      <c r="GL30" cm="1">
        <f t="array" aca="1" ref="GL30" ca="1">IF(COLUMN(CP30)&gt;3,MATCH(0,INDEX(_xlfn.HSTACK({0},IF(CP30&gt;$D30:CP30,1,0)),,COLUMN(CN30)-ROW(INDIRECT("$B$1:B"&amp;COLUMN(CN29)+1))),0),0)*IF(COLUMN(CP30)&lt;101,MATCH(0,INDEX(_xlfn.HSTACK(IF(CP30&gt;CP30:$CV30,1,0),{0}),,ROW(INDIRECT("$B$2:B"&amp;99-COLUMN(CN29)+1))),0),0)*IF(ROW(CN30)&gt;2,MATCH(0,INDEX(_xlfn.VSTACK({0},IF(CP30&gt;CP$3:CP30,1,0)),ROW(CN30)-ROW(INDIRECT("A2:A"&amp;ROW(CN30)-1))),0),0)*IF(ROW(CN30)&lt;100,MATCH(0,INDEX(_xlfn.VSTACK(IF(CP30&gt;CP30:CP$99,1,0),{0}),ROW(INDIRECT("A2:A"&amp;100-ROW(CP30)+1))),0),0)</f>
        <v>8</v>
      </c>
      <c r="GM30" cm="1">
        <f t="array" aca="1" ref="GM30" ca="1">IF(COLUMN(CQ30)&gt;3,MATCH(0,INDEX(_xlfn.HSTACK({0},IF(CQ30&gt;$D30:CQ30,1,0)),,COLUMN(CO30)-ROW(INDIRECT("$B$1:B"&amp;COLUMN(CO29)+1))),0),0)*IF(COLUMN(CQ30)&lt;101,MATCH(0,INDEX(_xlfn.HSTACK(IF(CQ30&gt;CQ30:$CV30,1,0),{0}),,ROW(INDIRECT("$B$2:B"&amp;99-COLUMN(CO29)+1))),0),0)*IF(ROW(CO30)&gt;2,MATCH(0,INDEX(_xlfn.VSTACK({0},IF(CQ30&gt;CQ$3:CQ30,1,0)),ROW(CO30)-ROW(INDIRECT("A2:A"&amp;ROW(CO30)-1))),0),0)*IF(ROW(CO30)&lt;100,MATCH(0,INDEX(_xlfn.VSTACK(IF(CQ30&gt;CQ30:CQ$99,1,0),{0}),ROW(INDIRECT("A2:A"&amp;100-ROW(CQ30)+1))),0),0)</f>
        <v>486</v>
      </c>
      <c r="GN30" cm="1">
        <f t="array" aca="1" ref="GN30" ca="1">IF(COLUMN(CR30)&gt;3,MATCH(0,INDEX(_xlfn.HSTACK({0},IF(CR30&gt;$D30:CR30,1,0)),,COLUMN(CP30)-ROW(INDIRECT("$B$1:B"&amp;COLUMN(CP29)+1))),0),0)*IF(COLUMN(CR30)&lt;101,MATCH(0,INDEX(_xlfn.HSTACK(IF(CR30&gt;CR30:$CV30,1,0),{0}),,ROW(INDIRECT("$B$2:B"&amp;99-COLUMN(CP29)+1))),0),0)*IF(ROW(CP30)&gt;2,MATCH(0,INDEX(_xlfn.VSTACK({0},IF(CR30&gt;CR$3:CR30,1,0)),ROW(CP30)-ROW(INDIRECT("A2:A"&amp;ROW(CP30)-1))),0),0)*IF(ROW(CP30)&lt;100,MATCH(0,INDEX(_xlfn.VSTACK(IF(CR30&gt;CR30:CR$99,1,0),{0}),ROW(INDIRECT("A2:A"&amp;100-ROW(CR30)+1))),0),0)</f>
        <v>21</v>
      </c>
      <c r="GO30" cm="1">
        <f t="array" aca="1" ref="GO30" ca="1">IF(COLUMN(CS30)&gt;3,MATCH(0,INDEX(_xlfn.HSTACK({0},IF(CS30&gt;$D30:CS30,1,0)),,COLUMN(CQ30)-ROW(INDIRECT("$B$1:B"&amp;COLUMN(CQ29)+1))),0),0)*IF(COLUMN(CS30)&lt;101,MATCH(0,INDEX(_xlfn.HSTACK(IF(CS30&gt;CS30:$CV30,1,0),{0}),,ROW(INDIRECT("$B$2:B"&amp;99-COLUMN(CQ29)+1))),0),0)*IF(ROW(CQ30)&gt;2,MATCH(0,INDEX(_xlfn.VSTACK({0},IF(CS30&gt;CS$3:CS30,1,0)),ROW(CQ30)-ROW(INDIRECT("A2:A"&amp;ROW(CQ30)-1))),0),0)*IF(ROW(CQ30)&lt;100,MATCH(0,INDEX(_xlfn.VSTACK(IF(CS30&gt;CS30:CS$99,1,0),{0}),ROW(INDIRECT("A2:A"&amp;100-ROW(CS30)+1))),0),0)</f>
        <v>1</v>
      </c>
      <c r="GP30" cm="1">
        <f t="array" aca="1" ref="GP30" ca="1">IF(COLUMN(CT30)&gt;3,MATCH(0,INDEX(_xlfn.HSTACK({0},IF(CT30&gt;$D30:CT30,1,0)),,COLUMN(CR30)-ROW(INDIRECT("$B$1:B"&amp;COLUMN(CR29)+1))),0),0)*IF(COLUMN(CT30)&lt;101,MATCH(0,INDEX(_xlfn.HSTACK(IF(CT30&gt;CT30:$CV30,1,0),{0}),,ROW(INDIRECT("$B$2:B"&amp;99-COLUMN(CR29)+1))),0),0)*IF(ROW(CR30)&gt;2,MATCH(0,INDEX(_xlfn.VSTACK({0},IF(CT30&gt;CT$3:CT30,1,0)),ROW(CR30)-ROW(INDIRECT("A2:A"&amp;ROW(CR30)-1))),0),0)*IF(ROW(CR30)&lt;100,MATCH(0,INDEX(_xlfn.VSTACK(IF(CT30&gt;CT30:CT$99,1,0),{0}),ROW(INDIRECT("A2:A"&amp;100-ROW(CT30)+1))),0),0)</f>
        <v>1</v>
      </c>
      <c r="GQ30" cm="1">
        <f t="array" aca="1" ref="GQ30" ca="1">IF(COLUMN(CU30)&gt;3,MATCH(0,INDEX(_xlfn.HSTACK({0},IF(CU30&gt;$D30:CU30,1,0)),,COLUMN(CS30)-ROW(INDIRECT("$B$1:B"&amp;COLUMN(CS29)+1))),0),0)*IF(COLUMN(CU30)&lt;101,MATCH(0,INDEX(_xlfn.HSTACK(IF(CU30&gt;CU30:$CV30,1,0),{0}),,ROW(INDIRECT("$B$2:B"&amp;99-COLUMN(CS29)+1))),0),0)*IF(ROW(CS30)&gt;2,MATCH(0,INDEX(_xlfn.VSTACK({0},IF(CU30&gt;CU$3:CU30,1,0)),ROW(CS30)-ROW(INDIRECT("A2:A"&amp;ROW(CS30)-1))),0),0)*IF(ROW(CS30)&lt;100,MATCH(0,INDEX(_xlfn.VSTACK(IF(CU30&gt;CU30:CU$99,1,0),{0}),ROW(INDIRECT("A2:A"&amp;100-ROW(CU30)+1))),0),0)</f>
        <v>90</v>
      </c>
      <c r="GR30" cm="1">
        <f t="array" aca="1" ref="GR30" ca="1">IF(COLUMN(CV30)&gt;3,MATCH(0,INDEX(_xlfn.HSTACK({0},IF(CV30&gt;$D30:CV30,1,0)),,COLUMN(CT30)-ROW(INDIRECT("$B$1:B"&amp;COLUMN(CT29)+1))),0),0)*IF(COLUMN(CV30)&lt;101,MATCH(0,INDEX(_xlfn.HSTACK(IF(CV30&gt;CV30:$CV30,1,0),{0}),,ROW(INDIRECT("$B$2:B"&amp;99-COLUMN(CT29)+1))),0),0)*IF(ROW(CT30)&gt;2,MATCH(0,INDEX(_xlfn.VSTACK({0},IF(CV30&gt;CV$3:CV30,1,0)),ROW(CT30)-ROW(INDIRECT("A2:A"&amp;ROW(CT30)-1))),0),0)*IF(ROW(CT30)&lt;100,MATCH(0,INDEX(_xlfn.VSTACK(IF(CV30&gt;CV30:CV$99,1,0),{0}),ROW(INDIRECT("A2:A"&amp;100-ROW(CV30)+1))),0),0)</f>
        <v>1</v>
      </c>
      <c r="GS30" cm="1">
        <f t="array" aca="1" ref="GS30" ca="1">IF(COLUMN(CW30)&gt;3,MATCH(0,INDEX(_xlfn.HSTACK({0},IF(CW30&gt;$D30:CW30,1,0)),,COLUMN(CU30)-ROW(INDIRECT("$B$1:B"&amp;COLUMN(CU29)+1))),0),0)*IF(COLUMN(CW30)&lt;101,MATCH(0,INDEX(_xlfn.HSTACK(IF(CW30&gt;$CV30:CW30,1,0),{0}),,ROW(INDIRECT("$B$2:B"&amp;99-COLUMN(CU29)+1))),0),0)*IF(ROW(CU30)&gt;2,MATCH(0,INDEX(_xlfn.VSTACK({0},IF(CW30&gt;CW$3:CW30,1,0)),ROW(CU30)-ROW(INDIRECT("A2:A"&amp;ROW(CU30)-1))),0),0)*IF(ROW(CU30)&lt;100,MATCH(0,INDEX(_xlfn.VSTACK(IF(CW30&gt;CW30:CW$99,1,0),{0}),ROW(INDIRECT("A2:A"&amp;100-ROW(CW30)+1))),0),0)</f>
        <v>0</v>
      </c>
    </row>
    <row r="31" spans="1:201" ht="17" x14ac:dyDescent="0.25">
      <c r="A31" s="1" t="s">
        <v>29</v>
      </c>
      <c r="C31">
        <f t="shared" si="7"/>
        <v>0</v>
      </c>
      <c r="D31">
        <f t="shared" si="7"/>
        <v>3</v>
      </c>
      <c r="E31">
        <f t="shared" si="7"/>
        <v>0</v>
      </c>
      <c r="F31">
        <f t="shared" si="7"/>
        <v>1</v>
      </c>
      <c r="G31">
        <f t="shared" si="7"/>
        <v>4</v>
      </c>
      <c r="H31">
        <f t="shared" si="7"/>
        <v>2</v>
      </c>
      <c r="I31">
        <f t="shared" si="7"/>
        <v>3</v>
      </c>
      <c r="J31">
        <f t="shared" si="7"/>
        <v>0</v>
      </c>
      <c r="K31">
        <f t="shared" si="7"/>
        <v>1</v>
      </c>
      <c r="L31">
        <f t="shared" si="7"/>
        <v>5</v>
      </c>
      <c r="M31">
        <f t="shared" si="7"/>
        <v>2</v>
      </c>
      <c r="N31">
        <f t="shared" si="7"/>
        <v>6</v>
      </c>
      <c r="O31">
        <f t="shared" si="7"/>
        <v>4</v>
      </c>
      <c r="P31">
        <f t="shared" si="7"/>
        <v>7</v>
      </c>
      <c r="Q31">
        <f t="shared" si="7"/>
        <v>3</v>
      </c>
      <c r="R31">
        <f t="shared" si="7"/>
        <v>1</v>
      </c>
      <c r="S31">
        <f t="shared" si="8"/>
        <v>1</v>
      </c>
      <c r="T31">
        <f t="shared" si="8"/>
        <v>3</v>
      </c>
      <c r="U31">
        <f t="shared" si="8"/>
        <v>7</v>
      </c>
      <c r="V31">
        <f t="shared" si="8"/>
        <v>3</v>
      </c>
      <c r="W31">
        <f t="shared" si="8"/>
        <v>7</v>
      </c>
      <c r="X31">
        <f t="shared" si="8"/>
        <v>8</v>
      </c>
      <c r="Y31">
        <f t="shared" si="8"/>
        <v>3</v>
      </c>
      <c r="Z31">
        <f t="shared" si="8"/>
        <v>8</v>
      </c>
      <c r="AA31">
        <f t="shared" si="8"/>
        <v>5</v>
      </c>
      <c r="AB31">
        <f t="shared" si="8"/>
        <v>7</v>
      </c>
      <c r="AC31">
        <f t="shared" si="8"/>
        <v>6</v>
      </c>
      <c r="AD31">
        <f t="shared" si="8"/>
        <v>4</v>
      </c>
      <c r="AE31">
        <f t="shared" si="8"/>
        <v>8</v>
      </c>
      <c r="AF31">
        <f t="shared" si="8"/>
        <v>5</v>
      </c>
      <c r="AG31">
        <f t="shared" si="8"/>
        <v>5</v>
      </c>
      <c r="AH31">
        <f t="shared" si="8"/>
        <v>6</v>
      </c>
      <c r="AI31">
        <f t="shared" si="9"/>
        <v>6</v>
      </c>
      <c r="AJ31">
        <f t="shared" si="9"/>
        <v>3</v>
      </c>
      <c r="AK31">
        <f t="shared" si="9"/>
        <v>6</v>
      </c>
      <c r="AL31">
        <f t="shared" si="9"/>
        <v>8</v>
      </c>
      <c r="AM31">
        <f t="shared" si="9"/>
        <v>9</v>
      </c>
      <c r="AN31">
        <f t="shared" si="9"/>
        <v>4</v>
      </c>
      <c r="AO31">
        <f t="shared" si="9"/>
        <v>3</v>
      </c>
      <c r="AP31">
        <f t="shared" si="9"/>
        <v>5</v>
      </c>
      <c r="AQ31">
        <f t="shared" si="9"/>
        <v>9</v>
      </c>
      <c r="AR31">
        <f t="shared" si="9"/>
        <v>9</v>
      </c>
      <c r="AS31">
        <f t="shared" si="9"/>
        <v>4</v>
      </c>
      <c r="AT31">
        <f t="shared" si="9"/>
        <v>7</v>
      </c>
      <c r="AU31">
        <f t="shared" si="9"/>
        <v>5</v>
      </c>
      <c r="AV31">
        <f t="shared" si="9"/>
        <v>7</v>
      </c>
      <c r="AW31">
        <f t="shared" si="9"/>
        <v>5</v>
      </c>
      <c r="AX31">
        <f t="shared" si="9"/>
        <v>7</v>
      </c>
      <c r="AY31">
        <f t="shared" si="10"/>
        <v>8</v>
      </c>
      <c r="AZ31">
        <f t="shared" si="10"/>
        <v>5</v>
      </c>
      <c r="BA31">
        <f t="shared" si="10"/>
        <v>8</v>
      </c>
      <c r="BB31">
        <f t="shared" si="10"/>
        <v>4</v>
      </c>
      <c r="BC31">
        <f t="shared" si="10"/>
        <v>7</v>
      </c>
      <c r="BD31">
        <f t="shared" si="10"/>
        <v>6</v>
      </c>
      <c r="BE31">
        <f t="shared" si="10"/>
        <v>7</v>
      </c>
      <c r="BF31">
        <f t="shared" si="10"/>
        <v>8</v>
      </c>
      <c r="BG31">
        <f t="shared" si="10"/>
        <v>4</v>
      </c>
      <c r="BH31">
        <f t="shared" si="10"/>
        <v>7</v>
      </c>
      <c r="BI31">
        <f t="shared" si="10"/>
        <v>5</v>
      </c>
      <c r="BJ31">
        <f t="shared" si="10"/>
        <v>4</v>
      </c>
      <c r="BK31">
        <f t="shared" si="10"/>
        <v>7</v>
      </c>
      <c r="BL31">
        <f t="shared" si="10"/>
        <v>6</v>
      </c>
      <c r="BM31">
        <f t="shared" si="10"/>
        <v>5</v>
      </c>
      <c r="BN31">
        <f t="shared" si="10"/>
        <v>5</v>
      </c>
      <c r="BO31">
        <f t="shared" si="11"/>
        <v>8</v>
      </c>
      <c r="BP31">
        <f t="shared" si="11"/>
        <v>5</v>
      </c>
      <c r="BQ31">
        <f t="shared" si="11"/>
        <v>7</v>
      </c>
      <c r="BR31">
        <f t="shared" si="11"/>
        <v>7</v>
      </c>
      <c r="BS31">
        <f t="shared" si="11"/>
        <v>4</v>
      </c>
      <c r="BT31">
        <f t="shared" si="11"/>
        <v>3</v>
      </c>
      <c r="BU31">
        <f t="shared" si="11"/>
        <v>8</v>
      </c>
      <c r="BV31">
        <f t="shared" si="11"/>
        <v>8</v>
      </c>
      <c r="BW31">
        <f t="shared" si="11"/>
        <v>8</v>
      </c>
      <c r="BX31">
        <f t="shared" si="11"/>
        <v>7</v>
      </c>
      <c r="BY31">
        <f t="shared" si="11"/>
        <v>4</v>
      </c>
      <c r="BZ31">
        <f t="shared" si="11"/>
        <v>7</v>
      </c>
      <c r="CA31">
        <f t="shared" si="11"/>
        <v>3</v>
      </c>
      <c r="CB31">
        <f t="shared" si="11"/>
        <v>8</v>
      </c>
      <c r="CC31">
        <f t="shared" si="11"/>
        <v>8</v>
      </c>
      <c r="CD31">
        <f t="shared" si="11"/>
        <v>2</v>
      </c>
      <c r="CE31">
        <f t="shared" si="12"/>
        <v>3</v>
      </c>
      <c r="CF31">
        <f t="shared" si="12"/>
        <v>1</v>
      </c>
      <c r="CG31">
        <f t="shared" si="12"/>
        <v>3</v>
      </c>
      <c r="CH31">
        <f t="shared" si="12"/>
        <v>2</v>
      </c>
      <c r="CI31">
        <f t="shared" si="12"/>
        <v>5</v>
      </c>
      <c r="CJ31">
        <f t="shared" si="12"/>
        <v>3</v>
      </c>
      <c r="CK31">
        <f t="shared" si="12"/>
        <v>6</v>
      </c>
      <c r="CL31">
        <f t="shared" si="12"/>
        <v>6</v>
      </c>
      <c r="CM31">
        <f t="shared" si="12"/>
        <v>0</v>
      </c>
      <c r="CN31">
        <f t="shared" si="12"/>
        <v>6</v>
      </c>
      <c r="CO31">
        <f t="shared" si="12"/>
        <v>5</v>
      </c>
      <c r="CP31">
        <f t="shared" si="12"/>
        <v>3</v>
      </c>
      <c r="CQ31">
        <f t="shared" si="12"/>
        <v>1</v>
      </c>
      <c r="CR31">
        <f t="shared" si="12"/>
        <v>2</v>
      </c>
      <c r="CS31">
        <f t="shared" si="12"/>
        <v>2</v>
      </c>
      <c r="CT31">
        <f t="shared" si="12"/>
        <v>4</v>
      </c>
      <c r="CU31">
        <f t="shared" si="13"/>
        <v>0</v>
      </c>
      <c r="CV31">
        <f t="shared" si="6"/>
        <v>3</v>
      </c>
      <c r="CW31">
        <f t="shared" si="6"/>
        <v>3</v>
      </c>
      <c r="CY31" cm="1">
        <f t="array" aca="1" ref="CY31" ca="1">IF(COLUMN(C31)&gt;3,MATCH(0,INDEX(_xlfn.HSTACK({0},IF(C31&gt;C31:$D31,1,0)),,COLUMN(A31)-ROW(INDIRECT("$B$1:B"&amp;COLUMN(A30)+1))),0),0)*IF(COLUMN(C31)&lt;101,MATCH(0,INDEX(_xlfn.HSTACK(IF(C31&gt;C31:$CV31,1,0),{0}),,ROW(INDIRECT("$B$2:B"&amp;99-COLUMN(A30)+1))),0),0)*IF(ROW(A31)&gt;2,MATCH(0,INDEX(_xlfn.VSTACK({0},IF(C31&gt;C$3:C31,1,0)),ROW(A31)-ROW(INDIRECT("A2:A"&amp;ROW(A31)-1))),0),0)*IF(ROW(A31)&lt;100,MATCH(0,INDEX(_xlfn.VSTACK(IF(C31&gt;C31:C$99,1,0),{0}),ROW(INDIRECT("A2:A"&amp;100-ROW(C31)+1))),0),0)</f>
        <v>0</v>
      </c>
      <c r="CZ31" cm="1">
        <f t="array" aca="1" ref="CZ31" ca="1">IF(COLUMN(D31)&gt;3,MATCH(0,INDEX(_xlfn.HSTACK({0},IF(D31&gt;D31:$D31,1,0)),,COLUMN(B31)-ROW(INDIRECT("$B$1:B"&amp;COLUMN(B30)+1))),0),0)*IF(COLUMN(D31)&lt;101,MATCH(0,INDEX(_xlfn.HSTACK(IF(D31&gt;D31:$CV31,1,0),{0}),,ROW(INDIRECT("$B$2:B"&amp;99-COLUMN(B30)+1))),0),0)*IF(ROW(B31)&gt;2,MATCH(0,INDEX(_xlfn.VSTACK({0},IF(D31&gt;D$3:D31,1,0)),ROW(B31)-ROW(INDIRECT("A2:A"&amp;ROW(B31)-1))),0),0)*IF(ROW(B31)&lt;100,MATCH(0,INDEX(_xlfn.VSTACK(IF(D31&gt;D31:D$99,1,0),{0}),ROW(INDIRECT("A2:A"&amp;100-ROW(D31)+1))),0),0)</f>
        <v>3</v>
      </c>
      <c r="DA31" cm="1">
        <f t="array" aca="1" ref="DA31" ca="1">IF(COLUMN(E31)&gt;3,MATCH(0,INDEX(_xlfn.HSTACK({0},IF(E31&gt;$D31:E31,1,0)),,COLUMN(C31)-ROW(INDIRECT("$B$1:B"&amp;COLUMN(C30)+1))),0),0)*IF(COLUMN(E31)&lt;101,MATCH(0,INDEX(_xlfn.HSTACK(IF(E31&gt;E31:$CV31,1,0),{0}),,ROW(INDIRECT("$B$2:B"&amp;99-COLUMN(C30)+1))),0),0)*IF(ROW(C31)&gt;2,MATCH(0,INDEX(_xlfn.VSTACK({0},IF(E31&gt;E$3:E31,1,0)),ROW(C31)-ROW(INDIRECT("A2:A"&amp;ROW(C31)-1))),0),0)*IF(ROW(C31)&lt;100,MATCH(0,INDEX(_xlfn.VSTACK(IF(E31&gt;E31:E$99,1,0),{0}),ROW(INDIRECT("A2:A"&amp;100-ROW(E31)+1))),0),0)</f>
        <v>1</v>
      </c>
      <c r="DB31" cm="1">
        <f t="array" aca="1" ref="DB31" ca="1">IF(COLUMN(F31)&gt;3,MATCH(0,INDEX(_xlfn.HSTACK({0},IF(F31&gt;$D31:F31,1,0)),,COLUMN(D31)-ROW(INDIRECT("$B$1:B"&amp;COLUMN(D30)+1))),0),0)*IF(COLUMN(F31)&lt;101,MATCH(0,INDEX(_xlfn.HSTACK(IF(F31&gt;F31:$CV31,1,0),{0}),,ROW(INDIRECT("$B$2:B"&amp;99-COLUMN(D30)+1))),0),0)*IF(ROW(D31)&gt;2,MATCH(0,INDEX(_xlfn.VSTACK({0},IF(F31&gt;F$3:F31,1,0)),ROW(D31)-ROW(INDIRECT("A2:A"&amp;ROW(D31)-1))),0),0)*IF(ROW(D31)&lt;100,MATCH(0,INDEX(_xlfn.VSTACK(IF(F31&gt;F31:F$99,1,0),{0}),ROW(INDIRECT("A2:A"&amp;100-ROW(F31)+1))),0),0)</f>
        <v>4</v>
      </c>
      <c r="DC31" cm="1">
        <f t="array" aca="1" ref="DC31" ca="1">IF(COLUMN(G31)&gt;3,MATCH(0,INDEX(_xlfn.HSTACK({0},IF(G31&gt;$D31:G31,1,0)),,COLUMN(E31)-ROW(INDIRECT("$B$1:B"&amp;COLUMN(E30)+1))),0),0)*IF(COLUMN(G31)&lt;101,MATCH(0,INDEX(_xlfn.HSTACK(IF(G31&gt;G31:$CV31,1,0),{0}),,ROW(INDIRECT("$B$2:B"&amp;99-COLUMN(E30)+1))),0),0)*IF(ROW(E31)&gt;2,MATCH(0,INDEX(_xlfn.VSTACK({0},IF(G31&gt;G$3:G31,1,0)),ROW(E31)-ROW(INDIRECT("A2:A"&amp;ROW(E31)-1))),0),0)*IF(ROW(E31)&lt;100,MATCH(0,INDEX(_xlfn.VSTACK(IF(G31&gt;G31:G$99,1,0),{0}),ROW(INDIRECT("A2:A"&amp;100-ROW(G31)+1))),0),0)</f>
        <v>120</v>
      </c>
      <c r="DD31" cm="1">
        <f t="array" aca="1" ref="DD31" ca="1">IF(COLUMN(H31)&gt;3,MATCH(0,INDEX(_xlfn.HSTACK({0},IF(H31&gt;$D31:H31,1,0)),,COLUMN(F31)-ROW(INDIRECT("$B$1:B"&amp;COLUMN(F30)+1))),0),0)*IF(COLUMN(H31)&lt;101,MATCH(0,INDEX(_xlfn.HSTACK(IF(H31&gt;H31:$CV31,1,0),{0}),,ROW(INDIRECT("$B$2:B"&amp;99-COLUMN(F30)+1))),0),0)*IF(ROW(F31)&gt;2,MATCH(0,INDEX(_xlfn.VSTACK({0},IF(H31&gt;H$3:H31,1,0)),ROW(F31)-ROW(INDIRECT("A2:A"&amp;ROW(F31)-1))),0),0)*IF(ROW(F31)&lt;100,MATCH(0,INDEX(_xlfn.VSTACK(IF(H31&gt;H31:H$99,1,0),{0}),ROW(INDIRECT("A2:A"&amp;100-ROW(H31)+1))),0),0)</f>
        <v>1</v>
      </c>
      <c r="DE31" cm="1">
        <f t="array" aca="1" ref="DE31" ca="1">IF(COLUMN(I31)&gt;3,MATCH(0,INDEX(_xlfn.HSTACK({0},IF(I31&gt;$D31:I31,1,0)),,COLUMN(G31)-ROW(INDIRECT("$B$1:B"&amp;COLUMN(G30)+1))),0),0)*IF(COLUMN(I31)&lt;101,MATCH(0,INDEX(_xlfn.HSTACK(IF(I31&gt;I31:$CV31,1,0),{0}),,ROW(INDIRECT("$B$2:B"&amp;99-COLUMN(G30)+1))),0),0)*IF(ROW(G31)&gt;2,MATCH(0,INDEX(_xlfn.VSTACK({0},IF(I31&gt;I$3:I31,1,0)),ROW(G31)-ROW(INDIRECT("A2:A"&amp;ROW(G31)-1))),0),0)*IF(ROW(G31)&lt;100,MATCH(0,INDEX(_xlfn.VSTACK(IF(I31&gt;I31:I$99,1,0),{0}),ROW(INDIRECT("A2:A"&amp;100-ROW(I31)+1))),0),0)</f>
        <v>12</v>
      </c>
      <c r="DF31" cm="1">
        <f t="array" aca="1" ref="DF31" ca="1">IF(COLUMN(J31)&gt;3,MATCH(0,INDEX(_xlfn.HSTACK({0},IF(J31&gt;$D31:J31,1,0)),,COLUMN(H31)-ROW(INDIRECT("$B$1:B"&amp;COLUMN(H30)+1))),0),0)*IF(COLUMN(J31)&lt;101,MATCH(0,INDEX(_xlfn.HSTACK(IF(J31&gt;J31:$CV31,1,0),{0}),,ROW(INDIRECT("$B$2:B"&amp;99-COLUMN(H30)+1))),0),0)*IF(ROW(H31)&gt;2,MATCH(0,INDEX(_xlfn.VSTACK({0},IF(J31&gt;J$3:J31,1,0)),ROW(H31)-ROW(INDIRECT("A2:A"&amp;ROW(H31)-1))),0),0)*IF(ROW(H31)&lt;100,MATCH(0,INDEX(_xlfn.VSTACK(IF(J31&gt;J31:J$99,1,0),{0}),ROW(INDIRECT("A2:A"&amp;100-ROW(J31)+1))),0),0)</f>
        <v>1</v>
      </c>
      <c r="DG31" cm="1">
        <f t="array" aca="1" ref="DG31" ca="1">IF(COLUMN(K31)&gt;3,MATCH(0,INDEX(_xlfn.HSTACK({0},IF(K31&gt;$D31:K31,1,0)),,COLUMN(I31)-ROW(INDIRECT("$B$1:B"&amp;COLUMN(I30)+1))),0),0)*IF(COLUMN(K31)&lt;101,MATCH(0,INDEX(_xlfn.HSTACK(IF(K31&gt;K31:$CV31,1,0),{0}),,ROW(INDIRECT("$B$2:B"&amp;99-COLUMN(I30)+1))),0),0)*IF(ROW(I31)&gt;2,MATCH(0,INDEX(_xlfn.VSTACK({0},IF(K31&gt;K$3:K31,1,0)),ROW(I31)-ROW(INDIRECT("A2:A"&amp;ROW(I31)-1))),0),0)*IF(ROW(I31)&lt;100,MATCH(0,INDEX(_xlfn.VSTACK(IF(K31&gt;K31:K$99,1,0),{0}),ROW(INDIRECT("A2:A"&amp;100-ROW(K31)+1))),0),0)</f>
        <v>2</v>
      </c>
      <c r="DH31" cm="1">
        <f t="array" aca="1" ref="DH31" ca="1">IF(COLUMN(L31)&gt;3,MATCH(0,INDEX(_xlfn.HSTACK({0},IF(L31&gt;$D31:L31,1,0)),,COLUMN(J31)-ROW(INDIRECT("$B$1:B"&amp;COLUMN(J30)+1))),0),0)*IF(COLUMN(L31)&lt;101,MATCH(0,INDEX(_xlfn.HSTACK(IF(L31&gt;L31:$CV31,1,0),{0}),,ROW(INDIRECT("$B$2:B"&amp;99-COLUMN(J30)+1))),0),0)*IF(ROW(J31)&gt;2,MATCH(0,INDEX(_xlfn.VSTACK({0},IF(L31&gt;L$3:L31,1,0)),ROW(J31)-ROW(INDIRECT("A2:A"&amp;ROW(J31)-1))),0),0)*IF(ROW(J31)&lt;100,MATCH(0,INDEX(_xlfn.VSTACK(IF(L31&gt;L31:L$99,1,0),{0}),ROW(INDIRECT("A2:A"&amp;100-ROW(L31)+1))),0),0)</f>
        <v>72</v>
      </c>
      <c r="DI31" cm="1">
        <f t="array" aca="1" ref="DI31" ca="1">IF(COLUMN(M31)&gt;3,MATCH(0,INDEX(_xlfn.HSTACK({0},IF(M31&gt;$D31:M31,1,0)),,COLUMN(K31)-ROW(INDIRECT("$B$1:B"&amp;COLUMN(K30)+1))),0),0)*IF(COLUMN(M31)&lt;101,MATCH(0,INDEX(_xlfn.HSTACK(IF(M31&gt;M31:$CV31,1,0),{0}),,ROW(INDIRECT("$B$2:B"&amp;99-COLUMN(K30)+1))),0),0)*IF(ROW(K31)&gt;2,MATCH(0,INDEX(_xlfn.VSTACK({0},IF(M31&gt;M$3:M31,1,0)),ROW(K31)-ROW(INDIRECT("A2:A"&amp;ROW(K31)-1))),0),0)*IF(ROW(K31)&lt;100,MATCH(0,INDEX(_xlfn.VSTACK(IF(M31&gt;M31:M$99,1,0),{0}),ROW(INDIRECT("A2:A"&amp;100-ROW(M31)+1))),0),0)</f>
        <v>4</v>
      </c>
      <c r="DJ31" cm="1">
        <f t="array" aca="1" ref="DJ31" ca="1">IF(COLUMN(N31)&gt;3,MATCH(0,INDEX(_xlfn.HSTACK({0},IF(N31&gt;$D31:N31,1,0)),,COLUMN(L31)-ROW(INDIRECT("$B$1:B"&amp;COLUMN(L30)+1))),0),0)*IF(COLUMN(N31)&lt;101,MATCH(0,INDEX(_xlfn.HSTACK(IF(N31&gt;N31:$CV31,1,0),{0}),,ROW(INDIRECT("$B$2:B"&amp;99-COLUMN(L30)+1))),0),0)*IF(ROW(L31)&gt;2,MATCH(0,INDEX(_xlfn.VSTACK({0},IF(N31&gt;N$3:N31,1,0)),ROW(L31)-ROW(INDIRECT("A2:A"&amp;ROW(L31)-1))),0),0)*IF(ROW(L31)&lt;100,MATCH(0,INDEX(_xlfn.VSTACK(IF(N31&gt;N31:N$99,1,0),{0}),ROW(INDIRECT("A2:A"&amp;100-ROW(N31)+1))),0),0)</f>
        <v>1276</v>
      </c>
      <c r="DK31" cm="1">
        <f t="array" aca="1" ref="DK31" ca="1">IF(COLUMN(O31)&gt;3,MATCH(0,INDEX(_xlfn.HSTACK({0},IF(O31&gt;$D31:O31,1,0)),,COLUMN(M31)-ROW(INDIRECT("$B$1:B"&amp;COLUMN(M30)+1))),0),0)*IF(COLUMN(O31)&lt;101,MATCH(0,INDEX(_xlfn.HSTACK(IF(O31&gt;O31:$CV31,1,0),{0}),,ROW(INDIRECT("$B$2:B"&amp;99-COLUMN(M30)+1))),0),0)*IF(ROW(M31)&gt;2,MATCH(0,INDEX(_xlfn.VSTACK({0},IF(O31&gt;O$3:O31,1,0)),ROW(M31)-ROW(INDIRECT("A2:A"&amp;ROW(M31)-1))),0),0)*IF(ROW(M31)&lt;100,MATCH(0,INDEX(_xlfn.VSTACK(IF(O31&gt;O31:O$99,1,0),{0}),ROW(INDIRECT("A2:A"&amp;100-ROW(O31)+1))),0),0)</f>
        <v>3</v>
      </c>
      <c r="DL31" cm="1">
        <f t="array" aca="1" ref="DL31" ca="1">IF(COLUMN(P31)&gt;3,MATCH(0,INDEX(_xlfn.HSTACK({0},IF(P31&gt;$D31:P31,1,0)),,COLUMN(N31)-ROW(INDIRECT("$B$1:B"&amp;COLUMN(N30)+1))),0),0)*IF(COLUMN(P31)&lt;101,MATCH(0,INDEX(_xlfn.HSTACK(IF(P31&gt;P31:$CV31,1,0),{0}),,ROW(INDIRECT("$B$2:B"&amp;99-COLUMN(N30)+1))),0),0)*IF(ROW(N31)&gt;2,MATCH(0,INDEX(_xlfn.VSTACK({0},IF(P31&gt;P$3:P31,1,0)),ROW(N31)-ROW(INDIRECT("A2:A"&amp;ROW(N31)-1))),0),0)*IF(ROW(N31)&lt;100,MATCH(0,INDEX(_xlfn.VSTACK(IF(P31&gt;P31:P$99,1,0),{0}),ROW(INDIRECT("A2:A"&amp;100-ROW(P31)+1))),0),0)</f>
        <v>715</v>
      </c>
      <c r="DM31" cm="1">
        <f t="array" aca="1" ref="DM31" ca="1">IF(COLUMN(Q31)&gt;3,MATCH(0,INDEX(_xlfn.HSTACK({0},IF(Q31&gt;$D31:Q31,1,0)),,COLUMN(O31)-ROW(INDIRECT("$B$1:B"&amp;COLUMN(O30)+1))),0),0)*IF(COLUMN(Q31)&lt;101,MATCH(0,INDEX(_xlfn.HSTACK(IF(Q31&gt;Q31:$CV31,1,0),{0}),,ROW(INDIRECT("$B$2:B"&amp;99-COLUMN(O30)+1))),0),0)*IF(ROW(O31)&gt;2,MATCH(0,INDEX(_xlfn.VSTACK({0},IF(Q31&gt;Q$3:Q31,1,0)),ROW(O31)-ROW(INDIRECT("A2:A"&amp;ROW(O31)-1))),0),0)*IF(ROW(O31)&lt;100,MATCH(0,INDEX(_xlfn.VSTACK(IF(Q31&gt;Q31:Q$99,1,0),{0}),ROW(INDIRECT("A2:A"&amp;100-ROW(Q31)+1))),0),0)</f>
        <v>3</v>
      </c>
      <c r="DN31" cm="1">
        <f t="array" aca="1" ref="DN31" ca="1">IF(COLUMN(R31)&gt;3,MATCH(0,INDEX(_xlfn.HSTACK({0},IF(R31&gt;$D31:R31,1,0)),,COLUMN(P31)-ROW(INDIRECT("$B$1:B"&amp;COLUMN(P30)+1))),0),0)*IF(COLUMN(R31)&lt;101,MATCH(0,INDEX(_xlfn.HSTACK(IF(R31&gt;R31:$CV31,1,0),{0}),,ROW(INDIRECT("$B$2:B"&amp;99-COLUMN(P30)+1))),0),0)*IF(ROW(P31)&gt;2,MATCH(0,INDEX(_xlfn.VSTACK({0},IF(R31&gt;R$3:R31,1,0)),ROW(P31)-ROW(INDIRECT("A2:A"&amp;ROW(P31)-1))),0),0)*IF(ROW(P31)&lt;100,MATCH(0,INDEX(_xlfn.VSTACK(IF(R31&gt;R31:R$99,1,0),{0}),ROW(INDIRECT("A2:A"&amp;100-ROW(R31)+1))),0),0)</f>
        <v>1</v>
      </c>
      <c r="DO31" cm="1">
        <f t="array" aca="1" ref="DO31" ca="1">IF(COLUMN(S31)&gt;3,MATCH(0,INDEX(_xlfn.HSTACK({0},IF(S31&gt;$D31:S31,1,0)),,COLUMN(Q31)-ROW(INDIRECT("$B$1:B"&amp;COLUMN(Q30)+1))),0),0)*IF(COLUMN(S31)&lt;101,MATCH(0,INDEX(_xlfn.HSTACK(IF(S31&gt;S31:$CV31,1,0),{0}),,ROW(INDIRECT("$B$2:B"&amp;99-COLUMN(Q30)+1))),0),0)*IF(ROW(Q31)&gt;2,MATCH(0,INDEX(_xlfn.VSTACK({0},IF(S31&gt;S$3:S31,1,0)),ROW(Q31)-ROW(INDIRECT("A2:A"&amp;ROW(Q31)-1))),0),0)*IF(ROW(Q31)&lt;100,MATCH(0,INDEX(_xlfn.VSTACK(IF(S31&gt;S31:S$99,1,0),{0}),ROW(INDIRECT("A2:A"&amp;100-ROW(S31)+1))),0),0)</f>
        <v>1</v>
      </c>
      <c r="DP31" cm="1">
        <f t="array" aca="1" ref="DP31" ca="1">IF(COLUMN(T31)&gt;3,MATCH(0,INDEX(_xlfn.HSTACK({0},IF(T31&gt;$D31:T31,1,0)),,COLUMN(R31)-ROW(INDIRECT("$B$1:B"&amp;COLUMN(R30)+1))),0),0)*IF(COLUMN(T31)&lt;101,MATCH(0,INDEX(_xlfn.HSTACK(IF(T31&gt;T31:$CV31,1,0),{0}),,ROW(INDIRECT("$B$2:B"&amp;99-COLUMN(R30)+1))),0),0)*IF(ROW(R31)&gt;2,MATCH(0,INDEX(_xlfn.VSTACK({0},IF(T31&gt;T$3:T31,1,0)),ROW(R31)-ROW(INDIRECT("A2:A"&amp;ROW(R31)-1))),0),0)*IF(ROW(R31)&lt;100,MATCH(0,INDEX(_xlfn.VSTACK(IF(T31&gt;T31:T$99,1,0),{0}),ROW(INDIRECT("A2:A"&amp;100-ROW(T31)+1))),0),0)</f>
        <v>6</v>
      </c>
      <c r="DQ31" cm="1">
        <f t="array" aca="1" ref="DQ31" ca="1">IF(COLUMN(U31)&gt;3,MATCH(0,INDEX(_xlfn.HSTACK({0},IF(U31&gt;$D31:U31,1,0)),,COLUMN(S31)-ROW(INDIRECT("$B$1:B"&amp;COLUMN(S30)+1))),0),0)*IF(COLUMN(U31)&lt;101,MATCH(0,INDEX(_xlfn.HSTACK(IF(U31&gt;U31:$CV31,1,0),{0}),,ROW(INDIRECT("$B$2:B"&amp;99-COLUMN(S30)+1))),0),0)*IF(ROW(S31)&gt;2,MATCH(0,INDEX(_xlfn.VSTACK({0},IF(U31&gt;U$3:U31,1,0)),ROW(S31)-ROW(INDIRECT("A2:A"&amp;ROW(S31)-1))),0),0)*IF(ROW(S31)&lt;100,MATCH(0,INDEX(_xlfn.VSTACK(IF(U31&gt;U31:U$99,1,0),{0}),ROW(INDIRECT("A2:A"&amp;100-ROW(U31)+1))),0),0)</f>
        <v>30</v>
      </c>
      <c r="DR31" cm="1">
        <f t="array" aca="1" ref="DR31" ca="1">IF(COLUMN(V31)&gt;3,MATCH(0,INDEX(_xlfn.HSTACK({0},IF(V31&gt;$D31:V31,1,0)),,COLUMN(T31)-ROW(INDIRECT("$B$1:B"&amp;COLUMN(T30)+1))),0),0)*IF(COLUMN(V31)&lt;101,MATCH(0,INDEX(_xlfn.HSTACK(IF(V31&gt;V31:$CV31,1,0),{0}),,ROW(INDIRECT("$B$2:B"&amp;99-COLUMN(T30)+1))),0),0)*IF(ROW(T31)&gt;2,MATCH(0,INDEX(_xlfn.VSTACK({0},IF(V31&gt;V$3:V31,1,0)),ROW(T31)-ROW(INDIRECT("A2:A"&amp;ROW(T31)-1))),0),0)*IF(ROW(T31)&lt;100,MATCH(0,INDEX(_xlfn.VSTACK(IF(V31&gt;V31:V$99,1,0),{0}),ROW(INDIRECT("A2:A"&amp;100-ROW(V31)+1))),0),0)</f>
        <v>2</v>
      </c>
      <c r="DS31" cm="1">
        <f t="array" aca="1" ref="DS31" ca="1">IF(COLUMN(W31)&gt;3,MATCH(0,INDEX(_xlfn.HSTACK({0},IF(W31&gt;$D31:W31,1,0)),,COLUMN(U31)-ROW(INDIRECT("$B$1:B"&amp;COLUMN(U30)+1))),0),0)*IF(COLUMN(W31)&lt;101,MATCH(0,INDEX(_xlfn.HSTACK(IF(W31&gt;W31:$CV31,1,0),{0}),,ROW(INDIRECT("$B$2:B"&amp;99-COLUMN(U30)+1))),0),0)*IF(ROW(U31)&gt;2,MATCH(0,INDEX(_xlfn.VSTACK({0},IF(W31&gt;W$3:W31,1,0)),ROW(U31)-ROW(INDIRECT("A2:A"&amp;ROW(U31)-1))),0),0)*IF(ROW(U31)&lt;100,MATCH(0,INDEX(_xlfn.VSTACK(IF(W31&gt;W31:W$99,1,0),{0}),ROW(INDIRECT("A2:A"&amp;100-ROW(W31)+1))),0),0)</f>
        <v>232</v>
      </c>
      <c r="DT31" cm="1">
        <f t="array" aca="1" ref="DT31" ca="1">IF(COLUMN(X31)&gt;3,MATCH(0,INDEX(_xlfn.HSTACK({0},IF(X31&gt;$D31:X31,1,0)),,COLUMN(V31)-ROW(INDIRECT("$B$1:B"&amp;COLUMN(V30)+1))),0),0)*IF(COLUMN(X31)&lt;101,MATCH(0,INDEX(_xlfn.HSTACK(IF(X31&gt;X31:$CV31,1,0),{0}),,ROW(INDIRECT("$B$2:B"&amp;99-COLUMN(V30)+1))),0),0)*IF(ROW(V31)&gt;2,MATCH(0,INDEX(_xlfn.VSTACK({0},IF(X31&gt;X$3:X31,1,0)),ROW(V31)-ROW(INDIRECT("A2:A"&amp;ROW(V31)-1))),0),0)*IF(ROW(V31)&lt;100,MATCH(0,INDEX(_xlfn.VSTACK(IF(X31&gt;X31:X$99,1,0),{0}),ROW(INDIRECT("A2:A"&amp;100-ROW(X31)+1))),0),0)</f>
        <v>9744</v>
      </c>
      <c r="DU31" cm="1">
        <f t="array" aca="1" ref="DU31" ca="1">IF(COLUMN(Y31)&gt;3,MATCH(0,INDEX(_xlfn.HSTACK({0},IF(Y31&gt;$D31:Y31,1,0)),,COLUMN(W31)-ROW(INDIRECT("$B$1:B"&amp;COLUMN(W30)+1))),0),0)*IF(COLUMN(Y31)&lt;101,MATCH(0,INDEX(_xlfn.HSTACK(IF(Y31&gt;Y31:$CV31,1,0),{0}),,ROW(INDIRECT("$B$2:B"&amp;99-COLUMN(W30)+1))),0),0)*IF(ROW(W31)&gt;2,MATCH(0,INDEX(_xlfn.VSTACK({0},IF(Y31&gt;Y$3:Y31,1,0)),ROW(W31)-ROW(INDIRECT("A2:A"&amp;ROW(W31)-1))),0),0)*IF(ROW(W31)&lt;100,MATCH(0,INDEX(_xlfn.VSTACK(IF(Y31&gt;Y31:Y$99,1,0),{0}),ROW(INDIRECT("A2:A"&amp;100-ROW(Y31)+1))),0),0)</f>
        <v>1</v>
      </c>
      <c r="DV31" cm="1">
        <f t="array" aca="1" ref="DV31" ca="1">IF(COLUMN(Z31)&gt;3,MATCH(0,INDEX(_xlfn.HSTACK({0},IF(Z31&gt;$D31:Z31,1,0)),,COLUMN(X31)-ROW(INDIRECT("$B$1:B"&amp;COLUMN(X30)+1))),0),0)*IF(COLUMN(Z31)&lt;101,MATCH(0,INDEX(_xlfn.HSTACK(IF(Z31&gt;Z31:$CV31,1,0),{0}),,ROW(INDIRECT("$B$2:B"&amp;99-COLUMN(X30)+1))),0),0)*IF(ROW(X31)&gt;2,MATCH(0,INDEX(_xlfn.VSTACK({0},IF(Z31&gt;Z$3:Z31,1,0)),ROW(X31)-ROW(INDIRECT("A2:A"&amp;ROW(X31)-1))),0),0)*IF(ROW(X31)&lt;100,MATCH(0,INDEX(_xlfn.VSTACK(IF(Z31&gt;Z31:Z$99,1,0),{0}),ROW(INDIRECT("A2:A"&amp;100-ROW(Z31)+1))),0),0)</f>
        <v>290</v>
      </c>
      <c r="DW31" cm="1">
        <f t="array" aca="1" ref="DW31" ca="1">IF(COLUMN(AA31)&gt;3,MATCH(0,INDEX(_xlfn.HSTACK({0},IF(AA31&gt;$D31:AA31,1,0)),,COLUMN(Y31)-ROW(INDIRECT("$B$1:B"&amp;COLUMN(Y30)+1))),0),0)*IF(COLUMN(AA31)&lt;101,MATCH(0,INDEX(_xlfn.HSTACK(IF(AA31&gt;AA31:$CV31,1,0),{0}),,ROW(INDIRECT("$B$2:B"&amp;99-COLUMN(Y30)+1))),0),0)*IF(ROW(Y31)&gt;2,MATCH(0,INDEX(_xlfn.VSTACK({0},IF(AA31&gt;AA$3:AA31,1,0)),ROW(Y31)-ROW(INDIRECT("A2:A"&amp;ROW(Y31)-1))),0),0)*IF(ROW(Y31)&lt;100,MATCH(0,INDEX(_xlfn.VSTACK(IF(AA31&gt;AA31:AA$99,1,0),{0}),ROW(INDIRECT("A2:A"&amp;100-ROW(AA31)+1))),0),0)</f>
        <v>3</v>
      </c>
      <c r="DX31" cm="1">
        <f t="array" aca="1" ref="DX31" ca="1">IF(COLUMN(AB31)&gt;3,MATCH(0,INDEX(_xlfn.HSTACK({0},IF(AB31&gt;$D31:AB31,1,0)),,COLUMN(Z31)-ROW(INDIRECT("$B$1:B"&amp;COLUMN(Z30)+1))),0),0)*IF(COLUMN(AB31)&lt;101,MATCH(0,INDEX(_xlfn.HSTACK(IF(AB31&gt;AB31:$CV31,1,0),{0}),,ROW(INDIRECT("$B$2:B"&amp;99-COLUMN(Z30)+1))),0),0)*IF(ROW(Z31)&gt;2,MATCH(0,INDEX(_xlfn.VSTACK({0},IF(AB31&gt;AB$3:AB31,1,0)),ROW(Z31)-ROW(INDIRECT("A2:A"&amp;ROW(Z31)-1))),0),0)*IF(ROW(Z31)&lt;100,MATCH(0,INDEX(_xlfn.VSTACK(IF(AB31&gt;AB31:AB$99,1,0),{0}),ROW(INDIRECT("A2:A"&amp;100-ROW(AB31)+1))),0),0)</f>
        <v>72</v>
      </c>
      <c r="DY31" cm="1">
        <f t="array" aca="1" ref="DY31" ca="1">IF(COLUMN(AC31)&gt;3,MATCH(0,INDEX(_xlfn.HSTACK({0},IF(AC31&gt;$D31:AC31,1,0)),,COLUMN(AA31)-ROW(INDIRECT("$B$1:B"&amp;COLUMN(AA30)+1))),0),0)*IF(COLUMN(AC31)&lt;101,MATCH(0,INDEX(_xlfn.HSTACK(IF(AC31&gt;AC31:$CV31,1,0),{0}),,ROW(INDIRECT("$B$2:B"&amp;99-COLUMN(AA30)+1))),0),0)*IF(ROW(AA31)&gt;2,MATCH(0,INDEX(_xlfn.VSTACK({0},IF(AC31&gt;AC$3:AC31,1,0)),ROW(AA31)-ROW(INDIRECT("A2:A"&amp;ROW(AA31)-1))),0),0)*IF(ROW(AA31)&lt;100,MATCH(0,INDEX(_xlfn.VSTACK(IF(AC31&gt;AC31:AC$99,1,0),{0}),ROW(INDIRECT("A2:A"&amp;100-ROW(AC31)+1))),0),0)</f>
        <v>4</v>
      </c>
      <c r="DZ31" cm="1">
        <f t="array" aca="1" ref="DZ31" ca="1">IF(COLUMN(AD31)&gt;3,MATCH(0,INDEX(_xlfn.HSTACK({0},IF(AD31&gt;$D31:AD31,1,0)),,COLUMN(AB31)-ROW(INDIRECT("$B$1:B"&amp;COLUMN(AB30)+1))),0),0)*IF(COLUMN(AD31)&lt;101,MATCH(0,INDEX(_xlfn.HSTACK(IF(AD31&gt;AD31:$CV31,1,0),{0}),,ROW(INDIRECT("$B$2:B"&amp;99-COLUMN(AB30)+1))),0),0)*IF(ROW(AB31)&gt;2,MATCH(0,INDEX(_xlfn.VSTACK({0},IF(AD31&gt;AD$3:AD31,1,0)),ROW(AB31)-ROW(INDIRECT("A2:A"&amp;ROW(AB31)-1))),0),0)*IF(ROW(AB31)&lt;100,MATCH(0,INDEX(_xlfn.VSTACK(IF(AD31&gt;AD31:AD$99,1,0),{0}),ROW(INDIRECT("A2:A"&amp;100-ROW(AD31)+1))),0),0)</f>
        <v>1</v>
      </c>
      <c r="EA31" cm="1">
        <f t="array" aca="1" ref="EA31" ca="1">IF(COLUMN(AE31)&gt;3,MATCH(0,INDEX(_xlfn.HSTACK({0},IF(AE31&gt;$D31:AE31,1,0)),,COLUMN(AC31)-ROW(INDIRECT("$B$1:B"&amp;COLUMN(AC30)+1))),0),0)*IF(COLUMN(AE31)&lt;101,MATCH(0,INDEX(_xlfn.HSTACK(IF(AE31&gt;AE31:$CV31,1,0),{0}),,ROW(INDIRECT("$B$2:B"&amp;99-COLUMN(AC30)+1))),0),0)*IF(ROW(AC31)&gt;2,MATCH(0,INDEX(_xlfn.VSTACK({0},IF(AE31&gt;AE$3:AE31,1,0)),ROW(AC31)-ROW(INDIRECT("A2:A"&amp;ROW(AC31)-1))),0),0)*IF(ROW(AC31)&lt;100,MATCH(0,INDEX(_xlfn.VSTACK(IF(AE31&gt;AE31:AE$99,1,0),{0}),ROW(INDIRECT("A2:A"&amp;100-ROW(AE31)+1))),0),0)</f>
        <v>10150</v>
      </c>
      <c r="EB31" cm="1">
        <f t="array" aca="1" ref="EB31" ca="1">IF(COLUMN(AF31)&gt;3,MATCH(0,INDEX(_xlfn.HSTACK({0},IF(AF31&gt;$D31:AF31,1,0)),,COLUMN(AD31)-ROW(INDIRECT("$B$1:B"&amp;COLUMN(AD30)+1))),0),0)*IF(COLUMN(AF31)&lt;101,MATCH(0,INDEX(_xlfn.HSTACK(IF(AF31&gt;AF31:$CV31,1,0),{0}),,ROW(INDIRECT("$B$2:B"&amp;99-COLUMN(AD30)+1))),0),0)*IF(ROW(AD31)&gt;2,MATCH(0,INDEX(_xlfn.VSTACK({0},IF(AF31&gt;AF$3:AF31,1,0)),ROW(AD31)-ROW(INDIRECT("A2:A"&amp;ROW(AD31)-1))),0),0)*IF(ROW(AD31)&lt;100,MATCH(0,INDEX(_xlfn.VSTACK(IF(AF31&gt;AF31:AF$99,1,0),{0}),ROW(INDIRECT("A2:A"&amp;100-ROW(AF31)+1))),0),0)</f>
        <v>2</v>
      </c>
      <c r="EC31" cm="1">
        <f t="array" aca="1" ref="EC31" ca="1">IF(COLUMN(AG31)&gt;3,MATCH(0,INDEX(_xlfn.HSTACK({0},IF(AG31&gt;$D31:AG31,1,0)),,COLUMN(AE31)-ROW(INDIRECT("$B$1:B"&amp;COLUMN(AE30)+1))),0),0)*IF(COLUMN(AG31)&lt;101,MATCH(0,INDEX(_xlfn.HSTACK(IF(AG31&gt;AG31:$CV31,1,0),{0}),,ROW(INDIRECT("$B$2:B"&amp;99-COLUMN(AE30)+1))),0),0)*IF(ROW(AE31)&gt;2,MATCH(0,INDEX(_xlfn.VSTACK({0},IF(AG31&gt;AG$3:AG31,1,0)),ROW(AE31)-ROW(INDIRECT("A2:A"&amp;ROW(AE31)-1))),0),0)*IF(ROW(AE31)&lt;100,MATCH(0,INDEX(_xlfn.VSTACK(IF(AG31&gt;AG31:AG$99,1,0),{0}),ROW(INDIRECT("A2:A"&amp;100-ROW(AG31)+1))),0),0)</f>
        <v>1</v>
      </c>
      <c r="ED31" cm="1">
        <f t="array" aca="1" ref="ED31" ca="1">IF(COLUMN(AH31)&gt;3,MATCH(0,INDEX(_xlfn.HSTACK({0},IF(AH31&gt;$D31:AH31,1,0)),,COLUMN(AF31)-ROW(INDIRECT("$B$1:B"&amp;COLUMN(AF30)+1))),0),0)*IF(COLUMN(AH31)&lt;101,MATCH(0,INDEX(_xlfn.HSTACK(IF(AH31&gt;AH31:$CV31,1,0),{0}),,ROW(INDIRECT("$B$2:B"&amp;99-COLUMN(AF30)+1))),0),0)*IF(ROW(AF31)&gt;2,MATCH(0,INDEX(_xlfn.VSTACK({0},IF(AH31&gt;AH$3:AH31,1,0)),ROW(AF31)-ROW(INDIRECT("A2:A"&amp;ROW(AF31)-1))),0),0)*IF(ROW(AF31)&lt;100,MATCH(0,INDEX(_xlfn.VSTACK(IF(AH31&gt;AH31:AH$99,1,0),{0}),ROW(INDIRECT("A2:A"&amp;100-ROW(AH31)+1))),0),0)</f>
        <v>6</v>
      </c>
      <c r="EE31" cm="1">
        <f t="array" aca="1" ref="EE31" ca="1">IF(COLUMN(AI31)&gt;3,MATCH(0,INDEX(_xlfn.HSTACK({0},IF(AI31&gt;$D31:AI31,1,0)),,COLUMN(AG31)-ROW(INDIRECT("$B$1:B"&amp;COLUMN(AG30)+1))),0),0)*IF(COLUMN(AI31)&lt;101,MATCH(0,INDEX(_xlfn.HSTACK(IF(AI31&gt;AI31:$CV31,1,0),{0}),,ROW(INDIRECT("$B$2:B"&amp;99-COLUMN(AG30)+1))),0),0)*IF(ROW(AG31)&gt;2,MATCH(0,INDEX(_xlfn.VSTACK({0},IF(AI31&gt;AI$3:AI31,1,0)),ROW(AG31)-ROW(INDIRECT("A2:A"&amp;ROW(AG31)-1))),0),0)*IF(ROW(AG31)&lt;100,MATCH(0,INDEX(_xlfn.VSTACK(IF(AI31&gt;AI31:AI$99,1,0),{0}),ROW(INDIRECT("A2:A"&amp;100-ROW(AI31)+1))),0),0)</f>
        <v>6</v>
      </c>
      <c r="EF31" cm="1">
        <f t="array" aca="1" ref="EF31" ca="1">IF(COLUMN(AJ31)&gt;3,MATCH(0,INDEX(_xlfn.HSTACK({0},IF(AJ31&gt;$D31:AJ31,1,0)),,COLUMN(AH31)-ROW(INDIRECT("$B$1:B"&amp;COLUMN(AH30)+1))),0),0)*IF(COLUMN(AJ31)&lt;101,MATCH(0,INDEX(_xlfn.HSTACK(IF(AJ31&gt;AJ31:$CV31,1,0),{0}),,ROW(INDIRECT("$B$2:B"&amp;99-COLUMN(AH30)+1))),0),0)*IF(ROW(AH31)&gt;2,MATCH(0,INDEX(_xlfn.VSTACK({0},IF(AJ31&gt;AJ$3:AJ31,1,0)),ROW(AH31)-ROW(INDIRECT("A2:A"&amp;ROW(AH31)-1))),0),0)*IF(ROW(AH31)&lt;100,MATCH(0,INDEX(_xlfn.VSTACK(IF(AJ31&gt;AJ31:AJ$99,1,0),{0}),ROW(INDIRECT("A2:A"&amp;100-ROW(AJ31)+1))),0),0)</f>
        <v>1</v>
      </c>
      <c r="EG31" cm="1">
        <f t="array" aca="1" ref="EG31" ca="1">IF(COLUMN(AK31)&gt;3,MATCH(0,INDEX(_xlfn.HSTACK({0},IF(AK31&gt;$D31:AK31,1,0)),,COLUMN(AI31)-ROW(INDIRECT("$B$1:B"&amp;COLUMN(AI30)+1))),0),0)*IF(COLUMN(AK31)&lt;101,MATCH(0,INDEX(_xlfn.HSTACK(IF(AK31&gt;AK31:$CV31,1,0),{0}),,ROW(INDIRECT("$B$2:B"&amp;99-COLUMN(AI30)+1))),0),0)*IF(ROW(AI31)&gt;2,MATCH(0,INDEX(_xlfn.VSTACK({0},IF(AK31&gt;AK$3:AK31,1,0)),ROW(AI31)-ROW(INDIRECT("A2:A"&amp;ROW(AI31)-1))),0),0)*IF(ROW(AI31)&lt;100,MATCH(0,INDEX(_xlfn.VSTACK(IF(AK31&gt;AK31:AK$99,1,0),{0}),ROW(INDIRECT("A2:A"&amp;100-ROW(AK31)+1))),0),0)</f>
        <v>12</v>
      </c>
      <c r="EH31" cm="1">
        <f t="array" aca="1" ref="EH31" ca="1">IF(COLUMN(AL31)&gt;3,MATCH(0,INDEX(_xlfn.HSTACK({0},IF(AL31&gt;$D31:AL31,1,0)),,COLUMN(AJ31)-ROW(INDIRECT("$B$1:B"&amp;COLUMN(AJ30)+1))),0),0)*IF(COLUMN(AL31)&lt;101,MATCH(0,INDEX(_xlfn.HSTACK(IF(AL31&gt;AL31:$CV31,1,0),{0}),,ROW(INDIRECT("$B$2:B"&amp;99-COLUMN(AJ30)+1))),0),0)*IF(ROW(AJ31)&gt;2,MATCH(0,INDEX(_xlfn.VSTACK({0},IF(AL31&gt;AL$3:AL31,1,0)),ROW(AJ31)-ROW(INDIRECT("A2:A"&amp;ROW(AJ31)-1))),0),0)*IF(ROW(AJ31)&lt;100,MATCH(0,INDEX(_xlfn.VSTACK(IF(AL31&gt;AL31:AL$99,1,0),{0}),ROW(INDIRECT("A2:A"&amp;100-ROW(AL31)+1))),0),0)</f>
        <v>35</v>
      </c>
      <c r="EI31" cm="1">
        <f t="array" aca="1" ref="EI31" ca="1">IF(COLUMN(AM31)&gt;3,MATCH(0,INDEX(_xlfn.HSTACK({0},IF(AM31&gt;$D31:AM31,1,0)),,COLUMN(AK31)-ROW(INDIRECT("$B$1:B"&amp;COLUMN(AK30)+1))),0),0)*IF(COLUMN(AM31)&lt;101,MATCH(0,INDEX(_xlfn.HSTACK(IF(AM31&gt;AM31:$CV31,1,0),{0}),,ROW(INDIRECT("$B$2:B"&amp;99-COLUMN(AK30)+1))),0),0)*IF(ROW(AK31)&gt;2,MATCH(0,INDEX(_xlfn.VSTACK({0},IF(AM31&gt;AM$3:AM31,1,0)),ROW(AK31)-ROW(INDIRECT("A2:A"&amp;ROW(AK31)-1))),0),0)*IF(ROW(AK31)&lt;100,MATCH(0,INDEX(_xlfn.VSTACK(IF(AM31&gt;AM31:AM$99,1,0),{0}),ROW(INDIRECT("A2:A"&amp;100-ROW(AM31)+1))),0),0)</f>
        <v>4176</v>
      </c>
      <c r="EJ31" cm="1">
        <f t="array" aca="1" ref="EJ31" ca="1">IF(COLUMN(AN31)&gt;3,MATCH(0,INDEX(_xlfn.HSTACK({0},IF(AN31&gt;$D31:AN31,1,0)),,COLUMN(AL31)-ROW(INDIRECT("$B$1:B"&amp;COLUMN(AL30)+1))),0),0)*IF(COLUMN(AN31)&lt;101,MATCH(0,INDEX(_xlfn.HSTACK(IF(AN31&gt;AN31:$CV31,1,0),{0}),,ROW(INDIRECT("$B$2:B"&amp;99-COLUMN(AL30)+1))),0),0)*IF(ROW(AL31)&gt;2,MATCH(0,INDEX(_xlfn.VSTACK({0},IF(AN31&gt;AN$3:AN31,1,0)),ROW(AL31)-ROW(INDIRECT("A2:A"&amp;ROW(AL31)-1))),0),0)*IF(ROW(AL31)&lt;100,MATCH(0,INDEX(_xlfn.VSTACK(IF(AN31&gt;AN31:AN$99,1,0),{0}),ROW(INDIRECT("A2:A"&amp;100-ROW(AN31)+1))),0),0)</f>
        <v>2</v>
      </c>
      <c r="EK31" cm="1">
        <f t="array" aca="1" ref="EK31" ca="1">IF(COLUMN(AO31)&gt;3,MATCH(0,INDEX(_xlfn.HSTACK({0},IF(AO31&gt;$D31:AO31,1,0)),,COLUMN(AM31)-ROW(INDIRECT("$B$1:B"&amp;COLUMN(AM30)+1))),0),0)*IF(COLUMN(AO31)&lt;101,MATCH(0,INDEX(_xlfn.HSTACK(IF(AO31&gt;AO31:$CV31,1,0),{0}),,ROW(INDIRECT("$B$2:B"&amp;99-COLUMN(AM30)+1))),0),0)*IF(ROW(AM31)&gt;2,MATCH(0,INDEX(_xlfn.VSTACK({0},IF(AO31&gt;AO$3:AO31,1,0)),ROW(AM31)-ROW(INDIRECT("A2:A"&amp;ROW(AM31)-1))),0),0)*IF(ROW(AM31)&lt;100,MATCH(0,INDEX(_xlfn.VSTACK(IF(AO31&gt;AO31:AO$99,1,0),{0}),ROW(INDIRECT("A2:A"&amp;100-ROW(AO31)+1))),0),0)</f>
        <v>1</v>
      </c>
      <c r="EL31" cm="1">
        <f t="array" aca="1" ref="EL31" ca="1">IF(COLUMN(AP31)&gt;3,MATCH(0,INDEX(_xlfn.HSTACK({0},IF(AP31&gt;$D31:AP31,1,0)),,COLUMN(AN31)-ROW(INDIRECT("$B$1:B"&amp;COLUMN(AN30)+1))),0),0)*IF(COLUMN(AP31)&lt;101,MATCH(0,INDEX(_xlfn.HSTACK(IF(AP31&gt;AP31:$CV31,1,0),{0}),,ROW(INDIRECT("$B$2:B"&amp;99-COLUMN(AN30)+1))),0),0)*IF(ROW(AN31)&gt;2,MATCH(0,INDEX(_xlfn.VSTACK({0},IF(AP31&gt;AP$3:AP31,1,0)),ROW(AN31)-ROW(INDIRECT("A2:A"&amp;ROW(AN31)-1))),0),0)*IF(ROW(AN31)&lt;100,MATCH(0,INDEX(_xlfn.VSTACK(IF(AP31&gt;AP31:AP$99,1,0),{0}),ROW(INDIRECT("A2:A"&amp;100-ROW(AP31)+1))),0),0)</f>
        <v>3</v>
      </c>
      <c r="EM31" cm="1">
        <f t="array" aca="1" ref="EM31" ca="1">IF(COLUMN(AQ31)&gt;3,MATCH(0,INDEX(_xlfn.HSTACK({0},IF(AQ31&gt;$D31:AQ31,1,0)),,COLUMN(AO31)-ROW(INDIRECT("$B$1:B"&amp;COLUMN(AO30)+1))),0),0)*IF(COLUMN(AQ31)&lt;101,MATCH(0,INDEX(_xlfn.HSTACK(IF(AQ31&gt;AQ31:$CV31,1,0),{0}),,ROW(INDIRECT("$B$2:B"&amp;99-COLUMN(AO30)+1))),0),0)*IF(ROW(AO31)&gt;2,MATCH(0,INDEX(_xlfn.VSTACK({0},IF(AQ31&gt;AQ$3:AQ31,1,0)),ROW(AO31)-ROW(INDIRECT("A2:A"&amp;ROW(AO31)-1))),0),0)*IF(ROW(AO31)&lt;100,MATCH(0,INDEX(_xlfn.VSTACK(IF(AQ31&gt;AQ31:AQ$99,1,0),{0}),ROW(INDIRECT("A2:A"&amp;100-ROW(AQ31)+1))),0),0)</f>
        <v>12</v>
      </c>
      <c r="EN31" cm="1">
        <f t="array" aca="1" ref="EN31" ca="1">IF(COLUMN(AR31)&gt;3,MATCH(0,INDEX(_xlfn.HSTACK({0},IF(AR31&gt;$D31:AR31,1,0)),,COLUMN(AP31)-ROW(INDIRECT("$B$1:B"&amp;COLUMN(AP30)+1))),0),0)*IF(COLUMN(AR31)&lt;101,MATCH(0,INDEX(_xlfn.HSTACK(IF(AR31&gt;AR31:$CV31,1,0),{0}),,ROW(INDIRECT("$B$2:B"&amp;99-COLUMN(AP30)+1))),0),0)*IF(ROW(AP31)&gt;2,MATCH(0,INDEX(_xlfn.VSTACK({0},IF(AR31&gt;AR$3:AR31,1,0)),ROW(AP31)-ROW(INDIRECT("A2:A"&amp;ROW(AP31)-1))),0),0)*IF(ROW(AP31)&lt;100,MATCH(0,INDEX(_xlfn.VSTACK(IF(AR31&gt;AR31:AR$99,1,0),{0}),ROW(INDIRECT("A2:A"&amp;100-ROW(AR31)+1))),0),0)</f>
        <v>1710</v>
      </c>
      <c r="EO31" cm="1">
        <f t="array" aca="1" ref="EO31" ca="1">IF(COLUMN(AS31)&gt;3,MATCH(0,INDEX(_xlfn.HSTACK({0},IF(AS31&gt;$D31:AS31,1,0)),,COLUMN(AQ31)-ROW(INDIRECT("$B$1:B"&amp;COLUMN(AQ30)+1))),0),0)*IF(COLUMN(AS31)&lt;101,MATCH(0,INDEX(_xlfn.HSTACK(IF(AS31&gt;AS31:$CV31,1,0),{0}),,ROW(INDIRECT("$B$2:B"&amp;99-COLUMN(AQ30)+1))),0),0)*IF(ROW(AQ31)&gt;2,MATCH(0,INDEX(_xlfn.VSTACK({0},IF(AS31&gt;AS$3:AS31,1,0)),ROW(AQ31)-ROW(INDIRECT("A2:A"&amp;ROW(AQ31)-1))),0),0)*IF(ROW(AQ31)&lt;100,MATCH(0,INDEX(_xlfn.VSTACK(IF(AS31&gt;AS31:AS$99,1,0),{0}),ROW(INDIRECT("A2:A"&amp;100-ROW(AS31)+1))),0),0)</f>
        <v>1</v>
      </c>
      <c r="EP31" cm="1">
        <f t="array" aca="1" ref="EP31" ca="1">IF(COLUMN(AT31)&gt;3,MATCH(0,INDEX(_xlfn.HSTACK({0},IF(AT31&gt;$D31:AT31,1,0)),,COLUMN(AR31)-ROW(INDIRECT("$B$1:B"&amp;COLUMN(AR30)+1))),0),0)*IF(COLUMN(AT31)&lt;101,MATCH(0,INDEX(_xlfn.HSTACK(IF(AT31&gt;AT31:$CV31,1,0),{0}),,ROW(INDIRECT("$B$2:B"&amp;99-COLUMN(AR30)+1))),0),0)*IF(ROW(AR31)&gt;2,MATCH(0,INDEX(_xlfn.VSTACK({0},IF(AT31&gt;AT$3:AT31,1,0)),ROW(AR31)-ROW(INDIRECT("A2:A"&amp;ROW(AR31)-1))),0),0)*IF(ROW(AR31)&lt;100,MATCH(0,INDEX(_xlfn.VSTACK(IF(AT31&gt;AT31:AT$99,1,0),{0}),ROW(INDIRECT("A2:A"&amp;100-ROW(AT31)+1))),0),0)</f>
        <v>16</v>
      </c>
      <c r="EQ31" cm="1">
        <f t="array" aca="1" ref="EQ31" ca="1">IF(COLUMN(AU31)&gt;3,MATCH(0,INDEX(_xlfn.HSTACK({0},IF(AU31&gt;$D31:AU31,1,0)),,COLUMN(AS31)-ROW(INDIRECT("$B$1:B"&amp;COLUMN(AS30)+1))),0),0)*IF(COLUMN(AU31)&lt;101,MATCH(0,INDEX(_xlfn.HSTACK(IF(AU31&gt;AU31:$CV31,1,0),{0}),,ROW(INDIRECT("$B$2:B"&amp;99-COLUMN(AS30)+1))),0),0)*IF(ROW(AS31)&gt;2,MATCH(0,INDEX(_xlfn.VSTACK({0},IF(AU31&gt;AU$3:AU31,1,0)),ROW(AS31)-ROW(INDIRECT("A2:A"&amp;ROW(AS31)-1))),0),0)*IF(ROW(AS31)&lt;100,MATCH(0,INDEX(_xlfn.VSTACK(IF(AU31&gt;AU31:AU$99,1,0),{0}),ROW(INDIRECT("A2:A"&amp;100-ROW(AU31)+1))),0),0)</f>
        <v>2</v>
      </c>
      <c r="ER31" cm="1">
        <f t="array" aca="1" ref="ER31" ca="1">IF(COLUMN(AV31)&gt;3,MATCH(0,INDEX(_xlfn.HSTACK({0},IF(AV31&gt;$D31:AV31,1,0)),,COLUMN(AT31)-ROW(INDIRECT("$B$1:B"&amp;COLUMN(AT30)+1))),0),0)*IF(COLUMN(AV31)&lt;101,MATCH(0,INDEX(_xlfn.HSTACK(IF(AV31&gt;AV31:$CV31,1,0),{0}),,ROW(INDIRECT("$B$2:B"&amp;99-COLUMN(AT30)+1))),0),0)*IF(ROW(AT31)&gt;2,MATCH(0,INDEX(_xlfn.VSTACK({0},IF(AV31&gt;AV$3:AV31,1,0)),ROW(AT31)-ROW(INDIRECT("A2:A"&amp;ROW(AT31)-1))),0),0)*IF(ROW(AT31)&lt;100,MATCH(0,INDEX(_xlfn.VSTACK(IF(AV31&gt;AV31:AV$99,1,0),{0}),ROW(INDIRECT("A2:A"&amp;100-ROW(AV31)+1))),0),0)</f>
        <v>12</v>
      </c>
      <c r="ES31" cm="1">
        <f t="array" aca="1" ref="ES31" ca="1">IF(COLUMN(AW31)&gt;3,MATCH(0,INDEX(_xlfn.HSTACK({0},IF(AW31&gt;$D31:AW31,1,0)),,COLUMN(AU31)-ROW(INDIRECT("$B$1:B"&amp;COLUMN(AU30)+1))),0),0)*IF(COLUMN(AW31)&lt;101,MATCH(0,INDEX(_xlfn.HSTACK(IF(AW31&gt;AW31:$CV31,1,0),{0}),,ROW(INDIRECT("$B$2:B"&amp;99-COLUMN(AU30)+1))),0),0)*IF(ROW(AU31)&gt;2,MATCH(0,INDEX(_xlfn.VSTACK({0},IF(AW31&gt;AW$3:AW31,1,0)),ROW(AU31)-ROW(INDIRECT("A2:A"&amp;ROW(AU31)-1))),0),0)*IF(ROW(AU31)&lt;100,MATCH(0,INDEX(_xlfn.VSTACK(IF(AW31&gt;AW31:AW$99,1,0),{0}),ROW(INDIRECT("A2:A"&amp;100-ROW(AW31)+1))),0),0)</f>
        <v>2</v>
      </c>
      <c r="ET31" cm="1">
        <f t="array" aca="1" ref="ET31" ca="1">IF(COLUMN(AX31)&gt;3,MATCH(0,INDEX(_xlfn.HSTACK({0},IF(AX31&gt;$D31:AX31,1,0)),,COLUMN(AV31)-ROW(INDIRECT("$B$1:B"&amp;COLUMN(AV30)+1))),0),0)*IF(COLUMN(AX31)&lt;101,MATCH(0,INDEX(_xlfn.HSTACK(IF(AX31&gt;AX31:$CV31,1,0),{0}),,ROW(INDIRECT("$B$2:B"&amp;99-COLUMN(AV30)+1))),0),0)*IF(ROW(AV31)&gt;2,MATCH(0,INDEX(_xlfn.VSTACK({0},IF(AX31&gt;AX$3:AX31,1,0)),ROW(AV31)-ROW(INDIRECT("A2:A"&amp;ROW(AV31)-1))),0),0)*IF(ROW(AV31)&lt;100,MATCH(0,INDEX(_xlfn.VSTACK(IF(AX31&gt;AX31:AX$99,1,0),{0}),ROW(INDIRECT("A2:A"&amp;100-ROW(AX31)+1))),0),0)</f>
        <v>2</v>
      </c>
      <c r="EU31" cm="1">
        <f t="array" aca="1" ref="EU31" ca="1">IF(COLUMN(AY31)&gt;3,MATCH(0,INDEX(_xlfn.HSTACK({0},IF(AY31&gt;$D31:AY31,1,0)),,COLUMN(AW31)-ROW(INDIRECT("$B$1:B"&amp;COLUMN(AW30)+1))),0),0)*IF(COLUMN(AY31)&lt;101,MATCH(0,INDEX(_xlfn.HSTACK(IF(AY31&gt;AY31:$CV31,1,0),{0}),,ROW(INDIRECT("$B$2:B"&amp;99-COLUMN(AW30)+1))),0),0)*IF(ROW(AW31)&gt;2,MATCH(0,INDEX(_xlfn.VSTACK({0},IF(AY31&gt;AY$3:AY31,1,0)),ROW(AW31)-ROW(INDIRECT("A2:A"&amp;ROW(AW31)-1))),0),0)*IF(ROW(AW31)&lt;100,MATCH(0,INDEX(_xlfn.VSTACK(IF(AY31&gt;AY31:AY$99,1,0),{0}),ROW(INDIRECT("A2:A"&amp;100-ROW(AY31)+1))),0),0)</f>
        <v>42</v>
      </c>
      <c r="EV31" cm="1">
        <f t="array" aca="1" ref="EV31" ca="1">IF(COLUMN(AZ31)&gt;3,MATCH(0,INDEX(_xlfn.HSTACK({0},IF(AZ31&gt;$D31:AZ31,1,0)),,COLUMN(AX31)-ROW(INDIRECT("$B$1:B"&amp;COLUMN(AX30)+1))),0),0)*IF(COLUMN(AZ31)&lt;101,MATCH(0,INDEX(_xlfn.HSTACK(IF(AZ31&gt;AZ31:$CV31,1,0),{0}),,ROW(INDIRECT("$B$2:B"&amp;99-COLUMN(AX30)+1))),0),0)*IF(ROW(AX31)&gt;2,MATCH(0,INDEX(_xlfn.VSTACK({0},IF(AZ31&gt;AZ$3:AZ31,1,0)),ROW(AX31)-ROW(INDIRECT("A2:A"&amp;ROW(AX31)-1))),0),0)*IF(ROW(AX31)&lt;100,MATCH(0,INDEX(_xlfn.VSTACK(IF(AZ31&gt;AZ31:AZ$99,1,0),{0}),ROW(INDIRECT("A2:A"&amp;100-ROW(AZ31)+1))),0),0)</f>
        <v>2</v>
      </c>
      <c r="EW31" cm="1">
        <f t="array" aca="1" ref="EW31" ca="1">IF(COLUMN(BA31)&gt;3,MATCH(0,INDEX(_xlfn.HSTACK({0},IF(BA31&gt;$D31:BA31,1,0)),,COLUMN(AY31)-ROW(INDIRECT("$B$1:B"&amp;COLUMN(AY30)+1))),0),0)*IF(COLUMN(BA31)&lt;101,MATCH(0,INDEX(_xlfn.HSTACK(IF(BA31&gt;BA31:$CV31,1,0),{0}),,ROW(INDIRECT("$B$2:B"&amp;99-COLUMN(AY30)+1))),0),0)*IF(ROW(AY31)&gt;2,MATCH(0,INDEX(_xlfn.VSTACK({0},IF(BA31&gt;BA$3:BA31,1,0)),ROW(AY31)-ROW(INDIRECT("A2:A"&amp;ROW(AY31)-1))),0),0)*IF(ROW(AY31)&lt;100,MATCH(0,INDEX(_xlfn.VSTACK(IF(BA31&gt;BA31:BA$99,1,0),{0}),ROW(INDIRECT("A2:A"&amp;100-ROW(BA31)+1))),0),0)</f>
        <v>40</v>
      </c>
      <c r="EX31" cm="1">
        <f t="array" aca="1" ref="EX31" ca="1">IF(COLUMN(BB31)&gt;3,MATCH(0,INDEX(_xlfn.HSTACK({0},IF(BB31&gt;$D31:BB31,1,0)),,COLUMN(AZ31)-ROW(INDIRECT("$B$1:B"&amp;COLUMN(AZ30)+1))),0),0)*IF(COLUMN(BB31)&lt;101,MATCH(0,INDEX(_xlfn.HSTACK(IF(BB31&gt;BB31:$CV31,1,0),{0}),,ROW(INDIRECT("$B$2:B"&amp;99-COLUMN(AZ30)+1))),0),0)*IF(ROW(AZ31)&gt;2,MATCH(0,INDEX(_xlfn.VSTACK({0},IF(BB31&gt;BB$3:BB31,1,0)),ROW(AZ31)-ROW(INDIRECT("A2:A"&amp;ROW(AZ31)-1))),0),0)*IF(ROW(AZ31)&lt;100,MATCH(0,INDEX(_xlfn.VSTACK(IF(BB31&gt;BB31:BB$99,1,0),{0}),ROW(INDIRECT("A2:A"&amp;100-ROW(BB31)+1))),0),0)</f>
        <v>1</v>
      </c>
      <c r="EY31" cm="1">
        <f t="array" aca="1" ref="EY31" ca="1">IF(COLUMN(BC31)&gt;3,MATCH(0,INDEX(_xlfn.HSTACK({0},IF(BC31&gt;$D31:BC31,1,0)),,COLUMN(BA31)-ROW(INDIRECT("$B$1:B"&amp;COLUMN(BA30)+1))),0),0)*IF(COLUMN(BC31)&lt;101,MATCH(0,INDEX(_xlfn.HSTACK(IF(BC31&gt;BC31:$CV31,1,0),{0}),,ROW(INDIRECT("$B$2:B"&amp;99-COLUMN(BA30)+1))),0),0)*IF(ROW(BA31)&gt;2,MATCH(0,INDEX(_xlfn.VSTACK({0},IF(BC31&gt;BC$3:BC31,1,0)),ROW(BA31)-ROW(INDIRECT("A2:A"&amp;ROW(BA31)-1))),0),0)*IF(ROW(BA31)&lt;100,MATCH(0,INDEX(_xlfn.VSTACK(IF(BC31&gt;BC31:BC$99,1,0),{0}),ROW(INDIRECT("A2:A"&amp;100-ROW(BC31)+1))),0),0)</f>
        <v>12</v>
      </c>
      <c r="EZ31" cm="1">
        <f t="array" aca="1" ref="EZ31" ca="1">IF(COLUMN(BD31)&gt;3,MATCH(0,INDEX(_xlfn.HSTACK({0},IF(BD31&gt;$D31:BD31,1,0)),,COLUMN(BB31)-ROW(INDIRECT("$B$1:B"&amp;COLUMN(BB30)+1))),0),0)*IF(COLUMN(BD31)&lt;101,MATCH(0,INDEX(_xlfn.HSTACK(IF(BD31&gt;BD31:$CV31,1,0),{0}),,ROW(INDIRECT("$B$2:B"&amp;99-COLUMN(BB30)+1))),0),0)*IF(ROW(BB31)&gt;2,MATCH(0,INDEX(_xlfn.VSTACK({0},IF(BD31&gt;BD$3:BD31,1,0)),ROW(BB31)-ROW(INDIRECT("A2:A"&amp;ROW(BB31)-1))),0),0)*IF(ROW(BB31)&lt;100,MATCH(0,INDEX(_xlfn.VSTACK(IF(BD31&gt;BD31:BD$99,1,0),{0}),ROW(INDIRECT("A2:A"&amp;100-ROW(BD31)+1))),0),0)</f>
        <v>1</v>
      </c>
      <c r="FA31" cm="1">
        <f t="array" aca="1" ref="FA31" ca="1">IF(COLUMN(BE31)&gt;3,MATCH(0,INDEX(_xlfn.HSTACK({0},IF(BE31&gt;$D31:BE31,1,0)),,COLUMN(BC31)-ROW(INDIRECT("$B$1:B"&amp;COLUMN(BC30)+1))),0),0)*IF(COLUMN(BE31)&lt;101,MATCH(0,INDEX(_xlfn.HSTACK(IF(BE31&gt;BE31:$CV31,1,0),{0}),,ROW(INDIRECT("$B$2:B"&amp;99-COLUMN(BC30)+1))),0),0)*IF(ROW(BC31)&gt;2,MATCH(0,INDEX(_xlfn.VSTACK({0},IF(BE31&gt;BE$3:BE31,1,0)),ROW(BC31)-ROW(INDIRECT("A2:A"&amp;ROW(BC31)-1))),0),0)*IF(ROW(BC31)&lt;100,MATCH(0,INDEX(_xlfn.VSTACK(IF(BE31&gt;BE31:BE$99,1,0),{0}),ROW(INDIRECT("A2:A"&amp;100-ROW(BE31)+1))),0),0)</f>
        <v>8</v>
      </c>
      <c r="FB31" cm="1">
        <f t="array" aca="1" ref="FB31" ca="1">IF(COLUMN(BF31)&gt;3,MATCH(0,INDEX(_xlfn.HSTACK({0},IF(BF31&gt;$D31:BF31,1,0)),,COLUMN(BD31)-ROW(INDIRECT("$B$1:B"&amp;COLUMN(BD30)+1))),0),0)*IF(COLUMN(BF31)&lt;101,MATCH(0,INDEX(_xlfn.HSTACK(IF(BF31&gt;BF31:$CV31,1,0),{0}),,ROW(INDIRECT("$B$2:B"&amp;99-COLUMN(BD30)+1))),0),0)*IF(ROW(BD31)&gt;2,MATCH(0,INDEX(_xlfn.VSTACK({0},IF(BF31&gt;BF$3:BF31,1,0)),ROW(BD31)-ROW(INDIRECT("A2:A"&amp;ROW(BD31)-1))),0),0)*IF(ROW(BD31)&lt;100,MATCH(0,INDEX(_xlfn.VSTACK(IF(BF31&gt;BF31:BF$99,1,0),{0}),ROW(INDIRECT("A2:A"&amp;100-ROW(BF31)+1))),0),0)</f>
        <v>180</v>
      </c>
      <c r="FC31" cm="1">
        <f t="array" aca="1" ref="FC31" ca="1">IF(COLUMN(BG31)&gt;3,MATCH(0,INDEX(_xlfn.HSTACK({0},IF(BG31&gt;$D31:BG31,1,0)),,COLUMN(BE31)-ROW(INDIRECT("$B$1:B"&amp;COLUMN(BE30)+1))),0),0)*IF(COLUMN(BG31)&lt;101,MATCH(0,INDEX(_xlfn.HSTACK(IF(BG31&gt;BG31:$CV31,1,0),{0}),,ROW(INDIRECT("$B$2:B"&amp;99-COLUMN(BE30)+1))),0),0)*IF(ROW(BE31)&gt;2,MATCH(0,INDEX(_xlfn.VSTACK({0},IF(BG31&gt;BG$3:BG31,1,0)),ROW(BE31)-ROW(INDIRECT("A2:A"&amp;ROW(BE31)-1))),0),0)*IF(ROW(BE31)&lt;100,MATCH(0,INDEX(_xlfn.VSTACK(IF(BG31&gt;BG31:BG$99,1,0),{0}),ROW(INDIRECT("A2:A"&amp;100-ROW(BG31)+1))),0),0)</f>
        <v>1</v>
      </c>
      <c r="FD31" cm="1">
        <f t="array" aca="1" ref="FD31" ca="1">IF(COLUMN(BH31)&gt;3,MATCH(0,INDEX(_xlfn.HSTACK({0},IF(BH31&gt;$D31:BH31,1,0)),,COLUMN(BF31)-ROW(INDIRECT("$B$1:B"&amp;COLUMN(BF30)+1))),0),0)*IF(COLUMN(BH31)&lt;101,MATCH(0,INDEX(_xlfn.HSTACK(IF(BH31&gt;BH31:$CV31,1,0),{0}),,ROW(INDIRECT("$B$2:B"&amp;99-COLUMN(BF30)+1))),0),0)*IF(ROW(BF31)&gt;2,MATCH(0,INDEX(_xlfn.VSTACK({0},IF(BH31&gt;BH$3:BH31,1,0)),ROW(BF31)-ROW(INDIRECT("A2:A"&amp;ROW(BF31)-1))),0),0)*IF(ROW(BF31)&lt;100,MATCH(0,INDEX(_xlfn.VSTACK(IF(BH31&gt;BH31:BH$99,1,0),{0}),ROW(INDIRECT("A2:A"&amp;100-ROW(BH31)+1))),0),0)</f>
        <v>12</v>
      </c>
      <c r="FE31" cm="1">
        <f t="array" aca="1" ref="FE31" ca="1">IF(COLUMN(BI31)&gt;3,MATCH(0,INDEX(_xlfn.HSTACK({0},IF(BI31&gt;$D31:BI31,1,0)),,COLUMN(BG31)-ROW(INDIRECT("$B$1:B"&amp;COLUMN(BG30)+1))),0),0)*IF(COLUMN(BI31)&lt;101,MATCH(0,INDEX(_xlfn.HSTACK(IF(BI31&gt;BI31:$CV31,1,0),{0}),,ROW(INDIRECT("$B$2:B"&amp;99-COLUMN(BG30)+1))),0),0)*IF(ROW(BG31)&gt;2,MATCH(0,INDEX(_xlfn.VSTACK({0},IF(BI31&gt;BI$3:BI31,1,0)),ROW(BG31)-ROW(INDIRECT("A2:A"&amp;ROW(BG31)-1))),0),0)*IF(ROW(BG31)&lt;100,MATCH(0,INDEX(_xlfn.VSTACK(IF(BI31&gt;BI31:BI$99,1,0),{0}),ROW(INDIRECT("A2:A"&amp;100-ROW(BI31)+1))),0),0)</f>
        <v>2</v>
      </c>
      <c r="FF31" cm="1">
        <f t="array" aca="1" ref="FF31" ca="1">IF(COLUMN(BJ31)&gt;3,MATCH(0,INDEX(_xlfn.HSTACK({0},IF(BJ31&gt;$D31:BJ31,1,0)),,COLUMN(BH31)-ROW(INDIRECT("$B$1:B"&amp;COLUMN(BH30)+1))),0),0)*IF(COLUMN(BJ31)&lt;101,MATCH(0,INDEX(_xlfn.HSTACK(IF(BJ31&gt;BJ31:$CV31,1,0),{0}),,ROW(INDIRECT("$B$2:B"&amp;99-COLUMN(BH30)+1))),0),0)*IF(ROW(BH31)&gt;2,MATCH(0,INDEX(_xlfn.VSTACK({0},IF(BJ31&gt;BJ$3:BJ31,1,0)),ROW(BH31)-ROW(INDIRECT("A2:A"&amp;ROW(BH31)-1))),0),0)*IF(ROW(BH31)&lt;100,MATCH(0,INDEX(_xlfn.VSTACK(IF(BJ31&gt;BJ31:BJ$99,1,0),{0}),ROW(INDIRECT("A2:A"&amp;100-ROW(BJ31)+1))),0),0)</f>
        <v>2</v>
      </c>
      <c r="FG31" cm="1">
        <f t="array" aca="1" ref="FG31" ca="1">IF(COLUMN(BK31)&gt;3,MATCH(0,INDEX(_xlfn.HSTACK({0},IF(BK31&gt;$D31:BK31,1,0)),,COLUMN(BI31)-ROW(INDIRECT("$B$1:B"&amp;COLUMN(BI30)+1))),0),0)*IF(COLUMN(BK31)&lt;101,MATCH(0,INDEX(_xlfn.HSTACK(IF(BK31&gt;BK31:$CV31,1,0),{0}),,ROW(INDIRECT("$B$2:B"&amp;99-COLUMN(BI30)+1))),0),0)*IF(ROW(BI31)&gt;2,MATCH(0,INDEX(_xlfn.VSTACK({0},IF(BK31&gt;BK$3:BK31,1,0)),ROW(BI31)-ROW(INDIRECT("A2:A"&amp;ROW(BI31)-1))),0),0)*IF(ROW(BI31)&lt;100,MATCH(0,INDEX(_xlfn.VSTACK(IF(BK31&gt;BK31:BK$99,1,0),{0}),ROW(INDIRECT("A2:A"&amp;100-ROW(BK31)+1))),0),0)</f>
        <v>48</v>
      </c>
      <c r="FH31" cm="1">
        <f t="array" aca="1" ref="FH31" ca="1">IF(COLUMN(BL31)&gt;3,MATCH(0,INDEX(_xlfn.HSTACK({0},IF(BL31&gt;$D31:BL31,1,0)),,COLUMN(BJ31)-ROW(INDIRECT("$B$1:B"&amp;COLUMN(BJ30)+1))),0),0)*IF(COLUMN(BL31)&lt;101,MATCH(0,INDEX(_xlfn.HSTACK(IF(BL31&gt;BL31:$CV31,1,0),{0}),,ROW(INDIRECT("$B$2:B"&amp;99-COLUMN(BJ30)+1))),0),0)*IF(ROW(BJ31)&gt;2,MATCH(0,INDEX(_xlfn.VSTACK({0},IF(BL31&gt;BL$3:BL31,1,0)),ROW(BJ31)-ROW(INDIRECT("A2:A"&amp;ROW(BJ31)-1))),0),0)*IF(ROW(BJ31)&lt;100,MATCH(0,INDEX(_xlfn.VSTACK(IF(BL31&gt;BL31:BL$99,1,0),{0}),ROW(INDIRECT("A2:A"&amp;100-ROW(BL31)+1))),0),0)</f>
        <v>12</v>
      </c>
      <c r="FI31" cm="1">
        <f t="array" aca="1" ref="FI31" ca="1">IF(COLUMN(BM31)&gt;3,MATCH(0,INDEX(_xlfn.HSTACK({0},IF(BM31&gt;$D31:BM31,1,0)),,COLUMN(BK31)-ROW(INDIRECT("$B$1:B"&amp;COLUMN(BK30)+1))),0),0)*IF(COLUMN(BM31)&lt;101,MATCH(0,INDEX(_xlfn.HSTACK(IF(BM31&gt;BM31:$CV31,1,0),{0}),,ROW(INDIRECT("$B$2:B"&amp;99-COLUMN(BK30)+1))),0),0)*IF(ROW(BK31)&gt;2,MATCH(0,INDEX(_xlfn.VSTACK({0},IF(BM31&gt;BM$3:BM31,1,0)),ROW(BK31)-ROW(INDIRECT("A2:A"&amp;ROW(BK31)-1))),0),0)*IF(ROW(BK31)&lt;100,MATCH(0,INDEX(_xlfn.VSTACK(IF(BM31&gt;BM31:BM$99,1,0),{0}),ROW(INDIRECT("A2:A"&amp;100-ROW(BM31)+1))),0),0)</f>
        <v>1</v>
      </c>
      <c r="FJ31" cm="1">
        <f t="array" aca="1" ref="FJ31" ca="1">IF(COLUMN(BN31)&gt;3,MATCH(0,INDEX(_xlfn.HSTACK({0},IF(BN31&gt;$D31:BN31,1,0)),,COLUMN(BL31)-ROW(INDIRECT("$B$1:B"&amp;COLUMN(BL30)+1))),0),0)*IF(COLUMN(BN31)&lt;101,MATCH(0,INDEX(_xlfn.HSTACK(IF(BN31&gt;BN31:$CV31,1,0),{0}),,ROW(INDIRECT("$B$2:B"&amp;99-COLUMN(BL30)+1))),0),0)*IF(ROW(BL31)&gt;2,MATCH(0,INDEX(_xlfn.VSTACK({0},IF(BN31&gt;BN$3:BN31,1,0)),ROW(BL31)-ROW(INDIRECT("A2:A"&amp;ROW(BL31)-1))),0),0)*IF(ROW(BL31)&lt;100,MATCH(0,INDEX(_xlfn.VSTACK(IF(BN31&gt;BN31:BN$99,1,0),{0}),ROW(INDIRECT("A2:A"&amp;100-ROW(BN31)+1))),0),0)</f>
        <v>2</v>
      </c>
      <c r="FK31" cm="1">
        <f t="array" aca="1" ref="FK31" ca="1">IF(COLUMN(BO31)&gt;3,MATCH(0,INDEX(_xlfn.HSTACK({0},IF(BO31&gt;$D31:BO31,1,0)),,COLUMN(BM31)-ROW(INDIRECT("$B$1:B"&amp;COLUMN(BM30)+1))),0),0)*IF(COLUMN(BO31)&lt;101,MATCH(0,INDEX(_xlfn.HSTACK(IF(BO31&gt;BO31:$CV31,1,0),{0}),,ROW(INDIRECT("$B$2:B"&amp;99-COLUMN(BM30)+1))),0),0)*IF(ROW(BM31)&gt;2,MATCH(0,INDEX(_xlfn.VSTACK({0},IF(BO31&gt;BO$3:BO31,1,0)),ROW(BM31)-ROW(INDIRECT("A2:A"&amp;ROW(BM31)-1))),0),0)*IF(ROW(BM31)&lt;100,MATCH(0,INDEX(_xlfn.VSTACK(IF(BO31&gt;BO31:BO$99,1,0),{0}),ROW(INDIRECT("A2:A"&amp;100-ROW(BO31)+1))),0),0)</f>
        <v>2160</v>
      </c>
      <c r="FL31" cm="1">
        <f t="array" aca="1" ref="FL31" ca="1">IF(COLUMN(BP31)&gt;3,MATCH(0,INDEX(_xlfn.HSTACK({0},IF(BP31&gt;$D31:BP31,1,0)),,COLUMN(BN31)-ROW(INDIRECT("$B$1:B"&amp;COLUMN(BN30)+1))),0),0)*IF(COLUMN(BP31)&lt;101,MATCH(0,INDEX(_xlfn.HSTACK(IF(BP31&gt;BP31:$CV31,1,0),{0}),,ROW(INDIRECT("$B$2:B"&amp;99-COLUMN(BN30)+1))),0),0)*IF(ROW(BN31)&gt;2,MATCH(0,INDEX(_xlfn.VSTACK({0},IF(BP31&gt;BP$3:BP31,1,0)),ROW(BN31)-ROW(INDIRECT("A2:A"&amp;ROW(BN31)-1))),0),0)*IF(ROW(BN31)&lt;100,MATCH(0,INDEX(_xlfn.VSTACK(IF(BP31&gt;BP31:BP$99,1,0),{0}),ROW(INDIRECT("A2:A"&amp;100-ROW(BP31)+1))),0),0)</f>
        <v>1</v>
      </c>
      <c r="FM31" cm="1">
        <f t="array" aca="1" ref="FM31" ca="1">IF(COLUMN(BQ31)&gt;3,MATCH(0,INDEX(_xlfn.HSTACK({0},IF(BQ31&gt;$D31:BQ31,1,0)),,COLUMN(BO31)-ROW(INDIRECT("$B$1:B"&amp;COLUMN(BO30)+1))),0),0)*IF(COLUMN(BQ31)&lt;101,MATCH(0,INDEX(_xlfn.HSTACK(IF(BQ31&gt;BQ31:$CV31,1,0),{0}),,ROW(INDIRECT("$B$2:B"&amp;99-COLUMN(BO30)+1))),0),0)*IF(ROW(BO31)&gt;2,MATCH(0,INDEX(_xlfn.VSTACK({0},IF(BQ31&gt;BQ$3:BQ31,1,0)),ROW(BO31)-ROW(INDIRECT("A2:A"&amp;ROW(BO31)-1))),0),0)*IF(ROW(BO31)&lt;100,MATCH(0,INDEX(_xlfn.VSTACK(IF(BQ31&gt;BQ31:BQ$99,1,0),{0}),ROW(INDIRECT("A2:A"&amp;100-ROW(BQ31)+1))),0),0)</f>
        <v>4</v>
      </c>
      <c r="FN31" cm="1">
        <f t="array" aca="1" ref="FN31" ca="1">IF(COLUMN(BR31)&gt;3,MATCH(0,INDEX(_xlfn.HSTACK({0},IF(BR31&gt;$D31:BR31,1,0)),,COLUMN(BP31)-ROW(INDIRECT("$B$1:B"&amp;COLUMN(BP30)+1))),0),0)*IF(COLUMN(BR31)&lt;101,MATCH(0,INDEX(_xlfn.HSTACK(IF(BR31&gt;BR31:$CV31,1,0),{0}),,ROW(INDIRECT("$B$2:B"&amp;99-COLUMN(BP30)+1))),0),0)*IF(ROW(BP31)&gt;2,MATCH(0,INDEX(_xlfn.VSTACK({0},IF(BR31&gt;BR$3:BR31,1,0)),ROW(BP31)-ROW(INDIRECT("A2:A"&amp;ROW(BP31)-1))),0),0)*IF(ROW(BP31)&lt;100,MATCH(0,INDEX(_xlfn.VSTACK(IF(BR31&gt;BR31:BR$99,1,0),{0}),ROW(INDIRECT("A2:A"&amp;100-ROW(BR31)+1))),0),0)</f>
        <v>6</v>
      </c>
      <c r="FO31" cm="1">
        <f t="array" aca="1" ref="FO31" ca="1">IF(COLUMN(BS31)&gt;3,MATCH(0,INDEX(_xlfn.HSTACK({0},IF(BS31&gt;$D31:BS31,1,0)),,COLUMN(BQ31)-ROW(INDIRECT("$B$1:B"&amp;COLUMN(BQ30)+1))),0),0)*IF(COLUMN(BS31)&lt;101,MATCH(0,INDEX(_xlfn.HSTACK(IF(BS31&gt;BS31:$CV31,1,0),{0}),,ROW(INDIRECT("$B$2:B"&amp;99-COLUMN(BQ30)+1))),0),0)*IF(ROW(BQ31)&gt;2,MATCH(0,INDEX(_xlfn.VSTACK({0},IF(BS31&gt;BS$3:BS31,1,0)),ROW(BQ31)-ROW(INDIRECT("A2:A"&amp;ROW(BQ31)-1))),0),0)*IF(ROW(BQ31)&lt;100,MATCH(0,INDEX(_xlfn.VSTACK(IF(BS31&gt;BS31:BS$99,1,0),{0}),ROW(INDIRECT("A2:A"&amp;100-ROW(BS31)+1))),0),0)</f>
        <v>4</v>
      </c>
      <c r="FP31" cm="1">
        <f t="array" aca="1" ref="FP31" ca="1">IF(COLUMN(BT31)&gt;3,MATCH(0,INDEX(_xlfn.HSTACK({0},IF(BT31&gt;$D31:BT31,1,0)),,COLUMN(BR31)-ROW(INDIRECT("$B$1:B"&amp;COLUMN(BR30)+1))),0),0)*IF(COLUMN(BT31)&lt;101,MATCH(0,INDEX(_xlfn.HSTACK(IF(BT31&gt;BT31:$CV31,1,0),{0}),,ROW(INDIRECT("$B$2:B"&amp;99-COLUMN(BR30)+1))),0),0)*IF(ROW(BR31)&gt;2,MATCH(0,INDEX(_xlfn.VSTACK({0},IF(BT31&gt;BT$3:BT31,1,0)),ROW(BR31)-ROW(INDIRECT("A2:A"&amp;ROW(BR31)-1))),0),0)*IF(ROW(BR31)&lt;100,MATCH(0,INDEX(_xlfn.VSTACK(IF(BT31&gt;BT31:BT$99,1,0),{0}),ROW(INDIRECT("A2:A"&amp;100-ROW(BT31)+1))),0),0)</f>
        <v>2</v>
      </c>
      <c r="FQ31" cm="1">
        <f t="array" aca="1" ref="FQ31" ca="1">IF(COLUMN(BU31)&gt;3,MATCH(0,INDEX(_xlfn.HSTACK({0},IF(BU31&gt;$D31:BU31,1,0)),,COLUMN(BS31)-ROW(INDIRECT("$B$1:B"&amp;COLUMN(BS30)+1))),0),0)*IF(COLUMN(BU31)&lt;101,MATCH(0,INDEX(_xlfn.HSTACK(IF(BU31&gt;BU31:$CV31,1,0),{0}),,ROW(INDIRECT("$B$2:B"&amp;99-COLUMN(BS30)+1))),0),0)*IF(ROW(BS31)&gt;2,MATCH(0,INDEX(_xlfn.VSTACK({0},IF(BU31&gt;BU$3:BU31,1,0)),ROW(BS31)-ROW(INDIRECT("A2:A"&amp;ROW(BS31)-1))),0),0)*IF(ROW(BS31)&lt;100,MATCH(0,INDEX(_xlfn.VSTACK(IF(BU31&gt;BU31:BU$99,1,0),{0}),ROW(INDIRECT("A2:A"&amp;100-ROW(BU31)+1))),0),0)</f>
        <v>42</v>
      </c>
      <c r="FR31" cm="1">
        <f t="array" aca="1" ref="FR31" ca="1">IF(COLUMN(BV31)&gt;3,MATCH(0,INDEX(_xlfn.HSTACK({0},IF(BV31&gt;$D31:BV31,1,0)),,COLUMN(BT31)-ROW(INDIRECT("$B$1:B"&amp;COLUMN(BT30)+1))),0),0)*IF(COLUMN(BV31)&lt;101,MATCH(0,INDEX(_xlfn.HSTACK(IF(BV31&gt;BV31:$CV31,1,0),{0}),,ROW(INDIRECT("$B$2:B"&amp;99-COLUMN(BT30)+1))),0),0)*IF(ROW(BT31)&gt;2,MATCH(0,INDEX(_xlfn.VSTACK({0},IF(BV31&gt;BV$3:BV31,1,0)),ROW(BT31)-ROW(INDIRECT("A2:A"&amp;ROW(BT31)-1))),0),0)*IF(ROW(BT31)&lt;100,MATCH(0,INDEX(_xlfn.VSTACK(IF(BV31&gt;BV31:BV$99,1,0),{0}),ROW(INDIRECT("A2:A"&amp;100-ROW(BV31)+1))),0),0)</f>
        <v>28</v>
      </c>
      <c r="FS31" cm="1">
        <f t="array" aca="1" ref="FS31" ca="1">IF(COLUMN(BW31)&gt;3,MATCH(0,INDEX(_xlfn.HSTACK({0},IF(BW31&gt;$D31:BW31,1,0)),,COLUMN(BU31)-ROW(INDIRECT("$B$1:B"&amp;COLUMN(BU30)+1))),0),0)*IF(COLUMN(BW31)&lt;101,MATCH(0,INDEX(_xlfn.HSTACK(IF(BW31&gt;BW31:$CV31,1,0),{0}),,ROW(INDIRECT("$B$2:B"&amp;99-COLUMN(BU30)+1))),0),0)*IF(ROW(BU31)&gt;2,MATCH(0,INDEX(_xlfn.VSTACK({0},IF(BW31&gt;BW$3:BW31,1,0)),ROW(BU31)-ROW(INDIRECT("A2:A"&amp;ROW(BU31)-1))),0),0)*IF(ROW(BU31)&lt;100,MATCH(0,INDEX(_xlfn.VSTACK(IF(BW31&gt;BW31:BW$99,1,0),{0}),ROW(INDIRECT("A2:A"&amp;100-ROW(BW31)+1))),0),0)</f>
        <v>20</v>
      </c>
      <c r="FT31" cm="1">
        <f t="array" aca="1" ref="FT31" ca="1">IF(COLUMN(BX31)&gt;3,MATCH(0,INDEX(_xlfn.HSTACK({0},IF(BX31&gt;$D31:BX31,1,0)),,COLUMN(BV31)-ROW(INDIRECT("$B$1:B"&amp;COLUMN(BV30)+1))),0),0)*IF(COLUMN(BX31)&lt;101,MATCH(0,INDEX(_xlfn.HSTACK(IF(BX31&gt;BX31:$CV31,1,0),{0}),,ROW(INDIRECT("$B$2:B"&amp;99-COLUMN(BV30)+1))),0),0)*IF(ROW(BV31)&gt;2,MATCH(0,INDEX(_xlfn.VSTACK({0},IF(BX31&gt;BX$3:BX31,1,0)),ROW(BV31)-ROW(INDIRECT("A2:A"&amp;ROW(BV31)-1))),0),0)*IF(ROW(BV31)&lt;100,MATCH(0,INDEX(_xlfn.VSTACK(IF(BX31&gt;BX31:BX$99,1,0),{0}),ROW(INDIRECT("A2:A"&amp;100-ROW(BX31)+1))),0),0)</f>
        <v>20</v>
      </c>
      <c r="FU31" cm="1">
        <f t="array" aca="1" ref="FU31" ca="1">IF(COLUMN(BY31)&gt;3,MATCH(0,INDEX(_xlfn.HSTACK({0},IF(BY31&gt;$D31:BY31,1,0)),,COLUMN(BW31)-ROW(INDIRECT("$B$1:B"&amp;COLUMN(BW30)+1))),0),0)*IF(COLUMN(BY31)&lt;101,MATCH(0,INDEX(_xlfn.HSTACK(IF(BY31&gt;BY31:$CV31,1,0),{0}),,ROW(INDIRECT("$B$2:B"&amp;99-COLUMN(BW30)+1))),0),0)*IF(ROW(BW31)&gt;2,MATCH(0,INDEX(_xlfn.VSTACK({0},IF(BY31&gt;BY$3:BY31,1,0)),ROW(BW31)-ROW(INDIRECT("A2:A"&amp;ROW(BW31)-1))),0),0)*IF(ROW(BW31)&lt;100,MATCH(0,INDEX(_xlfn.VSTACK(IF(BY31&gt;BY31:BY$99,1,0),{0}),ROW(INDIRECT("A2:A"&amp;100-ROW(BY31)+1))),0),0)</f>
        <v>3</v>
      </c>
      <c r="FV31" cm="1">
        <f t="array" aca="1" ref="FV31" ca="1">IF(COLUMN(BZ31)&gt;3,MATCH(0,INDEX(_xlfn.HSTACK({0},IF(BZ31&gt;$D31:BZ31,1,0)),,COLUMN(BX31)-ROW(INDIRECT("$B$1:B"&amp;COLUMN(BX30)+1))),0),0)*IF(COLUMN(BZ31)&lt;101,MATCH(0,INDEX(_xlfn.HSTACK(IF(BZ31&gt;BZ31:$CV31,1,0),{0}),,ROW(INDIRECT("$B$2:B"&amp;99-COLUMN(BX30)+1))),0),0)*IF(ROW(BX31)&gt;2,MATCH(0,INDEX(_xlfn.VSTACK({0},IF(BZ31&gt;BZ$3:BZ31,1,0)),ROW(BX31)-ROW(INDIRECT("A2:A"&amp;ROW(BX31)-1))),0),0)*IF(ROW(BX31)&lt;100,MATCH(0,INDEX(_xlfn.VSTACK(IF(BZ31&gt;BZ31:BZ$99,1,0),{0}),ROW(INDIRECT("A2:A"&amp;100-ROW(BZ31)+1))),0),0)</f>
        <v>16</v>
      </c>
      <c r="FW31" cm="1">
        <f t="array" aca="1" ref="FW31" ca="1">IF(COLUMN(CA31)&gt;3,MATCH(0,INDEX(_xlfn.HSTACK({0},IF(CA31&gt;$D31:CA31,1,0)),,COLUMN(BY31)-ROW(INDIRECT("$B$1:B"&amp;COLUMN(BY30)+1))),0),0)*IF(COLUMN(CA31)&lt;101,MATCH(0,INDEX(_xlfn.HSTACK(IF(CA31&gt;CA31:$CV31,1,0),{0}),,ROW(INDIRECT("$B$2:B"&amp;99-COLUMN(BY30)+1))),0),0)*IF(ROW(BY31)&gt;2,MATCH(0,INDEX(_xlfn.VSTACK({0},IF(CA31&gt;CA$3:CA31,1,0)),ROW(BY31)-ROW(INDIRECT("A2:A"&amp;ROW(BY31)-1))),0),0)*IF(ROW(BY31)&lt;100,MATCH(0,INDEX(_xlfn.VSTACK(IF(CA31&gt;CA31:CA$99,1,0),{0}),ROW(INDIRECT("A2:A"&amp;100-ROW(CA31)+1))),0),0)</f>
        <v>2</v>
      </c>
      <c r="FX31" cm="1">
        <f t="array" aca="1" ref="FX31" ca="1">IF(COLUMN(CB31)&gt;3,MATCH(0,INDEX(_xlfn.HSTACK({0},IF(CB31&gt;$D31:CB31,1,0)),,COLUMN(BZ31)-ROW(INDIRECT("$B$1:B"&amp;COLUMN(BZ30)+1))),0),0)*IF(COLUMN(CB31)&lt;101,MATCH(0,INDEX(_xlfn.HSTACK(IF(CB31&gt;CB31:$CV31,1,0),{0}),,ROW(INDIRECT("$B$2:B"&amp;99-COLUMN(BZ30)+1))),0),0)*IF(ROW(BZ31)&gt;2,MATCH(0,INDEX(_xlfn.VSTACK({0},IF(CB31&gt;CB$3:CB31,1,0)),ROW(BZ31)-ROW(INDIRECT("A2:A"&amp;ROW(BZ31)-1))),0),0)*IF(ROW(BZ31)&lt;100,MATCH(0,INDEX(_xlfn.VSTACK(IF(CB31&gt;CB31:CB$99,1,0),{0}),ROW(INDIRECT("A2:A"&amp;100-ROW(CB31)+1))),0),0)</f>
        <v>1160</v>
      </c>
      <c r="FY31" cm="1">
        <f t="array" aca="1" ref="FY31" ca="1">IF(COLUMN(CC31)&gt;3,MATCH(0,INDEX(_xlfn.HSTACK({0},IF(CC31&gt;$D31:CC31,1,0)),,COLUMN(CA31)-ROW(INDIRECT("$B$1:B"&amp;COLUMN(CA30)+1))),0),0)*IF(COLUMN(CC31)&lt;101,MATCH(0,INDEX(_xlfn.HSTACK(IF(CC31&gt;CC31:$CV31,1,0),{0}),,ROW(INDIRECT("$B$2:B"&amp;99-COLUMN(CA30)+1))),0),0)*IF(ROW(CA31)&gt;2,MATCH(0,INDEX(_xlfn.VSTACK({0},IF(CC31&gt;CC$3:CC31,1,0)),ROW(CA31)-ROW(INDIRECT("A2:A"&amp;ROW(CA31)-1))),0),0)*IF(ROW(CA31)&lt;100,MATCH(0,INDEX(_xlfn.VSTACK(IF(CC31&gt;CC31:CC$99,1,0),{0}),ROW(INDIRECT("A2:A"&amp;100-ROW(CC31)+1))),0),0)</f>
        <v>1160</v>
      </c>
      <c r="FZ31" cm="1">
        <f t="array" aca="1" ref="FZ31" ca="1">IF(COLUMN(CD31)&gt;3,MATCH(0,INDEX(_xlfn.HSTACK({0},IF(CD31&gt;$D31:CD31,1,0)),,COLUMN(CB31)-ROW(INDIRECT("$B$1:B"&amp;COLUMN(CB30)+1))),0),0)*IF(COLUMN(CD31)&lt;101,MATCH(0,INDEX(_xlfn.HSTACK(IF(CD31&gt;CD31:$CV31,1,0),{0}),,ROW(INDIRECT("$B$2:B"&amp;99-COLUMN(CB30)+1))),0),0)*IF(ROW(CB31)&gt;2,MATCH(0,INDEX(_xlfn.VSTACK({0},IF(CD31&gt;CD$3:CD31,1,0)),ROW(CB31)-ROW(INDIRECT("A2:A"&amp;ROW(CB31)-1))),0),0)*IF(ROW(CB31)&lt;100,MATCH(0,INDEX(_xlfn.VSTACK(IF(CD31&gt;CD31:CD$99,1,0),{0}),ROW(INDIRECT("A2:A"&amp;100-ROW(CD31)+1))),0),0)</f>
        <v>1</v>
      </c>
      <c r="GA31" cm="1">
        <f t="array" aca="1" ref="GA31" ca="1">IF(COLUMN(CE31)&gt;3,MATCH(0,INDEX(_xlfn.HSTACK({0},IF(CE31&gt;$D31:CE31,1,0)),,COLUMN(CC31)-ROW(INDIRECT("$B$1:B"&amp;COLUMN(CC30)+1))),0),0)*IF(COLUMN(CE31)&lt;101,MATCH(0,INDEX(_xlfn.HSTACK(IF(CE31&gt;CE31:$CV31,1,0),{0}),,ROW(INDIRECT("$B$2:B"&amp;99-COLUMN(CC30)+1))),0),0)*IF(ROW(CC31)&gt;2,MATCH(0,INDEX(_xlfn.VSTACK({0},IF(CE31&gt;CE$3:CE31,1,0)),ROW(CC31)-ROW(INDIRECT("A2:A"&amp;ROW(CC31)-1))),0),0)*IF(ROW(CC31)&lt;100,MATCH(0,INDEX(_xlfn.VSTACK(IF(CE31&gt;CE31:CE$99,1,0),{0}),ROW(INDIRECT("A2:A"&amp;100-ROW(CE31)+1))),0),0)</f>
        <v>4</v>
      </c>
      <c r="GB31" cm="1">
        <f t="array" aca="1" ref="GB31" ca="1">IF(COLUMN(CF31)&gt;3,MATCH(0,INDEX(_xlfn.HSTACK({0},IF(CF31&gt;$D31:CF31,1,0)),,COLUMN(CD31)-ROW(INDIRECT("$B$1:B"&amp;COLUMN(CD30)+1))),0),0)*IF(COLUMN(CF31)&lt;101,MATCH(0,INDEX(_xlfn.HSTACK(IF(CF31&gt;CF31:$CV31,1,0),{0}),,ROW(INDIRECT("$B$2:B"&amp;99-COLUMN(CD30)+1))),0),0)*IF(ROW(CD31)&gt;2,MATCH(0,INDEX(_xlfn.VSTACK({0},IF(CF31&gt;CF$3:CF31,1,0)),ROW(CD31)-ROW(INDIRECT("A2:A"&amp;ROW(CD31)-1))),0),0)*IF(ROW(CD31)&lt;100,MATCH(0,INDEX(_xlfn.VSTACK(IF(CF31&gt;CF31:CF$99,1,0),{0}),ROW(INDIRECT("A2:A"&amp;100-ROW(CF31)+1))),0),0)</f>
        <v>1</v>
      </c>
      <c r="GC31" cm="1">
        <f t="array" aca="1" ref="GC31" ca="1">IF(COLUMN(CG31)&gt;3,MATCH(0,INDEX(_xlfn.HSTACK({0},IF(CG31&gt;$D31:CG31,1,0)),,COLUMN(CE31)-ROW(INDIRECT("$B$1:B"&amp;COLUMN(CE30)+1))),0),0)*IF(COLUMN(CG31)&lt;101,MATCH(0,INDEX(_xlfn.HSTACK(IF(CG31&gt;CG31:$CV31,1,0),{0}),,ROW(INDIRECT("$B$2:B"&amp;99-COLUMN(CE30)+1))),0),0)*IF(ROW(CE31)&gt;2,MATCH(0,INDEX(_xlfn.VSTACK({0},IF(CG31&gt;CG$3:CG31,1,0)),ROW(CE31)-ROW(INDIRECT("A2:A"&amp;ROW(CE31)-1))),0),0)*IF(ROW(CE31)&lt;100,MATCH(0,INDEX(_xlfn.VSTACK(IF(CG31&gt;CG31:CG$99,1,0),{0}),ROW(INDIRECT("A2:A"&amp;100-ROW(CG31)+1))),0),0)</f>
        <v>16</v>
      </c>
      <c r="GD31" cm="1">
        <f t="array" aca="1" ref="GD31" ca="1">IF(COLUMN(CH31)&gt;3,MATCH(0,INDEX(_xlfn.HSTACK({0},IF(CH31&gt;$D31:CH31,1,0)),,COLUMN(CF31)-ROW(INDIRECT("$B$1:B"&amp;COLUMN(CF30)+1))),0),0)*IF(COLUMN(CH31)&lt;101,MATCH(0,INDEX(_xlfn.HSTACK(IF(CH31&gt;CH31:$CV31,1,0),{0}),,ROW(INDIRECT("$B$2:B"&amp;99-COLUMN(CF30)+1))),0),0)*IF(ROW(CF31)&gt;2,MATCH(0,INDEX(_xlfn.VSTACK({0},IF(CH31&gt;CH$3:CH31,1,0)),ROW(CF31)-ROW(INDIRECT("A2:A"&amp;ROW(CF31)-1))),0),0)*IF(ROW(CF31)&lt;100,MATCH(0,INDEX(_xlfn.VSTACK(IF(CH31&gt;CH31:CH$99,1,0),{0}),ROW(INDIRECT("A2:A"&amp;100-ROW(CH31)+1))),0),0)</f>
        <v>2</v>
      </c>
      <c r="GE31" cm="1">
        <f t="array" aca="1" ref="GE31" ca="1">IF(COLUMN(CI31)&gt;3,MATCH(0,INDEX(_xlfn.HSTACK({0},IF(CI31&gt;$D31:CI31,1,0)),,COLUMN(CG31)-ROW(INDIRECT("$B$1:B"&amp;COLUMN(CG30)+1))),0),0)*IF(COLUMN(CI31)&lt;101,MATCH(0,INDEX(_xlfn.HSTACK(IF(CI31&gt;CI31:$CV31,1,0),{0}),,ROW(INDIRECT("$B$2:B"&amp;99-COLUMN(CG30)+1))),0),0)*IF(ROW(CG31)&gt;2,MATCH(0,INDEX(_xlfn.VSTACK({0},IF(CI31&gt;CI$3:CI31,1,0)),ROW(CG31)-ROW(INDIRECT("A2:A"&amp;ROW(CG31)-1))),0),0)*IF(ROW(CG31)&lt;100,MATCH(0,INDEX(_xlfn.VSTACK(IF(CI31&gt;CI31:CI$99,1,0),{0}),ROW(INDIRECT("A2:A"&amp;100-ROW(CI31)+1))),0),0)</f>
        <v>48</v>
      </c>
      <c r="GF31" cm="1">
        <f t="array" aca="1" ref="GF31" ca="1">IF(COLUMN(CJ31)&gt;3,MATCH(0,INDEX(_xlfn.HSTACK({0},IF(CJ31&gt;$D31:CJ31,1,0)),,COLUMN(CH31)-ROW(INDIRECT("$B$1:B"&amp;COLUMN(CH30)+1))),0),0)*IF(COLUMN(CJ31)&lt;101,MATCH(0,INDEX(_xlfn.HSTACK(IF(CJ31&gt;CJ31:$CV31,1,0),{0}),,ROW(INDIRECT("$B$2:B"&amp;99-COLUMN(CH30)+1))),0),0)*IF(ROW(CH31)&gt;2,MATCH(0,INDEX(_xlfn.VSTACK({0},IF(CJ31&gt;CJ$3:CJ31,1,0)),ROW(CH31)-ROW(INDIRECT("A2:A"&amp;ROW(CH31)-1))),0),0)*IF(ROW(CH31)&lt;100,MATCH(0,INDEX(_xlfn.VSTACK(IF(CJ31&gt;CJ31:CJ$99,1,0),{0}),ROW(INDIRECT("A2:A"&amp;100-ROW(CJ31)+1))),0),0)</f>
        <v>1</v>
      </c>
      <c r="GG31" cm="1">
        <f t="array" aca="1" ref="GG31" ca="1">IF(COLUMN(CK31)&gt;3,MATCH(0,INDEX(_xlfn.HSTACK({0},IF(CK31&gt;$D31:CK31,1,0)),,COLUMN(CI31)-ROW(INDIRECT("$B$1:B"&amp;COLUMN(CI30)+1))),0),0)*IF(COLUMN(CK31)&lt;101,MATCH(0,INDEX(_xlfn.HSTACK(IF(CK31&gt;CK31:$CV31,1,0),{0}),,ROW(INDIRECT("$B$2:B"&amp;99-COLUMN(CI30)+1))),0),0)*IF(ROW(CI31)&gt;2,MATCH(0,INDEX(_xlfn.VSTACK({0},IF(CK31&gt;CK$3:CK31,1,0)),ROW(CI31)-ROW(INDIRECT("A2:A"&amp;ROW(CI31)-1))),0),0)*IF(ROW(CI31)&lt;100,MATCH(0,INDEX(_xlfn.VSTACK(IF(CK31&gt;CK31:CK$99,1,0),{0}),ROW(INDIRECT("A2:A"&amp;100-ROW(CK31)+1))),0),0)</f>
        <v>192</v>
      </c>
      <c r="GH31" cm="1">
        <f t="array" aca="1" ref="GH31" ca="1">IF(COLUMN(CL31)&gt;3,MATCH(0,INDEX(_xlfn.HSTACK({0},IF(CL31&gt;$D31:CL31,1,0)),,COLUMN(CJ31)-ROW(INDIRECT("$B$1:B"&amp;COLUMN(CJ30)+1))),0),0)*IF(COLUMN(CL31)&lt;101,MATCH(0,INDEX(_xlfn.HSTACK(IF(CL31&gt;CL31:$CV31,1,0),{0}),,ROW(INDIRECT("$B$2:B"&amp;99-COLUMN(CJ30)+1))),0),0)*IF(ROW(CJ31)&gt;2,MATCH(0,INDEX(_xlfn.VSTACK({0},IF(CL31&gt;CL$3:CL31,1,0)),ROW(CJ31)-ROW(INDIRECT("A2:A"&amp;ROW(CJ31)-1))),0),0)*IF(ROW(CJ31)&lt;100,MATCH(0,INDEX(_xlfn.VSTACK(IF(CL31&gt;CL31:CL$99,1,0),{0}),ROW(INDIRECT("A2:A"&amp;100-ROW(CL31)+1))),0),0)</f>
        <v>130</v>
      </c>
      <c r="GI31" cm="1">
        <f t="array" aca="1" ref="GI31" ca="1">IF(COLUMN(CM31)&gt;3,MATCH(0,INDEX(_xlfn.HSTACK({0},IF(CM31&gt;$D31:CM31,1,0)),,COLUMN(CK31)-ROW(INDIRECT("$B$1:B"&amp;COLUMN(CK30)+1))),0),0)*IF(COLUMN(CM31)&lt;101,MATCH(0,INDEX(_xlfn.HSTACK(IF(CM31&gt;CM31:$CV31,1,0),{0}),,ROW(INDIRECT("$B$2:B"&amp;99-COLUMN(CK30)+1))),0),0)*IF(ROW(CK31)&gt;2,MATCH(0,INDEX(_xlfn.VSTACK({0},IF(CM31&gt;CM$3:CM31,1,0)),ROW(CK31)-ROW(INDIRECT("A2:A"&amp;ROW(CK31)-1))),0),0)*IF(ROW(CK31)&lt;100,MATCH(0,INDEX(_xlfn.VSTACK(IF(CM31&gt;CM31:CM$99,1,0),{0}),ROW(INDIRECT("A2:A"&amp;100-ROW(CM31)+1))),0),0)</f>
        <v>1</v>
      </c>
      <c r="GJ31" cm="1">
        <f t="array" aca="1" ref="GJ31" ca="1">IF(COLUMN(CN31)&gt;3,MATCH(0,INDEX(_xlfn.HSTACK({0},IF(CN31&gt;$D31:CN31,1,0)),,COLUMN(CL31)-ROW(INDIRECT("$B$1:B"&amp;COLUMN(CL30)+1))),0),0)*IF(COLUMN(CN31)&lt;101,MATCH(0,INDEX(_xlfn.HSTACK(IF(CN31&gt;CN31:$CV31,1,0),{0}),,ROW(INDIRECT("$B$2:B"&amp;99-COLUMN(CL30)+1))),0),0)*IF(ROW(CL31)&gt;2,MATCH(0,INDEX(_xlfn.VSTACK({0},IF(CN31&gt;CN$3:CN31,1,0)),ROW(CL31)-ROW(INDIRECT("A2:A"&amp;ROW(CL31)-1))),0),0)*IF(ROW(CL31)&lt;100,MATCH(0,INDEX(_xlfn.VSTACK(IF(CN31&gt;CN31:CN$99,1,0),{0}),ROW(INDIRECT("A2:A"&amp;100-ROW(CN31)+1))),0),0)</f>
        <v>756</v>
      </c>
      <c r="GK31" cm="1">
        <f t="array" aca="1" ref="GK31" ca="1">IF(COLUMN(CO31)&gt;3,MATCH(0,INDEX(_xlfn.HSTACK({0},IF(CO31&gt;$D31:CO31,1,0)),,COLUMN(CM31)-ROW(INDIRECT("$B$1:B"&amp;COLUMN(CM30)+1))),0),0)*IF(COLUMN(CO31)&lt;101,MATCH(0,INDEX(_xlfn.HSTACK(IF(CO31&gt;CO31:$CV31,1,0),{0}),,ROW(INDIRECT("$B$2:B"&amp;99-COLUMN(CM30)+1))),0),0)*IF(ROW(CM31)&gt;2,MATCH(0,INDEX(_xlfn.VSTACK({0},IF(CO31&gt;CO$3:CO31,1,0)),ROW(CM31)-ROW(INDIRECT("A2:A"&amp;ROW(CM31)-1))),0),0)*IF(ROW(CM31)&lt;100,MATCH(0,INDEX(_xlfn.VSTACK(IF(CO31&gt;CO31:CO$99,1,0),{0}),ROW(INDIRECT("A2:A"&amp;100-ROW(CO31)+1))),0),0)</f>
        <v>200</v>
      </c>
      <c r="GL31" cm="1">
        <f t="array" aca="1" ref="GL31" ca="1">IF(COLUMN(CP31)&gt;3,MATCH(0,INDEX(_xlfn.HSTACK({0},IF(CP31&gt;$D31:CP31,1,0)),,COLUMN(CN31)-ROW(INDIRECT("$B$1:B"&amp;COLUMN(CN30)+1))),0),0)*IF(COLUMN(CP31)&lt;101,MATCH(0,INDEX(_xlfn.HSTACK(IF(CP31&gt;CP31:$CV31,1,0),{0}),,ROW(INDIRECT("$B$2:B"&amp;99-COLUMN(CN30)+1))),0),0)*IF(ROW(CN31)&gt;2,MATCH(0,INDEX(_xlfn.VSTACK({0},IF(CP31&gt;CP$3:CP31,1,0)),ROW(CN31)-ROW(INDIRECT("A2:A"&amp;ROW(CN31)-1))),0),0)*IF(ROW(CN31)&lt;100,MATCH(0,INDEX(_xlfn.VSTACK(IF(CP31&gt;CP31:CP$99,1,0),{0}),ROW(INDIRECT("A2:A"&amp;100-ROW(CP31)+1))),0),0)</f>
        <v>4</v>
      </c>
      <c r="GM31" cm="1">
        <f t="array" aca="1" ref="GM31" ca="1">IF(COLUMN(CQ31)&gt;3,MATCH(0,INDEX(_xlfn.HSTACK({0},IF(CQ31&gt;$D31:CQ31,1,0)),,COLUMN(CO31)-ROW(INDIRECT("$B$1:B"&amp;COLUMN(CO30)+1))),0),0)*IF(COLUMN(CQ31)&lt;101,MATCH(0,INDEX(_xlfn.HSTACK(IF(CQ31&gt;CQ31:$CV31,1,0),{0}),,ROW(INDIRECT("$B$2:B"&amp;99-COLUMN(CO30)+1))),0),0)*IF(ROW(CO31)&gt;2,MATCH(0,INDEX(_xlfn.VSTACK({0},IF(CQ31&gt;CQ$3:CQ31,1,0)),ROW(CO31)-ROW(INDIRECT("A2:A"&amp;ROW(CO31)-1))),0),0)*IF(ROW(CO31)&lt;100,MATCH(0,INDEX(_xlfn.VSTACK(IF(CQ31&gt;CQ31:CQ$99,1,0),{0}),ROW(INDIRECT("A2:A"&amp;100-ROW(CQ31)+1))),0),0)</f>
        <v>2</v>
      </c>
      <c r="GN31" cm="1">
        <f t="array" aca="1" ref="GN31" ca="1">IF(COLUMN(CR31)&gt;3,MATCH(0,INDEX(_xlfn.HSTACK({0},IF(CR31&gt;$D31:CR31,1,0)),,COLUMN(CP31)-ROW(INDIRECT("$B$1:B"&amp;COLUMN(CP30)+1))),0),0)*IF(COLUMN(CR31)&lt;101,MATCH(0,INDEX(_xlfn.HSTACK(IF(CR31&gt;CR31:$CV31,1,0),{0}),,ROW(INDIRECT("$B$2:B"&amp;99-COLUMN(CP30)+1))),0),0)*IF(ROW(CP31)&gt;2,MATCH(0,INDEX(_xlfn.VSTACK({0},IF(CR31&gt;CR$3:CR31,1,0)),ROW(CP31)-ROW(INDIRECT("A2:A"&amp;ROW(CP31)-1))),0),0)*IF(ROW(CP31)&lt;100,MATCH(0,INDEX(_xlfn.VSTACK(IF(CR31&gt;CR31:CR$99,1,0),{0}),ROW(INDIRECT("A2:A"&amp;100-ROW(CR31)+1))),0),0)</f>
        <v>6</v>
      </c>
      <c r="GO31" cm="1">
        <f t="array" aca="1" ref="GO31" ca="1">IF(COLUMN(CS31)&gt;3,MATCH(0,INDEX(_xlfn.HSTACK({0},IF(CS31&gt;$D31:CS31,1,0)),,COLUMN(CQ31)-ROW(INDIRECT("$B$1:B"&amp;COLUMN(CQ30)+1))),0),0)*IF(COLUMN(CS31)&lt;101,MATCH(0,INDEX(_xlfn.HSTACK(IF(CS31&gt;CS31:$CV31,1,0),{0}),,ROW(INDIRECT("$B$2:B"&amp;99-COLUMN(CQ30)+1))),0),0)*IF(ROW(CQ31)&gt;2,MATCH(0,INDEX(_xlfn.VSTACK({0},IF(CS31&gt;CS$3:CS31,1,0)),ROW(CQ31)-ROW(INDIRECT("A2:A"&amp;ROW(CQ31)-1))),0),0)*IF(ROW(CQ31)&lt;100,MATCH(0,INDEX(_xlfn.VSTACK(IF(CS31&gt;CS31:CS$99,1,0),{0}),ROW(INDIRECT("A2:A"&amp;100-ROW(CS31)+1))),0),0)</f>
        <v>1</v>
      </c>
      <c r="GP31" cm="1">
        <f t="array" aca="1" ref="GP31" ca="1">IF(COLUMN(CT31)&gt;3,MATCH(0,INDEX(_xlfn.HSTACK({0},IF(CT31&gt;$D31:CT31,1,0)),,COLUMN(CR31)-ROW(INDIRECT("$B$1:B"&amp;COLUMN(CR30)+1))),0),0)*IF(COLUMN(CT31)&lt;101,MATCH(0,INDEX(_xlfn.HSTACK(IF(CT31&gt;CT31:$CV31,1,0),{0}),,ROW(INDIRECT("$B$2:B"&amp;99-COLUMN(CR30)+1))),0),0)*IF(ROW(CR31)&gt;2,MATCH(0,INDEX(_xlfn.VSTACK({0},IF(CT31&gt;CT$3:CT31,1,0)),ROW(CR31)-ROW(INDIRECT("A2:A"&amp;ROW(CR31)-1))),0),0)*IF(ROW(CR31)&lt;100,MATCH(0,INDEX(_xlfn.VSTACK(IF(CT31&gt;CT31:CT$99,1,0),{0}),ROW(INDIRECT("A2:A"&amp;100-ROW(CT31)+1))),0),0)</f>
        <v>45</v>
      </c>
      <c r="GQ31" cm="1">
        <f t="array" aca="1" ref="GQ31" ca="1">IF(COLUMN(CU31)&gt;3,MATCH(0,INDEX(_xlfn.HSTACK({0},IF(CU31&gt;$D31:CU31,1,0)),,COLUMN(CS31)-ROW(INDIRECT("$B$1:B"&amp;COLUMN(CS30)+1))),0),0)*IF(COLUMN(CU31)&lt;101,MATCH(0,INDEX(_xlfn.HSTACK(IF(CU31&gt;CU31:$CV31,1,0),{0}),,ROW(INDIRECT("$B$2:B"&amp;99-COLUMN(CS30)+1))),0),0)*IF(ROW(CS31)&gt;2,MATCH(0,INDEX(_xlfn.VSTACK({0},IF(CU31&gt;CU$3:CU31,1,0)),ROW(CS31)-ROW(INDIRECT("A2:A"&amp;ROW(CS31)-1))),0),0)*IF(ROW(CS31)&lt;100,MATCH(0,INDEX(_xlfn.VSTACK(IF(CU31&gt;CU31:CU$99,1,0),{0}),ROW(INDIRECT("A2:A"&amp;100-ROW(CU31)+1))),0),0)</f>
        <v>1</v>
      </c>
      <c r="GR31" cm="1">
        <f t="array" aca="1" ref="GR31" ca="1">IF(COLUMN(CV31)&gt;3,MATCH(0,INDEX(_xlfn.HSTACK({0},IF(CV31&gt;$D31:CV31,1,0)),,COLUMN(CT31)-ROW(INDIRECT("$B$1:B"&amp;COLUMN(CT30)+1))),0),0)*IF(COLUMN(CV31)&lt;101,MATCH(0,INDEX(_xlfn.HSTACK(IF(CV31&gt;CV31:$CV31,1,0),{0}),,ROW(INDIRECT("$B$2:B"&amp;99-COLUMN(CT30)+1))),0),0)*IF(ROW(CT31)&gt;2,MATCH(0,INDEX(_xlfn.VSTACK({0},IF(CV31&gt;CV$3:CV31,1,0)),ROW(CT31)-ROW(INDIRECT("A2:A"&amp;ROW(CT31)-1))),0),0)*IF(ROW(CT31)&lt;100,MATCH(0,INDEX(_xlfn.VSTACK(IF(CV31&gt;CV31:CV$99,1,0),{0}),ROW(INDIRECT("A2:A"&amp;100-ROW(CV31)+1))),0),0)</f>
        <v>12</v>
      </c>
      <c r="GS31" cm="1">
        <f t="array" aca="1" ref="GS31" ca="1">IF(COLUMN(CW31)&gt;3,MATCH(0,INDEX(_xlfn.HSTACK({0},IF(CW31&gt;$D31:CW31,1,0)),,COLUMN(CU31)-ROW(INDIRECT("$B$1:B"&amp;COLUMN(CU30)+1))),0),0)*IF(COLUMN(CW31)&lt;101,MATCH(0,INDEX(_xlfn.HSTACK(IF(CW31&gt;$CV31:CW31,1,0),{0}),,ROW(INDIRECT("$B$2:B"&amp;99-COLUMN(CU30)+1))),0),0)*IF(ROW(CU31)&gt;2,MATCH(0,INDEX(_xlfn.VSTACK({0},IF(CW31&gt;CW$3:CW31,1,0)),ROW(CU31)-ROW(INDIRECT("A2:A"&amp;ROW(CU31)-1))),0),0)*IF(ROW(CU31)&lt;100,MATCH(0,INDEX(_xlfn.VSTACK(IF(CW31&gt;CW31:CW$99,1,0),{0}),ROW(INDIRECT("A2:A"&amp;100-ROW(CW31)+1))),0),0)</f>
        <v>0</v>
      </c>
    </row>
    <row r="32" spans="1:201" ht="17" x14ac:dyDescent="0.25">
      <c r="A32" s="1" t="s">
        <v>30</v>
      </c>
      <c r="C32">
        <f t="shared" si="7"/>
        <v>2</v>
      </c>
      <c r="D32">
        <f t="shared" si="7"/>
        <v>5</v>
      </c>
      <c r="E32">
        <f t="shared" si="7"/>
        <v>4</v>
      </c>
      <c r="F32">
        <f t="shared" si="7"/>
        <v>5</v>
      </c>
      <c r="G32">
        <f t="shared" si="7"/>
        <v>0</v>
      </c>
      <c r="H32">
        <f t="shared" si="7"/>
        <v>4</v>
      </c>
      <c r="I32">
        <f t="shared" si="7"/>
        <v>3</v>
      </c>
      <c r="J32">
        <f t="shared" si="7"/>
        <v>1</v>
      </c>
      <c r="K32">
        <f t="shared" si="7"/>
        <v>4</v>
      </c>
      <c r="L32">
        <f t="shared" si="7"/>
        <v>6</v>
      </c>
      <c r="M32">
        <f t="shared" si="7"/>
        <v>0</v>
      </c>
      <c r="N32">
        <f t="shared" si="7"/>
        <v>2</v>
      </c>
      <c r="O32">
        <f t="shared" si="7"/>
        <v>6</v>
      </c>
      <c r="P32">
        <f t="shared" si="7"/>
        <v>6</v>
      </c>
      <c r="Q32">
        <f t="shared" si="7"/>
        <v>5</v>
      </c>
      <c r="R32">
        <f t="shared" si="7"/>
        <v>4</v>
      </c>
      <c r="S32">
        <f t="shared" si="8"/>
        <v>7</v>
      </c>
      <c r="T32">
        <f t="shared" si="8"/>
        <v>7</v>
      </c>
      <c r="U32">
        <f t="shared" si="8"/>
        <v>7</v>
      </c>
      <c r="V32">
        <f t="shared" si="8"/>
        <v>7</v>
      </c>
      <c r="W32">
        <f t="shared" si="8"/>
        <v>3</v>
      </c>
      <c r="X32">
        <f t="shared" si="8"/>
        <v>2</v>
      </c>
      <c r="Y32">
        <f t="shared" si="8"/>
        <v>4</v>
      </c>
      <c r="Z32">
        <f t="shared" si="8"/>
        <v>8</v>
      </c>
      <c r="AA32">
        <f t="shared" si="8"/>
        <v>2</v>
      </c>
      <c r="AB32">
        <f t="shared" si="8"/>
        <v>4</v>
      </c>
      <c r="AC32">
        <f t="shared" si="8"/>
        <v>7</v>
      </c>
      <c r="AD32">
        <f t="shared" si="8"/>
        <v>8</v>
      </c>
      <c r="AE32">
        <f t="shared" si="8"/>
        <v>5</v>
      </c>
      <c r="AF32">
        <f t="shared" si="8"/>
        <v>5</v>
      </c>
      <c r="AG32">
        <f t="shared" si="8"/>
        <v>9</v>
      </c>
      <c r="AH32">
        <f t="shared" si="8"/>
        <v>7</v>
      </c>
      <c r="AI32">
        <f t="shared" si="9"/>
        <v>7</v>
      </c>
      <c r="AJ32">
        <f t="shared" si="9"/>
        <v>4</v>
      </c>
      <c r="AK32">
        <f t="shared" si="9"/>
        <v>5</v>
      </c>
      <c r="AL32">
        <f t="shared" si="9"/>
        <v>6</v>
      </c>
      <c r="AM32">
        <f t="shared" si="9"/>
        <v>9</v>
      </c>
      <c r="AN32">
        <f t="shared" si="9"/>
        <v>6</v>
      </c>
      <c r="AO32">
        <f t="shared" si="9"/>
        <v>7</v>
      </c>
      <c r="AP32">
        <f t="shared" si="9"/>
        <v>9</v>
      </c>
      <c r="AQ32">
        <f t="shared" si="9"/>
        <v>9</v>
      </c>
      <c r="AR32">
        <f t="shared" si="9"/>
        <v>8</v>
      </c>
      <c r="AS32">
        <f t="shared" si="9"/>
        <v>8</v>
      </c>
      <c r="AT32">
        <f t="shared" si="9"/>
        <v>4</v>
      </c>
      <c r="AU32">
        <f t="shared" si="9"/>
        <v>5</v>
      </c>
      <c r="AV32">
        <f t="shared" si="9"/>
        <v>4</v>
      </c>
      <c r="AW32">
        <f t="shared" si="9"/>
        <v>6</v>
      </c>
      <c r="AX32">
        <f t="shared" si="9"/>
        <v>7</v>
      </c>
      <c r="AY32">
        <f t="shared" si="10"/>
        <v>5</v>
      </c>
      <c r="AZ32">
        <f t="shared" si="10"/>
        <v>5</v>
      </c>
      <c r="BA32">
        <f t="shared" si="10"/>
        <v>9</v>
      </c>
      <c r="BB32">
        <f t="shared" si="10"/>
        <v>6</v>
      </c>
      <c r="BC32">
        <f t="shared" si="10"/>
        <v>9</v>
      </c>
      <c r="BD32">
        <f t="shared" si="10"/>
        <v>6</v>
      </c>
      <c r="BE32">
        <f t="shared" si="10"/>
        <v>7</v>
      </c>
      <c r="BF32">
        <f t="shared" si="10"/>
        <v>4</v>
      </c>
      <c r="BG32">
        <f t="shared" si="10"/>
        <v>6</v>
      </c>
      <c r="BH32">
        <f t="shared" si="10"/>
        <v>7</v>
      </c>
      <c r="BI32">
        <f t="shared" si="10"/>
        <v>6</v>
      </c>
      <c r="BJ32">
        <f t="shared" si="10"/>
        <v>9</v>
      </c>
      <c r="BK32">
        <f t="shared" si="10"/>
        <v>5</v>
      </c>
      <c r="BL32">
        <f t="shared" si="10"/>
        <v>5</v>
      </c>
      <c r="BM32">
        <f t="shared" si="10"/>
        <v>8</v>
      </c>
      <c r="BN32">
        <f t="shared" si="10"/>
        <v>4</v>
      </c>
      <c r="BO32">
        <f t="shared" si="11"/>
        <v>7</v>
      </c>
      <c r="BP32">
        <f t="shared" si="11"/>
        <v>6</v>
      </c>
      <c r="BQ32">
        <f t="shared" si="11"/>
        <v>5</v>
      </c>
      <c r="BR32">
        <f t="shared" si="11"/>
        <v>5</v>
      </c>
      <c r="BS32">
        <f t="shared" si="11"/>
        <v>7</v>
      </c>
      <c r="BT32">
        <f t="shared" si="11"/>
        <v>5</v>
      </c>
      <c r="BU32">
        <f t="shared" si="11"/>
        <v>9</v>
      </c>
      <c r="BV32">
        <f t="shared" si="11"/>
        <v>6</v>
      </c>
      <c r="BW32">
        <f t="shared" si="11"/>
        <v>8</v>
      </c>
      <c r="BX32">
        <f t="shared" si="11"/>
        <v>2</v>
      </c>
      <c r="BY32">
        <f t="shared" si="11"/>
        <v>3</v>
      </c>
      <c r="BZ32">
        <f t="shared" si="11"/>
        <v>5</v>
      </c>
      <c r="CA32">
        <f t="shared" si="11"/>
        <v>4</v>
      </c>
      <c r="CB32">
        <f t="shared" si="11"/>
        <v>6</v>
      </c>
      <c r="CC32">
        <f t="shared" si="11"/>
        <v>3</v>
      </c>
      <c r="CD32">
        <f t="shared" si="11"/>
        <v>5</v>
      </c>
      <c r="CE32">
        <f t="shared" si="12"/>
        <v>7</v>
      </c>
      <c r="CF32">
        <f t="shared" si="12"/>
        <v>6</v>
      </c>
      <c r="CG32">
        <f t="shared" si="12"/>
        <v>2</v>
      </c>
      <c r="CH32">
        <f t="shared" si="12"/>
        <v>4</v>
      </c>
      <c r="CI32">
        <f t="shared" si="12"/>
        <v>1</v>
      </c>
      <c r="CJ32">
        <f t="shared" si="12"/>
        <v>3</v>
      </c>
      <c r="CK32">
        <f t="shared" si="12"/>
        <v>4</v>
      </c>
      <c r="CL32">
        <f t="shared" si="12"/>
        <v>5</v>
      </c>
      <c r="CM32">
        <f t="shared" si="12"/>
        <v>3</v>
      </c>
      <c r="CN32">
        <f t="shared" si="12"/>
        <v>2</v>
      </c>
      <c r="CO32">
        <f t="shared" si="12"/>
        <v>3</v>
      </c>
      <c r="CP32">
        <f t="shared" si="12"/>
        <v>6</v>
      </c>
      <c r="CQ32">
        <f t="shared" si="12"/>
        <v>0</v>
      </c>
      <c r="CR32">
        <f t="shared" si="12"/>
        <v>0</v>
      </c>
      <c r="CS32">
        <f t="shared" si="12"/>
        <v>4</v>
      </c>
      <c r="CT32">
        <f t="shared" si="12"/>
        <v>4</v>
      </c>
      <c r="CU32">
        <f t="shared" si="13"/>
        <v>2</v>
      </c>
      <c r="CV32">
        <f t="shared" si="6"/>
        <v>0</v>
      </c>
      <c r="CW32">
        <f t="shared" si="6"/>
        <v>1</v>
      </c>
      <c r="CY32" cm="1">
        <f t="array" aca="1" ref="CY32" ca="1">IF(COLUMN(C32)&gt;3,MATCH(0,INDEX(_xlfn.HSTACK({0},IF(C32&gt;C32:$D32,1,0)),,COLUMN(A32)-ROW(INDIRECT("$B$1:B"&amp;COLUMN(A31)+1))),0),0)*IF(COLUMN(C32)&lt;101,MATCH(0,INDEX(_xlfn.HSTACK(IF(C32&gt;C32:$CV32,1,0),{0}),,ROW(INDIRECT("$B$2:B"&amp;99-COLUMN(A31)+1))),0),0)*IF(ROW(A32)&gt;2,MATCH(0,INDEX(_xlfn.VSTACK({0},IF(C32&gt;C$3:C32,1,0)),ROW(A32)-ROW(INDIRECT("A2:A"&amp;ROW(A32)-1))),0),0)*IF(ROW(A32)&lt;100,MATCH(0,INDEX(_xlfn.VSTACK(IF(C32&gt;C32:C$99,1,0),{0}),ROW(INDIRECT("A2:A"&amp;100-ROW(C32)+1))),0),0)</f>
        <v>0</v>
      </c>
      <c r="CZ32" cm="1">
        <f t="array" aca="1" ref="CZ32" ca="1">IF(COLUMN(D32)&gt;3,MATCH(0,INDEX(_xlfn.HSTACK({0},IF(D32&gt;D32:$D32,1,0)),,COLUMN(B32)-ROW(INDIRECT("$B$1:B"&amp;COLUMN(B31)+1))),0),0)*IF(COLUMN(D32)&lt;101,MATCH(0,INDEX(_xlfn.HSTACK(IF(D32&gt;D32:$CV32,1,0),{0}),,ROW(INDIRECT("$B$2:B"&amp;99-COLUMN(B31)+1))),0),0)*IF(ROW(B32)&gt;2,MATCH(0,INDEX(_xlfn.VSTACK({0},IF(D32&gt;D$3:D32,1,0)),ROW(B32)-ROW(INDIRECT("A2:A"&amp;ROW(B32)-1))),0),0)*IF(ROW(B32)&lt;100,MATCH(0,INDEX(_xlfn.VSTACK(IF(D32&gt;D32:D$99,1,0),{0}),ROW(INDIRECT("A2:A"&amp;100-ROW(D32)+1))),0),0)</f>
        <v>12</v>
      </c>
      <c r="DA32" cm="1">
        <f t="array" aca="1" ref="DA32" ca="1">IF(COLUMN(E32)&gt;3,MATCH(0,INDEX(_xlfn.HSTACK({0},IF(E32&gt;$D32:E32,1,0)),,COLUMN(C32)-ROW(INDIRECT("$B$1:B"&amp;COLUMN(C31)+1))),0),0)*IF(COLUMN(E32)&lt;101,MATCH(0,INDEX(_xlfn.HSTACK(IF(E32&gt;E32:$CV32,1,0),{0}),,ROW(INDIRECT("$B$2:B"&amp;99-COLUMN(C31)+1))),0),0)*IF(ROW(C32)&gt;2,MATCH(0,INDEX(_xlfn.VSTACK({0},IF(E32&gt;E$3:E32,1,0)),ROW(C32)-ROW(INDIRECT("A2:A"&amp;ROW(C32)-1))),0),0)*IF(ROW(C32)&lt;100,MATCH(0,INDEX(_xlfn.VSTACK(IF(E32&gt;E32:E$99,1,0),{0}),ROW(INDIRECT("A2:A"&amp;100-ROW(E32)+1))),0),0)</f>
        <v>12</v>
      </c>
      <c r="DB32" cm="1">
        <f t="array" aca="1" ref="DB32" ca="1">IF(COLUMN(F32)&gt;3,MATCH(0,INDEX(_xlfn.HSTACK({0},IF(F32&gt;$D32:F32,1,0)),,COLUMN(D32)-ROW(INDIRECT("$B$1:B"&amp;COLUMN(D31)+1))),0),0)*IF(COLUMN(F32)&lt;101,MATCH(0,INDEX(_xlfn.HSTACK(IF(F32&gt;F32:$CV32,1,0),{0}),,ROW(INDIRECT("$B$2:B"&amp;99-COLUMN(D31)+1))),0),0)*IF(ROW(D32)&gt;2,MATCH(0,INDEX(_xlfn.VSTACK({0},IF(F32&gt;F$3:F32,1,0)),ROW(D32)-ROW(INDIRECT("A2:A"&amp;ROW(D32)-1))),0),0)*IF(ROW(D32)&lt;100,MATCH(0,INDEX(_xlfn.VSTACK(IF(F32&gt;F32:F$99,1,0),{0}),ROW(INDIRECT("A2:A"&amp;100-ROW(F32)+1))),0),0)</f>
        <v>96</v>
      </c>
      <c r="DC32" cm="1">
        <f t="array" aca="1" ref="DC32" ca="1">IF(COLUMN(G32)&gt;3,MATCH(0,INDEX(_xlfn.HSTACK({0},IF(G32&gt;$D32:G32,1,0)),,COLUMN(E32)-ROW(INDIRECT("$B$1:B"&amp;COLUMN(E31)+1))),0),0)*IF(COLUMN(G32)&lt;101,MATCH(0,INDEX(_xlfn.HSTACK(IF(G32&gt;G32:$CV32,1,0),{0}),,ROW(INDIRECT("$B$2:B"&amp;99-COLUMN(E31)+1))),0),0)*IF(ROW(E32)&gt;2,MATCH(0,INDEX(_xlfn.VSTACK({0},IF(G32&gt;G$3:G32,1,0)),ROW(E32)-ROW(INDIRECT("A2:A"&amp;ROW(E32)-1))),0),0)*IF(ROW(E32)&lt;100,MATCH(0,INDEX(_xlfn.VSTACK(IF(G32&gt;G32:G$99,1,0),{0}),ROW(INDIRECT("A2:A"&amp;100-ROW(G32)+1))),0),0)</f>
        <v>1</v>
      </c>
      <c r="DD32" cm="1">
        <f t="array" aca="1" ref="DD32" ca="1">IF(COLUMN(H32)&gt;3,MATCH(0,INDEX(_xlfn.HSTACK({0},IF(H32&gt;$D32:H32,1,0)),,COLUMN(F32)-ROW(INDIRECT("$B$1:B"&amp;COLUMN(F31)+1))),0),0)*IF(COLUMN(H32)&lt;101,MATCH(0,INDEX(_xlfn.HSTACK(IF(H32&gt;H32:$CV32,1,0),{0}),,ROW(INDIRECT("$B$2:B"&amp;99-COLUMN(F31)+1))),0),0)*IF(ROW(F32)&gt;2,MATCH(0,INDEX(_xlfn.VSTACK({0},IF(H32&gt;H$3:H32,1,0)),ROW(F32)-ROW(INDIRECT("A2:A"&amp;ROW(F32)-1))),0),0)*IF(ROW(F32)&lt;100,MATCH(0,INDEX(_xlfn.VSTACK(IF(H32&gt;H32:H$99,1,0),{0}),ROW(INDIRECT("A2:A"&amp;100-ROW(H32)+1))),0),0)</f>
        <v>24</v>
      </c>
      <c r="DE32" cm="1">
        <f t="array" aca="1" ref="DE32" ca="1">IF(COLUMN(I32)&gt;3,MATCH(0,INDEX(_xlfn.HSTACK({0},IF(I32&gt;$D32:I32,1,0)),,COLUMN(G32)-ROW(INDIRECT("$B$1:B"&amp;COLUMN(G31)+1))),0),0)*IF(COLUMN(I32)&lt;101,MATCH(0,INDEX(_xlfn.HSTACK(IF(I32&gt;I32:$CV32,1,0),{0}),,ROW(INDIRECT("$B$2:B"&amp;99-COLUMN(G31)+1))),0),0)*IF(ROW(G32)&gt;2,MATCH(0,INDEX(_xlfn.VSTACK({0},IF(I32&gt;I$3:I32,1,0)),ROW(G32)-ROW(INDIRECT("A2:A"&amp;ROW(G32)-1))),0),0)*IF(ROW(G32)&lt;100,MATCH(0,INDEX(_xlfn.VSTACK(IF(I32&gt;I32:I$99,1,0),{0}),ROW(INDIRECT("A2:A"&amp;100-ROW(I32)+1))),0),0)</f>
        <v>2</v>
      </c>
      <c r="DF32" cm="1">
        <f t="array" aca="1" ref="DF32" ca="1">IF(COLUMN(J32)&gt;3,MATCH(0,INDEX(_xlfn.HSTACK({0},IF(J32&gt;$D32:J32,1,0)),,COLUMN(H32)-ROW(INDIRECT("$B$1:B"&amp;COLUMN(H31)+1))),0),0)*IF(COLUMN(J32)&lt;101,MATCH(0,INDEX(_xlfn.HSTACK(IF(J32&gt;J32:$CV32,1,0),{0}),,ROW(INDIRECT("$B$2:B"&amp;99-COLUMN(H31)+1))),0),0)*IF(ROW(H32)&gt;2,MATCH(0,INDEX(_xlfn.VSTACK({0},IF(J32&gt;J$3:J32,1,0)),ROW(H32)-ROW(INDIRECT("A2:A"&amp;ROW(H32)-1))),0),0)*IF(ROW(H32)&lt;100,MATCH(0,INDEX(_xlfn.VSTACK(IF(J32&gt;J32:J$99,1,0),{0}),ROW(INDIRECT("A2:A"&amp;100-ROW(J32)+1))),0),0)</f>
        <v>6</v>
      </c>
      <c r="DG32" cm="1">
        <f t="array" aca="1" ref="DG32" ca="1">IF(COLUMN(K32)&gt;3,MATCH(0,INDEX(_xlfn.HSTACK({0},IF(K32&gt;$D32:K32,1,0)),,COLUMN(I32)-ROW(INDIRECT("$B$1:B"&amp;COLUMN(I31)+1))),0),0)*IF(COLUMN(K32)&lt;101,MATCH(0,INDEX(_xlfn.HSTACK(IF(K32&gt;K32:$CV32,1,0),{0}),,ROW(INDIRECT("$B$2:B"&amp;99-COLUMN(I31)+1))),0),0)*IF(ROW(I32)&gt;2,MATCH(0,INDEX(_xlfn.VSTACK({0},IF(K32&gt;K$3:K32,1,0)),ROW(I32)-ROW(INDIRECT("A2:A"&amp;ROW(I32)-1))),0),0)*IF(ROW(I32)&lt;100,MATCH(0,INDEX(_xlfn.VSTACK(IF(K32&gt;K32:K$99,1,0),{0}),ROW(INDIRECT("A2:A"&amp;100-ROW(K32)+1))),0),0)</f>
        <v>63</v>
      </c>
      <c r="DH32" cm="1">
        <f t="array" aca="1" ref="DH32" ca="1">IF(COLUMN(L32)&gt;3,MATCH(0,INDEX(_xlfn.HSTACK({0},IF(L32&gt;$D32:L32,1,0)),,COLUMN(J32)-ROW(INDIRECT("$B$1:B"&amp;COLUMN(J31)+1))),0),0)*IF(COLUMN(L32)&lt;101,MATCH(0,INDEX(_xlfn.HSTACK(IF(L32&gt;L32:$CV32,1,0),{0}),,ROW(INDIRECT("$B$2:B"&amp;99-COLUMN(J31)+1))),0),0)*IF(ROW(J32)&gt;2,MATCH(0,INDEX(_xlfn.VSTACK({0},IF(L32&gt;L$3:L32,1,0)),ROW(J32)-ROW(INDIRECT("A2:A"&amp;ROW(J32)-1))),0),0)*IF(ROW(J32)&lt;100,MATCH(0,INDEX(_xlfn.VSTACK(IF(L32&gt;L32:L$99,1,0),{0}),ROW(INDIRECT("A2:A"&amp;100-ROW(L32)+1))),0),0)</f>
        <v>675</v>
      </c>
      <c r="DI32" cm="1">
        <f t="array" aca="1" ref="DI32" ca="1">IF(COLUMN(M32)&gt;3,MATCH(0,INDEX(_xlfn.HSTACK({0},IF(M32&gt;$D32:M32,1,0)),,COLUMN(K32)-ROW(INDIRECT("$B$1:B"&amp;COLUMN(K31)+1))),0),0)*IF(COLUMN(M32)&lt;101,MATCH(0,INDEX(_xlfn.HSTACK(IF(M32&gt;M32:$CV32,1,0),{0}),,ROW(INDIRECT("$B$2:B"&amp;99-COLUMN(K31)+1))),0),0)*IF(ROW(K32)&gt;2,MATCH(0,INDEX(_xlfn.VSTACK({0},IF(M32&gt;M$3:M32,1,0)),ROW(K32)-ROW(INDIRECT("A2:A"&amp;ROW(K32)-1))),0),0)*IF(ROW(K32)&lt;100,MATCH(0,INDEX(_xlfn.VSTACK(IF(M32&gt;M32:M$99,1,0),{0}),ROW(INDIRECT("A2:A"&amp;100-ROW(M32)+1))),0),0)</f>
        <v>1</v>
      </c>
      <c r="DJ32" cm="1">
        <f t="array" aca="1" ref="DJ32" ca="1">IF(COLUMN(N32)&gt;3,MATCH(0,INDEX(_xlfn.HSTACK({0},IF(N32&gt;$D32:N32,1,0)),,COLUMN(L32)-ROW(INDIRECT("$B$1:B"&amp;COLUMN(L31)+1))),0),0)*IF(COLUMN(N32)&lt;101,MATCH(0,INDEX(_xlfn.HSTACK(IF(N32&gt;N32:$CV32,1,0),{0}),,ROW(INDIRECT("$B$2:B"&amp;99-COLUMN(L31)+1))),0),0)*IF(ROW(L32)&gt;2,MATCH(0,INDEX(_xlfn.VSTACK({0},IF(N32&gt;N$3:N32,1,0)),ROW(L32)-ROW(INDIRECT("A2:A"&amp;ROW(L32)-1))),0),0)*IF(ROW(L32)&lt;100,MATCH(0,INDEX(_xlfn.VSTACK(IF(N32&gt;N32:N$99,1,0),{0}),ROW(INDIRECT("A2:A"&amp;100-ROW(N32)+1))),0),0)</f>
        <v>2</v>
      </c>
      <c r="DK32" cm="1">
        <f t="array" aca="1" ref="DK32" ca="1">IF(COLUMN(O32)&gt;3,MATCH(0,INDEX(_xlfn.HSTACK({0},IF(O32&gt;$D32:O32,1,0)),,COLUMN(M32)-ROW(INDIRECT("$B$1:B"&amp;COLUMN(M31)+1))),0),0)*IF(COLUMN(O32)&lt;101,MATCH(0,INDEX(_xlfn.HSTACK(IF(O32&gt;O32:$CV32,1,0),{0}),,ROW(INDIRECT("$B$2:B"&amp;99-COLUMN(M31)+1))),0),0)*IF(ROW(M32)&gt;2,MATCH(0,INDEX(_xlfn.VSTACK({0},IF(O32&gt;O$3:O32,1,0)),ROW(M32)-ROW(INDIRECT("A2:A"&amp;ROW(M32)-1))),0),0)*IF(ROW(M32)&lt;100,MATCH(0,INDEX(_xlfn.VSTACK(IF(O32&gt;O32:O$99,1,0),{0}),ROW(INDIRECT("A2:A"&amp;100-ROW(O32)+1))),0),0)</f>
        <v>36</v>
      </c>
      <c r="DL32" cm="1">
        <f t="array" aca="1" ref="DL32" ca="1">IF(COLUMN(P32)&gt;3,MATCH(0,INDEX(_xlfn.HSTACK({0},IF(P32&gt;$D32:P32,1,0)),,COLUMN(N32)-ROW(INDIRECT("$B$1:B"&amp;COLUMN(N31)+1))),0),0)*IF(COLUMN(P32)&lt;101,MATCH(0,INDEX(_xlfn.HSTACK(IF(P32&gt;P32:$CV32,1,0),{0}),,ROW(INDIRECT("$B$2:B"&amp;99-COLUMN(N31)+1))),0),0)*IF(ROW(N32)&gt;2,MATCH(0,INDEX(_xlfn.VSTACK({0},IF(P32&gt;P$3:P32,1,0)),ROW(N32)-ROW(INDIRECT("A2:A"&amp;ROW(N32)-1))),0),0)*IF(ROW(N32)&lt;100,MATCH(0,INDEX(_xlfn.VSTACK(IF(P32&gt;P32:P$99,1,0),{0}),ROW(INDIRECT("A2:A"&amp;100-ROW(P32)+1))),0),0)</f>
        <v>3</v>
      </c>
      <c r="DM32" cm="1">
        <f t="array" aca="1" ref="DM32" ca="1">IF(COLUMN(Q32)&gt;3,MATCH(0,INDEX(_xlfn.HSTACK({0},IF(Q32&gt;$D32:Q32,1,0)),,COLUMN(O32)-ROW(INDIRECT("$B$1:B"&amp;COLUMN(O31)+1))),0),0)*IF(COLUMN(Q32)&lt;101,MATCH(0,INDEX(_xlfn.HSTACK(IF(Q32&gt;Q32:$CV32,1,0),{0}),,ROW(INDIRECT("$B$2:B"&amp;99-COLUMN(O31)+1))),0),0)*IF(ROW(O32)&gt;2,MATCH(0,INDEX(_xlfn.VSTACK({0},IF(Q32&gt;Q$3:Q32,1,0)),ROW(O32)-ROW(INDIRECT("A2:A"&amp;ROW(O32)-1))),0),0)*IF(ROW(O32)&lt;100,MATCH(0,INDEX(_xlfn.VSTACK(IF(Q32&gt;Q32:Q$99,1,0),{0}),ROW(INDIRECT("A2:A"&amp;100-ROW(Q32)+1))),0),0)</f>
        <v>12</v>
      </c>
      <c r="DN32" cm="1">
        <f t="array" aca="1" ref="DN32" ca="1">IF(COLUMN(R32)&gt;3,MATCH(0,INDEX(_xlfn.HSTACK({0},IF(R32&gt;$D32:R32,1,0)),,COLUMN(P32)-ROW(INDIRECT("$B$1:B"&amp;COLUMN(P31)+1))),0),0)*IF(COLUMN(R32)&lt;101,MATCH(0,INDEX(_xlfn.HSTACK(IF(R32&gt;R32:$CV32,1,0),{0}),,ROW(INDIRECT("$B$2:B"&amp;99-COLUMN(P31)+1))),0),0)*IF(ROW(P32)&gt;2,MATCH(0,INDEX(_xlfn.VSTACK({0},IF(R32&gt;R$3:R32,1,0)),ROW(P32)-ROW(INDIRECT("A2:A"&amp;ROW(P32)-1))),0),0)*IF(ROW(P32)&lt;100,MATCH(0,INDEX(_xlfn.VSTACK(IF(R32&gt;R32:R$99,1,0),{0}),ROW(INDIRECT("A2:A"&amp;100-ROW(R32)+1))),0),0)</f>
        <v>3</v>
      </c>
      <c r="DO32" cm="1">
        <f t="array" aca="1" ref="DO32" ca="1">IF(COLUMN(S32)&gt;3,MATCH(0,INDEX(_xlfn.HSTACK({0},IF(S32&gt;$D32:S32,1,0)),,COLUMN(Q32)-ROW(INDIRECT("$B$1:B"&amp;COLUMN(Q31)+1))),0),0)*IF(COLUMN(S32)&lt;101,MATCH(0,INDEX(_xlfn.HSTACK(IF(S32&gt;S32:$CV32,1,0),{0}),,ROW(INDIRECT("$B$2:B"&amp;99-COLUMN(Q31)+1))),0),0)*IF(ROW(Q32)&gt;2,MATCH(0,INDEX(_xlfn.VSTACK({0},IF(S32&gt;S$3:S32,1,0)),ROW(Q32)-ROW(INDIRECT("A2:A"&amp;ROW(Q32)-1))),0),0)*IF(ROW(Q32)&lt;100,MATCH(0,INDEX(_xlfn.VSTACK(IF(S32&gt;S32:S$99,1,0),{0}),ROW(INDIRECT("A2:A"&amp;100-ROW(S32)+1))),0),0)</f>
        <v>480</v>
      </c>
      <c r="DP32" cm="1">
        <f t="array" aca="1" ref="DP32" ca="1">IF(COLUMN(T32)&gt;3,MATCH(0,INDEX(_xlfn.HSTACK({0},IF(T32&gt;$D32:T32,1,0)),,COLUMN(R32)-ROW(INDIRECT("$B$1:B"&amp;COLUMN(R31)+1))),0),0)*IF(COLUMN(T32)&lt;101,MATCH(0,INDEX(_xlfn.HSTACK(IF(T32&gt;T32:$CV32,1,0),{0}),,ROW(INDIRECT("$B$2:B"&amp;99-COLUMN(R31)+1))),0),0)*IF(ROW(R32)&gt;2,MATCH(0,INDEX(_xlfn.VSTACK({0},IF(T32&gt;T$3:T32,1,0)),ROW(R32)-ROW(INDIRECT("A2:A"&amp;ROW(R32)-1))),0),0)*IF(ROW(R32)&lt;100,MATCH(0,INDEX(_xlfn.VSTACK(IF(T32&gt;T32:T$99,1,0),{0}),ROW(INDIRECT("A2:A"&amp;100-ROW(T32)+1))),0),0)</f>
        <v>12</v>
      </c>
      <c r="DQ32" cm="1">
        <f t="array" aca="1" ref="DQ32" ca="1">IF(COLUMN(U32)&gt;3,MATCH(0,INDEX(_xlfn.HSTACK({0},IF(U32&gt;$D32:U32,1,0)),,COLUMN(S32)-ROW(INDIRECT("$B$1:B"&amp;COLUMN(S31)+1))),0),0)*IF(COLUMN(U32)&lt;101,MATCH(0,INDEX(_xlfn.HSTACK(IF(U32&gt;U32:$CV32,1,0),{0}),,ROW(INDIRECT("$B$2:B"&amp;99-COLUMN(S31)+1))),0),0)*IF(ROW(S32)&gt;2,MATCH(0,INDEX(_xlfn.VSTACK({0},IF(U32&gt;U$3:U32,1,0)),ROW(S32)-ROW(INDIRECT("A2:A"&amp;ROW(S32)-1))),0),0)*IF(ROW(S32)&lt;100,MATCH(0,INDEX(_xlfn.VSTACK(IF(U32&gt;U32:U$99,1,0),{0}),ROW(INDIRECT("A2:A"&amp;100-ROW(U32)+1))),0),0)</f>
        <v>1</v>
      </c>
      <c r="DR32" cm="1">
        <f t="array" aca="1" ref="DR32" ca="1">IF(COLUMN(V32)&gt;3,MATCH(0,INDEX(_xlfn.HSTACK({0},IF(V32&gt;$D32:V32,1,0)),,COLUMN(T32)-ROW(INDIRECT("$B$1:B"&amp;COLUMN(T31)+1))),0),0)*IF(COLUMN(V32)&lt;101,MATCH(0,INDEX(_xlfn.HSTACK(IF(V32&gt;V32:$CV32,1,0),{0}),,ROW(INDIRECT("$B$2:B"&amp;99-COLUMN(T31)+1))),0),0)*IF(ROW(T32)&gt;2,MATCH(0,INDEX(_xlfn.VSTACK({0},IF(V32&gt;V$3:V32,1,0)),ROW(T32)-ROW(INDIRECT("A2:A"&amp;ROW(T32)-1))),0),0)*IF(ROW(T32)&lt;100,MATCH(0,INDEX(_xlfn.VSTACK(IF(V32&gt;V32:V$99,1,0),{0}),ROW(INDIRECT("A2:A"&amp;100-ROW(V32)+1))),0),0)</f>
        <v>80</v>
      </c>
      <c r="DS32" cm="1">
        <f t="array" aca="1" ref="DS32" ca="1">IF(COLUMN(W32)&gt;3,MATCH(0,INDEX(_xlfn.HSTACK({0},IF(W32&gt;$D32:W32,1,0)),,COLUMN(U32)-ROW(INDIRECT("$B$1:B"&amp;COLUMN(U31)+1))),0),0)*IF(COLUMN(W32)&lt;101,MATCH(0,INDEX(_xlfn.HSTACK(IF(W32&gt;W32:$CV32,1,0),{0}),,ROW(INDIRECT("$B$2:B"&amp;99-COLUMN(U31)+1))),0),0)*IF(ROW(U32)&gt;2,MATCH(0,INDEX(_xlfn.VSTACK({0},IF(W32&gt;W$3:W32,1,0)),ROW(U32)-ROW(INDIRECT("A2:A"&amp;ROW(U32)-1))),0),0)*IF(ROW(U32)&lt;100,MATCH(0,INDEX(_xlfn.VSTACK(IF(W32&gt;W32:W$99,1,0),{0}),ROW(INDIRECT("A2:A"&amp;100-ROW(W32)+1))),0),0)</f>
        <v>2</v>
      </c>
      <c r="DT32" cm="1">
        <f t="array" aca="1" ref="DT32" ca="1">IF(COLUMN(X32)&gt;3,MATCH(0,INDEX(_xlfn.HSTACK({0},IF(X32&gt;$D32:X32,1,0)),,COLUMN(V32)-ROW(INDIRECT("$B$1:B"&amp;COLUMN(V31)+1))),0),0)*IF(COLUMN(X32)&lt;101,MATCH(0,INDEX(_xlfn.HSTACK(IF(X32&gt;X32:$CV32,1,0),{0}),,ROW(INDIRECT("$B$2:B"&amp;99-COLUMN(V31)+1))),0),0)*IF(ROW(V32)&gt;2,MATCH(0,INDEX(_xlfn.VSTACK({0},IF(X32&gt;X$3:X32,1,0)),ROW(V32)-ROW(INDIRECT("A2:A"&amp;ROW(V32)-1))),0),0)*IF(ROW(V32)&lt;100,MATCH(0,INDEX(_xlfn.VSTACK(IF(X32&gt;X32:X$99,1,0),{0}),ROW(INDIRECT("A2:A"&amp;100-ROW(X32)+1))),0),0)</f>
        <v>1</v>
      </c>
      <c r="DU32" cm="1">
        <f t="array" aca="1" ref="DU32" ca="1">IF(COLUMN(Y32)&gt;3,MATCH(0,INDEX(_xlfn.HSTACK({0},IF(Y32&gt;$D32:Y32,1,0)),,COLUMN(W32)-ROW(INDIRECT("$B$1:B"&amp;COLUMN(W31)+1))),0),0)*IF(COLUMN(Y32)&lt;101,MATCH(0,INDEX(_xlfn.HSTACK(IF(Y32&gt;Y32:$CV32,1,0),{0}),,ROW(INDIRECT("$B$2:B"&amp;99-COLUMN(W31)+1))),0),0)*IF(ROW(W32)&gt;2,MATCH(0,INDEX(_xlfn.VSTACK({0},IF(Y32&gt;Y$3:Y32,1,0)),ROW(W32)-ROW(INDIRECT("A2:A"&amp;ROW(W32)-1))),0),0)*IF(ROW(W32)&lt;100,MATCH(0,INDEX(_xlfn.VSTACK(IF(Y32&gt;Y32:Y$99,1,0),{0}),ROW(INDIRECT("A2:A"&amp;100-ROW(Y32)+1))),0),0)</f>
        <v>6</v>
      </c>
      <c r="DV32" cm="1">
        <f t="array" aca="1" ref="DV32" ca="1">IF(COLUMN(Z32)&gt;3,MATCH(0,INDEX(_xlfn.HSTACK({0},IF(Z32&gt;$D32:Z32,1,0)),,COLUMN(X32)-ROW(INDIRECT("$B$1:B"&amp;COLUMN(X31)+1))),0),0)*IF(COLUMN(Z32)&lt;101,MATCH(0,INDEX(_xlfn.HSTACK(IF(Z32&gt;Z32:$CV32,1,0),{0}),,ROW(INDIRECT("$B$2:B"&amp;99-COLUMN(X31)+1))),0),0)*IF(ROW(X32)&gt;2,MATCH(0,INDEX(_xlfn.VSTACK({0},IF(Z32&gt;Z$3:Z32,1,0)),ROW(X32)-ROW(INDIRECT("A2:A"&amp;ROW(X32)-1))),0),0)*IF(ROW(X32)&lt;100,MATCH(0,INDEX(_xlfn.VSTACK(IF(Z32&gt;Z32:Z$99,1,0),{0}),ROW(INDIRECT("A2:A"&amp;100-ROW(Z32)+1))),0),0)</f>
        <v>276</v>
      </c>
      <c r="DW32" cm="1">
        <f t="array" aca="1" ref="DW32" ca="1">IF(COLUMN(AA32)&gt;3,MATCH(0,INDEX(_xlfn.HSTACK({0},IF(AA32&gt;$D32:AA32,1,0)),,COLUMN(Y32)-ROW(INDIRECT("$B$1:B"&amp;COLUMN(Y31)+1))),0),0)*IF(COLUMN(AA32)&lt;101,MATCH(0,INDEX(_xlfn.HSTACK(IF(AA32&gt;AA32:$CV32,1,0),{0}),,ROW(INDIRECT("$B$2:B"&amp;99-COLUMN(Y31)+1))),0),0)*IF(ROW(Y32)&gt;2,MATCH(0,INDEX(_xlfn.VSTACK({0},IF(AA32&gt;AA$3:AA32,1,0)),ROW(Y32)-ROW(INDIRECT("A2:A"&amp;ROW(Y32)-1))),0),0)*IF(ROW(Y32)&lt;100,MATCH(0,INDEX(_xlfn.VSTACK(IF(AA32&gt;AA32:AA$99,1,0),{0}),ROW(INDIRECT("A2:A"&amp;100-ROW(AA32)+1))),0),0)</f>
        <v>1</v>
      </c>
      <c r="DX32" cm="1">
        <f t="array" aca="1" ref="DX32" ca="1">IF(COLUMN(AB32)&gt;3,MATCH(0,INDEX(_xlfn.HSTACK({0},IF(AB32&gt;$D32:AB32,1,0)),,COLUMN(Z32)-ROW(INDIRECT("$B$1:B"&amp;COLUMN(Z31)+1))),0),0)*IF(COLUMN(AB32)&lt;101,MATCH(0,INDEX(_xlfn.HSTACK(IF(AB32&gt;AB32:$CV32,1,0),{0}),,ROW(INDIRECT("$B$2:B"&amp;99-COLUMN(Z31)+1))),0),0)*IF(ROW(Z32)&gt;2,MATCH(0,INDEX(_xlfn.VSTACK({0},IF(AB32&gt;AB$3:AB32,1,0)),ROW(Z32)-ROW(INDIRECT("A2:A"&amp;ROW(Z32)-1))),0),0)*IF(ROW(Z32)&lt;100,MATCH(0,INDEX(_xlfn.VSTACK(IF(AB32&gt;AB32:AB$99,1,0),{0}),ROW(INDIRECT("A2:A"&amp;100-ROW(AB32)+1))),0),0)</f>
        <v>6</v>
      </c>
      <c r="DY32" cm="1">
        <f t="array" aca="1" ref="DY32" ca="1">IF(COLUMN(AC32)&gt;3,MATCH(0,INDEX(_xlfn.HSTACK({0},IF(AC32&gt;$D32:AC32,1,0)),,COLUMN(AA32)-ROW(INDIRECT("$B$1:B"&amp;COLUMN(AA31)+1))),0),0)*IF(COLUMN(AC32)&lt;101,MATCH(0,INDEX(_xlfn.HSTACK(IF(AC32&gt;AC32:$CV32,1,0),{0}),,ROW(INDIRECT("$B$2:B"&amp;99-COLUMN(AA31)+1))),0),0)*IF(ROW(AA32)&gt;2,MATCH(0,INDEX(_xlfn.VSTACK({0},IF(AC32&gt;AC$3:AC32,1,0)),ROW(AA32)-ROW(INDIRECT("A2:A"&amp;ROW(AA32)-1))),0),0)*IF(ROW(AA32)&lt;100,MATCH(0,INDEX(_xlfn.VSTACK(IF(AC32&gt;AC32:AC$99,1,0),{0}),ROW(INDIRECT("A2:A"&amp;100-ROW(AC32)+1))),0),0)</f>
        <v>27</v>
      </c>
      <c r="DZ32" cm="1">
        <f t="array" aca="1" ref="DZ32" ca="1">IF(COLUMN(AD32)&gt;3,MATCH(0,INDEX(_xlfn.HSTACK({0},IF(AD32&gt;$D32:AD32,1,0)),,COLUMN(AB32)-ROW(INDIRECT("$B$1:B"&amp;COLUMN(AB31)+1))),0),0)*IF(COLUMN(AD32)&lt;101,MATCH(0,INDEX(_xlfn.HSTACK(IF(AD32&gt;AD32:$CV32,1,0),{0}),,ROW(INDIRECT("$B$2:B"&amp;99-COLUMN(AB31)+1))),0),0)*IF(ROW(AB32)&gt;2,MATCH(0,INDEX(_xlfn.VSTACK({0},IF(AD32&gt;AD$3:AD32,1,0)),ROW(AB32)-ROW(INDIRECT("A2:A"&amp;ROW(AB32)-1))),0),0)*IF(ROW(AB32)&lt;100,MATCH(0,INDEX(_xlfn.VSTACK(IF(AD32&gt;AD32:AD$99,1,0),{0}),ROW(INDIRECT("A2:A"&amp;100-ROW(AD32)+1))),0),0)</f>
        <v>144</v>
      </c>
      <c r="EA32" cm="1">
        <f t="array" aca="1" ref="EA32" ca="1">IF(COLUMN(AE32)&gt;3,MATCH(0,INDEX(_xlfn.HSTACK({0},IF(AE32&gt;$D32:AE32,1,0)),,COLUMN(AC32)-ROW(INDIRECT("$B$1:B"&amp;COLUMN(AC31)+1))),0),0)*IF(COLUMN(AE32)&lt;101,MATCH(0,INDEX(_xlfn.HSTACK(IF(AE32&gt;AE32:$CV32,1,0),{0}),,ROW(INDIRECT("$B$2:B"&amp;99-COLUMN(AC31)+1))),0),0)*IF(ROW(AC32)&gt;2,MATCH(0,INDEX(_xlfn.VSTACK({0},IF(AE32&gt;AE$3:AE32,1,0)),ROW(AC32)-ROW(INDIRECT("A2:A"&amp;ROW(AC32)-1))),0),0)*IF(ROW(AC32)&lt;100,MATCH(0,INDEX(_xlfn.VSTACK(IF(AE32&gt;AE32:AE$99,1,0),{0}),ROW(INDIRECT("A2:A"&amp;100-ROW(AE32)+1))),0),0)</f>
        <v>2</v>
      </c>
      <c r="EB32" cm="1">
        <f t="array" aca="1" ref="EB32" ca="1">IF(COLUMN(AF32)&gt;3,MATCH(0,INDEX(_xlfn.HSTACK({0},IF(AF32&gt;$D32:AF32,1,0)),,COLUMN(AD32)-ROW(INDIRECT("$B$1:B"&amp;COLUMN(AD31)+1))),0),0)*IF(COLUMN(AF32)&lt;101,MATCH(0,INDEX(_xlfn.HSTACK(IF(AF32&gt;AF32:$CV32,1,0),{0}),,ROW(INDIRECT("$B$2:B"&amp;99-COLUMN(AD31)+1))),0),0)*IF(ROW(AD32)&gt;2,MATCH(0,INDEX(_xlfn.VSTACK({0},IF(AF32&gt;AF$3:AF32,1,0)),ROW(AD32)-ROW(INDIRECT("A2:A"&amp;ROW(AD32)-1))),0),0)*IF(ROW(AD32)&lt;100,MATCH(0,INDEX(_xlfn.VSTACK(IF(AF32&gt;AF32:AF$99,1,0),{0}),ROW(INDIRECT("A2:A"&amp;100-ROW(AF32)+1))),0),0)</f>
        <v>1</v>
      </c>
      <c r="EC32" cm="1">
        <f t="array" aca="1" ref="EC32" ca="1">IF(COLUMN(AG32)&gt;3,MATCH(0,INDEX(_xlfn.HSTACK({0},IF(AG32&gt;$D32:AG32,1,0)),,COLUMN(AE32)-ROW(INDIRECT("$B$1:B"&amp;COLUMN(AE31)+1))),0),0)*IF(COLUMN(AG32)&lt;101,MATCH(0,INDEX(_xlfn.HSTACK(IF(AG32&gt;AG32:$CV32,1,0),{0}),,ROW(INDIRECT("$B$2:B"&amp;99-COLUMN(AE31)+1))),0),0)*IF(ROW(AE32)&gt;2,MATCH(0,INDEX(_xlfn.VSTACK({0},IF(AG32&gt;AG$3:AG32,1,0)),ROW(AE32)-ROW(INDIRECT("A2:A"&amp;ROW(AE32)-1))),0),0)*IF(ROW(AE32)&lt;100,MATCH(0,INDEX(_xlfn.VSTACK(IF(AG32&gt;AG32:AG$99,1,0),{0}),ROW(INDIRECT("A2:A"&amp;100-ROW(AG32)+1))),0),0)</f>
        <v>59400</v>
      </c>
      <c r="ED32" cm="1">
        <f t="array" aca="1" ref="ED32" ca="1">IF(COLUMN(AH32)&gt;3,MATCH(0,INDEX(_xlfn.HSTACK({0},IF(AH32&gt;$D32:AH32,1,0)),,COLUMN(AF32)-ROW(INDIRECT("$B$1:B"&amp;COLUMN(AF31)+1))),0),0)*IF(COLUMN(AH32)&lt;101,MATCH(0,INDEX(_xlfn.HSTACK(IF(AH32&gt;AH32:$CV32,1,0),{0}),,ROW(INDIRECT("$B$2:B"&amp;99-COLUMN(AF31)+1))),0),0)*IF(ROW(AF32)&gt;2,MATCH(0,INDEX(_xlfn.VSTACK({0},IF(AH32&gt;AH$3:AH32,1,0)),ROW(AF32)-ROW(INDIRECT("A2:A"&amp;ROW(AF32)-1))),0),0)*IF(ROW(AF32)&lt;100,MATCH(0,INDEX(_xlfn.VSTACK(IF(AH32&gt;AH32:AH$99,1,0),{0}),ROW(INDIRECT("A2:A"&amp;100-ROW(AH32)+1))),0),0)</f>
        <v>6</v>
      </c>
      <c r="EE32" cm="1">
        <f t="array" aca="1" ref="EE32" ca="1">IF(COLUMN(AI32)&gt;3,MATCH(0,INDEX(_xlfn.HSTACK({0},IF(AI32&gt;$D32:AI32,1,0)),,COLUMN(AG32)-ROW(INDIRECT("$B$1:B"&amp;COLUMN(AG31)+1))),0),0)*IF(COLUMN(AI32)&lt;101,MATCH(0,INDEX(_xlfn.HSTACK(IF(AI32&gt;AI32:$CV32,1,0),{0}),,ROW(INDIRECT("$B$2:B"&amp;99-COLUMN(AG31)+1))),0),0)*IF(ROW(AG32)&gt;2,MATCH(0,INDEX(_xlfn.VSTACK({0},IF(AI32&gt;AI$3:AI32,1,0)),ROW(AG32)-ROW(INDIRECT("A2:A"&amp;ROW(AG32)-1))),0),0)*IF(ROW(AG32)&lt;100,MATCH(0,INDEX(_xlfn.VSTACK(IF(AI32&gt;AI32:AI$99,1,0),{0}),ROW(INDIRECT("A2:A"&amp;100-ROW(AI32)+1))),0),0)</f>
        <v>40</v>
      </c>
      <c r="EF32" cm="1">
        <f t="array" aca="1" ref="EF32" ca="1">IF(COLUMN(AJ32)&gt;3,MATCH(0,INDEX(_xlfn.HSTACK({0},IF(AJ32&gt;$D32:AJ32,1,0)),,COLUMN(AH32)-ROW(INDIRECT("$B$1:B"&amp;COLUMN(AH31)+1))),0),0)*IF(COLUMN(AJ32)&lt;101,MATCH(0,INDEX(_xlfn.HSTACK(IF(AJ32&gt;AJ32:$CV32,1,0),{0}),,ROW(INDIRECT("$B$2:B"&amp;99-COLUMN(AH31)+1))),0),0)*IF(ROW(AH32)&gt;2,MATCH(0,INDEX(_xlfn.VSTACK({0},IF(AJ32&gt;AJ$3:AJ32,1,0)),ROW(AH32)-ROW(INDIRECT("A2:A"&amp;ROW(AH32)-1))),0),0)*IF(ROW(AH32)&lt;100,MATCH(0,INDEX(_xlfn.VSTACK(IF(AJ32&gt;AJ32:AJ$99,1,0),{0}),ROW(INDIRECT("A2:A"&amp;100-ROW(AJ32)+1))),0),0)</f>
        <v>2</v>
      </c>
      <c r="EG32" cm="1">
        <f t="array" aca="1" ref="EG32" ca="1">IF(COLUMN(AK32)&gt;3,MATCH(0,INDEX(_xlfn.HSTACK({0},IF(AK32&gt;$D32:AK32,1,0)),,COLUMN(AI32)-ROW(INDIRECT("$B$1:B"&amp;COLUMN(AI31)+1))),0),0)*IF(COLUMN(AK32)&lt;101,MATCH(0,INDEX(_xlfn.HSTACK(IF(AK32&gt;AK32:$CV32,1,0),{0}),,ROW(INDIRECT("$B$2:B"&amp;99-COLUMN(AI31)+1))),0),0)*IF(ROW(AI32)&gt;2,MATCH(0,INDEX(_xlfn.VSTACK({0},IF(AK32&gt;AK$3:AK32,1,0)),ROW(AI32)-ROW(INDIRECT("A2:A"&amp;ROW(AI32)-1))),0),0)*IF(ROW(AI32)&lt;100,MATCH(0,INDEX(_xlfn.VSTACK(IF(AK32&gt;AK32:AK$99,1,0),{0}),ROW(INDIRECT("A2:A"&amp;100-ROW(AK32)+1))),0),0)</f>
        <v>4</v>
      </c>
      <c r="EH32" cm="1">
        <f t="array" aca="1" ref="EH32" ca="1">IF(COLUMN(AL32)&gt;3,MATCH(0,INDEX(_xlfn.HSTACK({0},IF(AL32&gt;$D32:AL32,1,0)),,COLUMN(AJ32)-ROW(INDIRECT("$B$1:B"&amp;COLUMN(AJ31)+1))),0),0)*IF(COLUMN(AL32)&lt;101,MATCH(0,INDEX(_xlfn.HSTACK(IF(AL32&gt;AL32:$CV32,1,0),{0}),,ROW(INDIRECT("$B$2:B"&amp;99-COLUMN(AJ31)+1))),0),0)*IF(ROW(AJ32)&gt;2,MATCH(0,INDEX(_xlfn.VSTACK({0},IF(AL32&gt;AL$3:AL32,1,0)),ROW(AJ32)-ROW(INDIRECT("A2:A"&amp;ROW(AJ32)-1))),0),0)*IF(ROW(AJ32)&lt;100,MATCH(0,INDEX(_xlfn.VSTACK(IF(AL32&gt;AL32:AL$99,1,0),{0}),ROW(INDIRECT("A2:A"&amp;100-ROW(AL32)+1))),0),0)</f>
        <v>9</v>
      </c>
      <c r="EI32" cm="1">
        <f t="array" aca="1" ref="EI32" ca="1">IF(COLUMN(AM32)&gt;3,MATCH(0,INDEX(_xlfn.HSTACK({0},IF(AM32&gt;$D32:AM32,1,0)),,COLUMN(AK32)-ROW(INDIRECT("$B$1:B"&amp;COLUMN(AK31)+1))),0),0)*IF(COLUMN(AM32)&lt;101,MATCH(0,INDEX(_xlfn.HSTACK(IF(AM32&gt;AM32:$CV32,1,0),{0}),,ROW(INDIRECT("$B$2:B"&amp;99-COLUMN(AK31)+1))),0),0)*IF(ROW(AK32)&gt;2,MATCH(0,INDEX(_xlfn.VSTACK({0},IF(AM32&gt;AM$3:AM32,1,0)),ROW(AK32)-ROW(INDIRECT("A2:A"&amp;ROW(AK32)-1))),0),0)*IF(ROW(AK32)&lt;100,MATCH(0,INDEX(_xlfn.VSTACK(IF(AM32&gt;AM32:AM$99,1,0),{0}),ROW(INDIRECT("A2:A"&amp;100-ROW(AM32)+1))),0),0)</f>
        <v>108</v>
      </c>
      <c r="EJ32" cm="1">
        <f t="array" aca="1" ref="EJ32" ca="1">IF(COLUMN(AN32)&gt;3,MATCH(0,INDEX(_xlfn.HSTACK({0},IF(AN32&gt;$D32:AN32,1,0)),,COLUMN(AL32)-ROW(INDIRECT("$B$1:B"&amp;COLUMN(AL31)+1))),0),0)*IF(COLUMN(AN32)&lt;101,MATCH(0,INDEX(_xlfn.HSTACK(IF(AN32&gt;AN32:$CV32,1,0),{0}),,ROW(INDIRECT("$B$2:B"&amp;99-COLUMN(AL31)+1))),0),0)*IF(ROW(AL32)&gt;2,MATCH(0,INDEX(_xlfn.VSTACK({0},IF(AN32&gt;AN$3:AN32,1,0)),ROW(AL32)-ROW(INDIRECT("A2:A"&amp;ROW(AL32)-1))),0),0)*IF(ROW(AL32)&lt;100,MATCH(0,INDEX(_xlfn.VSTACK(IF(AN32&gt;AN32:AN$99,1,0),{0}),ROW(INDIRECT("A2:A"&amp;100-ROW(AN32)+1))),0),0)</f>
        <v>6</v>
      </c>
      <c r="EK32" cm="1">
        <f t="array" aca="1" ref="EK32" ca="1">IF(COLUMN(AO32)&gt;3,MATCH(0,INDEX(_xlfn.HSTACK({0},IF(AO32&gt;$D32:AO32,1,0)),,COLUMN(AM32)-ROW(INDIRECT("$B$1:B"&amp;COLUMN(AM31)+1))),0),0)*IF(COLUMN(AO32)&lt;101,MATCH(0,INDEX(_xlfn.HSTACK(IF(AO32&gt;AO32:$CV32,1,0),{0}),,ROW(INDIRECT("$B$2:B"&amp;99-COLUMN(AM31)+1))),0),0)*IF(ROW(AM32)&gt;2,MATCH(0,INDEX(_xlfn.VSTACK({0},IF(AO32&gt;AO$3:AO32,1,0)),ROW(AM32)-ROW(INDIRECT("A2:A"&amp;ROW(AM32)-1))),0),0)*IF(ROW(AM32)&lt;100,MATCH(0,INDEX(_xlfn.VSTACK(IF(AO32&gt;AO32:AO$99,1,0),{0}),ROW(INDIRECT("A2:A"&amp;100-ROW(AO32)+1))),0),0)</f>
        <v>8</v>
      </c>
      <c r="EL32" cm="1">
        <f t="array" aca="1" ref="EL32" ca="1">IF(COLUMN(AP32)&gt;3,MATCH(0,INDEX(_xlfn.HSTACK({0},IF(AP32&gt;$D32:AP32,1,0)),,COLUMN(AN32)-ROW(INDIRECT("$B$1:B"&amp;COLUMN(AN31)+1))),0),0)*IF(COLUMN(AP32)&lt;101,MATCH(0,INDEX(_xlfn.HSTACK(IF(AP32&gt;AP32:$CV32,1,0),{0}),,ROW(INDIRECT("$B$2:B"&amp;99-COLUMN(AN31)+1))),0),0)*IF(ROW(AN32)&gt;2,MATCH(0,INDEX(_xlfn.VSTACK({0},IF(AP32&gt;AP$3:AP32,1,0)),ROW(AN32)-ROW(INDIRECT("A2:A"&amp;ROW(AN32)-1))),0),0)*IF(ROW(AN32)&lt;100,MATCH(0,INDEX(_xlfn.VSTACK(IF(AP32&gt;AP32:AP$99,1,0),{0}),ROW(INDIRECT("A2:A"&amp;100-ROW(AP32)+1))),0),0)</f>
        <v>45</v>
      </c>
      <c r="EM32" cm="1">
        <f t="array" aca="1" ref="EM32" ca="1">IF(COLUMN(AQ32)&gt;3,MATCH(0,INDEX(_xlfn.HSTACK({0},IF(AQ32&gt;$D32:AQ32,1,0)),,COLUMN(AO32)-ROW(INDIRECT("$B$1:B"&amp;COLUMN(AO31)+1))),0),0)*IF(COLUMN(AQ32)&lt;101,MATCH(0,INDEX(_xlfn.HSTACK(IF(AQ32&gt;AQ32:$CV32,1,0),{0}),,ROW(INDIRECT("$B$2:B"&amp;99-COLUMN(AO31)+1))),0),0)*IF(ROW(AO32)&gt;2,MATCH(0,INDEX(_xlfn.VSTACK({0},IF(AQ32&gt;AQ$3:AQ32,1,0)),ROW(AO32)-ROW(INDIRECT("A2:A"&amp;ROW(AO32)-1))),0),0)*IF(ROW(AO32)&lt;100,MATCH(0,INDEX(_xlfn.VSTACK(IF(AQ32&gt;AQ32:AQ$99,1,0),{0}),ROW(INDIRECT("A2:A"&amp;100-ROW(AQ32)+1))),0),0)</f>
        <v>190</v>
      </c>
      <c r="EN32" cm="1">
        <f t="array" aca="1" ref="EN32" ca="1">IF(COLUMN(AR32)&gt;3,MATCH(0,INDEX(_xlfn.HSTACK({0},IF(AR32&gt;$D32:AR32,1,0)),,COLUMN(AP32)-ROW(INDIRECT("$B$1:B"&amp;COLUMN(AP31)+1))),0),0)*IF(COLUMN(AR32)&lt;101,MATCH(0,INDEX(_xlfn.HSTACK(IF(AR32&gt;AR32:$CV32,1,0),{0}),,ROW(INDIRECT("$B$2:B"&amp;99-COLUMN(AP31)+1))),0),0)*IF(ROW(AP32)&gt;2,MATCH(0,INDEX(_xlfn.VSTACK({0},IF(AR32&gt;AR$3:AR32,1,0)),ROW(AP32)-ROW(INDIRECT("A2:A"&amp;ROW(AP32)-1))),0),0)*IF(ROW(AP32)&lt;100,MATCH(0,INDEX(_xlfn.VSTACK(IF(AR32&gt;AR32:AR$99,1,0),{0}),ROW(INDIRECT("A2:A"&amp;100-ROW(AR32)+1))),0),0)</f>
        <v>1</v>
      </c>
      <c r="EO32" cm="1">
        <f t="array" aca="1" ref="EO32" ca="1">IF(COLUMN(AS32)&gt;3,MATCH(0,INDEX(_xlfn.HSTACK({0},IF(AS32&gt;$D32:AS32,1,0)),,COLUMN(AQ32)-ROW(INDIRECT("$B$1:B"&amp;COLUMN(AQ31)+1))),0),0)*IF(COLUMN(AS32)&lt;101,MATCH(0,INDEX(_xlfn.HSTACK(IF(AS32&gt;AS32:$CV32,1,0),{0}),,ROW(INDIRECT("$B$2:B"&amp;99-COLUMN(AQ31)+1))),0),0)*IF(ROW(AQ32)&gt;2,MATCH(0,INDEX(_xlfn.VSTACK({0},IF(AS32&gt;AS$3:AS32,1,0)),ROW(AQ32)-ROW(INDIRECT("A2:A"&amp;ROW(AQ32)-1))),0),0)*IF(ROW(AQ32)&lt;100,MATCH(0,INDEX(_xlfn.VSTACK(IF(AS32&gt;AS32:AS$99,1,0),{0}),ROW(INDIRECT("A2:A"&amp;100-ROW(AS32)+1))),0),0)</f>
        <v>96</v>
      </c>
      <c r="EP32" cm="1">
        <f t="array" aca="1" ref="EP32" ca="1">IF(COLUMN(AT32)&gt;3,MATCH(0,INDEX(_xlfn.HSTACK({0},IF(AT32&gt;$D32:AT32,1,0)),,COLUMN(AR32)-ROW(INDIRECT("$B$1:B"&amp;COLUMN(AR31)+1))),0),0)*IF(COLUMN(AT32)&lt;101,MATCH(0,INDEX(_xlfn.HSTACK(IF(AT32&gt;AT32:$CV32,1,0),{0}),,ROW(INDIRECT("$B$2:B"&amp;99-COLUMN(AR31)+1))),0),0)*IF(ROW(AR32)&gt;2,MATCH(0,INDEX(_xlfn.VSTACK({0},IF(AT32&gt;AT$3:AT32,1,0)),ROW(AR32)-ROW(INDIRECT("A2:A"&amp;ROW(AR32)-1))),0),0)*IF(ROW(AR32)&lt;100,MATCH(0,INDEX(_xlfn.VSTACK(IF(AT32&gt;AT32:AT$99,1,0),{0}),ROW(INDIRECT("A2:A"&amp;100-ROW(AT32)+1))),0),0)</f>
        <v>1</v>
      </c>
      <c r="EQ32" cm="1">
        <f t="array" aca="1" ref="EQ32" ca="1">IF(COLUMN(AU32)&gt;3,MATCH(0,INDEX(_xlfn.HSTACK({0},IF(AU32&gt;$D32:AU32,1,0)),,COLUMN(AS32)-ROW(INDIRECT("$B$1:B"&amp;COLUMN(AS31)+1))),0),0)*IF(COLUMN(AU32)&lt;101,MATCH(0,INDEX(_xlfn.HSTACK(IF(AU32&gt;AU32:$CV32,1,0),{0}),,ROW(INDIRECT("$B$2:B"&amp;99-COLUMN(AS31)+1))),0),0)*IF(ROW(AS32)&gt;2,MATCH(0,INDEX(_xlfn.VSTACK({0},IF(AU32&gt;AU$3:AU32,1,0)),ROW(AS32)-ROW(INDIRECT("A2:A"&amp;ROW(AS32)-1))),0),0)*IF(ROW(AS32)&lt;100,MATCH(0,INDEX(_xlfn.VSTACK(IF(AU32&gt;AU32:AU$99,1,0),{0}),ROW(INDIRECT("A2:A"&amp;100-ROW(AU32)+1))),0),0)</f>
        <v>4</v>
      </c>
      <c r="ER32" cm="1">
        <f t="array" aca="1" ref="ER32" ca="1">IF(COLUMN(AV32)&gt;3,MATCH(0,INDEX(_xlfn.HSTACK({0},IF(AV32&gt;$D32:AV32,1,0)),,COLUMN(AT32)-ROW(INDIRECT("$B$1:B"&amp;COLUMN(AT31)+1))),0),0)*IF(COLUMN(AV32)&lt;101,MATCH(0,INDEX(_xlfn.HSTACK(IF(AV32&gt;AV32:$CV32,1,0),{0}),,ROW(INDIRECT("$B$2:B"&amp;99-COLUMN(AT31)+1))),0),0)*IF(ROW(AT32)&gt;2,MATCH(0,INDEX(_xlfn.VSTACK({0},IF(AV32&gt;AV$3:AV32,1,0)),ROW(AT32)-ROW(INDIRECT("A2:A"&amp;ROW(AT32)-1))),0),0)*IF(ROW(AT32)&lt;100,MATCH(0,INDEX(_xlfn.VSTACK(IF(AV32&gt;AV32:AV$99,1,0),{0}),ROW(INDIRECT("A2:A"&amp;100-ROW(AV32)+1))),0),0)</f>
        <v>1</v>
      </c>
      <c r="ES32" cm="1">
        <f t="array" aca="1" ref="ES32" ca="1">IF(COLUMN(AW32)&gt;3,MATCH(0,INDEX(_xlfn.HSTACK({0},IF(AW32&gt;$D32:AW32,1,0)),,COLUMN(AU32)-ROW(INDIRECT("$B$1:B"&amp;COLUMN(AU31)+1))),0),0)*IF(COLUMN(AW32)&lt;101,MATCH(0,INDEX(_xlfn.HSTACK(IF(AW32&gt;AW32:$CV32,1,0),{0}),,ROW(INDIRECT("$B$2:B"&amp;99-COLUMN(AU31)+1))),0),0)*IF(ROW(AU32)&gt;2,MATCH(0,INDEX(_xlfn.VSTACK({0},IF(AW32&gt;AW$3:AW32,1,0)),ROW(AU32)-ROW(INDIRECT("A2:A"&amp;ROW(AU32)-1))),0),0)*IF(ROW(AU32)&lt;100,MATCH(0,INDEX(_xlfn.VSTACK(IF(AW32&gt;AW32:AW$99,1,0),{0}),ROW(INDIRECT("A2:A"&amp;100-ROW(AW32)+1))),0),0)</f>
        <v>24</v>
      </c>
      <c r="ET32" cm="1">
        <f t="array" aca="1" ref="ET32" ca="1">IF(COLUMN(AX32)&gt;3,MATCH(0,INDEX(_xlfn.HSTACK({0},IF(AX32&gt;$D32:AX32,1,0)),,COLUMN(AV32)-ROW(INDIRECT("$B$1:B"&amp;COLUMN(AV31)+1))),0),0)*IF(COLUMN(AX32)&lt;101,MATCH(0,INDEX(_xlfn.HSTACK(IF(AX32&gt;AX32:$CV32,1,0),{0}),,ROW(INDIRECT("$B$2:B"&amp;99-COLUMN(AV31)+1))),0),0)*IF(ROW(AV32)&gt;2,MATCH(0,INDEX(_xlfn.VSTACK({0},IF(AX32&gt;AX$3:AX32,1,0)),ROW(AV32)-ROW(INDIRECT("A2:A"&amp;ROW(AV32)-1))),0),0)*IF(ROW(AV32)&lt;100,MATCH(0,INDEX(_xlfn.VSTACK(IF(AX32&gt;AX32:AX$99,1,0),{0}),ROW(INDIRECT("A2:A"&amp;100-ROW(AX32)+1))),0),0)</f>
        <v>15</v>
      </c>
      <c r="EU32" cm="1">
        <f t="array" aca="1" ref="EU32" ca="1">IF(COLUMN(AY32)&gt;3,MATCH(0,INDEX(_xlfn.HSTACK({0},IF(AY32&gt;$D32:AY32,1,0)),,COLUMN(AW32)-ROW(INDIRECT("$B$1:B"&amp;COLUMN(AW31)+1))),0),0)*IF(COLUMN(AY32)&lt;101,MATCH(0,INDEX(_xlfn.HSTACK(IF(AY32&gt;AY32:$CV32,1,0),{0}),,ROW(INDIRECT("$B$2:B"&amp;99-COLUMN(AW31)+1))),0),0)*IF(ROW(AW32)&gt;2,MATCH(0,INDEX(_xlfn.VSTACK({0},IF(AY32&gt;AY$3:AY32,1,0)),ROW(AW32)-ROW(INDIRECT("A2:A"&amp;ROW(AW32)-1))),0),0)*IF(ROW(AW32)&lt;100,MATCH(0,INDEX(_xlfn.VSTACK(IF(AY32&gt;AY32:AY$99,1,0),{0}),ROW(INDIRECT("A2:A"&amp;100-ROW(AY32)+1))),0),0)</f>
        <v>1</v>
      </c>
      <c r="EV32" cm="1">
        <f t="array" aca="1" ref="EV32" ca="1">IF(COLUMN(AZ32)&gt;3,MATCH(0,INDEX(_xlfn.HSTACK({0},IF(AZ32&gt;$D32:AZ32,1,0)),,COLUMN(AX32)-ROW(INDIRECT("$B$1:B"&amp;COLUMN(AX31)+1))),0),0)*IF(COLUMN(AZ32)&lt;101,MATCH(0,INDEX(_xlfn.HSTACK(IF(AZ32&gt;AZ32:$CV32,1,0),{0}),,ROW(INDIRECT("$B$2:B"&amp;99-COLUMN(AX31)+1))),0),0)*IF(ROW(AX32)&gt;2,MATCH(0,INDEX(_xlfn.VSTACK({0},IF(AZ32&gt;AZ$3:AZ32,1,0)),ROW(AX32)-ROW(INDIRECT("A2:A"&amp;ROW(AX32)-1))),0),0)*IF(ROW(AX32)&lt;100,MATCH(0,INDEX(_xlfn.VSTACK(IF(AZ32&gt;AZ32:AZ$99,1,0),{0}),ROW(INDIRECT("A2:A"&amp;100-ROW(AZ32)+1))),0),0)</f>
        <v>1</v>
      </c>
      <c r="EW32" cm="1">
        <f t="array" aca="1" ref="EW32" ca="1">IF(COLUMN(BA32)&gt;3,MATCH(0,INDEX(_xlfn.HSTACK({0},IF(BA32&gt;$D32:BA32,1,0)),,COLUMN(AY32)-ROW(INDIRECT("$B$1:B"&amp;COLUMN(AY31)+1))),0),0)*IF(COLUMN(BA32)&lt;101,MATCH(0,INDEX(_xlfn.HSTACK(IF(BA32&gt;BA32:$CV32,1,0),{0}),,ROW(INDIRECT("$B$2:B"&amp;99-COLUMN(AY31)+1))),0),0)*IF(ROW(AY32)&gt;2,MATCH(0,INDEX(_xlfn.VSTACK({0},IF(BA32&gt;BA$3:BA32,1,0)),ROW(AY32)-ROW(INDIRECT("A2:A"&amp;ROW(AY32)-1))),0),0)*IF(ROW(AY32)&lt;100,MATCH(0,INDEX(_xlfn.VSTACK(IF(BA32&gt;BA32:BA$99,1,0),{0}),ROW(INDIRECT("A2:A"&amp;100-ROW(BA32)+1))),0),0)</f>
        <v>1100</v>
      </c>
      <c r="EX32" cm="1">
        <f t="array" aca="1" ref="EX32" ca="1">IF(COLUMN(BB32)&gt;3,MATCH(0,INDEX(_xlfn.HSTACK({0},IF(BB32&gt;$D32:BB32,1,0)),,COLUMN(AZ32)-ROW(INDIRECT("$B$1:B"&amp;COLUMN(AZ31)+1))),0),0)*IF(COLUMN(BB32)&lt;101,MATCH(0,INDEX(_xlfn.HSTACK(IF(BB32&gt;BB32:$CV32,1,0),{0}),,ROW(INDIRECT("$B$2:B"&amp;99-COLUMN(AZ31)+1))),0),0)*IF(ROW(AZ32)&gt;2,MATCH(0,INDEX(_xlfn.VSTACK({0},IF(BB32&gt;BB$3:BB32,1,0)),ROW(AZ32)-ROW(INDIRECT("A2:A"&amp;ROW(AZ32)-1))),0),0)*IF(ROW(AZ32)&lt;100,MATCH(0,INDEX(_xlfn.VSTACK(IF(BB32&gt;BB32:BB$99,1,0),{0}),ROW(INDIRECT("A2:A"&amp;100-ROW(BB32)+1))),0),0)</f>
        <v>6</v>
      </c>
      <c r="EY32" cm="1">
        <f t="array" aca="1" ref="EY32" ca="1">IF(COLUMN(BC32)&gt;3,MATCH(0,INDEX(_xlfn.HSTACK({0},IF(BC32&gt;$D32:BC32,1,0)),,COLUMN(BA32)-ROW(INDIRECT("$B$1:B"&amp;COLUMN(BA31)+1))),0),0)*IF(COLUMN(BC32)&lt;101,MATCH(0,INDEX(_xlfn.HSTACK(IF(BC32&gt;BC32:$CV32,1,0),{0}),,ROW(INDIRECT("$B$2:B"&amp;99-COLUMN(BA31)+1))),0),0)*IF(ROW(BA32)&gt;2,MATCH(0,INDEX(_xlfn.VSTACK({0},IF(BC32&gt;BC$3:BC32,1,0)),ROW(BA32)-ROW(INDIRECT("A2:A"&amp;ROW(BA32)-1))),0),0)*IF(ROW(BA32)&lt;100,MATCH(0,INDEX(_xlfn.VSTACK(IF(BC32&gt;BC32:BC$99,1,0),{0}),ROW(INDIRECT("A2:A"&amp;100-ROW(BC32)+1))),0),0)</f>
        <v>168</v>
      </c>
      <c r="EZ32" cm="1">
        <f t="array" aca="1" ref="EZ32" ca="1">IF(COLUMN(BD32)&gt;3,MATCH(0,INDEX(_xlfn.HSTACK({0},IF(BD32&gt;$D32:BD32,1,0)),,COLUMN(BB32)-ROW(INDIRECT("$B$1:B"&amp;COLUMN(BB31)+1))),0),0)*IF(COLUMN(BD32)&lt;101,MATCH(0,INDEX(_xlfn.HSTACK(IF(BD32&gt;BD32:$CV32,1,0),{0}),,ROW(INDIRECT("$B$2:B"&amp;99-COLUMN(BB31)+1))),0),0)*IF(ROW(BB32)&gt;2,MATCH(0,INDEX(_xlfn.VSTACK({0},IF(BD32&gt;BD$3:BD32,1,0)),ROW(BB32)-ROW(INDIRECT("A2:A"&amp;ROW(BB32)-1))),0),0)*IF(ROW(BB32)&lt;100,MATCH(0,INDEX(_xlfn.VSTACK(IF(BD32&gt;BD32:BD$99,1,0),{0}),ROW(INDIRECT("A2:A"&amp;100-ROW(BD32)+1))),0),0)</f>
        <v>1</v>
      </c>
      <c r="FA32" cm="1">
        <f t="array" aca="1" ref="FA32" ca="1">IF(COLUMN(BE32)&gt;3,MATCH(0,INDEX(_xlfn.HSTACK({0},IF(BE32&gt;$D32:BE32,1,0)),,COLUMN(BC32)-ROW(INDIRECT("$B$1:B"&amp;COLUMN(BC31)+1))),0),0)*IF(COLUMN(BE32)&lt;101,MATCH(0,INDEX(_xlfn.HSTACK(IF(BE32&gt;BE32:$CV32,1,0),{0}),,ROW(INDIRECT("$B$2:B"&amp;99-COLUMN(BC31)+1))),0),0)*IF(ROW(BC32)&gt;2,MATCH(0,INDEX(_xlfn.VSTACK({0},IF(BE32&gt;BE$3:BE32,1,0)),ROW(BC32)-ROW(INDIRECT("A2:A"&amp;ROW(BC32)-1))),0),0)*IF(ROW(BC32)&lt;100,MATCH(0,INDEX(_xlfn.VSTACK(IF(BE32&gt;BE32:BE$99,1,0),{0}),ROW(INDIRECT("A2:A"&amp;100-ROW(BE32)+1))),0),0)</f>
        <v>6</v>
      </c>
      <c r="FB32" cm="1">
        <f t="array" aca="1" ref="FB32" ca="1">IF(COLUMN(BF32)&gt;3,MATCH(0,INDEX(_xlfn.HSTACK({0},IF(BF32&gt;$D32:BF32,1,0)),,COLUMN(BD32)-ROW(INDIRECT("$B$1:B"&amp;COLUMN(BD31)+1))),0),0)*IF(COLUMN(BF32)&lt;101,MATCH(0,INDEX(_xlfn.HSTACK(IF(BF32&gt;BF32:$CV32,1,0),{0}),,ROW(INDIRECT("$B$2:B"&amp;99-COLUMN(BD31)+1))),0),0)*IF(ROW(BD32)&gt;2,MATCH(0,INDEX(_xlfn.VSTACK({0},IF(BF32&gt;BF$3:BF32,1,0)),ROW(BD32)-ROW(INDIRECT("A2:A"&amp;ROW(BD32)-1))),0),0)*IF(ROW(BD32)&lt;100,MATCH(0,INDEX(_xlfn.VSTACK(IF(BF32&gt;BF32:BF$99,1,0),{0}),ROW(INDIRECT("A2:A"&amp;100-ROW(BF32)+1))),0),0)</f>
        <v>1</v>
      </c>
      <c r="FC32" cm="1">
        <f t="array" aca="1" ref="FC32" ca="1">IF(COLUMN(BG32)&gt;3,MATCH(0,INDEX(_xlfn.HSTACK({0},IF(BG32&gt;$D32:BG32,1,0)),,COLUMN(BE32)-ROW(INDIRECT("$B$1:B"&amp;COLUMN(BE31)+1))),0),0)*IF(COLUMN(BG32)&lt;101,MATCH(0,INDEX(_xlfn.HSTACK(IF(BG32&gt;BG32:$CV32,1,0),{0}),,ROW(INDIRECT("$B$2:B"&amp;99-COLUMN(BE31)+1))),0),0)*IF(ROW(BE32)&gt;2,MATCH(0,INDEX(_xlfn.VSTACK({0},IF(BG32&gt;BG$3:BG32,1,0)),ROW(BE32)-ROW(INDIRECT("A2:A"&amp;ROW(BE32)-1))),0),0)*IF(ROW(BE32)&lt;100,MATCH(0,INDEX(_xlfn.VSTACK(IF(BG32&gt;BG32:BG$99,1,0),{0}),ROW(INDIRECT("A2:A"&amp;100-ROW(BG32)+1))),0),0)</f>
        <v>8</v>
      </c>
      <c r="FD32" cm="1">
        <f t="array" aca="1" ref="FD32" ca="1">IF(COLUMN(BH32)&gt;3,MATCH(0,INDEX(_xlfn.HSTACK({0},IF(BH32&gt;$D32:BH32,1,0)),,COLUMN(BF32)-ROW(INDIRECT("$B$1:B"&amp;COLUMN(BF31)+1))),0),0)*IF(COLUMN(BH32)&lt;101,MATCH(0,INDEX(_xlfn.HSTACK(IF(BH32&gt;BH32:$CV32,1,0),{0}),,ROW(INDIRECT("$B$2:B"&amp;99-COLUMN(BF31)+1))),0),0)*IF(ROW(BF32)&gt;2,MATCH(0,INDEX(_xlfn.VSTACK({0},IF(BH32&gt;BH$3:BH32,1,0)),ROW(BF32)-ROW(INDIRECT("A2:A"&amp;ROW(BF32)-1))),0),0)*IF(ROW(BF32)&lt;100,MATCH(0,INDEX(_xlfn.VSTACK(IF(BH32&gt;BH32:BH$99,1,0),{0}),ROW(INDIRECT("A2:A"&amp;100-ROW(BH32)+1))),0),0)</f>
        <v>12</v>
      </c>
      <c r="FE32" cm="1">
        <f t="array" aca="1" ref="FE32" ca="1">IF(COLUMN(BI32)&gt;3,MATCH(0,INDEX(_xlfn.HSTACK({0},IF(BI32&gt;$D32:BI32,1,0)),,COLUMN(BG32)-ROW(INDIRECT("$B$1:B"&amp;COLUMN(BG31)+1))),0),0)*IF(COLUMN(BI32)&lt;101,MATCH(0,INDEX(_xlfn.HSTACK(IF(BI32&gt;BI32:$CV32,1,0),{0}),,ROW(INDIRECT("$B$2:B"&amp;99-COLUMN(BG31)+1))),0),0)*IF(ROW(BG32)&gt;2,MATCH(0,INDEX(_xlfn.VSTACK({0},IF(BI32&gt;BI$3:BI32,1,0)),ROW(BG32)-ROW(INDIRECT("A2:A"&amp;ROW(BG32)-1))),0),0)*IF(ROW(BG32)&lt;100,MATCH(0,INDEX(_xlfn.VSTACK(IF(BI32&gt;BI32:BI$99,1,0),{0}),ROW(INDIRECT("A2:A"&amp;100-ROW(BI32)+1))),0),0)</f>
        <v>2</v>
      </c>
      <c r="FF32" cm="1">
        <f t="array" aca="1" ref="FF32" ca="1">IF(COLUMN(BJ32)&gt;3,MATCH(0,INDEX(_xlfn.HSTACK({0},IF(BJ32&gt;$D32:BJ32,1,0)),,COLUMN(BH32)-ROW(INDIRECT("$B$1:B"&amp;COLUMN(BH31)+1))),0),0)*IF(COLUMN(BJ32)&lt;101,MATCH(0,INDEX(_xlfn.HSTACK(IF(BJ32&gt;BJ32:$CV32,1,0),{0}),,ROW(INDIRECT("$B$2:B"&amp;99-COLUMN(BH31)+1))),0),0)*IF(ROW(BH32)&gt;2,MATCH(0,INDEX(_xlfn.VSTACK({0},IF(BJ32&gt;BJ$3:BJ32,1,0)),ROW(BH32)-ROW(INDIRECT("A2:A"&amp;ROW(BH32)-1))),0),0)*IF(ROW(BH32)&lt;100,MATCH(0,INDEX(_xlfn.VSTACK(IF(BJ32&gt;BJ32:BJ$99,1,0),{0}),ROW(INDIRECT("A2:A"&amp;100-ROW(BJ32)+1))),0),0)</f>
        <v>2310</v>
      </c>
      <c r="FG32" cm="1">
        <f t="array" aca="1" ref="FG32" ca="1">IF(COLUMN(BK32)&gt;3,MATCH(0,INDEX(_xlfn.HSTACK({0},IF(BK32&gt;$D32:BK32,1,0)),,COLUMN(BI32)-ROW(INDIRECT("$B$1:B"&amp;COLUMN(BI31)+1))),0),0)*IF(COLUMN(BK32)&lt;101,MATCH(0,INDEX(_xlfn.HSTACK(IF(BK32&gt;BK32:$CV32,1,0),{0}),,ROW(INDIRECT("$B$2:B"&amp;99-COLUMN(BI31)+1))),0),0)*IF(ROW(BI32)&gt;2,MATCH(0,INDEX(_xlfn.VSTACK({0},IF(BK32&gt;BK$3:BK32,1,0)),ROW(BI32)-ROW(INDIRECT("A2:A"&amp;ROW(BI32)-1))),0),0)*IF(ROW(BI32)&lt;100,MATCH(0,INDEX(_xlfn.VSTACK(IF(BK32&gt;BK32:BK$99,1,0),{0}),ROW(INDIRECT("A2:A"&amp;100-ROW(BK32)+1))),0),0)</f>
        <v>2</v>
      </c>
      <c r="FH32" cm="1">
        <f t="array" aca="1" ref="FH32" ca="1">IF(COLUMN(BL32)&gt;3,MATCH(0,INDEX(_xlfn.HSTACK({0},IF(BL32&gt;$D32:BL32,1,0)),,COLUMN(BJ32)-ROW(INDIRECT("$B$1:B"&amp;COLUMN(BJ31)+1))),0),0)*IF(COLUMN(BL32)&lt;101,MATCH(0,INDEX(_xlfn.HSTACK(IF(BL32&gt;BL32:$CV32,1,0),{0}),,ROW(INDIRECT("$B$2:B"&amp;99-COLUMN(BJ31)+1))),0),0)*IF(ROW(BJ32)&gt;2,MATCH(0,INDEX(_xlfn.VSTACK({0},IF(BL32&gt;BL$3:BL32,1,0)),ROW(BJ32)-ROW(INDIRECT("A2:A"&amp;ROW(BJ32)-1))),0),0)*IF(ROW(BJ32)&lt;100,MATCH(0,INDEX(_xlfn.VSTACK(IF(BL32&gt;BL32:BL$99,1,0),{0}),ROW(INDIRECT("A2:A"&amp;100-ROW(BL32)+1))),0),0)</f>
        <v>3</v>
      </c>
      <c r="FI32" cm="1">
        <f t="array" aca="1" ref="FI32" ca="1">IF(COLUMN(BM32)&gt;3,MATCH(0,INDEX(_xlfn.HSTACK({0},IF(BM32&gt;$D32:BM32,1,0)),,COLUMN(BK32)-ROW(INDIRECT("$B$1:B"&amp;COLUMN(BK31)+1))),0),0)*IF(COLUMN(BM32)&lt;101,MATCH(0,INDEX(_xlfn.HSTACK(IF(BM32&gt;BM32:$CV32,1,0),{0}),,ROW(INDIRECT("$B$2:B"&amp;99-COLUMN(BK31)+1))),0),0)*IF(ROW(BK32)&gt;2,MATCH(0,INDEX(_xlfn.VSTACK({0},IF(BM32&gt;BM$3:BM32,1,0)),ROW(BK32)-ROW(INDIRECT("A2:A"&amp;ROW(BK32)-1))),0),0)*IF(ROW(BK32)&lt;100,MATCH(0,INDEX(_xlfn.VSTACK(IF(BM32&gt;BM32:BM$99,1,0),{0}),ROW(INDIRECT("A2:A"&amp;100-ROW(BM32)+1))),0),0)</f>
        <v>96</v>
      </c>
      <c r="FJ32" cm="1">
        <f t="array" aca="1" ref="FJ32" ca="1">IF(COLUMN(BN32)&gt;3,MATCH(0,INDEX(_xlfn.HSTACK({0},IF(BN32&gt;$D32:BN32,1,0)),,COLUMN(BL32)-ROW(INDIRECT("$B$1:B"&amp;COLUMN(BL31)+1))),0),0)*IF(COLUMN(BN32)&lt;101,MATCH(0,INDEX(_xlfn.HSTACK(IF(BN32&gt;BN32:$CV32,1,0),{0}),,ROW(INDIRECT("$B$2:B"&amp;99-COLUMN(BL31)+1))),0),0)*IF(ROW(BL32)&gt;2,MATCH(0,INDEX(_xlfn.VSTACK({0},IF(BN32&gt;BN$3:BN32,1,0)),ROW(BL32)-ROW(INDIRECT("A2:A"&amp;ROW(BL32)-1))),0),0)*IF(ROW(BL32)&lt;100,MATCH(0,INDEX(_xlfn.VSTACK(IF(BN32&gt;BN32:BN$99,1,0),{0}),ROW(INDIRECT("A2:A"&amp;100-ROW(BN32)+1))),0),0)</f>
        <v>1</v>
      </c>
      <c r="FK32" cm="1">
        <f t="array" aca="1" ref="FK32" ca="1">IF(COLUMN(BO32)&gt;3,MATCH(0,INDEX(_xlfn.HSTACK({0},IF(BO32&gt;$D32:BO32,1,0)),,COLUMN(BM32)-ROW(INDIRECT("$B$1:B"&amp;COLUMN(BM31)+1))),0),0)*IF(COLUMN(BO32)&lt;101,MATCH(0,INDEX(_xlfn.HSTACK(IF(BO32&gt;BO32:$CV32,1,0),{0}),,ROW(INDIRECT("$B$2:B"&amp;99-COLUMN(BM31)+1))),0),0)*IF(ROW(BM32)&gt;2,MATCH(0,INDEX(_xlfn.VSTACK({0},IF(BO32&gt;BO$3:BO32,1,0)),ROW(BM32)-ROW(INDIRECT("A2:A"&amp;ROW(BM32)-1))),0),0)*IF(ROW(BM32)&lt;100,MATCH(0,INDEX(_xlfn.VSTACK(IF(BO32&gt;BO32:BO$99,1,0),{0}),ROW(INDIRECT("A2:A"&amp;100-ROW(BO32)+1))),0),0)</f>
        <v>8</v>
      </c>
      <c r="FL32" cm="1">
        <f t="array" aca="1" ref="FL32" ca="1">IF(COLUMN(BP32)&gt;3,MATCH(0,INDEX(_xlfn.HSTACK({0},IF(BP32&gt;$D32:BP32,1,0)),,COLUMN(BN32)-ROW(INDIRECT("$B$1:B"&amp;COLUMN(BN31)+1))),0),0)*IF(COLUMN(BP32)&lt;101,MATCH(0,INDEX(_xlfn.HSTACK(IF(BP32&gt;BP32:$CV32,1,0),{0}),,ROW(INDIRECT("$B$2:B"&amp;99-COLUMN(BN31)+1))),0),0)*IF(ROW(BN32)&gt;2,MATCH(0,INDEX(_xlfn.VSTACK({0},IF(BP32&gt;BP$3:BP32,1,0)),ROW(BN32)-ROW(INDIRECT("A2:A"&amp;ROW(BN32)-1))),0),0)*IF(ROW(BN32)&lt;100,MATCH(0,INDEX(_xlfn.VSTACK(IF(BP32&gt;BP32:BP$99,1,0),{0}),ROW(INDIRECT("A2:A"&amp;100-ROW(BP32)+1))),0),0)</f>
        <v>6</v>
      </c>
      <c r="FM32" cm="1">
        <f t="array" aca="1" ref="FM32" ca="1">IF(COLUMN(BQ32)&gt;3,MATCH(0,INDEX(_xlfn.HSTACK({0},IF(BQ32&gt;$D32:BQ32,1,0)),,COLUMN(BO32)-ROW(INDIRECT("$B$1:B"&amp;COLUMN(BO31)+1))),0),0)*IF(COLUMN(BQ32)&lt;101,MATCH(0,INDEX(_xlfn.HSTACK(IF(BQ32&gt;BQ32:$CV32,1,0),{0}),,ROW(INDIRECT("$B$2:B"&amp;99-COLUMN(BO31)+1))),0),0)*IF(ROW(BO32)&gt;2,MATCH(0,INDEX(_xlfn.VSTACK({0},IF(BQ32&gt;BQ$3:BQ32,1,0)),ROW(BO32)-ROW(INDIRECT("A2:A"&amp;ROW(BO32)-1))),0),0)*IF(ROW(BO32)&lt;100,MATCH(0,INDEX(_xlfn.VSTACK(IF(BQ32&gt;BQ32:BQ$99,1,0),{0}),ROW(INDIRECT("A2:A"&amp;100-ROW(BQ32)+1))),0),0)</f>
        <v>1</v>
      </c>
      <c r="FN32" cm="1">
        <f t="array" aca="1" ref="FN32" ca="1">IF(COLUMN(BR32)&gt;3,MATCH(0,INDEX(_xlfn.HSTACK({0},IF(BR32&gt;$D32:BR32,1,0)),,COLUMN(BP32)-ROW(INDIRECT("$B$1:B"&amp;COLUMN(BP31)+1))),0),0)*IF(COLUMN(BR32)&lt;101,MATCH(0,INDEX(_xlfn.HSTACK(IF(BR32&gt;BR32:$CV32,1,0),{0}),,ROW(INDIRECT("$B$2:B"&amp;99-COLUMN(BP31)+1))),0),0)*IF(ROW(BP32)&gt;2,MATCH(0,INDEX(_xlfn.VSTACK({0},IF(BR32&gt;BR$3:BR32,1,0)),ROW(BP32)-ROW(INDIRECT("A2:A"&amp;ROW(BP32)-1))),0),0)*IF(ROW(BP32)&lt;100,MATCH(0,INDEX(_xlfn.VSTACK(IF(BR32&gt;BR32:BR$99,1,0),{0}),ROW(INDIRECT("A2:A"&amp;100-ROW(BR32)+1))),0),0)</f>
        <v>1</v>
      </c>
      <c r="FO32" cm="1">
        <f t="array" aca="1" ref="FO32" ca="1">IF(COLUMN(BS32)&gt;3,MATCH(0,INDEX(_xlfn.HSTACK({0},IF(BS32&gt;$D32:BS32,1,0)),,COLUMN(BQ32)-ROW(INDIRECT("$B$1:B"&amp;COLUMN(BQ31)+1))),0),0)*IF(COLUMN(BS32)&lt;101,MATCH(0,INDEX(_xlfn.HSTACK(IF(BS32&gt;BS32:$CV32,1,0),{0}),,ROW(INDIRECT("$B$2:B"&amp;99-COLUMN(BQ31)+1))),0),0)*IF(ROW(BQ32)&gt;2,MATCH(0,INDEX(_xlfn.VSTACK({0},IF(BS32&gt;BS$3:BS32,1,0)),ROW(BQ32)-ROW(INDIRECT("A2:A"&amp;ROW(BQ32)-1))),0),0)*IF(ROW(BQ32)&lt;100,MATCH(0,INDEX(_xlfn.VSTACK(IF(BS32&gt;BS32:BS$99,1,0),{0}),ROW(INDIRECT("A2:A"&amp;100-ROW(BS32)+1))),0),0)</f>
        <v>64</v>
      </c>
      <c r="FP32" cm="1">
        <f t="array" aca="1" ref="FP32" ca="1">IF(COLUMN(BT32)&gt;3,MATCH(0,INDEX(_xlfn.HSTACK({0},IF(BT32&gt;$D32:BT32,1,0)),,COLUMN(BR32)-ROW(INDIRECT("$B$1:B"&amp;COLUMN(BR31)+1))),0),0)*IF(COLUMN(BT32)&lt;101,MATCH(0,INDEX(_xlfn.HSTACK(IF(BT32&gt;BT32:$CV32,1,0),{0}),,ROW(INDIRECT("$B$2:B"&amp;99-COLUMN(BR31)+1))),0),0)*IF(ROW(BR32)&gt;2,MATCH(0,INDEX(_xlfn.VSTACK({0},IF(BT32&gt;BT$3:BT32,1,0)),ROW(BR32)-ROW(INDIRECT("A2:A"&amp;ROW(BR32)-1))),0),0)*IF(ROW(BR32)&lt;100,MATCH(0,INDEX(_xlfn.VSTACK(IF(BT32&gt;BT32:BT$99,1,0),{0}),ROW(INDIRECT("A2:A"&amp;100-ROW(BT32)+1))),0),0)</f>
        <v>3</v>
      </c>
      <c r="FQ32" cm="1">
        <f t="array" aca="1" ref="FQ32" ca="1">IF(COLUMN(BU32)&gt;3,MATCH(0,INDEX(_xlfn.HSTACK({0},IF(BU32&gt;$D32:BU32,1,0)),,COLUMN(BS32)-ROW(INDIRECT("$B$1:B"&amp;COLUMN(BS31)+1))),0),0)*IF(COLUMN(BU32)&lt;101,MATCH(0,INDEX(_xlfn.HSTACK(IF(BU32&gt;BU32:$CV32,1,0),{0}),,ROW(INDIRECT("$B$2:B"&amp;99-COLUMN(BS31)+1))),0),0)*IF(ROW(BS32)&gt;2,MATCH(0,INDEX(_xlfn.VSTACK({0},IF(BU32&gt;BU$3:BU32,1,0)),ROW(BS32)-ROW(INDIRECT("A2:A"&amp;ROW(BS32)-1))),0),0)*IF(ROW(BS32)&lt;100,MATCH(0,INDEX(_xlfn.VSTACK(IF(BU32&gt;BU32:BU$99,1,0),{0}),ROW(INDIRECT("A2:A"&amp;100-ROW(BU32)+1))),0),0)</f>
        <v>9240</v>
      </c>
      <c r="FR32" cm="1">
        <f t="array" aca="1" ref="FR32" ca="1">IF(COLUMN(BV32)&gt;3,MATCH(0,INDEX(_xlfn.HSTACK({0},IF(BV32&gt;$D32:BV32,1,0)),,COLUMN(BT32)-ROW(INDIRECT("$B$1:B"&amp;COLUMN(BT31)+1))),0),0)*IF(COLUMN(BV32)&lt;101,MATCH(0,INDEX(_xlfn.HSTACK(IF(BV32&gt;BV32:$CV32,1,0),{0}),,ROW(INDIRECT("$B$2:B"&amp;99-COLUMN(BT31)+1))),0),0)*IF(ROW(BT32)&gt;2,MATCH(0,INDEX(_xlfn.VSTACK({0},IF(BV32&gt;BV$3:BV32,1,0)),ROW(BT32)-ROW(INDIRECT("A2:A"&amp;ROW(BT32)-1))),0),0)*IF(ROW(BT32)&lt;100,MATCH(0,INDEX(_xlfn.VSTACK(IF(BV32&gt;BV32:BV$99,1,0),{0}),ROW(INDIRECT("A2:A"&amp;100-ROW(BV32)+1))),0),0)</f>
        <v>7</v>
      </c>
      <c r="FS32" cm="1">
        <f t="array" aca="1" ref="FS32" ca="1">IF(COLUMN(BW32)&gt;3,MATCH(0,INDEX(_xlfn.HSTACK({0},IF(BW32&gt;$D32:BW32,1,0)),,COLUMN(BU32)-ROW(INDIRECT("$B$1:B"&amp;COLUMN(BU31)+1))),0),0)*IF(COLUMN(BW32)&lt;101,MATCH(0,INDEX(_xlfn.HSTACK(IF(BW32&gt;BW32:$CV32,1,0),{0}),,ROW(INDIRECT("$B$2:B"&amp;99-COLUMN(BU31)+1))),0),0)*IF(ROW(BU32)&gt;2,MATCH(0,INDEX(_xlfn.VSTACK({0},IF(BW32&gt;BW$3:BW32,1,0)),ROW(BU32)-ROW(INDIRECT("A2:A"&amp;ROW(BU32)-1))),0),0)*IF(ROW(BU32)&lt;100,MATCH(0,INDEX(_xlfn.VSTACK(IF(BW32&gt;BW32:BW$99,1,0),{0}),ROW(INDIRECT("A2:A"&amp;100-ROW(BW32)+1))),0),0)</f>
        <v>156</v>
      </c>
      <c r="FT32" cm="1">
        <f t="array" aca="1" ref="FT32" ca="1">IF(COLUMN(BX32)&gt;3,MATCH(0,INDEX(_xlfn.HSTACK({0},IF(BX32&gt;$D32:BX32,1,0)),,COLUMN(BV32)-ROW(INDIRECT("$B$1:B"&amp;COLUMN(BV31)+1))),0),0)*IF(COLUMN(BX32)&lt;101,MATCH(0,INDEX(_xlfn.HSTACK(IF(BX32&gt;BX32:$CV32,1,0),{0}),,ROW(INDIRECT("$B$2:B"&amp;99-COLUMN(BV31)+1))),0),0)*IF(ROW(BV32)&gt;2,MATCH(0,INDEX(_xlfn.VSTACK({0},IF(BX32&gt;BX$3:BX32,1,0)),ROW(BV32)-ROW(INDIRECT("A2:A"&amp;ROW(BV32)-1))),0),0)*IF(ROW(BV32)&lt;100,MATCH(0,INDEX(_xlfn.VSTACK(IF(BX32&gt;BX32:BX$99,1,0),{0}),ROW(INDIRECT("A2:A"&amp;100-ROW(BX32)+1))),0),0)</f>
        <v>1</v>
      </c>
      <c r="FU32" cm="1">
        <f t="array" aca="1" ref="FU32" ca="1">IF(COLUMN(BY32)&gt;3,MATCH(0,INDEX(_xlfn.HSTACK({0},IF(BY32&gt;$D32:BY32,1,0)),,COLUMN(BW32)-ROW(INDIRECT("$B$1:B"&amp;COLUMN(BW31)+1))),0),0)*IF(COLUMN(BY32)&lt;101,MATCH(0,INDEX(_xlfn.HSTACK(IF(BY32&gt;BY32:$CV32,1,0),{0}),,ROW(INDIRECT("$B$2:B"&amp;99-COLUMN(BW31)+1))),0),0)*IF(ROW(BW32)&gt;2,MATCH(0,INDEX(_xlfn.VSTACK({0},IF(BY32&gt;BY$3:BY32,1,0)),ROW(BW32)-ROW(INDIRECT("A2:A"&amp;ROW(BW32)-1))),0),0)*IF(ROW(BW32)&lt;100,MATCH(0,INDEX(_xlfn.VSTACK(IF(BY32&gt;BY32:BY$99,1,0),{0}),ROW(INDIRECT("A2:A"&amp;100-ROW(BY32)+1))),0),0)</f>
        <v>2</v>
      </c>
      <c r="FV32" cm="1">
        <f t="array" aca="1" ref="FV32" ca="1">IF(COLUMN(BZ32)&gt;3,MATCH(0,INDEX(_xlfn.HSTACK({0},IF(BZ32&gt;$D32:BZ32,1,0)),,COLUMN(BX32)-ROW(INDIRECT("$B$1:B"&amp;COLUMN(BX31)+1))),0),0)*IF(COLUMN(BZ32)&lt;101,MATCH(0,INDEX(_xlfn.HSTACK(IF(BZ32&gt;BZ32:$CV32,1,0),{0}),,ROW(INDIRECT("$B$2:B"&amp;99-COLUMN(BX31)+1))),0),0)*IF(ROW(BX32)&gt;2,MATCH(0,INDEX(_xlfn.VSTACK({0},IF(BZ32&gt;BZ$3:BZ32,1,0)),ROW(BX32)-ROW(INDIRECT("A2:A"&amp;ROW(BX32)-1))),0),0)*IF(ROW(BX32)&lt;100,MATCH(0,INDEX(_xlfn.VSTACK(IF(BZ32&gt;BZ32:BZ$99,1,0),{0}),ROW(INDIRECT("A2:A"&amp;100-ROW(BZ32)+1))),0),0)</f>
        <v>6</v>
      </c>
      <c r="FW32" cm="1">
        <f t="array" aca="1" ref="FW32" ca="1">IF(COLUMN(CA32)&gt;3,MATCH(0,INDEX(_xlfn.HSTACK({0},IF(CA32&gt;$D32:CA32,1,0)),,COLUMN(BY32)-ROW(INDIRECT("$B$1:B"&amp;COLUMN(BY31)+1))),0),0)*IF(COLUMN(CA32)&lt;101,MATCH(0,INDEX(_xlfn.HSTACK(IF(CA32&gt;CA32:$CV32,1,0),{0}),,ROW(INDIRECT("$B$2:B"&amp;99-COLUMN(BY31)+1))),0),0)*IF(ROW(BY32)&gt;2,MATCH(0,INDEX(_xlfn.VSTACK({0},IF(CA32&gt;CA$3:CA32,1,0)),ROW(BY32)-ROW(INDIRECT("A2:A"&amp;ROW(BY32)-1))),0),0)*IF(ROW(BY32)&lt;100,MATCH(0,INDEX(_xlfn.VSTACK(IF(CA32&gt;CA32:CA$99,1,0),{0}),ROW(INDIRECT("A2:A"&amp;100-ROW(CA32)+1))),0),0)</f>
        <v>3</v>
      </c>
      <c r="FX32" cm="1">
        <f t="array" aca="1" ref="FX32" ca="1">IF(COLUMN(CB32)&gt;3,MATCH(0,INDEX(_xlfn.HSTACK({0},IF(CB32&gt;$D32:CB32,1,0)),,COLUMN(BZ32)-ROW(INDIRECT("$B$1:B"&amp;COLUMN(BZ31)+1))),0),0)*IF(COLUMN(CB32)&lt;101,MATCH(0,INDEX(_xlfn.HSTACK(IF(CB32&gt;CB32:$CV32,1,0),{0}),,ROW(INDIRECT("$B$2:B"&amp;99-COLUMN(BZ31)+1))),0),0)*IF(ROW(BZ32)&gt;2,MATCH(0,INDEX(_xlfn.VSTACK({0},IF(CB32&gt;CB$3:CB32,1,0)),ROW(BZ32)-ROW(INDIRECT("A2:A"&amp;ROW(BZ32)-1))),0),0)*IF(ROW(BZ32)&lt;100,MATCH(0,INDEX(_xlfn.VSTACK(IF(CB32&gt;CB32:CB$99,1,0),{0}),ROW(INDIRECT("A2:A"&amp;100-ROW(CB32)+1))),0),0)</f>
        <v>15</v>
      </c>
      <c r="FY32" cm="1">
        <f t="array" aca="1" ref="FY32" ca="1">IF(COLUMN(CC32)&gt;3,MATCH(0,INDEX(_xlfn.HSTACK({0},IF(CC32&gt;$D32:CC32,1,0)),,COLUMN(CA32)-ROW(INDIRECT("$B$1:B"&amp;COLUMN(CA31)+1))),0),0)*IF(COLUMN(CC32)&lt;101,MATCH(0,INDEX(_xlfn.HSTACK(IF(CC32&gt;CC32:$CV32,1,0),{0}),,ROW(INDIRECT("$B$2:B"&amp;99-COLUMN(CA31)+1))),0),0)*IF(ROW(CA32)&gt;2,MATCH(0,INDEX(_xlfn.VSTACK({0},IF(CC32&gt;CC$3:CC32,1,0)),ROW(CA32)-ROW(INDIRECT("A2:A"&amp;ROW(CA32)-1))),0),0)*IF(ROW(CA32)&lt;100,MATCH(0,INDEX(_xlfn.VSTACK(IF(CC32&gt;CC32:CC$99,1,0),{0}),ROW(INDIRECT("A2:A"&amp;100-ROW(CC32)+1))),0),0)</f>
        <v>1</v>
      </c>
      <c r="FZ32" cm="1">
        <f t="array" aca="1" ref="FZ32" ca="1">IF(COLUMN(CD32)&gt;3,MATCH(0,INDEX(_xlfn.HSTACK({0},IF(CD32&gt;$D32:CD32,1,0)),,COLUMN(CB32)-ROW(INDIRECT("$B$1:B"&amp;COLUMN(CB31)+1))),0),0)*IF(COLUMN(CD32)&lt;101,MATCH(0,INDEX(_xlfn.HSTACK(IF(CD32&gt;CD32:$CV32,1,0),{0}),,ROW(INDIRECT("$B$2:B"&amp;99-COLUMN(CB31)+1))),0),0)*IF(ROW(CB32)&gt;2,MATCH(0,INDEX(_xlfn.VSTACK({0},IF(CD32&gt;CD$3:CD32,1,0)),ROW(CB32)-ROW(INDIRECT("A2:A"&amp;ROW(CB32)-1))),0),0)*IF(ROW(CB32)&lt;100,MATCH(0,INDEX(_xlfn.VSTACK(IF(CD32&gt;CD32:CD$99,1,0),{0}),ROW(INDIRECT("A2:A"&amp;100-ROW(CD32)+1))),0),0)</f>
        <v>12</v>
      </c>
      <c r="GA32" cm="1">
        <f t="array" aca="1" ref="GA32" ca="1">IF(COLUMN(CE32)&gt;3,MATCH(0,INDEX(_xlfn.HSTACK({0},IF(CE32&gt;$D32:CE32,1,0)),,COLUMN(CC32)-ROW(INDIRECT("$B$1:B"&amp;COLUMN(CC31)+1))),0),0)*IF(COLUMN(CE32)&lt;101,MATCH(0,INDEX(_xlfn.HSTACK(IF(CE32&gt;CE32:$CV32,1,0),{0}),,ROW(INDIRECT("$B$2:B"&amp;99-COLUMN(CC31)+1))),0),0)*IF(ROW(CC32)&gt;2,MATCH(0,INDEX(_xlfn.VSTACK({0},IF(CE32&gt;CE$3:CE32,1,0)),ROW(CC32)-ROW(INDIRECT("A2:A"&amp;ROW(CC32)-1))),0),0)*IF(ROW(CC32)&lt;100,MATCH(0,INDEX(_xlfn.VSTACK(IF(CE32&gt;CE32:CE$99,1,0),{0}),ROW(INDIRECT("A2:A"&amp;100-ROW(CE32)+1))),0),0)</f>
        <v>1728</v>
      </c>
      <c r="GB32" cm="1">
        <f t="array" aca="1" ref="GB32" ca="1">IF(COLUMN(CF32)&gt;3,MATCH(0,INDEX(_xlfn.HSTACK({0},IF(CF32&gt;$D32:CF32,1,0)),,COLUMN(CD32)-ROW(INDIRECT("$B$1:B"&amp;COLUMN(CD31)+1))),0),0)*IF(COLUMN(CF32)&lt;101,MATCH(0,INDEX(_xlfn.HSTACK(IF(CF32&gt;CF32:$CV32,1,0),{0}),,ROW(INDIRECT("$B$2:B"&amp;99-COLUMN(CD31)+1))),0),0)*IF(ROW(CD32)&gt;2,MATCH(0,INDEX(_xlfn.VSTACK({0},IF(CF32&gt;CF$3:CF32,1,0)),ROW(CD32)-ROW(INDIRECT("A2:A"&amp;ROW(CD32)-1))),0),0)*IF(ROW(CD32)&lt;100,MATCH(0,INDEX(_xlfn.VSTACK(IF(CF32&gt;CF32:CF$99,1,0),{0}),ROW(INDIRECT("A2:A"&amp;100-ROW(CF32)+1))),0),0)</f>
        <v>100</v>
      </c>
      <c r="GC32" cm="1">
        <f t="array" aca="1" ref="GC32" ca="1">IF(COLUMN(CG32)&gt;3,MATCH(0,INDEX(_xlfn.HSTACK({0},IF(CG32&gt;$D32:CG32,1,0)),,COLUMN(CE32)-ROW(INDIRECT("$B$1:B"&amp;COLUMN(CE31)+1))),0),0)*IF(COLUMN(CG32)&lt;101,MATCH(0,INDEX(_xlfn.HSTACK(IF(CG32&gt;CG32:$CV32,1,0),{0}),,ROW(INDIRECT("$B$2:B"&amp;99-COLUMN(CE31)+1))),0),0)*IF(ROW(CE32)&gt;2,MATCH(0,INDEX(_xlfn.VSTACK({0},IF(CG32&gt;CG$3:CG32,1,0)),ROW(CE32)-ROW(INDIRECT("A2:A"&amp;ROW(CE32)-1))),0),0)*IF(ROW(CE32)&lt;100,MATCH(0,INDEX(_xlfn.VSTACK(IF(CG32&gt;CG32:CG$99,1,0),{0}),ROW(INDIRECT("A2:A"&amp;100-ROW(CG32)+1))),0),0)</f>
        <v>1</v>
      </c>
      <c r="GD32" cm="1">
        <f t="array" aca="1" ref="GD32" ca="1">IF(COLUMN(CH32)&gt;3,MATCH(0,INDEX(_xlfn.HSTACK({0},IF(CH32&gt;$D32:CH32,1,0)),,COLUMN(CF32)-ROW(INDIRECT("$B$1:B"&amp;COLUMN(CF31)+1))),0),0)*IF(COLUMN(CH32)&lt;101,MATCH(0,INDEX(_xlfn.HSTACK(IF(CH32&gt;CH32:$CV32,1,0),{0}),,ROW(INDIRECT("$B$2:B"&amp;99-COLUMN(CF31)+1))),0),0)*IF(ROW(CF32)&gt;2,MATCH(0,INDEX(_xlfn.VSTACK({0},IF(CH32&gt;CH$3:CH32,1,0)),ROW(CF32)-ROW(INDIRECT("A2:A"&amp;ROW(CF32)-1))),0),0)*IF(ROW(CF32)&lt;100,MATCH(0,INDEX(_xlfn.VSTACK(IF(CH32&gt;CH32:CH$99,1,0),{0}),ROW(INDIRECT("A2:A"&amp;100-ROW(CH32)+1))),0),0)</f>
        <v>54</v>
      </c>
      <c r="GE32" cm="1">
        <f t="array" aca="1" ref="GE32" ca="1">IF(COLUMN(CI32)&gt;3,MATCH(0,INDEX(_xlfn.HSTACK({0},IF(CI32&gt;$D32:CI32,1,0)),,COLUMN(CG32)-ROW(INDIRECT("$B$1:B"&amp;COLUMN(CG31)+1))),0),0)*IF(COLUMN(CI32)&lt;101,MATCH(0,INDEX(_xlfn.HSTACK(IF(CI32&gt;CI32:$CV32,1,0),{0}),,ROW(INDIRECT("$B$2:B"&amp;99-COLUMN(CG31)+1))),0),0)*IF(ROW(CG32)&gt;2,MATCH(0,INDEX(_xlfn.VSTACK({0},IF(CI32&gt;CI$3:CI32,1,0)),ROW(CG32)-ROW(INDIRECT("A2:A"&amp;ROW(CG32)-1))),0),0)*IF(ROW(CG32)&lt;100,MATCH(0,INDEX(_xlfn.VSTACK(IF(CI32&gt;CI32:CI$99,1,0),{0}),ROW(INDIRECT("A2:A"&amp;100-ROW(CI32)+1))),0),0)</f>
        <v>1</v>
      </c>
      <c r="GF32" cm="1">
        <f t="array" aca="1" ref="GF32" ca="1">IF(COLUMN(CJ32)&gt;3,MATCH(0,INDEX(_xlfn.HSTACK({0},IF(CJ32&gt;$D32:CJ32,1,0)),,COLUMN(CH32)-ROW(INDIRECT("$B$1:B"&amp;COLUMN(CH31)+1))),0),0)*IF(COLUMN(CJ32)&lt;101,MATCH(0,INDEX(_xlfn.HSTACK(IF(CJ32&gt;CJ32:$CV32,1,0),{0}),,ROW(INDIRECT("$B$2:B"&amp;99-COLUMN(CH31)+1))),0),0)*IF(ROW(CH32)&gt;2,MATCH(0,INDEX(_xlfn.VSTACK({0},IF(CJ32&gt;CJ$3:CJ32,1,0)),ROW(CH32)-ROW(INDIRECT("A2:A"&amp;ROW(CH32)-1))),0),0)*IF(ROW(CH32)&lt;100,MATCH(0,INDEX(_xlfn.VSTACK(IF(CJ32&gt;CJ32:CJ$99,1,0),{0}),ROW(INDIRECT("A2:A"&amp;100-ROW(CJ32)+1))),0),0)</f>
        <v>2</v>
      </c>
      <c r="GG32" cm="1">
        <f t="array" aca="1" ref="GG32" ca="1">IF(COLUMN(CK32)&gt;3,MATCH(0,INDEX(_xlfn.HSTACK({0},IF(CK32&gt;$D32:CK32,1,0)),,COLUMN(CI32)-ROW(INDIRECT("$B$1:B"&amp;COLUMN(CI31)+1))),0),0)*IF(COLUMN(CK32)&lt;101,MATCH(0,INDEX(_xlfn.HSTACK(IF(CK32&gt;CK32:$CV32,1,0),{0}),,ROW(INDIRECT("$B$2:B"&amp;99-COLUMN(CI31)+1))),0),0)*IF(ROW(CI32)&gt;2,MATCH(0,INDEX(_xlfn.VSTACK({0},IF(CK32&gt;CK$3:CK32,1,0)),ROW(CI32)-ROW(INDIRECT("A2:A"&amp;ROW(CI32)-1))),0),0)*IF(ROW(CI32)&lt;100,MATCH(0,INDEX(_xlfn.VSTACK(IF(CK32&gt;CK32:CK$99,1,0),{0}),ROW(INDIRECT("A2:A"&amp;100-ROW(CK32)+1))),0),0)</f>
        <v>6</v>
      </c>
      <c r="GH32" cm="1">
        <f t="array" aca="1" ref="GH32" ca="1">IF(COLUMN(CL32)&gt;3,MATCH(0,INDEX(_xlfn.HSTACK({0},IF(CL32&gt;$D32:CL32,1,0)),,COLUMN(CJ32)-ROW(INDIRECT("$B$1:B"&amp;COLUMN(CJ31)+1))),0),0)*IF(COLUMN(CL32)&lt;101,MATCH(0,INDEX(_xlfn.HSTACK(IF(CL32&gt;CL32:$CV32,1,0),{0}),,ROW(INDIRECT("$B$2:B"&amp;99-COLUMN(CJ31)+1))),0),0)*IF(ROW(CJ32)&gt;2,MATCH(0,INDEX(_xlfn.VSTACK({0},IF(CL32&gt;CL$3:CL32,1,0)),ROW(CJ32)-ROW(INDIRECT("A2:A"&amp;ROW(CJ32)-1))),0),0)*IF(ROW(CJ32)&lt;100,MATCH(0,INDEX(_xlfn.VSTACK(IF(CL32&gt;CL32:CL$99,1,0),{0}),ROW(INDIRECT("A2:A"&amp;100-ROW(CL32)+1))),0),0)</f>
        <v>96</v>
      </c>
      <c r="GI32" cm="1">
        <f t="array" aca="1" ref="GI32" ca="1">IF(COLUMN(CM32)&gt;3,MATCH(0,INDEX(_xlfn.HSTACK({0},IF(CM32&gt;$D32:CM32,1,0)),,COLUMN(CK32)-ROW(INDIRECT("$B$1:B"&amp;COLUMN(CK31)+1))),0),0)*IF(COLUMN(CM32)&lt;101,MATCH(0,INDEX(_xlfn.HSTACK(IF(CM32&gt;CM32:$CV32,1,0),{0}),,ROW(INDIRECT("$B$2:B"&amp;99-COLUMN(CK31)+1))),0),0)*IF(ROW(CK32)&gt;2,MATCH(0,INDEX(_xlfn.VSTACK({0},IF(CM32&gt;CM$3:CM32,1,0)),ROW(CK32)-ROW(INDIRECT("A2:A"&amp;ROW(CK32)-1))),0),0)*IF(ROW(CK32)&lt;100,MATCH(0,INDEX(_xlfn.VSTACK(IF(CM32&gt;CM32:CM$99,1,0),{0}),ROW(INDIRECT("A2:A"&amp;100-ROW(CM32)+1))),0),0)</f>
        <v>6</v>
      </c>
      <c r="GJ32" cm="1">
        <f t="array" aca="1" ref="GJ32" ca="1">IF(COLUMN(CN32)&gt;3,MATCH(0,INDEX(_xlfn.HSTACK({0},IF(CN32&gt;$D32:CN32,1,0)),,COLUMN(CL32)-ROW(INDIRECT("$B$1:B"&amp;COLUMN(CL31)+1))),0),0)*IF(COLUMN(CN32)&lt;101,MATCH(0,INDEX(_xlfn.HSTACK(IF(CN32&gt;CN32:$CV32,1,0),{0}),,ROW(INDIRECT("$B$2:B"&amp;99-COLUMN(CL31)+1))),0),0)*IF(ROW(CL32)&gt;2,MATCH(0,INDEX(_xlfn.VSTACK({0},IF(CN32&gt;CN$3:CN32,1,0)),ROW(CL32)-ROW(INDIRECT("A2:A"&amp;ROW(CL32)-1))),0),0)*IF(ROW(CL32)&lt;100,MATCH(0,INDEX(_xlfn.VSTACK(IF(CN32&gt;CN32:CN$99,1,0),{0}),ROW(INDIRECT("A2:A"&amp;100-ROW(CN32)+1))),0),0)</f>
        <v>2</v>
      </c>
      <c r="GK32" cm="1">
        <f t="array" aca="1" ref="GK32" ca="1">IF(COLUMN(CO32)&gt;3,MATCH(0,INDEX(_xlfn.HSTACK({0},IF(CO32&gt;$D32:CO32,1,0)),,COLUMN(CM32)-ROW(INDIRECT("$B$1:B"&amp;COLUMN(CM31)+1))),0),0)*IF(COLUMN(CO32)&lt;101,MATCH(0,INDEX(_xlfn.HSTACK(IF(CO32&gt;CO32:$CV32,1,0),{0}),,ROW(INDIRECT("$B$2:B"&amp;99-COLUMN(CM31)+1))),0),0)*IF(ROW(CM32)&gt;2,MATCH(0,INDEX(_xlfn.VSTACK({0},IF(CO32&gt;CO$3:CO32,1,0)),ROW(CM32)-ROW(INDIRECT("A2:A"&amp;ROW(CM32)-1))),0),0)*IF(ROW(CM32)&lt;100,MATCH(0,INDEX(_xlfn.VSTACK(IF(CO32&gt;CO32:CO$99,1,0),{0}),ROW(INDIRECT("A2:A"&amp;100-ROW(CO32)+1))),0),0)</f>
        <v>2</v>
      </c>
      <c r="GL32" cm="1">
        <f t="array" aca="1" ref="GL32" ca="1">IF(COLUMN(CP32)&gt;3,MATCH(0,INDEX(_xlfn.HSTACK({0},IF(CP32&gt;$D32:CP32,1,0)),,COLUMN(CN32)-ROW(INDIRECT("$B$1:B"&amp;COLUMN(CN31)+1))),0),0)*IF(COLUMN(CP32)&lt;101,MATCH(0,INDEX(_xlfn.HSTACK(IF(CP32&gt;CP32:$CV32,1,0),{0}),,ROW(INDIRECT("$B$2:B"&amp;99-COLUMN(CN31)+1))),0),0)*IF(ROW(CN32)&gt;2,MATCH(0,INDEX(_xlfn.VSTACK({0},IF(CP32&gt;CP$3:CP32,1,0)),ROW(CN32)-ROW(INDIRECT("A2:A"&amp;ROW(CN32)-1))),0),0)*IF(ROW(CN32)&lt;100,MATCH(0,INDEX(_xlfn.VSTACK(IF(CP32&gt;CP32:CP$99,1,0),{0}),ROW(INDIRECT("A2:A"&amp;100-ROW(CP32)+1))),0),0)</f>
        <v>420</v>
      </c>
      <c r="GM32" cm="1">
        <f t="array" aca="1" ref="GM32" ca="1">IF(COLUMN(CQ32)&gt;3,MATCH(0,INDEX(_xlfn.HSTACK({0},IF(CQ32&gt;$D32:CQ32,1,0)),,COLUMN(CO32)-ROW(INDIRECT("$B$1:B"&amp;COLUMN(CO31)+1))),0),0)*IF(COLUMN(CQ32)&lt;101,MATCH(0,INDEX(_xlfn.HSTACK(IF(CQ32&gt;CQ32:$CV32,1,0),{0}),,ROW(INDIRECT("$B$2:B"&amp;99-COLUMN(CO31)+1))),0),0)*IF(ROW(CO32)&gt;2,MATCH(0,INDEX(_xlfn.VSTACK({0},IF(CQ32&gt;CQ$3:CQ32,1,0)),ROW(CO32)-ROW(INDIRECT("A2:A"&amp;ROW(CO32)-1))),0),0)*IF(ROW(CO32)&lt;100,MATCH(0,INDEX(_xlfn.VSTACK(IF(CQ32&gt;CQ32:CQ$99,1,0),{0}),ROW(INDIRECT("A2:A"&amp;100-ROW(CQ32)+1))),0),0)</f>
        <v>1</v>
      </c>
      <c r="GN32" cm="1">
        <f t="array" aca="1" ref="GN32" ca="1">IF(COLUMN(CR32)&gt;3,MATCH(0,INDEX(_xlfn.HSTACK({0},IF(CR32&gt;$D32:CR32,1,0)),,COLUMN(CP32)-ROW(INDIRECT("$B$1:B"&amp;COLUMN(CP31)+1))),0),0)*IF(COLUMN(CR32)&lt;101,MATCH(0,INDEX(_xlfn.HSTACK(IF(CR32&gt;CR32:$CV32,1,0),{0}),,ROW(INDIRECT("$B$2:B"&amp;99-COLUMN(CP31)+1))),0),0)*IF(ROW(CP32)&gt;2,MATCH(0,INDEX(_xlfn.VSTACK({0},IF(CR32&gt;CR$3:CR32,1,0)),ROW(CP32)-ROW(INDIRECT("A2:A"&amp;ROW(CP32)-1))),0),0)*IF(ROW(CP32)&lt;100,MATCH(0,INDEX(_xlfn.VSTACK(IF(CR32&gt;CR32:CR$99,1,0),{0}),ROW(INDIRECT("A2:A"&amp;100-ROW(CR32)+1))),0),0)</f>
        <v>1</v>
      </c>
      <c r="GO32" cm="1">
        <f t="array" aca="1" ref="GO32" ca="1">IF(COLUMN(CS32)&gt;3,MATCH(0,INDEX(_xlfn.HSTACK({0},IF(CS32&gt;$D32:CS32,1,0)),,COLUMN(CQ32)-ROW(INDIRECT("$B$1:B"&amp;COLUMN(CQ31)+1))),0),0)*IF(COLUMN(CS32)&lt;101,MATCH(0,INDEX(_xlfn.HSTACK(IF(CS32&gt;CS32:$CV32,1,0),{0}),,ROW(INDIRECT("$B$2:B"&amp;99-COLUMN(CQ31)+1))),0),0)*IF(ROW(CQ32)&gt;2,MATCH(0,INDEX(_xlfn.VSTACK({0},IF(CS32&gt;CS$3:CS32,1,0)),ROW(CQ32)-ROW(INDIRECT("A2:A"&amp;ROW(CQ32)-1))),0),0)*IF(ROW(CQ32)&lt;100,MATCH(0,INDEX(_xlfn.VSTACK(IF(CS32&gt;CS32:CS$99,1,0),{0}),ROW(INDIRECT("A2:A"&amp;100-ROW(CS32)+1))),0),0)</f>
        <v>36</v>
      </c>
      <c r="GP32" cm="1">
        <f t="array" aca="1" ref="GP32" ca="1">IF(COLUMN(CT32)&gt;3,MATCH(0,INDEX(_xlfn.HSTACK({0},IF(CT32&gt;$D32:CT32,1,0)),,COLUMN(CR32)-ROW(INDIRECT("$B$1:B"&amp;COLUMN(CR31)+1))),0),0)*IF(COLUMN(CT32)&lt;101,MATCH(0,INDEX(_xlfn.HSTACK(IF(CT32&gt;CT32:$CV32,1,0),{0}),,ROW(INDIRECT("$B$2:B"&amp;99-COLUMN(CR31)+1))),0),0)*IF(ROW(CR32)&gt;2,MATCH(0,INDEX(_xlfn.VSTACK({0},IF(CT32&gt;CT$3:CT32,1,0)),ROW(CR32)-ROW(INDIRECT("A2:A"&amp;ROW(CR32)-1))),0),0)*IF(ROW(CR32)&lt;100,MATCH(0,INDEX(_xlfn.VSTACK(IF(CT32&gt;CT32:CT$99,1,0),{0}),ROW(INDIRECT("A2:A"&amp;100-ROW(CT32)+1))),0),0)</f>
        <v>6</v>
      </c>
      <c r="GQ32" cm="1">
        <f t="array" aca="1" ref="GQ32" ca="1">IF(COLUMN(CU32)&gt;3,MATCH(0,INDEX(_xlfn.HSTACK({0},IF(CU32&gt;$D32:CU32,1,0)),,COLUMN(CS32)-ROW(INDIRECT("$B$1:B"&amp;COLUMN(CS31)+1))),0),0)*IF(COLUMN(CU32)&lt;101,MATCH(0,INDEX(_xlfn.HSTACK(IF(CU32&gt;CU32:$CV32,1,0),{0}),,ROW(INDIRECT("$B$2:B"&amp;99-COLUMN(CS31)+1))),0),0)*IF(ROW(CS32)&gt;2,MATCH(0,INDEX(_xlfn.VSTACK({0},IF(CU32&gt;CU$3:CU32,1,0)),ROW(CS32)-ROW(INDIRECT("A2:A"&amp;ROW(CS32)-1))),0),0)*IF(ROW(CS32)&lt;100,MATCH(0,INDEX(_xlfn.VSTACK(IF(CU32&gt;CU32:CU$99,1,0),{0}),ROW(INDIRECT("A2:A"&amp;100-ROW(CU32)+1))),0),0)</f>
        <v>4</v>
      </c>
      <c r="GR32" cm="1">
        <f t="array" aca="1" ref="GR32" ca="1">IF(COLUMN(CV32)&gt;3,MATCH(0,INDEX(_xlfn.HSTACK({0},IF(CV32&gt;$D32:CV32,1,0)),,COLUMN(CT32)-ROW(INDIRECT("$B$1:B"&amp;COLUMN(CT31)+1))),0),0)*IF(COLUMN(CV32)&lt;101,MATCH(0,INDEX(_xlfn.HSTACK(IF(CV32&gt;CV32:$CV32,1,0),{0}),,ROW(INDIRECT("$B$2:B"&amp;99-COLUMN(CT31)+1))),0),0)*IF(ROW(CT32)&gt;2,MATCH(0,INDEX(_xlfn.VSTACK({0},IF(CV32&gt;CV$3:CV32,1,0)),ROW(CT32)-ROW(INDIRECT("A2:A"&amp;ROW(CT32)-1))),0),0)*IF(ROW(CT32)&lt;100,MATCH(0,INDEX(_xlfn.VSTACK(IF(CV32&gt;CV32:CV$99,1,0),{0}),ROW(INDIRECT("A2:A"&amp;100-ROW(CV32)+1))),0),0)</f>
        <v>1</v>
      </c>
      <c r="GS32" cm="1">
        <f t="array" aca="1" ref="GS32" ca="1">IF(COLUMN(CW32)&gt;3,MATCH(0,INDEX(_xlfn.HSTACK({0},IF(CW32&gt;$D32:CW32,1,0)),,COLUMN(CU32)-ROW(INDIRECT("$B$1:B"&amp;COLUMN(CU31)+1))),0),0)*IF(COLUMN(CW32)&lt;101,MATCH(0,INDEX(_xlfn.HSTACK(IF(CW32&gt;$CV32:CW32,1,0),{0}),,ROW(INDIRECT("$B$2:B"&amp;99-COLUMN(CU31)+1))),0),0)*IF(ROW(CU32)&gt;2,MATCH(0,INDEX(_xlfn.VSTACK({0},IF(CW32&gt;CW$3:CW32,1,0)),ROW(CU32)-ROW(INDIRECT("A2:A"&amp;ROW(CU32)-1))),0),0)*IF(ROW(CU32)&lt;100,MATCH(0,INDEX(_xlfn.VSTACK(IF(CW32&gt;CW32:CW$99,1,0),{0}),ROW(INDIRECT("A2:A"&amp;100-ROW(CW32)+1))),0),0)</f>
        <v>0</v>
      </c>
    </row>
    <row r="33" spans="1:201" ht="17" x14ac:dyDescent="0.25">
      <c r="A33" s="1" t="s">
        <v>31</v>
      </c>
      <c r="C33">
        <f t="shared" ref="C33:R96" si="14">VALUE(MID($A33,COLUMN(A32),1))</f>
        <v>2</v>
      </c>
      <c r="D33">
        <f t="shared" si="14"/>
        <v>4</v>
      </c>
      <c r="E33">
        <f t="shared" si="14"/>
        <v>2</v>
      </c>
      <c r="F33">
        <f t="shared" si="14"/>
        <v>3</v>
      </c>
      <c r="G33">
        <f t="shared" si="14"/>
        <v>5</v>
      </c>
      <c r="H33">
        <f t="shared" si="14"/>
        <v>0</v>
      </c>
      <c r="I33">
        <f t="shared" si="14"/>
        <v>6</v>
      </c>
      <c r="J33">
        <f t="shared" si="14"/>
        <v>0</v>
      </c>
      <c r="K33">
        <f t="shared" si="14"/>
        <v>0</v>
      </c>
      <c r="L33">
        <f t="shared" si="14"/>
        <v>5</v>
      </c>
      <c r="M33">
        <f t="shared" si="14"/>
        <v>2</v>
      </c>
      <c r="N33">
        <f t="shared" si="14"/>
        <v>6</v>
      </c>
      <c r="O33">
        <f t="shared" si="14"/>
        <v>5</v>
      </c>
      <c r="P33">
        <f t="shared" si="14"/>
        <v>6</v>
      </c>
      <c r="Q33">
        <f t="shared" si="14"/>
        <v>4</v>
      </c>
      <c r="R33">
        <f t="shared" si="14"/>
        <v>6</v>
      </c>
      <c r="S33">
        <f t="shared" si="8"/>
        <v>7</v>
      </c>
      <c r="T33">
        <f t="shared" si="8"/>
        <v>6</v>
      </c>
      <c r="U33">
        <f t="shared" si="8"/>
        <v>7</v>
      </c>
      <c r="V33">
        <f t="shared" si="8"/>
        <v>6</v>
      </c>
      <c r="W33">
        <f t="shared" si="8"/>
        <v>4</v>
      </c>
      <c r="X33">
        <f t="shared" si="8"/>
        <v>5</v>
      </c>
      <c r="Y33">
        <f t="shared" si="8"/>
        <v>4</v>
      </c>
      <c r="Z33">
        <f t="shared" si="8"/>
        <v>3</v>
      </c>
      <c r="AA33">
        <f t="shared" si="8"/>
        <v>3</v>
      </c>
      <c r="AB33">
        <f t="shared" si="8"/>
        <v>2</v>
      </c>
      <c r="AC33">
        <f t="shared" si="8"/>
        <v>3</v>
      </c>
      <c r="AD33">
        <f t="shared" si="8"/>
        <v>7</v>
      </c>
      <c r="AE33">
        <f t="shared" si="8"/>
        <v>2</v>
      </c>
      <c r="AF33">
        <f t="shared" si="8"/>
        <v>5</v>
      </c>
      <c r="AG33">
        <f t="shared" ref="AG33:AV96" si="15">VALUE(MID($A33,COLUMN(AE32),1))</f>
        <v>4</v>
      </c>
      <c r="AH33">
        <f t="shared" si="15"/>
        <v>5</v>
      </c>
      <c r="AI33">
        <f t="shared" si="9"/>
        <v>3</v>
      </c>
      <c r="AJ33">
        <f t="shared" si="9"/>
        <v>8</v>
      </c>
      <c r="AK33">
        <f t="shared" si="9"/>
        <v>4</v>
      </c>
      <c r="AL33">
        <f t="shared" si="9"/>
        <v>3</v>
      </c>
      <c r="AM33">
        <f t="shared" si="9"/>
        <v>8</v>
      </c>
      <c r="AN33">
        <f t="shared" si="9"/>
        <v>3</v>
      </c>
      <c r="AO33">
        <f t="shared" si="9"/>
        <v>4</v>
      </c>
      <c r="AP33">
        <f t="shared" si="9"/>
        <v>5</v>
      </c>
      <c r="AQ33">
        <f t="shared" si="9"/>
        <v>8</v>
      </c>
      <c r="AR33">
        <f t="shared" si="9"/>
        <v>8</v>
      </c>
      <c r="AS33">
        <f t="shared" si="9"/>
        <v>5</v>
      </c>
      <c r="AT33">
        <f t="shared" si="9"/>
        <v>5</v>
      </c>
      <c r="AU33">
        <f t="shared" si="9"/>
        <v>9</v>
      </c>
      <c r="AV33">
        <f t="shared" si="9"/>
        <v>5</v>
      </c>
      <c r="AW33">
        <f t="shared" ref="AW33:BL96" si="16">VALUE(MID($A33,COLUMN(AU32),1))</f>
        <v>8</v>
      </c>
      <c r="AX33">
        <f t="shared" si="16"/>
        <v>9</v>
      </c>
      <c r="AY33">
        <f t="shared" si="10"/>
        <v>7</v>
      </c>
      <c r="AZ33">
        <f t="shared" si="10"/>
        <v>6</v>
      </c>
      <c r="BA33">
        <f t="shared" si="10"/>
        <v>8</v>
      </c>
      <c r="BB33">
        <f t="shared" si="10"/>
        <v>5</v>
      </c>
      <c r="BC33">
        <f t="shared" si="10"/>
        <v>6</v>
      </c>
      <c r="BD33">
        <f t="shared" si="10"/>
        <v>9</v>
      </c>
      <c r="BE33">
        <f t="shared" si="10"/>
        <v>9</v>
      </c>
      <c r="BF33">
        <f t="shared" si="10"/>
        <v>6</v>
      </c>
      <c r="BG33">
        <f t="shared" si="10"/>
        <v>4</v>
      </c>
      <c r="BH33">
        <f t="shared" si="10"/>
        <v>4</v>
      </c>
      <c r="BI33">
        <f t="shared" si="10"/>
        <v>6</v>
      </c>
      <c r="BJ33">
        <f t="shared" si="10"/>
        <v>9</v>
      </c>
      <c r="BK33">
        <f t="shared" si="10"/>
        <v>4</v>
      </c>
      <c r="BL33">
        <f t="shared" si="10"/>
        <v>3</v>
      </c>
      <c r="BM33">
        <f t="shared" ref="BM33:CB96" si="17">VALUE(MID($A33,COLUMN(BK32),1))</f>
        <v>7</v>
      </c>
      <c r="BN33">
        <f t="shared" si="17"/>
        <v>6</v>
      </c>
      <c r="BO33">
        <f t="shared" si="11"/>
        <v>7</v>
      </c>
      <c r="BP33">
        <f t="shared" si="11"/>
        <v>9</v>
      </c>
      <c r="BQ33">
        <f t="shared" si="11"/>
        <v>8</v>
      </c>
      <c r="BR33">
        <f t="shared" si="11"/>
        <v>9</v>
      </c>
      <c r="BS33">
        <f t="shared" si="11"/>
        <v>4</v>
      </c>
      <c r="BT33">
        <f t="shared" si="11"/>
        <v>5</v>
      </c>
      <c r="BU33">
        <f t="shared" si="11"/>
        <v>9</v>
      </c>
      <c r="BV33">
        <f t="shared" si="11"/>
        <v>3</v>
      </c>
      <c r="BW33">
        <f t="shared" si="11"/>
        <v>3</v>
      </c>
      <c r="BX33">
        <f t="shared" si="11"/>
        <v>2</v>
      </c>
      <c r="BY33">
        <f t="shared" si="11"/>
        <v>3</v>
      </c>
      <c r="BZ33">
        <f t="shared" si="11"/>
        <v>7</v>
      </c>
      <c r="CA33">
        <f t="shared" si="11"/>
        <v>8</v>
      </c>
      <c r="CB33">
        <f t="shared" si="11"/>
        <v>7</v>
      </c>
      <c r="CC33">
        <f t="shared" ref="CC33:CR96" si="18">VALUE(MID($A33,COLUMN(CA32),1))</f>
        <v>8</v>
      </c>
      <c r="CD33">
        <f t="shared" si="18"/>
        <v>4</v>
      </c>
      <c r="CE33">
        <f t="shared" si="12"/>
        <v>5</v>
      </c>
      <c r="CF33">
        <f t="shared" si="12"/>
        <v>3</v>
      </c>
      <c r="CG33">
        <f t="shared" si="12"/>
        <v>7</v>
      </c>
      <c r="CH33">
        <f t="shared" si="12"/>
        <v>3</v>
      </c>
      <c r="CI33">
        <f t="shared" si="12"/>
        <v>5</v>
      </c>
      <c r="CJ33">
        <f t="shared" si="12"/>
        <v>6</v>
      </c>
      <c r="CK33">
        <f t="shared" si="12"/>
        <v>2</v>
      </c>
      <c r="CL33">
        <f t="shared" si="12"/>
        <v>4</v>
      </c>
      <c r="CM33">
        <f t="shared" si="12"/>
        <v>4</v>
      </c>
      <c r="CN33">
        <f t="shared" si="12"/>
        <v>1</v>
      </c>
      <c r="CO33">
        <f t="shared" si="12"/>
        <v>3</v>
      </c>
      <c r="CP33">
        <f t="shared" si="12"/>
        <v>6</v>
      </c>
      <c r="CQ33">
        <f t="shared" si="12"/>
        <v>4</v>
      </c>
      <c r="CR33">
        <f t="shared" si="12"/>
        <v>0</v>
      </c>
      <c r="CS33">
        <f t="shared" ref="CS33:CW96" si="19">VALUE(MID($A33,COLUMN(CQ32),1))</f>
        <v>2</v>
      </c>
      <c r="CT33">
        <f t="shared" si="19"/>
        <v>0</v>
      </c>
      <c r="CU33">
        <f t="shared" si="13"/>
        <v>3</v>
      </c>
      <c r="CV33">
        <f t="shared" si="6"/>
        <v>2</v>
      </c>
      <c r="CW33">
        <f t="shared" si="6"/>
        <v>0</v>
      </c>
      <c r="CY33" cm="1">
        <f t="array" aca="1" ref="CY33" ca="1">IF(COLUMN(C33)&gt;3,MATCH(0,INDEX(_xlfn.HSTACK({0},IF(C33&gt;C33:$D33,1,0)),,COLUMN(A33)-ROW(INDIRECT("$B$1:B"&amp;COLUMN(A32)+1))),0),0)*IF(COLUMN(C33)&lt;101,MATCH(0,INDEX(_xlfn.HSTACK(IF(C33&gt;C33:$CV33,1,0),{0}),,ROW(INDIRECT("$B$2:B"&amp;99-COLUMN(A32)+1))),0),0)*IF(ROW(A33)&gt;2,MATCH(0,INDEX(_xlfn.VSTACK({0},IF(C33&gt;C$3:C33,1,0)),ROW(A33)-ROW(INDIRECT("A2:A"&amp;ROW(A33)-1))),0),0)*IF(ROW(A33)&lt;100,MATCH(0,INDEX(_xlfn.VSTACK(IF(C33&gt;C33:C$99,1,0),{0}),ROW(INDIRECT("A2:A"&amp;100-ROW(C33)+1))),0),0)</f>
        <v>0</v>
      </c>
      <c r="CZ33" cm="1">
        <f t="array" aca="1" ref="CZ33" ca="1">IF(COLUMN(D33)&gt;3,MATCH(0,INDEX(_xlfn.HSTACK({0},IF(D33&gt;D33:$D33,1,0)),,COLUMN(B33)-ROW(INDIRECT("$B$1:B"&amp;COLUMN(B32)+1))),0),0)*IF(COLUMN(D33)&lt;101,MATCH(0,INDEX(_xlfn.HSTACK(IF(D33&gt;D33:$CV33,1,0),{0}),,ROW(INDIRECT("$B$2:B"&amp;99-COLUMN(B32)+1))),0),0)*IF(ROW(B33)&gt;2,MATCH(0,INDEX(_xlfn.VSTACK({0},IF(D33&gt;D$3:D33,1,0)),ROW(B33)-ROW(INDIRECT("A2:A"&amp;ROW(B33)-1))),0),0)*IF(ROW(B33)&lt;100,MATCH(0,INDEX(_xlfn.VSTACK(IF(D33&gt;D33:D$99,1,0),{0}),ROW(INDIRECT("A2:A"&amp;100-ROW(D33)+1))),0),0)</f>
        <v>3</v>
      </c>
      <c r="DA33" cm="1">
        <f t="array" aca="1" ref="DA33" ca="1">IF(COLUMN(E33)&gt;3,MATCH(0,INDEX(_xlfn.HSTACK({0},IF(E33&gt;$D33:E33,1,0)),,COLUMN(C33)-ROW(INDIRECT("$B$1:B"&amp;COLUMN(C32)+1))),0),0)*IF(COLUMN(E33)&lt;101,MATCH(0,INDEX(_xlfn.HSTACK(IF(E33&gt;E33:$CV33,1,0),{0}),,ROW(INDIRECT("$B$2:B"&amp;99-COLUMN(C32)+1))),0),0)*IF(ROW(C33)&gt;2,MATCH(0,INDEX(_xlfn.VSTACK({0},IF(E33&gt;E$3:E33,1,0)),ROW(C33)-ROW(INDIRECT("A2:A"&amp;ROW(C33)-1))),0),0)*IF(ROW(C33)&lt;100,MATCH(0,INDEX(_xlfn.VSTACK(IF(E33&gt;E33:E$99,1,0),{0}),ROW(INDIRECT("A2:A"&amp;100-ROW(E33)+1))),0),0)</f>
        <v>5</v>
      </c>
      <c r="DB33" cm="1">
        <f t="array" aca="1" ref="DB33" ca="1">IF(COLUMN(F33)&gt;3,MATCH(0,INDEX(_xlfn.HSTACK({0},IF(F33&gt;$D33:F33,1,0)),,COLUMN(D33)-ROW(INDIRECT("$B$1:B"&amp;COLUMN(D32)+1))),0),0)*IF(COLUMN(F33)&lt;101,MATCH(0,INDEX(_xlfn.HSTACK(IF(F33&gt;F33:$CV33,1,0),{0}),,ROW(INDIRECT("$B$2:B"&amp;99-COLUMN(D32)+1))),0),0)*IF(ROW(D33)&gt;2,MATCH(0,INDEX(_xlfn.VSTACK({0},IF(F33&gt;F$3:F33,1,0)),ROW(D33)-ROW(INDIRECT("A2:A"&amp;ROW(D33)-1))),0),0)*IF(ROW(D33)&lt;100,MATCH(0,INDEX(_xlfn.VSTACK(IF(F33&gt;F33:F$99,1,0),{0}),ROW(INDIRECT("A2:A"&amp;100-ROW(F33)+1))),0),0)</f>
        <v>2</v>
      </c>
      <c r="DC33" cm="1">
        <f t="array" aca="1" ref="DC33" ca="1">IF(COLUMN(G33)&gt;3,MATCH(0,INDEX(_xlfn.HSTACK({0},IF(G33&gt;$D33:G33,1,0)),,COLUMN(E33)-ROW(INDIRECT("$B$1:B"&amp;COLUMN(E32)+1))),0),0)*IF(COLUMN(G33)&lt;101,MATCH(0,INDEX(_xlfn.HSTACK(IF(G33&gt;G33:$CV33,1,0),{0}),,ROW(INDIRECT("$B$2:B"&amp;99-COLUMN(E32)+1))),0),0)*IF(ROW(E33)&gt;2,MATCH(0,INDEX(_xlfn.VSTACK({0},IF(G33&gt;G$3:G33,1,0)),ROW(E33)-ROW(INDIRECT("A2:A"&amp;ROW(E33)-1))),0),0)*IF(ROW(E33)&lt;100,MATCH(0,INDEX(_xlfn.VSTACK(IF(G33&gt;G33:G$99,1,0),{0}),ROW(INDIRECT("A2:A"&amp;100-ROW(G33)+1))),0),0)</f>
        <v>80</v>
      </c>
      <c r="DD33" cm="1">
        <f t="array" aca="1" ref="DD33" ca="1">IF(COLUMN(H33)&gt;3,MATCH(0,INDEX(_xlfn.HSTACK({0},IF(H33&gt;$D33:H33,1,0)),,COLUMN(F33)-ROW(INDIRECT("$B$1:B"&amp;COLUMN(F32)+1))),0),0)*IF(COLUMN(H33)&lt;101,MATCH(0,INDEX(_xlfn.HSTACK(IF(H33&gt;H33:$CV33,1,0),{0}),,ROW(INDIRECT("$B$2:B"&amp;99-COLUMN(F32)+1))),0),0)*IF(ROW(F33)&gt;2,MATCH(0,INDEX(_xlfn.VSTACK({0},IF(H33&gt;H$3:H33,1,0)),ROW(F33)-ROW(INDIRECT("A2:A"&amp;ROW(F33)-1))),0),0)*IF(ROW(F33)&lt;100,MATCH(0,INDEX(_xlfn.VSTACK(IF(H33&gt;H33:H$99,1,0),{0}),ROW(INDIRECT("A2:A"&amp;100-ROW(H33)+1))),0),0)</f>
        <v>1</v>
      </c>
      <c r="DE33" cm="1">
        <f t="array" aca="1" ref="DE33" ca="1">IF(COLUMN(I33)&gt;3,MATCH(0,INDEX(_xlfn.HSTACK({0},IF(I33&gt;$D33:I33,1,0)),,COLUMN(G33)-ROW(INDIRECT("$B$1:B"&amp;COLUMN(G32)+1))),0),0)*IF(COLUMN(I33)&lt;101,MATCH(0,INDEX(_xlfn.HSTACK(IF(I33&gt;I33:$CV33,1,0),{0}),,ROW(INDIRECT("$B$2:B"&amp;99-COLUMN(G32)+1))),0),0)*IF(ROW(G33)&gt;2,MATCH(0,INDEX(_xlfn.VSTACK({0},IF(I33&gt;I$3:I33,1,0)),ROW(G33)-ROW(INDIRECT("A2:A"&amp;ROW(G33)-1))),0),0)*IF(ROW(G33)&lt;100,MATCH(0,INDEX(_xlfn.VSTACK(IF(I33&gt;I33:I$99,1,0),{0}),ROW(INDIRECT("A2:A"&amp;100-ROW(I33)+1))),0),0)</f>
        <v>750</v>
      </c>
      <c r="DF33" cm="1">
        <f t="array" aca="1" ref="DF33" ca="1">IF(COLUMN(J33)&gt;3,MATCH(0,INDEX(_xlfn.HSTACK({0},IF(J33&gt;$D33:J33,1,0)),,COLUMN(H33)-ROW(INDIRECT("$B$1:B"&amp;COLUMN(H32)+1))),0),0)*IF(COLUMN(J33)&lt;101,MATCH(0,INDEX(_xlfn.HSTACK(IF(J33&gt;J33:$CV33,1,0),{0}),,ROW(INDIRECT("$B$2:B"&amp;99-COLUMN(H32)+1))),0),0)*IF(ROW(H33)&gt;2,MATCH(0,INDEX(_xlfn.VSTACK({0},IF(J33&gt;J$3:J33,1,0)),ROW(H33)-ROW(INDIRECT("A2:A"&amp;ROW(H33)-1))),0),0)*IF(ROW(H33)&lt;100,MATCH(0,INDEX(_xlfn.VSTACK(IF(J33&gt;J33:J$99,1,0),{0}),ROW(INDIRECT("A2:A"&amp;100-ROW(J33)+1))),0),0)</f>
        <v>1</v>
      </c>
      <c r="DG33" cm="1">
        <f t="array" aca="1" ref="DG33" ca="1">IF(COLUMN(K33)&gt;3,MATCH(0,INDEX(_xlfn.HSTACK({0},IF(K33&gt;$D33:K33,1,0)),,COLUMN(I33)-ROW(INDIRECT("$B$1:B"&amp;COLUMN(I32)+1))),0),0)*IF(COLUMN(K33)&lt;101,MATCH(0,INDEX(_xlfn.HSTACK(IF(K33&gt;K33:$CV33,1,0),{0}),,ROW(INDIRECT("$B$2:B"&amp;99-COLUMN(I32)+1))),0),0)*IF(ROW(I33)&gt;2,MATCH(0,INDEX(_xlfn.VSTACK({0},IF(K33&gt;K$3:K33,1,0)),ROW(I33)-ROW(INDIRECT("A2:A"&amp;ROW(I33)-1))),0),0)*IF(ROW(I33)&lt;100,MATCH(0,INDEX(_xlfn.VSTACK(IF(K33&gt;K33:K$99,1,0),{0}),ROW(INDIRECT("A2:A"&amp;100-ROW(K33)+1))),0),0)</f>
        <v>1</v>
      </c>
      <c r="DH33" cm="1">
        <f t="array" aca="1" ref="DH33" ca="1">IF(COLUMN(L33)&gt;3,MATCH(0,INDEX(_xlfn.HSTACK({0},IF(L33&gt;$D33:L33,1,0)),,COLUMN(J33)-ROW(INDIRECT("$B$1:B"&amp;COLUMN(J32)+1))),0),0)*IF(COLUMN(L33)&lt;101,MATCH(0,INDEX(_xlfn.HSTACK(IF(L33&gt;L33:$CV33,1,0),{0}),,ROW(INDIRECT("$B$2:B"&amp;99-COLUMN(J32)+1))),0),0)*IF(ROW(J33)&gt;2,MATCH(0,INDEX(_xlfn.VSTACK({0},IF(L33&gt;L$3:L33,1,0)),ROW(J33)-ROW(INDIRECT("A2:A"&amp;ROW(J33)-1))),0),0)*IF(ROW(J33)&lt;100,MATCH(0,INDEX(_xlfn.VSTACK(IF(L33&gt;L33:L$99,1,0),{0}),ROW(INDIRECT("A2:A"&amp;100-ROW(L33)+1))),0),0)</f>
        <v>24</v>
      </c>
      <c r="DI33" cm="1">
        <f t="array" aca="1" ref="DI33" ca="1">IF(COLUMN(M33)&gt;3,MATCH(0,INDEX(_xlfn.HSTACK({0},IF(M33&gt;$D33:M33,1,0)),,COLUMN(K33)-ROW(INDIRECT("$B$1:B"&amp;COLUMN(K32)+1))),0),0)*IF(COLUMN(M33)&lt;101,MATCH(0,INDEX(_xlfn.HSTACK(IF(M33&gt;M33:$CV33,1,0),{0}),,ROW(INDIRECT("$B$2:B"&amp;99-COLUMN(K32)+1))),0),0)*IF(ROW(K33)&gt;2,MATCH(0,INDEX(_xlfn.VSTACK({0},IF(M33&gt;M$3:M33,1,0)),ROW(K33)-ROW(INDIRECT("A2:A"&amp;ROW(K33)-1))),0),0)*IF(ROW(K33)&lt;100,MATCH(0,INDEX(_xlfn.VSTACK(IF(M33&gt;M33:M$99,1,0),{0}),ROW(INDIRECT("A2:A"&amp;100-ROW(M33)+1))),0),0)</f>
        <v>2</v>
      </c>
      <c r="DJ33" cm="1">
        <f t="array" aca="1" ref="DJ33" ca="1">IF(COLUMN(N33)&gt;3,MATCH(0,INDEX(_xlfn.HSTACK({0},IF(N33&gt;$D33:N33,1,0)),,COLUMN(L33)-ROW(INDIRECT("$B$1:B"&amp;COLUMN(L32)+1))),0),0)*IF(COLUMN(N33)&lt;101,MATCH(0,INDEX(_xlfn.HSTACK(IF(N33&gt;N33:$CV33,1,0),{0}),,ROW(INDIRECT("$B$2:B"&amp;99-COLUMN(L32)+1))),0),0)*IF(ROW(L33)&gt;2,MATCH(0,INDEX(_xlfn.VSTACK({0},IF(N33&gt;N$3:N33,1,0)),ROW(L33)-ROW(INDIRECT("A2:A"&amp;ROW(L33)-1))),0),0)*IF(ROW(L33)&lt;100,MATCH(0,INDEX(_xlfn.VSTACK(IF(N33&gt;N33:N$99,1,0),{0}),ROW(INDIRECT("A2:A"&amp;100-ROW(N33)+1))),0),0)</f>
        <v>20</v>
      </c>
      <c r="DK33" cm="1">
        <f t="array" aca="1" ref="DK33" ca="1">IF(COLUMN(O33)&gt;3,MATCH(0,INDEX(_xlfn.HSTACK({0},IF(O33&gt;$D33:O33,1,0)),,COLUMN(M33)-ROW(INDIRECT("$B$1:B"&amp;COLUMN(M32)+1))),0),0)*IF(COLUMN(O33)&lt;101,MATCH(0,INDEX(_xlfn.HSTACK(IF(O33&gt;O33:$CV33,1,0),{0}),,ROW(INDIRECT("$B$2:B"&amp;99-COLUMN(M32)+1))),0),0)*IF(ROW(M33)&gt;2,MATCH(0,INDEX(_xlfn.VSTACK({0},IF(O33&gt;O$3:O33,1,0)),ROW(M33)-ROW(INDIRECT("A2:A"&amp;ROW(M33)-1))),0),0)*IF(ROW(M33)&lt;100,MATCH(0,INDEX(_xlfn.VSTACK(IF(O33&gt;O33:O$99,1,0),{0}),ROW(INDIRECT("A2:A"&amp;100-ROW(O33)+1))),0),0)</f>
        <v>1</v>
      </c>
      <c r="DL33" cm="1">
        <f t="array" aca="1" ref="DL33" ca="1">IF(COLUMN(P33)&gt;3,MATCH(0,INDEX(_xlfn.HSTACK({0},IF(P33&gt;$D33:P33,1,0)),,COLUMN(N33)-ROW(INDIRECT("$B$1:B"&amp;COLUMN(N32)+1))),0),0)*IF(COLUMN(P33)&lt;101,MATCH(0,INDEX(_xlfn.HSTACK(IF(P33&gt;P33:$CV33,1,0),{0}),,ROW(INDIRECT("$B$2:B"&amp;99-COLUMN(N32)+1))),0),0)*IF(ROW(N33)&gt;2,MATCH(0,INDEX(_xlfn.VSTACK({0},IF(P33&gt;P$3:P33,1,0)),ROW(N33)-ROW(INDIRECT("A2:A"&amp;ROW(N33)-1))),0),0)*IF(ROW(N33)&lt;100,MATCH(0,INDEX(_xlfn.VSTACK(IF(P33&gt;P33:P$99,1,0),{0}),ROW(INDIRECT("A2:A"&amp;100-ROW(P33)+1))),0),0)</f>
        <v>32</v>
      </c>
      <c r="DM33" cm="1">
        <f t="array" aca="1" ref="DM33" ca="1">IF(COLUMN(Q33)&gt;3,MATCH(0,INDEX(_xlfn.HSTACK({0},IF(Q33&gt;$D33:Q33,1,0)),,COLUMN(O33)-ROW(INDIRECT("$B$1:B"&amp;COLUMN(O32)+1))),0),0)*IF(COLUMN(Q33)&lt;101,MATCH(0,INDEX(_xlfn.HSTACK(IF(Q33&gt;Q33:$CV33,1,0),{0}),,ROW(INDIRECT("$B$2:B"&amp;99-COLUMN(O32)+1))),0),0)*IF(ROW(O33)&gt;2,MATCH(0,INDEX(_xlfn.VSTACK({0},IF(Q33&gt;Q$3:Q33,1,0)),ROW(O33)-ROW(INDIRECT("A2:A"&amp;ROW(O33)-1))),0),0)*IF(ROW(O33)&lt;100,MATCH(0,INDEX(_xlfn.VSTACK(IF(Q33&gt;Q33:Q$99,1,0),{0}),ROW(INDIRECT("A2:A"&amp;100-ROW(Q33)+1))),0),0)</f>
        <v>1</v>
      </c>
      <c r="DN33" cm="1">
        <f t="array" aca="1" ref="DN33" ca="1">IF(COLUMN(R33)&gt;3,MATCH(0,INDEX(_xlfn.HSTACK({0},IF(R33&gt;$D33:R33,1,0)),,COLUMN(P33)-ROW(INDIRECT("$B$1:B"&amp;COLUMN(P32)+1))),0),0)*IF(COLUMN(R33)&lt;101,MATCH(0,INDEX(_xlfn.HSTACK(IF(R33&gt;R33:$CV33,1,0),{0}),,ROW(INDIRECT("$B$2:B"&amp;99-COLUMN(P32)+1))),0),0)*IF(ROW(P33)&gt;2,MATCH(0,INDEX(_xlfn.VSTACK({0},IF(R33&gt;R$3:R33,1,0)),ROW(P33)-ROW(INDIRECT("A2:A"&amp;ROW(P33)-1))),0),0)*IF(ROW(P33)&lt;100,MATCH(0,INDEX(_xlfn.VSTACK(IF(R33&gt;R33:R$99,1,0),{0}),ROW(INDIRECT("A2:A"&amp;100-ROW(R33)+1))),0),0)</f>
        <v>32</v>
      </c>
      <c r="DO33" cm="1">
        <f t="array" aca="1" ref="DO33" ca="1">IF(COLUMN(S33)&gt;3,MATCH(0,INDEX(_xlfn.HSTACK({0},IF(S33&gt;$D33:S33,1,0)),,COLUMN(Q33)-ROW(INDIRECT("$B$1:B"&amp;COLUMN(Q32)+1))),0),0)*IF(COLUMN(S33)&lt;101,MATCH(0,INDEX(_xlfn.HSTACK(IF(S33&gt;S33:$CV33,1,0),{0}),,ROW(INDIRECT("$B$2:B"&amp;99-COLUMN(Q32)+1))),0),0)*IF(ROW(Q33)&gt;2,MATCH(0,INDEX(_xlfn.VSTACK({0},IF(S33&gt;S$3:S33,1,0)),ROW(Q33)-ROW(INDIRECT("A2:A"&amp;ROW(Q33)-1))),0),0)*IF(ROW(Q33)&lt;100,MATCH(0,INDEX(_xlfn.VSTACK(IF(S33&gt;S33:S$99,1,0),{0}),ROW(INDIRECT("A2:A"&amp;100-ROW(S33)+1))),0),0)</f>
        <v>256</v>
      </c>
      <c r="DP33" cm="1">
        <f t="array" aca="1" ref="DP33" ca="1">IF(COLUMN(T33)&gt;3,MATCH(0,INDEX(_xlfn.HSTACK({0},IF(T33&gt;$D33:T33,1,0)),,COLUMN(R33)-ROW(INDIRECT("$B$1:B"&amp;COLUMN(R32)+1))),0),0)*IF(COLUMN(T33)&lt;101,MATCH(0,INDEX(_xlfn.HSTACK(IF(T33&gt;T33:$CV33,1,0),{0}),,ROW(INDIRECT("$B$2:B"&amp;99-COLUMN(R32)+1))),0),0)*IF(ROW(R33)&gt;2,MATCH(0,INDEX(_xlfn.VSTACK({0},IF(T33&gt;T$3:T33,1,0)),ROW(R33)-ROW(INDIRECT("A2:A"&amp;ROW(R33)-1))),0),0)*IF(ROW(R33)&lt;100,MATCH(0,INDEX(_xlfn.VSTACK(IF(T33&gt;T33:T$99,1,0),{0}),ROW(INDIRECT("A2:A"&amp;100-ROW(T33)+1))),0),0)</f>
        <v>3</v>
      </c>
      <c r="DQ33" cm="1">
        <f t="array" aca="1" ref="DQ33" ca="1">IF(COLUMN(U33)&gt;3,MATCH(0,INDEX(_xlfn.HSTACK({0},IF(U33&gt;$D33:U33,1,0)),,COLUMN(S33)-ROW(INDIRECT("$B$1:B"&amp;COLUMN(S32)+1))),0),0)*IF(COLUMN(U33)&lt;101,MATCH(0,INDEX(_xlfn.HSTACK(IF(U33&gt;U33:$CV33,1,0),{0}),,ROW(INDIRECT("$B$2:B"&amp;99-COLUMN(S32)+1))),0),0)*IF(ROW(S33)&gt;2,MATCH(0,INDEX(_xlfn.VSTACK({0},IF(U33&gt;U$3:U33,1,0)),ROW(S33)-ROW(INDIRECT("A2:A"&amp;ROW(S33)-1))),0),0)*IF(ROW(S33)&lt;100,MATCH(0,INDEX(_xlfn.VSTACK(IF(U33&gt;U33:U$99,1,0),{0}),ROW(INDIRECT("A2:A"&amp;100-ROW(U33)+1))),0),0)</f>
        <v>18</v>
      </c>
      <c r="DR33" cm="1">
        <f t="array" aca="1" ref="DR33" ca="1">IF(COLUMN(V33)&gt;3,MATCH(0,INDEX(_xlfn.HSTACK({0},IF(V33&gt;$D33:V33,1,0)),,COLUMN(T33)-ROW(INDIRECT("$B$1:B"&amp;COLUMN(T32)+1))),0),0)*IF(COLUMN(V33)&lt;101,MATCH(0,INDEX(_xlfn.HSTACK(IF(V33&gt;V33:$CV33,1,0),{0}),,ROW(INDIRECT("$B$2:B"&amp;99-COLUMN(T32)+1))),0),0)*IF(ROW(T33)&gt;2,MATCH(0,INDEX(_xlfn.VSTACK({0},IF(V33&gt;V$3:V33,1,0)),ROW(T33)-ROW(INDIRECT("A2:A"&amp;ROW(T33)-1))),0),0)*IF(ROW(T33)&lt;100,MATCH(0,INDEX(_xlfn.VSTACK(IF(V33&gt;V33:V$99,1,0),{0}),ROW(INDIRECT("A2:A"&amp;100-ROW(V33)+1))),0),0)</f>
        <v>24</v>
      </c>
      <c r="DS33" cm="1">
        <f t="array" aca="1" ref="DS33" ca="1">IF(COLUMN(W33)&gt;3,MATCH(0,INDEX(_xlfn.HSTACK({0},IF(W33&gt;$D33:W33,1,0)),,COLUMN(U33)-ROW(INDIRECT("$B$1:B"&amp;COLUMN(U32)+1))),0),0)*IF(COLUMN(W33)&lt;101,MATCH(0,INDEX(_xlfn.HSTACK(IF(W33&gt;W33:$CV33,1,0),{0}),,ROW(INDIRECT("$B$2:B"&amp;99-COLUMN(U32)+1))),0),0)*IF(ROW(U33)&gt;2,MATCH(0,INDEX(_xlfn.VSTACK({0},IF(W33&gt;W$3:W33,1,0)),ROW(U33)-ROW(INDIRECT("A2:A"&amp;ROW(U33)-1))),0),0)*IF(ROW(U33)&lt;100,MATCH(0,INDEX(_xlfn.VSTACK(IF(W33&gt;W33:W$99,1,0),{0}),ROW(INDIRECT("A2:A"&amp;100-ROW(W33)+1))),0),0)</f>
        <v>2</v>
      </c>
      <c r="DT33" cm="1">
        <f t="array" aca="1" ref="DT33" ca="1">IF(COLUMN(X33)&gt;3,MATCH(0,INDEX(_xlfn.HSTACK({0},IF(X33&gt;$D33:X33,1,0)),,COLUMN(V33)-ROW(INDIRECT("$B$1:B"&amp;COLUMN(V32)+1))),0),0)*IF(COLUMN(X33)&lt;101,MATCH(0,INDEX(_xlfn.HSTACK(IF(X33&gt;X33:$CV33,1,0),{0}),,ROW(INDIRECT("$B$2:B"&amp;99-COLUMN(V32)+1))),0),0)*IF(ROW(V33)&gt;2,MATCH(0,INDEX(_xlfn.VSTACK({0},IF(X33&gt;X$3:X33,1,0)),ROW(V33)-ROW(INDIRECT("A2:A"&amp;ROW(V33)-1))),0),0)*IF(ROW(V33)&lt;100,MATCH(0,INDEX(_xlfn.VSTACK(IF(X33&gt;X33:X$99,1,0),{0}),ROW(INDIRECT("A2:A"&amp;100-ROW(X33)+1))),0),0)</f>
        <v>24</v>
      </c>
      <c r="DU33" cm="1">
        <f t="array" aca="1" ref="DU33" ca="1">IF(COLUMN(Y33)&gt;3,MATCH(0,INDEX(_xlfn.HSTACK({0},IF(Y33&gt;$D33:Y33,1,0)),,COLUMN(W33)-ROW(INDIRECT("$B$1:B"&amp;COLUMN(W32)+1))),0),0)*IF(COLUMN(Y33)&lt;101,MATCH(0,INDEX(_xlfn.HSTACK(IF(Y33&gt;Y33:$CV33,1,0),{0}),,ROW(INDIRECT("$B$2:B"&amp;99-COLUMN(W32)+1))),0),0)*IF(ROW(W33)&gt;2,MATCH(0,INDEX(_xlfn.VSTACK({0},IF(Y33&gt;Y$3:Y33,1,0)),ROW(W33)-ROW(INDIRECT("A2:A"&amp;ROW(W33)-1))),0),0)*IF(ROW(W33)&lt;100,MATCH(0,INDEX(_xlfn.VSTACK(IF(Y33&gt;Y33:Y$99,1,0),{0}),ROW(INDIRECT("A2:A"&amp;100-ROW(Y33)+1))),0),0)</f>
        <v>5</v>
      </c>
      <c r="DV33" cm="1">
        <f t="array" aca="1" ref="DV33" ca="1">IF(COLUMN(Z33)&gt;3,MATCH(0,INDEX(_xlfn.HSTACK({0},IF(Z33&gt;$D33:Z33,1,0)),,COLUMN(X33)-ROW(INDIRECT("$B$1:B"&amp;COLUMN(X32)+1))),0),0)*IF(COLUMN(Z33)&lt;101,MATCH(0,INDEX(_xlfn.HSTACK(IF(Z33&gt;Z33:$CV33,1,0),{0}),,ROW(INDIRECT("$B$2:B"&amp;99-COLUMN(X32)+1))),0),0)*IF(ROW(X33)&gt;2,MATCH(0,INDEX(_xlfn.VSTACK({0},IF(Z33&gt;Z$3:Z33,1,0)),ROW(X33)-ROW(INDIRECT("A2:A"&amp;ROW(X33)-1))),0),0)*IF(ROW(X33)&lt;100,MATCH(0,INDEX(_xlfn.VSTACK(IF(Z33&gt;Z33:Z$99,1,0),{0}),ROW(INDIRECT("A2:A"&amp;100-ROW(Z33)+1))),0),0)</f>
        <v>1</v>
      </c>
      <c r="DW33" cm="1">
        <f t="array" aca="1" ref="DW33" ca="1">IF(COLUMN(AA33)&gt;3,MATCH(0,INDEX(_xlfn.HSTACK({0},IF(AA33&gt;$D33:AA33,1,0)),,COLUMN(Y33)-ROW(INDIRECT("$B$1:B"&amp;COLUMN(Y32)+1))),0),0)*IF(COLUMN(AA33)&lt;101,MATCH(0,INDEX(_xlfn.HSTACK(IF(AA33&gt;AA33:$CV33,1,0),{0}),,ROW(INDIRECT("$B$2:B"&amp;99-COLUMN(Y32)+1))),0),0)*IF(ROW(Y33)&gt;2,MATCH(0,INDEX(_xlfn.VSTACK({0},IF(AA33&gt;AA$3:AA33,1,0)),ROW(Y33)-ROW(INDIRECT("A2:A"&amp;ROW(Y33)-1))),0),0)*IF(ROW(Y33)&lt;100,MATCH(0,INDEX(_xlfn.VSTACK(IF(AA33&gt;AA33:AA$99,1,0),{0}),ROW(INDIRECT("A2:A"&amp;100-ROW(AA33)+1))),0),0)</f>
        <v>4</v>
      </c>
      <c r="DX33" cm="1">
        <f t="array" aca="1" ref="DX33" ca="1">IF(COLUMN(AB33)&gt;3,MATCH(0,INDEX(_xlfn.HSTACK({0},IF(AB33&gt;$D33:AB33,1,0)),,COLUMN(Z33)-ROW(INDIRECT("$B$1:B"&amp;COLUMN(Z32)+1))),0),0)*IF(COLUMN(AB33)&lt;101,MATCH(0,INDEX(_xlfn.HSTACK(IF(AB33&gt;AB33:$CV33,1,0),{0}),,ROW(INDIRECT("$B$2:B"&amp;99-COLUMN(Z32)+1))),0),0)*IF(ROW(Z33)&gt;2,MATCH(0,INDEX(_xlfn.VSTACK({0},IF(AB33&gt;AB$3:AB33,1,0)),ROW(Z33)-ROW(INDIRECT("A2:A"&amp;ROW(Z33)-1))),0),0)*IF(ROW(Z33)&lt;100,MATCH(0,INDEX(_xlfn.VSTACK(IF(AB33&gt;AB33:AB$99,1,0),{0}),ROW(INDIRECT("A2:A"&amp;100-ROW(AB33)+1))),0),0)</f>
        <v>1</v>
      </c>
      <c r="DY33" cm="1">
        <f t="array" aca="1" ref="DY33" ca="1">IF(COLUMN(AC33)&gt;3,MATCH(0,INDEX(_xlfn.HSTACK({0},IF(AC33&gt;$D33:AC33,1,0)),,COLUMN(AA33)-ROW(INDIRECT("$B$1:B"&amp;COLUMN(AA32)+1))),0),0)*IF(COLUMN(AC33)&lt;101,MATCH(0,INDEX(_xlfn.HSTACK(IF(AC33&gt;AC33:$CV33,1,0),{0}),,ROW(INDIRECT("$B$2:B"&amp;99-COLUMN(AA32)+1))),0),0)*IF(ROW(AA33)&gt;2,MATCH(0,INDEX(_xlfn.VSTACK({0},IF(AC33&gt;AC$3:AC33,1,0)),ROW(AA33)-ROW(INDIRECT("A2:A"&amp;ROW(AA33)-1))),0),0)*IF(ROW(AA33)&lt;100,MATCH(0,INDEX(_xlfn.VSTACK(IF(AC33&gt;AC33:AC$99,1,0),{0}),ROW(INDIRECT("A2:A"&amp;100-ROW(AC33)+1))),0),0)</f>
        <v>2</v>
      </c>
      <c r="DZ33" cm="1">
        <f t="array" aca="1" ref="DZ33" ca="1">IF(COLUMN(AD33)&gt;3,MATCH(0,INDEX(_xlfn.HSTACK({0},IF(AD33&gt;$D33:AD33,1,0)),,COLUMN(AB33)-ROW(INDIRECT("$B$1:B"&amp;COLUMN(AB32)+1))),0),0)*IF(COLUMN(AD33)&lt;101,MATCH(0,INDEX(_xlfn.HSTACK(IF(AD33&gt;AD33:$CV33,1,0),{0}),,ROW(INDIRECT("$B$2:B"&amp;99-COLUMN(AB32)+1))),0),0)*IF(ROW(AB33)&gt;2,MATCH(0,INDEX(_xlfn.VSTACK({0},IF(AD33&gt;AD$3:AD33,1,0)),ROW(AB33)-ROW(INDIRECT("A2:A"&amp;ROW(AB33)-1))),0),0)*IF(ROW(AB33)&lt;100,MATCH(0,INDEX(_xlfn.VSTACK(IF(AD33&gt;AD33:AD$99,1,0),{0}),ROW(INDIRECT("A2:A"&amp;100-ROW(AD33)+1))),0),0)</f>
        <v>162</v>
      </c>
      <c r="EA33" cm="1">
        <f t="array" aca="1" ref="EA33" ca="1">IF(COLUMN(AE33)&gt;3,MATCH(0,INDEX(_xlfn.HSTACK({0},IF(AE33&gt;$D33:AE33,1,0)),,COLUMN(AC33)-ROW(INDIRECT("$B$1:B"&amp;COLUMN(AC32)+1))),0),0)*IF(COLUMN(AE33)&lt;101,MATCH(0,INDEX(_xlfn.HSTACK(IF(AE33&gt;AE33:$CV33,1,0),{0}),,ROW(INDIRECT("$B$2:B"&amp;99-COLUMN(AC32)+1))),0),0)*IF(ROW(AC33)&gt;2,MATCH(0,INDEX(_xlfn.VSTACK({0},IF(AE33&gt;AE$3:AE33,1,0)),ROW(AC33)-ROW(INDIRECT("A2:A"&amp;ROW(AC33)-1))),0),0)*IF(ROW(AC33)&lt;100,MATCH(0,INDEX(_xlfn.VSTACK(IF(AE33&gt;AE33:AE$99,1,0),{0}),ROW(INDIRECT("A2:A"&amp;100-ROW(AE33)+1))),0),0)</f>
        <v>1</v>
      </c>
      <c r="EB33" cm="1">
        <f t="array" aca="1" ref="EB33" ca="1">IF(COLUMN(AF33)&gt;3,MATCH(0,INDEX(_xlfn.HSTACK({0},IF(AF33&gt;$D33:AF33,1,0)),,COLUMN(AD33)-ROW(INDIRECT("$B$1:B"&amp;COLUMN(AD32)+1))),0),0)*IF(COLUMN(AF33)&lt;101,MATCH(0,INDEX(_xlfn.HSTACK(IF(AF33&gt;AF33:$CV33,1,0),{0}),,ROW(INDIRECT("$B$2:B"&amp;99-COLUMN(AD32)+1))),0),0)*IF(ROW(AD33)&gt;2,MATCH(0,INDEX(_xlfn.VSTACK({0},IF(AF33&gt;AF$3:AF33,1,0)),ROW(AD33)-ROW(INDIRECT("A2:A"&amp;ROW(AD33)-1))),0),0)*IF(ROW(AD33)&lt;100,MATCH(0,INDEX(_xlfn.VSTACK(IF(AF33&gt;AF33:AF$99,1,0),{0}),ROW(INDIRECT("A2:A"&amp;100-ROW(AF33)+1))),0),0)</f>
        <v>8</v>
      </c>
      <c r="EC33" cm="1">
        <f t="array" aca="1" ref="EC33" ca="1">IF(COLUMN(AG33)&gt;3,MATCH(0,INDEX(_xlfn.HSTACK({0},IF(AG33&gt;$D33:AG33,1,0)),,COLUMN(AE33)-ROW(INDIRECT("$B$1:B"&amp;COLUMN(AE32)+1))),0),0)*IF(COLUMN(AG33)&lt;101,MATCH(0,INDEX(_xlfn.HSTACK(IF(AG33&gt;AG33:$CV33,1,0),{0}),,ROW(INDIRECT("$B$2:B"&amp;99-COLUMN(AE32)+1))),0),0)*IF(ROW(AE33)&gt;2,MATCH(0,INDEX(_xlfn.VSTACK({0},IF(AG33&gt;AG$3:AG33,1,0)),ROW(AE33)-ROW(INDIRECT("A2:A"&amp;ROW(AE33)-1))),0),0)*IF(ROW(AE33)&lt;100,MATCH(0,INDEX(_xlfn.VSTACK(IF(AG33&gt;AG33:AG$99,1,0),{0}),ROW(INDIRECT("A2:A"&amp;100-ROW(AG33)+1))),0),0)</f>
        <v>1</v>
      </c>
      <c r="ED33" cm="1">
        <f t="array" aca="1" ref="ED33" ca="1">IF(COLUMN(AH33)&gt;3,MATCH(0,INDEX(_xlfn.HSTACK({0},IF(AH33&gt;$D33:AH33,1,0)),,COLUMN(AF33)-ROW(INDIRECT("$B$1:B"&amp;COLUMN(AF32)+1))),0),0)*IF(COLUMN(AH33)&lt;101,MATCH(0,INDEX(_xlfn.HSTACK(IF(AH33&gt;AH33:$CV33,1,0),{0}),,ROW(INDIRECT("$B$2:B"&amp;99-COLUMN(AF32)+1))),0),0)*IF(ROW(AF33)&gt;2,MATCH(0,INDEX(_xlfn.VSTACK({0},IF(AH33&gt;AH$3:AH33,1,0)),ROW(AF33)-ROW(INDIRECT("A2:A"&amp;ROW(AF33)-1))),0),0)*IF(ROW(AF33)&lt;100,MATCH(0,INDEX(_xlfn.VSTACK(IF(AH33&gt;AH33:AH$99,1,0),{0}),ROW(INDIRECT("A2:A"&amp;100-ROW(AH33)+1))),0),0)</f>
        <v>4</v>
      </c>
      <c r="EE33" cm="1">
        <f t="array" aca="1" ref="EE33" ca="1">IF(COLUMN(AI33)&gt;3,MATCH(0,INDEX(_xlfn.HSTACK({0},IF(AI33&gt;$D33:AI33,1,0)),,COLUMN(AG33)-ROW(INDIRECT("$B$1:B"&amp;COLUMN(AG32)+1))),0),0)*IF(COLUMN(AI33)&lt;101,MATCH(0,INDEX(_xlfn.HSTACK(IF(AI33&gt;AI33:$CV33,1,0),{0}),,ROW(INDIRECT("$B$2:B"&amp;99-COLUMN(AG32)+1))),0),0)*IF(ROW(AG33)&gt;2,MATCH(0,INDEX(_xlfn.VSTACK({0},IF(AI33&gt;AI$3:AI33,1,0)),ROW(AG33)-ROW(INDIRECT("A2:A"&amp;ROW(AG33)-1))),0),0)*IF(ROW(AG33)&lt;100,MATCH(0,INDEX(_xlfn.VSTACK(IF(AI33&gt;AI33:AI$99,1,0),{0}),ROW(INDIRECT("A2:A"&amp;100-ROW(AI33)+1))),0),0)</f>
        <v>1</v>
      </c>
      <c r="EF33" cm="1">
        <f t="array" aca="1" ref="EF33" ca="1">IF(COLUMN(AJ33)&gt;3,MATCH(0,INDEX(_xlfn.HSTACK({0},IF(AJ33&gt;$D33:AJ33,1,0)),,COLUMN(AH33)-ROW(INDIRECT("$B$1:B"&amp;COLUMN(AH32)+1))),0),0)*IF(COLUMN(AJ33)&lt;101,MATCH(0,INDEX(_xlfn.HSTACK(IF(AJ33&gt;AJ33:$CV33,1,0),{0}),,ROW(INDIRECT("$B$2:B"&amp;99-COLUMN(AH32)+1))),0),0)*IF(ROW(AH33)&gt;2,MATCH(0,INDEX(_xlfn.VSTACK({0},IF(AJ33&gt;AJ$3:AJ33,1,0)),ROW(AH33)-ROW(INDIRECT("A2:A"&amp;ROW(AH33)-1))),0),0)*IF(ROW(AH33)&lt;100,MATCH(0,INDEX(_xlfn.VSTACK(IF(AJ33&gt;AJ33:AJ$99,1,0),{0}),ROW(INDIRECT("A2:A"&amp;100-ROW(AJ33)+1))),0),0)</f>
        <v>297</v>
      </c>
      <c r="EG33" cm="1">
        <f t="array" aca="1" ref="EG33" ca="1">IF(COLUMN(AK33)&gt;3,MATCH(0,INDEX(_xlfn.HSTACK({0},IF(AK33&gt;$D33:AK33,1,0)),,COLUMN(AI33)-ROW(INDIRECT("$B$1:B"&amp;COLUMN(AI32)+1))),0),0)*IF(COLUMN(AK33)&lt;101,MATCH(0,INDEX(_xlfn.HSTACK(IF(AK33&gt;AK33:$CV33,1,0),{0}),,ROW(INDIRECT("$B$2:B"&amp;99-COLUMN(AI32)+1))),0),0)*IF(ROW(AI33)&gt;2,MATCH(0,INDEX(_xlfn.VSTACK({0},IF(AK33&gt;AK$3:AK33,1,0)),ROW(AI33)-ROW(INDIRECT("A2:A"&amp;ROW(AI33)-1))),0),0)*IF(ROW(AI33)&lt;100,MATCH(0,INDEX(_xlfn.VSTACK(IF(AK33&gt;AK33:AK$99,1,0),{0}),ROW(INDIRECT("A2:A"&amp;100-ROW(AK33)+1))),0),0)</f>
        <v>2</v>
      </c>
      <c r="EH33" cm="1">
        <f t="array" aca="1" ref="EH33" ca="1">IF(COLUMN(AL33)&gt;3,MATCH(0,INDEX(_xlfn.HSTACK({0},IF(AL33&gt;$D33:AL33,1,0)),,COLUMN(AJ33)-ROW(INDIRECT("$B$1:B"&amp;COLUMN(AJ32)+1))),0),0)*IF(COLUMN(AL33)&lt;101,MATCH(0,INDEX(_xlfn.HSTACK(IF(AL33&gt;AL33:$CV33,1,0),{0}),,ROW(INDIRECT("$B$2:B"&amp;99-COLUMN(AJ32)+1))),0),0)*IF(ROW(AJ33)&gt;2,MATCH(0,INDEX(_xlfn.VSTACK({0},IF(AL33&gt;AL$3:AL33,1,0)),ROW(AJ33)-ROW(INDIRECT("A2:A"&amp;ROW(AJ33)-1))),0),0)*IF(ROW(AJ33)&lt;100,MATCH(0,INDEX(_xlfn.VSTACK(IF(AL33&gt;AL33:AL$99,1,0),{0}),ROW(INDIRECT("A2:A"&amp;100-ROW(AL33)+1))),0),0)</f>
        <v>1</v>
      </c>
      <c r="EI33" cm="1">
        <f t="array" aca="1" ref="EI33" ca="1">IF(COLUMN(AM33)&gt;3,MATCH(0,INDEX(_xlfn.HSTACK({0},IF(AM33&gt;$D33:AM33,1,0)),,COLUMN(AK33)-ROW(INDIRECT("$B$1:B"&amp;COLUMN(AK32)+1))),0),0)*IF(COLUMN(AM33)&lt;101,MATCH(0,INDEX(_xlfn.HSTACK(IF(AM33&gt;AM33:$CV33,1,0),{0}),,ROW(INDIRECT("$B$2:B"&amp;99-COLUMN(AK32)+1))),0),0)*IF(ROW(AK33)&gt;2,MATCH(0,INDEX(_xlfn.VSTACK({0},IF(AM33&gt;AM$3:AM33,1,0)),ROW(AK33)-ROW(INDIRECT("A2:A"&amp;ROW(AK33)-1))),0),0)*IF(ROW(AK33)&lt;100,MATCH(0,INDEX(_xlfn.VSTACK(IF(AM33&gt;AM33:AM$99,1,0),{0}),ROW(INDIRECT("A2:A"&amp;100-ROW(AM33)+1))),0),0)</f>
        <v>60</v>
      </c>
      <c r="EJ33" cm="1">
        <f t="array" aca="1" ref="EJ33" ca="1">IF(COLUMN(AN33)&gt;3,MATCH(0,INDEX(_xlfn.HSTACK({0},IF(AN33&gt;$D33:AN33,1,0)),,COLUMN(AL33)-ROW(INDIRECT("$B$1:B"&amp;COLUMN(AL32)+1))),0),0)*IF(COLUMN(AN33)&lt;101,MATCH(0,INDEX(_xlfn.HSTACK(IF(AN33&gt;AN33:$CV33,1,0),{0}),,ROW(INDIRECT("$B$2:B"&amp;99-COLUMN(AL32)+1))),0),0)*IF(ROW(AL33)&gt;2,MATCH(0,INDEX(_xlfn.VSTACK({0},IF(AN33&gt;AN$3:AN33,1,0)),ROW(AL33)-ROW(INDIRECT("A2:A"&amp;ROW(AL33)-1))),0),0)*IF(ROW(AL33)&lt;100,MATCH(0,INDEX(_xlfn.VSTACK(IF(AN33&gt;AN33:AN$99,1,0),{0}),ROW(INDIRECT("A2:A"&amp;100-ROW(AN33)+1))),0),0)</f>
        <v>1</v>
      </c>
      <c r="EK33" cm="1">
        <f t="array" aca="1" ref="EK33" ca="1">IF(COLUMN(AO33)&gt;3,MATCH(0,INDEX(_xlfn.HSTACK({0},IF(AO33&gt;$D33:AO33,1,0)),,COLUMN(AM33)-ROW(INDIRECT("$B$1:B"&amp;COLUMN(AM32)+1))),0),0)*IF(COLUMN(AO33)&lt;101,MATCH(0,INDEX(_xlfn.HSTACK(IF(AO33&gt;AO33:$CV33,1,0),{0}),,ROW(INDIRECT("$B$2:B"&amp;99-COLUMN(AM32)+1))),0),0)*IF(ROW(AM33)&gt;2,MATCH(0,INDEX(_xlfn.VSTACK({0},IF(AO33&gt;AO$3:AO33,1,0)),ROW(AM33)-ROW(INDIRECT("A2:A"&amp;ROW(AM33)-1))),0),0)*IF(ROW(AM33)&lt;100,MATCH(0,INDEX(_xlfn.VSTACK(IF(AO33&gt;AO33:AO$99,1,0),{0}),ROW(INDIRECT("A2:A"&amp;100-ROW(AO33)+1))),0),0)</f>
        <v>2</v>
      </c>
      <c r="EL33" cm="1">
        <f t="array" aca="1" ref="EL33" ca="1">IF(COLUMN(AP33)&gt;3,MATCH(0,INDEX(_xlfn.HSTACK({0},IF(AP33&gt;$D33:AP33,1,0)),,COLUMN(AN33)-ROW(INDIRECT("$B$1:B"&amp;COLUMN(AN32)+1))),0),0)*IF(COLUMN(AP33)&lt;101,MATCH(0,INDEX(_xlfn.HSTACK(IF(AP33&gt;AP33:$CV33,1,0),{0}),,ROW(INDIRECT("$B$2:B"&amp;99-COLUMN(AN32)+1))),0),0)*IF(ROW(AN33)&gt;2,MATCH(0,INDEX(_xlfn.VSTACK({0},IF(AP33&gt;AP$3:AP33,1,0)),ROW(AN33)-ROW(INDIRECT("A2:A"&amp;ROW(AN33)-1))),0),0)*IF(ROW(AN33)&lt;100,MATCH(0,INDEX(_xlfn.VSTACK(IF(AP33&gt;AP33:AP$99,1,0),{0}),ROW(INDIRECT("A2:A"&amp;100-ROW(AP33)+1))),0),0)</f>
        <v>3</v>
      </c>
      <c r="EM33" cm="1">
        <f t="array" aca="1" ref="EM33" ca="1">IF(COLUMN(AQ33)&gt;3,MATCH(0,INDEX(_xlfn.HSTACK({0},IF(AQ33&gt;$D33:AQ33,1,0)),,COLUMN(AO33)-ROW(INDIRECT("$B$1:B"&amp;COLUMN(AO32)+1))),0),0)*IF(COLUMN(AQ33)&lt;101,MATCH(0,INDEX(_xlfn.HSTACK(IF(AQ33&gt;AQ33:$CV33,1,0),{0}),,ROW(INDIRECT("$B$2:B"&amp;99-COLUMN(AO32)+1))),0),0)*IF(ROW(AO33)&gt;2,MATCH(0,INDEX(_xlfn.VSTACK({0},IF(AQ33&gt;AQ$3:AQ33,1,0)),ROW(AO33)-ROW(INDIRECT("A2:A"&amp;ROW(AO33)-1))),0),0)*IF(ROW(AO33)&lt;100,MATCH(0,INDEX(_xlfn.VSTACK(IF(AQ33&gt;AQ33:AQ$99,1,0),{0}),ROW(INDIRECT("A2:A"&amp;100-ROW(AQ33)+1))),0),0)</f>
        <v>12</v>
      </c>
      <c r="EN33" cm="1">
        <f t="array" aca="1" ref="EN33" ca="1">IF(COLUMN(AR33)&gt;3,MATCH(0,INDEX(_xlfn.HSTACK({0},IF(AR33&gt;$D33:AR33,1,0)),,COLUMN(AP33)-ROW(INDIRECT("$B$1:B"&amp;COLUMN(AP32)+1))),0),0)*IF(COLUMN(AR33)&lt;101,MATCH(0,INDEX(_xlfn.HSTACK(IF(AR33&gt;AR33:$CV33,1,0),{0}),,ROW(INDIRECT("$B$2:B"&amp;99-COLUMN(AP32)+1))),0),0)*IF(ROW(AP33)&gt;2,MATCH(0,INDEX(_xlfn.VSTACK({0},IF(AR33&gt;AR$3:AR33,1,0)),ROW(AP33)-ROW(INDIRECT("A2:A"&amp;ROW(AP33)-1))),0),0)*IF(ROW(AP33)&lt;100,MATCH(0,INDEX(_xlfn.VSTACK(IF(AR33&gt;AR33:AR$99,1,0),{0}),ROW(INDIRECT("A2:A"&amp;100-ROW(AR33)+1))),0),0)</f>
        <v>3</v>
      </c>
      <c r="EO33" cm="1">
        <f t="array" aca="1" ref="EO33" ca="1">IF(COLUMN(AS33)&gt;3,MATCH(0,INDEX(_xlfn.HSTACK({0},IF(AS33&gt;$D33:AS33,1,0)),,COLUMN(AQ33)-ROW(INDIRECT("$B$1:B"&amp;COLUMN(AQ32)+1))),0),0)*IF(COLUMN(AS33)&lt;101,MATCH(0,INDEX(_xlfn.HSTACK(IF(AS33&gt;AS33:$CV33,1,0),{0}),,ROW(INDIRECT("$B$2:B"&amp;99-COLUMN(AQ32)+1))),0),0)*IF(ROW(AQ33)&gt;2,MATCH(0,INDEX(_xlfn.VSTACK({0},IF(AS33&gt;AS$3:AS33,1,0)),ROW(AQ33)-ROW(INDIRECT("A2:A"&amp;ROW(AQ33)-1))),0),0)*IF(ROW(AQ33)&lt;100,MATCH(0,INDEX(_xlfn.VSTACK(IF(AS33&gt;AS33:AS$99,1,0),{0}),ROW(INDIRECT("A2:A"&amp;100-ROW(AS33)+1))),0),0)</f>
        <v>1</v>
      </c>
      <c r="EP33" cm="1">
        <f t="array" aca="1" ref="EP33" ca="1">IF(COLUMN(AT33)&gt;3,MATCH(0,INDEX(_xlfn.HSTACK({0},IF(AT33&gt;$D33:AT33,1,0)),,COLUMN(AR33)-ROW(INDIRECT("$B$1:B"&amp;COLUMN(AR32)+1))),0),0)*IF(COLUMN(AT33)&lt;101,MATCH(0,INDEX(_xlfn.HSTACK(IF(AT33&gt;AT33:$CV33,1,0),{0}),,ROW(INDIRECT("$B$2:B"&amp;99-COLUMN(AR32)+1))),0),0)*IF(ROW(AR33)&gt;2,MATCH(0,INDEX(_xlfn.VSTACK({0},IF(AT33&gt;AT$3:AT33,1,0)),ROW(AR33)-ROW(INDIRECT("A2:A"&amp;ROW(AR33)-1))),0),0)*IF(ROW(AR33)&lt;100,MATCH(0,INDEX(_xlfn.VSTACK(IF(AT33&gt;AT33:AT$99,1,0),{0}),ROW(INDIRECT("A2:A"&amp;100-ROW(AT33)+1))),0),0)</f>
        <v>4</v>
      </c>
      <c r="EQ33" cm="1">
        <f t="array" aca="1" ref="EQ33" ca="1">IF(COLUMN(AU33)&gt;3,MATCH(0,INDEX(_xlfn.HSTACK({0},IF(AU33&gt;$D33:AU33,1,0)),,COLUMN(AS33)-ROW(INDIRECT("$B$1:B"&amp;COLUMN(AS32)+1))),0),0)*IF(COLUMN(AU33)&lt;101,MATCH(0,INDEX(_xlfn.HSTACK(IF(AU33&gt;AU33:$CV33,1,0),{0}),,ROW(INDIRECT("$B$2:B"&amp;99-COLUMN(AS32)+1))),0),0)*IF(ROW(AS33)&gt;2,MATCH(0,INDEX(_xlfn.VSTACK({0},IF(AU33&gt;AU$3:AU33,1,0)),ROW(AS33)-ROW(INDIRECT("A2:A"&amp;ROW(AS33)-1))),0),0)*IF(ROW(AS33)&lt;100,MATCH(0,INDEX(_xlfn.VSTACK(IF(AU33&gt;AU33:AU$99,1,0),{0}),ROW(INDIRECT("A2:A"&amp;100-ROW(AU33)+1))),0),0)</f>
        <v>10164</v>
      </c>
      <c r="ER33" cm="1">
        <f t="array" aca="1" ref="ER33" ca="1">IF(COLUMN(AV33)&gt;3,MATCH(0,INDEX(_xlfn.HSTACK({0},IF(AV33&gt;$D33:AV33,1,0)),,COLUMN(AT33)-ROW(INDIRECT("$B$1:B"&amp;COLUMN(AT32)+1))),0),0)*IF(COLUMN(AV33)&lt;101,MATCH(0,INDEX(_xlfn.HSTACK(IF(AV33&gt;AV33:$CV33,1,0),{0}),,ROW(INDIRECT("$B$2:B"&amp;99-COLUMN(AT32)+1))),0),0)*IF(ROW(AT33)&gt;2,MATCH(0,INDEX(_xlfn.VSTACK({0},IF(AV33&gt;AV$3:AV33,1,0)),ROW(AT33)-ROW(INDIRECT("A2:A"&amp;ROW(AT33)-1))),0),0)*IF(ROW(AT33)&lt;100,MATCH(0,INDEX(_xlfn.VSTACK(IF(AV33&gt;AV33:AV$99,1,0),{0}),ROW(INDIRECT("A2:A"&amp;100-ROW(AV33)+1))),0),0)</f>
        <v>2</v>
      </c>
      <c r="ES33" cm="1">
        <f t="array" aca="1" ref="ES33" ca="1">IF(COLUMN(AW33)&gt;3,MATCH(0,INDEX(_xlfn.HSTACK({0},IF(AW33&gt;$D33:AW33,1,0)),,COLUMN(AU33)-ROW(INDIRECT("$B$1:B"&amp;COLUMN(AU32)+1))),0),0)*IF(COLUMN(AW33)&lt;101,MATCH(0,INDEX(_xlfn.HSTACK(IF(AW33&gt;AW33:$CV33,1,0),{0}),,ROW(INDIRECT("$B$2:B"&amp;99-COLUMN(AU32)+1))),0),0)*IF(ROW(AU33)&gt;2,MATCH(0,INDEX(_xlfn.VSTACK({0},IF(AW33&gt;AW$3:AW33,1,0)),ROW(AU33)-ROW(INDIRECT("A2:A"&amp;ROW(AU33)-1))),0),0)*IF(ROW(AU33)&lt;100,MATCH(0,INDEX(_xlfn.VSTACK(IF(AW33&gt;AW33:AW$99,1,0),{0}),ROW(INDIRECT("A2:A"&amp;100-ROW(AW33)+1))),0),0)</f>
        <v>14</v>
      </c>
      <c r="ET33" cm="1">
        <f t="array" aca="1" ref="ET33" ca="1">IF(COLUMN(AX33)&gt;3,MATCH(0,INDEX(_xlfn.HSTACK({0},IF(AX33&gt;$D33:AX33,1,0)),,COLUMN(AV33)-ROW(INDIRECT("$B$1:B"&amp;COLUMN(AV32)+1))),0),0)*IF(COLUMN(AX33)&lt;101,MATCH(0,INDEX(_xlfn.HSTACK(IF(AX33&gt;AX33:$CV33,1,0),{0}),,ROW(INDIRECT("$B$2:B"&amp;99-COLUMN(AV32)+1))),0),0)*IF(ROW(AV33)&gt;2,MATCH(0,INDEX(_xlfn.VSTACK({0},IF(AX33&gt;AX$3:AX33,1,0)),ROW(AV33)-ROW(INDIRECT("A2:A"&amp;ROW(AV33)-1))),0),0)*IF(ROW(AV33)&lt;100,MATCH(0,INDEX(_xlfn.VSTACK(IF(AX33&gt;AX33:AX$99,1,0),{0}),ROW(INDIRECT("A2:A"&amp;100-ROW(AX33)+1))),0),0)</f>
        <v>162</v>
      </c>
      <c r="EU33" cm="1">
        <f t="array" aca="1" ref="EU33" ca="1">IF(COLUMN(AY33)&gt;3,MATCH(0,INDEX(_xlfn.HSTACK({0},IF(AY33&gt;$D33:AY33,1,0)),,COLUMN(AW33)-ROW(INDIRECT("$B$1:B"&amp;COLUMN(AW32)+1))),0),0)*IF(COLUMN(AY33)&lt;101,MATCH(0,INDEX(_xlfn.HSTACK(IF(AY33&gt;AY33:$CV33,1,0),{0}),,ROW(INDIRECT("$B$2:B"&amp;99-COLUMN(AW32)+1))),0),0)*IF(ROW(AW33)&gt;2,MATCH(0,INDEX(_xlfn.VSTACK({0},IF(AY33&gt;AY$3:AY33,1,0)),ROW(AW33)-ROW(INDIRECT("A2:A"&amp;ROW(AW33)-1))),0),0)*IF(ROW(AW33)&lt;100,MATCH(0,INDEX(_xlfn.VSTACK(IF(AY33&gt;AY33:AY$99,1,0),{0}),ROW(INDIRECT("A2:A"&amp;100-ROW(AY33)+1))),0),0)</f>
        <v>4</v>
      </c>
      <c r="EV33" cm="1">
        <f t="array" aca="1" ref="EV33" ca="1">IF(COLUMN(AZ33)&gt;3,MATCH(0,INDEX(_xlfn.HSTACK({0},IF(AZ33&gt;$D33:AZ33,1,0)),,COLUMN(AX33)-ROW(INDIRECT("$B$1:B"&amp;COLUMN(AX32)+1))),0),0)*IF(COLUMN(AZ33)&lt;101,MATCH(0,INDEX(_xlfn.HSTACK(IF(AZ33&gt;AZ33:$CV33,1,0),{0}),,ROW(INDIRECT("$B$2:B"&amp;99-COLUMN(AX32)+1))),0),0)*IF(ROW(AX33)&gt;2,MATCH(0,INDEX(_xlfn.VSTACK({0},IF(AZ33&gt;AZ$3:AZ33,1,0)),ROW(AX33)-ROW(INDIRECT("A2:A"&amp;ROW(AX33)-1))),0),0)*IF(ROW(AX33)&lt;100,MATCH(0,INDEX(_xlfn.VSTACK(IF(AZ33&gt;AZ33:AZ$99,1,0),{0}),ROW(INDIRECT("A2:A"&amp;100-ROW(AZ33)+1))),0),0)</f>
        <v>4</v>
      </c>
      <c r="EW33" cm="1">
        <f t="array" aca="1" ref="EW33" ca="1">IF(COLUMN(BA33)&gt;3,MATCH(0,INDEX(_xlfn.HSTACK({0},IF(BA33&gt;$D33:BA33,1,0)),,COLUMN(AY33)-ROW(INDIRECT("$B$1:B"&amp;COLUMN(AY32)+1))),0),0)*IF(COLUMN(BA33)&lt;101,MATCH(0,INDEX(_xlfn.HSTACK(IF(BA33&gt;BA33:$CV33,1,0),{0}),,ROW(INDIRECT("$B$2:B"&amp;99-COLUMN(AY32)+1))),0),0)*IF(ROW(AY33)&gt;2,MATCH(0,INDEX(_xlfn.VSTACK({0},IF(BA33&gt;BA$3:BA33,1,0)),ROW(AY33)-ROW(INDIRECT("A2:A"&amp;ROW(AY33)-1))),0),0)*IF(ROW(AY33)&lt;100,MATCH(0,INDEX(_xlfn.VSTACK(IF(BA33&gt;BA33:BA$99,1,0),{0}),ROW(INDIRECT("A2:A"&amp;100-ROW(BA33)+1))),0),0)</f>
        <v>45</v>
      </c>
      <c r="EX33" cm="1">
        <f t="array" aca="1" ref="EX33" ca="1">IF(COLUMN(BB33)&gt;3,MATCH(0,INDEX(_xlfn.HSTACK({0},IF(BB33&gt;$D33:BB33,1,0)),,COLUMN(AZ33)-ROW(INDIRECT("$B$1:B"&amp;COLUMN(AZ32)+1))),0),0)*IF(COLUMN(BB33)&lt;101,MATCH(0,INDEX(_xlfn.HSTACK(IF(BB33&gt;BB33:$CV33,1,0),{0}),,ROW(INDIRECT("$B$2:B"&amp;99-COLUMN(AZ32)+1))),0),0)*IF(ROW(AZ33)&gt;2,MATCH(0,INDEX(_xlfn.VSTACK({0},IF(BB33&gt;BB$3:BB33,1,0)),ROW(AZ33)-ROW(INDIRECT("A2:A"&amp;ROW(AZ33)-1))),0),0)*IF(ROW(AZ33)&lt;100,MATCH(0,INDEX(_xlfn.VSTACK(IF(BB33&gt;BB33:BB$99,1,0),{0}),ROW(INDIRECT("A2:A"&amp;100-ROW(BB33)+1))),0),0)</f>
        <v>1</v>
      </c>
      <c r="EY33" cm="1">
        <f t="array" aca="1" ref="EY33" ca="1">IF(COLUMN(BC33)&gt;3,MATCH(0,INDEX(_xlfn.HSTACK({0},IF(BC33&gt;$D33:BC33,1,0)),,COLUMN(BA33)-ROW(INDIRECT("$B$1:B"&amp;COLUMN(BA32)+1))),0),0)*IF(COLUMN(BC33)&lt;101,MATCH(0,INDEX(_xlfn.HSTACK(IF(BC33&gt;BC33:$CV33,1,0),{0}),,ROW(INDIRECT("$B$2:B"&amp;99-COLUMN(BA32)+1))),0),0)*IF(ROW(BA33)&gt;2,MATCH(0,INDEX(_xlfn.VSTACK({0},IF(BC33&gt;BC$3:BC33,1,0)),ROW(BA33)-ROW(INDIRECT("A2:A"&amp;ROW(BA33)-1))),0),0)*IF(ROW(BA33)&lt;100,MATCH(0,INDEX(_xlfn.VSTACK(IF(BC33&gt;BC33:BC$99,1,0),{0}),ROW(INDIRECT("A2:A"&amp;100-ROW(BC33)+1))),0),0)</f>
        <v>2</v>
      </c>
      <c r="EZ33" cm="1">
        <f t="array" aca="1" ref="EZ33" ca="1">IF(COLUMN(BD33)&gt;3,MATCH(0,INDEX(_xlfn.HSTACK({0},IF(BD33&gt;$D33:BD33,1,0)),,COLUMN(BB33)-ROW(INDIRECT("$B$1:B"&amp;COLUMN(BB32)+1))),0),0)*IF(COLUMN(BD33)&lt;101,MATCH(0,INDEX(_xlfn.HSTACK(IF(BD33&gt;BD33:$CV33,1,0),{0}),,ROW(INDIRECT("$B$2:B"&amp;99-COLUMN(BB32)+1))),0),0)*IF(ROW(BB33)&gt;2,MATCH(0,INDEX(_xlfn.VSTACK({0},IF(BD33&gt;BD$3:BD33,1,0)),ROW(BB33)-ROW(INDIRECT("A2:A"&amp;ROW(BB33)-1))),0),0)*IF(ROW(BB33)&lt;100,MATCH(0,INDEX(_xlfn.VSTACK(IF(BD33&gt;BD33:BD$99,1,0),{0}),ROW(INDIRECT("A2:A"&amp;100-ROW(BD33)+1))),0),0)</f>
        <v>30</v>
      </c>
      <c r="FA33" cm="1">
        <f t="array" aca="1" ref="FA33" ca="1">IF(COLUMN(BE33)&gt;3,MATCH(0,INDEX(_xlfn.HSTACK({0},IF(BE33&gt;$D33:BE33,1,0)),,COLUMN(BC33)-ROW(INDIRECT("$B$1:B"&amp;COLUMN(BC32)+1))),0),0)*IF(COLUMN(BE33)&lt;101,MATCH(0,INDEX(_xlfn.HSTACK(IF(BE33&gt;BE33:$CV33,1,0),{0}),,ROW(INDIRECT("$B$2:B"&amp;99-COLUMN(BC32)+1))),0),0)*IF(ROW(BC33)&gt;2,MATCH(0,INDEX(_xlfn.VSTACK({0},IF(BE33&gt;BE$3:BE33,1,0)),ROW(BC33)-ROW(INDIRECT("A2:A"&amp;ROW(BC33)-1))),0),0)*IF(ROW(BC33)&lt;100,MATCH(0,INDEX(_xlfn.VSTACK(IF(BE33&gt;BE33:BE$99,1,0),{0}),ROW(INDIRECT("A2:A"&amp;100-ROW(BE33)+1))),0),0)</f>
        <v>270</v>
      </c>
      <c r="FB33" cm="1">
        <f t="array" aca="1" ref="FB33" ca="1">IF(COLUMN(BF33)&gt;3,MATCH(0,INDEX(_xlfn.HSTACK({0},IF(BF33&gt;$D33:BF33,1,0)),,COLUMN(BD33)-ROW(INDIRECT("$B$1:B"&amp;COLUMN(BD32)+1))),0),0)*IF(COLUMN(BF33)&lt;101,MATCH(0,INDEX(_xlfn.HSTACK(IF(BF33&gt;BF33:$CV33,1,0),{0}),,ROW(INDIRECT("$B$2:B"&amp;99-COLUMN(BD32)+1))),0),0)*IF(ROW(BD33)&gt;2,MATCH(0,INDEX(_xlfn.VSTACK({0},IF(BF33&gt;BF$3:BF33,1,0)),ROW(BD33)-ROW(INDIRECT("A2:A"&amp;ROW(BD33)-1))),0),0)*IF(ROW(BD33)&lt;100,MATCH(0,INDEX(_xlfn.VSTACK(IF(BF33&gt;BF33:BF$99,1,0),{0}),ROW(INDIRECT("A2:A"&amp;100-ROW(BF33)+1))),0),0)</f>
        <v>6</v>
      </c>
      <c r="FC33" cm="1">
        <f t="array" aca="1" ref="FC33" ca="1">IF(COLUMN(BG33)&gt;3,MATCH(0,INDEX(_xlfn.HSTACK({0},IF(BG33&gt;$D33:BG33,1,0)),,COLUMN(BE33)-ROW(INDIRECT("$B$1:B"&amp;COLUMN(BE32)+1))),0),0)*IF(COLUMN(BG33)&lt;101,MATCH(0,INDEX(_xlfn.HSTACK(IF(BG33&gt;BG33:$CV33,1,0),{0}),,ROW(INDIRECT("$B$2:B"&amp;99-COLUMN(BE32)+1))),0),0)*IF(ROW(BE33)&gt;2,MATCH(0,INDEX(_xlfn.VSTACK({0},IF(BG33&gt;BG$3:BG33,1,0)),ROW(BE33)-ROW(INDIRECT("A2:A"&amp;ROW(BE33)-1))),0),0)*IF(ROW(BE33)&lt;100,MATCH(0,INDEX(_xlfn.VSTACK(IF(BG33&gt;BG33:BG$99,1,0),{0}),ROW(INDIRECT("A2:A"&amp;100-ROW(BG33)+1))),0),0)</f>
        <v>1</v>
      </c>
      <c r="FD33" cm="1">
        <f t="array" aca="1" ref="FD33" ca="1">IF(COLUMN(BH33)&gt;3,MATCH(0,INDEX(_xlfn.HSTACK({0},IF(BH33&gt;$D33:BH33,1,0)),,COLUMN(BF33)-ROW(INDIRECT("$B$1:B"&amp;COLUMN(BF32)+1))),0),0)*IF(COLUMN(BH33)&lt;101,MATCH(0,INDEX(_xlfn.HSTACK(IF(BH33&gt;BH33:$CV33,1,0),{0}),,ROW(INDIRECT("$B$2:B"&amp;99-COLUMN(BF32)+1))),0),0)*IF(ROW(BF33)&gt;2,MATCH(0,INDEX(_xlfn.VSTACK({0},IF(BH33&gt;BH$3:BH33,1,0)),ROW(BF33)-ROW(INDIRECT("A2:A"&amp;ROW(BF33)-1))),0),0)*IF(ROW(BF33)&lt;100,MATCH(0,INDEX(_xlfn.VSTACK(IF(BH33&gt;BH33:BH$99,1,0),{0}),ROW(INDIRECT("A2:A"&amp;100-ROW(BH33)+1))),0),0)</f>
        <v>1</v>
      </c>
      <c r="FE33" cm="1">
        <f t="array" aca="1" ref="FE33" ca="1">IF(COLUMN(BI33)&gt;3,MATCH(0,INDEX(_xlfn.HSTACK({0},IF(BI33&gt;$D33:BI33,1,0)),,COLUMN(BG33)-ROW(INDIRECT("$B$1:B"&amp;COLUMN(BG32)+1))),0),0)*IF(COLUMN(BI33)&lt;101,MATCH(0,INDEX(_xlfn.HSTACK(IF(BI33&gt;BI33:$CV33,1,0),{0}),,ROW(INDIRECT("$B$2:B"&amp;99-COLUMN(BG32)+1))),0),0)*IF(ROW(BG33)&gt;2,MATCH(0,INDEX(_xlfn.VSTACK({0},IF(BI33&gt;BI$3:BI33,1,0)),ROW(BG33)-ROW(INDIRECT("A2:A"&amp;ROW(BG33)-1))),0),0)*IF(ROW(BG33)&lt;100,MATCH(0,INDEX(_xlfn.VSTACK(IF(BI33&gt;BI33:BI$99,1,0),{0}),ROW(INDIRECT("A2:A"&amp;100-ROW(BI33)+1))),0),0)</f>
        <v>3</v>
      </c>
      <c r="FF33" cm="1">
        <f t="array" aca="1" ref="FF33" ca="1">IF(COLUMN(BJ33)&gt;3,MATCH(0,INDEX(_xlfn.HSTACK({0},IF(BJ33&gt;$D33:BJ33,1,0)),,COLUMN(BH33)-ROW(INDIRECT("$B$1:B"&amp;COLUMN(BH32)+1))),0),0)*IF(COLUMN(BJ33)&lt;101,MATCH(0,INDEX(_xlfn.HSTACK(IF(BJ33&gt;BJ33:$CV33,1,0),{0}),,ROW(INDIRECT("$B$2:B"&amp;99-COLUMN(BH32)+1))),0),0)*IF(ROW(BH33)&gt;2,MATCH(0,INDEX(_xlfn.VSTACK({0},IF(BJ33&gt;BJ$3:BJ33,1,0)),ROW(BH33)-ROW(INDIRECT("A2:A"&amp;ROW(BH33)-1))),0),0)*IF(ROW(BH33)&lt;100,MATCH(0,INDEX(_xlfn.VSTACK(IF(BJ33&gt;BJ33:BJ$99,1,0),{0}),ROW(INDIRECT("A2:A"&amp;100-ROW(BJ33)+1))),0),0)</f>
        <v>120</v>
      </c>
      <c r="FG33" cm="1">
        <f t="array" aca="1" ref="FG33" ca="1">IF(COLUMN(BK33)&gt;3,MATCH(0,INDEX(_xlfn.HSTACK({0},IF(BK33&gt;$D33:BK33,1,0)),,COLUMN(BI33)-ROW(INDIRECT("$B$1:B"&amp;COLUMN(BI32)+1))),0),0)*IF(COLUMN(BK33)&lt;101,MATCH(0,INDEX(_xlfn.HSTACK(IF(BK33&gt;BK33:$CV33,1,0),{0}),,ROW(INDIRECT("$B$2:B"&amp;99-COLUMN(BI32)+1))),0),0)*IF(ROW(BI33)&gt;2,MATCH(0,INDEX(_xlfn.VSTACK({0},IF(BK33&gt;BK$3:BK33,1,0)),ROW(BI33)-ROW(INDIRECT("A2:A"&amp;ROW(BI33)-1))),0),0)*IF(ROW(BI33)&lt;100,MATCH(0,INDEX(_xlfn.VSTACK(IF(BK33&gt;BK33:BK$99,1,0),{0}),ROW(INDIRECT("A2:A"&amp;100-ROW(BK33)+1))),0),0)</f>
        <v>2</v>
      </c>
      <c r="FH33" cm="1">
        <f t="array" aca="1" ref="FH33" ca="1">IF(COLUMN(BL33)&gt;3,MATCH(0,INDEX(_xlfn.HSTACK({0},IF(BL33&gt;$D33:BL33,1,0)),,COLUMN(BJ33)-ROW(INDIRECT("$B$1:B"&amp;COLUMN(BJ32)+1))),0),0)*IF(COLUMN(BL33)&lt;101,MATCH(0,INDEX(_xlfn.HSTACK(IF(BL33&gt;BL33:$CV33,1,0),{0}),,ROW(INDIRECT("$B$2:B"&amp;99-COLUMN(BJ32)+1))),0),0)*IF(ROW(BJ33)&gt;2,MATCH(0,INDEX(_xlfn.VSTACK({0},IF(BL33&gt;BL$3:BL33,1,0)),ROW(BJ33)-ROW(INDIRECT("A2:A"&amp;ROW(BJ33)-1))),0),0)*IF(ROW(BJ33)&lt;100,MATCH(0,INDEX(_xlfn.VSTACK(IF(BL33&gt;BL33:BL$99,1,0),{0}),ROW(INDIRECT("A2:A"&amp;100-ROW(BL33)+1))),0),0)</f>
        <v>1</v>
      </c>
      <c r="FI33" cm="1">
        <f t="array" aca="1" ref="FI33" ca="1">IF(COLUMN(BM33)&gt;3,MATCH(0,INDEX(_xlfn.HSTACK({0},IF(BM33&gt;$D33:BM33,1,0)),,COLUMN(BK33)-ROW(INDIRECT("$B$1:B"&amp;COLUMN(BK32)+1))),0),0)*IF(COLUMN(BM33)&lt;101,MATCH(0,INDEX(_xlfn.HSTACK(IF(BM33&gt;BM33:$CV33,1,0),{0}),,ROW(INDIRECT("$B$2:B"&amp;99-COLUMN(BK32)+1))),0),0)*IF(ROW(BK33)&gt;2,MATCH(0,INDEX(_xlfn.VSTACK({0},IF(BM33&gt;BM$3:BM33,1,0)),ROW(BK33)-ROW(INDIRECT("A2:A"&amp;ROW(BK33)-1))),0),0)*IF(ROW(BK33)&lt;100,MATCH(0,INDEX(_xlfn.VSTACK(IF(BM33&gt;BM33:BM$99,1,0),{0}),ROW(INDIRECT("A2:A"&amp;100-ROW(BM33)+1))),0),0)</f>
        <v>6</v>
      </c>
      <c r="FJ33" cm="1">
        <f t="array" aca="1" ref="FJ33" ca="1">IF(COLUMN(BN33)&gt;3,MATCH(0,INDEX(_xlfn.HSTACK({0},IF(BN33&gt;$D33:BN33,1,0)),,COLUMN(BL33)-ROW(INDIRECT("$B$1:B"&amp;COLUMN(BL32)+1))),0),0)*IF(COLUMN(BN33)&lt;101,MATCH(0,INDEX(_xlfn.HSTACK(IF(BN33&gt;BN33:$CV33,1,0),{0}),,ROW(INDIRECT("$B$2:B"&amp;99-COLUMN(BL32)+1))),0),0)*IF(ROW(BL33)&gt;2,MATCH(0,INDEX(_xlfn.VSTACK({0},IF(BN33&gt;BN$3:BN33,1,0)),ROW(BL33)-ROW(INDIRECT("A2:A"&amp;ROW(BL33)-1))),0),0)*IF(ROW(BL33)&lt;100,MATCH(0,INDEX(_xlfn.VSTACK(IF(BN33&gt;BN33:BN$99,1,0),{0}),ROW(INDIRECT("A2:A"&amp;100-ROW(BN33)+1))),0),0)</f>
        <v>3</v>
      </c>
      <c r="FK33" cm="1">
        <f t="array" aca="1" ref="FK33" ca="1">IF(COLUMN(BO33)&gt;3,MATCH(0,INDEX(_xlfn.HSTACK({0},IF(BO33&gt;$D33:BO33,1,0)),,COLUMN(BM33)-ROW(INDIRECT("$B$1:B"&amp;COLUMN(BM32)+1))),0),0)*IF(COLUMN(BO33)&lt;101,MATCH(0,INDEX(_xlfn.HSTACK(IF(BO33&gt;BO33:$CV33,1,0),{0}),,ROW(INDIRECT("$B$2:B"&amp;99-COLUMN(BM32)+1))),0),0)*IF(ROW(BM33)&gt;2,MATCH(0,INDEX(_xlfn.VSTACK({0},IF(BO33&gt;BO$3:BO33,1,0)),ROW(BM33)-ROW(INDIRECT("A2:A"&amp;ROW(BM33)-1))),0),0)*IF(ROW(BM33)&lt;100,MATCH(0,INDEX(_xlfn.VSTACK(IF(BO33&gt;BO33:BO$99,1,0),{0}),ROW(INDIRECT("A2:A"&amp;100-ROW(BO33)+1))),0),0)</f>
        <v>6</v>
      </c>
      <c r="FL33" cm="1">
        <f t="array" aca="1" ref="FL33" ca="1">IF(COLUMN(BP33)&gt;3,MATCH(0,INDEX(_xlfn.HSTACK({0},IF(BP33&gt;$D33:BP33,1,0)),,COLUMN(BN33)-ROW(INDIRECT("$B$1:B"&amp;COLUMN(BN32)+1))),0),0)*IF(COLUMN(BP33)&lt;101,MATCH(0,INDEX(_xlfn.HSTACK(IF(BP33&gt;BP33:$CV33,1,0),{0}),,ROW(INDIRECT("$B$2:B"&amp;99-COLUMN(BN32)+1))),0),0)*IF(ROW(BN33)&gt;2,MATCH(0,INDEX(_xlfn.VSTACK({0},IF(BP33&gt;BP$3:BP33,1,0)),ROW(BN33)-ROW(INDIRECT("A2:A"&amp;ROW(BN33)-1))),0),0)*IF(ROW(BN33)&lt;100,MATCH(0,INDEX(_xlfn.VSTACK(IF(BP33&gt;BP33:BP$99,1,0),{0}),ROW(INDIRECT("A2:A"&amp;100-ROW(BP33)+1))),0),0)</f>
        <v>240</v>
      </c>
      <c r="FM33" cm="1">
        <f t="array" aca="1" ref="FM33" ca="1">IF(COLUMN(BQ33)&gt;3,MATCH(0,INDEX(_xlfn.HSTACK({0},IF(BQ33&gt;$D33:BQ33,1,0)),,COLUMN(BO33)-ROW(INDIRECT("$B$1:B"&amp;COLUMN(BO32)+1))),0),0)*IF(COLUMN(BQ33)&lt;101,MATCH(0,INDEX(_xlfn.HSTACK(IF(BQ33&gt;BQ33:$CV33,1,0),{0}),,ROW(INDIRECT("$B$2:B"&amp;99-COLUMN(BO32)+1))),0),0)*IF(ROW(BO33)&gt;2,MATCH(0,INDEX(_xlfn.VSTACK({0},IF(BQ33&gt;BQ$3:BQ33,1,0)),ROW(BO33)-ROW(INDIRECT("A2:A"&amp;ROW(BO33)-1))),0),0)*IF(ROW(BO33)&lt;100,MATCH(0,INDEX(_xlfn.VSTACK(IF(BQ33&gt;BQ33:BQ$99,1,0),{0}),ROW(INDIRECT("A2:A"&amp;100-ROW(BQ33)+1))),0),0)</f>
        <v>9</v>
      </c>
      <c r="FN33" cm="1">
        <f t="array" aca="1" ref="FN33" ca="1">IF(COLUMN(BR33)&gt;3,MATCH(0,INDEX(_xlfn.HSTACK({0},IF(BR33&gt;$D33:BR33,1,0)),,COLUMN(BP33)-ROW(INDIRECT("$B$1:B"&amp;COLUMN(BP32)+1))),0),0)*IF(COLUMN(BR33)&lt;101,MATCH(0,INDEX(_xlfn.HSTACK(IF(BR33&gt;BR33:$CV33,1,0),{0}),,ROW(INDIRECT("$B$2:B"&amp;99-COLUMN(BP32)+1))),0),0)*IF(ROW(BP33)&gt;2,MATCH(0,INDEX(_xlfn.VSTACK({0},IF(BR33&gt;BR$3:BR33,1,0)),ROW(BP33)-ROW(INDIRECT("A2:A"&amp;ROW(BP33)-1))),0),0)*IF(ROW(BP33)&lt;100,MATCH(0,INDEX(_xlfn.VSTACK(IF(BR33&gt;BR33:BR$99,1,0),{0}),ROW(INDIRECT("A2:A"&amp;100-ROW(BR33)+1))),0),0)</f>
        <v>24</v>
      </c>
      <c r="FO33" cm="1">
        <f t="array" aca="1" ref="FO33" ca="1">IF(COLUMN(BS33)&gt;3,MATCH(0,INDEX(_xlfn.HSTACK({0},IF(BS33&gt;$D33:BS33,1,0)),,COLUMN(BQ33)-ROW(INDIRECT("$B$1:B"&amp;COLUMN(BQ32)+1))),0),0)*IF(COLUMN(BS33)&lt;101,MATCH(0,INDEX(_xlfn.HSTACK(IF(BS33&gt;BS33:$CV33,1,0),{0}),,ROW(INDIRECT("$B$2:B"&amp;99-COLUMN(BQ32)+1))),0),0)*IF(ROW(BQ33)&gt;2,MATCH(0,INDEX(_xlfn.VSTACK({0},IF(BS33&gt;BS$3:BS33,1,0)),ROW(BQ33)-ROW(INDIRECT("A2:A"&amp;ROW(BQ33)-1))),0),0)*IF(ROW(BQ33)&lt;100,MATCH(0,INDEX(_xlfn.VSTACK(IF(BS33&gt;BS33:BS$99,1,0),{0}),ROW(INDIRECT("A2:A"&amp;100-ROW(BS33)+1))),0),0)</f>
        <v>1</v>
      </c>
      <c r="FP33" cm="1">
        <f t="array" aca="1" ref="FP33" ca="1">IF(COLUMN(BT33)&gt;3,MATCH(0,INDEX(_xlfn.HSTACK({0},IF(BT33&gt;$D33:BT33,1,0)),,COLUMN(BR33)-ROW(INDIRECT("$B$1:B"&amp;COLUMN(BR32)+1))),0),0)*IF(COLUMN(BT33)&lt;101,MATCH(0,INDEX(_xlfn.HSTACK(IF(BT33&gt;BT33:$CV33,1,0),{0}),,ROW(INDIRECT("$B$2:B"&amp;99-COLUMN(BR32)+1))),0),0)*IF(ROW(BR33)&gt;2,MATCH(0,INDEX(_xlfn.VSTACK({0},IF(BT33&gt;BT$3:BT33,1,0)),ROW(BR33)-ROW(INDIRECT("A2:A"&amp;ROW(BR33)-1))),0),0)*IF(ROW(BR33)&lt;100,MATCH(0,INDEX(_xlfn.VSTACK(IF(BT33&gt;BT33:BT$99,1,0),{0}),ROW(INDIRECT("A2:A"&amp;100-ROW(BT33)+1))),0),0)</f>
        <v>2</v>
      </c>
      <c r="FQ33" cm="1">
        <f t="array" aca="1" ref="FQ33" ca="1">IF(COLUMN(BU33)&gt;3,MATCH(0,INDEX(_xlfn.HSTACK({0},IF(BU33&gt;$D33:BU33,1,0)),,COLUMN(BS33)-ROW(INDIRECT("$B$1:B"&amp;COLUMN(BS32)+1))),0),0)*IF(COLUMN(BU33)&lt;101,MATCH(0,INDEX(_xlfn.HSTACK(IF(BU33&gt;BU33:$CV33,1,0),{0}),,ROW(INDIRECT("$B$2:B"&amp;99-COLUMN(BS32)+1))),0),0)*IF(ROW(BS33)&gt;2,MATCH(0,INDEX(_xlfn.VSTACK({0},IF(BU33&gt;BU$3:BU33,1,0)),ROW(BS33)-ROW(INDIRECT("A2:A"&amp;ROW(BS33)-1))),0),0)*IF(ROW(BS33)&lt;100,MATCH(0,INDEX(_xlfn.VSTACK(IF(BU33&gt;BU33:BU$99,1,0),{0}),ROW(INDIRECT("A2:A"&amp;100-ROW(BU33)+1))),0),0)</f>
        <v>252</v>
      </c>
      <c r="FR33" cm="1">
        <f t="array" aca="1" ref="FR33" ca="1">IF(COLUMN(BV33)&gt;3,MATCH(0,INDEX(_xlfn.HSTACK({0},IF(BV33&gt;$D33:BV33,1,0)),,COLUMN(BT33)-ROW(INDIRECT("$B$1:B"&amp;COLUMN(BT32)+1))),0),0)*IF(COLUMN(BV33)&lt;101,MATCH(0,INDEX(_xlfn.HSTACK(IF(BV33&gt;BV33:$CV33,1,0),{0}),,ROW(INDIRECT("$B$2:B"&amp;99-COLUMN(BT32)+1))),0),0)*IF(ROW(BT33)&gt;2,MATCH(0,INDEX(_xlfn.VSTACK({0},IF(BV33&gt;BV$3:BV33,1,0)),ROW(BT33)-ROW(INDIRECT("A2:A"&amp;ROW(BT33)-1))),0),0)*IF(ROW(BT33)&lt;100,MATCH(0,INDEX(_xlfn.VSTACK(IF(BV33&gt;BV33:BV$99,1,0),{0}),ROW(INDIRECT("A2:A"&amp;100-ROW(BV33)+1))),0),0)</f>
        <v>1</v>
      </c>
      <c r="FS33" cm="1">
        <f t="array" aca="1" ref="FS33" ca="1">IF(COLUMN(BW33)&gt;3,MATCH(0,INDEX(_xlfn.HSTACK({0},IF(BW33&gt;$D33:BW33,1,0)),,COLUMN(BU33)-ROW(INDIRECT("$B$1:B"&amp;COLUMN(BU32)+1))),0),0)*IF(COLUMN(BW33)&lt;101,MATCH(0,INDEX(_xlfn.HSTACK(IF(BW33&gt;BW33:$CV33,1,0),{0}),,ROW(INDIRECT("$B$2:B"&amp;99-COLUMN(BU32)+1))),0),0)*IF(ROW(BU33)&gt;2,MATCH(0,INDEX(_xlfn.VSTACK({0},IF(BW33&gt;BW$3:BW33,1,0)),ROW(BU33)-ROW(INDIRECT("A2:A"&amp;ROW(BU33)-1))),0),0)*IF(ROW(BU33)&lt;100,MATCH(0,INDEX(_xlfn.VSTACK(IF(BW33&gt;BW33:BW$99,1,0),{0}),ROW(INDIRECT("A2:A"&amp;100-ROW(BW33)+1))),0),0)</f>
        <v>2</v>
      </c>
      <c r="FT33" cm="1">
        <f t="array" aca="1" ref="FT33" ca="1">IF(COLUMN(BX33)&gt;3,MATCH(0,INDEX(_xlfn.HSTACK({0},IF(BX33&gt;$D33:BX33,1,0)),,COLUMN(BV33)-ROW(INDIRECT("$B$1:B"&amp;COLUMN(BV32)+1))),0),0)*IF(COLUMN(BX33)&lt;101,MATCH(0,INDEX(_xlfn.HSTACK(IF(BX33&gt;BX33:$CV33,1,0),{0}),,ROW(INDIRECT("$B$2:B"&amp;99-COLUMN(BV32)+1))),0),0)*IF(ROW(BV33)&gt;2,MATCH(0,INDEX(_xlfn.VSTACK({0},IF(BX33&gt;BX$3:BX33,1,0)),ROW(BV33)-ROW(INDIRECT("A2:A"&amp;ROW(BV33)-1))),0),0)*IF(ROW(BV33)&lt;100,MATCH(0,INDEX(_xlfn.VSTACK(IF(BX33&gt;BX33:BX$99,1,0),{0}),ROW(INDIRECT("A2:A"&amp;100-ROW(BX33)+1))),0),0)</f>
        <v>1</v>
      </c>
      <c r="FU33" cm="1">
        <f t="array" aca="1" ref="FU33" ca="1">IF(COLUMN(BY33)&gt;3,MATCH(0,INDEX(_xlfn.HSTACK({0},IF(BY33&gt;$D33:BY33,1,0)),,COLUMN(BW33)-ROW(INDIRECT("$B$1:B"&amp;COLUMN(BW32)+1))),0),0)*IF(COLUMN(BY33)&lt;101,MATCH(0,INDEX(_xlfn.HSTACK(IF(BY33&gt;BY33:$CV33,1,0),{0}),,ROW(INDIRECT("$B$2:B"&amp;99-COLUMN(BW32)+1))),0),0)*IF(ROW(BW33)&gt;2,MATCH(0,INDEX(_xlfn.VSTACK({0},IF(BY33&gt;BY$3:BY33,1,0)),ROW(BW33)-ROW(INDIRECT("A2:A"&amp;ROW(BW33)-1))),0),0)*IF(ROW(BW33)&lt;100,MATCH(0,INDEX(_xlfn.VSTACK(IF(BY33&gt;BY33:BY$99,1,0),{0}),ROW(INDIRECT("A2:A"&amp;100-ROW(BY33)+1))),0),0)</f>
        <v>2</v>
      </c>
      <c r="FV33" cm="1">
        <f t="array" aca="1" ref="FV33" ca="1">IF(COLUMN(BZ33)&gt;3,MATCH(0,INDEX(_xlfn.HSTACK({0},IF(BZ33&gt;$D33:BZ33,1,0)),,COLUMN(BX33)-ROW(INDIRECT("$B$1:B"&amp;COLUMN(BX32)+1))),0),0)*IF(COLUMN(BZ33)&lt;101,MATCH(0,INDEX(_xlfn.HSTACK(IF(BZ33&gt;BZ33:$CV33,1,0),{0}),,ROW(INDIRECT("$B$2:B"&amp;99-COLUMN(BX32)+1))),0),0)*IF(ROW(BX33)&gt;2,MATCH(0,INDEX(_xlfn.VSTACK({0},IF(BZ33&gt;BZ$3:BZ33,1,0)),ROW(BX33)-ROW(INDIRECT("A2:A"&amp;ROW(BX33)-1))),0),0)*IF(ROW(BX33)&lt;100,MATCH(0,INDEX(_xlfn.VSTACK(IF(BZ33&gt;BZ33:BZ$99,1,0),{0}),ROW(INDIRECT("A2:A"&amp;100-ROW(BZ33)+1))),0),0)</f>
        <v>60</v>
      </c>
      <c r="FW33" cm="1">
        <f t="array" aca="1" ref="FW33" ca="1">IF(COLUMN(CA33)&gt;3,MATCH(0,INDEX(_xlfn.HSTACK({0},IF(CA33&gt;$D33:CA33,1,0)),,COLUMN(BY33)-ROW(INDIRECT("$B$1:B"&amp;COLUMN(BY32)+1))),0),0)*IF(COLUMN(CA33)&lt;101,MATCH(0,INDEX(_xlfn.HSTACK(IF(CA33&gt;CA33:$CV33,1,0),{0}),,ROW(INDIRECT("$B$2:B"&amp;99-COLUMN(BY32)+1))),0),0)*IF(ROW(BY33)&gt;2,MATCH(0,INDEX(_xlfn.VSTACK({0},IF(CA33&gt;CA$3:CA33,1,0)),ROW(BY33)-ROW(INDIRECT("A2:A"&amp;ROW(BY33)-1))),0),0)*IF(ROW(BY33)&lt;100,MATCH(0,INDEX(_xlfn.VSTACK(IF(CA33&gt;CA33:CA$99,1,0),{0}),ROW(INDIRECT("A2:A"&amp;100-ROW(CA33)+1))),0),0)</f>
        <v>2604</v>
      </c>
      <c r="FX33" cm="1">
        <f t="array" aca="1" ref="FX33" ca="1">IF(COLUMN(CB33)&gt;3,MATCH(0,INDEX(_xlfn.HSTACK({0},IF(CB33&gt;$D33:CB33,1,0)),,COLUMN(BZ33)-ROW(INDIRECT("$B$1:B"&amp;COLUMN(BZ32)+1))),0),0)*IF(COLUMN(CB33)&lt;101,MATCH(0,INDEX(_xlfn.HSTACK(IF(CB33&gt;CB33:$CV33,1,0),{0}),,ROW(INDIRECT("$B$2:B"&amp;99-COLUMN(BZ32)+1))),0),0)*IF(ROW(BZ33)&gt;2,MATCH(0,INDEX(_xlfn.VSTACK({0},IF(CB33&gt;CB$3:CB33,1,0)),ROW(BZ33)-ROW(INDIRECT("A2:A"&amp;ROW(BZ33)-1))),0),0)*IF(ROW(BZ33)&lt;100,MATCH(0,INDEX(_xlfn.VSTACK(IF(CB33&gt;CB33:CB$99,1,0),{0}),ROW(INDIRECT("A2:A"&amp;100-ROW(CB33)+1))),0),0)</f>
        <v>12</v>
      </c>
      <c r="FY33" cm="1">
        <f t="array" aca="1" ref="FY33" ca="1">IF(COLUMN(CC33)&gt;3,MATCH(0,INDEX(_xlfn.HSTACK({0},IF(CC33&gt;$D33:CC33,1,0)),,COLUMN(CA33)-ROW(INDIRECT("$B$1:B"&amp;COLUMN(CA32)+1))),0),0)*IF(COLUMN(CC33)&lt;101,MATCH(0,INDEX(_xlfn.HSTACK(IF(CC33&gt;CC33:$CV33,1,0),{0}),,ROW(INDIRECT("$B$2:B"&amp;99-COLUMN(CA32)+1))),0),0)*IF(ROW(CA33)&gt;2,MATCH(0,INDEX(_xlfn.VSTACK({0},IF(CC33&gt;CC$3:CC33,1,0)),ROW(CA33)-ROW(INDIRECT("A2:A"&amp;ROW(CA33)-1))),0),0)*IF(ROW(CA33)&lt;100,MATCH(0,INDEX(_xlfn.VSTACK(IF(CC33&gt;CC33:CC$99,1,0),{0}),ROW(INDIRECT("A2:A"&amp;100-ROW(CC33)+1))),0),0)</f>
        <v>880</v>
      </c>
      <c r="FZ33" cm="1">
        <f t="array" aca="1" ref="FZ33" ca="1">IF(COLUMN(CD33)&gt;3,MATCH(0,INDEX(_xlfn.HSTACK({0},IF(CD33&gt;$D33:CD33,1,0)),,COLUMN(CB33)-ROW(INDIRECT("$B$1:B"&amp;COLUMN(CB32)+1))),0),0)*IF(COLUMN(CD33)&lt;101,MATCH(0,INDEX(_xlfn.HSTACK(IF(CD33&gt;CD33:$CV33,1,0),{0}),,ROW(INDIRECT("$B$2:B"&amp;99-COLUMN(CB32)+1))),0),0)*IF(ROW(CB33)&gt;2,MATCH(0,INDEX(_xlfn.VSTACK({0},IF(CD33&gt;CD$3:CD33,1,0)),ROW(CB33)-ROW(INDIRECT("A2:A"&amp;ROW(CB33)-1))),0),0)*IF(ROW(CB33)&lt;100,MATCH(0,INDEX(_xlfn.VSTACK(IF(CD33&gt;CD33:CD$99,1,0),{0}),ROW(INDIRECT("A2:A"&amp;100-ROW(CD33)+1))),0),0)</f>
        <v>1</v>
      </c>
      <c r="GA33" cm="1">
        <f t="array" aca="1" ref="GA33" ca="1">IF(COLUMN(CE33)&gt;3,MATCH(0,INDEX(_xlfn.HSTACK({0},IF(CE33&gt;$D33:CE33,1,0)),,COLUMN(CC33)-ROW(INDIRECT("$B$1:B"&amp;COLUMN(CC32)+1))),0),0)*IF(COLUMN(CE33)&lt;101,MATCH(0,INDEX(_xlfn.HSTACK(IF(CE33&gt;CE33:$CV33,1,0),{0}),,ROW(INDIRECT("$B$2:B"&amp;99-COLUMN(CC32)+1))),0),0)*IF(ROW(CC33)&gt;2,MATCH(0,INDEX(_xlfn.VSTACK({0},IF(CE33&gt;CE$3:CE33,1,0)),ROW(CC33)-ROW(INDIRECT("A2:A"&amp;ROW(CC33)-1))),0),0)*IF(ROW(CC33)&lt;100,MATCH(0,INDEX(_xlfn.VSTACK(IF(CE33&gt;CE33:CE$99,1,0),{0}),ROW(INDIRECT("A2:A"&amp;100-ROW(CE33)+1))),0),0)</f>
        <v>4</v>
      </c>
      <c r="GB33" cm="1">
        <f t="array" aca="1" ref="GB33" ca="1">IF(COLUMN(CF33)&gt;3,MATCH(0,INDEX(_xlfn.HSTACK({0},IF(CF33&gt;$D33:CF33,1,0)),,COLUMN(CD33)-ROW(INDIRECT("$B$1:B"&amp;COLUMN(CD32)+1))),0),0)*IF(COLUMN(CF33)&lt;101,MATCH(0,INDEX(_xlfn.HSTACK(IF(CF33&gt;CF33:$CV33,1,0),{0}),,ROW(INDIRECT("$B$2:B"&amp;99-COLUMN(CD32)+1))),0),0)*IF(ROW(CD33)&gt;2,MATCH(0,INDEX(_xlfn.VSTACK({0},IF(CF33&gt;CF$3:CF33,1,0)),ROW(CD33)-ROW(INDIRECT("A2:A"&amp;ROW(CD33)-1))),0),0)*IF(ROW(CD33)&lt;100,MATCH(0,INDEX(_xlfn.VSTACK(IF(CF33&gt;CF33:CF$99,1,0),{0}),ROW(INDIRECT("A2:A"&amp;100-ROW(CF33)+1))),0),0)</f>
        <v>1</v>
      </c>
      <c r="GC33" cm="1">
        <f t="array" aca="1" ref="GC33" ca="1">IF(COLUMN(CG33)&gt;3,MATCH(0,INDEX(_xlfn.HSTACK({0},IF(CG33&gt;$D33:CG33,1,0)),,COLUMN(CE33)-ROW(INDIRECT("$B$1:B"&amp;COLUMN(CE32)+1))),0),0)*IF(COLUMN(CG33)&lt;101,MATCH(0,INDEX(_xlfn.HSTACK(IF(CG33&gt;CG33:$CV33,1,0),{0}),,ROW(INDIRECT("$B$2:B"&amp;99-COLUMN(CE32)+1))),0),0)*IF(ROW(CE33)&gt;2,MATCH(0,INDEX(_xlfn.VSTACK({0},IF(CG33&gt;CG$3:CG33,1,0)),ROW(CE33)-ROW(INDIRECT("A2:A"&amp;ROW(CE33)-1))),0),0)*IF(ROW(CE33)&lt;100,MATCH(0,INDEX(_xlfn.VSTACK(IF(CG33&gt;CG33:CG$99,1,0),{0}),ROW(INDIRECT("A2:A"&amp;100-ROW(CG33)+1))),0),0)</f>
        <v>3072</v>
      </c>
      <c r="GD33" cm="1">
        <f t="array" aca="1" ref="GD33" ca="1">IF(COLUMN(CH33)&gt;3,MATCH(0,INDEX(_xlfn.HSTACK({0},IF(CH33&gt;$D33:CH33,1,0)),,COLUMN(CF33)-ROW(INDIRECT("$B$1:B"&amp;COLUMN(CF32)+1))),0),0)*IF(COLUMN(CH33)&lt;101,MATCH(0,INDEX(_xlfn.HSTACK(IF(CH33&gt;CH33:$CV33,1,0),{0}),,ROW(INDIRECT("$B$2:B"&amp;99-COLUMN(CF32)+1))),0),0)*IF(ROW(CF33)&gt;2,MATCH(0,INDEX(_xlfn.VSTACK({0},IF(CH33&gt;CH$3:CH33,1,0)),ROW(CF33)-ROW(INDIRECT("A2:A"&amp;ROW(CF33)-1))),0),0)*IF(ROW(CF33)&lt;100,MATCH(0,INDEX(_xlfn.VSTACK(IF(CH33&gt;CH33:CH$99,1,0),{0}),ROW(INDIRECT("A2:A"&amp;100-ROW(CH33)+1))),0),0)</f>
        <v>2</v>
      </c>
      <c r="GE33" cm="1">
        <f t="array" aca="1" ref="GE33" ca="1">IF(COLUMN(CI33)&gt;3,MATCH(0,INDEX(_xlfn.HSTACK({0},IF(CI33&gt;$D33:CI33,1,0)),,COLUMN(CG33)-ROW(INDIRECT("$B$1:B"&amp;COLUMN(CG32)+1))),0),0)*IF(COLUMN(CI33)&lt;101,MATCH(0,INDEX(_xlfn.HSTACK(IF(CI33&gt;CI33:$CV33,1,0),{0}),,ROW(INDIRECT("$B$2:B"&amp;99-COLUMN(CG32)+1))),0),0)*IF(ROW(CG33)&gt;2,MATCH(0,INDEX(_xlfn.VSTACK({0},IF(CI33&gt;CI$3:CI33,1,0)),ROW(CG33)-ROW(INDIRECT("A2:A"&amp;ROW(CG33)-1))),0),0)*IF(ROW(CG33)&lt;100,MATCH(0,INDEX(_xlfn.VSTACK(IF(CI33&gt;CI33:CI$99,1,0),{0}),ROW(INDIRECT("A2:A"&amp;100-ROW(CI33)+1))),0),0)</f>
        <v>4</v>
      </c>
      <c r="GF33" cm="1">
        <f t="array" aca="1" ref="GF33" ca="1">IF(COLUMN(CJ33)&gt;3,MATCH(0,INDEX(_xlfn.HSTACK({0},IF(CJ33&gt;$D33:CJ33,1,0)),,COLUMN(CH33)-ROW(INDIRECT("$B$1:B"&amp;COLUMN(CH32)+1))),0),0)*IF(COLUMN(CJ33)&lt;101,MATCH(0,INDEX(_xlfn.HSTACK(IF(CJ33&gt;CJ33:$CV33,1,0),{0}),,ROW(INDIRECT("$B$2:B"&amp;99-COLUMN(CH32)+1))),0),0)*IF(ROW(CH33)&gt;2,MATCH(0,INDEX(_xlfn.VSTACK({0},IF(CJ33&gt;CJ$3:CJ33,1,0)),ROW(CH33)-ROW(INDIRECT("A2:A"&amp;ROW(CH33)-1))),0),0)*IF(ROW(CH33)&lt;100,MATCH(0,INDEX(_xlfn.VSTACK(IF(CJ33&gt;CJ33:CJ$99,1,0),{0}),ROW(INDIRECT("A2:A"&amp;100-ROW(CJ33)+1))),0),0)</f>
        <v>54</v>
      </c>
      <c r="GG33" cm="1">
        <f t="array" aca="1" ref="GG33" ca="1">IF(COLUMN(CK33)&gt;3,MATCH(0,INDEX(_xlfn.HSTACK({0},IF(CK33&gt;$D33:CK33,1,0)),,COLUMN(CI33)-ROW(INDIRECT("$B$1:B"&amp;COLUMN(CI32)+1))),0),0)*IF(COLUMN(CK33)&lt;101,MATCH(0,INDEX(_xlfn.HSTACK(IF(CK33&gt;CK33:$CV33,1,0),{0}),,ROW(INDIRECT("$B$2:B"&amp;99-COLUMN(CI32)+1))),0),0)*IF(ROW(CI33)&gt;2,MATCH(0,INDEX(_xlfn.VSTACK({0},IF(CK33&gt;CK$3:CK33,1,0)),ROW(CI33)-ROW(INDIRECT("A2:A"&amp;ROW(CI33)-1))),0),0)*IF(ROW(CI33)&lt;100,MATCH(0,INDEX(_xlfn.VSTACK(IF(CK33&gt;CK33:CK$99,1,0),{0}),ROW(INDIRECT("A2:A"&amp;100-ROW(CK33)+1))),0),0)</f>
        <v>1</v>
      </c>
      <c r="GH33" cm="1">
        <f t="array" aca="1" ref="GH33" ca="1">IF(COLUMN(CL33)&gt;3,MATCH(0,INDEX(_xlfn.HSTACK({0},IF(CL33&gt;$D33:CL33,1,0)),,COLUMN(CJ33)-ROW(INDIRECT("$B$1:B"&amp;COLUMN(CJ32)+1))),0),0)*IF(COLUMN(CL33)&lt;101,MATCH(0,INDEX(_xlfn.HSTACK(IF(CL33&gt;CL33:$CV33,1,0),{0}),,ROW(INDIRECT("$B$2:B"&amp;99-COLUMN(CJ32)+1))),0),0)*IF(ROW(CJ33)&gt;2,MATCH(0,INDEX(_xlfn.VSTACK({0},IF(CL33&gt;CL$3:CL33,1,0)),ROW(CJ33)-ROW(INDIRECT("A2:A"&amp;ROW(CJ33)-1))),0),0)*IF(ROW(CJ33)&lt;100,MATCH(0,INDEX(_xlfn.VSTACK(IF(CL33&gt;CL33:CL$99,1,0),{0}),ROW(INDIRECT("A2:A"&amp;100-ROW(CL33)+1))),0),0)</f>
        <v>6</v>
      </c>
      <c r="GI33" cm="1">
        <f t="array" aca="1" ref="GI33" ca="1">IF(COLUMN(CM33)&gt;3,MATCH(0,INDEX(_xlfn.HSTACK({0},IF(CM33&gt;$D33:CM33,1,0)),,COLUMN(CK33)-ROW(INDIRECT("$B$1:B"&amp;COLUMN(CK32)+1))),0),0)*IF(COLUMN(CM33)&lt;101,MATCH(0,INDEX(_xlfn.HSTACK(IF(CM33&gt;CM33:$CV33,1,0),{0}),,ROW(INDIRECT("$B$2:B"&amp;99-COLUMN(CK32)+1))),0),0)*IF(ROW(CK33)&gt;2,MATCH(0,INDEX(_xlfn.VSTACK({0},IF(CM33&gt;CM$3:CM33,1,0)),ROW(CK33)-ROW(INDIRECT("A2:A"&amp;ROW(CK33)-1))),0),0)*IF(ROW(CK33)&lt;100,MATCH(0,INDEX(_xlfn.VSTACK(IF(CM33&gt;CM33:CM$99,1,0),{0}),ROW(INDIRECT("A2:A"&amp;100-ROW(CM33)+1))),0),0)</f>
        <v>60</v>
      </c>
      <c r="GJ33" cm="1">
        <f t="array" aca="1" ref="GJ33" ca="1">IF(COLUMN(CN33)&gt;3,MATCH(0,INDEX(_xlfn.HSTACK({0},IF(CN33&gt;$D33:CN33,1,0)),,COLUMN(CL33)-ROW(INDIRECT("$B$1:B"&amp;COLUMN(CL32)+1))),0),0)*IF(COLUMN(CN33)&lt;101,MATCH(0,INDEX(_xlfn.HSTACK(IF(CN33&gt;CN33:$CV33,1,0),{0}),,ROW(INDIRECT("$B$2:B"&amp;99-COLUMN(CL32)+1))),0),0)*IF(ROW(CL33)&gt;2,MATCH(0,INDEX(_xlfn.VSTACK({0},IF(CN33&gt;CN$3:CN33,1,0)),ROW(CL33)-ROW(INDIRECT("A2:A"&amp;ROW(CL33)-1))),0),0)*IF(ROW(CL33)&lt;100,MATCH(0,INDEX(_xlfn.VSTACK(IF(CN33&gt;CN33:CN$99,1,0),{0}),ROW(INDIRECT("A2:A"&amp;100-ROW(CN33)+1))),0),0)</f>
        <v>1</v>
      </c>
      <c r="GK33" cm="1">
        <f t="array" aca="1" ref="GK33" ca="1">IF(COLUMN(CO33)&gt;3,MATCH(0,INDEX(_xlfn.HSTACK({0},IF(CO33&gt;$D33:CO33,1,0)),,COLUMN(CM33)-ROW(INDIRECT("$B$1:B"&amp;COLUMN(CM32)+1))),0),0)*IF(COLUMN(CO33)&lt;101,MATCH(0,INDEX(_xlfn.HSTACK(IF(CO33&gt;CO33:$CV33,1,0),{0}),,ROW(INDIRECT("$B$2:B"&amp;99-COLUMN(CM32)+1))),0),0)*IF(ROW(CM33)&gt;2,MATCH(0,INDEX(_xlfn.VSTACK({0},IF(CO33&gt;CO$3:CO33,1,0)),ROW(CM33)-ROW(INDIRECT("A2:A"&amp;ROW(CM33)-1))),0),0)*IF(ROW(CM33)&lt;100,MATCH(0,INDEX(_xlfn.VSTACK(IF(CO33&gt;CO33:CO$99,1,0),{0}),ROW(INDIRECT("A2:A"&amp;100-ROW(CO33)+1))),0),0)</f>
        <v>2</v>
      </c>
      <c r="GL33" cm="1">
        <f t="array" aca="1" ref="GL33" ca="1">IF(COLUMN(CP33)&gt;3,MATCH(0,INDEX(_xlfn.HSTACK({0},IF(CP33&gt;$D33:CP33,1,0)),,COLUMN(CN33)-ROW(INDIRECT("$B$1:B"&amp;COLUMN(CN32)+1))),0),0)*IF(COLUMN(CP33)&lt;101,MATCH(0,INDEX(_xlfn.HSTACK(IF(CP33&gt;CP33:$CV33,1,0),{0}),,ROW(INDIRECT("$B$2:B"&amp;99-COLUMN(CN32)+1))),0),0)*IF(ROW(CN33)&gt;2,MATCH(0,INDEX(_xlfn.VSTACK({0},IF(CP33&gt;CP$3:CP33,1,0)),ROW(CN33)-ROW(INDIRECT("A2:A"&amp;ROW(CN33)-1))),0),0)*IF(ROW(CN33)&lt;100,MATCH(0,INDEX(_xlfn.VSTACK(IF(CP33&gt;CP33:CP$99,1,0),{0}),ROW(INDIRECT("A2:A"&amp;100-ROW(CP33)+1))),0),0)</f>
        <v>42</v>
      </c>
      <c r="GM33" cm="1">
        <f t="array" aca="1" ref="GM33" ca="1">IF(COLUMN(CQ33)&gt;3,MATCH(0,INDEX(_xlfn.HSTACK({0},IF(CQ33&gt;$D33:CQ33,1,0)),,COLUMN(CO33)-ROW(INDIRECT("$B$1:B"&amp;COLUMN(CO32)+1))),0),0)*IF(COLUMN(CQ33)&lt;101,MATCH(0,INDEX(_xlfn.HSTACK(IF(CQ33&gt;CQ33:$CV33,1,0),{0}),,ROW(INDIRECT("$B$2:B"&amp;99-COLUMN(CO32)+1))),0),0)*IF(ROW(CO33)&gt;2,MATCH(0,INDEX(_xlfn.VSTACK({0},IF(CQ33&gt;CQ$3:CQ33,1,0)),ROW(CO33)-ROW(INDIRECT("A2:A"&amp;ROW(CO33)-1))),0),0)*IF(ROW(CO33)&lt;100,MATCH(0,INDEX(_xlfn.VSTACK(IF(CQ33&gt;CQ33:CQ$99,1,0),{0}),ROW(INDIRECT("A2:A"&amp;100-ROW(CQ33)+1))),0),0)</f>
        <v>108</v>
      </c>
      <c r="GN33" cm="1">
        <f t="array" aca="1" ref="GN33" ca="1">IF(COLUMN(CR33)&gt;3,MATCH(0,INDEX(_xlfn.HSTACK({0},IF(CR33&gt;$D33:CR33,1,0)),,COLUMN(CP33)-ROW(INDIRECT("$B$1:B"&amp;COLUMN(CP32)+1))),0),0)*IF(COLUMN(CR33)&lt;101,MATCH(0,INDEX(_xlfn.HSTACK(IF(CR33&gt;CR33:$CV33,1,0),{0}),,ROW(INDIRECT("$B$2:B"&amp;99-COLUMN(CP32)+1))),0),0)*IF(ROW(CP33)&gt;2,MATCH(0,INDEX(_xlfn.VSTACK({0},IF(CR33&gt;CR$3:CR33,1,0)),ROW(CP33)-ROW(INDIRECT("A2:A"&amp;ROW(CP33)-1))),0),0)*IF(ROW(CP33)&lt;100,MATCH(0,INDEX(_xlfn.VSTACK(IF(CR33&gt;CR33:CR$99,1,0),{0}),ROW(INDIRECT("A2:A"&amp;100-ROW(CR33)+1))),0),0)</f>
        <v>1</v>
      </c>
      <c r="GO33" cm="1">
        <f t="array" aca="1" ref="GO33" ca="1">IF(COLUMN(CS33)&gt;3,MATCH(0,INDEX(_xlfn.HSTACK({0},IF(CS33&gt;$D33:CS33,1,0)),,COLUMN(CQ33)-ROW(INDIRECT("$B$1:B"&amp;COLUMN(CQ32)+1))),0),0)*IF(COLUMN(CS33)&lt;101,MATCH(0,INDEX(_xlfn.HSTACK(IF(CS33&gt;CS33:$CV33,1,0),{0}),,ROW(INDIRECT("$B$2:B"&amp;99-COLUMN(CQ32)+1))),0),0)*IF(ROW(CQ33)&gt;2,MATCH(0,INDEX(_xlfn.VSTACK({0},IF(CS33&gt;CS$3:CS33,1,0)),ROW(CQ33)-ROW(INDIRECT("A2:A"&amp;ROW(CQ33)-1))),0),0)*IF(ROW(CQ33)&lt;100,MATCH(0,INDEX(_xlfn.VSTACK(IF(CS33&gt;CS33:CS$99,1,0),{0}),ROW(INDIRECT("A2:A"&amp;100-ROW(CS33)+1))),0),0)</f>
        <v>4</v>
      </c>
      <c r="GP33" cm="1">
        <f t="array" aca="1" ref="GP33" ca="1">IF(COLUMN(CT33)&gt;3,MATCH(0,INDEX(_xlfn.HSTACK({0},IF(CT33&gt;$D33:CT33,1,0)),,COLUMN(CR33)-ROW(INDIRECT("$B$1:B"&amp;COLUMN(CR32)+1))),0),0)*IF(COLUMN(CT33)&lt;101,MATCH(0,INDEX(_xlfn.HSTACK(IF(CT33&gt;CT33:$CV33,1,0),{0}),,ROW(INDIRECT("$B$2:B"&amp;99-COLUMN(CR32)+1))),0),0)*IF(ROW(CR33)&gt;2,MATCH(0,INDEX(_xlfn.VSTACK({0},IF(CT33&gt;CT$3:CT33,1,0)),ROW(CR33)-ROW(INDIRECT("A2:A"&amp;ROW(CR33)-1))),0),0)*IF(ROW(CR33)&lt;100,MATCH(0,INDEX(_xlfn.VSTACK(IF(CT33&gt;CT33:CT$99,1,0),{0}),ROW(INDIRECT("A2:A"&amp;100-ROW(CT33)+1))),0),0)</f>
        <v>1</v>
      </c>
      <c r="GQ33" cm="1">
        <f t="array" aca="1" ref="GQ33" ca="1">IF(COLUMN(CU33)&gt;3,MATCH(0,INDEX(_xlfn.HSTACK({0},IF(CU33&gt;$D33:CU33,1,0)),,COLUMN(CS33)-ROW(INDIRECT("$B$1:B"&amp;COLUMN(CS32)+1))),0),0)*IF(COLUMN(CU33)&lt;101,MATCH(0,INDEX(_xlfn.HSTACK(IF(CU33&gt;CU33:$CV33,1,0),{0}),,ROW(INDIRECT("$B$2:B"&amp;99-COLUMN(CS32)+1))),0),0)*IF(ROW(CS33)&gt;2,MATCH(0,INDEX(_xlfn.VSTACK({0},IF(CU33&gt;CU$3:CU33,1,0)),ROW(CS33)-ROW(INDIRECT("A2:A"&amp;ROW(CS33)-1))),0),0)*IF(ROW(CS33)&lt;100,MATCH(0,INDEX(_xlfn.VSTACK(IF(CU33&gt;CU33:CU$99,1,0),{0}),ROW(INDIRECT("A2:A"&amp;100-ROW(CU33)+1))),0),0)</f>
        <v>24</v>
      </c>
      <c r="GR33" cm="1">
        <f t="array" aca="1" ref="GR33" ca="1">IF(COLUMN(CV33)&gt;3,MATCH(0,INDEX(_xlfn.HSTACK({0},IF(CV33&gt;$D33:CV33,1,0)),,COLUMN(CT33)-ROW(INDIRECT("$B$1:B"&amp;COLUMN(CT32)+1))),0),0)*IF(COLUMN(CV33)&lt;101,MATCH(0,INDEX(_xlfn.HSTACK(IF(CV33&gt;CV33:$CV33,1,0),{0}),,ROW(INDIRECT("$B$2:B"&amp;99-COLUMN(CT32)+1))),0),0)*IF(ROW(CT33)&gt;2,MATCH(0,INDEX(_xlfn.VSTACK({0},IF(CV33&gt;CV$3:CV33,1,0)),ROW(CT33)-ROW(INDIRECT("A2:A"&amp;ROW(CT33)-1))),0),0)*IF(ROW(CT33)&lt;100,MATCH(0,INDEX(_xlfn.VSTACK(IF(CV33&gt;CV33:CV$99,1,0),{0}),ROW(INDIRECT("A2:A"&amp;100-ROW(CV33)+1))),0),0)</f>
        <v>2</v>
      </c>
      <c r="GS33" cm="1">
        <f t="array" aca="1" ref="GS33" ca="1">IF(COLUMN(CW33)&gt;3,MATCH(0,INDEX(_xlfn.HSTACK({0},IF(CW33&gt;$D33:CW33,1,0)),,COLUMN(CU33)-ROW(INDIRECT("$B$1:B"&amp;COLUMN(CU32)+1))),0),0)*IF(COLUMN(CW33)&lt;101,MATCH(0,INDEX(_xlfn.HSTACK(IF(CW33&gt;$CV33:CW33,1,0),{0}),,ROW(INDIRECT("$B$2:B"&amp;99-COLUMN(CU32)+1))),0),0)*IF(ROW(CU33)&gt;2,MATCH(0,INDEX(_xlfn.VSTACK({0},IF(CW33&gt;CW$3:CW33,1,0)),ROW(CU33)-ROW(INDIRECT("A2:A"&amp;ROW(CU33)-1))),0),0)*IF(ROW(CU33)&lt;100,MATCH(0,INDEX(_xlfn.VSTACK(IF(CW33&gt;CW33:CW$99,1,0),{0}),ROW(INDIRECT("A2:A"&amp;100-ROW(CW33)+1))),0),0)</f>
        <v>0</v>
      </c>
    </row>
    <row r="34" spans="1:201" ht="17" x14ac:dyDescent="0.25">
      <c r="A34" s="1" t="s">
        <v>32</v>
      </c>
      <c r="C34">
        <f t="shared" si="14"/>
        <v>5</v>
      </c>
      <c r="D34">
        <f t="shared" si="14"/>
        <v>4</v>
      </c>
      <c r="E34">
        <f t="shared" si="14"/>
        <v>0</v>
      </c>
      <c r="F34">
        <f t="shared" si="14"/>
        <v>6</v>
      </c>
      <c r="G34">
        <f t="shared" si="14"/>
        <v>2</v>
      </c>
      <c r="H34">
        <f t="shared" si="14"/>
        <v>5</v>
      </c>
      <c r="I34">
        <f t="shared" si="14"/>
        <v>0</v>
      </c>
      <c r="J34">
        <f t="shared" si="14"/>
        <v>1</v>
      </c>
      <c r="K34">
        <f t="shared" si="14"/>
        <v>0</v>
      </c>
      <c r="L34">
        <f t="shared" si="14"/>
        <v>4</v>
      </c>
      <c r="M34">
        <f t="shared" si="14"/>
        <v>3</v>
      </c>
      <c r="N34">
        <f t="shared" si="14"/>
        <v>7</v>
      </c>
      <c r="O34">
        <f t="shared" si="14"/>
        <v>7</v>
      </c>
      <c r="P34">
        <f t="shared" si="14"/>
        <v>2</v>
      </c>
      <c r="Q34">
        <f t="shared" si="14"/>
        <v>4</v>
      </c>
      <c r="R34">
        <f t="shared" si="14"/>
        <v>2</v>
      </c>
      <c r="S34">
        <f t="shared" ref="S34:AH97" si="20">VALUE(MID($A34,COLUMN(Q33),1))</f>
        <v>3</v>
      </c>
      <c r="T34">
        <f t="shared" si="20"/>
        <v>1</v>
      </c>
      <c r="U34">
        <f t="shared" si="20"/>
        <v>7</v>
      </c>
      <c r="V34">
        <f t="shared" si="20"/>
        <v>5</v>
      </c>
      <c r="W34">
        <f t="shared" si="20"/>
        <v>5</v>
      </c>
      <c r="X34">
        <f t="shared" si="20"/>
        <v>6</v>
      </c>
      <c r="Y34">
        <f t="shared" si="20"/>
        <v>8</v>
      </c>
      <c r="Z34">
        <f t="shared" si="20"/>
        <v>3</v>
      </c>
      <c r="AA34">
        <f t="shared" si="20"/>
        <v>6</v>
      </c>
      <c r="AB34">
        <f t="shared" si="20"/>
        <v>3</v>
      </c>
      <c r="AC34">
        <f t="shared" si="20"/>
        <v>4</v>
      </c>
      <c r="AD34">
        <f t="shared" si="20"/>
        <v>4</v>
      </c>
      <c r="AE34">
        <f t="shared" si="20"/>
        <v>5</v>
      </c>
      <c r="AF34">
        <f t="shared" si="20"/>
        <v>3</v>
      </c>
      <c r="AG34">
        <f t="shared" si="15"/>
        <v>4</v>
      </c>
      <c r="AH34">
        <f t="shared" si="15"/>
        <v>8</v>
      </c>
      <c r="AI34">
        <f t="shared" si="15"/>
        <v>7</v>
      </c>
      <c r="AJ34">
        <f t="shared" si="15"/>
        <v>8</v>
      </c>
      <c r="AK34">
        <f t="shared" si="15"/>
        <v>6</v>
      </c>
      <c r="AL34">
        <f t="shared" si="15"/>
        <v>3</v>
      </c>
      <c r="AM34">
        <f t="shared" si="15"/>
        <v>5</v>
      </c>
      <c r="AN34">
        <f t="shared" si="15"/>
        <v>4</v>
      </c>
      <c r="AO34">
        <f t="shared" si="15"/>
        <v>8</v>
      </c>
      <c r="AP34">
        <f t="shared" si="15"/>
        <v>7</v>
      </c>
      <c r="AQ34">
        <f t="shared" si="15"/>
        <v>6</v>
      </c>
      <c r="AR34">
        <f t="shared" si="15"/>
        <v>8</v>
      </c>
      <c r="AS34">
        <f t="shared" si="15"/>
        <v>6</v>
      </c>
      <c r="AT34">
        <f t="shared" si="15"/>
        <v>4</v>
      </c>
      <c r="AU34">
        <f t="shared" si="15"/>
        <v>4</v>
      </c>
      <c r="AV34">
        <f t="shared" si="15"/>
        <v>9</v>
      </c>
      <c r="AW34">
        <f t="shared" si="16"/>
        <v>9</v>
      </c>
      <c r="AX34">
        <f t="shared" si="16"/>
        <v>7</v>
      </c>
      <c r="AY34">
        <f t="shared" si="16"/>
        <v>8</v>
      </c>
      <c r="AZ34">
        <f t="shared" si="16"/>
        <v>8</v>
      </c>
      <c r="BA34">
        <f t="shared" si="16"/>
        <v>4</v>
      </c>
      <c r="BB34">
        <f t="shared" si="16"/>
        <v>7</v>
      </c>
      <c r="BC34">
        <f t="shared" si="16"/>
        <v>9</v>
      </c>
      <c r="BD34">
        <f t="shared" si="16"/>
        <v>9</v>
      </c>
      <c r="BE34">
        <f t="shared" si="16"/>
        <v>6</v>
      </c>
      <c r="BF34">
        <f t="shared" si="16"/>
        <v>7</v>
      </c>
      <c r="BG34">
        <f t="shared" si="16"/>
        <v>8</v>
      </c>
      <c r="BH34">
        <f t="shared" si="16"/>
        <v>9</v>
      </c>
      <c r="BI34">
        <f t="shared" si="16"/>
        <v>6</v>
      </c>
      <c r="BJ34">
        <f t="shared" si="16"/>
        <v>4</v>
      </c>
      <c r="BK34">
        <f t="shared" si="16"/>
        <v>5</v>
      </c>
      <c r="BL34">
        <f t="shared" si="16"/>
        <v>4</v>
      </c>
      <c r="BM34">
        <f t="shared" si="17"/>
        <v>9</v>
      </c>
      <c r="BN34">
        <f t="shared" si="17"/>
        <v>7</v>
      </c>
      <c r="BO34">
        <f t="shared" si="17"/>
        <v>5</v>
      </c>
      <c r="BP34">
        <f t="shared" si="17"/>
        <v>5</v>
      </c>
      <c r="BQ34">
        <f t="shared" si="17"/>
        <v>6</v>
      </c>
      <c r="BR34">
        <f t="shared" si="17"/>
        <v>9</v>
      </c>
      <c r="BS34">
        <f t="shared" si="17"/>
        <v>9</v>
      </c>
      <c r="BT34">
        <f t="shared" si="17"/>
        <v>5</v>
      </c>
      <c r="BU34">
        <f t="shared" si="17"/>
        <v>5</v>
      </c>
      <c r="BV34">
        <f t="shared" si="17"/>
        <v>4</v>
      </c>
      <c r="BW34">
        <f t="shared" si="17"/>
        <v>7</v>
      </c>
      <c r="BX34">
        <f t="shared" si="17"/>
        <v>2</v>
      </c>
      <c r="BY34">
        <f t="shared" si="17"/>
        <v>7</v>
      </c>
      <c r="BZ34">
        <f t="shared" si="17"/>
        <v>2</v>
      </c>
      <c r="CA34">
        <f t="shared" si="17"/>
        <v>3</v>
      </c>
      <c r="CB34">
        <f t="shared" si="17"/>
        <v>6</v>
      </c>
      <c r="CC34">
        <f t="shared" si="18"/>
        <v>4</v>
      </c>
      <c r="CD34">
        <f t="shared" si="18"/>
        <v>7</v>
      </c>
      <c r="CE34">
        <f t="shared" si="18"/>
        <v>7</v>
      </c>
      <c r="CF34">
        <f t="shared" si="18"/>
        <v>7</v>
      </c>
      <c r="CG34">
        <f t="shared" si="18"/>
        <v>6</v>
      </c>
      <c r="CH34">
        <f t="shared" si="18"/>
        <v>2</v>
      </c>
      <c r="CI34">
        <f t="shared" si="18"/>
        <v>5</v>
      </c>
      <c r="CJ34">
        <f t="shared" si="18"/>
        <v>7</v>
      </c>
      <c r="CK34">
        <f t="shared" si="18"/>
        <v>7</v>
      </c>
      <c r="CL34">
        <f t="shared" si="18"/>
        <v>1</v>
      </c>
      <c r="CM34">
        <f t="shared" si="18"/>
        <v>3</v>
      </c>
      <c r="CN34">
        <f t="shared" si="18"/>
        <v>3</v>
      </c>
      <c r="CO34">
        <f t="shared" si="18"/>
        <v>4</v>
      </c>
      <c r="CP34">
        <f t="shared" si="18"/>
        <v>6</v>
      </c>
      <c r="CQ34">
        <f t="shared" si="18"/>
        <v>3</v>
      </c>
      <c r="CR34">
        <f t="shared" si="18"/>
        <v>2</v>
      </c>
      <c r="CS34">
        <f t="shared" si="19"/>
        <v>5</v>
      </c>
      <c r="CT34">
        <f t="shared" si="19"/>
        <v>5</v>
      </c>
      <c r="CU34">
        <f t="shared" si="13"/>
        <v>3</v>
      </c>
      <c r="CV34">
        <f t="shared" si="6"/>
        <v>4</v>
      </c>
      <c r="CW34">
        <f t="shared" si="6"/>
        <v>4</v>
      </c>
      <c r="CY34" cm="1">
        <f t="array" aca="1" ref="CY34" ca="1">IF(COLUMN(C34)&gt;3,MATCH(0,INDEX(_xlfn.HSTACK({0},IF(C34&gt;C34:$D34,1,0)),,COLUMN(A34)-ROW(INDIRECT("$B$1:B"&amp;COLUMN(A33)+1))),0),0)*IF(COLUMN(C34)&lt;101,MATCH(0,INDEX(_xlfn.HSTACK(IF(C34&gt;C34:$CV34,1,0),{0}),,ROW(INDIRECT("$B$2:B"&amp;99-COLUMN(A33)+1))),0),0)*IF(ROW(A34)&gt;2,MATCH(0,INDEX(_xlfn.VSTACK({0},IF(C34&gt;C$3:C34,1,0)),ROW(A34)-ROW(INDIRECT("A2:A"&amp;ROW(A34)-1))),0),0)*IF(ROW(A34)&lt;100,MATCH(0,INDEX(_xlfn.VSTACK(IF(C34&gt;C34:C$99,1,0),{0}),ROW(INDIRECT("A2:A"&amp;100-ROW(C34)+1))),0),0)</f>
        <v>0</v>
      </c>
      <c r="CZ34" cm="1">
        <f t="array" aca="1" ref="CZ34" ca="1">IF(COLUMN(D34)&gt;3,MATCH(0,INDEX(_xlfn.HSTACK({0},IF(D34&gt;D34:$D34,1,0)),,COLUMN(B34)-ROW(INDIRECT("$B$1:B"&amp;COLUMN(B33)+1))),0),0)*IF(COLUMN(D34)&lt;101,MATCH(0,INDEX(_xlfn.HSTACK(IF(D34&gt;D34:$CV34,1,0),{0}),,ROW(INDIRECT("$B$2:B"&amp;99-COLUMN(B33)+1))),0),0)*IF(ROW(B34)&gt;2,MATCH(0,INDEX(_xlfn.VSTACK({0},IF(D34&gt;D$3:D34,1,0)),ROW(B34)-ROW(INDIRECT("A2:A"&amp;ROW(B34)-1))),0),0)*IF(ROW(B34)&lt;100,MATCH(0,INDEX(_xlfn.VSTACK(IF(D34&gt;D34:D$99,1,0),{0}),ROW(INDIRECT("A2:A"&amp;100-ROW(D34)+1))),0),0)</f>
        <v>2</v>
      </c>
      <c r="DA34" cm="1">
        <f t="array" aca="1" ref="DA34" ca="1">IF(COLUMN(E34)&gt;3,MATCH(0,INDEX(_xlfn.HSTACK({0},IF(E34&gt;$D34:E34,1,0)),,COLUMN(C34)-ROW(INDIRECT("$B$1:B"&amp;COLUMN(C33)+1))),0),0)*IF(COLUMN(E34)&lt;101,MATCH(0,INDEX(_xlfn.HSTACK(IF(E34&gt;E34:$CV34,1,0),{0}),,ROW(INDIRECT("$B$2:B"&amp;99-COLUMN(C33)+1))),0),0)*IF(ROW(C34)&gt;2,MATCH(0,INDEX(_xlfn.VSTACK({0},IF(E34&gt;E$3:E34,1,0)),ROW(C34)-ROW(INDIRECT("A2:A"&amp;ROW(C34)-1))),0),0)*IF(ROW(C34)&lt;100,MATCH(0,INDEX(_xlfn.VSTACK(IF(E34&gt;E34:E$99,1,0),{0}),ROW(INDIRECT("A2:A"&amp;100-ROW(E34)+1))),0),0)</f>
        <v>1</v>
      </c>
      <c r="DB34" cm="1">
        <f t="array" aca="1" ref="DB34" ca="1">IF(COLUMN(F34)&gt;3,MATCH(0,INDEX(_xlfn.HSTACK({0},IF(F34&gt;$D34:F34,1,0)),,COLUMN(D34)-ROW(INDIRECT("$B$1:B"&amp;COLUMN(D33)+1))),0),0)*IF(COLUMN(F34)&lt;101,MATCH(0,INDEX(_xlfn.HSTACK(IF(F34&gt;F34:$CV34,1,0),{0}),,ROW(INDIRECT("$B$2:B"&amp;99-COLUMN(D33)+1))),0),0)*IF(ROW(D34)&gt;2,MATCH(0,INDEX(_xlfn.VSTACK({0},IF(F34&gt;F$3:F34,1,0)),ROW(D34)-ROW(INDIRECT("A2:A"&amp;ROW(D34)-1))),0),0)*IF(ROW(D34)&lt;100,MATCH(0,INDEX(_xlfn.VSTACK(IF(F34&gt;F34:F$99,1,0),{0}),ROW(INDIRECT("A2:A"&amp;100-ROW(F34)+1))),0),0)</f>
        <v>3072</v>
      </c>
      <c r="DC34" cm="1">
        <f t="array" aca="1" ref="DC34" ca="1">IF(COLUMN(G34)&gt;3,MATCH(0,INDEX(_xlfn.HSTACK({0},IF(G34&gt;$D34:G34,1,0)),,COLUMN(E34)-ROW(INDIRECT("$B$1:B"&amp;COLUMN(E33)+1))),0),0)*IF(COLUMN(G34)&lt;101,MATCH(0,INDEX(_xlfn.HSTACK(IF(G34&gt;G34:$CV34,1,0),{0}),,ROW(INDIRECT("$B$2:B"&amp;99-COLUMN(E33)+1))),0),0)*IF(ROW(E34)&gt;2,MATCH(0,INDEX(_xlfn.VSTACK({0},IF(G34&gt;G$3:G34,1,0)),ROW(E34)-ROW(INDIRECT("A2:A"&amp;ROW(E34)-1))),0),0)*IF(ROW(E34)&lt;100,MATCH(0,INDEX(_xlfn.VSTACK(IF(G34&gt;G34:G$99,1,0),{0}),ROW(INDIRECT("A2:A"&amp;100-ROW(G34)+1))),0),0)</f>
        <v>1</v>
      </c>
      <c r="DD34" cm="1">
        <f t="array" aca="1" ref="DD34" ca="1">IF(COLUMN(H34)&gt;3,MATCH(0,INDEX(_xlfn.HSTACK({0},IF(H34&gt;$D34:H34,1,0)),,COLUMN(F34)-ROW(INDIRECT("$B$1:B"&amp;COLUMN(F33)+1))),0),0)*IF(COLUMN(H34)&lt;101,MATCH(0,INDEX(_xlfn.HSTACK(IF(H34&gt;H34:$CV34,1,0),{0}),,ROW(INDIRECT("$B$2:B"&amp;99-COLUMN(F33)+1))),0),0)*IF(ROW(F34)&gt;2,MATCH(0,INDEX(_xlfn.VSTACK({0},IF(H34&gt;H$3:H34,1,0)),ROW(F34)-ROW(INDIRECT("A2:A"&amp;ROW(F34)-1))),0),0)*IF(ROW(F34)&lt;100,MATCH(0,INDEX(_xlfn.VSTACK(IF(H34&gt;H34:H$99,1,0),{0}),ROW(INDIRECT("A2:A"&amp;100-ROW(H34)+1))),0),0)</f>
        <v>192</v>
      </c>
      <c r="DE34" cm="1">
        <f t="array" aca="1" ref="DE34" ca="1">IF(COLUMN(I34)&gt;3,MATCH(0,INDEX(_xlfn.HSTACK({0},IF(I34&gt;$D34:I34,1,0)),,COLUMN(G34)-ROW(INDIRECT("$B$1:B"&amp;COLUMN(G33)+1))),0),0)*IF(COLUMN(I34)&lt;101,MATCH(0,INDEX(_xlfn.HSTACK(IF(I34&gt;I34:$CV34,1,0),{0}),,ROW(INDIRECT("$B$2:B"&amp;99-COLUMN(G33)+1))),0),0)*IF(ROW(G34)&gt;2,MATCH(0,INDEX(_xlfn.VSTACK({0},IF(I34&gt;I$3:I34,1,0)),ROW(G34)-ROW(INDIRECT("A2:A"&amp;ROW(G34)-1))),0),0)*IF(ROW(G34)&lt;100,MATCH(0,INDEX(_xlfn.VSTACK(IF(I34&gt;I34:I$99,1,0),{0}),ROW(INDIRECT("A2:A"&amp;100-ROW(I34)+1))),0),0)</f>
        <v>1</v>
      </c>
      <c r="DF34" cm="1">
        <f t="array" aca="1" ref="DF34" ca="1">IF(COLUMN(J34)&gt;3,MATCH(0,INDEX(_xlfn.HSTACK({0},IF(J34&gt;$D34:J34,1,0)),,COLUMN(H34)-ROW(INDIRECT("$B$1:B"&amp;COLUMN(H33)+1))),0),0)*IF(COLUMN(J34)&lt;101,MATCH(0,INDEX(_xlfn.HSTACK(IF(J34&gt;J34:$CV34,1,0),{0}),,ROW(INDIRECT("$B$2:B"&amp;99-COLUMN(H33)+1))),0),0)*IF(ROW(H34)&gt;2,MATCH(0,INDEX(_xlfn.VSTACK({0},IF(J34&gt;J$3:J34,1,0)),ROW(H34)-ROW(INDIRECT("A2:A"&amp;ROW(H34)-1))),0),0)*IF(ROW(H34)&lt;100,MATCH(0,INDEX(_xlfn.VSTACK(IF(J34&gt;J34:J$99,1,0),{0}),ROW(INDIRECT("A2:A"&amp;100-ROW(J34)+1))),0),0)</f>
        <v>8</v>
      </c>
      <c r="DG34" cm="1">
        <f t="array" aca="1" ref="DG34" ca="1">IF(COLUMN(K34)&gt;3,MATCH(0,INDEX(_xlfn.HSTACK({0},IF(K34&gt;$D34:K34,1,0)),,COLUMN(I34)-ROW(INDIRECT("$B$1:B"&amp;COLUMN(I33)+1))),0),0)*IF(COLUMN(K34)&lt;101,MATCH(0,INDEX(_xlfn.HSTACK(IF(K34&gt;K34:$CV34,1,0),{0}),,ROW(INDIRECT("$B$2:B"&amp;99-COLUMN(I33)+1))),0),0)*IF(ROW(I34)&gt;2,MATCH(0,INDEX(_xlfn.VSTACK({0},IF(K34&gt;K$3:K34,1,0)),ROW(I34)-ROW(INDIRECT("A2:A"&amp;ROW(I34)-1))),0),0)*IF(ROW(I34)&lt;100,MATCH(0,INDEX(_xlfn.VSTACK(IF(K34&gt;K34:K$99,1,0),{0}),ROW(INDIRECT("A2:A"&amp;100-ROW(K34)+1))),0),0)</f>
        <v>1</v>
      </c>
      <c r="DH34" cm="1">
        <f t="array" aca="1" ref="DH34" ca="1">IF(COLUMN(L34)&gt;3,MATCH(0,INDEX(_xlfn.HSTACK({0},IF(L34&gt;$D34:L34,1,0)),,COLUMN(J34)-ROW(INDIRECT("$B$1:B"&amp;COLUMN(J33)+1))),0),0)*IF(COLUMN(L34)&lt;101,MATCH(0,INDEX(_xlfn.HSTACK(IF(L34&gt;L34:$CV34,1,0),{0}),,ROW(INDIRECT("$B$2:B"&amp;99-COLUMN(J33)+1))),0),0)*IF(ROW(J34)&gt;2,MATCH(0,INDEX(_xlfn.VSTACK({0},IF(L34&gt;L$3:L34,1,0)),ROW(J34)-ROW(INDIRECT("A2:A"&amp;ROW(J34)-1))),0),0)*IF(ROW(J34)&lt;100,MATCH(0,INDEX(_xlfn.VSTACK(IF(L34&gt;L34:L$99,1,0),{0}),ROW(INDIRECT("A2:A"&amp;100-ROW(L34)+1))),0),0)</f>
        <v>16</v>
      </c>
      <c r="DI34" cm="1">
        <f t="array" aca="1" ref="DI34" ca="1">IF(COLUMN(M34)&gt;3,MATCH(0,INDEX(_xlfn.HSTACK({0},IF(M34&gt;$D34:M34,1,0)),,COLUMN(K34)-ROW(INDIRECT("$B$1:B"&amp;COLUMN(K33)+1))),0),0)*IF(COLUMN(M34)&lt;101,MATCH(0,INDEX(_xlfn.HSTACK(IF(M34&gt;M34:$CV34,1,0),{0}),,ROW(INDIRECT("$B$2:B"&amp;99-COLUMN(K33)+1))),0),0)*IF(ROW(K34)&gt;2,MATCH(0,INDEX(_xlfn.VSTACK({0},IF(M34&gt;M$3:M34,1,0)),ROW(K34)-ROW(INDIRECT("A2:A"&amp;ROW(K34)-1))),0),0)*IF(ROW(K34)&lt;100,MATCH(0,INDEX(_xlfn.VSTACK(IF(M34&gt;M34:M$99,1,0),{0}),ROW(INDIRECT("A2:A"&amp;100-ROW(M34)+1))),0),0)</f>
        <v>6</v>
      </c>
      <c r="DJ34" cm="1">
        <f t="array" aca="1" ref="DJ34" ca="1">IF(COLUMN(N34)&gt;3,MATCH(0,INDEX(_xlfn.HSTACK({0},IF(N34&gt;$D34:N34,1,0)),,COLUMN(L34)-ROW(INDIRECT("$B$1:B"&amp;COLUMN(L33)+1))),0),0)*IF(COLUMN(N34)&lt;101,MATCH(0,INDEX(_xlfn.HSTACK(IF(N34&gt;N34:$CV34,1,0),{0}),,ROW(INDIRECT("$B$2:B"&amp;99-COLUMN(L33)+1))),0),0)*IF(ROW(L34)&gt;2,MATCH(0,INDEX(_xlfn.VSTACK({0},IF(N34&gt;N$3:N34,1,0)),ROW(L34)-ROW(INDIRECT("A2:A"&amp;ROW(L34)-1))),0),0)*IF(ROW(L34)&lt;100,MATCH(0,INDEX(_xlfn.VSTACK(IF(N34&gt;N34:N$99,1,0),{0}),ROW(INDIRECT("A2:A"&amp;100-ROW(N34)+1))),0),0)</f>
        <v>352</v>
      </c>
      <c r="DK34" cm="1">
        <f t="array" aca="1" ref="DK34" ca="1">IF(COLUMN(O34)&gt;3,MATCH(0,INDEX(_xlfn.HSTACK({0},IF(O34&gt;$D34:O34,1,0)),,COLUMN(M34)-ROW(INDIRECT("$B$1:B"&amp;COLUMN(M33)+1))),0),0)*IF(COLUMN(O34)&lt;101,MATCH(0,INDEX(_xlfn.HSTACK(IF(O34&gt;O34:$CV34,1,0),{0}),,ROW(INDIRECT("$B$2:B"&amp;99-COLUMN(M33)+1))),0),0)*IF(ROW(M34)&gt;2,MATCH(0,INDEX(_xlfn.VSTACK({0},IF(O34&gt;O$3:O34,1,0)),ROW(M34)-ROW(INDIRECT("A2:A"&amp;ROW(M34)-1))),0),0)*IF(ROW(M34)&lt;100,MATCH(0,INDEX(_xlfn.VSTACK(IF(O34&gt;O34:O$99,1,0),{0}),ROW(INDIRECT("A2:A"&amp;100-ROW(O34)+1))),0),0)</f>
        <v>1344</v>
      </c>
      <c r="DL34" cm="1">
        <f t="array" aca="1" ref="DL34" ca="1">IF(COLUMN(P34)&gt;3,MATCH(0,INDEX(_xlfn.HSTACK({0},IF(P34&gt;$D34:P34,1,0)),,COLUMN(N34)-ROW(INDIRECT("$B$1:B"&amp;COLUMN(N33)+1))),0),0)*IF(COLUMN(P34)&lt;101,MATCH(0,INDEX(_xlfn.HSTACK(IF(P34&gt;P34:$CV34,1,0),{0}),,ROW(INDIRECT("$B$2:B"&amp;99-COLUMN(N33)+1))),0),0)*IF(ROW(N34)&gt;2,MATCH(0,INDEX(_xlfn.VSTACK({0},IF(P34&gt;P$3:P34,1,0)),ROW(N34)-ROW(INDIRECT("A2:A"&amp;ROW(N34)-1))),0),0)*IF(ROW(N34)&lt;100,MATCH(0,INDEX(_xlfn.VSTACK(IF(P34&gt;P34:P$99,1,0),{0}),ROW(INDIRECT("A2:A"&amp;100-ROW(P34)+1))),0),0)</f>
        <v>2</v>
      </c>
      <c r="DM34" cm="1">
        <f t="array" aca="1" ref="DM34" ca="1">IF(COLUMN(Q34)&gt;3,MATCH(0,INDEX(_xlfn.HSTACK({0},IF(Q34&gt;$D34:Q34,1,0)),,COLUMN(O34)-ROW(INDIRECT("$B$1:B"&amp;COLUMN(O33)+1))),0),0)*IF(COLUMN(Q34)&lt;101,MATCH(0,INDEX(_xlfn.HSTACK(IF(Q34&gt;Q34:$CV34,1,0),{0}),,ROW(INDIRECT("$B$2:B"&amp;99-COLUMN(O33)+1))),0),0)*IF(ROW(O34)&gt;2,MATCH(0,INDEX(_xlfn.VSTACK({0},IF(Q34&gt;Q$3:Q34,1,0)),ROW(O34)-ROW(INDIRECT("A2:A"&amp;ROW(O34)-1))),0),0)*IF(ROW(O34)&lt;100,MATCH(0,INDEX(_xlfn.VSTACK(IF(Q34&gt;Q34:Q$99,1,0),{0}),ROW(INDIRECT("A2:A"&amp;100-ROW(Q34)+1))),0),0)</f>
        <v>8</v>
      </c>
      <c r="DN34" cm="1">
        <f t="array" aca="1" ref="DN34" ca="1">IF(COLUMN(R34)&gt;3,MATCH(0,INDEX(_xlfn.HSTACK({0},IF(R34&gt;$D34:R34,1,0)),,COLUMN(P34)-ROW(INDIRECT("$B$1:B"&amp;COLUMN(P33)+1))),0),0)*IF(COLUMN(R34)&lt;101,MATCH(0,INDEX(_xlfn.HSTACK(IF(R34&gt;R34:$CV34,1,0),{0}),,ROW(INDIRECT("$B$2:B"&amp;99-COLUMN(P33)+1))),0),0)*IF(ROW(P34)&gt;2,MATCH(0,INDEX(_xlfn.VSTACK({0},IF(R34&gt;R$3:R34,1,0)),ROW(P34)-ROW(INDIRECT("A2:A"&amp;ROW(P34)-1))),0),0)*IF(ROW(P34)&lt;100,MATCH(0,INDEX(_xlfn.VSTACK(IF(R34&gt;R34:R$99,1,0),{0}),ROW(INDIRECT("A2:A"&amp;100-ROW(R34)+1))),0),0)</f>
        <v>2</v>
      </c>
      <c r="DO34" cm="1">
        <f t="array" aca="1" ref="DO34" ca="1">IF(COLUMN(S34)&gt;3,MATCH(0,INDEX(_xlfn.HSTACK({0},IF(S34&gt;$D34:S34,1,0)),,COLUMN(Q34)-ROW(INDIRECT("$B$1:B"&amp;COLUMN(Q33)+1))),0),0)*IF(COLUMN(S34)&lt;101,MATCH(0,INDEX(_xlfn.HSTACK(IF(S34&gt;S34:$CV34,1,0),{0}),,ROW(INDIRECT("$B$2:B"&amp;99-COLUMN(Q33)+1))),0),0)*IF(ROW(Q34)&gt;2,MATCH(0,INDEX(_xlfn.VSTACK({0},IF(S34&gt;S$3:S34,1,0)),ROW(Q34)-ROW(INDIRECT("A2:A"&amp;ROW(Q34)-1))),0),0)*IF(ROW(Q34)&lt;100,MATCH(0,INDEX(_xlfn.VSTACK(IF(S34&gt;S34:S$99,1,0),{0}),ROW(INDIRECT("A2:A"&amp;100-ROW(S34)+1))),0),0)</f>
        <v>4</v>
      </c>
      <c r="DP34" cm="1">
        <f t="array" aca="1" ref="DP34" ca="1">IF(COLUMN(T34)&gt;3,MATCH(0,INDEX(_xlfn.HSTACK({0},IF(T34&gt;$D34:T34,1,0)),,COLUMN(R34)-ROW(INDIRECT("$B$1:B"&amp;COLUMN(R33)+1))),0),0)*IF(COLUMN(T34)&lt;101,MATCH(0,INDEX(_xlfn.HSTACK(IF(T34&gt;T34:$CV34,1,0),{0}),,ROW(INDIRECT("$B$2:B"&amp;99-COLUMN(R33)+1))),0),0)*IF(ROW(R34)&gt;2,MATCH(0,INDEX(_xlfn.VSTACK({0},IF(T34&gt;T$3:T34,1,0)),ROW(R34)-ROW(INDIRECT("A2:A"&amp;ROW(R34)-1))),0),0)*IF(ROW(R34)&lt;100,MATCH(0,INDEX(_xlfn.VSTACK(IF(T34&gt;T34:T$99,1,0),{0}),ROW(INDIRECT("A2:A"&amp;100-ROW(T34)+1))),0),0)</f>
        <v>1</v>
      </c>
      <c r="DQ34" cm="1">
        <f t="array" aca="1" ref="DQ34" ca="1">IF(COLUMN(U34)&gt;3,MATCH(0,INDEX(_xlfn.HSTACK({0},IF(U34&gt;$D34:U34,1,0)),,COLUMN(S34)-ROW(INDIRECT("$B$1:B"&amp;COLUMN(S33)+1))),0),0)*IF(COLUMN(U34)&lt;101,MATCH(0,INDEX(_xlfn.HSTACK(IF(U34&gt;U34:$CV34,1,0),{0}),,ROW(INDIRECT("$B$2:B"&amp;99-COLUMN(S33)+1))),0),0)*IF(ROW(S34)&gt;2,MATCH(0,INDEX(_xlfn.VSTACK({0},IF(U34&gt;U$3:U34,1,0)),ROW(S34)-ROW(INDIRECT("A2:A"&amp;ROW(S34)-1))),0),0)*IF(ROW(S34)&lt;100,MATCH(0,INDEX(_xlfn.VSTACK(IF(U34&gt;U34:U$99,1,0),{0}),ROW(INDIRECT("A2:A"&amp;100-ROW(U34)+1))),0),0)</f>
        <v>96</v>
      </c>
      <c r="DR34" cm="1">
        <f t="array" aca="1" ref="DR34" ca="1">IF(COLUMN(V34)&gt;3,MATCH(0,INDEX(_xlfn.HSTACK({0},IF(V34&gt;$D34:V34,1,0)),,COLUMN(T34)-ROW(INDIRECT("$B$1:B"&amp;COLUMN(T33)+1))),0),0)*IF(COLUMN(V34)&lt;101,MATCH(0,INDEX(_xlfn.HSTACK(IF(V34&gt;V34:$CV34,1,0),{0}),,ROW(INDIRECT("$B$2:B"&amp;99-COLUMN(T33)+1))),0),0)*IF(ROW(T34)&gt;2,MATCH(0,INDEX(_xlfn.VSTACK({0},IF(V34&gt;V$3:V34,1,0)),ROW(T34)-ROW(INDIRECT("A2:A"&amp;ROW(T34)-1))),0),0)*IF(ROW(T34)&lt;100,MATCH(0,INDEX(_xlfn.VSTACK(IF(V34&gt;V34:V$99,1,0),{0}),ROW(INDIRECT("A2:A"&amp;100-ROW(V34)+1))),0),0)</f>
        <v>2</v>
      </c>
      <c r="DS34" cm="1">
        <f t="array" aca="1" ref="DS34" ca="1">IF(COLUMN(W34)&gt;3,MATCH(0,INDEX(_xlfn.HSTACK({0},IF(W34&gt;$D34:W34,1,0)),,COLUMN(U34)-ROW(INDIRECT("$B$1:B"&amp;COLUMN(U33)+1))),0),0)*IF(COLUMN(W34)&lt;101,MATCH(0,INDEX(_xlfn.HSTACK(IF(W34&gt;W34:$CV34,1,0),{0}),,ROW(INDIRECT("$B$2:B"&amp;99-COLUMN(U33)+1))),0),0)*IF(ROW(U34)&gt;2,MATCH(0,INDEX(_xlfn.VSTACK({0},IF(W34&gt;W$3:W34,1,0)),ROW(U34)-ROW(INDIRECT("A2:A"&amp;ROW(U34)-1))),0),0)*IF(ROW(U34)&lt;100,MATCH(0,INDEX(_xlfn.VSTACK(IF(W34&gt;W34:W$99,1,0),{0}),ROW(INDIRECT("A2:A"&amp;100-ROW(W34)+1))),0),0)</f>
        <v>3</v>
      </c>
      <c r="DT34" cm="1">
        <f t="array" aca="1" ref="DT34" ca="1">IF(COLUMN(X34)&gt;3,MATCH(0,INDEX(_xlfn.HSTACK({0},IF(X34&gt;$D34:X34,1,0)),,COLUMN(V34)-ROW(INDIRECT("$B$1:B"&amp;COLUMN(V33)+1))),0),0)*IF(COLUMN(X34)&lt;101,MATCH(0,INDEX(_xlfn.HSTACK(IF(X34&gt;X34:$CV34,1,0),{0}),,ROW(INDIRECT("$B$2:B"&amp;99-COLUMN(V33)+1))),0),0)*IF(ROW(V34)&gt;2,MATCH(0,INDEX(_xlfn.VSTACK({0},IF(X34&gt;X$3:X34,1,0)),ROW(V34)-ROW(INDIRECT("A2:A"&amp;ROW(V34)-1))),0),0)*IF(ROW(V34)&lt;100,MATCH(0,INDEX(_xlfn.VSTACK(IF(X34&gt;X34:X$99,1,0),{0}),ROW(INDIRECT("A2:A"&amp;100-ROW(X34)+1))),0),0)</f>
        <v>36</v>
      </c>
      <c r="DU34" cm="1">
        <f t="array" aca="1" ref="DU34" ca="1">IF(COLUMN(Y34)&gt;3,MATCH(0,INDEX(_xlfn.HSTACK({0},IF(Y34&gt;$D34:Y34,1,0)),,COLUMN(W34)-ROW(INDIRECT("$B$1:B"&amp;COLUMN(W33)+1))),0),0)*IF(COLUMN(Y34)&lt;101,MATCH(0,INDEX(_xlfn.HSTACK(IF(Y34&gt;Y34:$CV34,1,0),{0}),,ROW(INDIRECT("$B$2:B"&amp;99-COLUMN(W33)+1))),0),0)*IF(ROW(W34)&gt;2,MATCH(0,INDEX(_xlfn.VSTACK({0},IF(Y34&gt;Y$3:Y34,1,0)),ROW(W34)-ROW(INDIRECT("A2:A"&amp;ROW(W34)-1))),0),0)*IF(ROW(W34)&lt;100,MATCH(0,INDEX(_xlfn.VSTACK(IF(Y34&gt;Y34:Y$99,1,0),{0}),ROW(INDIRECT("A2:A"&amp;100-ROW(Y34)+1))),0),0)</f>
        <v>76032</v>
      </c>
      <c r="DV34" cm="1">
        <f t="array" aca="1" ref="DV34" ca="1">IF(COLUMN(Z34)&gt;3,MATCH(0,INDEX(_xlfn.HSTACK({0},IF(Z34&gt;$D34:Z34,1,0)),,COLUMN(X34)-ROW(INDIRECT("$B$1:B"&amp;COLUMN(X33)+1))),0),0)*IF(COLUMN(Z34)&lt;101,MATCH(0,INDEX(_xlfn.HSTACK(IF(Z34&gt;Z34:$CV34,1,0),{0}),,ROW(INDIRECT("$B$2:B"&amp;99-COLUMN(X33)+1))),0),0)*IF(ROW(X34)&gt;2,MATCH(0,INDEX(_xlfn.VSTACK({0},IF(Z34&gt;Z$3:Z34,1,0)),ROW(X34)-ROW(INDIRECT("A2:A"&amp;ROW(X34)-1))),0),0)*IF(ROW(X34)&lt;100,MATCH(0,INDEX(_xlfn.VSTACK(IF(Z34&gt;Z34:Z$99,1,0),{0}),ROW(INDIRECT("A2:A"&amp;100-ROW(Z34)+1))),0),0)</f>
        <v>1</v>
      </c>
      <c r="DW34" cm="1">
        <f t="array" aca="1" ref="DW34" ca="1">IF(COLUMN(AA34)&gt;3,MATCH(0,INDEX(_xlfn.HSTACK({0},IF(AA34&gt;$D34:AA34,1,0)),,COLUMN(Y34)-ROW(INDIRECT("$B$1:B"&amp;COLUMN(Y33)+1))),0),0)*IF(COLUMN(AA34)&lt;101,MATCH(0,INDEX(_xlfn.HSTACK(IF(AA34&gt;AA34:$CV34,1,0),{0}),,ROW(INDIRECT("$B$2:B"&amp;99-COLUMN(Y33)+1))),0),0)*IF(ROW(Y34)&gt;2,MATCH(0,INDEX(_xlfn.VSTACK({0},IF(AA34&gt;AA$3:AA34,1,0)),ROW(Y34)-ROW(INDIRECT("A2:A"&amp;ROW(Y34)-1))),0),0)*IF(ROW(Y34)&lt;100,MATCH(0,INDEX(_xlfn.VSTACK(IF(AA34&gt;AA34:AA$99,1,0),{0}),ROW(INDIRECT("A2:A"&amp;100-ROW(AA34)+1))),0),0)</f>
        <v>168</v>
      </c>
      <c r="DX34" cm="1">
        <f t="array" aca="1" ref="DX34" ca="1">IF(COLUMN(AB34)&gt;3,MATCH(0,INDEX(_xlfn.HSTACK({0},IF(AB34&gt;$D34:AB34,1,0)),,COLUMN(Z34)-ROW(INDIRECT("$B$1:B"&amp;COLUMN(Z33)+1))),0),0)*IF(COLUMN(AB34)&lt;101,MATCH(0,INDEX(_xlfn.HSTACK(IF(AB34&gt;AB34:$CV34,1,0),{0}),,ROW(INDIRECT("$B$2:B"&amp;99-COLUMN(Z33)+1))),0),0)*IF(ROW(Z34)&gt;2,MATCH(0,INDEX(_xlfn.VSTACK({0},IF(AB34&gt;AB$3:AB34,1,0)),ROW(Z34)-ROW(INDIRECT("A2:A"&amp;ROW(Z34)-1))),0),0)*IF(ROW(Z34)&lt;100,MATCH(0,INDEX(_xlfn.VSTACK(IF(AB34&gt;AB34:AB$99,1,0),{0}),ROW(INDIRECT("A2:A"&amp;100-ROW(AB34)+1))),0),0)</f>
        <v>2</v>
      </c>
      <c r="DY34" cm="1">
        <f t="array" aca="1" ref="DY34" ca="1">IF(COLUMN(AC34)&gt;3,MATCH(0,INDEX(_xlfn.HSTACK({0},IF(AC34&gt;$D34:AC34,1,0)),,COLUMN(AA34)-ROW(INDIRECT("$B$1:B"&amp;COLUMN(AA33)+1))),0),0)*IF(COLUMN(AC34)&lt;101,MATCH(0,INDEX(_xlfn.HSTACK(IF(AC34&gt;AC34:$CV34,1,0),{0}),,ROW(INDIRECT("$B$2:B"&amp;99-COLUMN(AA33)+1))),0),0)*IF(ROW(AA34)&gt;2,MATCH(0,INDEX(_xlfn.VSTACK({0},IF(AC34&gt;AC$3:AC34,1,0)),ROW(AA34)-ROW(INDIRECT("A2:A"&amp;ROW(AA34)-1))),0),0)*IF(ROW(AA34)&lt;100,MATCH(0,INDEX(_xlfn.VSTACK(IF(AC34&gt;AC34:AC$99,1,0),{0}),ROW(INDIRECT("A2:A"&amp;100-ROW(AC34)+1))),0),0)</f>
        <v>4</v>
      </c>
      <c r="DZ34" cm="1">
        <f t="array" aca="1" ref="DZ34" ca="1">IF(COLUMN(AD34)&gt;3,MATCH(0,INDEX(_xlfn.HSTACK({0},IF(AD34&gt;$D34:AD34,1,0)),,COLUMN(AB34)-ROW(INDIRECT("$B$1:B"&amp;COLUMN(AB33)+1))),0),0)*IF(COLUMN(AD34)&lt;101,MATCH(0,INDEX(_xlfn.HSTACK(IF(AD34&gt;AD34:$CV34,1,0),{0}),,ROW(INDIRECT("$B$2:B"&amp;99-COLUMN(AB33)+1))),0),0)*IF(ROW(AB34)&gt;2,MATCH(0,INDEX(_xlfn.VSTACK({0},IF(AD34&gt;AD$3:AD34,1,0)),ROW(AB34)-ROW(INDIRECT("A2:A"&amp;ROW(AB34)-1))),0),0)*IF(ROW(AB34)&lt;100,MATCH(0,INDEX(_xlfn.VSTACK(IF(AD34&gt;AD34:AD$99,1,0),{0}),ROW(INDIRECT("A2:A"&amp;100-ROW(AD34)+1))),0),0)</f>
        <v>1</v>
      </c>
      <c r="EA34" cm="1">
        <f t="array" aca="1" ref="EA34" ca="1">IF(COLUMN(AE34)&gt;3,MATCH(0,INDEX(_xlfn.HSTACK({0},IF(AE34&gt;$D34:AE34,1,0)),,COLUMN(AC34)-ROW(INDIRECT("$B$1:B"&amp;COLUMN(AC33)+1))),0),0)*IF(COLUMN(AE34)&lt;101,MATCH(0,INDEX(_xlfn.HSTACK(IF(AE34&gt;AE34:$CV34,1,0),{0}),,ROW(INDIRECT("$B$2:B"&amp;99-COLUMN(AC33)+1))),0),0)*IF(ROW(AC34)&gt;2,MATCH(0,INDEX(_xlfn.VSTACK({0},IF(AE34&gt;AE$3:AE34,1,0)),ROW(AC34)-ROW(INDIRECT("A2:A"&amp;ROW(AC34)-1))),0),0)*IF(ROW(AC34)&lt;100,MATCH(0,INDEX(_xlfn.VSTACK(IF(AE34&gt;AE34:AE$99,1,0),{0}),ROW(INDIRECT("A2:A"&amp;100-ROW(AE34)+1))),0),0)</f>
        <v>24</v>
      </c>
      <c r="EB34" cm="1">
        <f t="array" aca="1" ref="EB34" ca="1">IF(COLUMN(AF34)&gt;3,MATCH(0,INDEX(_xlfn.HSTACK({0},IF(AF34&gt;$D34:AF34,1,0)),,COLUMN(AD34)-ROW(INDIRECT("$B$1:B"&amp;COLUMN(AD33)+1))),0),0)*IF(COLUMN(AF34)&lt;101,MATCH(0,INDEX(_xlfn.HSTACK(IF(AF34&gt;AF34:$CV34,1,0),{0}),,ROW(INDIRECT("$B$2:B"&amp;99-COLUMN(AD33)+1))),0),0)*IF(ROW(AD34)&gt;2,MATCH(0,INDEX(_xlfn.VSTACK({0},IF(AF34&gt;AF$3:AF34,1,0)),ROW(AD34)-ROW(INDIRECT("A2:A"&amp;ROW(AD34)-1))),0),0)*IF(ROW(AD34)&lt;100,MATCH(0,INDEX(_xlfn.VSTACK(IF(AF34&gt;AF34:AF$99,1,0),{0}),ROW(INDIRECT("A2:A"&amp;100-ROW(AF34)+1))),0),0)</f>
        <v>1</v>
      </c>
      <c r="EC34" cm="1">
        <f t="array" aca="1" ref="EC34" ca="1">IF(COLUMN(AG34)&gt;3,MATCH(0,INDEX(_xlfn.HSTACK({0},IF(AG34&gt;$D34:AG34,1,0)),,COLUMN(AE34)-ROW(INDIRECT("$B$1:B"&amp;COLUMN(AE33)+1))),0),0)*IF(COLUMN(AG34)&lt;101,MATCH(0,INDEX(_xlfn.HSTACK(IF(AG34&gt;AG34:$CV34,1,0),{0}),,ROW(INDIRECT("$B$2:B"&amp;99-COLUMN(AE33)+1))),0),0)*IF(ROW(AE34)&gt;2,MATCH(0,INDEX(_xlfn.VSTACK({0},IF(AG34&gt;AG$3:AG34,1,0)),ROW(AE34)-ROW(INDIRECT("A2:A"&amp;ROW(AE34)-1))),0),0)*IF(ROW(AE34)&lt;100,MATCH(0,INDEX(_xlfn.VSTACK(IF(AG34&gt;AG34:AG$99,1,0),{0}),ROW(INDIRECT("A2:A"&amp;100-ROW(AG34)+1))),0),0)</f>
        <v>4</v>
      </c>
      <c r="ED34" cm="1">
        <f t="array" aca="1" ref="ED34" ca="1">IF(COLUMN(AH34)&gt;3,MATCH(0,INDEX(_xlfn.HSTACK({0},IF(AH34&gt;$D34:AH34,1,0)),,COLUMN(AF34)-ROW(INDIRECT("$B$1:B"&amp;COLUMN(AF33)+1))),0),0)*IF(COLUMN(AH34)&lt;101,MATCH(0,INDEX(_xlfn.HSTACK(IF(AH34&gt;AH34:$CV34,1,0),{0}),,ROW(INDIRECT("$B$2:B"&amp;99-COLUMN(AF33)+1))),0),0)*IF(ROW(AF34)&gt;2,MATCH(0,INDEX(_xlfn.VSTACK({0},IF(AH34&gt;AH$3:AH34,1,0)),ROW(AF34)-ROW(INDIRECT("A2:A"&amp;ROW(AF34)-1))),0),0)*IF(ROW(AF34)&lt;100,MATCH(0,INDEX(_xlfn.VSTACK(IF(AH34&gt;AH34:AH$99,1,0),{0}),ROW(INDIRECT("A2:A"&amp;100-ROW(AH34)+1))),0),0)</f>
        <v>252</v>
      </c>
      <c r="EE34" cm="1">
        <f t="array" aca="1" ref="EE34" ca="1">IF(COLUMN(AI34)&gt;3,MATCH(0,INDEX(_xlfn.HSTACK({0},IF(AI34&gt;$D34:AI34,1,0)),,COLUMN(AG34)-ROW(INDIRECT("$B$1:B"&amp;COLUMN(AG33)+1))),0),0)*IF(COLUMN(AI34)&lt;101,MATCH(0,INDEX(_xlfn.HSTACK(IF(AI34&gt;AI34:$CV34,1,0),{0}),,ROW(INDIRECT("$B$2:B"&amp;99-COLUMN(AG33)+1))),0),0)*IF(ROW(AG34)&gt;2,MATCH(0,INDEX(_xlfn.VSTACK({0},IF(AI34&gt;AI$3:AI34,1,0)),ROW(AG34)-ROW(INDIRECT("A2:A"&amp;ROW(AG34)-1))),0),0)*IF(ROW(AG34)&lt;100,MATCH(0,INDEX(_xlfn.VSTACK(IF(AI34&gt;AI34:AI$99,1,0),{0}),ROW(INDIRECT("A2:A"&amp;100-ROW(AI34)+1))),0),0)</f>
        <v>8</v>
      </c>
      <c r="EF34" cm="1">
        <f t="array" aca="1" ref="EF34" ca="1">IF(COLUMN(AJ34)&gt;3,MATCH(0,INDEX(_xlfn.HSTACK({0},IF(AJ34&gt;$D34:AJ34,1,0)),,COLUMN(AH34)-ROW(INDIRECT("$B$1:B"&amp;COLUMN(AH33)+1))),0),0)*IF(COLUMN(AJ34)&lt;101,MATCH(0,INDEX(_xlfn.HSTACK(IF(AJ34&gt;AJ34:$CV34,1,0),{0}),,ROW(INDIRECT("$B$2:B"&amp;99-COLUMN(AH33)+1))),0),0)*IF(ROW(AH34)&gt;2,MATCH(0,INDEX(_xlfn.VSTACK({0},IF(AJ34&gt;AJ$3:AJ34,1,0)),ROW(AH34)-ROW(INDIRECT("A2:A"&amp;ROW(AH34)-1))),0),0)*IF(ROW(AH34)&lt;100,MATCH(0,INDEX(_xlfn.VSTACK(IF(AJ34&gt;AJ34:AJ$99,1,0),{0}),ROW(INDIRECT("A2:A"&amp;100-ROW(AJ34)+1))),0),0)</f>
        <v>20</v>
      </c>
      <c r="EG34" cm="1">
        <f t="array" aca="1" ref="EG34" ca="1">IF(COLUMN(AK34)&gt;3,MATCH(0,INDEX(_xlfn.HSTACK({0},IF(AK34&gt;$D34:AK34,1,0)),,COLUMN(AI34)-ROW(INDIRECT("$B$1:B"&amp;COLUMN(AI33)+1))),0),0)*IF(COLUMN(AK34)&lt;101,MATCH(0,INDEX(_xlfn.HSTACK(IF(AK34&gt;AK34:$CV34,1,0),{0}),,ROW(INDIRECT("$B$2:B"&amp;99-COLUMN(AI33)+1))),0),0)*IF(ROW(AI34)&gt;2,MATCH(0,INDEX(_xlfn.VSTACK({0},IF(AK34&gt;AK$3:AK34,1,0)),ROW(AI34)-ROW(INDIRECT("A2:A"&amp;ROW(AI34)-1))),0),0)*IF(ROW(AI34)&lt;100,MATCH(0,INDEX(_xlfn.VSTACK(IF(AK34&gt;AK34:AK$99,1,0),{0}),ROW(INDIRECT("A2:A"&amp;100-ROW(AK34)+1))),0),0)</f>
        <v>36</v>
      </c>
      <c r="EH34" cm="1">
        <f t="array" aca="1" ref="EH34" ca="1">IF(COLUMN(AL34)&gt;3,MATCH(0,INDEX(_xlfn.HSTACK({0},IF(AL34&gt;$D34:AL34,1,0)),,COLUMN(AJ34)-ROW(INDIRECT("$B$1:B"&amp;COLUMN(AJ33)+1))),0),0)*IF(COLUMN(AL34)&lt;101,MATCH(0,INDEX(_xlfn.HSTACK(IF(AL34&gt;AL34:$CV34,1,0),{0}),,ROW(INDIRECT("$B$2:B"&amp;99-COLUMN(AJ33)+1))),0),0)*IF(ROW(AJ34)&gt;2,MATCH(0,INDEX(_xlfn.VSTACK({0},IF(AL34&gt;AL$3:AL34,1,0)),ROW(AJ34)-ROW(INDIRECT("A2:A"&amp;ROW(AJ34)-1))),0),0)*IF(ROW(AJ34)&lt;100,MATCH(0,INDEX(_xlfn.VSTACK(IF(AL34&gt;AL34:AL$99,1,0),{0}),ROW(INDIRECT("A2:A"&amp;100-ROW(AL34)+1))),0),0)</f>
        <v>1</v>
      </c>
      <c r="EI34" cm="1">
        <f t="array" aca="1" ref="EI34" ca="1">IF(COLUMN(AM34)&gt;3,MATCH(0,INDEX(_xlfn.HSTACK({0},IF(AM34&gt;$D34:AM34,1,0)),,COLUMN(AK34)-ROW(INDIRECT("$B$1:B"&amp;COLUMN(AK33)+1))),0),0)*IF(COLUMN(AM34)&lt;101,MATCH(0,INDEX(_xlfn.HSTACK(IF(AM34&gt;AM34:$CV34,1,0),{0}),,ROW(INDIRECT("$B$2:B"&amp;99-COLUMN(AK33)+1))),0),0)*IF(ROW(AK34)&gt;2,MATCH(0,INDEX(_xlfn.VSTACK({0},IF(AM34&gt;AM$3:AM34,1,0)),ROW(AK34)-ROW(INDIRECT("A2:A"&amp;ROW(AK34)-1))),0),0)*IF(ROW(AK34)&lt;100,MATCH(0,INDEX(_xlfn.VSTACK(IF(AM34&gt;AM34:AM$99,1,0),{0}),ROW(INDIRECT("A2:A"&amp;100-ROW(AM34)+1))),0),0)</f>
        <v>4</v>
      </c>
      <c r="EJ34" cm="1">
        <f t="array" aca="1" ref="EJ34" ca="1">IF(COLUMN(AN34)&gt;3,MATCH(0,INDEX(_xlfn.HSTACK({0},IF(AN34&gt;$D34:AN34,1,0)),,COLUMN(AL34)-ROW(INDIRECT("$B$1:B"&amp;COLUMN(AL33)+1))),0),0)*IF(COLUMN(AN34)&lt;101,MATCH(0,INDEX(_xlfn.HSTACK(IF(AN34&gt;AN34:$CV34,1,0),{0}),,ROW(INDIRECT("$B$2:B"&amp;99-COLUMN(AL33)+1))),0),0)*IF(ROW(AL34)&gt;2,MATCH(0,INDEX(_xlfn.VSTACK({0},IF(AN34&gt;AN$3:AN34,1,0)),ROW(AL34)-ROW(INDIRECT("A2:A"&amp;ROW(AL34)-1))),0),0)*IF(ROW(AL34)&lt;100,MATCH(0,INDEX(_xlfn.VSTACK(IF(AN34&gt;AN34:AN$99,1,0),{0}),ROW(INDIRECT("A2:A"&amp;100-ROW(AN34)+1))),0),0)</f>
        <v>2</v>
      </c>
      <c r="EK34" cm="1">
        <f t="array" aca="1" ref="EK34" ca="1">IF(COLUMN(AO34)&gt;3,MATCH(0,INDEX(_xlfn.HSTACK({0},IF(AO34&gt;$D34:AO34,1,0)),,COLUMN(AM34)-ROW(INDIRECT("$B$1:B"&amp;COLUMN(AM33)+1))),0),0)*IF(COLUMN(AO34)&lt;101,MATCH(0,INDEX(_xlfn.HSTACK(IF(AO34&gt;AO34:$CV34,1,0),{0}),,ROW(INDIRECT("$B$2:B"&amp;99-COLUMN(AM33)+1))),0),0)*IF(ROW(AM34)&gt;2,MATCH(0,INDEX(_xlfn.VSTACK({0},IF(AO34&gt;AO$3:AO34,1,0)),ROW(AM34)-ROW(INDIRECT("A2:A"&amp;ROW(AM34)-1))),0),0)*IF(ROW(AM34)&lt;100,MATCH(0,INDEX(_xlfn.VSTACK(IF(AO34&gt;AO34:AO$99,1,0),{0}),ROW(INDIRECT("A2:A"&amp;100-ROW(AO34)+1))),0),0)</f>
        <v>120</v>
      </c>
      <c r="EL34" cm="1">
        <f t="array" aca="1" ref="EL34" ca="1">IF(COLUMN(AP34)&gt;3,MATCH(0,INDEX(_xlfn.HSTACK({0},IF(AP34&gt;$D34:AP34,1,0)),,COLUMN(AN34)-ROW(INDIRECT("$B$1:B"&amp;COLUMN(AN33)+1))),0),0)*IF(COLUMN(AP34)&lt;101,MATCH(0,INDEX(_xlfn.HSTACK(IF(AP34&gt;AP34:$CV34,1,0),{0}),,ROW(INDIRECT("$B$2:B"&amp;99-COLUMN(AN33)+1))),0),0)*IF(ROW(AN34)&gt;2,MATCH(0,INDEX(_xlfn.VSTACK({0},IF(AP34&gt;AP$3:AP34,1,0)),ROW(AN34)-ROW(INDIRECT("A2:A"&amp;ROW(AN34)-1))),0),0)*IF(ROW(AN34)&lt;100,MATCH(0,INDEX(_xlfn.VSTACK(IF(AP34&gt;AP34:AP$99,1,0),{0}),ROW(INDIRECT("A2:A"&amp;100-ROW(AP34)+1))),0),0)</f>
        <v>12</v>
      </c>
      <c r="EM34" cm="1">
        <f t="array" aca="1" ref="EM34" ca="1">IF(COLUMN(AQ34)&gt;3,MATCH(0,INDEX(_xlfn.HSTACK({0},IF(AQ34&gt;$D34:AQ34,1,0)),,COLUMN(AO34)-ROW(INDIRECT("$B$1:B"&amp;COLUMN(AO33)+1))),0),0)*IF(COLUMN(AQ34)&lt;101,MATCH(0,INDEX(_xlfn.HSTACK(IF(AQ34&gt;AQ34:$CV34,1,0),{0}),,ROW(INDIRECT("$B$2:B"&amp;99-COLUMN(AO33)+1))),0),0)*IF(ROW(AO34)&gt;2,MATCH(0,INDEX(_xlfn.VSTACK({0},IF(AQ34&gt;AQ$3:AQ34,1,0)),ROW(AO34)-ROW(INDIRECT("A2:A"&amp;ROW(AO34)-1))),0),0)*IF(ROW(AO34)&lt;100,MATCH(0,INDEX(_xlfn.VSTACK(IF(AQ34&gt;AQ34:AQ$99,1,0),{0}),ROW(INDIRECT("A2:A"&amp;100-ROW(AQ34)+1))),0),0)</f>
        <v>2</v>
      </c>
      <c r="EN34" cm="1">
        <f t="array" aca="1" ref="EN34" ca="1">IF(COLUMN(AR34)&gt;3,MATCH(0,INDEX(_xlfn.HSTACK({0},IF(AR34&gt;$D34:AR34,1,0)),,COLUMN(AP34)-ROW(INDIRECT("$B$1:B"&amp;COLUMN(AP33)+1))),0),0)*IF(COLUMN(AR34)&lt;101,MATCH(0,INDEX(_xlfn.HSTACK(IF(AR34&gt;AR34:$CV34,1,0),{0}),,ROW(INDIRECT("$B$2:B"&amp;99-COLUMN(AP33)+1))),0),0)*IF(ROW(AP34)&gt;2,MATCH(0,INDEX(_xlfn.VSTACK({0},IF(AR34&gt;AR$3:AR34,1,0)),ROW(AP34)-ROW(INDIRECT("A2:A"&amp;ROW(AP34)-1))),0),0)*IF(ROW(AP34)&lt;100,MATCH(0,INDEX(_xlfn.VSTACK(IF(AR34&gt;AR34:AR$99,1,0),{0}),ROW(INDIRECT("A2:A"&amp;100-ROW(AR34)+1))),0),0)</f>
        <v>12</v>
      </c>
      <c r="EO34" cm="1">
        <f t="array" aca="1" ref="EO34" ca="1">IF(COLUMN(AS34)&gt;3,MATCH(0,INDEX(_xlfn.HSTACK({0},IF(AS34&gt;$D34:AS34,1,0)),,COLUMN(AQ34)-ROW(INDIRECT("$B$1:B"&amp;COLUMN(AQ33)+1))),0),0)*IF(COLUMN(AS34)&lt;101,MATCH(0,INDEX(_xlfn.HSTACK(IF(AS34&gt;AS34:$CV34,1,0),{0}),,ROW(INDIRECT("$B$2:B"&amp;99-COLUMN(AQ33)+1))),0),0)*IF(ROW(AQ34)&gt;2,MATCH(0,INDEX(_xlfn.VSTACK({0},IF(AS34&gt;AS$3:AS34,1,0)),ROW(AQ34)-ROW(INDIRECT("A2:A"&amp;ROW(AQ34)-1))),0),0)*IF(ROW(AQ34)&lt;100,MATCH(0,INDEX(_xlfn.VSTACK(IF(AS34&gt;AS34:AS$99,1,0),{0}),ROW(INDIRECT("A2:A"&amp;100-ROW(AS34)+1))),0),0)</f>
        <v>6</v>
      </c>
      <c r="EP34" cm="1">
        <f t="array" aca="1" ref="EP34" ca="1">IF(COLUMN(AT34)&gt;3,MATCH(0,INDEX(_xlfn.HSTACK({0},IF(AT34&gt;$D34:AT34,1,0)),,COLUMN(AR34)-ROW(INDIRECT("$B$1:B"&amp;COLUMN(AR33)+1))),0),0)*IF(COLUMN(AT34)&lt;101,MATCH(0,INDEX(_xlfn.HSTACK(IF(AT34&gt;AT34:$CV34,1,0),{0}),,ROW(INDIRECT("$B$2:B"&amp;99-COLUMN(AR33)+1))),0),0)*IF(ROW(AR34)&gt;2,MATCH(0,INDEX(_xlfn.VSTACK({0},IF(AT34&gt;AT$3:AT34,1,0)),ROW(AR34)-ROW(INDIRECT("A2:A"&amp;ROW(AR34)-1))),0),0)*IF(ROW(AR34)&lt;100,MATCH(0,INDEX(_xlfn.VSTACK(IF(AT34&gt;AT34:AT$99,1,0),{0}),ROW(INDIRECT("A2:A"&amp;100-ROW(AT34)+1))),0),0)</f>
        <v>1</v>
      </c>
      <c r="EQ34" cm="1">
        <f t="array" aca="1" ref="EQ34" ca="1">IF(COLUMN(AU34)&gt;3,MATCH(0,INDEX(_xlfn.HSTACK({0},IF(AU34&gt;$D34:AU34,1,0)),,COLUMN(AS34)-ROW(INDIRECT("$B$1:B"&amp;COLUMN(AS33)+1))),0),0)*IF(COLUMN(AU34)&lt;101,MATCH(0,INDEX(_xlfn.HSTACK(IF(AU34&gt;AU34:$CV34,1,0),{0}),,ROW(INDIRECT("$B$2:B"&amp;99-COLUMN(AS33)+1))),0),0)*IF(ROW(AS34)&gt;2,MATCH(0,INDEX(_xlfn.VSTACK({0},IF(AU34&gt;AU$3:AU34,1,0)),ROW(AS34)-ROW(INDIRECT("A2:A"&amp;ROW(AS34)-1))),0),0)*IF(ROW(AS34)&lt;100,MATCH(0,INDEX(_xlfn.VSTACK(IF(AU34&gt;AU34:AU$99,1,0),{0}),ROW(INDIRECT("A2:A"&amp;100-ROW(AU34)+1))),0),0)</f>
        <v>1</v>
      </c>
      <c r="ER34" cm="1">
        <f t="array" aca="1" ref="ER34" ca="1">IF(COLUMN(AV34)&gt;3,MATCH(0,INDEX(_xlfn.HSTACK({0},IF(AV34&gt;$D34:AV34,1,0)),,COLUMN(AT34)-ROW(INDIRECT("$B$1:B"&amp;COLUMN(AT33)+1))),0),0)*IF(COLUMN(AV34)&lt;101,MATCH(0,INDEX(_xlfn.HSTACK(IF(AV34&gt;AV34:$CV34,1,0),{0}),,ROW(INDIRECT("$B$2:B"&amp;99-COLUMN(AT33)+1))),0),0)*IF(ROW(AT34)&gt;2,MATCH(0,INDEX(_xlfn.VSTACK({0},IF(AV34&gt;AV$3:AV34,1,0)),ROW(AT34)-ROW(INDIRECT("A2:A"&amp;ROW(AT34)-1))),0),0)*IF(ROW(AT34)&lt;100,MATCH(0,INDEX(_xlfn.VSTACK(IF(AV34&gt;AV34:AV$99,1,0),{0}),ROW(INDIRECT("A2:A"&amp;100-ROW(AV34)+1))),0),0)</f>
        <v>1440</v>
      </c>
      <c r="ES34" cm="1">
        <f t="array" aca="1" ref="ES34" ca="1">IF(COLUMN(AW34)&gt;3,MATCH(0,INDEX(_xlfn.HSTACK({0},IF(AW34&gt;$D34:AW34,1,0)),,COLUMN(AU34)-ROW(INDIRECT("$B$1:B"&amp;COLUMN(AU33)+1))),0),0)*IF(COLUMN(AW34)&lt;101,MATCH(0,INDEX(_xlfn.HSTACK(IF(AW34&gt;AW34:$CV34,1,0),{0}),,ROW(INDIRECT("$B$2:B"&amp;99-COLUMN(AU33)+1))),0),0)*IF(ROW(AU34)&gt;2,MATCH(0,INDEX(_xlfn.VSTACK({0},IF(AW34&gt;AW$3:AW34,1,0)),ROW(AU34)-ROW(INDIRECT("A2:A"&amp;ROW(AU34)-1))),0),0)*IF(ROW(AU34)&lt;100,MATCH(0,INDEX(_xlfn.VSTACK(IF(AW34&gt;AW34:AW$99,1,0),{0}),ROW(INDIRECT("A2:A"&amp;100-ROW(AW34)+1))),0),0)</f>
        <v>48</v>
      </c>
      <c r="ET34" cm="1">
        <f t="array" aca="1" ref="ET34" ca="1">IF(COLUMN(AX34)&gt;3,MATCH(0,INDEX(_xlfn.HSTACK({0},IF(AX34&gt;$D34:AX34,1,0)),,COLUMN(AV34)-ROW(INDIRECT("$B$1:B"&amp;COLUMN(AV33)+1))),0),0)*IF(COLUMN(AX34)&lt;101,MATCH(0,INDEX(_xlfn.HSTACK(IF(AX34&gt;AX34:$CV34,1,0),{0}),,ROW(INDIRECT("$B$2:B"&amp;99-COLUMN(AV33)+1))),0),0)*IF(ROW(AV34)&gt;2,MATCH(0,INDEX(_xlfn.VSTACK({0},IF(AX34&gt;AX$3:AX34,1,0)),ROW(AV34)-ROW(INDIRECT("A2:A"&amp;ROW(AV34)-1))),0),0)*IF(ROW(AV34)&lt;100,MATCH(0,INDEX(_xlfn.VSTACK(IF(AX34&gt;AX34:AX$99,1,0),{0}),ROW(INDIRECT("A2:A"&amp;100-ROW(AX34)+1))),0),0)</f>
        <v>1</v>
      </c>
      <c r="EU34" cm="1">
        <f t="array" aca="1" ref="EU34" ca="1">IF(COLUMN(AY34)&gt;3,MATCH(0,INDEX(_xlfn.HSTACK({0},IF(AY34&gt;$D34:AY34,1,0)),,COLUMN(AW34)-ROW(INDIRECT("$B$1:B"&amp;COLUMN(AW33)+1))),0),0)*IF(COLUMN(AY34)&lt;101,MATCH(0,INDEX(_xlfn.HSTACK(IF(AY34&gt;AY34:$CV34,1,0),{0}),,ROW(INDIRECT("$B$2:B"&amp;99-COLUMN(AW33)+1))),0),0)*IF(ROW(AW34)&gt;2,MATCH(0,INDEX(_xlfn.VSTACK({0},IF(AY34&gt;AY$3:AY34,1,0)),ROW(AW34)-ROW(INDIRECT("A2:A"&amp;ROW(AW34)-1))),0),0)*IF(ROW(AW34)&lt;100,MATCH(0,INDEX(_xlfn.VSTACK(IF(AY34&gt;AY34:AY$99,1,0),{0}),ROW(INDIRECT("A2:A"&amp;100-ROW(AY34)+1))),0),0)</f>
        <v>12</v>
      </c>
      <c r="EV34" cm="1">
        <f t="array" aca="1" ref="EV34" ca="1">IF(COLUMN(AZ34)&gt;3,MATCH(0,INDEX(_xlfn.HSTACK({0},IF(AZ34&gt;$D34:AZ34,1,0)),,COLUMN(AX34)-ROW(INDIRECT("$B$1:B"&amp;COLUMN(AX33)+1))),0),0)*IF(COLUMN(AZ34)&lt;101,MATCH(0,INDEX(_xlfn.HSTACK(IF(AZ34&gt;AZ34:$CV34,1,0),{0}),,ROW(INDIRECT("$B$2:B"&amp;99-COLUMN(AX33)+1))),0),0)*IF(ROW(AX34)&gt;2,MATCH(0,INDEX(_xlfn.VSTACK({0},IF(AZ34&gt;AZ$3:AZ34,1,0)),ROW(AX34)-ROW(INDIRECT("A2:A"&amp;ROW(AX34)-1))),0),0)*IF(ROW(AX34)&lt;100,MATCH(0,INDEX(_xlfn.VSTACK(IF(AZ34&gt;AZ34:AZ$99,1,0),{0}),ROW(INDIRECT("A2:A"&amp;100-ROW(AZ34)+1))),0),0)</f>
        <v>30</v>
      </c>
      <c r="EW34" cm="1">
        <f t="array" aca="1" ref="EW34" ca="1">IF(COLUMN(BA34)&gt;3,MATCH(0,INDEX(_xlfn.HSTACK({0},IF(BA34&gt;$D34:BA34,1,0)),,COLUMN(AY34)-ROW(INDIRECT("$B$1:B"&amp;COLUMN(AY33)+1))),0),0)*IF(COLUMN(BA34)&lt;101,MATCH(0,INDEX(_xlfn.HSTACK(IF(BA34&gt;BA34:$CV34,1,0),{0}),,ROW(INDIRECT("$B$2:B"&amp;99-COLUMN(AY33)+1))),0),0)*IF(ROW(AY34)&gt;2,MATCH(0,INDEX(_xlfn.VSTACK({0},IF(BA34&gt;BA$3:BA34,1,0)),ROW(AY34)-ROW(INDIRECT("A2:A"&amp;ROW(AY34)-1))),0),0)*IF(ROW(AY34)&lt;100,MATCH(0,INDEX(_xlfn.VSTACK(IF(BA34&gt;BA34:BA$99,1,0),{0}),ROW(INDIRECT("A2:A"&amp;100-ROW(BA34)+1))),0),0)</f>
        <v>1</v>
      </c>
      <c r="EX34" cm="1">
        <f t="array" aca="1" ref="EX34" ca="1">IF(COLUMN(BB34)&gt;3,MATCH(0,INDEX(_xlfn.HSTACK({0},IF(BB34&gt;$D34:BB34,1,0)),,COLUMN(AZ34)-ROW(INDIRECT("$B$1:B"&amp;COLUMN(AZ33)+1))),0),0)*IF(COLUMN(BB34)&lt;101,MATCH(0,INDEX(_xlfn.HSTACK(IF(BB34&gt;BB34:$CV34,1,0),{0}),,ROW(INDIRECT("$B$2:B"&amp;99-COLUMN(AZ33)+1))),0),0)*IF(ROW(AZ34)&gt;2,MATCH(0,INDEX(_xlfn.VSTACK({0},IF(BB34&gt;BB$3:BB34,1,0)),ROW(AZ34)-ROW(INDIRECT("A2:A"&amp;ROW(AZ34)-1))),0),0)*IF(ROW(AZ34)&lt;100,MATCH(0,INDEX(_xlfn.VSTACK(IF(BB34&gt;BB34:BB$99,1,0),{0}),ROW(INDIRECT("A2:A"&amp;100-ROW(BB34)+1))),0),0)</f>
        <v>20</v>
      </c>
      <c r="EY34" cm="1">
        <f t="array" aca="1" ref="EY34" ca="1">IF(COLUMN(BC34)&gt;3,MATCH(0,INDEX(_xlfn.HSTACK({0},IF(BC34&gt;$D34:BC34,1,0)),,COLUMN(BA34)-ROW(INDIRECT("$B$1:B"&amp;COLUMN(BA33)+1))),0),0)*IF(COLUMN(BC34)&lt;101,MATCH(0,INDEX(_xlfn.HSTACK(IF(BC34&gt;BC34:$CV34,1,0),{0}),,ROW(INDIRECT("$B$2:B"&amp;99-COLUMN(BA33)+1))),0),0)*IF(ROW(BA34)&gt;2,MATCH(0,INDEX(_xlfn.VSTACK({0},IF(BC34&gt;BC$3:BC34,1,0)),ROW(BA34)-ROW(INDIRECT("A2:A"&amp;ROW(BA34)-1))),0),0)*IF(ROW(BA34)&lt;100,MATCH(0,INDEX(_xlfn.VSTACK(IF(BC34&gt;BC34:BC$99,1,0),{0}),ROW(INDIRECT("A2:A"&amp;100-ROW(BC34)+1))),0),0)</f>
        <v>84</v>
      </c>
      <c r="EZ34" cm="1">
        <f t="array" aca="1" ref="EZ34" ca="1">IF(COLUMN(BD34)&gt;3,MATCH(0,INDEX(_xlfn.HSTACK({0},IF(BD34&gt;$D34:BD34,1,0)),,COLUMN(BB34)-ROW(INDIRECT("$B$1:B"&amp;COLUMN(BB33)+1))),0),0)*IF(COLUMN(BD34)&lt;101,MATCH(0,INDEX(_xlfn.HSTACK(IF(BD34&gt;BD34:$CV34,1,0),{0}),,ROW(INDIRECT("$B$2:B"&amp;99-COLUMN(BB33)+1))),0),0)*IF(ROW(BB34)&gt;2,MATCH(0,INDEX(_xlfn.VSTACK({0},IF(BD34&gt;BD$3:BD34,1,0)),ROW(BB34)-ROW(INDIRECT("A2:A"&amp;ROW(BB34)-1))),0),0)*IF(ROW(BB34)&lt;100,MATCH(0,INDEX(_xlfn.VSTACK(IF(BD34&gt;BD34:BD$99,1,0),{0}),ROW(INDIRECT("A2:A"&amp;100-ROW(BD34)+1))),0),0)</f>
        <v>56</v>
      </c>
      <c r="FA34" cm="1">
        <f t="array" aca="1" ref="FA34" ca="1">IF(COLUMN(BE34)&gt;3,MATCH(0,INDEX(_xlfn.HSTACK({0},IF(BE34&gt;$D34:BE34,1,0)),,COLUMN(BC34)-ROW(INDIRECT("$B$1:B"&amp;COLUMN(BC33)+1))),0),0)*IF(COLUMN(BE34)&lt;101,MATCH(0,INDEX(_xlfn.HSTACK(IF(BE34&gt;BE34:$CV34,1,0),{0}),,ROW(INDIRECT("$B$2:B"&amp;99-COLUMN(BC33)+1))),0),0)*IF(ROW(BC34)&gt;2,MATCH(0,INDEX(_xlfn.VSTACK({0},IF(BE34&gt;BE$3:BE34,1,0)),ROW(BC34)-ROW(INDIRECT("A2:A"&amp;ROW(BC34)-1))),0),0)*IF(ROW(BC34)&lt;100,MATCH(0,INDEX(_xlfn.VSTACK(IF(BE34&gt;BE34:BE$99,1,0),{0}),ROW(INDIRECT("A2:A"&amp;100-ROW(BE34)+1))),0),0)</f>
        <v>1</v>
      </c>
      <c r="FB34" cm="1">
        <f t="array" aca="1" ref="FB34" ca="1">IF(COLUMN(BF34)&gt;3,MATCH(0,INDEX(_xlfn.HSTACK({0},IF(BF34&gt;$D34:BF34,1,0)),,COLUMN(BD34)-ROW(INDIRECT("$B$1:B"&amp;COLUMN(BD33)+1))),0),0)*IF(COLUMN(BF34)&lt;101,MATCH(0,INDEX(_xlfn.HSTACK(IF(BF34&gt;BF34:$CV34,1,0),{0}),,ROW(INDIRECT("$B$2:B"&amp;99-COLUMN(BD33)+1))),0),0)*IF(ROW(BD34)&gt;2,MATCH(0,INDEX(_xlfn.VSTACK({0},IF(BF34&gt;BF$3:BF34,1,0)),ROW(BD34)-ROW(INDIRECT("A2:A"&amp;ROW(BD34)-1))),0),0)*IF(ROW(BD34)&lt;100,MATCH(0,INDEX(_xlfn.VSTACK(IF(BF34&gt;BF34:BF$99,1,0),{0}),ROW(INDIRECT("A2:A"&amp;100-ROW(BF34)+1))),0),0)</f>
        <v>6</v>
      </c>
      <c r="FC34" cm="1">
        <f t="array" aca="1" ref="FC34" ca="1">IF(COLUMN(BG34)&gt;3,MATCH(0,INDEX(_xlfn.HSTACK({0},IF(BG34&gt;$D34:BG34,1,0)),,COLUMN(BE34)-ROW(INDIRECT("$B$1:B"&amp;COLUMN(BE33)+1))),0),0)*IF(COLUMN(BG34)&lt;101,MATCH(0,INDEX(_xlfn.HSTACK(IF(BG34&gt;BG34:$CV34,1,0),{0}),,ROW(INDIRECT("$B$2:B"&amp;99-COLUMN(BE33)+1))),0),0)*IF(ROW(BE34)&gt;2,MATCH(0,INDEX(_xlfn.VSTACK({0},IF(BG34&gt;BG$3:BG34,1,0)),ROW(BE34)-ROW(INDIRECT("A2:A"&amp;ROW(BE34)-1))),0),0)*IF(ROW(BE34)&lt;100,MATCH(0,INDEX(_xlfn.VSTACK(IF(BG34&gt;BG34:BG$99,1,0),{0}),ROW(INDIRECT("A2:A"&amp;100-ROW(BG34)+1))),0),0)</f>
        <v>120</v>
      </c>
      <c r="FD34" cm="1">
        <f t="array" aca="1" ref="FD34" ca="1">IF(COLUMN(BH34)&gt;3,MATCH(0,INDEX(_xlfn.HSTACK({0},IF(BH34&gt;$D34:BH34,1,0)),,COLUMN(BF34)-ROW(INDIRECT("$B$1:B"&amp;COLUMN(BF33)+1))),0),0)*IF(COLUMN(BH34)&lt;101,MATCH(0,INDEX(_xlfn.HSTACK(IF(BH34&gt;BH34:$CV34,1,0),{0}),,ROW(INDIRECT("$B$2:B"&amp;99-COLUMN(BF33)+1))),0),0)*IF(ROW(BF34)&gt;2,MATCH(0,INDEX(_xlfn.VSTACK({0},IF(BH34&gt;BH$3:BH34,1,0)),ROW(BF34)-ROW(INDIRECT("A2:A"&amp;ROW(BF34)-1))),0),0)*IF(ROW(BF34)&lt;100,MATCH(0,INDEX(_xlfn.VSTACK(IF(BH34&gt;BH34:BH$99,1,0),{0}),ROW(INDIRECT("A2:A"&amp;100-ROW(BH34)+1))),0),0)</f>
        <v>160</v>
      </c>
      <c r="FE34" cm="1">
        <f t="array" aca="1" ref="FE34" ca="1">IF(COLUMN(BI34)&gt;3,MATCH(0,INDEX(_xlfn.HSTACK({0},IF(BI34&gt;$D34:BI34,1,0)),,COLUMN(BG34)-ROW(INDIRECT("$B$1:B"&amp;COLUMN(BG33)+1))),0),0)*IF(COLUMN(BI34)&lt;101,MATCH(0,INDEX(_xlfn.HSTACK(IF(BI34&gt;BI34:$CV34,1,0),{0}),,ROW(INDIRECT("$B$2:B"&amp;99-COLUMN(BG33)+1))),0),0)*IF(ROW(BG34)&gt;2,MATCH(0,INDEX(_xlfn.VSTACK({0},IF(BI34&gt;BI$3:BI34,1,0)),ROW(BG34)-ROW(INDIRECT("A2:A"&amp;ROW(BG34)-1))),0),0)*IF(ROW(BG34)&lt;100,MATCH(0,INDEX(_xlfn.VSTACK(IF(BI34&gt;BI34:BI$99,1,0),{0}),ROW(INDIRECT("A2:A"&amp;100-ROW(BI34)+1))),0),0)</f>
        <v>8</v>
      </c>
      <c r="FF34" cm="1">
        <f t="array" aca="1" ref="FF34" ca="1">IF(COLUMN(BJ34)&gt;3,MATCH(0,INDEX(_xlfn.HSTACK({0},IF(BJ34&gt;$D34:BJ34,1,0)),,COLUMN(BH34)-ROW(INDIRECT("$B$1:B"&amp;COLUMN(BH33)+1))),0),0)*IF(COLUMN(BJ34)&lt;101,MATCH(0,INDEX(_xlfn.HSTACK(IF(BJ34&gt;BJ34:$CV34,1,0),{0}),,ROW(INDIRECT("$B$2:B"&amp;99-COLUMN(BH33)+1))),0),0)*IF(ROW(BH34)&gt;2,MATCH(0,INDEX(_xlfn.VSTACK({0},IF(BJ34&gt;BJ$3:BJ34,1,0)),ROW(BH34)-ROW(INDIRECT("A2:A"&amp;ROW(BH34)-1))),0),0)*IF(ROW(BH34)&lt;100,MATCH(0,INDEX(_xlfn.VSTACK(IF(BJ34&gt;BJ34:BJ$99,1,0),{0}),ROW(INDIRECT("A2:A"&amp;100-ROW(BJ34)+1))),0),0)</f>
        <v>1</v>
      </c>
      <c r="FG34" cm="1">
        <f t="array" aca="1" ref="FG34" ca="1">IF(COLUMN(BK34)&gt;3,MATCH(0,INDEX(_xlfn.HSTACK({0},IF(BK34&gt;$D34:BK34,1,0)),,COLUMN(BI34)-ROW(INDIRECT("$B$1:B"&amp;COLUMN(BI33)+1))),0),0)*IF(COLUMN(BK34)&lt;101,MATCH(0,INDEX(_xlfn.HSTACK(IF(BK34&gt;BK34:$CV34,1,0),{0}),,ROW(INDIRECT("$B$2:B"&amp;99-COLUMN(BI33)+1))),0),0)*IF(ROW(BI34)&gt;2,MATCH(0,INDEX(_xlfn.VSTACK({0},IF(BK34&gt;BK$3:BK34,1,0)),ROW(BI34)-ROW(INDIRECT("A2:A"&amp;ROW(BI34)-1))),0),0)*IF(ROW(BI34)&lt;100,MATCH(0,INDEX(_xlfn.VSTACK(IF(BK34&gt;BK34:BK$99,1,0),{0}),ROW(INDIRECT("A2:A"&amp;100-ROW(BK34)+1))),0),0)</f>
        <v>8</v>
      </c>
      <c r="FH34" cm="1">
        <f t="array" aca="1" ref="FH34" ca="1">IF(COLUMN(BL34)&gt;3,MATCH(0,INDEX(_xlfn.HSTACK({0},IF(BL34&gt;$D34:BL34,1,0)),,COLUMN(BJ34)-ROW(INDIRECT("$B$1:B"&amp;COLUMN(BJ33)+1))),0),0)*IF(COLUMN(BL34)&lt;101,MATCH(0,INDEX(_xlfn.HSTACK(IF(BL34&gt;BL34:$CV34,1,0),{0}),,ROW(INDIRECT("$B$2:B"&amp;99-COLUMN(BJ33)+1))),0),0)*IF(ROW(BJ34)&gt;2,MATCH(0,INDEX(_xlfn.VSTACK({0},IF(BL34&gt;BL$3:BL34,1,0)),ROW(BJ34)-ROW(INDIRECT("A2:A"&amp;ROW(BJ34)-1))),0),0)*IF(ROW(BJ34)&lt;100,MATCH(0,INDEX(_xlfn.VSTACK(IF(BL34&gt;BL34:BL$99,1,0),{0}),ROW(INDIRECT("A2:A"&amp;100-ROW(BL34)+1))),0),0)</f>
        <v>2</v>
      </c>
      <c r="FI34" cm="1">
        <f t="array" aca="1" ref="FI34" ca="1">IF(COLUMN(BM34)&gt;3,MATCH(0,INDEX(_xlfn.HSTACK({0},IF(BM34&gt;$D34:BM34,1,0)),,COLUMN(BK34)-ROW(INDIRECT("$B$1:B"&amp;COLUMN(BK33)+1))),0),0)*IF(COLUMN(BM34)&lt;101,MATCH(0,INDEX(_xlfn.HSTACK(IF(BM34&gt;BM34:$CV34,1,0),{0}),,ROW(INDIRECT("$B$2:B"&amp;99-COLUMN(BK33)+1))),0),0)*IF(ROW(BK34)&gt;2,MATCH(0,INDEX(_xlfn.VSTACK({0},IF(BM34&gt;BM$3:BM34,1,0)),ROW(BK34)-ROW(INDIRECT("A2:A"&amp;ROW(BK34)-1))),0),0)*IF(ROW(BK34)&lt;100,MATCH(0,INDEX(_xlfn.VSTACK(IF(BM34&gt;BM34:BM$99,1,0),{0}),ROW(INDIRECT("A2:A"&amp;100-ROW(BM34)+1))),0),0)</f>
        <v>1100</v>
      </c>
      <c r="FJ34" cm="1">
        <f t="array" aca="1" ref="FJ34" ca="1">IF(COLUMN(BN34)&gt;3,MATCH(0,INDEX(_xlfn.HSTACK({0},IF(BN34&gt;$D34:BN34,1,0)),,COLUMN(BL34)-ROW(INDIRECT("$B$1:B"&amp;COLUMN(BL33)+1))),0),0)*IF(COLUMN(BN34)&lt;101,MATCH(0,INDEX(_xlfn.HSTACK(IF(BN34&gt;BN34:$CV34,1,0),{0}),,ROW(INDIRECT("$B$2:B"&amp;99-COLUMN(BL33)+1))),0),0)*IF(ROW(BL34)&gt;2,MATCH(0,INDEX(_xlfn.VSTACK({0},IF(BN34&gt;BN$3:BN34,1,0)),ROW(BL34)-ROW(INDIRECT("A2:A"&amp;ROW(BL34)-1))),0),0)*IF(ROW(BL34)&lt;100,MATCH(0,INDEX(_xlfn.VSTACK(IF(BN34&gt;BN34:BN$99,1,0),{0}),ROW(INDIRECT("A2:A"&amp;100-ROW(BN34)+1))),0),0)</f>
        <v>48</v>
      </c>
      <c r="FK34" cm="1">
        <f t="array" aca="1" ref="FK34" ca="1">IF(COLUMN(BO34)&gt;3,MATCH(0,INDEX(_xlfn.HSTACK({0},IF(BO34&gt;$D34:BO34,1,0)),,COLUMN(BM34)-ROW(INDIRECT("$B$1:B"&amp;COLUMN(BM33)+1))),0),0)*IF(COLUMN(BO34)&lt;101,MATCH(0,INDEX(_xlfn.HSTACK(IF(BO34&gt;BO34:$CV34,1,0),{0}),,ROW(INDIRECT("$B$2:B"&amp;99-COLUMN(BM33)+1))),0),0)*IF(ROW(BM34)&gt;2,MATCH(0,INDEX(_xlfn.VSTACK({0},IF(BO34&gt;BO$3:BO34,1,0)),ROW(BM34)-ROW(INDIRECT("A2:A"&amp;ROW(BM34)-1))),0),0)*IF(ROW(BM34)&lt;100,MATCH(0,INDEX(_xlfn.VSTACK(IF(BO34&gt;BO34:BO$99,1,0),{0}),ROW(INDIRECT("A2:A"&amp;100-ROW(BO34)+1))),0),0)</f>
        <v>2</v>
      </c>
      <c r="FL34" cm="1">
        <f t="array" aca="1" ref="FL34" ca="1">IF(COLUMN(BP34)&gt;3,MATCH(0,INDEX(_xlfn.HSTACK({0},IF(BP34&gt;$D34:BP34,1,0)),,COLUMN(BN34)-ROW(INDIRECT("$B$1:B"&amp;COLUMN(BN33)+1))),0),0)*IF(COLUMN(BP34)&lt;101,MATCH(0,INDEX(_xlfn.HSTACK(IF(BP34&gt;BP34:$CV34,1,0),{0}),,ROW(INDIRECT("$B$2:B"&amp;99-COLUMN(BN33)+1))),0),0)*IF(ROW(BN34)&gt;2,MATCH(0,INDEX(_xlfn.VSTACK({0},IF(BP34&gt;BP$3:BP34,1,0)),ROW(BN34)-ROW(INDIRECT("A2:A"&amp;ROW(BN34)-1))),0),0)*IF(ROW(BN34)&lt;100,MATCH(0,INDEX(_xlfn.VSTACK(IF(BP34&gt;BP34:BP$99,1,0),{0}),ROW(INDIRECT("A2:A"&amp;100-ROW(BP34)+1))),0),0)</f>
        <v>3</v>
      </c>
      <c r="FM34" cm="1">
        <f t="array" aca="1" ref="FM34" ca="1">IF(COLUMN(BQ34)&gt;3,MATCH(0,INDEX(_xlfn.HSTACK({0},IF(BQ34&gt;$D34:BQ34,1,0)),,COLUMN(BO34)-ROW(INDIRECT("$B$1:B"&amp;COLUMN(BO33)+1))),0),0)*IF(COLUMN(BQ34)&lt;101,MATCH(0,INDEX(_xlfn.HSTACK(IF(BQ34&gt;BQ34:$CV34,1,0),{0}),,ROW(INDIRECT("$B$2:B"&amp;99-COLUMN(BO33)+1))),0),0)*IF(ROW(BO34)&gt;2,MATCH(0,INDEX(_xlfn.VSTACK({0},IF(BQ34&gt;BQ$3:BQ34,1,0)),ROW(BO34)-ROW(INDIRECT("A2:A"&amp;ROW(BO34)-1))),0),0)*IF(ROW(BO34)&lt;100,MATCH(0,INDEX(_xlfn.VSTACK(IF(BQ34&gt;BQ34:BQ$99,1,0),{0}),ROW(INDIRECT("A2:A"&amp;100-ROW(BQ34)+1))),0),0)</f>
        <v>3</v>
      </c>
      <c r="FN34" cm="1">
        <f t="array" aca="1" ref="FN34" ca="1">IF(COLUMN(BR34)&gt;3,MATCH(0,INDEX(_xlfn.HSTACK({0},IF(BR34&gt;$D34:BR34,1,0)),,COLUMN(BP34)-ROW(INDIRECT("$B$1:B"&amp;COLUMN(BP33)+1))),0),0)*IF(COLUMN(BR34)&lt;101,MATCH(0,INDEX(_xlfn.HSTACK(IF(BR34&gt;BR34:$CV34,1,0),{0}),,ROW(INDIRECT("$B$2:B"&amp;99-COLUMN(BP33)+1))),0),0)*IF(ROW(BP34)&gt;2,MATCH(0,INDEX(_xlfn.VSTACK({0},IF(BR34&gt;BR$3:BR34,1,0)),ROW(BP34)-ROW(INDIRECT("A2:A"&amp;ROW(BP34)-1))),0),0)*IF(ROW(BP34)&lt;100,MATCH(0,INDEX(_xlfn.VSTACK(IF(BR34&gt;BR34:BR$99,1,0),{0}),ROW(INDIRECT("A2:A"&amp;100-ROW(BR34)+1))),0),0)</f>
        <v>10</v>
      </c>
      <c r="FO34" cm="1">
        <f t="array" aca="1" ref="FO34" ca="1">IF(COLUMN(BS34)&gt;3,MATCH(0,INDEX(_xlfn.HSTACK({0},IF(BS34&gt;$D34:BS34,1,0)),,COLUMN(BQ34)-ROW(INDIRECT("$B$1:B"&amp;COLUMN(BQ33)+1))),0),0)*IF(COLUMN(BS34)&lt;101,MATCH(0,INDEX(_xlfn.HSTACK(IF(BS34&gt;BS34:$CV34,1,0),{0}),,ROW(INDIRECT("$B$2:B"&amp;99-COLUMN(BQ33)+1))),0),0)*IF(ROW(BQ34)&gt;2,MATCH(0,INDEX(_xlfn.VSTACK({0},IF(BS34&gt;BS$3:BS34,1,0)),ROW(BQ34)-ROW(INDIRECT("A2:A"&amp;ROW(BQ34)-1))),0),0)*IF(ROW(BQ34)&lt;100,MATCH(0,INDEX(_xlfn.VSTACK(IF(BS34&gt;BS34:BS$99,1,0),{0}),ROW(INDIRECT("A2:A"&amp;100-ROW(BS34)+1))),0),0)</f>
        <v>2880</v>
      </c>
      <c r="FP34" cm="1">
        <f t="array" aca="1" ref="FP34" ca="1">IF(COLUMN(BT34)&gt;3,MATCH(0,INDEX(_xlfn.HSTACK({0},IF(BT34&gt;$D34:BT34,1,0)),,COLUMN(BR34)-ROW(INDIRECT("$B$1:B"&amp;COLUMN(BR33)+1))),0),0)*IF(COLUMN(BT34)&lt;101,MATCH(0,INDEX(_xlfn.HSTACK(IF(BT34&gt;BT34:$CV34,1,0),{0}),,ROW(INDIRECT("$B$2:B"&amp;99-COLUMN(BR33)+1))),0),0)*IF(ROW(BR34)&gt;2,MATCH(0,INDEX(_xlfn.VSTACK({0},IF(BT34&gt;BT$3:BT34,1,0)),ROW(BR34)-ROW(INDIRECT("A2:A"&amp;ROW(BR34)-1))),0),0)*IF(ROW(BR34)&lt;100,MATCH(0,INDEX(_xlfn.VSTACK(IF(BT34&gt;BT34:BT$99,1,0),{0}),ROW(INDIRECT("A2:A"&amp;100-ROW(BT34)+1))),0),0)</f>
        <v>2</v>
      </c>
      <c r="FQ34" cm="1">
        <f t="array" aca="1" ref="FQ34" ca="1">IF(COLUMN(BU34)&gt;3,MATCH(0,INDEX(_xlfn.HSTACK({0},IF(BU34&gt;$D34:BU34,1,0)),,COLUMN(BS34)-ROW(INDIRECT("$B$1:B"&amp;COLUMN(BS33)+1))),0),0)*IF(COLUMN(BU34)&lt;101,MATCH(0,INDEX(_xlfn.HSTACK(IF(BU34&gt;BU34:$CV34,1,0),{0}),,ROW(INDIRECT("$B$2:B"&amp;99-COLUMN(BS33)+1))),0),0)*IF(ROW(BS34)&gt;2,MATCH(0,INDEX(_xlfn.VSTACK({0},IF(BU34&gt;BU$3:BU34,1,0)),ROW(BS34)-ROW(INDIRECT("A2:A"&amp;ROW(BS34)-1))),0),0)*IF(ROW(BS34)&lt;100,MATCH(0,INDEX(_xlfn.VSTACK(IF(BU34&gt;BU34:BU$99,1,0),{0}),ROW(INDIRECT("A2:A"&amp;100-ROW(BU34)+1))),0),0)</f>
        <v>2</v>
      </c>
      <c r="FR34" cm="1">
        <f t="array" aca="1" ref="FR34" ca="1">IF(COLUMN(BV34)&gt;3,MATCH(0,INDEX(_xlfn.HSTACK({0},IF(BV34&gt;$D34:BV34,1,0)),,COLUMN(BT34)-ROW(INDIRECT("$B$1:B"&amp;COLUMN(BT33)+1))),0),0)*IF(COLUMN(BV34)&lt;101,MATCH(0,INDEX(_xlfn.HSTACK(IF(BV34&gt;BV34:$CV34,1,0),{0}),,ROW(INDIRECT("$B$2:B"&amp;99-COLUMN(BT33)+1))),0),0)*IF(ROW(BT34)&gt;2,MATCH(0,INDEX(_xlfn.VSTACK({0},IF(BV34&gt;BV$3:BV34,1,0)),ROW(BT34)-ROW(INDIRECT("A2:A"&amp;ROW(BT34)-1))),0),0)*IF(ROW(BT34)&lt;100,MATCH(0,INDEX(_xlfn.VSTACK(IF(BV34&gt;BV34:BV$99,1,0),{0}),ROW(INDIRECT("A2:A"&amp;100-ROW(BV34)+1))),0),0)</f>
        <v>2</v>
      </c>
      <c r="FS34" cm="1">
        <f t="array" aca="1" ref="FS34" ca="1">IF(COLUMN(BW34)&gt;3,MATCH(0,INDEX(_xlfn.HSTACK({0},IF(BW34&gt;$D34:BW34,1,0)),,COLUMN(BU34)-ROW(INDIRECT("$B$1:B"&amp;COLUMN(BU33)+1))),0),0)*IF(COLUMN(BW34)&lt;101,MATCH(0,INDEX(_xlfn.HSTACK(IF(BW34&gt;BW34:$CV34,1,0),{0}),,ROW(INDIRECT("$B$2:B"&amp;99-COLUMN(BU33)+1))),0),0)*IF(ROW(BU34)&gt;2,MATCH(0,INDEX(_xlfn.VSTACK({0},IF(BW34&gt;BW$3:BW34,1,0)),ROW(BU34)-ROW(INDIRECT("A2:A"&amp;ROW(BU34)-1))),0),0)*IF(ROW(BU34)&lt;100,MATCH(0,INDEX(_xlfn.VSTACK(IF(BW34&gt;BW34:BW$99,1,0),{0}),ROW(INDIRECT("A2:A"&amp;100-ROW(BW34)+1))),0),0)</f>
        <v>16</v>
      </c>
      <c r="FT34" cm="1">
        <f t="array" aca="1" ref="FT34" ca="1">IF(COLUMN(BX34)&gt;3,MATCH(0,INDEX(_xlfn.HSTACK({0},IF(BX34&gt;$D34:BX34,1,0)),,COLUMN(BV34)-ROW(INDIRECT("$B$1:B"&amp;COLUMN(BV33)+1))),0),0)*IF(COLUMN(BX34)&lt;101,MATCH(0,INDEX(_xlfn.HSTACK(IF(BX34&gt;BX34:$CV34,1,0),{0}),,ROW(INDIRECT("$B$2:B"&amp;99-COLUMN(BV33)+1))),0),0)*IF(ROW(BV34)&gt;2,MATCH(0,INDEX(_xlfn.VSTACK({0},IF(BX34&gt;BX$3:BX34,1,0)),ROW(BV34)-ROW(INDIRECT("A2:A"&amp;ROW(BV34)-1))),0),0)*IF(ROW(BV34)&lt;100,MATCH(0,INDEX(_xlfn.VSTACK(IF(BX34&gt;BX34:BX$99,1,0),{0}),ROW(INDIRECT("A2:A"&amp;100-ROW(BX34)+1))),0),0)</f>
        <v>1</v>
      </c>
      <c r="FU34" cm="1">
        <f t="array" aca="1" ref="FU34" ca="1">IF(COLUMN(BY34)&gt;3,MATCH(0,INDEX(_xlfn.HSTACK({0},IF(BY34&gt;$D34:BY34,1,0)),,COLUMN(BW34)-ROW(INDIRECT("$B$1:B"&amp;COLUMN(BW33)+1))),0),0)*IF(COLUMN(BY34)&lt;101,MATCH(0,INDEX(_xlfn.HSTACK(IF(BY34&gt;BY34:$CV34,1,0),{0}),,ROW(INDIRECT("$B$2:B"&amp;99-COLUMN(BW33)+1))),0),0)*IF(ROW(BW34)&gt;2,MATCH(0,INDEX(_xlfn.VSTACK({0},IF(BY34&gt;BY$3:BY34,1,0)),ROW(BW34)-ROW(INDIRECT("A2:A"&amp;ROW(BW34)-1))),0),0)*IF(ROW(BW34)&lt;100,MATCH(0,INDEX(_xlfn.VSTACK(IF(BY34&gt;BY34:BY$99,1,0),{0}),ROW(INDIRECT("A2:A"&amp;100-ROW(BY34)+1))),0),0)</f>
        <v>40</v>
      </c>
      <c r="FV34" cm="1">
        <f t="array" aca="1" ref="FV34" ca="1">IF(COLUMN(BZ34)&gt;3,MATCH(0,INDEX(_xlfn.HSTACK({0},IF(BZ34&gt;$D34:BZ34,1,0)),,COLUMN(BX34)-ROW(INDIRECT("$B$1:B"&amp;COLUMN(BX33)+1))),0),0)*IF(COLUMN(BZ34)&lt;101,MATCH(0,INDEX(_xlfn.HSTACK(IF(BZ34&gt;BZ34:$CV34,1,0),{0}),,ROW(INDIRECT("$B$2:B"&amp;99-COLUMN(BX33)+1))),0),0)*IF(ROW(BX34)&gt;2,MATCH(0,INDEX(_xlfn.VSTACK({0},IF(BZ34&gt;BZ$3:BZ34,1,0)),ROW(BX34)-ROW(INDIRECT("A2:A"&amp;ROW(BX34)-1))),0),0)*IF(ROW(BX34)&lt;100,MATCH(0,INDEX(_xlfn.VSTACK(IF(BZ34&gt;BZ34:BZ$99,1,0),{0}),ROW(INDIRECT("A2:A"&amp;100-ROW(BZ34)+1))),0),0)</f>
        <v>1</v>
      </c>
      <c r="FW34" cm="1">
        <f t="array" aca="1" ref="FW34" ca="1">IF(COLUMN(CA34)&gt;3,MATCH(0,INDEX(_xlfn.HSTACK({0},IF(CA34&gt;$D34:CA34,1,0)),,COLUMN(BY34)-ROW(INDIRECT("$B$1:B"&amp;COLUMN(BY33)+1))),0),0)*IF(COLUMN(CA34)&lt;101,MATCH(0,INDEX(_xlfn.HSTACK(IF(CA34&gt;CA34:$CV34,1,0),{0}),,ROW(INDIRECT("$B$2:B"&amp;99-COLUMN(BY33)+1))),0),0)*IF(ROW(BY34)&gt;2,MATCH(0,INDEX(_xlfn.VSTACK({0},IF(CA34&gt;CA$3:CA34,1,0)),ROW(BY34)-ROW(INDIRECT("A2:A"&amp;ROW(BY34)-1))),0),0)*IF(ROW(BY34)&lt;100,MATCH(0,INDEX(_xlfn.VSTACK(IF(CA34&gt;CA34:CA$99,1,0),{0}),ROW(INDIRECT("A2:A"&amp;100-ROW(CA34)+1))),0),0)</f>
        <v>2</v>
      </c>
      <c r="FX34" cm="1">
        <f t="array" aca="1" ref="FX34" ca="1">IF(COLUMN(CB34)&gt;3,MATCH(0,INDEX(_xlfn.HSTACK({0},IF(CB34&gt;$D34:CB34,1,0)),,COLUMN(BZ34)-ROW(INDIRECT("$B$1:B"&amp;COLUMN(BZ33)+1))),0),0)*IF(COLUMN(CB34)&lt;101,MATCH(0,INDEX(_xlfn.HSTACK(IF(CB34&gt;CB34:$CV34,1,0),{0}),,ROW(INDIRECT("$B$2:B"&amp;99-COLUMN(BZ33)+1))),0),0)*IF(ROW(BZ34)&gt;2,MATCH(0,INDEX(_xlfn.VSTACK({0},IF(CB34&gt;CB$3:CB34,1,0)),ROW(BZ34)-ROW(INDIRECT("A2:A"&amp;ROW(BZ34)-1))),0),0)*IF(ROW(BZ34)&lt;100,MATCH(0,INDEX(_xlfn.VSTACK(IF(CB34&gt;CB34:CB$99,1,0),{0}),ROW(INDIRECT("A2:A"&amp;100-ROW(CB34)+1))),0),0)</f>
        <v>30</v>
      </c>
      <c r="FY34" cm="1">
        <f t="array" aca="1" ref="FY34" ca="1">IF(COLUMN(CC34)&gt;3,MATCH(0,INDEX(_xlfn.HSTACK({0},IF(CC34&gt;$D34:CC34,1,0)),,COLUMN(CA34)-ROW(INDIRECT("$B$1:B"&amp;COLUMN(CA33)+1))),0),0)*IF(COLUMN(CC34)&lt;101,MATCH(0,INDEX(_xlfn.HSTACK(IF(CC34&gt;CC34:$CV34,1,0),{0}),,ROW(INDIRECT("$B$2:B"&amp;99-COLUMN(CA33)+1))),0),0)*IF(ROW(CA34)&gt;2,MATCH(0,INDEX(_xlfn.VSTACK({0},IF(CC34&gt;CC$3:CC34,1,0)),ROW(CA34)-ROW(INDIRECT("A2:A"&amp;ROW(CA34)-1))),0),0)*IF(ROW(CA34)&lt;100,MATCH(0,INDEX(_xlfn.VSTACK(IF(CC34&gt;CC34:CC$99,1,0),{0}),ROW(INDIRECT("A2:A"&amp;100-ROW(CC34)+1))),0),0)</f>
        <v>1</v>
      </c>
      <c r="FZ34" cm="1">
        <f t="array" aca="1" ref="FZ34" ca="1">IF(COLUMN(CD34)&gt;3,MATCH(0,INDEX(_xlfn.HSTACK({0},IF(CD34&gt;$D34:CD34,1,0)),,COLUMN(CB34)-ROW(INDIRECT("$B$1:B"&amp;COLUMN(CB33)+1))),0),0)*IF(COLUMN(CD34)&lt;101,MATCH(0,INDEX(_xlfn.HSTACK(IF(CD34&gt;CD34:$CV34,1,0),{0}),,ROW(INDIRECT("$B$2:B"&amp;99-COLUMN(CB33)+1))),0),0)*IF(ROW(CB34)&gt;2,MATCH(0,INDEX(_xlfn.VSTACK({0},IF(CD34&gt;CD$3:CD34,1,0)),ROW(CB34)-ROW(INDIRECT("A2:A"&amp;ROW(CB34)-1))),0),0)*IF(ROW(CB34)&lt;100,MATCH(0,INDEX(_xlfn.VSTACK(IF(CD34&gt;CD34:CD$99,1,0),{0}),ROW(INDIRECT("A2:A"&amp;100-ROW(CD34)+1))),0),0)</f>
        <v>50</v>
      </c>
      <c r="GA34" cm="1">
        <f t="array" aca="1" ref="GA34" ca="1">IF(COLUMN(CE34)&gt;3,MATCH(0,INDEX(_xlfn.HSTACK({0},IF(CE34&gt;$D34:CE34,1,0)),,COLUMN(CC34)-ROW(INDIRECT("$B$1:B"&amp;COLUMN(CC33)+1))),0),0)*IF(COLUMN(CE34)&lt;101,MATCH(0,INDEX(_xlfn.HSTACK(IF(CE34&gt;CE34:$CV34,1,0),{0}),,ROW(INDIRECT("$B$2:B"&amp;99-COLUMN(CC33)+1))),0),0)*IF(ROW(CC34)&gt;2,MATCH(0,INDEX(_xlfn.VSTACK({0},IF(CE34&gt;CE$3:CE34,1,0)),ROW(CC34)-ROW(INDIRECT("A2:A"&amp;ROW(CC34)-1))),0),0)*IF(ROW(CC34)&lt;100,MATCH(0,INDEX(_xlfn.VSTACK(IF(CE34&gt;CE34:CE$99,1,0),{0}),ROW(INDIRECT("A2:A"&amp;100-ROW(CE34)+1))),0),0)</f>
        <v>18</v>
      </c>
      <c r="GB34" cm="1">
        <f t="array" aca="1" ref="GB34" ca="1">IF(COLUMN(CF34)&gt;3,MATCH(0,INDEX(_xlfn.HSTACK({0},IF(CF34&gt;$D34:CF34,1,0)),,COLUMN(CD34)-ROW(INDIRECT("$B$1:B"&amp;COLUMN(CD33)+1))),0),0)*IF(COLUMN(CF34)&lt;101,MATCH(0,INDEX(_xlfn.HSTACK(IF(CF34&gt;CF34:$CV34,1,0),{0}),,ROW(INDIRECT("$B$2:B"&amp;99-COLUMN(CD33)+1))),0),0)*IF(ROW(CD34)&gt;2,MATCH(0,INDEX(_xlfn.VSTACK({0},IF(CF34&gt;CF$3:CF34,1,0)),ROW(CD34)-ROW(INDIRECT("A2:A"&amp;ROW(CD34)-1))),0),0)*IF(ROW(CD34)&lt;100,MATCH(0,INDEX(_xlfn.VSTACK(IF(CF34&gt;CF34:CF$99,1,0),{0}),ROW(INDIRECT("A2:A"&amp;100-ROW(CF34)+1))),0),0)</f>
        <v>364</v>
      </c>
      <c r="GC34" cm="1">
        <f t="array" aca="1" ref="GC34" ca="1">IF(COLUMN(CG34)&gt;3,MATCH(0,INDEX(_xlfn.HSTACK({0},IF(CG34&gt;$D34:CG34,1,0)),,COLUMN(CE34)-ROW(INDIRECT("$B$1:B"&amp;COLUMN(CE33)+1))),0),0)*IF(COLUMN(CG34)&lt;101,MATCH(0,INDEX(_xlfn.HSTACK(IF(CG34&gt;CG34:$CV34,1,0),{0}),,ROW(INDIRECT("$B$2:B"&amp;99-COLUMN(CE33)+1))),0),0)*IF(ROW(CE34)&gt;2,MATCH(0,INDEX(_xlfn.VSTACK({0},IF(CG34&gt;CG$3:CG34,1,0)),ROW(CE34)-ROW(INDIRECT("A2:A"&amp;ROW(CE34)-1))),0),0)*IF(ROW(CE34)&lt;100,MATCH(0,INDEX(_xlfn.VSTACK(IF(CG34&gt;CG34:CG$99,1,0),{0}),ROW(INDIRECT("A2:A"&amp;100-ROW(CG34)+1))),0),0)</f>
        <v>12</v>
      </c>
      <c r="GD34" cm="1">
        <f t="array" aca="1" ref="GD34" ca="1">IF(COLUMN(CH34)&gt;3,MATCH(0,INDEX(_xlfn.HSTACK({0},IF(CH34&gt;$D34:CH34,1,0)),,COLUMN(CF34)-ROW(INDIRECT("$B$1:B"&amp;COLUMN(CF33)+1))),0),0)*IF(COLUMN(CH34)&lt;101,MATCH(0,INDEX(_xlfn.HSTACK(IF(CH34&gt;CH34:$CV34,1,0),{0}),,ROW(INDIRECT("$B$2:B"&amp;99-COLUMN(CF33)+1))),0),0)*IF(ROW(CF34)&gt;2,MATCH(0,INDEX(_xlfn.VSTACK({0},IF(CH34&gt;CH$3:CH34,1,0)),ROW(CF34)-ROW(INDIRECT("A2:A"&amp;ROW(CF34)-1))),0),0)*IF(ROW(CF34)&lt;100,MATCH(0,INDEX(_xlfn.VSTACK(IF(CH34&gt;CH34:CH$99,1,0),{0}),ROW(INDIRECT("A2:A"&amp;100-ROW(CH34)+1))),0),0)</f>
        <v>1</v>
      </c>
      <c r="GE34" cm="1">
        <f t="array" aca="1" ref="GE34" ca="1">IF(COLUMN(CI34)&gt;3,MATCH(0,INDEX(_xlfn.HSTACK({0},IF(CI34&gt;$D34:CI34,1,0)),,COLUMN(CG34)-ROW(INDIRECT("$B$1:B"&amp;COLUMN(CG33)+1))),0),0)*IF(COLUMN(CI34)&lt;101,MATCH(0,INDEX(_xlfn.HSTACK(IF(CI34&gt;CI34:$CV34,1,0),{0}),,ROW(INDIRECT("$B$2:B"&amp;99-COLUMN(CG33)+1))),0),0)*IF(ROW(CG34)&gt;2,MATCH(0,INDEX(_xlfn.VSTACK({0},IF(CI34&gt;CI$3:CI34,1,0)),ROW(CG34)-ROW(INDIRECT("A2:A"&amp;ROW(CG34)-1))),0),0)*IF(ROW(CG34)&lt;100,MATCH(0,INDEX(_xlfn.VSTACK(IF(CI34&gt;CI34:CI$99,1,0),{0}),ROW(INDIRECT("A2:A"&amp;100-ROW(CI34)+1))),0),0)</f>
        <v>6</v>
      </c>
      <c r="GF34" cm="1">
        <f t="array" aca="1" ref="GF34" ca="1">IF(COLUMN(CJ34)&gt;3,MATCH(0,INDEX(_xlfn.HSTACK({0},IF(CJ34&gt;$D34:CJ34,1,0)),,COLUMN(CH34)-ROW(INDIRECT("$B$1:B"&amp;COLUMN(CH33)+1))),0),0)*IF(COLUMN(CJ34)&lt;101,MATCH(0,INDEX(_xlfn.HSTACK(IF(CJ34&gt;CJ34:$CV34,1,0),{0}),,ROW(INDIRECT("$B$2:B"&amp;99-COLUMN(CH33)+1))),0),0)*IF(ROW(CH34)&gt;2,MATCH(0,INDEX(_xlfn.VSTACK({0},IF(CJ34&gt;CJ$3:CJ34,1,0)),ROW(CH34)-ROW(INDIRECT("A2:A"&amp;ROW(CH34)-1))),0),0)*IF(ROW(CH34)&lt;100,MATCH(0,INDEX(_xlfn.VSTACK(IF(CJ34&gt;CJ34:CJ$99,1,0),{0}),ROW(INDIRECT("A2:A"&amp;100-ROW(CJ34)+1))),0),0)</f>
        <v>16</v>
      </c>
      <c r="GG34" cm="1">
        <f t="array" aca="1" ref="GG34" ca="1">IF(COLUMN(CK34)&gt;3,MATCH(0,INDEX(_xlfn.HSTACK({0},IF(CK34&gt;$D34:CK34,1,0)),,COLUMN(CI34)-ROW(INDIRECT("$B$1:B"&amp;COLUMN(CI33)+1))),0),0)*IF(COLUMN(CK34)&lt;101,MATCH(0,INDEX(_xlfn.HSTACK(IF(CK34&gt;CK34:$CV34,1,0),{0}),,ROW(INDIRECT("$B$2:B"&amp;99-COLUMN(CI33)+1))),0),0)*IF(ROW(CI34)&gt;2,MATCH(0,INDEX(_xlfn.VSTACK({0},IF(CK34&gt;CK$3:CK34,1,0)),ROW(CI34)-ROW(INDIRECT("A2:A"&amp;ROW(CI34)-1))),0),0)*IF(ROW(CI34)&lt;100,MATCH(0,INDEX(_xlfn.VSTACK(IF(CK34&gt;CK34:CK$99,1,0),{0}),ROW(INDIRECT("A2:A"&amp;100-ROW(CK34)+1))),0),0)</f>
        <v>1152</v>
      </c>
      <c r="GH34" cm="1">
        <f t="array" aca="1" ref="GH34" ca="1">IF(COLUMN(CL34)&gt;3,MATCH(0,INDEX(_xlfn.HSTACK({0},IF(CL34&gt;$D34:CL34,1,0)),,COLUMN(CJ34)-ROW(INDIRECT("$B$1:B"&amp;COLUMN(CJ33)+1))),0),0)*IF(COLUMN(CL34)&lt;101,MATCH(0,INDEX(_xlfn.HSTACK(IF(CL34&gt;CL34:$CV34,1,0),{0}),,ROW(INDIRECT("$B$2:B"&amp;99-COLUMN(CJ33)+1))),0),0)*IF(ROW(CJ34)&gt;2,MATCH(0,INDEX(_xlfn.VSTACK({0},IF(CL34&gt;CL$3:CL34,1,0)),ROW(CJ34)-ROW(INDIRECT("A2:A"&amp;ROW(CJ34)-1))),0),0)*IF(ROW(CJ34)&lt;100,MATCH(0,INDEX(_xlfn.VSTACK(IF(CL34&gt;CL34:CL$99,1,0),{0}),ROW(INDIRECT("A2:A"&amp;100-ROW(CL34)+1))),0),0)</f>
        <v>1</v>
      </c>
      <c r="GI34" cm="1">
        <f t="array" aca="1" ref="GI34" ca="1">IF(COLUMN(CM34)&gt;3,MATCH(0,INDEX(_xlfn.HSTACK({0},IF(CM34&gt;$D34:CM34,1,0)),,COLUMN(CK34)-ROW(INDIRECT("$B$1:B"&amp;COLUMN(CK33)+1))),0),0)*IF(COLUMN(CM34)&lt;101,MATCH(0,INDEX(_xlfn.HSTACK(IF(CM34&gt;CM34:$CV34,1,0),{0}),,ROW(INDIRECT("$B$2:B"&amp;99-COLUMN(CK33)+1))),0),0)*IF(ROW(CK34)&gt;2,MATCH(0,INDEX(_xlfn.VSTACK({0},IF(CM34&gt;CM$3:CM34,1,0)),ROW(CK34)-ROW(INDIRECT("A2:A"&amp;ROW(CK34)-1))),0),0)*IF(ROW(CK34)&lt;100,MATCH(0,INDEX(_xlfn.VSTACK(IF(CM34&gt;CM34:CM$99,1,0),{0}),ROW(INDIRECT("A2:A"&amp;100-ROW(CM34)+1))),0),0)</f>
        <v>8</v>
      </c>
      <c r="GJ34" cm="1">
        <f t="array" aca="1" ref="GJ34" ca="1">IF(COLUMN(CN34)&gt;3,MATCH(0,INDEX(_xlfn.HSTACK({0},IF(CN34&gt;$D34:CN34,1,0)),,COLUMN(CL34)-ROW(INDIRECT("$B$1:B"&amp;COLUMN(CL33)+1))),0),0)*IF(COLUMN(CN34)&lt;101,MATCH(0,INDEX(_xlfn.HSTACK(IF(CN34&gt;CN34:$CV34,1,0),{0}),,ROW(INDIRECT("$B$2:B"&amp;99-COLUMN(CL33)+1))),0),0)*IF(ROW(CL34)&gt;2,MATCH(0,INDEX(_xlfn.VSTACK({0},IF(CN34&gt;CN$3:CN34,1,0)),ROW(CL34)-ROW(INDIRECT("A2:A"&amp;ROW(CL34)-1))),0),0)*IF(ROW(CL34)&lt;100,MATCH(0,INDEX(_xlfn.VSTACK(IF(CN34&gt;CN34:CN$99,1,0),{0}),ROW(INDIRECT("A2:A"&amp;100-ROW(CN34)+1))),0),0)</f>
        <v>3</v>
      </c>
      <c r="GK34" cm="1">
        <f t="array" aca="1" ref="GK34" ca="1">IF(COLUMN(CO34)&gt;3,MATCH(0,INDEX(_xlfn.HSTACK({0},IF(CO34&gt;$D34:CO34,1,0)),,COLUMN(CM34)-ROW(INDIRECT("$B$1:B"&amp;COLUMN(CM33)+1))),0),0)*IF(COLUMN(CO34)&lt;101,MATCH(0,INDEX(_xlfn.HSTACK(IF(CO34&gt;CO34:$CV34,1,0),{0}),,ROW(INDIRECT("$B$2:B"&amp;99-COLUMN(CM33)+1))),0),0)*IF(ROW(CM34)&gt;2,MATCH(0,INDEX(_xlfn.VSTACK({0},IF(CO34&gt;CO$3:CO34,1,0)),ROW(CM34)-ROW(INDIRECT("A2:A"&amp;ROW(CM34)-1))),0),0)*IF(ROW(CM34)&lt;100,MATCH(0,INDEX(_xlfn.VSTACK(IF(CO34&gt;CO34:CO$99,1,0),{0}),ROW(INDIRECT("A2:A"&amp;100-ROW(CO34)+1))),0),0)</f>
        <v>24</v>
      </c>
      <c r="GL34" cm="1">
        <f t="array" aca="1" ref="GL34" ca="1">IF(COLUMN(CP34)&gt;3,MATCH(0,INDEX(_xlfn.HSTACK({0},IF(CP34&gt;$D34:CP34,1,0)),,COLUMN(CN34)-ROW(INDIRECT("$B$1:B"&amp;COLUMN(CN33)+1))),0),0)*IF(COLUMN(CP34)&lt;101,MATCH(0,INDEX(_xlfn.HSTACK(IF(CP34&gt;CP34:$CV34,1,0),{0}),,ROW(INDIRECT("$B$2:B"&amp;99-COLUMN(CN33)+1))),0),0)*IF(ROW(CN34)&gt;2,MATCH(0,INDEX(_xlfn.VSTACK({0},IF(CP34&gt;CP$3:CP34,1,0)),ROW(CN34)-ROW(INDIRECT("A2:A"&amp;ROW(CN34)-1))),0),0)*IF(ROW(CN34)&lt;100,MATCH(0,INDEX(_xlfn.VSTACK(IF(CP34&gt;CP34:CP$99,1,0),{0}),ROW(INDIRECT("A2:A"&amp;100-ROW(CP34)+1))),0),0)</f>
        <v>35</v>
      </c>
      <c r="GM34" cm="1">
        <f t="array" aca="1" ref="GM34" ca="1">IF(COLUMN(CQ34)&gt;3,MATCH(0,INDEX(_xlfn.HSTACK({0},IF(CQ34&gt;$D34:CQ34,1,0)),,COLUMN(CO34)-ROW(INDIRECT("$B$1:B"&amp;COLUMN(CO33)+1))),0),0)*IF(COLUMN(CQ34)&lt;101,MATCH(0,INDEX(_xlfn.HSTACK(IF(CQ34&gt;CQ34:$CV34,1,0),{0}),,ROW(INDIRECT("$B$2:B"&amp;99-COLUMN(CO33)+1))),0),0)*IF(ROW(CO34)&gt;2,MATCH(0,INDEX(_xlfn.VSTACK({0},IF(CQ34&gt;CQ$3:CQ34,1,0)),ROW(CO34)-ROW(INDIRECT("A2:A"&amp;ROW(CO34)-1))),0),0)*IF(ROW(CO34)&lt;100,MATCH(0,INDEX(_xlfn.VSTACK(IF(CQ34&gt;CQ34:CQ$99,1,0),{0}),ROW(INDIRECT("A2:A"&amp;100-ROW(CQ34)+1))),0),0)</f>
        <v>4</v>
      </c>
      <c r="GN34" cm="1">
        <f t="array" aca="1" ref="GN34" ca="1">IF(COLUMN(CR34)&gt;3,MATCH(0,INDEX(_xlfn.HSTACK({0},IF(CR34&gt;$D34:CR34,1,0)),,COLUMN(CP34)-ROW(INDIRECT("$B$1:B"&amp;COLUMN(CP33)+1))),0),0)*IF(COLUMN(CR34)&lt;101,MATCH(0,INDEX(_xlfn.HSTACK(IF(CR34&gt;CR34:$CV34,1,0),{0}),,ROW(INDIRECT("$B$2:B"&amp;99-COLUMN(CP33)+1))),0),0)*IF(ROW(CP34)&gt;2,MATCH(0,INDEX(_xlfn.VSTACK({0},IF(CR34&gt;CR$3:CR34,1,0)),ROW(CP34)-ROW(INDIRECT("A2:A"&amp;ROW(CP34)-1))),0),0)*IF(ROW(CP34)&lt;100,MATCH(0,INDEX(_xlfn.VSTACK(IF(CR34&gt;CR34:CR$99,1,0),{0}),ROW(INDIRECT("A2:A"&amp;100-ROW(CR34)+1))),0),0)</f>
        <v>9</v>
      </c>
      <c r="GO34" cm="1">
        <f t="array" aca="1" ref="GO34" ca="1">IF(COLUMN(CS34)&gt;3,MATCH(0,INDEX(_xlfn.HSTACK({0},IF(CS34&gt;$D34:CS34,1,0)),,COLUMN(CQ34)-ROW(INDIRECT("$B$1:B"&amp;COLUMN(CQ33)+1))),0),0)*IF(COLUMN(CS34)&lt;101,MATCH(0,INDEX(_xlfn.HSTACK(IF(CS34&gt;CS34:$CV34,1,0),{0}),,ROW(INDIRECT("$B$2:B"&amp;99-COLUMN(CQ33)+1))),0),0)*IF(ROW(CQ34)&gt;2,MATCH(0,INDEX(_xlfn.VSTACK({0},IF(CS34&gt;CS$3:CS34,1,0)),ROW(CQ34)-ROW(INDIRECT("A2:A"&amp;ROW(CQ34)-1))),0),0)*IF(ROW(CQ34)&lt;100,MATCH(0,INDEX(_xlfn.VSTACK(IF(CS34&gt;CS34:CS$99,1,0),{0}),ROW(INDIRECT("A2:A"&amp;100-ROW(CS34)+1))),0),0)</f>
        <v>576</v>
      </c>
      <c r="GP34" cm="1">
        <f t="array" aca="1" ref="GP34" ca="1">IF(COLUMN(CT34)&gt;3,MATCH(0,INDEX(_xlfn.HSTACK({0},IF(CT34&gt;$D34:CT34,1,0)),,COLUMN(CR34)-ROW(INDIRECT("$B$1:B"&amp;COLUMN(CR33)+1))),0),0)*IF(COLUMN(CT34)&lt;101,MATCH(0,INDEX(_xlfn.HSTACK(IF(CT34&gt;CT34:$CV34,1,0),{0}),,ROW(INDIRECT("$B$2:B"&amp;99-COLUMN(CR33)+1))),0),0)*IF(ROW(CR34)&gt;2,MATCH(0,INDEX(_xlfn.VSTACK({0},IF(CT34&gt;CT$3:CT34,1,0)),ROW(CR34)-ROW(INDIRECT("A2:A"&amp;ROW(CR34)-1))),0),0)*IF(ROW(CR34)&lt;100,MATCH(0,INDEX(_xlfn.VSTACK(IF(CT34&gt;CT34:CT$99,1,0),{0}),ROW(INDIRECT("A2:A"&amp;100-ROW(CT34)+1))),0),0)</f>
        <v>960</v>
      </c>
      <c r="GQ34" cm="1">
        <f t="array" aca="1" ref="GQ34" ca="1">IF(COLUMN(CU34)&gt;3,MATCH(0,INDEX(_xlfn.HSTACK({0},IF(CU34&gt;$D34:CU34,1,0)),,COLUMN(CS34)-ROW(INDIRECT("$B$1:B"&amp;COLUMN(CS33)+1))),0),0)*IF(COLUMN(CU34)&lt;101,MATCH(0,INDEX(_xlfn.HSTACK(IF(CU34&gt;CU34:$CV34,1,0),{0}),,ROW(INDIRECT("$B$2:B"&amp;99-COLUMN(CS33)+1))),0),0)*IF(ROW(CS34)&gt;2,MATCH(0,INDEX(_xlfn.VSTACK({0},IF(CU34&gt;CU$3:CU34,1,0)),ROW(CS34)-ROW(INDIRECT("A2:A"&amp;ROW(CS34)-1))),0),0)*IF(ROW(CS34)&lt;100,MATCH(0,INDEX(_xlfn.VSTACK(IF(CU34&gt;CU34:CU$99,1,0),{0}),ROW(INDIRECT("A2:A"&amp;100-ROW(CU34)+1))),0),0)</f>
        <v>1</v>
      </c>
      <c r="GR34" cm="1">
        <f t="array" aca="1" ref="GR34" ca="1">IF(COLUMN(CV34)&gt;3,MATCH(0,INDEX(_xlfn.HSTACK({0},IF(CV34&gt;$D34:CV34,1,0)),,COLUMN(CT34)-ROW(INDIRECT("$B$1:B"&amp;COLUMN(CT33)+1))),0),0)*IF(COLUMN(CV34)&lt;101,MATCH(0,INDEX(_xlfn.HSTACK(IF(CV34&gt;CV34:$CV34,1,0),{0}),,ROW(INDIRECT("$B$2:B"&amp;99-COLUMN(CT33)+1))),0),0)*IF(ROW(CT34)&gt;2,MATCH(0,INDEX(_xlfn.VSTACK({0},IF(CV34&gt;CV$3:CV34,1,0)),ROW(CT34)-ROW(INDIRECT("A2:A"&amp;ROW(CT34)-1))),0),0)*IF(ROW(CT34)&lt;100,MATCH(0,INDEX(_xlfn.VSTACK(IF(CV34&gt;CV34:CV$99,1,0),{0}),ROW(INDIRECT("A2:A"&amp;100-ROW(CV34)+1))),0),0)</f>
        <v>14</v>
      </c>
      <c r="GS34" cm="1">
        <f t="array" aca="1" ref="GS34" ca="1">IF(COLUMN(CW34)&gt;3,MATCH(0,INDEX(_xlfn.HSTACK({0},IF(CW34&gt;$D34:CW34,1,0)),,COLUMN(CU34)-ROW(INDIRECT("$B$1:B"&amp;COLUMN(CU33)+1))),0),0)*IF(COLUMN(CW34)&lt;101,MATCH(0,INDEX(_xlfn.HSTACK(IF(CW34&gt;$CV34:CW34,1,0),{0}),,ROW(INDIRECT("$B$2:B"&amp;99-COLUMN(CU33)+1))),0),0)*IF(ROW(CU34)&gt;2,MATCH(0,INDEX(_xlfn.VSTACK({0},IF(CW34&gt;CW$3:CW34,1,0)),ROW(CU34)-ROW(INDIRECT("A2:A"&amp;ROW(CU34)-1))),0),0)*IF(ROW(CU34)&lt;100,MATCH(0,INDEX(_xlfn.VSTACK(IF(CW34&gt;CW34:CW$99,1,0),{0}),ROW(INDIRECT("A2:A"&amp;100-ROW(CW34)+1))),0),0)</f>
        <v>0</v>
      </c>
    </row>
    <row r="35" spans="1:201" ht="17" x14ac:dyDescent="0.25">
      <c r="A35" s="1" t="s">
        <v>33</v>
      </c>
      <c r="C35">
        <f t="shared" si="14"/>
        <v>4</v>
      </c>
      <c r="D35">
        <f t="shared" si="14"/>
        <v>5</v>
      </c>
      <c r="E35">
        <f t="shared" si="14"/>
        <v>1</v>
      </c>
      <c r="F35">
        <f t="shared" si="14"/>
        <v>2</v>
      </c>
      <c r="G35">
        <f t="shared" si="14"/>
        <v>5</v>
      </c>
      <c r="H35">
        <f t="shared" si="14"/>
        <v>2</v>
      </c>
      <c r="I35">
        <f t="shared" si="14"/>
        <v>2</v>
      </c>
      <c r="J35">
        <f t="shared" si="14"/>
        <v>1</v>
      </c>
      <c r="K35">
        <f t="shared" si="14"/>
        <v>6</v>
      </c>
      <c r="L35">
        <f t="shared" si="14"/>
        <v>0</v>
      </c>
      <c r="M35">
        <f t="shared" si="14"/>
        <v>5</v>
      </c>
      <c r="N35">
        <f t="shared" si="14"/>
        <v>7</v>
      </c>
      <c r="O35">
        <f t="shared" si="14"/>
        <v>5</v>
      </c>
      <c r="P35">
        <f t="shared" si="14"/>
        <v>1</v>
      </c>
      <c r="Q35">
        <f t="shared" si="14"/>
        <v>5</v>
      </c>
      <c r="R35">
        <f t="shared" si="14"/>
        <v>1</v>
      </c>
      <c r="S35">
        <f t="shared" si="20"/>
        <v>5</v>
      </c>
      <c r="T35">
        <f t="shared" si="20"/>
        <v>2</v>
      </c>
      <c r="U35">
        <f t="shared" si="20"/>
        <v>4</v>
      </c>
      <c r="V35">
        <f t="shared" si="20"/>
        <v>2</v>
      </c>
      <c r="W35">
        <f t="shared" si="20"/>
        <v>8</v>
      </c>
      <c r="X35">
        <f t="shared" si="20"/>
        <v>3</v>
      </c>
      <c r="Y35">
        <f t="shared" si="20"/>
        <v>3</v>
      </c>
      <c r="Z35">
        <f t="shared" si="20"/>
        <v>8</v>
      </c>
      <c r="AA35">
        <f t="shared" si="20"/>
        <v>2</v>
      </c>
      <c r="AB35">
        <f t="shared" si="20"/>
        <v>4</v>
      </c>
      <c r="AC35">
        <f t="shared" si="20"/>
        <v>8</v>
      </c>
      <c r="AD35">
        <f t="shared" si="20"/>
        <v>4</v>
      </c>
      <c r="AE35">
        <f t="shared" si="20"/>
        <v>5</v>
      </c>
      <c r="AF35">
        <f t="shared" si="20"/>
        <v>8</v>
      </c>
      <c r="AG35">
        <f t="shared" si="15"/>
        <v>3</v>
      </c>
      <c r="AH35">
        <f t="shared" si="15"/>
        <v>4</v>
      </c>
      <c r="AI35">
        <f t="shared" si="15"/>
        <v>3</v>
      </c>
      <c r="AJ35">
        <f t="shared" si="15"/>
        <v>5</v>
      </c>
      <c r="AK35">
        <f t="shared" si="15"/>
        <v>5</v>
      </c>
      <c r="AL35">
        <f t="shared" si="15"/>
        <v>7</v>
      </c>
      <c r="AM35">
        <f t="shared" si="15"/>
        <v>6</v>
      </c>
      <c r="AN35">
        <f t="shared" si="15"/>
        <v>9</v>
      </c>
      <c r="AO35">
        <f t="shared" si="15"/>
        <v>7</v>
      </c>
      <c r="AP35">
        <f t="shared" si="15"/>
        <v>5</v>
      </c>
      <c r="AQ35">
        <f t="shared" si="15"/>
        <v>5</v>
      </c>
      <c r="AR35">
        <f t="shared" si="15"/>
        <v>8</v>
      </c>
      <c r="AS35">
        <f t="shared" si="15"/>
        <v>6</v>
      </c>
      <c r="AT35">
        <f t="shared" si="15"/>
        <v>7</v>
      </c>
      <c r="AU35">
        <f t="shared" si="15"/>
        <v>6</v>
      </c>
      <c r="AV35">
        <f t="shared" si="15"/>
        <v>8</v>
      </c>
      <c r="AW35">
        <f t="shared" si="16"/>
        <v>9</v>
      </c>
      <c r="AX35">
        <f t="shared" si="16"/>
        <v>7</v>
      </c>
      <c r="AY35">
        <f t="shared" si="16"/>
        <v>4</v>
      </c>
      <c r="AZ35">
        <f t="shared" si="16"/>
        <v>7</v>
      </c>
      <c r="BA35">
        <f t="shared" si="16"/>
        <v>7</v>
      </c>
      <c r="BB35">
        <f t="shared" si="16"/>
        <v>6</v>
      </c>
      <c r="BC35">
        <f t="shared" si="16"/>
        <v>8</v>
      </c>
      <c r="BD35">
        <f t="shared" si="16"/>
        <v>7</v>
      </c>
      <c r="BE35">
        <f t="shared" si="16"/>
        <v>8</v>
      </c>
      <c r="BF35">
        <f t="shared" si="16"/>
        <v>8</v>
      </c>
      <c r="BG35">
        <f t="shared" si="16"/>
        <v>7</v>
      </c>
      <c r="BH35">
        <f t="shared" si="16"/>
        <v>9</v>
      </c>
      <c r="BI35">
        <f t="shared" si="16"/>
        <v>4</v>
      </c>
      <c r="BJ35">
        <f t="shared" si="16"/>
        <v>4</v>
      </c>
      <c r="BK35">
        <f t="shared" si="16"/>
        <v>9</v>
      </c>
      <c r="BL35">
        <f t="shared" si="16"/>
        <v>8</v>
      </c>
      <c r="BM35">
        <f t="shared" si="17"/>
        <v>7</v>
      </c>
      <c r="BN35">
        <f t="shared" si="17"/>
        <v>4</v>
      </c>
      <c r="BO35">
        <f t="shared" si="17"/>
        <v>3</v>
      </c>
      <c r="BP35">
        <f t="shared" si="17"/>
        <v>3</v>
      </c>
      <c r="BQ35">
        <f t="shared" si="17"/>
        <v>6</v>
      </c>
      <c r="BR35">
        <f t="shared" si="17"/>
        <v>5</v>
      </c>
      <c r="BS35">
        <f t="shared" si="17"/>
        <v>4</v>
      </c>
      <c r="BT35">
        <f t="shared" si="17"/>
        <v>3</v>
      </c>
      <c r="BU35">
        <f t="shared" si="17"/>
        <v>7</v>
      </c>
      <c r="BV35">
        <f t="shared" si="17"/>
        <v>5</v>
      </c>
      <c r="BW35">
        <f t="shared" si="17"/>
        <v>8</v>
      </c>
      <c r="BX35">
        <f t="shared" si="17"/>
        <v>4</v>
      </c>
      <c r="BY35">
        <f t="shared" si="17"/>
        <v>7</v>
      </c>
      <c r="BZ35">
        <f t="shared" si="17"/>
        <v>5</v>
      </c>
      <c r="CA35">
        <f t="shared" si="17"/>
        <v>6</v>
      </c>
      <c r="CB35">
        <f t="shared" si="17"/>
        <v>2</v>
      </c>
      <c r="CC35">
        <f t="shared" si="18"/>
        <v>7</v>
      </c>
      <c r="CD35">
        <f t="shared" si="18"/>
        <v>5</v>
      </c>
      <c r="CE35">
        <f t="shared" si="18"/>
        <v>3</v>
      </c>
      <c r="CF35">
        <f t="shared" si="18"/>
        <v>5</v>
      </c>
      <c r="CG35">
        <f t="shared" si="18"/>
        <v>3</v>
      </c>
      <c r="CH35">
        <f t="shared" si="18"/>
        <v>4</v>
      </c>
      <c r="CI35">
        <f t="shared" si="18"/>
        <v>3</v>
      </c>
      <c r="CJ35">
        <f t="shared" si="18"/>
        <v>7</v>
      </c>
      <c r="CK35">
        <f t="shared" si="18"/>
        <v>6</v>
      </c>
      <c r="CL35">
        <f t="shared" si="18"/>
        <v>3</v>
      </c>
      <c r="CM35">
        <f t="shared" si="18"/>
        <v>1</v>
      </c>
      <c r="CN35">
        <f t="shared" si="18"/>
        <v>4</v>
      </c>
      <c r="CO35">
        <f t="shared" si="18"/>
        <v>0</v>
      </c>
      <c r="CP35">
        <f t="shared" si="18"/>
        <v>6</v>
      </c>
      <c r="CQ35">
        <f t="shared" si="18"/>
        <v>1</v>
      </c>
      <c r="CR35">
        <f t="shared" si="18"/>
        <v>0</v>
      </c>
      <c r="CS35">
        <f t="shared" si="19"/>
        <v>1</v>
      </c>
      <c r="CT35">
        <f t="shared" si="19"/>
        <v>4</v>
      </c>
      <c r="CU35">
        <f t="shared" si="13"/>
        <v>4</v>
      </c>
      <c r="CV35">
        <f t="shared" si="6"/>
        <v>5</v>
      </c>
      <c r="CW35">
        <f t="shared" si="6"/>
        <v>3</v>
      </c>
      <c r="CY35" cm="1">
        <f t="array" aca="1" ref="CY35" ca="1">IF(COLUMN(C35)&gt;3,MATCH(0,INDEX(_xlfn.HSTACK({0},IF(C35&gt;C35:$D35,1,0)),,COLUMN(A35)-ROW(INDIRECT("$B$1:B"&amp;COLUMN(A34)+1))),0),0)*IF(COLUMN(C35)&lt;101,MATCH(0,INDEX(_xlfn.HSTACK(IF(C35&gt;C35:$CV35,1,0),{0}),,ROW(INDIRECT("$B$2:B"&amp;99-COLUMN(A34)+1))),0),0)*IF(ROW(A35)&gt;2,MATCH(0,INDEX(_xlfn.VSTACK({0},IF(C35&gt;C$3:C35,1,0)),ROW(A35)-ROW(INDIRECT("A2:A"&amp;ROW(A35)-1))),0),0)*IF(ROW(A35)&lt;100,MATCH(0,INDEX(_xlfn.VSTACK(IF(C35&gt;C35:C$99,1,0),{0}),ROW(INDIRECT("A2:A"&amp;100-ROW(C35)+1))),0),0)</f>
        <v>0</v>
      </c>
      <c r="CZ35" cm="1">
        <f t="array" aca="1" ref="CZ35" ca="1">IF(COLUMN(D35)&gt;3,MATCH(0,INDEX(_xlfn.HSTACK({0},IF(D35&gt;D35:$D35,1,0)),,COLUMN(B35)-ROW(INDIRECT("$B$1:B"&amp;COLUMN(B34)+1))),0),0)*IF(COLUMN(D35)&lt;101,MATCH(0,INDEX(_xlfn.HSTACK(IF(D35&gt;D35:$CV35,1,0),{0}),,ROW(INDIRECT("$B$2:B"&amp;99-COLUMN(B34)+1))),0),0)*IF(ROW(B35)&gt;2,MATCH(0,INDEX(_xlfn.VSTACK({0},IF(D35&gt;D$3:D35,1,0)),ROW(B35)-ROW(INDIRECT("A2:A"&amp;ROW(B35)-1))),0),0)*IF(ROW(B35)&lt;100,MATCH(0,INDEX(_xlfn.VSTACK(IF(D35&gt;D35:D$99,1,0),{0}),ROW(INDIRECT("A2:A"&amp;100-ROW(D35)+1))),0),0)</f>
        <v>36</v>
      </c>
      <c r="DA35" cm="1">
        <f t="array" aca="1" ref="DA35" ca="1">IF(COLUMN(E35)&gt;3,MATCH(0,INDEX(_xlfn.HSTACK({0},IF(E35&gt;$D35:E35,1,0)),,COLUMN(C35)-ROW(INDIRECT("$B$1:B"&amp;COLUMN(C34)+1))),0),0)*IF(COLUMN(E35)&lt;101,MATCH(0,INDEX(_xlfn.HSTACK(IF(E35&gt;E35:$CV35,1,0),{0}),,ROW(INDIRECT("$B$2:B"&amp;99-COLUMN(C34)+1))),0),0)*IF(ROW(C35)&gt;2,MATCH(0,INDEX(_xlfn.VSTACK({0},IF(E35&gt;E$3:E35,1,0)),ROW(C35)-ROW(INDIRECT("A2:A"&amp;ROW(C35)-1))),0),0)*IF(ROW(C35)&lt;100,MATCH(0,INDEX(_xlfn.VSTACK(IF(E35&gt;E35:E$99,1,0),{0}),ROW(INDIRECT("A2:A"&amp;100-ROW(E35)+1))),0),0)</f>
        <v>4</v>
      </c>
      <c r="DB35" cm="1">
        <f t="array" aca="1" ref="DB35" ca="1">IF(COLUMN(F35)&gt;3,MATCH(0,INDEX(_xlfn.HSTACK({0},IF(F35&gt;$D35:F35,1,0)),,COLUMN(D35)-ROW(INDIRECT("$B$1:B"&amp;COLUMN(D34)+1))),0),0)*IF(COLUMN(F35)&lt;101,MATCH(0,INDEX(_xlfn.HSTACK(IF(F35&gt;F35:$CV35,1,0),{0}),,ROW(INDIRECT("$B$2:B"&amp;99-COLUMN(D34)+1))),0),0)*IF(ROW(D35)&gt;2,MATCH(0,INDEX(_xlfn.VSTACK({0},IF(F35&gt;F$3:F35,1,0)),ROW(D35)-ROW(INDIRECT("A2:A"&amp;ROW(D35)-1))),0),0)*IF(ROW(D35)&lt;100,MATCH(0,INDEX(_xlfn.VSTACK(IF(F35&gt;F35:F$99,1,0),{0}),ROW(INDIRECT("A2:A"&amp;100-ROW(F35)+1))),0),0)</f>
        <v>6</v>
      </c>
      <c r="DC35" cm="1">
        <f t="array" aca="1" ref="DC35" ca="1">IF(COLUMN(G35)&gt;3,MATCH(0,INDEX(_xlfn.HSTACK({0},IF(G35&gt;$D35:G35,1,0)),,COLUMN(E35)-ROW(INDIRECT("$B$1:B"&amp;COLUMN(E34)+1))),0),0)*IF(COLUMN(G35)&lt;101,MATCH(0,INDEX(_xlfn.HSTACK(IF(G35&gt;G35:$CV35,1,0),{0}),,ROW(INDIRECT("$B$2:B"&amp;99-COLUMN(E34)+1))),0),0)*IF(ROW(E35)&gt;2,MATCH(0,INDEX(_xlfn.VSTACK({0},IF(G35&gt;G$3:G35,1,0)),ROW(E35)-ROW(INDIRECT("A2:A"&amp;ROW(E35)-1))),0),0)*IF(ROW(E35)&lt;100,MATCH(0,INDEX(_xlfn.VSTACK(IF(G35&gt;G35:G$99,1,0),{0}),ROW(INDIRECT("A2:A"&amp;100-ROW(G35)+1))),0),0)</f>
        <v>144</v>
      </c>
      <c r="DD35" cm="1">
        <f t="array" aca="1" ref="DD35" ca="1">IF(COLUMN(H35)&gt;3,MATCH(0,INDEX(_xlfn.HSTACK({0},IF(H35&gt;$D35:H35,1,0)),,COLUMN(F35)-ROW(INDIRECT("$B$1:B"&amp;COLUMN(F34)+1))),0),0)*IF(COLUMN(H35)&lt;101,MATCH(0,INDEX(_xlfn.HSTACK(IF(H35&gt;H35:$CV35,1,0),{0}),,ROW(INDIRECT("$B$2:B"&amp;99-COLUMN(F34)+1))),0),0)*IF(ROW(F35)&gt;2,MATCH(0,INDEX(_xlfn.VSTACK({0},IF(H35&gt;H$3:H35,1,0)),ROW(F35)-ROW(INDIRECT("A2:A"&amp;ROW(F35)-1))),0),0)*IF(ROW(F35)&lt;100,MATCH(0,INDEX(_xlfn.VSTACK(IF(H35&gt;H35:H$99,1,0),{0}),ROW(INDIRECT("A2:A"&amp;100-ROW(H35)+1))),0),0)</f>
        <v>1</v>
      </c>
      <c r="DE35" cm="1">
        <f t="array" aca="1" ref="DE35" ca="1">IF(COLUMN(I35)&gt;3,MATCH(0,INDEX(_xlfn.HSTACK({0},IF(I35&gt;$D35:I35,1,0)),,COLUMN(G35)-ROW(INDIRECT("$B$1:B"&amp;COLUMN(G34)+1))),0),0)*IF(COLUMN(I35)&lt;101,MATCH(0,INDEX(_xlfn.HSTACK(IF(I35&gt;I35:$CV35,1,0),{0}),,ROW(INDIRECT("$B$2:B"&amp;99-COLUMN(G34)+1))),0),0)*IF(ROW(G35)&gt;2,MATCH(0,INDEX(_xlfn.VSTACK({0},IF(I35&gt;I$3:I35,1,0)),ROW(G35)-ROW(INDIRECT("A2:A"&amp;ROW(G35)-1))),0),0)*IF(ROW(G35)&lt;100,MATCH(0,INDEX(_xlfn.VSTACK(IF(I35&gt;I35:I$99,1,0),{0}),ROW(INDIRECT("A2:A"&amp;100-ROW(I35)+1))),0),0)</f>
        <v>8</v>
      </c>
      <c r="DF35" cm="1">
        <f t="array" aca="1" ref="DF35" ca="1">IF(COLUMN(J35)&gt;3,MATCH(0,INDEX(_xlfn.HSTACK({0},IF(J35&gt;$D35:J35,1,0)),,COLUMN(H35)-ROW(INDIRECT("$B$1:B"&amp;COLUMN(H34)+1))),0),0)*IF(COLUMN(J35)&lt;101,MATCH(0,INDEX(_xlfn.HSTACK(IF(J35&gt;J35:$CV35,1,0),{0}),,ROW(INDIRECT("$B$2:B"&amp;99-COLUMN(H34)+1))),0),0)*IF(ROW(H35)&gt;2,MATCH(0,INDEX(_xlfn.VSTACK({0},IF(J35&gt;J$3:J35,1,0)),ROW(H35)-ROW(INDIRECT("A2:A"&amp;ROW(H35)-1))),0),0)*IF(ROW(H35)&lt;100,MATCH(0,INDEX(_xlfn.VSTACK(IF(J35&gt;J35:J$99,1,0),{0}),ROW(INDIRECT("A2:A"&amp;100-ROW(J35)+1))),0),0)</f>
        <v>1</v>
      </c>
      <c r="DG35" cm="1">
        <f t="array" aca="1" ref="DG35" ca="1">IF(COLUMN(K35)&gt;3,MATCH(0,INDEX(_xlfn.HSTACK({0},IF(K35&gt;$D35:K35,1,0)),,COLUMN(I35)-ROW(INDIRECT("$B$1:B"&amp;COLUMN(I34)+1))),0),0)*IF(COLUMN(K35)&lt;101,MATCH(0,INDEX(_xlfn.HSTACK(IF(K35&gt;K35:$CV35,1,0),{0}),,ROW(INDIRECT("$B$2:B"&amp;99-COLUMN(I34)+1))),0),0)*IF(ROW(I35)&gt;2,MATCH(0,INDEX(_xlfn.VSTACK({0},IF(K35&gt;K$3:K35,1,0)),ROW(I35)-ROW(INDIRECT("A2:A"&amp;ROW(I35)-1))),0),0)*IF(ROW(I35)&lt;100,MATCH(0,INDEX(_xlfn.VSTACK(IF(K35&gt;K35:K$99,1,0),{0}),ROW(INDIRECT("A2:A"&amp;100-ROW(K35)+1))),0),0)</f>
        <v>1584</v>
      </c>
      <c r="DH35" cm="1">
        <f t="array" aca="1" ref="DH35" ca="1">IF(COLUMN(L35)&gt;3,MATCH(0,INDEX(_xlfn.HSTACK({0},IF(L35&gt;$D35:L35,1,0)),,COLUMN(J35)-ROW(INDIRECT("$B$1:B"&amp;COLUMN(J34)+1))),0),0)*IF(COLUMN(L35)&lt;101,MATCH(0,INDEX(_xlfn.HSTACK(IF(L35&gt;L35:$CV35,1,0),{0}),,ROW(INDIRECT("$B$2:B"&amp;99-COLUMN(J34)+1))),0),0)*IF(ROW(J35)&gt;2,MATCH(0,INDEX(_xlfn.VSTACK({0},IF(L35&gt;L$3:L35,1,0)),ROW(J35)-ROW(INDIRECT("A2:A"&amp;ROW(J35)-1))),0),0)*IF(ROW(J35)&lt;100,MATCH(0,INDEX(_xlfn.VSTACK(IF(L35&gt;L35:L$99,1,0),{0}),ROW(INDIRECT("A2:A"&amp;100-ROW(L35)+1))),0),0)</f>
        <v>1</v>
      </c>
      <c r="DI35" cm="1">
        <f t="array" aca="1" ref="DI35" ca="1">IF(COLUMN(M35)&gt;3,MATCH(0,INDEX(_xlfn.HSTACK({0},IF(M35&gt;$D35:M35,1,0)),,COLUMN(K35)-ROW(INDIRECT("$B$1:B"&amp;COLUMN(K34)+1))),0),0)*IF(COLUMN(M35)&lt;101,MATCH(0,INDEX(_xlfn.HSTACK(IF(M35&gt;M35:$CV35,1,0),{0}),,ROW(INDIRECT("$B$2:B"&amp;99-COLUMN(K34)+1))),0),0)*IF(ROW(K35)&gt;2,MATCH(0,INDEX(_xlfn.VSTACK({0},IF(M35&gt;M$3:M35,1,0)),ROW(K35)-ROW(INDIRECT("A2:A"&amp;ROW(K35)-1))),0),0)*IF(ROW(K35)&lt;100,MATCH(0,INDEX(_xlfn.VSTACK(IF(M35&gt;M35:M$99,1,0),{0}),ROW(INDIRECT("A2:A"&amp;100-ROW(M35)+1))),0),0)</f>
        <v>18</v>
      </c>
      <c r="DJ35" cm="1">
        <f t="array" aca="1" ref="DJ35" ca="1">IF(COLUMN(N35)&gt;3,MATCH(0,INDEX(_xlfn.HSTACK({0},IF(N35&gt;$D35:N35,1,0)),,COLUMN(L35)-ROW(INDIRECT("$B$1:B"&amp;COLUMN(L34)+1))),0),0)*IF(COLUMN(N35)&lt;101,MATCH(0,INDEX(_xlfn.HSTACK(IF(N35&gt;N35:$CV35,1,0),{0}),,ROW(INDIRECT("$B$2:B"&amp;99-COLUMN(L34)+1))),0),0)*IF(ROW(L35)&gt;2,MATCH(0,INDEX(_xlfn.VSTACK({0},IF(N35&gt;N$3:N35,1,0)),ROW(L35)-ROW(INDIRECT("A2:A"&amp;ROW(L35)-1))),0),0)*IF(ROW(L35)&lt;100,MATCH(0,INDEX(_xlfn.VSTACK(IF(N35&gt;N35:N$99,1,0),{0}),ROW(INDIRECT("A2:A"&amp;100-ROW(N35)+1))),0),0)</f>
        <v>99</v>
      </c>
      <c r="DK35" cm="1">
        <f t="array" aca="1" ref="DK35" ca="1">IF(COLUMN(O35)&gt;3,MATCH(0,INDEX(_xlfn.HSTACK({0},IF(O35&gt;$D35:O35,1,0)),,COLUMN(M35)-ROW(INDIRECT("$B$1:B"&amp;COLUMN(M34)+1))),0),0)*IF(COLUMN(O35)&lt;101,MATCH(0,INDEX(_xlfn.HSTACK(IF(O35&gt;O35:$CV35,1,0),{0}),,ROW(INDIRECT("$B$2:B"&amp;99-COLUMN(M34)+1))),0),0)*IF(ROW(M35)&gt;2,MATCH(0,INDEX(_xlfn.VSTACK({0},IF(O35&gt;O$3:O35,1,0)),ROW(M35)-ROW(INDIRECT("A2:A"&amp;ROW(M35)-1))),0),0)*IF(ROW(M35)&lt;100,MATCH(0,INDEX(_xlfn.VSTACK(IF(O35&gt;O35:O$99,1,0),{0}),ROW(INDIRECT("A2:A"&amp;100-ROW(O35)+1))),0),0)</f>
        <v>6</v>
      </c>
      <c r="DL35" cm="1">
        <f t="array" aca="1" ref="DL35" ca="1">IF(COLUMN(P35)&gt;3,MATCH(0,INDEX(_xlfn.HSTACK({0},IF(P35&gt;$D35:P35,1,0)),,COLUMN(N35)-ROW(INDIRECT("$B$1:B"&amp;COLUMN(N34)+1))),0),0)*IF(COLUMN(P35)&lt;101,MATCH(0,INDEX(_xlfn.HSTACK(IF(P35&gt;P35:$CV35,1,0),{0}),,ROW(INDIRECT("$B$2:B"&amp;99-COLUMN(N34)+1))),0),0)*IF(ROW(N35)&gt;2,MATCH(0,INDEX(_xlfn.VSTACK({0},IF(P35&gt;P$3:P35,1,0)),ROW(N35)-ROW(INDIRECT("A2:A"&amp;ROW(N35)-1))),0),0)*IF(ROW(N35)&lt;100,MATCH(0,INDEX(_xlfn.VSTACK(IF(P35&gt;P35:P$99,1,0),{0}),ROW(INDIRECT("A2:A"&amp;100-ROW(P35)+1))),0),0)</f>
        <v>1</v>
      </c>
      <c r="DM35" cm="1">
        <f t="array" aca="1" ref="DM35" ca="1">IF(COLUMN(Q35)&gt;3,MATCH(0,INDEX(_xlfn.HSTACK({0},IF(Q35&gt;$D35:Q35,1,0)),,COLUMN(O35)-ROW(INDIRECT("$B$1:B"&amp;COLUMN(O34)+1))),0),0)*IF(COLUMN(Q35)&lt;101,MATCH(0,INDEX(_xlfn.HSTACK(IF(Q35&gt;Q35:$CV35,1,0),{0}),,ROW(INDIRECT("$B$2:B"&amp;99-COLUMN(O34)+1))),0),0)*IF(ROW(O35)&gt;2,MATCH(0,INDEX(_xlfn.VSTACK({0},IF(Q35&gt;Q$3:Q35,1,0)),ROW(O35)-ROW(INDIRECT("A2:A"&amp;ROW(O35)-1))),0),0)*IF(ROW(O35)&lt;100,MATCH(0,INDEX(_xlfn.VSTACK(IF(Q35&gt;Q35:Q$99,1,0),{0}),ROW(INDIRECT("A2:A"&amp;100-ROW(Q35)+1))),0),0)</f>
        <v>12</v>
      </c>
      <c r="DN35" cm="1">
        <f t="array" aca="1" ref="DN35" ca="1">IF(COLUMN(R35)&gt;3,MATCH(0,INDEX(_xlfn.HSTACK({0},IF(R35&gt;$D35:R35,1,0)),,COLUMN(P35)-ROW(INDIRECT("$B$1:B"&amp;COLUMN(P34)+1))),0),0)*IF(COLUMN(R35)&lt;101,MATCH(0,INDEX(_xlfn.HSTACK(IF(R35&gt;R35:$CV35,1,0),{0}),,ROW(INDIRECT("$B$2:B"&amp;99-COLUMN(P34)+1))),0),0)*IF(ROW(P35)&gt;2,MATCH(0,INDEX(_xlfn.VSTACK({0},IF(R35&gt;R$3:R35,1,0)),ROW(P35)-ROW(INDIRECT("A2:A"&amp;ROW(P35)-1))),0),0)*IF(ROW(P35)&lt;100,MATCH(0,INDEX(_xlfn.VSTACK(IF(R35&gt;R35:R$99,1,0),{0}),ROW(INDIRECT("A2:A"&amp;100-ROW(R35)+1))),0),0)</f>
        <v>1</v>
      </c>
      <c r="DO35" cm="1">
        <f t="array" aca="1" ref="DO35" ca="1">IF(COLUMN(S35)&gt;3,MATCH(0,INDEX(_xlfn.HSTACK({0},IF(S35&gt;$D35:S35,1,0)),,COLUMN(Q35)-ROW(INDIRECT("$B$1:B"&amp;COLUMN(Q34)+1))),0),0)*IF(COLUMN(S35)&lt;101,MATCH(0,INDEX(_xlfn.HSTACK(IF(S35&gt;S35:$CV35,1,0),{0}),,ROW(INDIRECT("$B$2:B"&amp;99-COLUMN(Q34)+1))),0),0)*IF(ROW(Q35)&gt;2,MATCH(0,INDEX(_xlfn.VSTACK({0},IF(S35&gt;S$3:S35,1,0)),ROW(Q35)-ROW(INDIRECT("A2:A"&amp;ROW(Q35)-1))),0),0)*IF(ROW(Q35)&lt;100,MATCH(0,INDEX(_xlfn.VSTACK(IF(S35&gt;S35:S$99,1,0),{0}),ROW(INDIRECT("A2:A"&amp;100-ROW(S35)+1))),0),0)</f>
        <v>16</v>
      </c>
      <c r="DP35" cm="1">
        <f t="array" aca="1" ref="DP35" ca="1">IF(COLUMN(T35)&gt;3,MATCH(0,INDEX(_xlfn.HSTACK({0},IF(T35&gt;$D35:T35,1,0)),,COLUMN(R35)-ROW(INDIRECT("$B$1:B"&amp;COLUMN(R34)+1))),0),0)*IF(COLUMN(T35)&lt;101,MATCH(0,INDEX(_xlfn.HSTACK(IF(T35&gt;T35:$CV35,1,0),{0}),,ROW(INDIRECT("$B$2:B"&amp;99-COLUMN(R34)+1))),0),0)*IF(ROW(R35)&gt;2,MATCH(0,INDEX(_xlfn.VSTACK({0},IF(T35&gt;T$3:T35,1,0)),ROW(R35)-ROW(INDIRECT("A2:A"&amp;ROW(R35)-1))),0),0)*IF(ROW(R35)&lt;100,MATCH(0,INDEX(_xlfn.VSTACK(IF(T35&gt;T35:T$99,1,0),{0}),ROW(INDIRECT("A2:A"&amp;100-ROW(T35)+1))),0),0)</f>
        <v>2</v>
      </c>
      <c r="DQ35" cm="1">
        <f t="array" aca="1" ref="DQ35" ca="1">IF(COLUMN(U35)&gt;3,MATCH(0,INDEX(_xlfn.HSTACK({0},IF(U35&gt;$D35:U35,1,0)),,COLUMN(S35)-ROW(INDIRECT("$B$1:B"&amp;COLUMN(S34)+1))),0),0)*IF(COLUMN(U35)&lt;101,MATCH(0,INDEX(_xlfn.HSTACK(IF(U35&gt;U35:$CV35,1,0),{0}),,ROW(INDIRECT("$B$2:B"&amp;99-COLUMN(S34)+1))),0),0)*IF(ROW(S35)&gt;2,MATCH(0,INDEX(_xlfn.VSTACK({0},IF(U35&gt;U$3:U35,1,0)),ROW(S35)-ROW(INDIRECT("A2:A"&amp;ROW(S35)-1))),0),0)*IF(ROW(S35)&lt;100,MATCH(0,INDEX(_xlfn.VSTACK(IF(U35&gt;U35:U$99,1,0),{0}),ROW(INDIRECT("A2:A"&amp;100-ROW(U35)+1))),0),0)</f>
        <v>4</v>
      </c>
      <c r="DR35" cm="1">
        <f t="array" aca="1" ref="DR35" ca="1">IF(COLUMN(V35)&gt;3,MATCH(0,INDEX(_xlfn.HSTACK({0},IF(V35&gt;$D35:V35,1,0)),,COLUMN(T35)-ROW(INDIRECT("$B$1:B"&amp;COLUMN(T34)+1))),0),0)*IF(COLUMN(V35)&lt;101,MATCH(0,INDEX(_xlfn.HSTACK(IF(V35&gt;V35:$CV35,1,0),{0}),,ROW(INDIRECT("$B$2:B"&amp;99-COLUMN(T34)+1))),0),0)*IF(ROW(T35)&gt;2,MATCH(0,INDEX(_xlfn.VSTACK({0},IF(V35&gt;V$3:V35,1,0)),ROW(T35)-ROW(INDIRECT("A2:A"&amp;ROW(T35)-1))),0),0)*IF(ROW(T35)&lt;100,MATCH(0,INDEX(_xlfn.VSTACK(IF(V35&gt;V35:V$99,1,0),{0}),ROW(INDIRECT("A2:A"&amp;100-ROW(V35)+1))),0),0)</f>
        <v>1</v>
      </c>
      <c r="DS35" cm="1">
        <f t="array" aca="1" ref="DS35" ca="1">IF(COLUMN(W35)&gt;3,MATCH(0,INDEX(_xlfn.HSTACK({0},IF(W35&gt;$D35:W35,1,0)),,COLUMN(U35)-ROW(INDIRECT("$B$1:B"&amp;COLUMN(U34)+1))),0),0)*IF(COLUMN(W35)&lt;101,MATCH(0,INDEX(_xlfn.HSTACK(IF(W35&gt;W35:$CV35,1,0),{0}),,ROW(INDIRECT("$B$2:B"&amp;99-COLUMN(U34)+1))),0),0)*IF(ROW(U35)&gt;2,MATCH(0,INDEX(_xlfn.VSTACK({0},IF(W35&gt;W$3:W35,1,0)),ROW(U35)-ROW(INDIRECT("A2:A"&amp;ROW(U35)-1))),0),0)*IF(ROW(U35)&lt;100,MATCH(0,INDEX(_xlfn.VSTACK(IF(W35&gt;W35:W$99,1,0),{0}),ROW(INDIRECT("A2:A"&amp;100-ROW(W35)+1))),0),0)</f>
        <v>3960</v>
      </c>
      <c r="DT35" cm="1">
        <f t="array" aca="1" ref="DT35" ca="1">IF(COLUMN(X35)&gt;3,MATCH(0,INDEX(_xlfn.HSTACK({0},IF(X35&gt;$D35:X35,1,0)),,COLUMN(V35)-ROW(INDIRECT("$B$1:B"&amp;COLUMN(V34)+1))),0),0)*IF(COLUMN(X35)&lt;101,MATCH(0,INDEX(_xlfn.HSTACK(IF(X35&gt;X35:$CV35,1,0),{0}),,ROW(INDIRECT("$B$2:B"&amp;99-COLUMN(V34)+1))),0),0)*IF(ROW(V35)&gt;2,MATCH(0,INDEX(_xlfn.VSTACK({0},IF(X35&gt;X$3:X35,1,0)),ROW(V35)-ROW(INDIRECT("A2:A"&amp;ROW(V35)-1))),0),0)*IF(ROW(V35)&lt;100,MATCH(0,INDEX(_xlfn.VSTACK(IF(X35&gt;X35:X$99,1,0),{0}),ROW(INDIRECT("A2:A"&amp;100-ROW(X35)+1))),0),0)</f>
        <v>3</v>
      </c>
      <c r="DU35" cm="1">
        <f t="array" aca="1" ref="DU35" ca="1">IF(COLUMN(Y35)&gt;3,MATCH(0,INDEX(_xlfn.HSTACK({0},IF(Y35&gt;$D35:Y35,1,0)),,COLUMN(W35)-ROW(INDIRECT("$B$1:B"&amp;COLUMN(W34)+1))),0),0)*IF(COLUMN(Y35)&lt;101,MATCH(0,INDEX(_xlfn.HSTACK(IF(Y35&gt;Y35:$CV35,1,0),{0}),,ROW(INDIRECT("$B$2:B"&amp;99-COLUMN(W34)+1))),0),0)*IF(ROW(W35)&gt;2,MATCH(0,INDEX(_xlfn.VSTACK({0},IF(Y35&gt;Y$3:Y35,1,0)),ROW(W35)-ROW(INDIRECT("A2:A"&amp;ROW(W35)-1))),0),0)*IF(ROW(W35)&lt;100,MATCH(0,INDEX(_xlfn.VSTACK(IF(Y35&gt;Y35:Y$99,1,0),{0}),ROW(INDIRECT("A2:A"&amp;100-ROW(Y35)+1))),0),0)</f>
        <v>1</v>
      </c>
      <c r="DV35" cm="1">
        <f t="array" aca="1" ref="DV35" ca="1">IF(COLUMN(Z35)&gt;3,MATCH(0,INDEX(_xlfn.HSTACK({0},IF(Z35&gt;$D35:Z35,1,0)),,COLUMN(X35)-ROW(INDIRECT("$B$1:B"&amp;COLUMN(X34)+1))),0),0)*IF(COLUMN(Z35)&lt;101,MATCH(0,INDEX(_xlfn.HSTACK(IF(Z35&gt;Z35:$CV35,1,0),{0}),,ROW(INDIRECT("$B$2:B"&amp;99-COLUMN(X34)+1))),0),0)*IF(ROW(X35)&gt;2,MATCH(0,INDEX(_xlfn.VSTACK({0},IF(Z35&gt;Z$3:Z35,1,0)),ROW(X35)-ROW(INDIRECT("A2:A"&amp;ROW(X35)-1))),0),0)*IF(ROW(X35)&lt;100,MATCH(0,INDEX(_xlfn.VSTACK(IF(Z35&gt;Z35:Z$99,1,0),{0}),ROW(INDIRECT("A2:A"&amp;100-ROW(Z35)+1))),0),0)</f>
        <v>108</v>
      </c>
      <c r="DW35" cm="1">
        <f t="array" aca="1" ref="DW35" ca="1">IF(COLUMN(AA35)&gt;3,MATCH(0,INDEX(_xlfn.HSTACK({0},IF(AA35&gt;$D35:AA35,1,0)),,COLUMN(Y35)-ROW(INDIRECT("$B$1:B"&amp;COLUMN(Y34)+1))),0),0)*IF(COLUMN(AA35)&lt;101,MATCH(0,INDEX(_xlfn.HSTACK(IF(AA35&gt;AA35:$CV35,1,0),{0}),,ROW(INDIRECT("$B$2:B"&amp;99-COLUMN(Y34)+1))),0),0)*IF(ROW(Y35)&gt;2,MATCH(0,INDEX(_xlfn.VSTACK({0},IF(AA35&gt;AA$3:AA35,1,0)),ROW(Y35)-ROW(INDIRECT("A2:A"&amp;ROW(Y35)-1))),0),0)*IF(ROW(Y35)&lt;100,MATCH(0,INDEX(_xlfn.VSTACK(IF(AA35&gt;AA35:AA$99,1,0),{0}),ROW(INDIRECT("A2:A"&amp;100-ROW(AA35)+1))),0),0)</f>
        <v>1</v>
      </c>
      <c r="DX35" cm="1">
        <f t="array" aca="1" ref="DX35" ca="1">IF(COLUMN(AB35)&gt;3,MATCH(0,INDEX(_xlfn.HSTACK({0},IF(AB35&gt;$D35:AB35,1,0)),,COLUMN(Z35)-ROW(INDIRECT("$B$1:B"&amp;COLUMN(Z34)+1))),0),0)*IF(COLUMN(AB35)&lt;101,MATCH(0,INDEX(_xlfn.HSTACK(IF(AB35&gt;AB35:$CV35,1,0),{0}),,ROW(INDIRECT("$B$2:B"&amp;99-COLUMN(Z34)+1))),0),0)*IF(ROW(Z35)&gt;2,MATCH(0,INDEX(_xlfn.VSTACK({0},IF(AB35&gt;AB$3:AB35,1,0)),ROW(Z35)-ROW(INDIRECT("A2:A"&amp;ROW(Z35)-1))),0),0)*IF(ROW(Z35)&lt;100,MATCH(0,INDEX(_xlfn.VSTACK(IF(AB35&gt;AB35:AB$99,1,0),{0}),ROW(INDIRECT("A2:A"&amp;100-ROW(AB35)+1))),0),0)</f>
        <v>12</v>
      </c>
      <c r="DY35" cm="1">
        <f t="array" aca="1" ref="DY35" ca="1">IF(COLUMN(AC35)&gt;3,MATCH(0,INDEX(_xlfn.HSTACK({0},IF(AC35&gt;$D35:AC35,1,0)),,COLUMN(AA35)-ROW(INDIRECT("$B$1:B"&amp;COLUMN(AA34)+1))),0),0)*IF(COLUMN(AC35)&lt;101,MATCH(0,INDEX(_xlfn.HSTACK(IF(AC35&gt;AC35:$CV35,1,0),{0}),,ROW(INDIRECT("$B$2:B"&amp;99-COLUMN(AA34)+1))),0),0)*IF(ROW(AA35)&gt;2,MATCH(0,INDEX(_xlfn.VSTACK({0},IF(AC35&gt;AC$3:AC35,1,0)),ROW(AA35)-ROW(INDIRECT("A2:A"&amp;ROW(AA35)-1))),0),0)*IF(ROW(AA35)&lt;100,MATCH(0,INDEX(_xlfn.VSTACK(IF(AC35&gt;AC35:AC$99,1,0),{0}),ROW(INDIRECT("A2:A"&amp;100-ROW(AC35)+1))),0),0)</f>
        <v>54</v>
      </c>
      <c r="DZ35" cm="1">
        <f t="array" aca="1" ref="DZ35" ca="1">IF(COLUMN(AD35)&gt;3,MATCH(0,INDEX(_xlfn.HSTACK({0},IF(AD35&gt;$D35:AD35,1,0)),,COLUMN(AB35)-ROW(INDIRECT("$B$1:B"&amp;COLUMN(AB34)+1))),0),0)*IF(COLUMN(AD35)&lt;101,MATCH(0,INDEX(_xlfn.HSTACK(IF(AD35&gt;AD35:$CV35,1,0),{0}),,ROW(INDIRECT("$B$2:B"&amp;99-COLUMN(AB34)+1))),0),0)*IF(ROW(AB35)&gt;2,MATCH(0,INDEX(_xlfn.VSTACK({0},IF(AD35&gt;AD$3:AD35,1,0)),ROW(AB35)-ROW(INDIRECT("A2:A"&amp;ROW(AB35)-1))),0),0)*IF(ROW(AB35)&lt;100,MATCH(0,INDEX(_xlfn.VSTACK(IF(AD35&gt;AD35:AD$99,1,0),{0}),ROW(INDIRECT("A2:A"&amp;100-ROW(AD35)+1))),0),0)</f>
        <v>1</v>
      </c>
      <c r="EA35" cm="1">
        <f t="array" aca="1" ref="EA35" ca="1">IF(COLUMN(AE35)&gt;3,MATCH(0,INDEX(_xlfn.HSTACK({0},IF(AE35&gt;$D35:AE35,1,0)),,COLUMN(AC35)-ROW(INDIRECT("$B$1:B"&amp;COLUMN(AC34)+1))),0),0)*IF(COLUMN(AE35)&lt;101,MATCH(0,INDEX(_xlfn.HSTACK(IF(AE35&gt;AE35:$CV35,1,0),{0}),,ROW(INDIRECT("$B$2:B"&amp;99-COLUMN(AC34)+1))),0),0)*IF(ROW(AC35)&gt;2,MATCH(0,INDEX(_xlfn.VSTACK({0},IF(AE35&gt;AE$3:AE35,1,0)),ROW(AC35)-ROW(INDIRECT("A2:A"&amp;ROW(AC35)-1))),0),0)*IF(ROW(AC35)&lt;100,MATCH(0,INDEX(_xlfn.VSTACK(IF(AE35&gt;AE35:AE$99,1,0),{0}),ROW(INDIRECT("A2:A"&amp;100-ROW(AE35)+1))),0),0)</f>
        <v>4</v>
      </c>
      <c r="EB35" cm="1">
        <f t="array" aca="1" ref="EB35" ca="1">IF(COLUMN(AF35)&gt;3,MATCH(0,INDEX(_xlfn.HSTACK({0},IF(AF35&gt;$D35:AF35,1,0)),,COLUMN(AD35)-ROW(INDIRECT("$B$1:B"&amp;COLUMN(AD34)+1))),0),0)*IF(COLUMN(AF35)&lt;101,MATCH(0,INDEX(_xlfn.HSTACK(IF(AF35&gt;AF35:$CV35,1,0),{0}),,ROW(INDIRECT("$B$2:B"&amp;99-COLUMN(AD34)+1))),0),0)*IF(ROW(AD35)&gt;2,MATCH(0,INDEX(_xlfn.VSTACK({0},IF(AF35&gt;AF$3:AF35,1,0)),ROW(AD35)-ROW(INDIRECT("A2:A"&amp;ROW(AD35)-1))),0),0)*IF(ROW(AD35)&lt;100,MATCH(0,INDEX(_xlfn.VSTACK(IF(AF35&gt;AF35:AF$99,1,0),{0}),ROW(INDIRECT("A2:A"&amp;100-ROW(AF35)+1))),0),0)</f>
        <v>864</v>
      </c>
      <c r="EC35" cm="1">
        <f t="array" aca="1" ref="EC35" ca="1">IF(COLUMN(AG35)&gt;3,MATCH(0,INDEX(_xlfn.HSTACK({0},IF(AG35&gt;$D35:AG35,1,0)),,COLUMN(AE35)-ROW(INDIRECT("$B$1:B"&amp;COLUMN(AE34)+1))),0),0)*IF(COLUMN(AG35)&lt;101,MATCH(0,INDEX(_xlfn.HSTACK(IF(AG35&gt;AG35:$CV35,1,0),{0}),,ROW(INDIRECT("$B$2:B"&amp;99-COLUMN(AE34)+1))),0),0)*IF(ROW(AE35)&gt;2,MATCH(0,INDEX(_xlfn.VSTACK({0},IF(AG35&gt;AG$3:AG35,1,0)),ROW(AE35)-ROW(INDIRECT("A2:A"&amp;ROW(AE35)-1))),0),0)*IF(ROW(AE35)&lt;100,MATCH(0,INDEX(_xlfn.VSTACK(IF(AG35&gt;AG35:AG$99,1,0),{0}),ROW(INDIRECT("A2:A"&amp;100-ROW(AG35)+1))),0),0)</f>
        <v>1</v>
      </c>
      <c r="ED35" cm="1">
        <f t="array" aca="1" ref="ED35" ca="1">IF(COLUMN(AH35)&gt;3,MATCH(0,INDEX(_xlfn.HSTACK({0},IF(AH35&gt;$D35:AH35,1,0)),,COLUMN(AF35)-ROW(INDIRECT("$B$1:B"&amp;COLUMN(AF34)+1))),0),0)*IF(COLUMN(AH35)&lt;101,MATCH(0,INDEX(_xlfn.HSTACK(IF(AH35&gt;AH35:$CV35,1,0),{0}),,ROW(INDIRECT("$B$2:B"&amp;99-COLUMN(AF34)+1))),0),0)*IF(ROW(AF35)&gt;2,MATCH(0,INDEX(_xlfn.VSTACK({0},IF(AH35&gt;AH$3:AH35,1,0)),ROW(AF35)-ROW(INDIRECT("A2:A"&amp;ROW(AF35)-1))),0),0)*IF(ROW(AF35)&lt;100,MATCH(0,INDEX(_xlfn.VSTACK(IF(AH35&gt;AH35:AH$99,1,0),{0}),ROW(INDIRECT("A2:A"&amp;100-ROW(AH35)+1))),0),0)</f>
        <v>4</v>
      </c>
      <c r="EE35" cm="1">
        <f t="array" aca="1" ref="EE35" ca="1">IF(COLUMN(AI35)&gt;3,MATCH(0,INDEX(_xlfn.HSTACK({0},IF(AI35&gt;$D35:AI35,1,0)),,COLUMN(AG35)-ROW(INDIRECT("$B$1:B"&amp;COLUMN(AG34)+1))),0),0)*IF(COLUMN(AI35)&lt;101,MATCH(0,INDEX(_xlfn.HSTACK(IF(AI35&gt;AI35:$CV35,1,0),{0}),,ROW(INDIRECT("$B$2:B"&amp;99-COLUMN(AG34)+1))),0),0)*IF(ROW(AG35)&gt;2,MATCH(0,INDEX(_xlfn.VSTACK({0},IF(AI35&gt;AI$3:AI35,1,0)),ROW(AG35)-ROW(INDIRECT("A2:A"&amp;ROW(AG35)-1))),0),0)*IF(ROW(AG35)&lt;100,MATCH(0,INDEX(_xlfn.VSTACK(IF(AI35&gt;AI35:AI$99,1,0),{0}),ROW(INDIRECT("A2:A"&amp;100-ROW(AI35)+1))),0),0)</f>
        <v>1</v>
      </c>
      <c r="EF35" cm="1">
        <f t="array" aca="1" ref="EF35" ca="1">IF(COLUMN(AJ35)&gt;3,MATCH(0,INDEX(_xlfn.HSTACK({0},IF(AJ35&gt;$D35:AJ35,1,0)),,COLUMN(AH35)-ROW(INDIRECT("$B$1:B"&amp;COLUMN(AH34)+1))),0),0)*IF(COLUMN(AJ35)&lt;101,MATCH(0,INDEX(_xlfn.HSTACK(IF(AJ35&gt;AJ35:$CV35,1,0),{0}),,ROW(INDIRECT("$B$2:B"&amp;99-COLUMN(AH34)+1))),0),0)*IF(ROW(AH35)&gt;2,MATCH(0,INDEX(_xlfn.VSTACK({0},IF(AJ35&gt;AJ$3:AJ35,1,0)),ROW(AH35)-ROW(INDIRECT("A2:A"&amp;ROW(AH35)-1))),0),0)*IF(ROW(AH35)&lt;100,MATCH(0,INDEX(_xlfn.VSTACK(IF(AJ35&gt;AJ35:AJ$99,1,0),{0}),ROW(INDIRECT("A2:A"&amp;100-ROW(AJ35)+1))),0),0)</f>
        <v>4</v>
      </c>
      <c r="EG35" cm="1">
        <f t="array" aca="1" ref="EG35" ca="1">IF(COLUMN(AK35)&gt;3,MATCH(0,INDEX(_xlfn.HSTACK({0},IF(AK35&gt;$D35:AK35,1,0)),,COLUMN(AI35)-ROW(INDIRECT("$B$1:B"&amp;COLUMN(AI34)+1))),0),0)*IF(COLUMN(AK35)&lt;101,MATCH(0,INDEX(_xlfn.HSTACK(IF(AK35&gt;AK35:$CV35,1,0),{0}),,ROW(INDIRECT("$B$2:B"&amp;99-COLUMN(AI34)+1))),0),0)*IF(ROW(AI35)&gt;2,MATCH(0,INDEX(_xlfn.VSTACK({0},IF(AK35&gt;AK$3:AK35,1,0)),ROW(AI35)-ROW(INDIRECT("A2:A"&amp;ROW(AI35)-1))),0),0)*IF(ROW(AI35)&lt;100,MATCH(0,INDEX(_xlfn.VSTACK(IF(AK35&gt;AK35:AK$99,1,0),{0}),ROW(INDIRECT("A2:A"&amp;100-ROW(AK35)+1))),0),0)</f>
        <v>2</v>
      </c>
      <c r="EH35" cm="1">
        <f t="array" aca="1" ref="EH35" ca="1">IF(COLUMN(AL35)&gt;3,MATCH(0,INDEX(_xlfn.HSTACK({0},IF(AL35&gt;$D35:AL35,1,0)),,COLUMN(AJ35)-ROW(INDIRECT("$B$1:B"&amp;COLUMN(AJ34)+1))),0),0)*IF(COLUMN(AL35)&lt;101,MATCH(0,INDEX(_xlfn.HSTACK(IF(AL35&gt;AL35:$CV35,1,0),{0}),,ROW(INDIRECT("$B$2:B"&amp;99-COLUMN(AJ34)+1))),0),0)*IF(ROW(AJ35)&gt;2,MATCH(0,INDEX(_xlfn.VSTACK({0},IF(AL35&gt;AL$3:AL35,1,0)),ROW(AJ35)-ROW(INDIRECT("A2:A"&amp;ROW(AJ35)-1))),0),0)*IF(ROW(AJ35)&lt;100,MATCH(0,INDEX(_xlfn.VSTACK(IF(AL35&gt;AL35:AL$99,1,0),{0}),ROW(INDIRECT("A2:A"&amp;100-ROW(AL35)+1))),0),0)</f>
        <v>48</v>
      </c>
      <c r="EI35" cm="1">
        <f t="array" aca="1" ref="EI35" ca="1">IF(COLUMN(AM35)&gt;3,MATCH(0,INDEX(_xlfn.HSTACK({0},IF(AM35&gt;$D35:AM35,1,0)),,COLUMN(AK35)-ROW(INDIRECT("$B$1:B"&amp;COLUMN(AK34)+1))),0),0)*IF(COLUMN(AM35)&lt;101,MATCH(0,INDEX(_xlfn.HSTACK(IF(AM35&gt;AM35:$CV35,1,0),{0}),,ROW(INDIRECT("$B$2:B"&amp;99-COLUMN(AK34)+1))),0),0)*IF(ROW(AK35)&gt;2,MATCH(0,INDEX(_xlfn.VSTACK({0},IF(AM35&gt;AM$3:AM35,1,0)),ROW(AK35)-ROW(INDIRECT("A2:A"&amp;ROW(AK35)-1))),0),0)*IF(ROW(AK35)&lt;100,MATCH(0,INDEX(_xlfn.VSTACK(IF(AM35&gt;AM35:AM$99,1,0),{0}),ROW(INDIRECT("A2:A"&amp;100-ROW(AM35)+1))),0),0)</f>
        <v>2</v>
      </c>
      <c r="EJ35" cm="1">
        <f t="array" aca="1" ref="EJ35" ca="1">IF(COLUMN(AN35)&gt;3,MATCH(0,INDEX(_xlfn.HSTACK({0},IF(AN35&gt;$D35:AN35,1,0)),,COLUMN(AL35)-ROW(INDIRECT("$B$1:B"&amp;COLUMN(AL34)+1))),0),0)*IF(COLUMN(AN35)&lt;101,MATCH(0,INDEX(_xlfn.HSTACK(IF(AN35&gt;AN35:$CV35,1,0),{0}),,ROW(INDIRECT("$B$2:B"&amp;99-COLUMN(AL34)+1))),0),0)*IF(ROW(AL35)&gt;2,MATCH(0,INDEX(_xlfn.VSTACK({0},IF(AN35&gt;AN$3:AN35,1,0)),ROW(AL35)-ROW(INDIRECT("A2:A"&amp;ROW(AL35)-1))),0),0)*IF(ROW(AL35)&lt;100,MATCH(0,INDEX(_xlfn.VSTACK(IF(AN35&gt;AN35:AN$99,1,0),{0}),ROW(INDIRECT("A2:A"&amp;100-ROW(AN35)+1))),0),0)</f>
        <v>21978</v>
      </c>
      <c r="EK35" cm="1">
        <f t="array" aca="1" ref="EK35" ca="1">IF(COLUMN(AO35)&gt;3,MATCH(0,INDEX(_xlfn.HSTACK({0},IF(AO35&gt;$D35:AO35,1,0)),,COLUMN(AM35)-ROW(INDIRECT("$B$1:B"&amp;COLUMN(AM34)+1))),0),0)*IF(COLUMN(AO35)&lt;101,MATCH(0,INDEX(_xlfn.HSTACK(IF(AO35&gt;AO35:$CV35,1,0),{0}),,ROW(INDIRECT("$B$2:B"&amp;99-COLUMN(AM34)+1))),0),0)*IF(ROW(AM35)&gt;2,MATCH(0,INDEX(_xlfn.VSTACK({0},IF(AO35&gt;AO$3:AO35,1,0)),ROW(AM35)-ROW(INDIRECT("A2:A"&amp;ROW(AM35)-1))),0),0)*IF(ROW(AM35)&lt;100,MATCH(0,INDEX(_xlfn.VSTACK(IF(AO35&gt;AO35:AO$99,1,0),{0}),ROW(INDIRECT("A2:A"&amp;100-ROW(AO35)+1))),0),0)</f>
        <v>3</v>
      </c>
      <c r="EL35" cm="1">
        <f t="array" aca="1" ref="EL35" ca="1">IF(COLUMN(AP35)&gt;3,MATCH(0,INDEX(_xlfn.HSTACK({0},IF(AP35&gt;$D35:AP35,1,0)),,COLUMN(AN35)-ROW(INDIRECT("$B$1:B"&amp;COLUMN(AN34)+1))),0),0)*IF(COLUMN(AP35)&lt;101,MATCH(0,INDEX(_xlfn.HSTACK(IF(AP35&gt;AP35:$CV35,1,0),{0}),,ROW(INDIRECT("$B$2:B"&amp;99-COLUMN(AN34)+1))),0),0)*IF(ROW(AN35)&gt;2,MATCH(0,INDEX(_xlfn.VSTACK({0},IF(AP35&gt;AP$3:AP35,1,0)),ROW(AN35)-ROW(INDIRECT("A2:A"&amp;ROW(AN35)-1))),0),0)*IF(ROW(AN35)&lt;100,MATCH(0,INDEX(_xlfn.VSTACK(IF(AP35&gt;AP35:AP$99,1,0),{0}),ROW(INDIRECT("A2:A"&amp;100-ROW(AP35)+1))),0),0)</f>
        <v>2</v>
      </c>
      <c r="EM35" cm="1">
        <f t="array" aca="1" ref="EM35" ca="1">IF(COLUMN(AQ35)&gt;3,MATCH(0,INDEX(_xlfn.HSTACK({0},IF(AQ35&gt;$D35:AQ35,1,0)),,COLUMN(AO35)-ROW(INDIRECT("$B$1:B"&amp;COLUMN(AO34)+1))),0),0)*IF(COLUMN(AQ35)&lt;101,MATCH(0,INDEX(_xlfn.HSTACK(IF(AQ35&gt;AQ35:$CV35,1,0),{0}),,ROW(INDIRECT("$B$2:B"&amp;99-COLUMN(AO34)+1))),0),0)*IF(ROW(AO35)&gt;2,MATCH(0,INDEX(_xlfn.VSTACK({0},IF(AQ35&gt;AQ$3:AQ35,1,0)),ROW(AO35)-ROW(INDIRECT("A2:A"&amp;ROW(AO35)-1))),0),0)*IF(ROW(AO35)&lt;100,MATCH(0,INDEX(_xlfn.VSTACK(IF(AQ35&gt;AQ35:AQ$99,1,0),{0}),ROW(INDIRECT("A2:A"&amp;100-ROW(AQ35)+1))),0),0)</f>
        <v>1</v>
      </c>
      <c r="EN35" cm="1">
        <f t="array" aca="1" ref="EN35" ca="1">IF(COLUMN(AR35)&gt;3,MATCH(0,INDEX(_xlfn.HSTACK({0},IF(AR35&gt;$D35:AR35,1,0)),,COLUMN(AP35)-ROW(INDIRECT("$B$1:B"&amp;COLUMN(AP34)+1))),0),0)*IF(COLUMN(AR35)&lt;101,MATCH(0,INDEX(_xlfn.HSTACK(IF(AR35&gt;AR35:$CV35,1,0),{0}),,ROW(INDIRECT("$B$2:B"&amp;99-COLUMN(AP34)+1))),0),0)*IF(ROW(AP35)&gt;2,MATCH(0,INDEX(_xlfn.VSTACK({0},IF(AR35&gt;AR$3:AR35,1,0)),ROW(AP35)-ROW(INDIRECT("A2:A"&amp;ROW(AP35)-1))),0),0)*IF(ROW(AP35)&lt;100,MATCH(0,INDEX(_xlfn.VSTACK(IF(AR35&gt;AR35:AR$99,1,0),{0}),ROW(INDIRECT("A2:A"&amp;100-ROW(AR35)+1))),0),0)</f>
        <v>16</v>
      </c>
      <c r="EO35" cm="1">
        <f t="array" aca="1" ref="EO35" ca="1">IF(COLUMN(AS35)&gt;3,MATCH(0,INDEX(_xlfn.HSTACK({0},IF(AS35&gt;$D35:AS35,1,0)),,COLUMN(AQ35)-ROW(INDIRECT("$B$1:B"&amp;COLUMN(AQ34)+1))),0),0)*IF(COLUMN(AS35)&lt;101,MATCH(0,INDEX(_xlfn.HSTACK(IF(AS35&gt;AS35:$CV35,1,0),{0}),,ROW(INDIRECT("$B$2:B"&amp;99-COLUMN(AQ34)+1))),0),0)*IF(ROW(AQ35)&gt;2,MATCH(0,INDEX(_xlfn.VSTACK({0},IF(AS35&gt;AS$3:AS35,1,0)),ROW(AQ35)-ROW(INDIRECT("A2:A"&amp;ROW(AQ35)-1))),0),0)*IF(ROW(AQ35)&lt;100,MATCH(0,INDEX(_xlfn.VSTACK(IF(AS35&gt;AS35:AS$99,1,0),{0}),ROW(INDIRECT("A2:A"&amp;100-ROW(AS35)+1))),0),0)</f>
        <v>1</v>
      </c>
      <c r="EP35" cm="1">
        <f t="array" aca="1" ref="EP35" ca="1">IF(COLUMN(AT35)&gt;3,MATCH(0,INDEX(_xlfn.HSTACK({0},IF(AT35&gt;$D35:AT35,1,0)),,COLUMN(AR35)-ROW(INDIRECT("$B$1:B"&amp;COLUMN(AR34)+1))),0),0)*IF(COLUMN(AT35)&lt;101,MATCH(0,INDEX(_xlfn.HSTACK(IF(AT35&gt;AT35:$CV35,1,0),{0}),,ROW(INDIRECT("$B$2:B"&amp;99-COLUMN(AR34)+1))),0),0)*IF(ROW(AR35)&gt;2,MATCH(0,INDEX(_xlfn.VSTACK({0},IF(AT35&gt;AT$3:AT35,1,0)),ROW(AR35)-ROW(INDIRECT("A2:A"&amp;ROW(AR35)-1))),0),0)*IF(ROW(AR35)&lt;100,MATCH(0,INDEX(_xlfn.VSTACK(IF(AT35&gt;AT35:AT$99,1,0),{0}),ROW(INDIRECT("A2:A"&amp;100-ROW(AT35)+1))),0),0)</f>
        <v>16</v>
      </c>
      <c r="EQ35" cm="1">
        <f t="array" aca="1" ref="EQ35" ca="1">IF(COLUMN(AU35)&gt;3,MATCH(0,INDEX(_xlfn.HSTACK({0},IF(AU35&gt;$D35:AU35,1,0)),,COLUMN(AS35)-ROW(INDIRECT("$B$1:B"&amp;COLUMN(AS34)+1))),0),0)*IF(COLUMN(AU35)&lt;101,MATCH(0,INDEX(_xlfn.HSTACK(IF(AU35&gt;AU35:$CV35,1,0),{0}),,ROW(INDIRECT("$B$2:B"&amp;99-COLUMN(AS34)+1))),0),0)*IF(ROW(AS35)&gt;2,MATCH(0,INDEX(_xlfn.VSTACK({0},IF(AU35&gt;AU$3:AU35,1,0)),ROW(AS35)-ROW(INDIRECT("A2:A"&amp;ROW(AS35)-1))),0),0)*IF(ROW(AS35)&lt;100,MATCH(0,INDEX(_xlfn.VSTACK(IF(AU35&gt;AU35:AU$99,1,0),{0}),ROW(INDIRECT("A2:A"&amp;100-ROW(AU35)+1))),0),0)</f>
        <v>2</v>
      </c>
      <c r="ER35" cm="1">
        <f t="array" aca="1" ref="ER35" ca="1">IF(COLUMN(AV35)&gt;3,MATCH(0,INDEX(_xlfn.HSTACK({0},IF(AV35&gt;$D35:AV35,1,0)),,COLUMN(AT35)-ROW(INDIRECT("$B$1:B"&amp;COLUMN(AT34)+1))),0),0)*IF(COLUMN(AV35)&lt;101,MATCH(0,INDEX(_xlfn.HSTACK(IF(AV35&gt;AV35:$CV35,1,0),{0}),,ROW(INDIRECT("$B$2:B"&amp;99-COLUMN(AT34)+1))),0),0)*IF(ROW(AT35)&gt;2,MATCH(0,INDEX(_xlfn.VSTACK({0},IF(AV35&gt;AV$3:AV35,1,0)),ROW(AT35)-ROW(INDIRECT("A2:A"&amp;ROW(AT35)-1))),0),0)*IF(ROW(AT35)&lt;100,MATCH(0,INDEX(_xlfn.VSTACK(IF(AV35&gt;AV35:AV$99,1,0),{0}),ROW(INDIRECT("A2:A"&amp;100-ROW(AV35)+1))),0),0)</f>
        <v>4</v>
      </c>
      <c r="ES35" cm="1">
        <f t="array" aca="1" ref="ES35" ca="1">IF(COLUMN(AW35)&gt;3,MATCH(0,INDEX(_xlfn.HSTACK({0},IF(AW35&gt;$D35:AW35,1,0)),,COLUMN(AU35)-ROW(INDIRECT("$B$1:B"&amp;COLUMN(AU34)+1))),0),0)*IF(COLUMN(AW35)&lt;101,MATCH(0,INDEX(_xlfn.HSTACK(IF(AW35&gt;AW35:$CV35,1,0),{0}),,ROW(INDIRECT("$B$2:B"&amp;99-COLUMN(AU34)+1))),0),0)*IF(ROW(AU35)&gt;2,MATCH(0,INDEX(_xlfn.VSTACK({0},IF(AW35&gt;AW$3:AW35,1,0)),ROW(AU35)-ROW(INDIRECT("A2:A"&amp;ROW(AU35)-1))),0),0)*IF(ROW(AU35)&lt;100,MATCH(0,INDEX(_xlfn.VSTACK(IF(AW35&gt;AW35:AW$99,1,0),{0}),ROW(INDIRECT("A2:A"&amp;100-ROW(AW35)+1))),0),0)</f>
        <v>594</v>
      </c>
      <c r="ET35" cm="1">
        <f t="array" aca="1" ref="ET35" ca="1">IF(COLUMN(AX35)&gt;3,MATCH(0,INDEX(_xlfn.HSTACK({0},IF(AX35&gt;$D35:AX35,1,0)),,COLUMN(AV35)-ROW(INDIRECT("$B$1:B"&amp;COLUMN(AV34)+1))),0),0)*IF(COLUMN(AX35)&lt;101,MATCH(0,INDEX(_xlfn.HSTACK(IF(AX35&gt;AX35:$CV35,1,0),{0}),,ROW(INDIRECT("$B$2:B"&amp;99-COLUMN(AV34)+1))),0),0)*IF(ROW(AV35)&gt;2,MATCH(0,INDEX(_xlfn.VSTACK({0},IF(AX35&gt;AX$3:AX35,1,0)),ROW(AV35)-ROW(INDIRECT("A2:A"&amp;ROW(AV35)-1))),0),0)*IF(ROW(AV35)&lt;100,MATCH(0,INDEX(_xlfn.VSTACK(IF(AX35&gt;AX35:AX$99,1,0),{0}),ROW(INDIRECT("A2:A"&amp;100-ROW(AX35)+1))),0),0)</f>
        <v>2</v>
      </c>
      <c r="EU35" cm="1">
        <f t="array" aca="1" ref="EU35" ca="1">IF(COLUMN(AY35)&gt;3,MATCH(0,INDEX(_xlfn.HSTACK({0},IF(AY35&gt;$D35:AY35,1,0)),,COLUMN(AW35)-ROW(INDIRECT("$B$1:B"&amp;COLUMN(AW34)+1))),0),0)*IF(COLUMN(AY35)&lt;101,MATCH(0,INDEX(_xlfn.HSTACK(IF(AY35&gt;AY35:$CV35,1,0),{0}),,ROW(INDIRECT("$B$2:B"&amp;99-COLUMN(AW34)+1))),0),0)*IF(ROW(AW35)&gt;2,MATCH(0,INDEX(_xlfn.VSTACK({0},IF(AY35&gt;AY$3:AY35,1,0)),ROW(AW35)-ROW(INDIRECT("A2:A"&amp;ROW(AW35)-1))),0),0)*IF(ROW(AW35)&lt;100,MATCH(0,INDEX(_xlfn.VSTACK(IF(AY35&gt;AY35:AY$99,1,0),{0}),ROW(INDIRECT("A2:A"&amp;100-ROW(AY35)+1))),0),0)</f>
        <v>1</v>
      </c>
      <c r="EV35" cm="1">
        <f t="array" aca="1" ref="EV35" ca="1">IF(COLUMN(AZ35)&gt;3,MATCH(0,INDEX(_xlfn.HSTACK({0},IF(AZ35&gt;$D35:AZ35,1,0)),,COLUMN(AX35)-ROW(INDIRECT("$B$1:B"&amp;COLUMN(AX34)+1))),0),0)*IF(COLUMN(AZ35)&lt;101,MATCH(0,INDEX(_xlfn.HSTACK(IF(AZ35&gt;AZ35:$CV35,1,0),{0}),,ROW(INDIRECT("$B$2:B"&amp;99-COLUMN(AX34)+1))),0),0)*IF(ROW(AX35)&gt;2,MATCH(0,INDEX(_xlfn.VSTACK({0},IF(AZ35&gt;AZ$3:AZ35,1,0)),ROW(AX35)-ROW(INDIRECT("A2:A"&amp;ROW(AX35)-1))),0),0)*IF(ROW(AX35)&lt;100,MATCH(0,INDEX(_xlfn.VSTACK(IF(AZ35&gt;AZ35:AZ$99,1,0),{0}),ROW(INDIRECT("A2:A"&amp;100-ROW(AZ35)+1))),0),0)</f>
        <v>2</v>
      </c>
      <c r="EW35" cm="1">
        <f t="array" aca="1" ref="EW35" ca="1">IF(COLUMN(BA35)&gt;3,MATCH(0,INDEX(_xlfn.HSTACK({0},IF(BA35&gt;$D35:BA35,1,0)),,COLUMN(AY35)-ROW(INDIRECT("$B$1:B"&amp;COLUMN(AY34)+1))),0),0)*IF(COLUMN(BA35)&lt;101,MATCH(0,INDEX(_xlfn.HSTACK(IF(BA35&gt;BA35:$CV35,1,0),{0}),,ROW(INDIRECT("$B$2:B"&amp;99-COLUMN(AY34)+1))),0),0)*IF(ROW(AY35)&gt;2,MATCH(0,INDEX(_xlfn.VSTACK({0},IF(BA35&gt;BA$3:BA35,1,0)),ROW(AY35)-ROW(INDIRECT("A2:A"&amp;ROW(AY35)-1))),0),0)*IF(ROW(AY35)&lt;100,MATCH(0,INDEX(_xlfn.VSTACK(IF(BA35&gt;BA35:BA$99,1,0),{0}),ROW(INDIRECT("A2:A"&amp;100-ROW(BA35)+1))),0),0)</f>
        <v>8</v>
      </c>
      <c r="EX35" cm="1">
        <f t="array" aca="1" ref="EX35" ca="1">IF(COLUMN(BB35)&gt;3,MATCH(0,INDEX(_xlfn.HSTACK({0},IF(BB35&gt;$D35:BB35,1,0)),,COLUMN(AZ35)-ROW(INDIRECT("$B$1:B"&amp;COLUMN(AZ34)+1))),0),0)*IF(COLUMN(BB35)&lt;101,MATCH(0,INDEX(_xlfn.HSTACK(IF(BB35&gt;BB35:$CV35,1,0),{0}),,ROW(INDIRECT("$B$2:B"&amp;99-COLUMN(AZ34)+1))),0),0)*IF(ROW(AZ35)&gt;2,MATCH(0,INDEX(_xlfn.VSTACK({0},IF(BB35&gt;BB$3:BB35,1,0)),ROW(AZ35)-ROW(INDIRECT("A2:A"&amp;ROW(AZ35)-1))),0),0)*IF(ROW(AZ35)&lt;100,MATCH(0,INDEX(_xlfn.VSTACK(IF(BB35&gt;BB35:BB$99,1,0),{0}),ROW(INDIRECT("A2:A"&amp;100-ROW(BB35)+1))),0),0)</f>
        <v>1</v>
      </c>
      <c r="EY35" cm="1">
        <f t="array" aca="1" ref="EY35" ca="1">IF(COLUMN(BC35)&gt;3,MATCH(0,INDEX(_xlfn.HSTACK({0},IF(BC35&gt;$D35:BC35,1,0)),,COLUMN(BA35)-ROW(INDIRECT("$B$1:B"&amp;COLUMN(BA34)+1))),0),0)*IF(COLUMN(BC35)&lt;101,MATCH(0,INDEX(_xlfn.HSTACK(IF(BC35&gt;BC35:$CV35,1,0),{0}),,ROW(INDIRECT("$B$2:B"&amp;99-COLUMN(BA34)+1))),0),0)*IF(ROW(BA35)&gt;2,MATCH(0,INDEX(_xlfn.VSTACK({0},IF(BC35&gt;BC$3:BC35,1,0)),ROW(BA35)-ROW(INDIRECT("A2:A"&amp;ROW(BA35)-1))),0),0)*IF(ROW(BA35)&lt;100,MATCH(0,INDEX(_xlfn.VSTACK(IF(BC35&gt;BC35:BC$99,1,0),{0}),ROW(INDIRECT("A2:A"&amp;100-ROW(BC35)+1))),0),0)</f>
        <v>12</v>
      </c>
      <c r="EZ35" cm="1">
        <f t="array" aca="1" ref="EZ35" ca="1">IF(COLUMN(BD35)&gt;3,MATCH(0,INDEX(_xlfn.HSTACK({0},IF(BD35&gt;$D35:BD35,1,0)),,COLUMN(BB35)-ROW(INDIRECT("$B$1:B"&amp;COLUMN(BB34)+1))),0),0)*IF(COLUMN(BD35)&lt;101,MATCH(0,INDEX(_xlfn.HSTACK(IF(BD35&gt;BD35:$CV35,1,0),{0}),,ROW(INDIRECT("$B$2:B"&amp;99-COLUMN(BB34)+1))),0),0)*IF(ROW(BB35)&gt;2,MATCH(0,INDEX(_xlfn.VSTACK({0},IF(BD35&gt;BD$3:BD35,1,0)),ROW(BB35)-ROW(INDIRECT("A2:A"&amp;ROW(BB35)-1))),0),0)*IF(ROW(BB35)&lt;100,MATCH(0,INDEX(_xlfn.VSTACK(IF(BD35&gt;BD35:BD$99,1,0),{0}),ROW(INDIRECT("A2:A"&amp;100-ROW(BD35)+1))),0),0)</f>
        <v>1</v>
      </c>
      <c r="FA35" cm="1">
        <f t="array" aca="1" ref="FA35" ca="1">IF(COLUMN(BE35)&gt;3,MATCH(0,INDEX(_xlfn.HSTACK({0},IF(BE35&gt;$D35:BE35,1,0)),,COLUMN(BC35)-ROW(INDIRECT("$B$1:B"&amp;COLUMN(BC34)+1))),0),0)*IF(COLUMN(BE35)&lt;101,MATCH(0,INDEX(_xlfn.HSTACK(IF(BE35&gt;BE35:$CV35,1,0),{0}),,ROW(INDIRECT("$B$2:B"&amp;99-COLUMN(BC34)+1))),0),0)*IF(ROW(BC35)&gt;2,MATCH(0,INDEX(_xlfn.VSTACK({0},IF(BE35&gt;BE$3:BE35,1,0)),ROW(BC35)-ROW(INDIRECT("A2:A"&amp;ROW(BC35)-1))),0),0)*IF(ROW(BC35)&lt;100,MATCH(0,INDEX(_xlfn.VSTACK(IF(BE35&gt;BE35:BE$99,1,0),{0}),ROW(INDIRECT("A2:A"&amp;100-ROW(BE35)+1))),0),0)</f>
        <v>8</v>
      </c>
      <c r="FB35" cm="1">
        <f t="array" aca="1" ref="FB35" ca="1">IF(COLUMN(BF35)&gt;3,MATCH(0,INDEX(_xlfn.HSTACK({0},IF(BF35&gt;$D35:BF35,1,0)),,COLUMN(BD35)-ROW(INDIRECT("$B$1:B"&amp;COLUMN(BD34)+1))),0),0)*IF(COLUMN(BF35)&lt;101,MATCH(0,INDEX(_xlfn.HSTACK(IF(BF35&gt;BF35:$CV35,1,0),{0}),,ROW(INDIRECT("$B$2:B"&amp;99-COLUMN(BD34)+1))),0),0)*IF(ROW(BD35)&gt;2,MATCH(0,INDEX(_xlfn.VSTACK({0},IF(BF35&gt;BF$3:BF35,1,0)),ROW(BD35)-ROW(INDIRECT("A2:A"&amp;ROW(BD35)-1))),0),0)*IF(ROW(BD35)&lt;100,MATCH(0,INDEX(_xlfn.VSTACK(IF(BF35&gt;BF35:BF$99,1,0),{0}),ROW(INDIRECT("A2:A"&amp;100-ROW(BF35)+1))),0),0)</f>
        <v>8</v>
      </c>
      <c r="FC35" cm="1">
        <f t="array" aca="1" ref="FC35" ca="1">IF(COLUMN(BG35)&gt;3,MATCH(0,INDEX(_xlfn.HSTACK({0},IF(BG35&gt;$D35:BG35,1,0)),,COLUMN(BE35)-ROW(INDIRECT("$B$1:B"&amp;COLUMN(BE34)+1))),0),0)*IF(COLUMN(BG35)&lt;101,MATCH(0,INDEX(_xlfn.HSTACK(IF(BG35&gt;BG35:$CV35,1,0),{0}),,ROW(INDIRECT("$B$2:B"&amp;99-COLUMN(BE34)+1))),0),0)*IF(ROW(BE35)&gt;2,MATCH(0,INDEX(_xlfn.VSTACK({0},IF(BG35&gt;BG$3:BG35,1,0)),ROW(BE35)-ROW(INDIRECT("A2:A"&amp;ROW(BE35)-1))),0),0)*IF(ROW(BE35)&lt;100,MATCH(0,INDEX(_xlfn.VSTACK(IF(BG35&gt;BG35:BG$99,1,0),{0}),ROW(INDIRECT("A2:A"&amp;100-ROW(BG35)+1))),0),0)</f>
        <v>3</v>
      </c>
      <c r="FD35" cm="1">
        <f t="array" aca="1" ref="FD35" ca="1">IF(COLUMN(BH35)&gt;3,MATCH(0,INDEX(_xlfn.HSTACK({0},IF(BH35&gt;$D35:BH35,1,0)),,COLUMN(BF35)-ROW(INDIRECT("$B$1:B"&amp;COLUMN(BF34)+1))),0),0)*IF(COLUMN(BH35)&lt;101,MATCH(0,INDEX(_xlfn.HSTACK(IF(BH35&gt;BH35:$CV35,1,0),{0}),,ROW(INDIRECT("$B$2:B"&amp;99-COLUMN(BF34)+1))),0),0)*IF(ROW(BF35)&gt;2,MATCH(0,INDEX(_xlfn.VSTACK({0},IF(BH35&gt;BH$3:BH35,1,0)),ROW(BF35)-ROW(INDIRECT("A2:A"&amp;ROW(BF35)-1))),0),0)*IF(ROW(BF35)&lt;100,MATCH(0,INDEX(_xlfn.VSTACK(IF(BH35&gt;BH35:BH$99,1,0),{0}),ROW(INDIRECT("A2:A"&amp;100-ROW(BH35)+1))),0),0)</f>
        <v>99</v>
      </c>
      <c r="FE35" cm="1">
        <f t="array" aca="1" ref="FE35" ca="1">IF(COLUMN(BI35)&gt;3,MATCH(0,INDEX(_xlfn.HSTACK({0},IF(BI35&gt;$D35:BI35,1,0)),,COLUMN(BG35)-ROW(INDIRECT("$B$1:B"&amp;COLUMN(BG34)+1))),0),0)*IF(COLUMN(BI35)&lt;101,MATCH(0,INDEX(_xlfn.HSTACK(IF(BI35&gt;BI35:$CV35,1,0),{0}),,ROW(INDIRECT("$B$2:B"&amp;99-COLUMN(BG34)+1))),0),0)*IF(ROW(BG35)&gt;2,MATCH(0,INDEX(_xlfn.VSTACK({0},IF(BI35&gt;BI$3:BI35,1,0)),ROW(BG35)-ROW(INDIRECT("A2:A"&amp;ROW(BG35)-1))),0),0)*IF(ROW(BG35)&lt;100,MATCH(0,INDEX(_xlfn.VSTACK(IF(BI35&gt;BI35:BI$99,1,0),{0}),ROW(INDIRECT("A2:A"&amp;100-ROW(BI35)+1))),0),0)</f>
        <v>1</v>
      </c>
      <c r="FF35" cm="1">
        <f t="array" aca="1" ref="FF35" ca="1">IF(COLUMN(BJ35)&gt;3,MATCH(0,INDEX(_xlfn.HSTACK({0},IF(BJ35&gt;$D35:BJ35,1,0)),,COLUMN(BH35)-ROW(INDIRECT("$B$1:B"&amp;COLUMN(BH34)+1))),0),0)*IF(COLUMN(BJ35)&lt;101,MATCH(0,INDEX(_xlfn.HSTACK(IF(BJ35&gt;BJ35:$CV35,1,0),{0}),,ROW(INDIRECT("$B$2:B"&amp;99-COLUMN(BH34)+1))),0),0)*IF(ROW(BH35)&gt;2,MATCH(0,INDEX(_xlfn.VSTACK({0},IF(BJ35&gt;BJ$3:BJ35,1,0)),ROW(BH35)-ROW(INDIRECT("A2:A"&amp;ROW(BH35)-1))),0),0)*IF(ROW(BH35)&lt;100,MATCH(0,INDEX(_xlfn.VSTACK(IF(BJ35&gt;BJ35:BJ$99,1,0),{0}),ROW(INDIRECT("A2:A"&amp;100-ROW(BJ35)+1))),0),0)</f>
        <v>1</v>
      </c>
      <c r="FG35" cm="1">
        <f t="array" aca="1" ref="FG35" ca="1">IF(COLUMN(BK35)&gt;3,MATCH(0,INDEX(_xlfn.HSTACK({0},IF(BK35&gt;$D35:BK35,1,0)),,COLUMN(BI35)-ROW(INDIRECT("$B$1:B"&amp;COLUMN(BI34)+1))),0),0)*IF(COLUMN(BK35)&lt;101,MATCH(0,INDEX(_xlfn.HSTACK(IF(BK35&gt;BK35:$CV35,1,0),{0}),,ROW(INDIRECT("$B$2:B"&amp;99-COLUMN(BI34)+1))),0),0)*IF(ROW(BI35)&gt;2,MATCH(0,INDEX(_xlfn.VSTACK({0},IF(BK35&gt;BK$3:BK35,1,0)),ROW(BI35)-ROW(INDIRECT("A2:A"&amp;ROW(BI35)-1))),0),0)*IF(ROW(BI35)&lt;100,MATCH(0,INDEX(_xlfn.VSTACK(IF(BK35&gt;BK35:BK$99,1,0),{0}),ROW(INDIRECT("A2:A"&amp;100-ROW(BK35)+1))),0),0)</f>
        <v>3762</v>
      </c>
      <c r="FH35" cm="1">
        <f t="array" aca="1" ref="FH35" ca="1">IF(COLUMN(BL35)&gt;3,MATCH(0,INDEX(_xlfn.HSTACK({0},IF(BL35&gt;$D35:BL35,1,0)),,COLUMN(BJ35)-ROW(INDIRECT("$B$1:B"&amp;COLUMN(BJ34)+1))),0),0)*IF(COLUMN(BL35)&lt;101,MATCH(0,INDEX(_xlfn.HSTACK(IF(BL35&gt;BL35:$CV35,1,0),{0}),,ROW(INDIRECT("$B$2:B"&amp;99-COLUMN(BJ34)+1))),0),0)*IF(ROW(BJ35)&gt;2,MATCH(0,INDEX(_xlfn.VSTACK({0},IF(BL35&gt;BL$3:BL35,1,0)),ROW(BJ35)-ROW(INDIRECT("A2:A"&amp;ROW(BJ35)-1))),0),0)*IF(ROW(BJ35)&lt;100,MATCH(0,INDEX(_xlfn.VSTACK(IF(BL35&gt;BL35:BL$99,1,0),{0}),ROW(INDIRECT("A2:A"&amp;100-ROW(BL35)+1))),0),0)</f>
        <v>55</v>
      </c>
      <c r="FI35" cm="1">
        <f t="array" aca="1" ref="FI35" ca="1">IF(COLUMN(BM35)&gt;3,MATCH(0,INDEX(_xlfn.HSTACK({0},IF(BM35&gt;$D35:BM35,1,0)),,COLUMN(BK35)-ROW(INDIRECT("$B$1:B"&amp;COLUMN(BK34)+1))),0),0)*IF(COLUMN(BM35)&lt;101,MATCH(0,INDEX(_xlfn.HSTACK(IF(BM35&gt;BM35:$CV35,1,0),{0}),,ROW(INDIRECT("$B$2:B"&amp;99-COLUMN(BK34)+1))),0),0)*IF(ROW(BK35)&gt;2,MATCH(0,INDEX(_xlfn.VSTACK({0},IF(BM35&gt;BM$3:BM35,1,0)),ROW(BK35)-ROW(INDIRECT("A2:A"&amp;ROW(BK35)-1))),0),0)*IF(ROW(BK35)&lt;100,MATCH(0,INDEX(_xlfn.VSTACK(IF(BM35&gt;BM35:BM$99,1,0),{0}),ROW(INDIRECT("A2:A"&amp;100-ROW(BM35)+1))),0),0)</f>
        <v>8</v>
      </c>
      <c r="FJ35" cm="1">
        <f t="array" aca="1" ref="FJ35" ca="1">IF(COLUMN(BN35)&gt;3,MATCH(0,INDEX(_xlfn.HSTACK({0},IF(BN35&gt;$D35:BN35,1,0)),,COLUMN(BL35)-ROW(INDIRECT("$B$1:B"&amp;COLUMN(BL34)+1))),0),0)*IF(COLUMN(BN35)&lt;101,MATCH(0,INDEX(_xlfn.HSTACK(IF(BN35&gt;BN35:$CV35,1,0),{0}),,ROW(INDIRECT("$B$2:B"&amp;99-COLUMN(BL34)+1))),0),0)*IF(ROW(BL35)&gt;2,MATCH(0,INDEX(_xlfn.VSTACK({0},IF(BN35&gt;BN$3:BN35,1,0)),ROW(BL35)-ROW(INDIRECT("A2:A"&amp;ROW(BL35)-1))),0),0)*IF(ROW(BL35)&lt;100,MATCH(0,INDEX(_xlfn.VSTACK(IF(BN35&gt;BN35:BN$99,1,0),{0}),ROW(INDIRECT("A2:A"&amp;100-ROW(BN35)+1))),0),0)</f>
        <v>3</v>
      </c>
      <c r="FK35" cm="1">
        <f t="array" aca="1" ref="FK35" ca="1">IF(COLUMN(BO35)&gt;3,MATCH(0,INDEX(_xlfn.HSTACK({0},IF(BO35&gt;$D35:BO35,1,0)),,COLUMN(BM35)-ROW(INDIRECT("$B$1:B"&amp;COLUMN(BM34)+1))),0),0)*IF(COLUMN(BO35)&lt;101,MATCH(0,INDEX(_xlfn.HSTACK(IF(BO35&gt;BO35:$CV35,1,0),{0}),,ROW(INDIRECT("$B$2:B"&amp;99-COLUMN(BM34)+1))),0),0)*IF(ROW(BM35)&gt;2,MATCH(0,INDEX(_xlfn.VSTACK({0},IF(BO35&gt;BO$3:BO35,1,0)),ROW(BM35)-ROW(INDIRECT("A2:A"&amp;ROW(BM35)-1))),0),0)*IF(ROW(BM35)&lt;100,MATCH(0,INDEX(_xlfn.VSTACK(IF(BO35&gt;BO35:BO$99,1,0),{0}),ROW(INDIRECT("A2:A"&amp;100-ROW(BO35)+1))),0),0)</f>
        <v>1</v>
      </c>
      <c r="FL35" cm="1">
        <f t="array" aca="1" ref="FL35" ca="1">IF(COLUMN(BP35)&gt;3,MATCH(0,INDEX(_xlfn.HSTACK({0},IF(BP35&gt;$D35:BP35,1,0)),,COLUMN(BN35)-ROW(INDIRECT("$B$1:B"&amp;COLUMN(BN34)+1))),0),0)*IF(COLUMN(BP35)&lt;101,MATCH(0,INDEX(_xlfn.HSTACK(IF(BP35&gt;BP35:$CV35,1,0),{0}),,ROW(INDIRECT("$B$2:B"&amp;99-COLUMN(BN34)+1))),0),0)*IF(ROW(BN35)&gt;2,MATCH(0,INDEX(_xlfn.VSTACK({0},IF(BP35&gt;BP$3:BP35,1,0)),ROW(BN35)-ROW(INDIRECT("A2:A"&amp;ROW(BN35)-1))),0),0)*IF(ROW(BN35)&lt;100,MATCH(0,INDEX(_xlfn.VSTACK(IF(BP35&gt;BP35:BP$99,1,0),{0}),ROW(INDIRECT("A2:A"&amp;100-ROW(BP35)+1))),0),0)</f>
        <v>1</v>
      </c>
      <c r="FM35" cm="1">
        <f t="array" aca="1" ref="FM35" ca="1">IF(COLUMN(BQ35)&gt;3,MATCH(0,INDEX(_xlfn.HSTACK({0},IF(BQ35&gt;$D35:BQ35,1,0)),,COLUMN(BO35)-ROW(INDIRECT("$B$1:B"&amp;COLUMN(BO34)+1))),0),0)*IF(COLUMN(BQ35)&lt;101,MATCH(0,INDEX(_xlfn.HSTACK(IF(BQ35&gt;BQ35:$CV35,1,0),{0}),,ROW(INDIRECT("$B$2:B"&amp;99-COLUMN(BO34)+1))),0),0)*IF(ROW(BO35)&gt;2,MATCH(0,INDEX(_xlfn.VSTACK({0},IF(BQ35&gt;BQ$3:BQ35,1,0)),ROW(BO35)-ROW(INDIRECT("A2:A"&amp;ROW(BO35)-1))),0),0)*IF(ROW(BO35)&lt;100,MATCH(0,INDEX(_xlfn.VSTACK(IF(BQ35&gt;BQ35:BQ$99,1,0),{0}),ROW(INDIRECT("A2:A"&amp;100-ROW(BQ35)+1))),0),0)</f>
        <v>16</v>
      </c>
      <c r="FN35" cm="1">
        <f t="array" aca="1" ref="FN35" ca="1">IF(COLUMN(BR35)&gt;3,MATCH(0,INDEX(_xlfn.HSTACK({0},IF(BR35&gt;$D35:BR35,1,0)),,COLUMN(BP35)-ROW(INDIRECT("$B$1:B"&amp;COLUMN(BP34)+1))),0),0)*IF(COLUMN(BR35)&lt;101,MATCH(0,INDEX(_xlfn.HSTACK(IF(BR35&gt;BR35:$CV35,1,0),{0}),,ROW(INDIRECT("$B$2:B"&amp;99-COLUMN(BP34)+1))),0),0)*IF(ROW(BP35)&gt;2,MATCH(0,INDEX(_xlfn.VSTACK({0},IF(BR35&gt;BR$3:BR35,1,0)),ROW(BP35)-ROW(INDIRECT("A2:A"&amp;ROW(BP35)-1))),0),0)*IF(ROW(BP35)&lt;100,MATCH(0,INDEX(_xlfn.VSTACK(IF(BR35&gt;BR35:BR$99,1,0),{0}),ROW(INDIRECT("A2:A"&amp;100-ROW(BR35)+1))),0),0)</f>
        <v>3</v>
      </c>
      <c r="FO35" cm="1">
        <f t="array" aca="1" ref="FO35" ca="1">IF(COLUMN(BS35)&gt;3,MATCH(0,INDEX(_xlfn.HSTACK({0},IF(BS35&gt;$D35:BS35,1,0)),,COLUMN(BQ35)-ROW(INDIRECT("$B$1:B"&amp;COLUMN(BQ34)+1))),0),0)*IF(COLUMN(BS35)&lt;101,MATCH(0,INDEX(_xlfn.HSTACK(IF(BS35&gt;BS35:$CV35,1,0),{0}),,ROW(INDIRECT("$B$2:B"&amp;99-COLUMN(BQ34)+1))),0),0)*IF(ROW(BQ35)&gt;2,MATCH(0,INDEX(_xlfn.VSTACK({0},IF(BS35&gt;BS$3:BS35,1,0)),ROW(BQ35)-ROW(INDIRECT("A2:A"&amp;ROW(BQ35)-1))),0),0)*IF(ROW(BQ35)&lt;100,MATCH(0,INDEX(_xlfn.VSTACK(IF(BS35&gt;BS35:BS$99,1,0),{0}),ROW(INDIRECT("A2:A"&amp;100-ROW(BS35)+1))),0),0)</f>
        <v>2</v>
      </c>
      <c r="FP35" cm="1">
        <f t="array" aca="1" ref="FP35" ca="1">IF(COLUMN(BT35)&gt;3,MATCH(0,INDEX(_xlfn.HSTACK({0},IF(BT35&gt;$D35:BT35,1,0)),,COLUMN(BR35)-ROW(INDIRECT("$B$1:B"&amp;COLUMN(BR34)+1))),0),0)*IF(COLUMN(BT35)&lt;101,MATCH(0,INDEX(_xlfn.HSTACK(IF(BT35&gt;BT35:$CV35,1,0),{0}),,ROW(INDIRECT("$B$2:B"&amp;99-COLUMN(BR34)+1))),0),0)*IF(ROW(BR35)&gt;2,MATCH(0,INDEX(_xlfn.VSTACK({0},IF(BT35&gt;BT$3:BT35,1,0)),ROW(BR35)-ROW(INDIRECT("A2:A"&amp;ROW(BR35)-1))),0),0)*IF(ROW(BR35)&lt;100,MATCH(0,INDEX(_xlfn.VSTACK(IF(BT35&gt;BT35:BT$99,1,0),{0}),ROW(INDIRECT("A2:A"&amp;100-ROW(BT35)+1))),0),0)</f>
        <v>1</v>
      </c>
      <c r="FQ35" cm="1">
        <f t="array" aca="1" ref="FQ35" ca="1">IF(COLUMN(BU35)&gt;3,MATCH(0,INDEX(_xlfn.HSTACK({0},IF(BU35&gt;$D35:BU35,1,0)),,COLUMN(BS35)-ROW(INDIRECT("$B$1:B"&amp;COLUMN(BS34)+1))),0),0)*IF(COLUMN(BU35)&lt;101,MATCH(0,INDEX(_xlfn.HSTACK(IF(BU35&gt;BU35:$CV35,1,0),{0}),,ROW(INDIRECT("$B$2:B"&amp;99-COLUMN(BS34)+1))),0),0)*IF(ROW(BS35)&gt;2,MATCH(0,INDEX(_xlfn.VSTACK({0},IF(BU35&gt;BU$3:BU35,1,0)),ROW(BS35)-ROW(INDIRECT("A2:A"&amp;ROW(BS35)-1))),0),0)*IF(ROW(BS35)&lt;100,MATCH(0,INDEX(_xlfn.VSTACK(IF(BU35&gt;BU35:BU$99,1,0),{0}),ROW(INDIRECT("A2:A"&amp;100-ROW(BU35)+1))),0),0)</f>
        <v>32</v>
      </c>
      <c r="FR35" cm="1">
        <f t="array" aca="1" ref="FR35" ca="1">IF(COLUMN(BV35)&gt;3,MATCH(0,INDEX(_xlfn.HSTACK({0},IF(BV35&gt;$D35:BV35,1,0)),,COLUMN(BT35)-ROW(INDIRECT("$B$1:B"&amp;COLUMN(BT34)+1))),0),0)*IF(COLUMN(BV35)&lt;101,MATCH(0,INDEX(_xlfn.HSTACK(IF(BV35&gt;BV35:$CV35,1,0),{0}),,ROW(INDIRECT("$B$2:B"&amp;99-COLUMN(BT34)+1))),0),0)*IF(ROW(BT35)&gt;2,MATCH(0,INDEX(_xlfn.VSTACK({0},IF(BV35&gt;BV$3:BV35,1,0)),ROW(BT35)-ROW(INDIRECT("A2:A"&amp;ROW(BT35)-1))),0),0)*IF(ROW(BT35)&lt;100,MATCH(0,INDEX(_xlfn.VSTACK(IF(BV35&gt;BV35:BV$99,1,0),{0}),ROW(INDIRECT("A2:A"&amp;100-ROW(BV35)+1))),0),0)</f>
        <v>6</v>
      </c>
      <c r="FS35" cm="1">
        <f t="array" aca="1" ref="FS35" ca="1">IF(COLUMN(BW35)&gt;3,MATCH(0,INDEX(_xlfn.HSTACK({0},IF(BW35&gt;$D35:BW35,1,0)),,COLUMN(BU35)-ROW(INDIRECT("$B$1:B"&amp;COLUMN(BU34)+1))),0),0)*IF(COLUMN(BW35)&lt;101,MATCH(0,INDEX(_xlfn.HSTACK(IF(BW35&gt;BW35:$CV35,1,0),{0}),,ROW(INDIRECT("$B$2:B"&amp;99-COLUMN(BU34)+1))),0),0)*IF(ROW(BU35)&gt;2,MATCH(0,INDEX(_xlfn.VSTACK({0},IF(BW35&gt;BW$3:BW35,1,0)),ROW(BU35)-ROW(INDIRECT("A2:A"&amp;ROW(BU35)-1))),0),0)*IF(ROW(BU35)&lt;100,MATCH(0,INDEX(_xlfn.VSTACK(IF(BW35&gt;BW35:BW$99,1,0),{0}),ROW(INDIRECT("A2:A"&amp;100-ROW(BW35)+1))),0),0)</f>
        <v>7722</v>
      </c>
      <c r="FT35" cm="1">
        <f t="array" aca="1" ref="FT35" ca="1">IF(COLUMN(BX35)&gt;3,MATCH(0,INDEX(_xlfn.HSTACK({0},IF(BX35&gt;$D35:BX35,1,0)),,COLUMN(BV35)-ROW(INDIRECT("$B$1:B"&amp;COLUMN(BV34)+1))),0),0)*IF(COLUMN(BX35)&lt;101,MATCH(0,INDEX(_xlfn.HSTACK(IF(BX35&gt;BX35:$CV35,1,0),{0}),,ROW(INDIRECT("$B$2:B"&amp;99-COLUMN(BV34)+1))),0),0)*IF(ROW(BV35)&gt;2,MATCH(0,INDEX(_xlfn.VSTACK({0},IF(BX35&gt;BX$3:BX35,1,0)),ROW(BV35)-ROW(INDIRECT("A2:A"&amp;ROW(BV35)-1))),0),0)*IF(ROW(BV35)&lt;100,MATCH(0,INDEX(_xlfn.VSTACK(IF(BX35&gt;BX35:BX$99,1,0),{0}),ROW(INDIRECT("A2:A"&amp;100-ROW(BX35)+1))),0),0)</f>
        <v>4</v>
      </c>
      <c r="FU35" cm="1">
        <f t="array" aca="1" ref="FU35" ca="1">IF(COLUMN(BY35)&gt;3,MATCH(0,INDEX(_xlfn.HSTACK({0},IF(BY35&gt;$D35:BY35,1,0)),,COLUMN(BW35)-ROW(INDIRECT("$B$1:B"&amp;COLUMN(BW34)+1))),0),0)*IF(COLUMN(BY35)&lt;101,MATCH(0,INDEX(_xlfn.HSTACK(IF(BY35&gt;BY35:$CV35,1,0),{0}),,ROW(INDIRECT("$B$2:B"&amp;99-COLUMN(BW34)+1))),0),0)*IF(ROW(BW35)&gt;2,MATCH(0,INDEX(_xlfn.VSTACK({0},IF(BY35&gt;BY$3:BY35,1,0)),ROW(BW35)-ROW(INDIRECT("A2:A"&amp;ROW(BW35)-1))),0),0)*IF(ROW(BW35)&lt;100,MATCH(0,INDEX(_xlfn.VSTACK(IF(BY35&gt;BY35:BY$99,1,0),{0}),ROW(INDIRECT("A2:A"&amp;100-ROW(BY35)+1))),0),0)</f>
        <v>16</v>
      </c>
      <c r="FV35" cm="1">
        <f t="array" aca="1" ref="FV35" ca="1">IF(COLUMN(BZ35)&gt;3,MATCH(0,INDEX(_xlfn.HSTACK({0},IF(BZ35&gt;$D35:BZ35,1,0)),,COLUMN(BX35)-ROW(INDIRECT("$B$1:B"&amp;COLUMN(BX34)+1))),0),0)*IF(COLUMN(BZ35)&lt;101,MATCH(0,INDEX(_xlfn.HSTACK(IF(BZ35&gt;BZ35:$CV35,1,0),{0}),,ROW(INDIRECT("$B$2:B"&amp;99-COLUMN(BX34)+1))),0),0)*IF(ROW(BX35)&gt;2,MATCH(0,INDEX(_xlfn.VSTACK({0},IF(BZ35&gt;BZ$3:BZ35,1,0)),ROW(BX35)-ROW(INDIRECT("A2:A"&amp;ROW(BX35)-1))),0),0)*IF(ROW(BX35)&lt;100,MATCH(0,INDEX(_xlfn.VSTACK(IF(BZ35&gt;BZ35:BZ$99,1,0),{0}),ROW(INDIRECT("A2:A"&amp;100-ROW(BZ35)+1))),0),0)</f>
        <v>2</v>
      </c>
      <c r="FW35" cm="1">
        <f t="array" aca="1" ref="FW35" ca="1">IF(COLUMN(CA35)&gt;3,MATCH(0,INDEX(_xlfn.HSTACK({0},IF(CA35&gt;$D35:CA35,1,0)),,COLUMN(BY35)-ROW(INDIRECT("$B$1:B"&amp;COLUMN(BY34)+1))),0),0)*IF(COLUMN(CA35)&lt;101,MATCH(0,INDEX(_xlfn.HSTACK(IF(CA35&gt;CA35:$CV35,1,0),{0}),,ROW(INDIRECT("$B$2:B"&amp;99-COLUMN(BY34)+1))),0),0)*IF(ROW(BY35)&gt;2,MATCH(0,INDEX(_xlfn.VSTACK({0},IF(CA35&gt;CA$3:CA35,1,0)),ROW(BY35)-ROW(INDIRECT("A2:A"&amp;ROW(BY35)-1))),0),0)*IF(ROW(BY35)&lt;100,MATCH(0,INDEX(_xlfn.VSTACK(IF(CA35&gt;CA35:CA$99,1,0),{0}),ROW(INDIRECT("A2:A"&amp;100-ROW(CA35)+1))),0),0)</f>
        <v>16</v>
      </c>
      <c r="FX35" cm="1">
        <f t="array" aca="1" ref="FX35" ca="1">IF(COLUMN(CB35)&gt;3,MATCH(0,INDEX(_xlfn.HSTACK({0},IF(CB35&gt;$D35:CB35,1,0)),,COLUMN(BZ35)-ROW(INDIRECT("$B$1:B"&amp;COLUMN(BZ34)+1))),0),0)*IF(COLUMN(CB35)&lt;101,MATCH(0,INDEX(_xlfn.HSTACK(IF(CB35&gt;CB35:$CV35,1,0),{0}),,ROW(INDIRECT("$B$2:B"&amp;99-COLUMN(BZ34)+1))),0),0)*IF(ROW(BZ35)&gt;2,MATCH(0,INDEX(_xlfn.VSTACK({0},IF(CB35&gt;CB$3:CB35,1,0)),ROW(BZ35)-ROW(INDIRECT("A2:A"&amp;ROW(BZ35)-1))),0),0)*IF(ROW(BZ35)&lt;100,MATCH(0,INDEX(_xlfn.VSTACK(IF(CB35&gt;CB35:CB$99,1,0),{0}),ROW(INDIRECT("A2:A"&amp;100-ROW(CB35)+1))),0),0)</f>
        <v>1</v>
      </c>
      <c r="FY35" cm="1">
        <f t="array" aca="1" ref="FY35" ca="1">IF(COLUMN(CC35)&gt;3,MATCH(0,INDEX(_xlfn.HSTACK({0},IF(CC35&gt;$D35:CC35,1,0)),,COLUMN(CA35)-ROW(INDIRECT("$B$1:B"&amp;COLUMN(CA34)+1))),0),0)*IF(COLUMN(CC35)&lt;101,MATCH(0,INDEX(_xlfn.HSTACK(IF(CC35&gt;CC35:$CV35,1,0),{0}),,ROW(INDIRECT("$B$2:B"&amp;99-COLUMN(CA34)+1))),0),0)*IF(ROW(CA35)&gt;2,MATCH(0,INDEX(_xlfn.VSTACK({0},IF(CC35&gt;CC$3:CC35,1,0)),ROW(CA35)-ROW(INDIRECT("A2:A"&amp;ROW(CA35)-1))),0),0)*IF(ROW(CA35)&lt;100,MATCH(0,INDEX(_xlfn.VSTACK(IF(CC35&gt;CC35:CC$99,1,0),{0}),ROW(INDIRECT("A2:A"&amp;100-ROW(CC35)+1))),0),0)</f>
        <v>112</v>
      </c>
      <c r="FZ35" cm="1">
        <f t="array" aca="1" ref="FZ35" ca="1">IF(COLUMN(CD35)&gt;3,MATCH(0,INDEX(_xlfn.HSTACK({0},IF(CD35&gt;$D35:CD35,1,0)),,COLUMN(CB35)-ROW(INDIRECT("$B$1:B"&amp;COLUMN(CB34)+1))),0),0)*IF(COLUMN(CD35)&lt;101,MATCH(0,INDEX(_xlfn.HSTACK(IF(CD35&gt;CD35:$CV35,1,0),{0}),,ROW(INDIRECT("$B$2:B"&amp;99-COLUMN(CB34)+1))),0),0)*IF(ROW(CB35)&gt;2,MATCH(0,INDEX(_xlfn.VSTACK({0},IF(CD35&gt;CD$3:CD35,1,0)),ROW(CB35)-ROW(INDIRECT("A2:A"&amp;ROW(CB35)-1))),0),0)*IF(ROW(CB35)&lt;100,MATCH(0,INDEX(_xlfn.VSTACK(IF(CD35&gt;CD35:CD$99,1,0),{0}),ROW(INDIRECT("A2:A"&amp;100-ROW(CD35)+1))),0),0)</f>
        <v>2</v>
      </c>
      <c r="GA35" cm="1">
        <f t="array" aca="1" ref="GA35" ca="1">IF(COLUMN(CE35)&gt;3,MATCH(0,INDEX(_xlfn.HSTACK({0},IF(CE35&gt;$D35:CE35,1,0)),,COLUMN(CC35)-ROW(INDIRECT("$B$1:B"&amp;COLUMN(CC34)+1))),0),0)*IF(COLUMN(CE35)&lt;101,MATCH(0,INDEX(_xlfn.HSTACK(IF(CE35&gt;CE35:$CV35,1,0),{0}),,ROW(INDIRECT("$B$2:B"&amp;99-COLUMN(CC34)+1))),0),0)*IF(ROW(CC35)&gt;2,MATCH(0,INDEX(_xlfn.VSTACK({0},IF(CE35&gt;CE$3:CE35,1,0)),ROW(CC35)-ROW(INDIRECT("A2:A"&amp;ROW(CC35)-1))),0),0)*IF(ROW(CC35)&lt;100,MATCH(0,INDEX(_xlfn.VSTACK(IF(CE35&gt;CE35:CE$99,1,0),{0}),ROW(INDIRECT("A2:A"&amp;100-ROW(CE35)+1))),0),0)</f>
        <v>2</v>
      </c>
      <c r="GB35" cm="1">
        <f t="array" aca="1" ref="GB35" ca="1">IF(COLUMN(CF35)&gt;3,MATCH(0,INDEX(_xlfn.HSTACK({0},IF(CF35&gt;$D35:CF35,1,0)),,COLUMN(CD35)-ROW(INDIRECT("$B$1:B"&amp;COLUMN(CD34)+1))),0),0)*IF(COLUMN(CF35)&lt;101,MATCH(0,INDEX(_xlfn.HSTACK(IF(CF35&gt;CF35:$CV35,1,0),{0}),,ROW(INDIRECT("$B$2:B"&amp;99-COLUMN(CD34)+1))),0),0)*IF(ROW(CD35)&gt;2,MATCH(0,INDEX(_xlfn.VSTACK({0},IF(CF35&gt;CF$3:CF35,1,0)),ROW(CD35)-ROW(INDIRECT("A2:A"&amp;ROW(CD35)-1))),0),0)*IF(ROW(CD35)&lt;100,MATCH(0,INDEX(_xlfn.VSTACK(IF(CF35&gt;CF35:CF$99,1,0),{0}),ROW(INDIRECT("A2:A"&amp;100-ROW(CF35)+1))),0),0)</f>
        <v>40</v>
      </c>
      <c r="GC35" cm="1">
        <f t="array" aca="1" ref="GC35" ca="1">IF(COLUMN(CG35)&gt;3,MATCH(0,INDEX(_xlfn.HSTACK({0},IF(CG35&gt;$D35:CG35,1,0)),,COLUMN(CE35)-ROW(INDIRECT("$B$1:B"&amp;COLUMN(CE34)+1))),0),0)*IF(COLUMN(CG35)&lt;101,MATCH(0,INDEX(_xlfn.HSTACK(IF(CG35&gt;CG35:$CV35,1,0),{0}),,ROW(INDIRECT("$B$2:B"&amp;99-COLUMN(CE34)+1))),0),0)*IF(ROW(CE35)&gt;2,MATCH(0,INDEX(_xlfn.VSTACK({0},IF(CG35&gt;CG$3:CG35,1,0)),ROW(CE35)-ROW(INDIRECT("A2:A"&amp;ROW(CE35)-1))),0),0)*IF(ROW(CE35)&lt;100,MATCH(0,INDEX(_xlfn.VSTACK(IF(CG35&gt;CG35:CG$99,1,0),{0}),ROW(INDIRECT("A2:A"&amp;100-ROW(CG35)+1))),0),0)</f>
        <v>1</v>
      </c>
      <c r="GD35" cm="1">
        <f t="array" aca="1" ref="GD35" ca="1">IF(COLUMN(CH35)&gt;3,MATCH(0,INDEX(_xlfn.HSTACK({0},IF(CH35&gt;$D35:CH35,1,0)),,COLUMN(CF35)-ROW(INDIRECT("$B$1:B"&amp;COLUMN(CF34)+1))),0),0)*IF(COLUMN(CH35)&lt;101,MATCH(0,INDEX(_xlfn.HSTACK(IF(CH35&gt;CH35:$CV35,1,0),{0}),,ROW(INDIRECT("$B$2:B"&amp;99-COLUMN(CF34)+1))),0),0)*IF(ROW(CF35)&gt;2,MATCH(0,INDEX(_xlfn.VSTACK({0},IF(CH35&gt;CH$3:CH35,1,0)),ROW(CF35)-ROW(INDIRECT("A2:A"&amp;ROW(CF35)-1))),0),0)*IF(ROW(CF35)&lt;100,MATCH(0,INDEX(_xlfn.VSTACK(IF(CH35&gt;CH35:CH$99,1,0),{0}),ROW(INDIRECT("A2:A"&amp;100-ROW(CH35)+1))),0),0)</f>
        <v>12</v>
      </c>
      <c r="GE35" cm="1">
        <f t="array" aca="1" ref="GE35" ca="1">IF(COLUMN(CI35)&gt;3,MATCH(0,INDEX(_xlfn.HSTACK({0},IF(CI35&gt;$D35:CI35,1,0)),,COLUMN(CG35)-ROW(INDIRECT("$B$1:B"&amp;COLUMN(CG34)+1))),0),0)*IF(COLUMN(CI35)&lt;101,MATCH(0,INDEX(_xlfn.HSTACK(IF(CI35&gt;CI35:$CV35,1,0),{0}),,ROW(INDIRECT("$B$2:B"&amp;99-COLUMN(CG34)+1))),0),0)*IF(ROW(CG35)&gt;2,MATCH(0,INDEX(_xlfn.VSTACK({0},IF(CI35&gt;CI$3:CI35,1,0)),ROW(CG35)-ROW(INDIRECT("A2:A"&amp;ROW(CG35)-1))),0),0)*IF(ROW(CG35)&lt;100,MATCH(0,INDEX(_xlfn.VSTACK(IF(CI35&gt;CI35:CI$99,1,0),{0}),ROW(INDIRECT("A2:A"&amp;100-ROW(CI35)+1))),0),0)</f>
        <v>2</v>
      </c>
      <c r="GF35" cm="1">
        <f t="array" aca="1" ref="GF35" ca="1">IF(COLUMN(CJ35)&gt;3,MATCH(0,INDEX(_xlfn.HSTACK({0},IF(CJ35&gt;$D35:CJ35,1,0)),,COLUMN(CH35)-ROW(INDIRECT("$B$1:B"&amp;COLUMN(CH34)+1))),0),0)*IF(COLUMN(CJ35)&lt;101,MATCH(0,INDEX(_xlfn.HSTACK(IF(CJ35&gt;CJ35:$CV35,1,0),{0}),,ROW(INDIRECT("$B$2:B"&amp;99-COLUMN(CH34)+1))),0),0)*IF(ROW(CH35)&gt;2,MATCH(0,INDEX(_xlfn.VSTACK({0},IF(CJ35&gt;CJ$3:CJ35,1,0)),ROW(CH35)-ROW(INDIRECT("A2:A"&amp;ROW(CH35)-1))),0),0)*IF(ROW(CH35)&lt;100,MATCH(0,INDEX(_xlfn.VSTACK(IF(CJ35&gt;CJ35:CJ$99,1,0),{0}),ROW(INDIRECT("A2:A"&amp;100-ROW(CJ35)+1))),0),0)</f>
        <v>728</v>
      </c>
      <c r="GG35" cm="1">
        <f t="array" aca="1" ref="GG35" ca="1">IF(COLUMN(CK35)&gt;3,MATCH(0,INDEX(_xlfn.HSTACK({0},IF(CK35&gt;$D35:CK35,1,0)),,COLUMN(CI35)-ROW(INDIRECT("$B$1:B"&amp;COLUMN(CI34)+1))),0),0)*IF(COLUMN(CK35)&lt;101,MATCH(0,INDEX(_xlfn.HSTACK(IF(CK35&gt;CK35:$CV35,1,0),{0}),,ROW(INDIRECT("$B$2:B"&amp;99-COLUMN(CI34)+1))),0),0)*IF(ROW(CI35)&gt;2,MATCH(0,INDEX(_xlfn.VSTACK({0},IF(CK35&gt;CK$3:CK35,1,0)),ROW(CI35)-ROW(INDIRECT("A2:A"&amp;ROW(CI35)-1))),0),0)*IF(ROW(CI35)&lt;100,MATCH(0,INDEX(_xlfn.VSTACK(IF(CK35&gt;CK35:CK$99,1,0),{0}),ROW(INDIRECT("A2:A"&amp;100-ROW(CK35)+1))),0),0)</f>
        <v>5</v>
      </c>
      <c r="GH35" cm="1">
        <f t="array" aca="1" ref="GH35" ca="1">IF(COLUMN(CL35)&gt;3,MATCH(0,INDEX(_xlfn.HSTACK({0},IF(CL35&gt;$D35:CL35,1,0)),,COLUMN(CJ35)-ROW(INDIRECT("$B$1:B"&amp;COLUMN(CJ34)+1))),0),0)*IF(COLUMN(CL35)&lt;101,MATCH(0,INDEX(_xlfn.HSTACK(IF(CL35&gt;CL35:$CV35,1,0),{0}),,ROW(INDIRECT("$B$2:B"&amp;99-COLUMN(CJ34)+1))),0),0)*IF(ROW(CJ35)&gt;2,MATCH(0,INDEX(_xlfn.VSTACK({0},IF(CL35&gt;CL$3:CL35,1,0)),ROW(CJ35)-ROW(INDIRECT("A2:A"&amp;ROW(CJ35)-1))),0),0)*IF(ROW(CJ35)&lt;100,MATCH(0,INDEX(_xlfn.VSTACK(IF(CL35&gt;CL35:CL$99,1,0),{0}),ROW(INDIRECT("A2:A"&amp;100-ROW(CL35)+1))),0),0)</f>
        <v>4</v>
      </c>
      <c r="GI35" cm="1">
        <f t="array" aca="1" ref="GI35" ca="1">IF(COLUMN(CM35)&gt;3,MATCH(0,INDEX(_xlfn.HSTACK({0},IF(CM35&gt;$D35:CM35,1,0)),,COLUMN(CK35)-ROW(INDIRECT("$B$1:B"&amp;COLUMN(CK34)+1))),0),0)*IF(COLUMN(CM35)&lt;101,MATCH(0,INDEX(_xlfn.HSTACK(IF(CM35&gt;CM35:$CV35,1,0),{0}),,ROW(INDIRECT("$B$2:B"&amp;99-COLUMN(CK34)+1))),0),0)*IF(ROW(CK35)&gt;2,MATCH(0,INDEX(_xlfn.VSTACK({0},IF(CM35&gt;CM$3:CM35,1,0)),ROW(CK35)-ROW(INDIRECT("A2:A"&amp;ROW(CK35)-1))),0),0)*IF(ROW(CK35)&lt;100,MATCH(0,INDEX(_xlfn.VSTACK(IF(CM35&gt;CM35:CM$99,1,0),{0}),ROW(INDIRECT("A2:A"&amp;100-ROW(CM35)+1))),0),0)</f>
        <v>1</v>
      </c>
      <c r="GJ35" cm="1">
        <f t="array" aca="1" ref="GJ35" ca="1">IF(COLUMN(CN35)&gt;3,MATCH(0,INDEX(_xlfn.HSTACK({0},IF(CN35&gt;$D35:CN35,1,0)),,COLUMN(CL35)-ROW(INDIRECT("$B$1:B"&amp;COLUMN(CL34)+1))),0),0)*IF(COLUMN(CN35)&lt;101,MATCH(0,INDEX(_xlfn.HSTACK(IF(CN35&gt;CN35:$CV35,1,0),{0}),,ROW(INDIRECT("$B$2:B"&amp;99-COLUMN(CL34)+1))),0),0)*IF(ROW(CL35)&gt;2,MATCH(0,INDEX(_xlfn.VSTACK({0},IF(CN35&gt;CN$3:CN35,1,0)),ROW(CL35)-ROW(INDIRECT("A2:A"&amp;ROW(CL35)-1))),0),0)*IF(ROW(CL35)&lt;100,MATCH(0,INDEX(_xlfn.VSTACK(IF(CN35&gt;CN35:CN$99,1,0),{0}),ROW(INDIRECT("A2:A"&amp;100-ROW(CN35)+1))),0),0)</f>
        <v>48</v>
      </c>
      <c r="GK35" cm="1">
        <f t="array" aca="1" ref="GK35" ca="1">IF(COLUMN(CO35)&gt;3,MATCH(0,INDEX(_xlfn.HSTACK({0},IF(CO35&gt;$D35:CO35,1,0)),,COLUMN(CM35)-ROW(INDIRECT("$B$1:B"&amp;COLUMN(CM34)+1))),0),0)*IF(COLUMN(CO35)&lt;101,MATCH(0,INDEX(_xlfn.HSTACK(IF(CO35&gt;CO35:$CV35,1,0),{0}),,ROW(INDIRECT("$B$2:B"&amp;99-COLUMN(CM34)+1))),0),0)*IF(ROW(CM35)&gt;2,MATCH(0,INDEX(_xlfn.VSTACK({0},IF(CO35&gt;CO$3:CO35,1,0)),ROW(CM35)-ROW(INDIRECT("A2:A"&amp;ROW(CM35)-1))),0),0)*IF(ROW(CM35)&lt;100,MATCH(0,INDEX(_xlfn.VSTACK(IF(CO35&gt;CO35:CO$99,1,0),{0}),ROW(INDIRECT("A2:A"&amp;100-ROW(CO35)+1))),0),0)</f>
        <v>1</v>
      </c>
      <c r="GL35" cm="1">
        <f t="array" aca="1" ref="GL35" ca="1">IF(COLUMN(CP35)&gt;3,MATCH(0,INDEX(_xlfn.HSTACK({0},IF(CP35&gt;$D35:CP35,1,0)),,COLUMN(CN35)-ROW(INDIRECT("$B$1:B"&amp;COLUMN(CN34)+1))),0),0)*IF(COLUMN(CP35)&lt;101,MATCH(0,INDEX(_xlfn.HSTACK(IF(CP35&gt;CP35:$CV35,1,0),{0}),,ROW(INDIRECT("$B$2:B"&amp;99-COLUMN(CN34)+1))),0),0)*IF(ROW(CN35)&gt;2,MATCH(0,INDEX(_xlfn.VSTACK({0},IF(CP35&gt;CP$3:CP35,1,0)),ROW(CN35)-ROW(INDIRECT("A2:A"&amp;ROW(CN35)-1))),0),0)*IF(ROW(CN35)&lt;100,MATCH(0,INDEX(_xlfn.VSTACK(IF(CP35&gt;CP35:CP$99,1,0),{0}),ROW(INDIRECT("A2:A"&amp;100-ROW(CP35)+1))),0),0)</f>
        <v>140</v>
      </c>
      <c r="GM35" cm="1">
        <f t="array" aca="1" ref="GM35" ca="1">IF(COLUMN(CQ35)&gt;3,MATCH(0,INDEX(_xlfn.HSTACK({0},IF(CQ35&gt;$D35:CQ35,1,0)),,COLUMN(CO35)-ROW(INDIRECT("$B$1:B"&amp;COLUMN(CO34)+1))),0),0)*IF(COLUMN(CQ35)&lt;101,MATCH(0,INDEX(_xlfn.HSTACK(IF(CQ35&gt;CQ35:$CV35,1,0),{0}),,ROW(INDIRECT("$B$2:B"&amp;99-COLUMN(CO34)+1))),0),0)*IF(ROW(CO35)&gt;2,MATCH(0,INDEX(_xlfn.VSTACK({0},IF(CQ35&gt;CQ$3:CQ35,1,0)),ROW(CO35)-ROW(INDIRECT("A2:A"&amp;ROW(CO35)-1))),0),0)*IF(ROW(CO35)&lt;100,MATCH(0,INDEX(_xlfn.VSTACK(IF(CQ35&gt;CQ35:CQ$99,1,0),{0}),ROW(INDIRECT("A2:A"&amp;100-ROW(CQ35)+1))),0),0)</f>
        <v>2</v>
      </c>
      <c r="GN35" cm="1">
        <f t="array" aca="1" ref="GN35" ca="1">IF(COLUMN(CR35)&gt;3,MATCH(0,INDEX(_xlfn.HSTACK({0},IF(CR35&gt;$D35:CR35,1,0)),,COLUMN(CP35)-ROW(INDIRECT("$B$1:B"&amp;COLUMN(CP34)+1))),0),0)*IF(COLUMN(CR35)&lt;101,MATCH(0,INDEX(_xlfn.HSTACK(IF(CR35&gt;CR35:$CV35,1,0),{0}),,ROW(INDIRECT("$B$2:B"&amp;99-COLUMN(CP34)+1))),0),0)*IF(ROW(CP35)&gt;2,MATCH(0,INDEX(_xlfn.VSTACK({0},IF(CR35&gt;CR$3:CR35,1,0)),ROW(CP35)-ROW(INDIRECT("A2:A"&amp;ROW(CP35)-1))),0),0)*IF(ROW(CP35)&lt;100,MATCH(0,INDEX(_xlfn.VSTACK(IF(CR35&gt;CR35:CR$99,1,0),{0}),ROW(INDIRECT("A2:A"&amp;100-ROW(CR35)+1))),0),0)</f>
        <v>1</v>
      </c>
      <c r="GO35" cm="1">
        <f t="array" aca="1" ref="GO35" ca="1">IF(COLUMN(CS35)&gt;3,MATCH(0,INDEX(_xlfn.HSTACK({0},IF(CS35&gt;$D35:CS35,1,0)),,COLUMN(CQ35)-ROW(INDIRECT("$B$1:B"&amp;COLUMN(CQ34)+1))),0),0)*IF(COLUMN(CS35)&lt;101,MATCH(0,INDEX(_xlfn.HSTACK(IF(CS35&gt;CS35:$CV35,1,0),{0}),,ROW(INDIRECT("$B$2:B"&amp;99-COLUMN(CQ34)+1))),0),0)*IF(ROW(CQ35)&gt;2,MATCH(0,INDEX(_xlfn.VSTACK({0},IF(CS35&gt;CS$3:CS35,1,0)),ROW(CQ35)-ROW(INDIRECT("A2:A"&amp;ROW(CQ35)-1))),0),0)*IF(ROW(CQ35)&lt;100,MATCH(0,INDEX(_xlfn.VSTACK(IF(CS35&gt;CS35:CS$99,1,0),{0}),ROW(INDIRECT("A2:A"&amp;100-ROW(CS35)+1))),0),0)</f>
        <v>2</v>
      </c>
      <c r="GP35" cm="1">
        <f t="array" aca="1" ref="GP35" ca="1">IF(COLUMN(CT35)&gt;3,MATCH(0,INDEX(_xlfn.HSTACK({0},IF(CT35&gt;$D35:CT35,1,0)),,COLUMN(CR35)-ROW(INDIRECT("$B$1:B"&amp;COLUMN(CR34)+1))),0),0)*IF(COLUMN(CT35)&lt;101,MATCH(0,INDEX(_xlfn.HSTACK(IF(CT35&gt;CT35:$CV35,1,0),{0}),,ROW(INDIRECT("$B$2:B"&amp;99-COLUMN(CR34)+1))),0),0)*IF(ROW(CR35)&gt;2,MATCH(0,INDEX(_xlfn.VSTACK({0},IF(CT35&gt;CT$3:CT35,1,0)),ROW(CR35)-ROW(INDIRECT("A2:A"&amp;ROW(CR35)-1))),0),0)*IF(ROW(CR35)&lt;100,MATCH(0,INDEX(_xlfn.VSTACK(IF(CT35&gt;CT35:CT$99,1,0),{0}),ROW(INDIRECT("A2:A"&amp;100-ROW(CT35)+1))),0),0)</f>
        <v>4</v>
      </c>
      <c r="GQ35" cm="1">
        <f t="array" aca="1" ref="GQ35" ca="1">IF(COLUMN(CU35)&gt;3,MATCH(0,INDEX(_xlfn.HSTACK({0},IF(CU35&gt;$D35:CU35,1,0)),,COLUMN(CS35)-ROW(INDIRECT("$B$1:B"&amp;COLUMN(CS34)+1))),0),0)*IF(COLUMN(CU35)&lt;101,MATCH(0,INDEX(_xlfn.HSTACK(IF(CU35&gt;CU35:$CV35,1,0),{0}),,ROW(INDIRECT("$B$2:B"&amp;99-COLUMN(CS34)+1))),0),0)*IF(ROW(CS35)&gt;2,MATCH(0,INDEX(_xlfn.VSTACK({0},IF(CU35&gt;CU$3:CU35,1,0)),ROW(CS35)-ROW(INDIRECT("A2:A"&amp;ROW(CS35)-1))),0),0)*IF(ROW(CS35)&lt;100,MATCH(0,INDEX(_xlfn.VSTACK(IF(CU35&gt;CU35:CU$99,1,0),{0}),ROW(INDIRECT("A2:A"&amp;100-ROW(CU35)+1))),0),0)</f>
        <v>25</v>
      </c>
      <c r="GR35" cm="1">
        <f t="array" aca="1" ref="GR35" ca="1">IF(COLUMN(CV35)&gt;3,MATCH(0,INDEX(_xlfn.HSTACK({0},IF(CV35&gt;$D35:CV35,1,0)),,COLUMN(CT35)-ROW(INDIRECT("$B$1:B"&amp;COLUMN(CT34)+1))),0),0)*IF(COLUMN(CV35)&lt;101,MATCH(0,INDEX(_xlfn.HSTACK(IF(CV35&gt;CV35:$CV35,1,0),{0}),,ROW(INDIRECT("$B$2:B"&amp;99-COLUMN(CT34)+1))),0),0)*IF(ROW(CT35)&gt;2,MATCH(0,INDEX(_xlfn.VSTACK({0},IF(CV35&gt;CV$3:CV35,1,0)),ROW(CT35)-ROW(INDIRECT("A2:A"&amp;ROW(CT35)-1))),0),0)*IF(ROW(CT35)&lt;100,MATCH(0,INDEX(_xlfn.VSTACK(IF(CV35&gt;CV35:CV$99,1,0),{0}),ROW(INDIRECT("A2:A"&amp;100-ROW(CV35)+1))),0),0)</f>
        <v>90</v>
      </c>
      <c r="GS35" cm="1">
        <f t="array" aca="1" ref="GS35" ca="1">IF(COLUMN(CW35)&gt;3,MATCH(0,INDEX(_xlfn.HSTACK({0},IF(CW35&gt;$D35:CW35,1,0)),,COLUMN(CU35)-ROW(INDIRECT("$B$1:B"&amp;COLUMN(CU34)+1))),0),0)*IF(COLUMN(CW35)&lt;101,MATCH(0,INDEX(_xlfn.HSTACK(IF(CW35&gt;$CV35:CW35,1,0),{0}),,ROW(INDIRECT("$B$2:B"&amp;99-COLUMN(CU34)+1))),0),0)*IF(ROW(CU35)&gt;2,MATCH(0,INDEX(_xlfn.VSTACK({0},IF(CW35&gt;CW$3:CW35,1,0)),ROW(CU35)-ROW(INDIRECT("A2:A"&amp;ROW(CU35)-1))),0),0)*IF(ROW(CU35)&lt;100,MATCH(0,INDEX(_xlfn.VSTACK(IF(CW35&gt;CW35:CW$99,1,0),{0}),ROW(INDIRECT("A2:A"&amp;100-ROW(CW35)+1))),0),0)</f>
        <v>0</v>
      </c>
    </row>
    <row r="36" spans="1:201" ht="17" x14ac:dyDescent="0.25">
      <c r="A36" s="1" t="s">
        <v>34</v>
      </c>
      <c r="C36">
        <f t="shared" si="14"/>
        <v>3</v>
      </c>
      <c r="D36">
        <f t="shared" si="14"/>
        <v>3</v>
      </c>
      <c r="E36">
        <f t="shared" si="14"/>
        <v>0</v>
      </c>
      <c r="F36">
        <f t="shared" si="14"/>
        <v>1</v>
      </c>
      <c r="G36">
        <f t="shared" si="14"/>
        <v>2</v>
      </c>
      <c r="H36">
        <f t="shared" si="14"/>
        <v>2</v>
      </c>
      <c r="I36">
        <f t="shared" si="14"/>
        <v>1</v>
      </c>
      <c r="J36">
        <f t="shared" si="14"/>
        <v>6</v>
      </c>
      <c r="K36">
        <f t="shared" si="14"/>
        <v>0</v>
      </c>
      <c r="L36">
        <f t="shared" si="14"/>
        <v>4</v>
      </c>
      <c r="M36">
        <f t="shared" si="14"/>
        <v>6</v>
      </c>
      <c r="N36">
        <f t="shared" si="14"/>
        <v>7</v>
      </c>
      <c r="O36">
        <f t="shared" si="14"/>
        <v>1</v>
      </c>
      <c r="P36">
        <f t="shared" si="14"/>
        <v>4</v>
      </c>
      <c r="Q36">
        <f t="shared" si="14"/>
        <v>7</v>
      </c>
      <c r="R36">
        <f t="shared" si="14"/>
        <v>5</v>
      </c>
      <c r="S36">
        <f t="shared" si="20"/>
        <v>6</v>
      </c>
      <c r="T36">
        <f t="shared" si="20"/>
        <v>7</v>
      </c>
      <c r="U36">
        <f t="shared" si="20"/>
        <v>4</v>
      </c>
      <c r="V36">
        <f t="shared" si="20"/>
        <v>8</v>
      </c>
      <c r="W36">
        <f t="shared" si="20"/>
        <v>6</v>
      </c>
      <c r="X36">
        <f t="shared" si="20"/>
        <v>2</v>
      </c>
      <c r="Y36">
        <f t="shared" si="20"/>
        <v>5</v>
      </c>
      <c r="Z36">
        <f t="shared" si="20"/>
        <v>5</v>
      </c>
      <c r="AA36">
        <f t="shared" si="20"/>
        <v>5</v>
      </c>
      <c r="AB36">
        <f t="shared" si="20"/>
        <v>2</v>
      </c>
      <c r="AC36">
        <f t="shared" si="20"/>
        <v>9</v>
      </c>
      <c r="AD36">
        <f t="shared" si="20"/>
        <v>9</v>
      </c>
      <c r="AE36">
        <f t="shared" si="20"/>
        <v>4</v>
      </c>
      <c r="AF36">
        <f t="shared" si="20"/>
        <v>4</v>
      </c>
      <c r="AG36">
        <f t="shared" si="15"/>
        <v>5</v>
      </c>
      <c r="AH36">
        <f t="shared" si="15"/>
        <v>8</v>
      </c>
      <c r="AI36">
        <f t="shared" si="15"/>
        <v>3</v>
      </c>
      <c r="AJ36">
        <f t="shared" si="15"/>
        <v>9</v>
      </c>
      <c r="AK36">
        <f t="shared" si="15"/>
        <v>3</v>
      </c>
      <c r="AL36">
        <f t="shared" si="15"/>
        <v>9</v>
      </c>
      <c r="AM36">
        <f t="shared" si="15"/>
        <v>7</v>
      </c>
      <c r="AN36">
        <f t="shared" si="15"/>
        <v>8</v>
      </c>
      <c r="AO36">
        <f t="shared" si="15"/>
        <v>9</v>
      </c>
      <c r="AP36">
        <f t="shared" si="15"/>
        <v>4</v>
      </c>
      <c r="AQ36">
        <f t="shared" si="15"/>
        <v>8</v>
      </c>
      <c r="AR36">
        <f t="shared" si="15"/>
        <v>9</v>
      </c>
      <c r="AS36">
        <f t="shared" si="15"/>
        <v>8</v>
      </c>
      <c r="AT36">
        <f t="shared" si="15"/>
        <v>9</v>
      </c>
      <c r="AU36">
        <f t="shared" si="15"/>
        <v>6</v>
      </c>
      <c r="AV36">
        <f t="shared" si="15"/>
        <v>8</v>
      </c>
      <c r="AW36">
        <f t="shared" si="16"/>
        <v>8</v>
      </c>
      <c r="AX36">
        <f t="shared" si="16"/>
        <v>9</v>
      </c>
      <c r="AY36">
        <f t="shared" si="16"/>
        <v>9</v>
      </c>
      <c r="AZ36">
        <f t="shared" si="16"/>
        <v>9</v>
      </c>
      <c r="BA36">
        <f t="shared" si="16"/>
        <v>5</v>
      </c>
      <c r="BB36">
        <f t="shared" si="16"/>
        <v>8</v>
      </c>
      <c r="BC36">
        <f t="shared" si="16"/>
        <v>8</v>
      </c>
      <c r="BD36">
        <f t="shared" si="16"/>
        <v>7</v>
      </c>
      <c r="BE36">
        <f t="shared" si="16"/>
        <v>4</v>
      </c>
      <c r="BF36">
        <f t="shared" si="16"/>
        <v>8</v>
      </c>
      <c r="BG36">
        <f t="shared" si="16"/>
        <v>4</v>
      </c>
      <c r="BH36">
        <f t="shared" si="16"/>
        <v>4</v>
      </c>
      <c r="BI36">
        <f t="shared" si="16"/>
        <v>6</v>
      </c>
      <c r="BJ36">
        <f t="shared" si="16"/>
        <v>8</v>
      </c>
      <c r="BK36">
        <f t="shared" si="16"/>
        <v>9</v>
      </c>
      <c r="BL36">
        <f t="shared" si="16"/>
        <v>9</v>
      </c>
      <c r="BM36">
        <f t="shared" si="17"/>
        <v>8</v>
      </c>
      <c r="BN36">
        <f t="shared" si="17"/>
        <v>6</v>
      </c>
      <c r="BO36">
        <f t="shared" si="17"/>
        <v>9</v>
      </c>
      <c r="BP36">
        <f t="shared" si="17"/>
        <v>3</v>
      </c>
      <c r="BQ36">
        <f t="shared" si="17"/>
        <v>9</v>
      </c>
      <c r="BR36">
        <f t="shared" si="17"/>
        <v>9</v>
      </c>
      <c r="BS36">
        <f t="shared" si="17"/>
        <v>5</v>
      </c>
      <c r="BT36">
        <f t="shared" si="17"/>
        <v>5</v>
      </c>
      <c r="BU36">
        <f t="shared" si="17"/>
        <v>9</v>
      </c>
      <c r="BV36">
        <f t="shared" si="17"/>
        <v>3</v>
      </c>
      <c r="BW36">
        <f t="shared" si="17"/>
        <v>3</v>
      </c>
      <c r="BX36">
        <f t="shared" si="17"/>
        <v>8</v>
      </c>
      <c r="BY36">
        <f t="shared" si="17"/>
        <v>5</v>
      </c>
      <c r="BZ36">
        <f t="shared" si="17"/>
        <v>6</v>
      </c>
      <c r="CA36">
        <f t="shared" si="17"/>
        <v>2</v>
      </c>
      <c r="CB36">
        <f t="shared" si="17"/>
        <v>3</v>
      </c>
      <c r="CC36">
        <f t="shared" si="18"/>
        <v>4</v>
      </c>
      <c r="CD36">
        <f t="shared" si="18"/>
        <v>8</v>
      </c>
      <c r="CE36">
        <f t="shared" si="18"/>
        <v>2</v>
      </c>
      <c r="CF36">
        <f t="shared" si="18"/>
        <v>2</v>
      </c>
      <c r="CG36">
        <f t="shared" si="18"/>
        <v>4</v>
      </c>
      <c r="CH36">
        <f t="shared" si="18"/>
        <v>4</v>
      </c>
      <c r="CI36">
        <f t="shared" si="18"/>
        <v>2</v>
      </c>
      <c r="CJ36">
        <f t="shared" si="18"/>
        <v>4</v>
      </c>
      <c r="CK36">
        <f t="shared" si="18"/>
        <v>6</v>
      </c>
      <c r="CL36">
        <f t="shared" si="18"/>
        <v>7</v>
      </c>
      <c r="CM36">
        <f t="shared" si="18"/>
        <v>1</v>
      </c>
      <c r="CN36">
        <f t="shared" si="18"/>
        <v>3</v>
      </c>
      <c r="CO36">
        <f t="shared" si="18"/>
        <v>6</v>
      </c>
      <c r="CP36">
        <f t="shared" si="18"/>
        <v>3</v>
      </c>
      <c r="CQ36">
        <f t="shared" si="18"/>
        <v>3</v>
      </c>
      <c r="CR36">
        <f t="shared" si="18"/>
        <v>1</v>
      </c>
      <c r="CS36">
        <f t="shared" si="19"/>
        <v>3</v>
      </c>
      <c r="CT36">
        <f t="shared" si="19"/>
        <v>4</v>
      </c>
      <c r="CU36">
        <f t="shared" si="13"/>
        <v>0</v>
      </c>
      <c r="CV36">
        <f t="shared" si="6"/>
        <v>6</v>
      </c>
      <c r="CW36">
        <f t="shared" si="6"/>
        <v>0</v>
      </c>
      <c r="CY36" cm="1">
        <f t="array" aca="1" ref="CY36" ca="1">IF(COLUMN(C36)&gt;3,MATCH(0,INDEX(_xlfn.HSTACK({0},IF(C36&gt;C36:$D36,1,0)),,COLUMN(A36)-ROW(INDIRECT("$B$1:B"&amp;COLUMN(A35)+1))),0),0)*IF(COLUMN(C36)&lt;101,MATCH(0,INDEX(_xlfn.HSTACK(IF(C36&gt;C36:$CV36,1,0),{0}),,ROW(INDIRECT("$B$2:B"&amp;99-COLUMN(A35)+1))),0),0)*IF(ROW(A36)&gt;2,MATCH(0,INDEX(_xlfn.VSTACK({0},IF(C36&gt;C$3:C36,1,0)),ROW(A36)-ROW(INDIRECT("A2:A"&amp;ROW(A36)-1))),0),0)*IF(ROW(A36)&lt;100,MATCH(0,INDEX(_xlfn.VSTACK(IF(C36&gt;C36:C$99,1,0),{0}),ROW(INDIRECT("A2:A"&amp;100-ROW(C36)+1))),0),0)</f>
        <v>0</v>
      </c>
      <c r="CZ36" cm="1">
        <f t="array" aca="1" ref="CZ36" ca="1">IF(COLUMN(D36)&gt;3,MATCH(0,INDEX(_xlfn.HSTACK({0},IF(D36&gt;D36:$D36,1,0)),,COLUMN(B36)-ROW(INDIRECT("$B$1:B"&amp;COLUMN(B35)+1))),0),0)*IF(COLUMN(D36)&lt;101,MATCH(0,INDEX(_xlfn.HSTACK(IF(D36&gt;D36:$CV36,1,0),{0}),,ROW(INDIRECT("$B$2:B"&amp;99-COLUMN(B35)+1))),0),0)*IF(ROW(B36)&gt;2,MATCH(0,INDEX(_xlfn.VSTACK({0},IF(D36&gt;D$3:D36,1,0)),ROW(B36)-ROW(INDIRECT("A2:A"&amp;ROW(B36)-1))),0),0)*IF(ROW(B36)&lt;100,MATCH(0,INDEX(_xlfn.VSTACK(IF(D36&gt;D36:D$99,1,0),{0}),ROW(INDIRECT("A2:A"&amp;100-ROW(D36)+1))),0),0)</f>
        <v>6</v>
      </c>
      <c r="DA36" cm="1">
        <f t="array" aca="1" ref="DA36" ca="1">IF(COLUMN(E36)&gt;3,MATCH(0,INDEX(_xlfn.HSTACK({0},IF(E36&gt;$D36:E36,1,0)),,COLUMN(C36)-ROW(INDIRECT("$B$1:B"&amp;COLUMN(C35)+1))),0),0)*IF(COLUMN(E36)&lt;101,MATCH(0,INDEX(_xlfn.HSTACK(IF(E36&gt;E36:$CV36,1,0),{0}),,ROW(INDIRECT("$B$2:B"&amp;99-COLUMN(C35)+1))),0),0)*IF(ROW(C36)&gt;2,MATCH(0,INDEX(_xlfn.VSTACK({0},IF(E36&gt;E$3:E36,1,0)),ROW(C36)-ROW(INDIRECT("A2:A"&amp;ROW(C36)-1))),0),0)*IF(ROW(C36)&lt;100,MATCH(0,INDEX(_xlfn.VSTACK(IF(E36&gt;E36:E$99,1,0),{0}),ROW(INDIRECT("A2:A"&amp;100-ROW(E36)+1))),0),0)</f>
        <v>1</v>
      </c>
      <c r="DB36" cm="1">
        <f t="array" aca="1" ref="DB36" ca="1">IF(COLUMN(F36)&gt;3,MATCH(0,INDEX(_xlfn.HSTACK({0},IF(F36&gt;$D36:F36,1,0)),,COLUMN(D36)-ROW(INDIRECT("$B$1:B"&amp;COLUMN(D35)+1))),0),0)*IF(COLUMN(F36)&lt;101,MATCH(0,INDEX(_xlfn.HSTACK(IF(F36&gt;F36:$CV36,1,0),{0}),,ROW(INDIRECT("$B$2:B"&amp;99-COLUMN(D35)+1))),0),0)*IF(ROW(D36)&gt;2,MATCH(0,INDEX(_xlfn.VSTACK({0},IF(F36&gt;F$3:F36,1,0)),ROW(D36)-ROW(INDIRECT("A2:A"&amp;ROW(D36)-1))),0),0)*IF(ROW(D36)&lt;100,MATCH(0,INDEX(_xlfn.VSTACK(IF(F36&gt;F36:F$99,1,0),{0}),ROW(INDIRECT("A2:A"&amp;100-ROW(F36)+1))),0),0)</f>
        <v>2</v>
      </c>
      <c r="DC36" cm="1">
        <f t="array" aca="1" ref="DC36" ca="1">IF(COLUMN(G36)&gt;3,MATCH(0,INDEX(_xlfn.HSTACK({0},IF(G36&gt;$D36:G36,1,0)),,COLUMN(E36)-ROW(INDIRECT("$B$1:B"&amp;COLUMN(E35)+1))),0),0)*IF(COLUMN(G36)&lt;101,MATCH(0,INDEX(_xlfn.HSTACK(IF(G36&gt;G36:$CV36,1,0),{0}),,ROW(INDIRECT("$B$2:B"&amp;99-COLUMN(E35)+1))),0),0)*IF(ROW(E36)&gt;2,MATCH(0,INDEX(_xlfn.VSTACK({0},IF(G36&gt;G$3:G36,1,0)),ROW(E36)-ROW(INDIRECT("A2:A"&amp;ROW(E36)-1))),0),0)*IF(ROW(E36)&lt;100,MATCH(0,INDEX(_xlfn.VSTACK(IF(G36&gt;G36:G$99,1,0),{0}),ROW(INDIRECT("A2:A"&amp;100-ROW(G36)+1))),0),0)</f>
        <v>3</v>
      </c>
      <c r="DD36" cm="1">
        <f t="array" aca="1" ref="DD36" ca="1">IF(COLUMN(H36)&gt;3,MATCH(0,INDEX(_xlfn.HSTACK({0},IF(H36&gt;$D36:H36,1,0)),,COLUMN(F36)-ROW(INDIRECT("$B$1:B"&amp;COLUMN(F35)+1))),0),0)*IF(COLUMN(H36)&lt;101,MATCH(0,INDEX(_xlfn.HSTACK(IF(H36&gt;H36:$CV36,1,0),{0}),,ROW(INDIRECT("$B$2:B"&amp;99-COLUMN(F35)+1))),0),0)*IF(ROW(F36)&gt;2,MATCH(0,INDEX(_xlfn.VSTACK({0},IF(H36&gt;H$3:H36,1,0)),ROW(F36)-ROW(INDIRECT("A2:A"&amp;ROW(F36)-1))),0),0)*IF(ROW(F36)&lt;100,MATCH(0,INDEX(_xlfn.VSTACK(IF(H36&gt;H36:H$99,1,0),{0}),ROW(INDIRECT("A2:A"&amp;100-ROW(H36)+1))),0),0)</f>
        <v>4</v>
      </c>
      <c r="DE36" cm="1">
        <f t="array" aca="1" ref="DE36" ca="1">IF(COLUMN(I36)&gt;3,MATCH(0,INDEX(_xlfn.HSTACK({0},IF(I36&gt;$D36:I36,1,0)),,COLUMN(G36)-ROW(INDIRECT("$B$1:B"&amp;COLUMN(G35)+1))),0),0)*IF(COLUMN(I36)&lt;101,MATCH(0,INDEX(_xlfn.HSTACK(IF(I36&gt;I36:$CV36,1,0),{0}),,ROW(INDIRECT("$B$2:B"&amp;99-COLUMN(G35)+1))),0),0)*IF(ROW(G36)&gt;2,MATCH(0,INDEX(_xlfn.VSTACK({0},IF(I36&gt;I$3:I36,1,0)),ROW(G36)-ROW(INDIRECT("A2:A"&amp;ROW(G36)-1))),0),0)*IF(ROW(G36)&lt;100,MATCH(0,INDEX(_xlfn.VSTACK(IF(I36&gt;I36:I$99,1,0),{0}),ROW(INDIRECT("A2:A"&amp;100-ROW(I36)+1))),0),0)</f>
        <v>1</v>
      </c>
      <c r="DF36" cm="1">
        <f t="array" aca="1" ref="DF36" ca="1">IF(COLUMN(J36)&gt;3,MATCH(0,INDEX(_xlfn.HSTACK({0},IF(J36&gt;$D36:J36,1,0)),,COLUMN(H36)-ROW(INDIRECT("$B$1:B"&amp;COLUMN(H35)+1))),0),0)*IF(COLUMN(J36)&lt;101,MATCH(0,INDEX(_xlfn.HSTACK(IF(J36&gt;J36:$CV36,1,0),{0}),,ROW(INDIRECT("$B$2:B"&amp;99-COLUMN(H35)+1))),0),0)*IF(ROW(H36)&gt;2,MATCH(0,INDEX(_xlfn.VSTACK({0},IF(J36&gt;J$3:J36,1,0)),ROW(H36)-ROW(INDIRECT("A2:A"&amp;ROW(H36)-1))),0),0)*IF(ROW(H36)&lt;100,MATCH(0,INDEX(_xlfn.VSTACK(IF(J36&gt;J36:J$99,1,0),{0}),ROW(INDIRECT("A2:A"&amp;100-ROW(J36)+1))),0),0)</f>
        <v>735</v>
      </c>
      <c r="DG36" cm="1">
        <f t="array" aca="1" ref="DG36" ca="1">IF(COLUMN(K36)&gt;3,MATCH(0,INDEX(_xlfn.HSTACK({0},IF(K36&gt;$D36:K36,1,0)),,COLUMN(I36)-ROW(INDIRECT("$B$1:B"&amp;COLUMN(I35)+1))),0),0)*IF(COLUMN(K36)&lt;101,MATCH(0,INDEX(_xlfn.HSTACK(IF(K36&gt;K36:$CV36,1,0),{0}),,ROW(INDIRECT("$B$2:B"&amp;99-COLUMN(I35)+1))),0),0)*IF(ROW(I36)&gt;2,MATCH(0,INDEX(_xlfn.VSTACK({0},IF(K36&gt;K$3:K36,1,0)),ROW(I36)-ROW(INDIRECT("A2:A"&amp;ROW(I36)-1))),0),0)*IF(ROW(I36)&lt;100,MATCH(0,INDEX(_xlfn.VSTACK(IF(K36&gt;K36:K$99,1,0),{0}),ROW(INDIRECT("A2:A"&amp;100-ROW(K36)+1))),0),0)</f>
        <v>1</v>
      </c>
      <c r="DH36" cm="1">
        <f t="array" aca="1" ref="DH36" ca="1">IF(COLUMN(L36)&gt;3,MATCH(0,INDEX(_xlfn.HSTACK({0},IF(L36&gt;$D36:L36,1,0)),,COLUMN(J36)-ROW(INDIRECT("$B$1:B"&amp;COLUMN(J35)+1))),0),0)*IF(COLUMN(L36)&lt;101,MATCH(0,INDEX(_xlfn.HSTACK(IF(L36&gt;L36:$CV36,1,0),{0}),,ROW(INDIRECT("$B$2:B"&amp;99-COLUMN(J35)+1))),0),0)*IF(ROW(J36)&gt;2,MATCH(0,INDEX(_xlfn.VSTACK({0},IF(L36&gt;L$3:L36,1,0)),ROW(J36)-ROW(INDIRECT("A2:A"&amp;ROW(J36)-1))),0),0)*IF(ROW(J36)&lt;100,MATCH(0,INDEX(_xlfn.VSTACK(IF(L36&gt;L36:L$99,1,0),{0}),ROW(INDIRECT("A2:A"&amp;100-ROW(L36)+1))),0),0)</f>
        <v>4</v>
      </c>
      <c r="DI36" cm="1">
        <f t="array" aca="1" ref="DI36" ca="1">IF(COLUMN(M36)&gt;3,MATCH(0,INDEX(_xlfn.HSTACK({0},IF(M36&gt;$D36:M36,1,0)),,COLUMN(K36)-ROW(INDIRECT("$B$1:B"&amp;COLUMN(K35)+1))),0),0)*IF(COLUMN(M36)&lt;101,MATCH(0,INDEX(_xlfn.HSTACK(IF(M36&gt;M36:$CV36,1,0),{0}),,ROW(INDIRECT("$B$2:B"&amp;99-COLUMN(K35)+1))),0),0)*IF(ROW(K36)&gt;2,MATCH(0,INDEX(_xlfn.VSTACK({0},IF(M36&gt;M$3:M36,1,0)),ROW(K36)-ROW(INDIRECT("A2:A"&amp;ROW(K36)-1))),0),0)*IF(ROW(K36)&lt;100,MATCH(0,INDEX(_xlfn.VSTACK(IF(M36&gt;M36:M$99,1,0),{0}),ROW(INDIRECT("A2:A"&amp;100-ROW(M36)+1))),0),0)</f>
        <v>30</v>
      </c>
      <c r="DJ36" cm="1">
        <f t="array" aca="1" ref="DJ36" ca="1">IF(COLUMN(N36)&gt;3,MATCH(0,INDEX(_xlfn.HSTACK({0},IF(N36&gt;$D36:N36,1,0)),,COLUMN(L36)-ROW(INDIRECT("$B$1:B"&amp;COLUMN(L35)+1))),0),0)*IF(COLUMN(N36)&lt;101,MATCH(0,INDEX(_xlfn.HSTACK(IF(N36&gt;N36:$CV36,1,0),{0}),,ROW(INDIRECT("$B$2:B"&amp;99-COLUMN(L35)+1))),0),0)*IF(ROW(L36)&gt;2,MATCH(0,INDEX(_xlfn.VSTACK({0},IF(N36&gt;N$3:N36,1,0)),ROW(L36)-ROW(INDIRECT("A2:A"&amp;ROW(L36)-1))),0),0)*IF(ROW(L36)&lt;100,MATCH(0,INDEX(_xlfn.VSTACK(IF(N36&gt;N36:N$99,1,0),{0}),ROW(INDIRECT("A2:A"&amp;100-ROW(N36)+1))),0),0)</f>
        <v>429</v>
      </c>
      <c r="DK36" cm="1">
        <f t="array" aca="1" ref="DK36" ca="1">IF(COLUMN(O36)&gt;3,MATCH(0,INDEX(_xlfn.HSTACK({0},IF(O36&gt;$D36:O36,1,0)),,COLUMN(M36)-ROW(INDIRECT("$B$1:B"&amp;COLUMN(M35)+1))),0),0)*IF(COLUMN(O36)&lt;101,MATCH(0,INDEX(_xlfn.HSTACK(IF(O36&gt;O36:$CV36,1,0),{0}),,ROW(INDIRECT("$B$2:B"&amp;99-COLUMN(M35)+1))),0),0)*IF(ROW(M36)&gt;2,MATCH(0,INDEX(_xlfn.VSTACK({0},IF(O36&gt;O$3:O36,1,0)),ROW(M36)-ROW(INDIRECT("A2:A"&amp;ROW(M36)-1))),0),0)*IF(ROW(M36)&lt;100,MATCH(0,INDEX(_xlfn.VSTACK(IF(O36&gt;O36:O$99,1,0),{0}),ROW(INDIRECT("A2:A"&amp;100-ROW(O36)+1))),0),0)</f>
        <v>1</v>
      </c>
      <c r="DL36" cm="1">
        <f t="array" aca="1" ref="DL36" ca="1">IF(COLUMN(P36)&gt;3,MATCH(0,INDEX(_xlfn.HSTACK({0},IF(P36&gt;$D36:P36,1,0)),,COLUMN(N36)-ROW(INDIRECT("$B$1:B"&amp;COLUMN(N35)+1))),0),0)*IF(COLUMN(P36)&lt;101,MATCH(0,INDEX(_xlfn.HSTACK(IF(P36&gt;P36:$CV36,1,0),{0}),,ROW(INDIRECT("$B$2:B"&amp;99-COLUMN(N35)+1))),0),0)*IF(ROW(N36)&gt;2,MATCH(0,INDEX(_xlfn.VSTACK({0},IF(P36&gt;P$3:P36,1,0)),ROW(N36)-ROW(INDIRECT("A2:A"&amp;ROW(N36)-1))),0),0)*IF(ROW(N36)&lt;100,MATCH(0,INDEX(_xlfn.VSTACK(IF(P36&gt;P36:P$99,1,0),{0}),ROW(INDIRECT("A2:A"&amp;100-ROW(P36)+1))),0),0)</f>
        <v>6</v>
      </c>
      <c r="DM36" cm="1">
        <f t="array" aca="1" ref="DM36" ca="1">IF(COLUMN(Q36)&gt;3,MATCH(0,INDEX(_xlfn.HSTACK({0},IF(Q36&gt;$D36:Q36,1,0)),,COLUMN(O36)-ROW(INDIRECT("$B$1:B"&amp;COLUMN(O35)+1))),0),0)*IF(COLUMN(Q36)&lt;101,MATCH(0,INDEX(_xlfn.HSTACK(IF(Q36&gt;Q36:$CV36,1,0),{0}),,ROW(INDIRECT("$B$2:B"&amp;99-COLUMN(O35)+1))),0),0)*IF(ROW(O36)&gt;2,MATCH(0,INDEX(_xlfn.VSTACK({0},IF(Q36&gt;Q$3:Q36,1,0)),ROW(O36)-ROW(INDIRECT("A2:A"&amp;ROW(O36)-1))),0),0)*IF(ROW(O36)&lt;100,MATCH(0,INDEX(_xlfn.VSTACK(IF(Q36&gt;Q36:Q$99,1,0),{0}),ROW(INDIRECT("A2:A"&amp;100-ROW(Q36)+1))),0),0)</f>
        <v>306</v>
      </c>
      <c r="DN36" cm="1">
        <f t="array" aca="1" ref="DN36" ca="1">IF(COLUMN(R36)&gt;3,MATCH(0,INDEX(_xlfn.HSTACK({0},IF(R36&gt;$D36:R36,1,0)),,COLUMN(P36)-ROW(INDIRECT("$B$1:B"&amp;COLUMN(P35)+1))),0),0)*IF(COLUMN(R36)&lt;101,MATCH(0,INDEX(_xlfn.HSTACK(IF(R36&gt;R36:$CV36,1,0),{0}),,ROW(INDIRECT("$B$2:B"&amp;99-COLUMN(P35)+1))),0),0)*IF(ROW(P36)&gt;2,MATCH(0,INDEX(_xlfn.VSTACK({0},IF(R36&gt;R$3:R36,1,0)),ROW(P36)-ROW(INDIRECT("A2:A"&amp;ROW(P36)-1))),0),0)*IF(ROW(P36)&lt;100,MATCH(0,INDEX(_xlfn.VSTACK(IF(R36&gt;R36:R$99,1,0),{0}),ROW(INDIRECT("A2:A"&amp;100-ROW(R36)+1))),0),0)</f>
        <v>3</v>
      </c>
      <c r="DO36" cm="1">
        <f t="array" aca="1" ref="DO36" ca="1">IF(COLUMN(S36)&gt;3,MATCH(0,INDEX(_xlfn.HSTACK({0},IF(S36&gt;$D36:S36,1,0)),,COLUMN(Q36)-ROW(INDIRECT("$B$1:B"&amp;COLUMN(Q35)+1))),0),0)*IF(COLUMN(S36)&lt;101,MATCH(0,INDEX(_xlfn.HSTACK(IF(S36&gt;S36:$CV36,1,0),{0}),,ROW(INDIRECT("$B$2:B"&amp;99-COLUMN(Q35)+1))),0),0)*IF(ROW(Q36)&gt;2,MATCH(0,INDEX(_xlfn.VSTACK({0},IF(S36&gt;S$3:S36,1,0)),ROW(Q36)-ROW(INDIRECT("A2:A"&amp;ROW(Q36)-1))),0),0)*IF(ROW(Q36)&lt;100,MATCH(0,INDEX(_xlfn.VSTACK(IF(S36&gt;S36:S$99,1,0),{0}),ROW(INDIRECT("A2:A"&amp;100-ROW(S36)+1))),0),0)</f>
        <v>30</v>
      </c>
      <c r="DP36" cm="1">
        <f t="array" aca="1" ref="DP36" ca="1">IF(COLUMN(T36)&gt;3,MATCH(0,INDEX(_xlfn.HSTACK({0},IF(T36&gt;$D36:T36,1,0)),,COLUMN(R36)-ROW(INDIRECT("$B$1:B"&amp;COLUMN(R35)+1))),0),0)*IF(COLUMN(T36)&lt;101,MATCH(0,INDEX(_xlfn.HSTACK(IF(T36&gt;T36:$CV36,1,0),{0}),,ROW(INDIRECT("$B$2:B"&amp;99-COLUMN(R35)+1))),0),0)*IF(ROW(R36)&gt;2,MATCH(0,INDEX(_xlfn.VSTACK({0},IF(T36&gt;T$3:T36,1,0)),ROW(R36)-ROW(INDIRECT("A2:A"&amp;ROW(R36)-1))),0),0)*IF(ROW(R36)&lt;100,MATCH(0,INDEX(_xlfn.VSTACK(IF(T36&gt;T36:T$99,1,0),{0}),ROW(INDIRECT("A2:A"&amp;100-ROW(T36)+1))),0),0)</f>
        <v>48</v>
      </c>
      <c r="DQ36" cm="1">
        <f t="array" aca="1" ref="DQ36" ca="1">IF(COLUMN(U36)&gt;3,MATCH(0,INDEX(_xlfn.HSTACK({0},IF(U36&gt;$D36:U36,1,0)),,COLUMN(S36)-ROW(INDIRECT("$B$1:B"&amp;COLUMN(S35)+1))),0),0)*IF(COLUMN(U36)&lt;101,MATCH(0,INDEX(_xlfn.HSTACK(IF(U36&gt;U36:$CV36,1,0),{0}),,ROW(INDIRECT("$B$2:B"&amp;99-COLUMN(S35)+1))),0),0)*IF(ROW(S36)&gt;2,MATCH(0,INDEX(_xlfn.VSTACK({0},IF(U36&gt;U$3:U36,1,0)),ROW(S36)-ROW(INDIRECT("A2:A"&amp;ROW(S36)-1))),0),0)*IF(ROW(S36)&lt;100,MATCH(0,INDEX(_xlfn.VSTACK(IF(U36&gt;U36:U$99,1,0),{0}),ROW(INDIRECT("A2:A"&amp;100-ROW(U36)+1))),0),0)</f>
        <v>2</v>
      </c>
      <c r="DR36" cm="1">
        <f t="array" aca="1" ref="DR36" ca="1">IF(COLUMN(V36)&gt;3,MATCH(0,INDEX(_xlfn.HSTACK({0},IF(V36&gt;$D36:V36,1,0)),,COLUMN(T36)-ROW(INDIRECT("$B$1:B"&amp;COLUMN(T35)+1))),0),0)*IF(COLUMN(V36)&lt;101,MATCH(0,INDEX(_xlfn.HSTACK(IF(V36&gt;V36:$CV36,1,0),{0}),,ROW(INDIRECT("$B$2:B"&amp;99-COLUMN(T35)+1))),0),0)*IF(ROW(T36)&gt;2,MATCH(0,INDEX(_xlfn.VSTACK({0},IF(V36&gt;V$3:V36,1,0)),ROW(T36)-ROW(INDIRECT("A2:A"&amp;ROW(T36)-1))),0),0)*IF(ROW(T36)&lt;100,MATCH(0,INDEX(_xlfn.VSTACK(IF(V36&gt;V36:V$99,1,0),{0}),ROW(INDIRECT("A2:A"&amp;100-ROW(V36)+1))),0),0)</f>
        <v>18088</v>
      </c>
      <c r="DS36" cm="1">
        <f t="array" aca="1" ref="DS36" ca="1">IF(COLUMN(W36)&gt;3,MATCH(0,INDEX(_xlfn.HSTACK({0},IF(W36&gt;$D36:W36,1,0)),,COLUMN(U36)-ROW(INDIRECT("$B$1:B"&amp;COLUMN(U35)+1))),0),0)*IF(COLUMN(W36)&lt;101,MATCH(0,INDEX(_xlfn.HSTACK(IF(W36&gt;W36:$CV36,1,0),{0}),,ROW(INDIRECT("$B$2:B"&amp;99-COLUMN(U35)+1))),0),0)*IF(ROW(U36)&gt;2,MATCH(0,INDEX(_xlfn.VSTACK({0},IF(W36&gt;W$3:W36,1,0)),ROW(U36)-ROW(INDIRECT("A2:A"&amp;ROW(U36)-1))),0),0)*IF(ROW(U36)&lt;100,MATCH(0,INDEX(_xlfn.VSTACK(IF(W36&gt;W36:W$99,1,0),{0}),ROW(INDIRECT("A2:A"&amp;100-ROW(W36)+1))),0),0)</f>
        <v>6</v>
      </c>
      <c r="DT36" cm="1">
        <f t="array" aca="1" ref="DT36" ca="1">IF(COLUMN(X36)&gt;3,MATCH(0,INDEX(_xlfn.HSTACK({0},IF(X36&gt;$D36:X36,1,0)),,COLUMN(V36)-ROW(INDIRECT("$B$1:B"&amp;COLUMN(V35)+1))),0),0)*IF(COLUMN(X36)&lt;101,MATCH(0,INDEX(_xlfn.HSTACK(IF(X36&gt;X36:$CV36,1,0),{0}),,ROW(INDIRECT("$B$2:B"&amp;99-COLUMN(V35)+1))),0),0)*IF(ROW(V36)&gt;2,MATCH(0,INDEX(_xlfn.VSTACK({0},IF(X36&gt;X$3:X36,1,0)),ROW(V36)-ROW(INDIRECT("A2:A"&amp;ROW(V36)-1))),0),0)*IF(ROW(V36)&lt;100,MATCH(0,INDEX(_xlfn.VSTACK(IF(X36&gt;X36:X$99,1,0),{0}),ROW(INDIRECT("A2:A"&amp;100-ROW(X36)+1))),0),0)</f>
        <v>1</v>
      </c>
      <c r="DU36" cm="1">
        <f t="array" aca="1" ref="DU36" ca="1">IF(COLUMN(Y36)&gt;3,MATCH(0,INDEX(_xlfn.HSTACK({0},IF(Y36&gt;$D36:Y36,1,0)),,COLUMN(W36)-ROW(INDIRECT("$B$1:B"&amp;COLUMN(W35)+1))),0),0)*IF(COLUMN(Y36)&lt;101,MATCH(0,INDEX(_xlfn.HSTACK(IF(Y36&gt;Y36:$CV36,1,0),{0}),,ROW(INDIRECT("$B$2:B"&amp;99-COLUMN(W35)+1))),0),0)*IF(ROW(W36)&gt;2,MATCH(0,INDEX(_xlfn.VSTACK({0},IF(Y36&gt;Y$3:Y36,1,0)),ROW(W36)-ROW(INDIRECT("A2:A"&amp;ROW(W36)-1))),0),0)*IF(ROW(W36)&lt;100,MATCH(0,INDEX(_xlfn.VSTACK(IF(Y36&gt;Y36:Y$99,1,0),{0}),ROW(INDIRECT("A2:A"&amp;100-ROW(Y36)+1))),0),0)</f>
        <v>4</v>
      </c>
      <c r="DV36" cm="1">
        <f t="array" aca="1" ref="DV36" ca="1">IF(COLUMN(Z36)&gt;3,MATCH(0,INDEX(_xlfn.HSTACK({0},IF(Z36&gt;$D36:Z36,1,0)),,COLUMN(X36)-ROW(INDIRECT("$B$1:B"&amp;COLUMN(X35)+1))),0),0)*IF(COLUMN(Z36)&lt;101,MATCH(0,INDEX(_xlfn.HSTACK(IF(Z36&gt;Z36:$CV36,1,0),{0}),,ROW(INDIRECT("$B$2:B"&amp;99-COLUMN(X35)+1))),0),0)*IF(ROW(X36)&gt;2,MATCH(0,INDEX(_xlfn.VSTACK({0},IF(Z36&gt;Z$3:Z36,1,0)),ROW(X36)-ROW(INDIRECT("A2:A"&amp;ROW(X36)-1))),0),0)*IF(ROW(X36)&lt;100,MATCH(0,INDEX(_xlfn.VSTACK(IF(Z36&gt;Z36:Z$99,1,0),{0}),ROW(INDIRECT("A2:A"&amp;100-ROW(Z36)+1))),0),0)</f>
        <v>3</v>
      </c>
      <c r="DW36" cm="1">
        <f t="array" aca="1" ref="DW36" ca="1">IF(COLUMN(AA36)&gt;3,MATCH(0,INDEX(_xlfn.HSTACK({0},IF(AA36&gt;$D36:AA36,1,0)),,COLUMN(Y36)-ROW(INDIRECT("$B$1:B"&amp;COLUMN(Y35)+1))),0),0)*IF(COLUMN(AA36)&lt;101,MATCH(0,INDEX(_xlfn.HSTACK(IF(AA36&gt;AA36:$CV36,1,0),{0}),,ROW(INDIRECT("$B$2:B"&amp;99-COLUMN(Y35)+1))),0),0)*IF(ROW(Y36)&gt;2,MATCH(0,INDEX(_xlfn.VSTACK({0},IF(AA36&gt;AA$3:AA36,1,0)),ROW(Y36)-ROW(INDIRECT("A2:A"&amp;ROW(Y36)-1))),0),0)*IF(ROW(Y36)&lt;100,MATCH(0,INDEX(_xlfn.VSTACK(IF(AA36&gt;AA36:AA$99,1,0),{0}),ROW(INDIRECT("A2:A"&amp;100-ROW(AA36)+1))),0),0)</f>
        <v>4</v>
      </c>
      <c r="DX36" cm="1">
        <f t="array" aca="1" ref="DX36" ca="1">IF(COLUMN(AB36)&gt;3,MATCH(0,INDEX(_xlfn.HSTACK({0},IF(AB36&gt;$D36:AB36,1,0)),,COLUMN(Z36)-ROW(INDIRECT("$B$1:B"&amp;COLUMN(Z35)+1))),0),0)*IF(COLUMN(AB36)&lt;101,MATCH(0,INDEX(_xlfn.HSTACK(IF(AB36&gt;AB36:$CV36,1,0),{0}),,ROW(INDIRECT("$B$2:B"&amp;99-COLUMN(Z35)+1))),0),0)*IF(ROW(Z36)&gt;2,MATCH(0,INDEX(_xlfn.VSTACK({0},IF(AB36&gt;AB$3:AB36,1,0)),ROW(Z36)-ROW(INDIRECT("A2:A"&amp;ROW(Z36)-1))),0),0)*IF(ROW(Z36)&lt;100,MATCH(0,INDEX(_xlfn.VSTACK(IF(AB36&gt;AB36:AB$99,1,0),{0}),ROW(INDIRECT("A2:A"&amp;100-ROW(AB36)+1))),0),0)</f>
        <v>1</v>
      </c>
      <c r="DY36" cm="1">
        <f t="array" aca="1" ref="DY36" ca="1">IF(COLUMN(AC36)&gt;3,MATCH(0,INDEX(_xlfn.HSTACK({0},IF(AC36&gt;$D36:AC36,1,0)),,COLUMN(AA36)-ROW(INDIRECT("$B$1:B"&amp;COLUMN(AA35)+1))),0),0)*IF(COLUMN(AC36)&lt;101,MATCH(0,INDEX(_xlfn.HSTACK(IF(AC36&gt;AC36:$CV36,1,0),{0}),,ROW(INDIRECT("$B$2:B"&amp;99-COLUMN(AA35)+1))),0),0)*IF(ROW(AA36)&gt;2,MATCH(0,INDEX(_xlfn.VSTACK({0},IF(AC36&gt;AC$3:AC36,1,0)),ROW(AA36)-ROW(INDIRECT("A2:A"&amp;ROW(AA36)-1))),0),0)*IF(ROW(AA36)&lt;100,MATCH(0,INDEX(_xlfn.VSTACK(IF(AC36&gt;AC36:AC$99,1,0),{0}),ROW(INDIRECT("A2:A"&amp;100-ROW(AC36)+1))),0),0)</f>
        <v>8840</v>
      </c>
      <c r="DZ36" cm="1">
        <f t="array" aca="1" ref="DZ36" ca="1">IF(COLUMN(AD36)&gt;3,MATCH(0,INDEX(_xlfn.HSTACK({0},IF(AD36&gt;$D36:AD36,1,0)),,COLUMN(AB36)-ROW(INDIRECT("$B$1:B"&amp;COLUMN(AB35)+1))),0),0)*IF(COLUMN(AD36)&lt;101,MATCH(0,INDEX(_xlfn.HSTACK(IF(AD36&gt;AD36:$CV36,1,0),{0}),,ROW(INDIRECT("$B$2:B"&amp;99-COLUMN(AB35)+1))),0),0)*IF(ROW(AB36)&gt;2,MATCH(0,INDEX(_xlfn.VSTACK({0},IF(AD36&gt;AD$3:AD36,1,0)),ROW(AB36)-ROW(INDIRECT("A2:A"&amp;ROW(AB36)-1))),0),0)*IF(ROW(AB36)&lt;100,MATCH(0,INDEX(_xlfn.VSTACK(IF(AD36&gt;AD36:AD$99,1,0),{0}),ROW(INDIRECT("A2:A"&amp;100-ROW(AD36)+1))),0),0)</f>
        <v>1020</v>
      </c>
      <c r="EA36" cm="1">
        <f t="array" aca="1" ref="EA36" ca="1">IF(COLUMN(AE36)&gt;3,MATCH(0,INDEX(_xlfn.HSTACK({0},IF(AE36&gt;$D36:AE36,1,0)),,COLUMN(AC36)-ROW(INDIRECT("$B$1:B"&amp;COLUMN(AC35)+1))),0),0)*IF(COLUMN(AE36)&lt;101,MATCH(0,INDEX(_xlfn.HSTACK(IF(AE36&gt;AE36:$CV36,1,0),{0}),,ROW(INDIRECT("$B$2:B"&amp;99-COLUMN(AC35)+1))),0),0)*IF(ROW(AC36)&gt;2,MATCH(0,INDEX(_xlfn.VSTACK({0},IF(AE36&gt;AE$3:AE36,1,0)),ROW(AC36)-ROW(INDIRECT("A2:A"&amp;ROW(AC36)-1))),0),0)*IF(ROW(AC36)&lt;100,MATCH(0,INDEX(_xlfn.VSTACK(IF(AE36&gt;AE36:AE$99,1,0),{0}),ROW(INDIRECT("A2:A"&amp;100-ROW(AE36)+1))),0),0)</f>
        <v>1</v>
      </c>
      <c r="EB36" cm="1">
        <f t="array" aca="1" ref="EB36" ca="1">IF(COLUMN(AF36)&gt;3,MATCH(0,INDEX(_xlfn.HSTACK({0},IF(AF36&gt;$D36:AF36,1,0)),,COLUMN(AD36)-ROW(INDIRECT("$B$1:B"&amp;COLUMN(AD35)+1))),0),0)*IF(COLUMN(AF36)&lt;101,MATCH(0,INDEX(_xlfn.HSTACK(IF(AF36&gt;AF36:$CV36,1,0),{0}),,ROW(INDIRECT("$B$2:B"&amp;99-COLUMN(AD35)+1))),0),0)*IF(ROW(AD36)&gt;2,MATCH(0,INDEX(_xlfn.VSTACK({0},IF(AF36&gt;AF$3:AF36,1,0)),ROW(AD36)-ROW(INDIRECT("A2:A"&amp;ROW(AD36)-1))),0),0)*IF(ROW(AD36)&lt;100,MATCH(0,INDEX(_xlfn.VSTACK(IF(AF36&gt;AF36:AF$99,1,0),{0}),ROW(INDIRECT("A2:A"&amp;100-ROW(AF36)+1))),0),0)</f>
        <v>2</v>
      </c>
      <c r="EC36" cm="1">
        <f t="array" aca="1" ref="EC36" ca="1">IF(COLUMN(AG36)&gt;3,MATCH(0,INDEX(_xlfn.HSTACK({0},IF(AG36&gt;$D36:AG36,1,0)),,COLUMN(AE36)-ROW(INDIRECT("$B$1:B"&amp;COLUMN(AE35)+1))),0),0)*IF(COLUMN(AG36)&lt;101,MATCH(0,INDEX(_xlfn.HSTACK(IF(AG36&gt;AG36:$CV36,1,0),{0}),,ROW(INDIRECT("$B$2:B"&amp;99-COLUMN(AE35)+1))),0),0)*IF(ROW(AE36)&gt;2,MATCH(0,INDEX(_xlfn.VSTACK({0},IF(AG36&gt;AG$3:AG36,1,0)),ROW(AE36)-ROW(INDIRECT("A2:A"&amp;ROW(AE36)-1))),0),0)*IF(ROW(AE36)&lt;100,MATCH(0,INDEX(_xlfn.VSTACK(IF(AG36&gt;AG36:AG$99,1,0),{0}),ROW(INDIRECT("A2:A"&amp;100-ROW(AG36)+1))),0),0)</f>
        <v>12</v>
      </c>
      <c r="ED36" cm="1">
        <f t="array" aca="1" ref="ED36" ca="1">IF(COLUMN(AH36)&gt;3,MATCH(0,INDEX(_xlfn.HSTACK({0},IF(AH36&gt;$D36:AH36,1,0)),,COLUMN(AF36)-ROW(INDIRECT("$B$1:B"&amp;COLUMN(AF35)+1))),0),0)*IF(COLUMN(AH36)&lt;101,MATCH(0,INDEX(_xlfn.HSTACK(IF(AH36&gt;AH36:$CV36,1,0),{0}),,ROW(INDIRECT("$B$2:B"&amp;99-COLUMN(AF35)+1))),0),0)*IF(ROW(AF36)&gt;2,MATCH(0,INDEX(_xlfn.VSTACK({0},IF(AH36&gt;AH$3:AH36,1,0)),ROW(AF36)-ROW(INDIRECT("A2:A"&amp;ROW(AF36)-1))),0),0)*IF(ROW(AF36)&lt;100,MATCH(0,INDEX(_xlfn.VSTACK(IF(AH36&gt;AH36:AH$99,1,0),{0}),ROW(INDIRECT("A2:A"&amp;100-ROW(AH36)+1))),0),0)</f>
        <v>32</v>
      </c>
      <c r="EE36" cm="1">
        <f t="array" aca="1" ref="EE36" ca="1">IF(COLUMN(AI36)&gt;3,MATCH(0,INDEX(_xlfn.HSTACK({0},IF(AI36&gt;$D36:AI36,1,0)),,COLUMN(AG36)-ROW(INDIRECT("$B$1:B"&amp;COLUMN(AG35)+1))),0),0)*IF(COLUMN(AI36)&lt;101,MATCH(0,INDEX(_xlfn.HSTACK(IF(AI36&gt;AI36:$CV36,1,0),{0}),,ROW(INDIRECT("$B$2:B"&amp;99-COLUMN(AG35)+1))),0),0)*IF(ROW(AG36)&gt;2,MATCH(0,INDEX(_xlfn.VSTACK({0},IF(AI36&gt;AI$3:AI36,1,0)),ROW(AG36)-ROW(INDIRECT("A2:A"&amp;ROW(AG36)-1))),0),0)*IF(ROW(AG36)&lt;100,MATCH(0,INDEX(_xlfn.VSTACK(IF(AI36&gt;AI36:AI$99,1,0),{0}),ROW(INDIRECT("A2:A"&amp;100-ROW(AI36)+1))),0),0)</f>
        <v>1</v>
      </c>
      <c r="EF36" cm="1">
        <f t="array" aca="1" ref="EF36" ca="1">IF(COLUMN(AJ36)&gt;3,MATCH(0,INDEX(_xlfn.HSTACK({0},IF(AJ36&gt;$D36:AJ36,1,0)),,COLUMN(AH36)-ROW(INDIRECT("$B$1:B"&amp;COLUMN(AH35)+1))),0),0)*IF(COLUMN(AJ36)&lt;101,MATCH(0,INDEX(_xlfn.HSTACK(IF(AJ36&gt;AJ36:$CV36,1,0),{0}),,ROW(INDIRECT("$B$2:B"&amp;99-COLUMN(AH35)+1))),0),0)*IF(ROW(AH36)&gt;2,MATCH(0,INDEX(_xlfn.VSTACK({0},IF(AJ36&gt;AJ$3:AJ36,1,0)),ROW(AH36)-ROW(INDIRECT("A2:A"&amp;ROW(AH36)-1))),0),0)*IF(ROW(AH36)&lt;100,MATCH(0,INDEX(_xlfn.VSTACK(IF(AJ36&gt;AJ36:AJ$99,1,0),{0}),ROW(INDIRECT("A2:A"&amp;100-ROW(AJ36)+1))),0),0)</f>
        <v>816</v>
      </c>
      <c r="EG36" cm="1">
        <f t="array" aca="1" ref="EG36" ca="1">IF(COLUMN(AK36)&gt;3,MATCH(0,INDEX(_xlfn.HSTACK({0},IF(AK36&gt;$D36:AK36,1,0)),,COLUMN(AI36)-ROW(INDIRECT("$B$1:B"&amp;COLUMN(AI35)+1))),0),0)*IF(COLUMN(AK36)&lt;101,MATCH(0,INDEX(_xlfn.HSTACK(IF(AK36&gt;AK36:$CV36,1,0),{0}),,ROW(INDIRECT("$B$2:B"&amp;99-COLUMN(AI35)+1))),0),0)*IF(ROW(AI36)&gt;2,MATCH(0,INDEX(_xlfn.VSTACK({0},IF(AK36&gt;AK$3:AK36,1,0)),ROW(AI36)-ROW(INDIRECT("A2:A"&amp;ROW(AI36)-1))),0),0)*IF(ROW(AI36)&lt;100,MATCH(0,INDEX(_xlfn.VSTACK(IF(AK36&gt;AK36:AK$99,1,0),{0}),ROW(INDIRECT("A2:A"&amp;100-ROW(AK36)+1))),0),0)</f>
        <v>1</v>
      </c>
      <c r="EH36" cm="1">
        <f t="array" aca="1" ref="EH36" ca="1">IF(COLUMN(AL36)&gt;3,MATCH(0,INDEX(_xlfn.HSTACK({0},IF(AL36&gt;$D36:AL36,1,0)),,COLUMN(AJ36)-ROW(INDIRECT("$B$1:B"&amp;COLUMN(AJ35)+1))),0),0)*IF(COLUMN(AL36)&lt;101,MATCH(0,INDEX(_xlfn.HSTACK(IF(AL36&gt;AL36:$CV36,1,0),{0}),,ROW(INDIRECT("$B$2:B"&amp;99-COLUMN(AJ35)+1))),0),0)*IF(ROW(AJ36)&gt;2,MATCH(0,INDEX(_xlfn.VSTACK({0},IF(AL36&gt;AL$3:AL36,1,0)),ROW(AJ36)-ROW(INDIRECT("A2:A"&amp;ROW(AJ36)-1))),0),0)*IF(ROW(AJ36)&lt;100,MATCH(0,INDEX(_xlfn.VSTACK(IF(AL36&gt;AL36:AL$99,1,0),{0}),ROW(INDIRECT("A2:A"&amp;100-ROW(AL36)+1))),0),0)</f>
        <v>2244</v>
      </c>
      <c r="EI36" cm="1">
        <f t="array" aca="1" ref="EI36" ca="1">IF(COLUMN(AM36)&gt;3,MATCH(0,INDEX(_xlfn.HSTACK({0},IF(AM36&gt;$D36:AM36,1,0)),,COLUMN(AK36)-ROW(INDIRECT("$B$1:B"&amp;COLUMN(AK35)+1))),0),0)*IF(COLUMN(AM36)&lt;101,MATCH(0,INDEX(_xlfn.HSTACK(IF(AM36&gt;AM36:$CV36,1,0),{0}),,ROW(INDIRECT("$B$2:B"&amp;99-COLUMN(AK35)+1))),0),0)*IF(ROW(AK36)&gt;2,MATCH(0,INDEX(_xlfn.VSTACK({0},IF(AM36&gt;AM$3:AM36,1,0)),ROW(AK36)-ROW(INDIRECT("A2:A"&amp;ROW(AK36)-1))),0),0)*IF(ROW(AK36)&lt;100,MATCH(0,INDEX(_xlfn.VSTACK(IF(AM36&gt;AM36:AM$99,1,0),{0}),ROW(INDIRECT("A2:A"&amp;100-ROW(AM36)+1))),0),0)</f>
        <v>6</v>
      </c>
      <c r="EJ36" cm="1">
        <f t="array" aca="1" ref="EJ36" ca="1">IF(COLUMN(AN36)&gt;3,MATCH(0,INDEX(_xlfn.HSTACK({0},IF(AN36&gt;$D36:AN36,1,0)),,COLUMN(AL36)-ROW(INDIRECT("$B$1:B"&amp;COLUMN(AL35)+1))),0),0)*IF(COLUMN(AN36)&lt;101,MATCH(0,INDEX(_xlfn.HSTACK(IF(AN36&gt;AN36:$CV36,1,0),{0}),,ROW(INDIRECT("$B$2:B"&amp;99-COLUMN(AL35)+1))),0),0)*IF(ROW(AL36)&gt;2,MATCH(0,INDEX(_xlfn.VSTACK({0},IF(AN36&gt;AN$3:AN36,1,0)),ROW(AL36)-ROW(INDIRECT("A2:A"&amp;ROW(AL36)-1))),0),0)*IF(ROW(AL36)&lt;100,MATCH(0,INDEX(_xlfn.VSTACK(IF(AN36&gt;AN36:AN$99,1,0),{0}),ROW(INDIRECT("A2:A"&amp;100-ROW(AN36)+1))),0),0)</f>
        <v>2</v>
      </c>
      <c r="EK36" cm="1">
        <f t="array" aca="1" ref="EK36" ca="1">IF(COLUMN(AO36)&gt;3,MATCH(0,INDEX(_xlfn.HSTACK({0},IF(AO36&gt;$D36:AO36,1,0)),,COLUMN(AM36)-ROW(INDIRECT("$B$1:B"&amp;COLUMN(AM35)+1))),0),0)*IF(COLUMN(AO36)&lt;101,MATCH(0,INDEX(_xlfn.HSTACK(IF(AO36&gt;AO36:$CV36,1,0),{0}),,ROW(INDIRECT("$B$2:B"&amp;99-COLUMN(AM35)+1))),0),0)*IF(ROW(AM36)&gt;2,MATCH(0,INDEX(_xlfn.VSTACK({0},IF(AO36&gt;AO$3:AO36,1,0)),ROW(AM36)-ROW(INDIRECT("A2:A"&amp;ROW(AM36)-1))),0),0)*IF(ROW(AM36)&lt;100,MATCH(0,INDEX(_xlfn.VSTACK(IF(AO36&gt;AO36:AO$99,1,0),{0}),ROW(INDIRECT("A2:A"&amp;100-ROW(AO36)+1))),0),0)</f>
        <v>450</v>
      </c>
      <c r="EL36" cm="1">
        <f t="array" aca="1" ref="EL36" ca="1">IF(COLUMN(AP36)&gt;3,MATCH(0,INDEX(_xlfn.HSTACK({0},IF(AP36&gt;$D36:AP36,1,0)),,COLUMN(AN36)-ROW(INDIRECT("$B$1:B"&amp;COLUMN(AN35)+1))),0),0)*IF(COLUMN(AP36)&lt;101,MATCH(0,INDEX(_xlfn.HSTACK(IF(AP36&gt;AP36:$CV36,1,0),{0}),,ROW(INDIRECT("$B$2:B"&amp;99-COLUMN(AN35)+1))),0),0)*IF(ROW(AN36)&gt;2,MATCH(0,INDEX(_xlfn.VSTACK({0},IF(AP36&gt;AP$3:AP36,1,0)),ROW(AN36)-ROW(INDIRECT("A2:A"&amp;ROW(AN36)-1))),0),0)*IF(ROW(AN36)&lt;100,MATCH(0,INDEX(_xlfn.VSTACK(IF(AP36&gt;AP36:AP$99,1,0),{0}),ROW(INDIRECT("A2:A"&amp;100-ROW(AP36)+1))),0),0)</f>
        <v>1</v>
      </c>
      <c r="EM36" cm="1">
        <f t="array" aca="1" ref="EM36" ca="1">IF(COLUMN(AQ36)&gt;3,MATCH(0,INDEX(_xlfn.HSTACK({0},IF(AQ36&gt;$D36:AQ36,1,0)),,COLUMN(AO36)-ROW(INDIRECT("$B$1:B"&amp;COLUMN(AO35)+1))),0),0)*IF(COLUMN(AQ36)&lt;101,MATCH(0,INDEX(_xlfn.HSTACK(IF(AQ36&gt;AQ36:$CV36,1,0),{0}),,ROW(INDIRECT("$B$2:B"&amp;99-COLUMN(AO35)+1))),0),0)*IF(ROW(AO36)&gt;2,MATCH(0,INDEX(_xlfn.VSTACK({0},IF(AQ36&gt;AQ$3:AQ36,1,0)),ROW(AO36)-ROW(INDIRECT("A2:A"&amp;ROW(AO36)-1))),0),0)*IF(ROW(AO36)&lt;100,MATCH(0,INDEX(_xlfn.VSTACK(IF(AQ36&gt;AQ36:AQ$99,1,0),{0}),ROW(INDIRECT("A2:A"&amp;100-ROW(AQ36)+1))),0),0)</f>
        <v>30</v>
      </c>
      <c r="EN36" cm="1">
        <f t="array" aca="1" ref="EN36" ca="1">IF(COLUMN(AR36)&gt;3,MATCH(0,INDEX(_xlfn.HSTACK({0},IF(AR36&gt;$D36:AR36,1,0)),,COLUMN(AP36)-ROW(INDIRECT("$B$1:B"&amp;COLUMN(AP35)+1))),0),0)*IF(COLUMN(AR36)&lt;101,MATCH(0,INDEX(_xlfn.HSTACK(IF(AR36&gt;AR36:$CV36,1,0),{0}),,ROW(INDIRECT("$B$2:B"&amp;99-COLUMN(AP35)+1))),0),0)*IF(ROW(AP36)&gt;2,MATCH(0,INDEX(_xlfn.VSTACK({0},IF(AR36&gt;AR$3:AR36,1,0)),ROW(AP36)-ROW(INDIRECT("A2:A"&amp;ROW(AP36)-1))),0),0)*IF(ROW(AP36)&lt;100,MATCH(0,INDEX(_xlfn.VSTACK(IF(AR36&gt;AR36:AR$99,1,0),{0}),ROW(INDIRECT("A2:A"&amp;100-ROW(AR36)+1))),0),0)</f>
        <v>450</v>
      </c>
      <c r="EO36" cm="1">
        <f t="array" aca="1" ref="EO36" ca="1">IF(COLUMN(AS36)&gt;3,MATCH(0,INDEX(_xlfn.HSTACK({0},IF(AS36&gt;$D36:AS36,1,0)),,COLUMN(AQ36)-ROW(INDIRECT("$B$1:B"&amp;COLUMN(AQ35)+1))),0),0)*IF(COLUMN(AS36)&lt;101,MATCH(0,INDEX(_xlfn.HSTACK(IF(AS36&gt;AS36:$CV36,1,0),{0}),,ROW(INDIRECT("$B$2:B"&amp;99-COLUMN(AQ35)+1))),0),0)*IF(ROW(AQ36)&gt;2,MATCH(0,INDEX(_xlfn.VSTACK({0},IF(AS36&gt;AS$3:AS36,1,0)),ROW(AQ36)-ROW(INDIRECT("A2:A"&amp;ROW(AQ36)-1))),0),0)*IF(ROW(AQ36)&lt;100,MATCH(0,INDEX(_xlfn.VSTACK(IF(AS36&gt;AS36:AS$99,1,0),{0}),ROW(INDIRECT("A2:A"&amp;100-ROW(AS36)+1))),0),0)</f>
        <v>20</v>
      </c>
      <c r="EP36" cm="1">
        <f t="array" aca="1" ref="EP36" ca="1">IF(COLUMN(AT36)&gt;3,MATCH(0,INDEX(_xlfn.HSTACK({0},IF(AT36&gt;$D36:AT36,1,0)),,COLUMN(AR36)-ROW(INDIRECT("$B$1:B"&amp;COLUMN(AR35)+1))),0),0)*IF(COLUMN(AT36)&lt;101,MATCH(0,INDEX(_xlfn.HSTACK(IF(AT36&gt;AT36:$CV36,1,0),{0}),,ROW(INDIRECT("$B$2:B"&amp;99-COLUMN(AR35)+1))),0),0)*IF(ROW(AR36)&gt;2,MATCH(0,INDEX(_xlfn.VSTACK({0},IF(AT36&gt;AT$3:AT36,1,0)),ROW(AR36)-ROW(INDIRECT("A2:A"&amp;ROW(AR36)-1))),0),0)*IF(ROW(AR36)&lt;100,MATCH(0,INDEX(_xlfn.VSTACK(IF(AT36&gt;AT36:AT$99,1,0),{0}),ROW(INDIRECT("A2:A"&amp;100-ROW(AT36)+1))),0),0)</f>
        <v>816</v>
      </c>
      <c r="EQ36" cm="1">
        <f t="array" aca="1" ref="EQ36" ca="1">IF(COLUMN(AU36)&gt;3,MATCH(0,INDEX(_xlfn.HSTACK({0},IF(AU36&gt;$D36:AU36,1,0)),,COLUMN(AS36)-ROW(INDIRECT("$B$1:B"&amp;COLUMN(AS35)+1))),0),0)*IF(COLUMN(AU36)&lt;101,MATCH(0,INDEX(_xlfn.HSTACK(IF(AU36&gt;AU36:$CV36,1,0),{0}),,ROW(INDIRECT("$B$2:B"&amp;99-COLUMN(AS35)+1))),0),0)*IF(ROW(AS36)&gt;2,MATCH(0,INDEX(_xlfn.VSTACK({0},IF(AU36&gt;AU$3:AU36,1,0)),ROW(AS36)-ROW(INDIRECT("A2:A"&amp;ROW(AS36)-1))),0),0)*IF(ROW(AS36)&lt;100,MATCH(0,INDEX(_xlfn.VSTACK(IF(AU36&gt;AU36:AU$99,1,0),{0}),ROW(INDIRECT("A2:A"&amp;100-ROW(AU36)+1))),0),0)</f>
        <v>4</v>
      </c>
      <c r="ER36" cm="1">
        <f t="array" aca="1" ref="ER36" ca="1">IF(COLUMN(AV36)&gt;3,MATCH(0,INDEX(_xlfn.HSTACK({0},IF(AV36&gt;$D36:AV36,1,0)),,COLUMN(AT36)-ROW(INDIRECT("$B$1:B"&amp;COLUMN(AT35)+1))),0),0)*IF(COLUMN(AV36)&lt;101,MATCH(0,INDEX(_xlfn.HSTACK(IF(AV36&gt;AV36:$CV36,1,0),{0}),,ROW(INDIRECT("$B$2:B"&amp;99-COLUMN(AT35)+1))),0),0)*IF(ROW(AT36)&gt;2,MATCH(0,INDEX(_xlfn.VSTACK({0},IF(AV36&gt;AV$3:AV36,1,0)),ROW(AT36)-ROW(INDIRECT("A2:A"&amp;ROW(AT36)-1))),0),0)*IF(ROW(AT36)&lt;100,MATCH(0,INDEX(_xlfn.VSTACK(IF(AV36&gt;AV36:AV$99,1,0),{0}),ROW(INDIRECT("A2:A"&amp;100-ROW(AV36)+1))),0),0)</f>
        <v>2</v>
      </c>
      <c r="ES36" cm="1">
        <f t="array" aca="1" ref="ES36" ca="1">IF(COLUMN(AW36)&gt;3,MATCH(0,INDEX(_xlfn.HSTACK({0},IF(AW36&gt;$D36:AW36,1,0)),,COLUMN(AU36)-ROW(INDIRECT("$B$1:B"&amp;COLUMN(AU35)+1))),0),0)*IF(COLUMN(AW36)&lt;101,MATCH(0,INDEX(_xlfn.HSTACK(IF(AW36&gt;AW36:$CV36,1,0),{0}),,ROW(INDIRECT("$B$2:B"&amp;99-COLUMN(AU35)+1))),0),0)*IF(ROW(AU36)&gt;2,MATCH(0,INDEX(_xlfn.VSTACK({0},IF(AW36&gt;AW$3:AW36,1,0)),ROW(AU36)-ROW(INDIRECT("A2:A"&amp;ROW(AU36)-1))),0),0)*IF(ROW(AU36)&lt;100,MATCH(0,INDEX(_xlfn.VSTACK(IF(AW36&gt;AW36:AW$99,1,0),{0}),ROW(INDIRECT("A2:A"&amp;100-ROW(AW36)+1))),0),0)</f>
        <v>1</v>
      </c>
      <c r="ET36" cm="1">
        <f t="array" aca="1" ref="ET36" ca="1">IF(COLUMN(AX36)&gt;3,MATCH(0,INDEX(_xlfn.HSTACK({0},IF(AX36&gt;$D36:AX36,1,0)),,COLUMN(AV36)-ROW(INDIRECT("$B$1:B"&amp;COLUMN(AV35)+1))),0),0)*IF(COLUMN(AX36)&lt;101,MATCH(0,INDEX(_xlfn.HSTACK(IF(AX36&gt;AX36:$CV36,1,0),{0}),,ROW(INDIRECT("$B$2:B"&amp;99-COLUMN(AV35)+1))),0),0)*IF(ROW(AV36)&gt;2,MATCH(0,INDEX(_xlfn.VSTACK({0},IF(AX36&gt;AX$3:AX36,1,0)),ROW(AV36)-ROW(INDIRECT("A2:A"&amp;ROW(AV36)-1))),0),0)*IF(ROW(AV36)&lt;100,MATCH(0,INDEX(_xlfn.VSTACK(IF(AX36&gt;AX36:AX$99,1,0),{0}),ROW(INDIRECT("A2:A"&amp;100-ROW(AX36)+1))),0),0)</f>
        <v>48</v>
      </c>
      <c r="EU36" cm="1">
        <f t="array" aca="1" ref="EU36" ca="1">IF(COLUMN(AY36)&gt;3,MATCH(0,INDEX(_xlfn.HSTACK({0},IF(AY36&gt;$D36:AY36,1,0)),,COLUMN(AW36)-ROW(INDIRECT("$B$1:B"&amp;COLUMN(AW35)+1))),0),0)*IF(COLUMN(AY36)&lt;101,MATCH(0,INDEX(_xlfn.HSTACK(IF(AY36&gt;AY36:$CV36,1,0),{0}),,ROW(INDIRECT("$B$2:B"&amp;99-COLUMN(AW35)+1))),0),0)*IF(ROW(AW36)&gt;2,MATCH(0,INDEX(_xlfn.VSTACK({0},IF(AY36&gt;AY$3:AY36,1,0)),ROW(AW36)-ROW(INDIRECT("A2:A"&amp;ROW(AW36)-1))),0),0)*IF(ROW(AW36)&lt;100,MATCH(0,INDEX(_xlfn.VSTACK(IF(AY36&gt;AY36:AY$99,1,0),{0}),ROW(INDIRECT("A2:A"&amp;100-ROW(AY36)+1))),0),0)</f>
        <v>21</v>
      </c>
      <c r="EV36" cm="1">
        <f t="array" aca="1" ref="EV36" ca="1">IF(COLUMN(AZ36)&gt;3,MATCH(0,INDEX(_xlfn.HSTACK({0},IF(AZ36&gt;$D36:AZ36,1,0)),,COLUMN(AX36)-ROW(INDIRECT("$B$1:B"&amp;COLUMN(AX35)+1))),0),0)*IF(COLUMN(AZ36)&lt;101,MATCH(0,INDEX(_xlfn.HSTACK(IF(AZ36&gt;AZ36:$CV36,1,0),{0}),,ROW(INDIRECT("$B$2:B"&amp;99-COLUMN(AX35)+1))),0),0)*IF(ROW(AX36)&gt;2,MATCH(0,INDEX(_xlfn.VSTACK({0},IF(AZ36&gt;AZ$3:AZ36,1,0)),ROW(AX36)-ROW(INDIRECT("A2:A"&amp;ROW(AX36)-1))),0),0)*IF(ROW(AX36)&lt;100,MATCH(0,INDEX(_xlfn.VSTACK(IF(AZ36&gt;AZ36:AZ$99,1,0),{0}),ROW(INDIRECT("A2:A"&amp;100-ROW(AZ36)+1))),0),0)</f>
        <v>154</v>
      </c>
      <c r="EW36" cm="1">
        <f t="array" aca="1" ref="EW36" ca="1">IF(COLUMN(BA36)&gt;3,MATCH(0,INDEX(_xlfn.HSTACK({0},IF(BA36&gt;$D36:BA36,1,0)),,COLUMN(AY36)-ROW(INDIRECT("$B$1:B"&amp;COLUMN(AY35)+1))),0),0)*IF(COLUMN(BA36)&lt;101,MATCH(0,INDEX(_xlfn.HSTACK(IF(BA36&gt;BA36:$CV36,1,0),{0}),,ROW(INDIRECT("$B$2:B"&amp;99-COLUMN(AY35)+1))),0),0)*IF(ROW(AY36)&gt;2,MATCH(0,INDEX(_xlfn.VSTACK({0},IF(BA36&gt;BA$3:BA36,1,0)),ROW(AY36)-ROW(INDIRECT("A2:A"&amp;ROW(AY36)-1))),0),0)*IF(ROW(AY36)&lt;100,MATCH(0,INDEX(_xlfn.VSTACK(IF(BA36&gt;BA36:BA$99,1,0),{0}),ROW(INDIRECT("A2:A"&amp;100-ROW(BA36)+1))),0),0)</f>
        <v>1</v>
      </c>
      <c r="EX36" cm="1">
        <f t="array" aca="1" ref="EX36" ca="1">IF(COLUMN(BB36)&gt;3,MATCH(0,INDEX(_xlfn.HSTACK({0},IF(BB36&gt;$D36:BB36,1,0)),,COLUMN(AZ36)-ROW(INDIRECT("$B$1:B"&amp;COLUMN(AZ35)+1))),0),0)*IF(COLUMN(BB36)&lt;101,MATCH(0,INDEX(_xlfn.HSTACK(IF(BB36&gt;BB36:$CV36,1,0),{0}),,ROW(INDIRECT("$B$2:B"&amp;99-COLUMN(AZ35)+1))),0),0)*IF(ROW(AZ36)&gt;2,MATCH(0,INDEX(_xlfn.VSTACK({0},IF(BB36&gt;BB$3:BB36,1,0)),ROW(AZ36)-ROW(INDIRECT("A2:A"&amp;ROW(AZ36)-1))),0),0)*IF(ROW(AZ36)&lt;100,MATCH(0,INDEX(_xlfn.VSTACK(IF(BB36&gt;BB36:BB$99,1,0),{0}),ROW(INDIRECT("A2:A"&amp;100-ROW(BB36)+1))),0),0)</f>
        <v>18</v>
      </c>
      <c r="EY36" cm="1">
        <f t="array" aca="1" ref="EY36" ca="1">IF(COLUMN(BC36)&gt;3,MATCH(0,INDEX(_xlfn.HSTACK({0},IF(BC36&gt;$D36:BC36,1,0)),,COLUMN(BA36)-ROW(INDIRECT("$B$1:B"&amp;COLUMN(BA35)+1))),0),0)*IF(COLUMN(BC36)&lt;101,MATCH(0,INDEX(_xlfn.HSTACK(IF(BC36&gt;BC36:$CV36,1,0),{0}),,ROW(INDIRECT("$B$2:B"&amp;99-COLUMN(BA35)+1))),0),0)*IF(ROW(BA36)&gt;2,MATCH(0,INDEX(_xlfn.VSTACK({0},IF(BC36&gt;BC$3:BC36,1,0)),ROW(BA36)-ROW(INDIRECT("A2:A"&amp;ROW(BA36)-1))),0),0)*IF(ROW(BA36)&lt;100,MATCH(0,INDEX(_xlfn.VSTACK(IF(BC36&gt;BC36:BC$99,1,0),{0}),ROW(INDIRECT("A2:A"&amp;100-ROW(BC36)+1))),0),0)</f>
        <v>15</v>
      </c>
      <c r="EZ36" cm="1">
        <f t="array" aca="1" ref="EZ36" ca="1">IF(COLUMN(BD36)&gt;3,MATCH(0,INDEX(_xlfn.HSTACK({0},IF(BD36&gt;$D36:BD36,1,0)),,COLUMN(BB36)-ROW(INDIRECT("$B$1:B"&amp;COLUMN(BB35)+1))),0),0)*IF(COLUMN(BD36)&lt;101,MATCH(0,INDEX(_xlfn.HSTACK(IF(BD36&gt;BD36:$CV36,1,0),{0}),,ROW(INDIRECT("$B$2:B"&amp;99-COLUMN(BB35)+1))),0),0)*IF(ROW(BB36)&gt;2,MATCH(0,INDEX(_xlfn.VSTACK({0},IF(BD36&gt;BD$3:BD36,1,0)),ROW(BB36)-ROW(INDIRECT("A2:A"&amp;ROW(BB36)-1))),0),0)*IF(ROW(BB36)&lt;100,MATCH(0,INDEX(_xlfn.VSTACK(IF(BD36&gt;BD36:BD$99,1,0),{0}),ROW(INDIRECT("A2:A"&amp;100-ROW(BD36)+1))),0),0)</f>
        <v>2</v>
      </c>
      <c r="FA36" cm="1">
        <f t="array" aca="1" ref="FA36" ca="1">IF(COLUMN(BE36)&gt;3,MATCH(0,INDEX(_xlfn.HSTACK({0},IF(BE36&gt;$D36:BE36,1,0)),,COLUMN(BC36)-ROW(INDIRECT("$B$1:B"&amp;COLUMN(BC35)+1))),0),0)*IF(COLUMN(BE36)&lt;101,MATCH(0,INDEX(_xlfn.HSTACK(IF(BE36&gt;BE36:$CV36,1,0),{0}),,ROW(INDIRECT("$B$2:B"&amp;99-COLUMN(BC35)+1))),0),0)*IF(ROW(BC36)&gt;2,MATCH(0,INDEX(_xlfn.VSTACK({0},IF(BE36&gt;BE$3:BE36,1,0)),ROW(BC36)-ROW(INDIRECT("A2:A"&amp;ROW(BC36)-1))),0),0)*IF(ROW(BC36)&lt;100,MATCH(0,INDEX(_xlfn.VSTACK(IF(BE36&gt;BE36:BE$99,1,0),{0}),ROW(INDIRECT("A2:A"&amp;100-ROW(BE36)+1))),0),0)</f>
        <v>1</v>
      </c>
      <c r="FB36" cm="1">
        <f t="array" aca="1" ref="FB36" ca="1">IF(COLUMN(BF36)&gt;3,MATCH(0,INDEX(_xlfn.HSTACK({0},IF(BF36&gt;$D36:BF36,1,0)),,COLUMN(BD36)-ROW(INDIRECT("$B$1:B"&amp;COLUMN(BD35)+1))),0),0)*IF(COLUMN(BF36)&lt;101,MATCH(0,INDEX(_xlfn.HSTACK(IF(BF36&gt;BF36:$CV36,1,0),{0}),,ROW(INDIRECT("$B$2:B"&amp;99-COLUMN(BD35)+1))),0),0)*IF(ROW(BD36)&gt;2,MATCH(0,INDEX(_xlfn.VSTACK({0},IF(BF36&gt;BF$3:BF36,1,0)),ROW(BD36)-ROW(INDIRECT("A2:A"&amp;ROW(BD36)-1))),0),0)*IF(ROW(BD36)&lt;100,MATCH(0,INDEX(_xlfn.VSTACK(IF(BF36&gt;BF36:BF$99,1,0),{0}),ROW(INDIRECT("A2:A"&amp;100-ROW(BF36)+1))),0),0)</f>
        <v>12</v>
      </c>
      <c r="FC36" cm="1">
        <f t="array" aca="1" ref="FC36" ca="1">IF(COLUMN(BG36)&gt;3,MATCH(0,INDEX(_xlfn.HSTACK({0},IF(BG36&gt;$D36:BG36,1,0)),,COLUMN(BE36)-ROW(INDIRECT("$B$1:B"&amp;COLUMN(BE35)+1))),0),0)*IF(COLUMN(BG36)&lt;101,MATCH(0,INDEX(_xlfn.HSTACK(IF(BG36&gt;BG36:$CV36,1,0),{0}),,ROW(INDIRECT("$B$2:B"&amp;99-COLUMN(BE35)+1))),0),0)*IF(ROW(BE36)&gt;2,MATCH(0,INDEX(_xlfn.VSTACK({0},IF(BG36&gt;BG$3:BG36,1,0)),ROW(BE36)-ROW(INDIRECT("A2:A"&amp;ROW(BE36)-1))),0),0)*IF(ROW(BE36)&lt;100,MATCH(0,INDEX(_xlfn.VSTACK(IF(BG36&gt;BG36:BG$99,1,0),{0}),ROW(INDIRECT("A2:A"&amp;100-ROW(BG36)+1))),0),0)</f>
        <v>1</v>
      </c>
      <c r="FD36" cm="1">
        <f t="array" aca="1" ref="FD36" ca="1">IF(COLUMN(BH36)&gt;3,MATCH(0,INDEX(_xlfn.HSTACK({0},IF(BH36&gt;$D36:BH36,1,0)),,COLUMN(BF36)-ROW(INDIRECT("$B$1:B"&amp;COLUMN(BF35)+1))),0),0)*IF(COLUMN(BH36)&lt;101,MATCH(0,INDEX(_xlfn.HSTACK(IF(BH36&gt;BH36:$CV36,1,0),{0}),,ROW(INDIRECT("$B$2:B"&amp;99-COLUMN(BF35)+1))),0),0)*IF(ROW(BF36)&gt;2,MATCH(0,INDEX(_xlfn.VSTACK({0},IF(BH36&gt;BH$3:BH36,1,0)),ROW(BF36)-ROW(INDIRECT("A2:A"&amp;ROW(BF36)-1))),0),0)*IF(ROW(BF36)&lt;100,MATCH(0,INDEX(_xlfn.VSTACK(IF(BH36&gt;BH36:BH$99,1,0),{0}),ROW(INDIRECT("A2:A"&amp;100-ROW(BH36)+1))),0),0)</f>
        <v>1</v>
      </c>
      <c r="FE36" cm="1">
        <f t="array" aca="1" ref="FE36" ca="1">IF(COLUMN(BI36)&gt;3,MATCH(0,INDEX(_xlfn.HSTACK({0},IF(BI36&gt;$D36:BI36,1,0)),,COLUMN(BG36)-ROW(INDIRECT("$B$1:B"&amp;COLUMN(BG35)+1))),0),0)*IF(COLUMN(BI36)&lt;101,MATCH(0,INDEX(_xlfn.HSTACK(IF(BI36&gt;BI36:$CV36,1,0),{0}),,ROW(INDIRECT("$B$2:B"&amp;99-COLUMN(BG35)+1))),0),0)*IF(ROW(BG36)&gt;2,MATCH(0,INDEX(_xlfn.VSTACK({0},IF(BI36&gt;BI$3:BI36,1,0)),ROW(BG36)-ROW(INDIRECT("A2:A"&amp;ROW(BG36)-1))),0),0)*IF(ROW(BG36)&lt;100,MATCH(0,INDEX(_xlfn.VSTACK(IF(BI36&gt;BI36:BI$99,1,0),{0}),ROW(INDIRECT("A2:A"&amp;100-ROW(BI36)+1))),0),0)</f>
        <v>6</v>
      </c>
      <c r="FF36" cm="1">
        <f t="array" aca="1" ref="FF36" ca="1">IF(COLUMN(BJ36)&gt;3,MATCH(0,INDEX(_xlfn.HSTACK({0},IF(BJ36&gt;$D36:BJ36,1,0)),,COLUMN(BH36)-ROW(INDIRECT("$B$1:B"&amp;COLUMN(BH35)+1))),0),0)*IF(COLUMN(BJ36)&lt;101,MATCH(0,INDEX(_xlfn.HSTACK(IF(BJ36&gt;BJ36:$CV36,1,0),{0}),,ROW(INDIRECT("$B$2:B"&amp;99-COLUMN(BH35)+1))),0),0)*IF(ROW(BH36)&gt;2,MATCH(0,INDEX(_xlfn.VSTACK({0},IF(BJ36&gt;BJ$3:BJ36,1,0)),ROW(BH36)-ROW(INDIRECT("A2:A"&amp;ROW(BH36)-1))),0),0)*IF(ROW(BH36)&lt;100,MATCH(0,INDEX(_xlfn.VSTACK(IF(BJ36&gt;BJ36:BJ$99,1,0),{0}),ROW(INDIRECT("A2:A"&amp;100-ROW(BJ36)+1))),0),0)</f>
        <v>12</v>
      </c>
      <c r="FG36" cm="1">
        <f t="array" aca="1" ref="FG36" ca="1">IF(COLUMN(BK36)&gt;3,MATCH(0,INDEX(_xlfn.HSTACK({0},IF(BK36&gt;$D36:BK36,1,0)),,COLUMN(BI36)-ROW(INDIRECT("$B$1:B"&amp;COLUMN(BI35)+1))),0),0)*IF(COLUMN(BK36)&lt;101,MATCH(0,INDEX(_xlfn.HSTACK(IF(BK36&gt;BK36:$CV36,1,0),{0}),,ROW(INDIRECT("$B$2:B"&amp;99-COLUMN(BI35)+1))),0),0)*IF(ROW(BI36)&gt;2,MATCH(0,INDEX(_xlfn.VSTACK({0},IF(BK36&gt;BK$3:BK36,1,0)),ROW(BI36)-ROW(INDIRECT("A2:A"&amp;ROW(BI36)-1))),0),0)*IF(ROW(BI36)&lt;100,MATCH(0,INDEX(_xlfn.VSTACK(IF(BK36&gt;BK36:BK$99,1,0),{0}),ROW(INDIRECT("A2:A"&amp;100-ROW(BK36)+1))),0),0)</f>
        <v>66</v>
      </c>
      <c r="FH36" cm="1">
        <f t="array" aca="1" ref="FH36" ca="1">IF(COLUMN(BL36)&gt;3,MATCH(0,INDEX(_xlfn.HSTACK({0},IF(BL36&gt;$D36:BL36,1,0)),,COLUMN(BJ36)-ROW(INDIRECT("$B$1:B"&amp;COLUMN(BJ35)+1))),0),0)*IF(COLUMN(BL36)&lt;101,MATCH(0,INDEX(_xlfn.HSTACK(IF(BL36&gt;BL36:$CV36,1,0),{0}),,ROW(INDIRECT("$B$2:B"&amp;99-COLUMN(BJ35)+1))),0),0)*IF(ROW(BJ36)&gt;2,MATCH(0,INDEX(_xlfn.VSTACK({0},IF(BL36&gt;BL$3:BL36,1,0)),ROW(BJ36)-ROW(INDIRECT("A2:A"&amp;ROW(BJ36)-1))),0),0)*IF(ROW(BJ36)&lt;100,MATCH(0,INDEX(_xlfn.VSTACK(IF(BL36&gt;BL36:BL$99,1,0),{0}),ROW(INDIRECT("A2:A"&amp;100-ROW(BL36)+1))),0),0)</f>
        <v>162</v>
      </c>
      <c r="FI36" cm="1">
        <f t="array" aca="1" ref="FI36" ca="1">IF(COLUMN(BM36)&gt;3,MATCH(0,INDEX(_xlfn.HSTACK({0},IF(BM36&gt;$D36:BM36,1,0)),,COLUMN(BK36)-ROW(INDIRECT("$B$1:B"&amp;COLUMN(BK35)+1))),0),0)*IF(COLUMN(BM36)&lt;101,MATCH(0,INDEX(_xlfn.HSTACK(IF(BM36&gt;BM36:$CV36,1,0),{0}),,ROW(INDIRECT("$B$2:B"&amp;99-COLUMN(BK35)+1))),0),0)*IF(ROW(BK36)&gt;2,MATCH(0,INDEX(_xlfn.VSTACK({0},IF(BM36&gt;BM$3:BM36,1,0)),ROW(BK36)-ROW(INDIRECT("A2:A"&amp;ROW(BK36)-1))),0),0)*IF(ROW(BK36)&lt;100,MATCH(0,INDEX(_xlfn.VSTACK(IF(BM36&gt;BM36:BM$99,1,0),{0}),ROW(INDIRECT("A2:A"&amp;100-ROW(BM36)+1))),0),0)</f>
        <v>4</v>
      </c>
      <c r="FJ36" cm="1">
        <f t="array" aca="1" ref="FJ36" ca="1">IF(COLUMN(BN36)&gt;3,MATCH(0,INDEX(_xlfn.HSTACK({0},IF(BN36&gt;$D36:BN36,1,0)),,COLUMN(BL36)-ROW(INDIRECT("$B$1:B"&amp;COLUMN(BL35)+1))),0),0)*IF(COLUMN(BN36)&lt;101,MATCH(0,INDEX(_xlfn.HSTACK(IF(BN36&gt;BN36:$CV36,1,0),{0}),,ROW(INDIRECT("$B$2:B"&amp;99-COLUMN(BL35)+1))),0),0)*IF(ROW(BL36)&gt;2,MATCH(0,INDEX(_xlfn.VSTACK({0},IF(BN36&gt;BN$3:BN36,1,0)),ROW(BL36)-ROW(INDIRECT("A2:A"&amp;ROW(BL36)-1))),0),0)*IF(ROW(BL36)&lt;100,MATCH(0,INDEX(_xlfn.VSTACK(IF(BN36&gt;BN36:BN$99,1,0),{0}),ROW(INDIRECT("A2:A"&amp;100-ROW(BN36)+1))),0),0)</f>
        <v>2</v>
      </c>
      <c r="FK36" cm="1">
        <f t="array" aca="1" ref="FK36" ca="1">IF(COLUMN(BO36)&gt;3,MATCH(0,INDEX(_xlfn.HSTACK({0},IF(BO36&gt;$D36:BO36,1,0)),,COLUMN(BM36)-ROW(INDIRECT("$B$1:B"&amp;COLUMN(BM35)+1))),0),0)*IF(COLUMN(BO36)&lt;101,MATCH(0,INDEX(_xlfn.HSTACK(IF(BO36&gt;BO36:$CV36,1,0),{0}),,ROW(INDIRECT("$B$2:B"&amp;99-COLUMN(BM35)+1))),0),0)*IF(ROW(BM36)&gt;2,MATCH(0,INDEX(_xlfn.VSTACK({0},IF(BO36&gt;BO$3:BO36,1,0)),ROW(BM36)-ROW(INDIRECT("A2:A"&amp;ROW(BM36)-1))),0),0)*IF(ROW(BM36)&lt;100,MATCH(0,INDEX(_xlfn.VSTACK(IF(BO36&gt;BO36:BO$99,1,0),{0}),ROW(INDIRECT("A2:A"&amp;100-ROW(BO36)+1))),0),0)</f>
        <v>408</v>
      </c>
      <c r="FL36" cm="1">
        <f t="array" aca="1" ref="FL36" ca="1">IF(COLUMN(BP36)&gt;3,MATCH(0,INDEX(_xlfn.HSTACK({0},IF(BP36&gt;$D36:BP36,1,0)),,COLUMN(BN36)-ROW(INDIRECT("$B$1:B"&amp;COLUMN(BN35)+1))),0),0)*IF(COLUMN(BP36)&lt;101,MATCH(0,INDEX(_xlfn.HSTACK(IF(BP36&gt;BP36:$CV36,1,0),{0}),,ROW(INDIRECT("$B$2:B"&amp;99-COLUMN(BN35)+1))),0),0)*IF(ROW(BN36)&gt;2,MATCH(0,INDEX(_xlfn.VSTACK({0},IF(BP36&gt;BP$3:BP36,1,0)),ROW(BN36)-ROW(INDIRECT("A2:A"&amp;ROW(BN36)-1))),0),0)*IF(ROW(BN36)&lt;100,MATCH(0,INDEX(_xlfn.VSTACK(IF(BP36&gt;BP36:BP$99,1,0),{0}),ROW(INDIRECT("A2:A"&amp;100-ROW(BP36)+1))),0),0)</f>
        <v>1</v>
      </c>
      <c r="FM36" cm="1">
        <f t="array" aca="1" ref="FM36" ca="1">IF(COLUMN(BQ36)&gt;3,MATCH(0,INDEX(_xlfn.HSTACK({0},IF(BQ36&gt;$D36:BQ36,1,0)),,COLUMN(BO36)-ROW(INDIRECT("$B$1:B"&amp;COLUMN(BO35)+1))),0),0)*IF(COLUMN(BQ36)&lt;101,MATCH(0,INDEX(_xlfn.HSTACK(IF(BQ36&gt;BQ36:$CV36,1,0),{0}),,ROW(INDIRECT("$B$2:B"&amp;99-COLUMN(BO35)+1))),0),0)*IF(ROW(BO36)&gt;2,MATCH(0,INDEX(_xlfn.VSTACK({0},IF(BQ36&gt;BQ$3:BQ36,1,0)),ROW(BO36)-ROW(INDIRECT("A2:A"&amp;ROW(BO36)-1))),0),0)*IF(ROW(BO36)&lt;100,MATCH(0,INDEX(_xlfn.VSTACK(IF(BQ36&gt;BQ36:BQ$99,1,0),{0}),ROW(INDIRECT("A2:A"&amp;100-ROW(BQ36)+1))),0),0)</f>
        <v>204</v>
      </c>
      <c r="FN36" cm="1">
        <f t="array" aca="1" ref="FN36" ca="1">IF(COLUMN(BR36)&gt;3,MATCH(0,INDEX(_xlfn.HSTACK({0},IF(BR36&gt;$D36:BR36,1,0)),,COLUMN(BP36)-ROW(INDIRECT("$B$1:B"&amp;COLUMN(BP35)+1))),0),0)*IF(COLUMN(BR36)&lt;101,MATCH(0,INDEX(_xlfn.HSTACK(IF(BR36&gt;BR36:$CV36,1,0),{0}),,ROW(INDIRECT("$B$2:B"&amp;99-COLUMN(BP35)+1))),0),0)*IF(ROW(BP36)&gt;2,MATCH(0,INDEX(_xlfn.VSTACK({0},IF(BR36&gt;BR$3:BR36,1,0)),ROW(BP36)-ROW(INDIRECT("A2:A"&amp;ROW(BP36)-1))),0),0)*IF(ROW(BP36)&lt;100,MATCH(0,INDEX(_xlfn.VSTACK(IF(BR36&gt;BR36:BR$99,1,0),{0}),ROW(INDIRECT("A2:A"&amp;100-ROW(BR36)+1))),0),0)</f>
        <v>78</v>
      </c>
      <c r="FO36" cm="1">
        <f t="array" aca="1" ref="FO36" ca="1">IF(COLUMN(BS36)&gt;3,MATCH(0,INDEX(_xlfn.HSTACK({0},IF(BS36&gt;$D36:BS36,1,0)),,COLUMN(BQ36)-ROW(INDIRECT("$B$1:B"&amp;COLUMN(BQ35)+1))),0),0)*IF(COLUMN(BS36)&lt;101,MATCH(0,INDEX(_xlfn.HSTACK(IF(BS36&gt;BS36:$CV36,1,0),{0}),,ROW(INDIRECT("$B$2:B"&amp;99-COLUMN(BQ35)+1))),0),0)*IF(ROW(BQ36)&gt;2,MATCH(0,INDEX(_xlfn.VSTACK({0},IF(BS36&gt;BS$3:BS36,1,0)),ROW(BQ36)-ROW(INDIRECT("A2:A"&amp;ROW(BQ36)-1))),0),0)*IF(ROW(BQ36)&lt;100,MATCH(0,INDEX(_xlfn.VSTACK(IF(BS36&gt;BS36:BS$99,1,0),{0}),ROW(INDIRECT("A2:A"&amp;100-ROW(BS36)+1))),0),0)</f>
        <v>2</v>
      </c>
      <c r="FP36" cm="1">
        <f t="array" aca="1" ref="FP36" ca="1">IF(COLUMN(BT36)&gt;3,MATCH(0,INDEX(_xlfn.HSTACK({0},IF(BT36&gt;$D36:BT36,1,0)),,COLUMN(BR36)-ROW(INDIRECT("$B$1:B"&amp;COLUMN(BR35)+1))),0),0)*IF(COLUMN(BT36)&lt;101,MATCH(0,INDEX(_xlfn.HSTACK(IF(BT36&gt;BT36:$CV36,1,0),{0}),,ROW(INDIRECT("$B$2:B"&amp;99-COLUMN(BR35)+1))),0),0)*IF(ROW(BR36)&gt;2,MATCH(0,INDEX(_xlfn.VSTACK({0},IF(BT36&gt;BT$3:BT36,1,0)),ROW(BR36)-ROW(INDIRECT("A2:A"&amp;ROW(BR36)-1))),0),0)*IF(ROW(BR36)&lt;100,MATCH(0,INDEX(_xlfn.VSTACK(IF(BT36&gt;BT36:BT$99,1,0),{0}),ROW(INDIRECT("A2:A"&amp;100-ROW(BT36)+1))),0),0)</f>
        <v>2</v>
      </c>
      <c r="FQ36" cm="1">
        <f t="array" aca="1" ref="FQ36" ca="1">IF(COLUMN(BU36)&gt;3,MATCH(0,INDEX(_xlfn.HSTACK({0},IF(BU36&gt;$D36:BU36,1,0)),,COLUMN(BS36)-ROW(INDIRECT("$B$1:B"&amp;COLUMN(BS35)+1))),0),0)*IF(COLUMN(BU36)&lt;101,MATCH(0,INDEX(_xlfn.HSTACK(IF(BU36&gt;BU36:$CV36,1,0),{0}),,ROW(INDIRECT("$B$2:B"&amp;99-COLUMN(BS35)+1))),0),0)*IF(ROW(BS36)&gt;2,MATCH(0,INDEX(_xlfn.VSTACK({0},IF(BU36&gt;BU$3:BU36,1,0)),ROW(BS36)-ROW(INDIRECT("A2:A"&amp;ROW(BS36)-1))),0),0)*IF(ROW(BS36)&lt;100,MATCH(0,INDEX(_xlfn.VSTACK(IF(BU36&gt;BU36:BU$99,1,0),{0}),ROW(INDIRECT("A2:A"&amp;100-ROW(BU36)+1))),0),0)</f>
        <v>252</v>
      </c>
      <c r="FR36" cm="1">
        <f t="array" aca="1" ref="FR36" ca="1">IF(COLUMN(BV36)&gt;3,MATCH(0,INDEX(_xlfn.HSTACK({0},IF(BV36&gt;$D36:BV36,1,0)),,COLUMN(BT36)-ROW(INDIRECT("$B$1:B"&amp;COLUMN(BT35)+1))),0),0)*IF(COLUMN(BV36)&lt;101,MATCH(0,INDEX(_xlfn.HSTACK(IF(BV36&gt;BV36:$CV36,1,0),{0}),,ROW(INDIRECT("$B$2:B"&amp;99-COLUMN(BT35)+1))),0),0)*IF(ROW(BT36)&gt;2,MATCH(0,INDEX(_xlfn.VSTACK({0},IF(BV36&gt;BV$3:BV36,1,0)),ROW(BT36)-ROW(INDIRECT("A2:A"&amp;ROW(BT36)-1))),0),0)*IF(ROW(BT36)&lt;100,MATCH(0,INDEX(_xlfn.VSTACK(IF(BV36&gt;BV36:BV$99,1,0),{0}),ROW(INDIRECT("A2:A"&amp;100-ROW(BV36)+1))),0),0)</f>
        <v>1</v>
      </c>
      <c r="FS36" cm="1">
        <f t="array" aca="1" ref="FS36" ca="1">IF(COLUMN(BW36)&gt;3,MATCH(0,INDEX(_xlfn.HSTACK({0},IF(BW36&gt;$D36:BW36,1,0)),,COLUMN(BU36)-ROW(INDIRECT("$B$1:B"&amp;COLUMN(BU35)+1))),0),0)*IF(COLUMN(BW36)&lt;101,MATCH(0,INDEX(_xlfn.HSTACK(IF(BW36&gt;BW36:$CV36,1,0),{0}),,ROW(INDIRECT("$B$2:B"&amp;99-COLUMN(BU35)+1))),0),0)*IF(ROW(BU36)&gt;2,MATCH(0,INDEX(_xlfn.VSTACK({0},IF(BW36&gt;BW$3:BW36,1,0)),ROW(BU36)-ROW(INDIRECT("A2:A"&amp;ROW(BU36)-1))),0),0)*IF(ROW(BU36)&lt;100,MATCH(0,INDEX(_xlfn.VSTACK(IF(BW36&gt;BW36:BW$99,1,0),{0}),ROW(INDIRECT("A2:A"&amp;100-ROW(BW36)+1))),0),0)</f>
        <v>1</v>
      </c>
      <c r="FT36" cm="1">
        <f t="array" aca="1" ref="FT36" ca="1">IF(COLUMN(BX36)&gt;3,MATCH(0,INDEX(_xlfn.HSTACK({0},IF(BX36&gt;$D36:BX36,1,0)),,COLUMN(BV36)-ROW(INDIRECT("$B$1:B"&amp;COLUMN(BV35)+1))),0),0)*IF(COLUMN(BX36)&lt;101,MATCH(0,INDEX(_xlfn.HSTACK(IF(BX36&gt;BX36:$CV36,1,0),{0}),,ROW(INDIRECT("$B$2:B"&amp;99-COLUMN(BV35)+1))),0),0)*IF(ROW(BV36)&gt;2,MATCH(0,INDEX(_xlfn.VSTACK({0},IF(BX36&gt;BX$3:BX36,1,0)),ROW(BV36)-ROW(INDIRECT("A2:A"&amp;ROW(BV36)-1))),0),0)*IF(ROW(BV36)&lt;100,MATCH(0,INDEX(_xlfn.VSTACK(IF(BX36&gt;BX36:BX$99,1,0),{0}),ROW(INDIRECT("A2:A"&amp;100-ROW(BX36)+1))),0),0)</f>
        <v>252</v>
      </c>
      <c r="FU36" cm="1">
        <f t="array" aca="1" ref="FU36" ca="1">IF(COLUMN(BY36)&gt;3,MATCH(0,INDEX(_xlfn.HSTACK({0},IF(BY36&gt;$D36:BY36,1,0)),,COLUMN(BW36)-ROW(INDIRECT("$B$1:B"&amp;COLUMN(BW35)+1))),0),0)*IF(COLUMN(BY36)&lt;101,MATCH(0,INDEX(_xlfn.HSTACK(IF(BY36&gt;BY36:$CV36,1,0),{0}),,ROW(INDIRECT("$B$2:B"&amp;99-COLUMN(BW35)+1))),0),0)*IF(ROW(BW36)&gt;2,MATCH(0,INDEX(_xlfn.VSTACK({0},IF(BY36&gt;BY$3:BY36,1,0)),ROW(BW36)-ROW(INDIRECT("A2:A"&amp;ROW(BW36)-1))),0),0)*IF(ROW(BW36)&lt;100,MATCH(0,INDEX(_xlfn.VSTACK(IF(BY36&gt;BY36:BY$99,1,0),{0}),ROW(INDIRECT("A2:A"&amp;100-ROW(BY36)+1))),0),0)</f>
        <v>1</v>
      </c>
      <c r="FV36" cm="1">
        <f t="array" aca="1" ref="FV36" ca="1">IF(COLUMN(BZ36)&gt;3,MATCH(0,INDEX(_xlfn.HSTACK({0},IF(BZ36&gt;$D36:BZ36,1,0)),,COLUMN(BX36)-ROW(INDIRECT("$B$1:B"&amp;COLUMN(BX35)+1))),0),0)*IF(COLUMN(BZ36)&lt;101,MATCH(0,INDEX(_xlfn.HSTACK(IF(BZ36&gt;BZ36:$CV36,1,0),{0}),,ROW(INDIRECT("$B$2:B"&amp;99-COLUMN(BX35)+1))),0),0)*IF(ROW(BX36)&gt;2,MATCH(0,INDEX(_xlfn.VSTACK({0},IF(BZ36&gt;BZ$3:BZ36,1,0)),ROW(BX36)-ROW(INDIRECT("A2:A"&amp;ROW(BX36)-1))),0),0)*IF(ROW(BX36)&lt;100,MATCH(0,INDEX(_xlfn.VSTACK(IF(BZ36&gt;BZ36:BZ$99,1,0),{0}),ROW(INDIRECT("A2:A"&amp;100-ROW(BZ36)+1))),0),0)</f>
        <v>72</v>
      </c>
      <c r="FW36" cm="1">
        <f t="array" aca="1" ref="FW36" ca="1">IF(COLUMN(CA36)&gt;3,MATCH(0,INDEX(_xlfn.HSTACK({0},IF(CA36&gt;$D36:CA36,1,0)),,COLUMN(BY36)-ROW(INDIRECT("$B$1:B"&amp;COLUMN(BY35)+1))),0),0)*IF(COLUMN(CA36)&lt;101,MATCH(0,INDEX(_xlfn.HSTACK(IF(CA36&gt;CA36:$CV36,1,0),{0}),,ROW(INDIRECT("$B$2:B"&amp;99-COLUMN(BY35)+1))),0),0)*IF(ROW(BY36)&gt;2,MATCH(0,INDEX(_xlfn.VSTACK({0},IF(CA36&gt;CA$3:CA36,1,0)),ROW(BY36)-ROW(INDIRECT("A2:A"&amp;ROW(BY36)-1))),0),0)*IF(ROW(BY36)&lt;100,MATCH(0,INDEX(_xlfn.VSTACK(IF(CA36&gt;CA36:CA$99,1,0),{0}),ROW(INDIRECT("A2:A"&amp;100-ROW(CA36)+1))),0),0)</f>
        <v>1</v>
      </c>
      <c r="FX36" cm="1">
        <f t="array" aca="1" ref="FX36" ca="1">IF(COLUMN(CB36)&gt;3,MATCH(0,INDEX(_xlfn.HSTACK({0},IF(CB36&gt;$D36:CB36,1,0)),,COLUMN(BZ36)-ROW(INDIRECT("$B$1:B"&amp;COLUMN(BZ35)+1))),0),0)*IF(COLUMN(CB36)&lt;101,MATCH(0,INDEX(_xlfn.HSTACK(IF(CB36&gt;CB36:$CV36,1,0),{0}),,ROW(INDIRECT("$B$2:B"&amp;99-COLUMN(BZ35)+1))),0),0)*IF(ROW(BZ36)&gt;2,MATCH(0,INDEX(_xlfn.VSTACK({0},IF(CB36&gt;CB$3:CB36,1,0)),ROW(BZ36)-ROW(INDIRECT("A2:A"&amp;ROW(BZ36)-1))),0),0)*IF(ROW(BZ36)&lt;100,MATCH(0,INDEX(_xlfn.VSTACK(IF(CB36&gt;CB36:CB$99,1,0),{0}),ROW(INDIRECT("A2:A"&amp;100-ROW(CB36)+1))),0),0)</f>
        <v>4</v>
      </c>
      <c r="FY36" cm="1">
        <f t="array" aca="1" ref="FY36" ca="1">IF(COLUMN(CC36)&gt;3,MATCH(0,INDEX(_xlfn.HSTACK({0},IF(CC36&gt;$D36:CC36,1,0)),,COLUMN(CA36)-ROW(INDIRECT("$B$1:B"&amp;COLUMN(CA35)+1))),0),0)*IF(COLUMN(CC36)&lt;101,MATCH(0,INDEX(_xlfn.HSTACK(IF(CC36&gt;CC36:$CV36,1,0),{0}),,ROW(INDIRECT("$B$2:B"&amp;99-COLUMN(CA35)+1))),0),0)*IF(ROW(CA36)&gt;2,MATCH(0,INDEX(_xlfn.VSTACK({0},IF(CC36&gt;CC$3:CC36,1,0)),ROW(CA36)-ROW(INDIRECT("A2:A"&amp;ROW(CA36)-1))),0),0)*IF(ROW(CA36)&lt;100,MATCH(0,INDEX(_xlfn.VSTACK(IF(CC36&gt;CC36:CC$99,1,0),{0}),ROW(INDIRECT("A2:A"&amp;100-ROW(CC36)+1))),0),0)</f>
        <v>3</v>
      </c>
      <c r="FZ36" cm="1">
        <f t="array" aca="1" ref="FZ36" ca="1">IF(COLUMN(CD36)&gt;3,MATCH(0,INDEX(_xlfn.HSTACK({0},IF(CD36&gt;$D36:CD36,1,0)),,COLUMN(CB36)-ROW(INDIRECT("$B$1:B"&amp;COLUMN(CB35)+1))),0),0)*IF(COLUMN(CD36)&lt;101,MATCH(0,INDEX(_xlfn.HSTACK(IF(CD36&gt;CD36:$CV36,1,0),{0}),,ROW(INDIRECT("$B$2:B"&amp;99-COLUMN(CB35)+1))),0),0)*IF(ROW(CB36)&gt;2,MATCH(0,INDEX(_xlfn.VSTACK({0},IF(CD36&gt;CD$3:CD36,1,0)),ROW(CB36)-ROW(INDIRECT("A2:A"&amp;ROW(CB36)-1))),0),0)*IF(ROW(CB36)&lt;100,MATCH(0,INDEX(_xlfn.VSTACK(IF(CD36&gt;CD36:CD$99,1,0),{0}),ROW(INDIRECT("A2:A"&amp;100-ROW(CD36)+1))),0),0)</f>
        <v>15504</v>
      </c>
      <c r="GA36" cm="1">
        <f t="array" aca="1" ref="GA36" ca="1">IF(COLUMN(CE36)&gt;3,MATCH(0,INDEX(_xlfn.HSTACK({0},IF(CE36&gt;$D36:CE36,1,0)),,COLUMN(CC36)-ROW(INDIRECT("$B$1:B"&amp;COLUMN(CC35)+1))),0),0)*IF(COLUMN(CE36)&lt;101,MATCH(0,INDEX(_xlfn.HSTACK(IF(CE36&gt;CE36:$CV36,1,0),{0}),,ROW(INDIRECT("$B$2:B"&amp;99-COLUMN(CC35)+1))),0),0)*IF(ROW(CC36)&gt;2,MATCH(0,INDEX(_xlfn.VSTACK({0},IF(CE36&gt;CE$3:CE36,1,0)),ROW(CC36)-ROW(INDIRECT("A2:A"&amp;ROW(CC36)-1))),0),0)*IF(ROW(CC36)&lt;100,MATCH(0,INDEX(_xlfn.VSTACK(IF(CE36&gt;CE36:CE$99,1,0),{0}),ROW(INDIRECT("A2:A"&amp;100-ROW(CE36)+1))),0),0)</f>
        <v>1</v>
      </c>
      <c r="GB36" cm="1">
        <f t="array" aca="1" ref="GB36" ca="1">IF(COLUMN(CF36)&gt;3,MATCH(0,INDEX(_xlfn.HSTACK({0},IF(CF36&gt;$D36:CF36,1,0)),,COLUMN(CD36)-ROW(INDIRECT("$B$1:B"&amp;COLUMN(CD35)+1))),0),0)*IF(COLUMN(CF36)&lt;101,MATCH(0,INDEX(_xlfn.HSTACK(IF(CF36&gt;CF36:$CV36,1,0),{0}),,ROW(INDIRECT("$B$2:B"&amp;99-COLUMN(CD35)+1))),0),0)*IF(ROW(CD36)&gt;2,MATCH(0,INDEX(_xlfn.VSTACK({0},IF(CF36&gt;CF$3:CF36,1,0)),ROW(CD36)-ROW(INDIRECT("A2:A"&amp;ROW(CD36)-1))),0),0)*IF(ROW(CD36)&lt;100,MATCH(0,INDEX(_xlfn.VSTACK(IF(CF36&gt;CF36:CF$99,1,0),{0}),ROW(INDIRECT("A2:A"&amp;100-ROW(CF36)+1))),0),0)</f>
        <v>1</v>
      </c>
      <c r="GC36" cm="1">
        <f t="array" aca="1" ref="GC36" ca="1">IF(COLUMN(CG36)&gt;3,MATCH(0,INDEX(_xlfn.HSTACK({0},IF(CG36&gt;$D36:CG36,1,0)),,COLUMN(CE36)-ROW(INDIRECT("$B$1:B"&amp;COLUMN(CE35)+1))),0),0)*IF(COLUMN(CG36)&lt;101,MATCH(0,INDEX(_xlfn.HSTACK(IF(CG36&gt;CG36:$CV36,1,0),{0}),,ROW(INDIRECT("$B$2:B"&amp;99-COLUMN(CE35)+1))),0),0)*IF(ROW(CE36)&gt;2,MATCH(0,INDEX(_xlfn.VSTACK({0},IF(CG36&gt;CG$3:CG36,1,0)),ROW(CE36)-ROW(INDIRECT("A2:A"&amp;ROW(CE36)-1))),0),0)*IF(ROW(CE36)&lt;100,MATCH(0,INDEX(_xlfn.VSTACK(IF(CG36&gt;CG36:CG$99,1,0),{0}),ROW(INDIRECT("A2:A"&amp;100-ROW(CG36)+1))),0),0)</f>
        <v>12</v>
      </c>
      <c r="GD36" cm="1">
        <f t="array" aca="1" ref="GD36" ca="1">IF(COLUMN(CH36)&gt;3,MATCH(0,INDEX(_xlfn.HSTACK({0},IF(CH36&gt;$D36:CH36,1,0)),,COLUMN(CF36)-ROW(INDIRECT("$B$1:B"&amp;COLUMN(CF35)+1))),0),0)*IF(COLUMN(CH36)&lt;101,MATCH(0,INDEX(_xlfn.HSTACK(IF(CH36&gt;CH36:$CV36,1,0),{0}),,ROW(INDIRECT("$B$2:B"&amp;99-COLUMN(CF35)+1))),0),0)*IF(ROW(CF36)&gt;2,MATCH(0,INDEX(_xlfn.VSTACK({0},IF(CH36&gt;CH$3:CH36,1,0)),ROW(CF36)-ROW(INDIRECT("A2:A"&amp;ROW(CF36)-1))),0),0)*IF(ROW(CF36)&lt;100,MATCH(0,INDEX(_xlfn.VSTACK(IF(CH36&gt;CH36:CH$99,1,0),{0}),ROW(INDIRECT("A2:A"&amp;100-ROW(CH36)+1))),0),0)</f>
        <v>2</v>
      </c>
      <c r="GE36" cm="1">
        <f t="array" aca="1" ref="GE36" ca="1">IF(COLUMN(CI36)&gt;3,MATCH(0,INDEX(_xlfn.HSTACK({0},IF(CI36&gt;$D36:CI36,1,0)),,COLUMN(CG36)-ROW(INDIRECT("$B$1:B"&amp;COLUMN(CG35)+1))),0),0)*IF(COLUMN(CI36)&lt;101,MATCH(0,INDEX(_xlfn.HSTACK(IF(CI36&gt;CI36:$CV36,1,0),{0}),,ROW(INDIRECT("$B$2:B"&amp;99-COLUMN(CG35)+1))),0),0)*IF(ROW(CG36)&gt;2,MATCH(0,INDEX(_xlfn.VSTACK({0},IF(CI36&gt;CI$3:CI36,1,0)),ROW(CG36)-ROW(INDIRECT("A2:A"&amp;ROW(CG36)-1))),0),0)*IF(ROW(CG36)&lt;100,MATCH(0,INDEX(_xlfn.VSTACK(IF(CI36&gt;CI36:CI$99,1,0),{0}),ROW(INDIRECT("A2:A"&amp;100-ROW(CI36)+1))),0),0)</f>
        <v>1</v>
      </c>
      <c r="GF36" cm="1">
        <f t="array" aca="1" ref="GF36" ca="1">IF(COLUMN(CJ36)&gt;3,MATCH(0,INDEX(_xlfn.HSTACK({0},IF(CJ36&gt;$D36:CJ36,1,0)),,COLUMN(CH36)-ROW(INDIRECT("$B$1:B"&amp;COLUMN(CH35)+1))),0),0)*IF(COLUMN(CJ36)&lt;101,MATCH(0,INDEX(_xlfn.HSTACK(IF(CJ36&gt;CJ36:$CV36,1,0),{0}),,ROW(INDIRECT("$B$2:B"&amp;99-COLUMN(CH35)+1))),0),0)*IF(ROW(CH36)&gt;2,MATCH(0,INDEX(_xlfn.VSTACK({0},IF(CJ36&gt;CJ$3:CJ36,1,0)),ROW(CH36)-ROW(INDIRECT("A2:A"&amp;ROW(CH36)-1))),0),0)*IF(ROW(CH36)&lt;100,MATCH(0,INDEX(_xlfn.VSTACK(IF(CJ36&gt;CJ36:CJ$99,1,0),{0}),ROW(INDIRECT("A2:A"&amp;100-ROW(CJ36)+1))),0),0)</f>
        <v>2</v>
      </c>
      <c r="GG36" cm="1">
        <f t="array" aca="1" ref="GG36" ca="1">IF(COLUMN(CK36)&gt;3,MATCH(0,INDEX(_xlfn.HSTACK({0},IF(CK36&gt;$D36:CK36,1,0)),,COLUMN(CI36)-ROW(INDIRECT("$B$1:B"&amp;COLUMN(CI35)+1))),0),0)*IF(COLUMN(CK36)&lt;101,MATCH(0,INDEX(_xlfn.HSTACK(IF(CK36&gt;CK36:$CV36,1,0),{0}),,ROW(INDIRECT("$B$2:B"&amp;99-COLUMN(CI35)+1))),0),0)*IF(ROW(CI36)&gt;2,MATCH(0,INDEX(_xlfn.VSTACK({0},IF(CK36&gt;CK$3:CK36,1,0)),ROW(CI36)-ROW(INDIRECT("A2:A"&amp;ROW(CI36)-1))),0),0)*IF(ROW(CI36)&lt;100,MATCH(0,INDEX(_xlfn.VSTACK(IF(CK36&gt;CK36:CK$99,1,0),{0}),ROW(INDIRECT("A2:A"&amp;100-ROW(CK36)+1))),0),0)</f>
        <v>7</v>
      </c>
      <c r="GH36" cm="1">
        <f t="array" aca="1" ref="GH36" ca="1">IF(COLUMN(CL36)&gt;3,MATCH(0,INDEX(_xlfn.HSTACK({0},IF(CL36&gt;$D36:CL36,1,0)),,COLUMN(CJ36)-ROW(INDIRECT("$B$1:B"&amp;COLUMN(CJ35)+1))),0),0)*IF(COLUMN(CL36)&lt;101,MATCH(0,INDEX(_xlfn.HSTACK(IF(CL36&gt;CL36:$CV36,1,0),{0}),,ROW(INDIRECT("$B$2:B"&amp;99-COLUMN(CJ35)+1))),0),0)*IF(ROW(CJ36)&gt;2,MATCH(0,INDEX(_xlfn.VSTACK({0},IF(CL36&gt;CL$3:CL36,1,0)),ROW(CJ36)-ROW(INDIRECT("A2:A"&amp;ROW(CJ36)-1))),0),0)*IF(ROW(CJ36)&lt;100,MATCH(0,INDEX(_xlfn.VSTACK(IF(CL36&gt;CL36:CL$99,1,0),{0}),ROW(INDIRECT("A2:A"&amp;100-ROW(CL36)+1))),0),0)</f>
        <v>35904</v>
      </c>
      <c r="GI36" cm="1">
        <f t="array" aca="1" ref="GI36" ca="1">IF(COLUMN(CM36)&gt;3,MATCH(0,INDEX(_xlfn.HSTACK({0},IF(CM36&gt;$D36:CM36,1,0)),,COLUMN(CK36)-ROW(INDIRECT("$B$1:B"&amp;COLUMN(CK35)+1))),0),0)*IF(COLUMN(CM36)&lt;101,MATCH(0,INDEX(_xlfn.HSTACK(IF(CM36&gt;CM36:$CV36,1,0),{0}),,ROW(INDIRECT("$B$2:B"&amp;99-COLUMN(CK35)+1))),0),0)*IF(ROW(CK36)&gt;2,MATCH(0,INDEX(_xlfn.VSTACK({0},IF(CM36&gt;CM$3:CM36,1,0)),ROW(CK36)-ROW(INDIRECT("A2:A"&amp;ROW(CK36)-1))),0),0)*IF(ROW(CK36)&lt;100,MATCH(0,INDEX(_xlfn.VSTACK(IF(CM36&gt;CM36:CM$99,1,0),{0}),ROW(INDIRECT("A2:A"&amp;100-ROW(CM36)+1))),0),0)</f>
        <v>1</v>
      </c>
      <c r="GJ36" cm="1">
        <f t="array" aca="1" ref="GJ36" ca="1">IF(COLUMN(CN36)&gt;3,MATCH(0,INDEX(_xlfn.HSTACK({0},IF(CN36&gt;$D36:CN36,1,0)),,COLUMN(CL36)-ROW(INDIRECT("$B$1:B"&amp;COLUMN(CL35)+1))),0),0)*IF(COLUMN(CN36)&lt;101,MATCH(0,INDEX(_xlfn.HSTACK(IF(CN36&gt;CN36:$CV36,1,0),{0}),,ROW(INDIRECT("$B$2:B"&amp;99-COLUMN(CL35)+1))),0),0)*IF(ROW(CL36)&gt;2,MATCH(0,INDEX(_xlfn.VSTACK({0},IF(CN36&gt;CN$3:CN36,1,0)),ROW(CL36)-ROW(INDIRECT("A2:A"&amp;ROW(CL36)-1))),0),0)*IF(ROW(CL36)&lt;100,MATCH(0,INDEX(_xlfn.VSTACK(IF(CN36&gt;CN36:CN$99,1,0),{0}),ROW(INDIRECT("A2:A"&amp;100-ROW(CN36)+1))),0),0)</f>
        <v>2</v>
      </c>
      <c r="GK36" cm="1">
        <f t="array" aca="1" ref="GK36" ca="1">IF(COLUMN(CO36)&gt;3,MATCH(0,INDEX(_xlfn.HSTACK({0},IF(CO36&gt;$D36:CO36,1,0)),,COLUMN(CM36)-ROW(INDIRECT("$B$1:B"&amp;COLUMN(CM35)+1))),0),0)*IF(COLUMN(CO36)&lt;101,MATCH(0,INDEX(_xlfn.HSTACK(IF(CO36&gt;CO36:$CV36,1,0),{0}),,ROW(INDIRECT("$B$2:B"&amp;99-COLUMN(CM35)+1))),0),0)*IF(ROW(CM36)&gt;2,MATCH(0,INDEX(_xlfn.VSTACK({0},IF(CO36&gt;CO$3:CO36,1,0)),ROW(CM36)-ROW(INDIRECT("A2:A"&amp;ROW(CM36)-1))),0),0)*IF(ROW(CM36)&lt;100,MATCH(0,INDEX(_xlfn.VSTACK(IF(CO36&gt;CO36:CO$99,1,0),{0}),ROW(INDIRECT("A2:A"&amp;100-ROW(CO36)+1))),0),0)</f>
        <v>420</v>
      </c>
      <c r="GL36" cm="1">
        <f t="array" aca="1" ref="GL36" ca="1">IF(COLUMN(CP36)&gt;3,MATCH(0,INDEX(_xlfn.HSTACK({0},IF(CP36&gt;$D36:CP36,1,0)),,COLUMN(CN36)-ROW(INDIRECT("$B$1:B"&amp;COLUMN(CN35)+1))),0),0)*IF(COLUMN(CP36)&lt;101,MATCH(0,INDEX(_xlfn.HSTACK(IF(CP36&gt;CP36:$CV36,1,0),{0}),,ROW(INDIRECT("$B$2:B"&amp;99-COLUMN(CN35)+1))),0),0)*IF(ROW(CN36)&gt;2,MATCH(0,INDEX(_xlfn.VSTACK({0},IF(CP36&gt;CP$3:CP36,1,0)),ROW(CN36)-ROW(INDIRECT("A2:A"&amp;ROW(CN36)-1))),0),0)*IF(ROW(CN36)&lt;100,MATCH(0,INDEX(_xlfn.VSTACK(IF(CP36&gt;CP36:CP$99,1,0),{0}),ROW(INDIRECT("A2:A"&amp;100-ROW(CP36)+1))),0),0)</f>
        <v>2</v>
      </c>
      <c r="GM36" cm="1">
        <f t="array" aca="1" ref="GM36" ca="1">IF(COLUMN(CQ36)&gt;3,MATCH(0,INDEX(_xlfn.HSTACK({0},IF(CQ36&gt;$D36:CQ36,1,0)),,COLUMN(CO36)-ROW(INDIRECT("$B$1:B"&amp;COLUMN(CO35)+1))),0),0)*IF(COLUMN(CQ36)&lt;101,MATCH(0,INDEX(_xlfn.HSTACK(IF(CQ36&gt;CQ36:$CV36,1,0),{0}),,ROW(INDIRECT("$B$2:B"&amp;99-COLUMN(CO35)+1))),0),0)*IF(ROW(CO36)&gt;2,MATCH(0,INDEX(_xlfn.VSTACK({0},IF(CQ36&gt;CQ$3:CQ36,1,0)),ROW(CO36)-ROW(INDIRECT("A2:A"&amp;ROW(CO36)-1))),0),0)*IF(ROW(CO36)&lt;100,MATCH(0,INDEX(_xlfn.VSTACK(IF(CQ36&gt;CQ36:CQ$99,1,0),{0}),ROW(INDIRECT("A2:A"&amp;100-ROW(CQ36)+1))),0),0)</f>
        <v>12</v>
      </c>
      <c r="GN36" cm="1">
        <f t="array" aca="1" ref="GN36" ca="1">IF(COLUMN(CR36)&gt;3,MATCH(0,INDEX(_xlfn.HSTACK({0},IF(CR36&gt;$D36:CR36,1,0)),,COLUMN(CP36)-ROW(INDIRECT("$B$1:B"&amp;COLUMN(CP35)+1))),0),0)*IF(COLUMN(CR36)&lt;101,MATCH(0,INDEX(_xlfn.HSTACK(IF(CR36&gt;CR36:$CV36,1,0),{0}),,ROW(INDIRECT("$B$2:B"&amp;99-COLUMN(CP35)+1))),0),0)*IF(ROW(CP36)&gt;2,MATCH(0,INDEX(_xlfn.VSTACK({0},IF(CR36&gt;CR$3:CR36,1,0)),ROW(CP36)-ROW(INDIRECT("A2:A"&amp;ROW(CP36)-1))),0),0)*IF(ROW(CP36)&lt;100,MATCH(0,INDEX(_xlfn.VSTACK(IF(CR36&gt;CR36:CR$99,1,0),{0}),ROW(INDIRECT("A2:A"&amp;100-ROW(CR36)+1))),0),0)</f>
        <v>2</v>
      </c>
      <c r="GO36" cm="1">
        <f t="array" aca="1" ref="GO36" ca="1">IF(COLUMN(CS36)&gt;3,MATCH(0,INDEX(_xlfn.HSTACK({0},IF(CS36&gt;$D36:CS36,1,0)),,COLUMN(CQ36)-ROW(INDIRECT("$B$1:B"&amp;COLUMN(CQ35)+1))),0),0)*IF(COLUMN(CS36)&lt;101,MATCH(0,INDEX(_xlfn.HSTACK(IF(CS36&gt;CS36:$CV36,1,0),{0}),,ROW(INDIRECT("$B$2:B"&amp;99-COLUMN(CQ35)+1))),0),0)*IF(ROW(CQ36)&gt;2,MATCH(0,INDEX(_xlfn.VSTACK({0},IF(CS36&gt;CS$3:CS36,1,0)),ROW(CQ36)-ROW(INDIRECT("A2:A"&amp;ROW(CQ36)-1))),0),0)*IF(ROW(CQ36)&lt;100,MATCH(0,INDEX(_xlfn.VSTACK(IF(CS36&gt;CS36:CS$99,1,0),{0}),ROW(INDIRECT("A2:A"&amp;100-ROW(CS36)+1))),0),0)</f>
        <v>16</v>
      </c>
      <c r="GP36" cm="1">
        <f t="array" aca="1" ref="GP36" ca="1">IF(COLUMN(CT36)&gt;3,MATCH(0,INDEX(_xlfn.HSTACK({0},IF(CT36&gt;$D36:CT36,1,0)),,COLUMN(CR36)-ROW(INDIRECT("$B$1:B"&amp;COLUMN(CR35)+1))),0),0)*IF(COLUMN(CT36)&lt;101,MATCH(0,INDEX(_xlfn.HSTACK(IF(CT36&gt;CT36:$CV36,1,0),{0}),,ROW(INDIRECT("$B$2:B"&amp;99-COLUMN(CR35)+1))),0),0)*IF(ROW(CR36)&gt;2,MATCH(0,INDEX(_xlfn.VSTACK({0},IF(CT36&gt;CT$3:CT36,1,0)),ROW(CR36)-ROW(INDIRECT("A2:A"&amp;ROW(CR36)-1))),0),0)*IF(ROW(CR36)&lt;100,MATCH(0,INDEX(_xlfn.VSTACK(IF(CT36&gt;CT36:CT$99,1,0),{0}),ROW(INDIRECT("A2:A"&amp;100-ROW(CT36)+1))),0),0)</f>
        <v>40</v>
      </c>
      <c r="GQ36" cm="1">
        <f t="array" aca="1" ref="GQ36" ca="1">IF(COLUMN(CU36)&gt;3,MATCH(0,INDEX(_xlfn.HSTACK({0},IF(CU36&gt;$D36:CU36,1,0)),,COLUMN(CS36)-ROW(INDIRECT("$B$1:B"&amp;COLUMN(CS35)+1))),0),0)*IF(COLUMN(CU36)&lt;101,MATCH(0,INDEX(_xlfn.HSTACK(IF(CU36&gt;CU36:$CV36,1,0),{0}),,ROW(INDIRECT("$B$2:B"&amp;99-COLUMN(CS35)+1))),0),0)*IF(ROW(CS36)&gt;2,MATCH(0,INDEX(_xlfn.VSTACK({0},IF(CU36&gt;CU$3:CU36,1,0)),ROW(CS36)-ROW(INDIRECT("A2:A"&amp;ROW(CS36)-1))),0),0)*IF(ROW(CS36)&lt;100,MATCH(0,INDEX(_xlfn.VSTACK(IF(CU36&gt;CU36:CU$99,1,0),{0}),ROW(INDIRECT("A2:A"&amp;100-ROW(CU36)+1))),0),0)</f>
        <v>1</v>
      </c>
      <c r="GR36" cm="1">
        <f t="array" aca="1" ref="GR36" ca="1">IF(COLUMN(CV36)&gt;3,MATCH(0,INDEX(_xlfn.HSTACK({0},IF(CV36&gt;$D36:CV36,1,0)),,COLUMN(CT36)-ROW(INDIRECT("$B$1:B"&amp;COLUMN(CT35)+1))),0),0)*IF(COLUMN(CV36)&lt;101,MATCH(0,INDEX(_xlfn.HSTACK(IF(CV36&gt;CV36:$CV36,1,0),{0}),,ROW(INDIRECT("$B$2:B"&amp;99-COLUMN(CT35)+1))),0),0)*IF(ROW(CT36)&gt;2,MATCH(0,INDEX(_xlfn.VSTACK({0},IF(CV36&gt;CV$3:CV36,1,0)),ROW(CT36)-ROW(INDIRECT("A2:A"&amp;ROW(CT36)-1))),0),0)*IF(ROW(CT36)&lt;100,MATCH(0,INDEX(_xlfn.VSTACK(IF(CV36&gt;CV36:CV$99,1,0),{0}),ROW(INDIRECT("A2:A"&amp;100-ROW(CV36)+1))),0),0)</f>
        <v>1904</v>
      </c>
      <c r="GS36" cm="1">
        <f t="array" aca="1" ref="GS36" ca="1">IF(COLUMN(CW36)&gt;3,MATCH(0,INDEX(_xlfn.HSTACK({0},IF(CW36&gt;$D36:CW36,1,0)),,COLUMN(CU36)-ROW(INDIRECT("$B$1:B"&amp;COLUMN(CU35)+1))),0),0)*IF(COLUMN(CW36)&lt;101,MATCH(0,INDEX(_xlfn.HSTACK(IF(CW36&gt;$CV36:CW36,1,0),{0}),,ROW(INDIRECT("$B$2:B"&amp;99-COLUMN(CU35)+1))),0),0)*IF(ROW(CU36)&gt;2,MATCH(0,INDEX(_xlfn.VSTACK({0},IF(CW36&gt;CW$3:CW36,1,0)),ROW(CU36)-ROW(INDIRECT("A2:A"&amp;ROW(CU36)-1))),0),0)*IF(ROW(CU36)&lt;100,MATCH(0,INDEX(_xlfn.VSTACK(IF(CW36&gt;CW36:CW$99,1,0),{0}),ROW(INDIRECT("A2:A"&amp;100-ROW(CW36)+1))),0),0)</f>
        <v>0</v>
      </c>
    </row>
    <row r="37" spans="1:201" ht="17" x14ac:dyDescent="0.25">
      <c r="A37" s="1" t="s">
        <v>35</v>
      </c>
      <c r="C37">
        <f t="shared" si="14"/>
        <v>0</v>
      </c>
      <c r="D37">
        <f t="shared" si="14"/>
        <v>4</v>
      </c>
      <c r="E37">
        <f t="shared" si="14"/>
        <v>1</v>
      </c>
      <c r="F37">
        <f t="shared" si="14"/>
        <v>1</v>
      </c>
      <c r="G37">
        <f t="shared" si="14"/>
        <v>3</v>
      </c>
      <c r="H37">
        <f t="shared" si="14"/>
        <v>1</v>
      </c>
      <c r="I37">
        <f t="shared" si="14"/>
        <v>5</v>
      </c>
      <c r="J37">
        <f t="shared" si="14"/>
        <v>0</v>
      </c>
      <c r="K37">
        <f t="shared" si="14"/>
        <v>1</v>
      </c>
      <c r="L37">
        <f t="shared" si="14"/>
        <v>6</v>
      </c>
      <c r="M37">
        <f t="shared" si="14"/>
        <v>6</v>
      </c>
      <c r="N37">
        <f t="shared" si="14"/>
        <v>2</v>
      </c>
      <c r="O37">
        <f t="shared" si="14"/>
        <v>4</v>
      </c>
      <c r="P37">
        <f t="shared" si="14"/>
        <v>5</v>
      </c>
      <c r="Q37">
        <f t="shared" si="14"/>
        <v>7</v>
      </c>
      <c r="R37">
        <f t="shared" si="14"/>
        <v>6</v>
      </c>
      <c r="S37">
        <f t="shared" si="20"/>
        <v>3</v>
      </c>
      <c r="T37">
        <f t="shared" si="20"/>
        <v>1</v>
      </c>
      <c r="U37">
        <f t="shared" si="20"/>
        <v>3</v>
      </c>
      <c r="V37">
        <f t="shared" si="20"/>
        <v>4</v>
      </c>
      <c r="W37">
        <f t="shared" si="20"/>
        <v>8</v>
      </c>
      <c r="X37">
        <f t="shared" si="20"/>
        <v>2</v>
      </c>
      <c r="Y37">
        <f t="shared" si="20"/>
        <v>6</v>
      </c>
      <c r="Z37">
        <f t="shared" si="20"/>
        <v>4</v>
      </c>
      <c r="AA37">
        <f t="shared" si="20"/>
        <v>8</v>
      </c>
      <c r="AB37">
        <f t="shared" si="20"/>
        <v>8</v>
      </c>
      <c r="AC37">
        <f t="shared" si="20"/>
        <v>8</v>
      </c>
      <c r="AD37">
        <f t="shared" si="20"/>
        <v>7</v>
      </c>
      <c r="AE37">
        <f t="shared" si="20"/>
        <v>7</v>
      </c>
      <c r="AF37">
        <f t="shared" si="20"/>
        <v>3</v>
      </c>
      <c r="AG37">
        <f t="shared" si="15"/>
        <v>5</v>
      </c>
      <c r="AH37">
        <f t="shared" si="15"/>
        <v>3</v>
      </c>
      <c r="AI37">
        <f t="shared" si="15"/>
        <v>3</v>
      </c>
      <c r="AJ37">
        <f t="shared" si="15"/>
        <v>4</v>
      </c>
      <c r="AK37">
        <f t="shared" si="15"/>
        <v>9</v>
      </c>
      <c r="AL37">
        <f t="shared" si="15"/>
        <v>8</v>
      </c>
      <c r="AM37">
        <f t="shared" si="15"/>
        <v>6</v>
      </c>
      <c r="AN37">
        <f t="shared" si="15"/>
        <v>9</v>
      </c>
      <c r="AO37">
        <f t="shared" si="15"/>
        <v>4</v>
      </c>
      <c r="AP37">
        <f t="shared" si="15"/>
        <v>9</v>
      </c>
      <c r="AQ37">
        <f t="shared" si="15"/>
        <v>5</v>
      </c>
      <c r="AR37">
        <f t="shared" si="15"/>
        <v>5</v>
      </c>
      <c r="AS37">
        <f t="shared" si="15"/>
        <v>5</v>
      </c>
      <c r="AT37">
        <f t="shared" si="15"/>
        <v>8</v>
      </c>
      <c r="AU37">
        <f t="shared" si="15"/>
        <v>5</v>
      </c>
      <c r="AV37">
        <f t="shared" si="15"/>
        <v>8</v>
      </c>
      <c r="AW37">
        <f t="shared" si="16"/>
        <v>8</v>
      </c>
      <c r="AX37">
        <f t="shared" si="16"/>
        <v>5</v>
      </c>
      <c r="AY37">
        <f t="shared" si="16"/>
        <v>8</v>
      </c>
      <c r="AZ37">
        <f t="shared" si="16"/>
        <v>4</v>
      </c>
      <c r="BA37">
        <f t="shared" si="16"/>
        <v>7</v>
      </c>
      <c r="BB37">
        <f t="shared" si="16"/>
        <v>9</v>
      </c>
      <c r="BC37">
        <f t="shared" si="16"/>
        <v>4</v>
      </c>
      <c r="BD37">
        <f t="shared" si="16"/>
        <v>7</v>
      </c>
      <c r="BE37">
        <f t="shared" si="16"/>
        <v>8</v>
      </c>
      <c r="BF37">
        <f t="shared" si="16"/>
        <v>9</v>
      </c>
      <c r="BG37">
        <f t="shared" si="16"/>
        <v>4</v>
      </c>
      <c r="BH37">
        <f t="shared" si="16"/>
        <v>5</v>
      </c>
      <c r="BI37">
        <f t="shared" si="16"/>
        <v>6</v>
      </c>
      <c r="BJ37">
        <f t="shared" si="16"/>
        <v>9</v>
      </c>
      <c r="BK37">
        <f t="shared" si="16"/>
        <v>7</v>
      </c>
      <c r="BL37">
        <f t="shared" si="16"/>
        <v>8</v>
      </c>
      <c r="BM37">
        <f t="shared" si="17"/>
        <v>8</v>
      </c>
      <c r="BN37">
        <f t="shared" si="17"/>
        <v>9</v>
      </c>
      <c r="BO37">
        <f t="shared" si="17"/>
        <v>8</v>
      </c>
      <c r="BP37">
        <f t="shared" si="17"/>
        <v>9</v>
      </c>
      <c r="BQ37">
        <f t="shared" si="17"/>
        <v>4</v>
      </c>
      <c r="BR37">
        <f t="shared" si="17"/>
        <v>4</v>
      </c>
      <c r="BS37">
        <f t="shared" si="17"/>
        <v>9</v>
      </c>
      <c r="BT37">
        <f t="shared" si="17"/>
        <v>7</v>
      </c>
      <c r="BU37">
        <f t="shared" si="17"/>
        <v>9</v>
      </c>
      <c r="BV37">
        <f t="shared" si="17"/>
        <v>5</v>
      </c>
      <c r="BW37">
        <f t="shared" si="17"/>
        <v>4</v>
      </c>
      <c r="BX37">
        <f t="shared" si="17"/>
        <v>6</v>
      </c>
      <c r="BY37">
        <f t="shared" si="17"/>
        <v>8</v>
      </c>
      <c r="BZ37">
        <f t="shared" si="17"/>
        <v>4</v>
      </c>
      <c r="CA37">
        <f t="shared" si="17"/>
        <v>6</v>
      </c>
      <c r="CB37">
        <f t="shared" si="17"/>
        <v>4</v>
      </c>
      <c r="CC37">
        <f t="shared" si="18"/>
        <v>7</v>
      </c>
      <c r="CD37">
        <f t="shared" si="18"/>
        <v>4</v>
      </c>
      <c r="CE37">
        <f t="shared" si="18"/>
        <v>3</v>
      </c>
      <c r="CF37">
        <f t="shared" si="18"/>
        <v>4</v>
      </c>
      <c r="CG37">
        <f t="shared" si="18"/>
        <v>3</v>
      </c>
      <c r="CH37">
        <f t="shared" si="18"/>
        <v>5</v>
      </c>
      <c r="CI37">
        <f t="shared" si="18"/>
        <v>5</v>
      </c>
      <c r="CJ37">
        <f t="shared" si="18"/>
        <v>6</v>
      </c>
      <c r="CK37">
        <f t="shared" si="18"/>
        <v>7</v>
      </c>
      <c r="CL37">
        <f t="shared" si="18"/>
        <v>1</v>
      </c>
      <c r="CM37">
        <f t="shared" si="18"/>
        <v>1</v>
      </c>
      <c r="CN37">
        <f t="shared" si="18"/>
        <v>6</v>
      </c>
      <c r="CO37">
        <f t="shared" si="18"/>
        <v>2</v>
      </c>
      <c r="CP37">
        <f t="shared" si="18"/>
        <v>0</v>
      </c>
      <c r="CQ37">
        <f t="shared" si="18"/>
        <v>1</v>
      </c>
      <c r="CR37">
        <f t="shared" si="18"/>
        <v>5</v>
      </c>
      <c r="CS37">
        <f t="shared" si="19"/>
        <v>1</v>
      </c>
      <c r="CT37">
        <f t="shared" si="19"/>
        <v>2</v>
      </c>
      <c r="CU37">
        <f t="shared" si="13"/>
        <v>3</v>
      </c>
      <c r="CV37">
        <f t="shared" si="6"/>
        <v>5</v>
      </c>
      <c r="CW37">
        <f t="shared" si="6"/>
        <v>6</v>
      </c>
      <c r="CY37" cm="1">
        <f t="array" aca="1" ref="CY37" ca="1">IF(COLUMN(C37)&gt;3,MATCH(0,INDEX(_xlfn.HSTACK({0},IF(C37&gt;C37:$D37,1,0)),,COLUMN(A37)-ROW(INDIRECT("$B$1:B"&amp;COLUMN(A36)+1))),0),0)*IF(COLUMN(C37)&lt;101,MATCH(0,INDEX(_xlfn.HSTACK(IF(C37&gt;C37:$CV37,1,0),{0}),,ROW(INDIRECT("$B$2:B"&amp;99-COLUMN(A36)+1))),0),0)*IF(ROW(A37)&gt;2,MATCH(0,INDEX(_xlfn.VSTACK({0},IF(C37&gt;C$3:C37,1,0)),ROW(A37)-ROW(INDIRECT("A2:A"&amp;ROW(A37)-1))),0),0)*IF(ROW(A37)&lt;100,MATCH(0,INDEX(_xlfn.VSTACK(IF(C37&gt;C37:C$99,1,0),{0}),ROW(INDIRECT("A2:A"&amp;100-ROW(C37)+1))),0),0)</f>
        <v>0</v>
      </c>
      <c r="CZ37" cm="1">
        <f t="array" aca="1" ref="CZ37" ca="1">IF(COLUMN(D37)&gt;3,MATCH(0,INDEX(_xlfn.HSTACK({0},IF(D37&gt;D37:$D37,1,0)),,COLUMN(B37)-ROW(INDIRECT("$B$1:B"&amp;COLUMN(B36)+1))),0),0)*IF(COLUMN(D37)&lt;101,MATCH(0,INDEX(_xlfn.HSTACK(IF(D37&gt;D37:$CV37,1,0),{0}),,ROW(INDIRECT("$B$2:B"&amp;99-COLUMN(B36)+1))),0),0)*IF(ROW(B37)&gt;2,MATCH(0,INDEX(_xlfn.VSTACK({0},IF(D37&gt;D$3:D37,1,0)),ROW(B37)-ROW(INDIRECT("A2:A"&amp;ROW(B37)-1))),0),0)*IF(ROW(B37)&lt;100,MATCH(0,INDEX(_xlfn.VSTACK(IF(D37&gt;D37:D$99,1,0),{0}),ROW(INDIRECT("A2:A"&amp;100-ROW(D37)+1))),0),0)</f>
        <v>20</v>
      </c>
      <c r="DA37" cm="1">
        <f t="array" aca="1" ref="DA37" ca="1">IF(COLUMN(E37)&gt;3,MATCH(0,INDEX(_xlfn.HSTACK({0},IF(E37&gt;$D37:E37,1,0)),,COLUMN(C37)-ROW(INDIRECT("$B$1:B"&amp;COLUMN(C36)+1))),0),0)*IF(COLUMN(E37)&lt;101,MATCH(0,INDEX(_xlfn.HSTACK(IF(E37&gt;E37:$CV37,1,0),{0}),,ROW(INDIRECT("$B$2:B"&amp;99-COLUMN(C36)+1))),0),0)*IF(ROW(C37)&gt;2,MATCH(0,INDEX(_xlfn.VSTACK({0},IF(E37&gt;E$3:E37,1,0)),ROW(C37)-ROW(INDIRECT("A2:A"&amp;ROW(C37)-1))),0),0)*IF(ROW(C37)&lt;100,MATCH(0,INDEX(_xlfn.VSTACK(IF(E37&gt;E37:E$99,1,0),{0}),ROW(INDIRECT("A2:A"&amp;100-ROW(E37)+1))),0),0)</f>
        <v>2</v>
      </c>
      <c r="DB37" cm="1">
        <f t="array" aca="1" ref="DB37" ca="1">IF(COLUMN(F37)&gt;3,MATCH(0,INDEX(_xlfn.HSTACK({0},IF(F37&gt;$D37:F37,1,0)),,COLUMN(D37)-ROW(INDIRECT("$B$1:B"&amp;COLUMN(D36)+1))),0),0)*IF(COLUMN(F37)&lt;101,MATCH(0,INDEX(_xlfn.HSTACK(IF(F37&gt;F37:$CV37,1,0),{0}),,ROW(INDIRECT("$B$2:B"&amp;99-COLUMN(D36)+1))),0),0)*IF(ROW(D37)&gt;2,MATCH(0,INDEX(_xlfn.VSTACK({0},IF(F37&gt;F$3:F37,1,0)),ROW(D37)-ROW(INDIRECT("A2:A"&amp;ROW(D37)-1))),0),0)*IF(ROW(D37)&lt;100,MATCH(0,INDEX(_xlfn.VSTACK(IF(F37&gt;F37:F$99,1,0),{0}),ROW(INDIRECT("A2:A"&amp;100-ROW(F37)+1))),0),0)</f>
        <v>1</v>
      </c>
      <c r="DC37" cm="1">
        <f t="array" aca="1" ref="DC37" ca="1">IF(COLUMN(G37)&gt;3,MATCH(0,INDEX(_xlfn.HSTACK({0},IF(G37&gt;$D37:G37,1,0)),,COLUMN(E37)-ROW(INDIRECT("$B$1:B"&amp;COLUMN(E36)+1))),0),0)*IF(COLUMN(G37)&lt;101,MATCH(0,INDEX(_xlfn.HSTACK(IF(G37&gt;G37:$CV37,1,0),{0}),,ROW(INDIRECT("$B$2:B"&amp;99-COLUMN(E36)+1))),0),0)*IF(ROW(E37)&gt;2,MATCH(0,INDEX(_xlfn.VSTACK({0},IF(G37&gt;G$3:G37,1,0)),ROW(E37)-ROW(INDIRECT("A2:A"&amp;ROW(E37)-1))),0),0)*IF(ROW(E37)&lt;100,MATCH(0,INDEX(_xlfn.VSTACK(IF(G37&gt;G37:G$99,1,0),{0}),ROW(INDIRECT("A2:A"&amp;100-ROW(G37)+1))),0),0)</f>
        <v>48</v>
      </c>
      <c r="DD37" cm="1">
        <f t="array" aca="1" ref="DD37" ca="1">IF(COLUMN(H37)&gt;3,MATCH(0,INDEX(_xlfn.HSTACK({0},IF(H37&gt;$D37:H37,1,0)),,COLUMN(F37)-ROW(INDIRECT("$B$1:B"&amp;COLUMN(F36)+1))),0),0)*IF(COLUMN(H37)&lt;101,MATCH(0,INDEX(_xlfn.HSTACK(IF(H37&gt;H37:$CV37,1,0),{0}),,ROW(INDIRECT("$B$2:B"&amp;99-COLUMN(F36)+1))),0),0)*IF(ROW(F37)&gt;2,MATCH(0,INDEX(_xlfn.VSTACK({0},IF(H37&gt;H$3:H37,1,0)),ROW(F37)-ROW(INDIRECT("A2:A"&amp;ROW(F37)-1))),0),0)*IF(ROW(F37)&lt;100,MATCH(0,INDEX(_xlfn.VSTACK(IF(H37&gt;H37:H$99,1,0),{0}),ROW(INDIRECT("A2:A"&amp;100-ROW(H37)+1))),0),0)</f>
        <v>1</v>
      </c>
      <c r="DE37" cm="1">
        <f t="array" aca="1" ref="DE37" ca="1">IF(COLUMN(I37)&gt;3,MATCH(0,INDEX(_xlfn.HSTACK({0},IF(I37&gt;$D37:I37,1,0)),,COLUMN(G37)-ROW(INDIRECT("$B$1:B"&amp;COLUMN(G36)+1))),0),0)*IF(COLUMN(I37)&lt;101,MATCH(0,INDEX(_xlfn.HSTACK(IF(I37&gt;I37:$CV37,1,0),{0}),,ROW(INDIRECT("$B$2:B"&amp;99-COLUMN(G36)+1))),0),0)*IF(ROW(G37)&gt;2,MATCH(0,INDEX(_xlfn.VSTACK({0},IF(I37&gt;I$3:I37,1,0)),ROW(G37)-ROW(INDIRECT("A2:A"&amp;ROW(G37)-1))),0),0)*IF(ROW(G37)&lt;100,MATCH(0,INDEX(_xlfn.VSTACK(IF(I37&gt;I37:I$99,1,0),{0}),ROW(INDIRECT("A2:A"&amp;100-ROW(I37)+1))),0),0)</f>
        <v>72</v>
      </c>
      <c r="DF37" cm="1">
        <f t="array" aca="1" ref="DF37" ca="1">IF(COLUMN(J37)&gt;3,MATCH(0,INDEX(_xlfn.HSTACK({0},IF(J37&gt;$D37:J37,1,0)),,COLUMN(H37)-ROW(INDIRECT("$B$1:B"&amp;COLUMN(H36)+1))),0),0)*IF(COLUMN(J37)&lt;101,MATCH(0,INDEX(_xlfn.HSTACK(IF(J37&gt;J37:$CV37,1,0),{0}),,ROW(INDIRECT("$B$2:B"&amp;99-COLUMN(H36)+1))),0),0)*IF(ROW(H37)&gt;2,MATCH(0,INDEX(_xlfn.VSTACK({0},IF(J37&gt;J$3:J37,1,0)),ROW(H37)-ROW(INDIRECT("A2:A"&amp;ROW(H37)-1))),0),0)*IF(ROW(H37)&lt;100,MATCH(0,INDEX(_xlfn.VSTACK(IF(J37&gt;J37:J$99,1,0),{0}),ROW(INDIRECT("A2:A"&amp;100-ROW(J37)+1))),0),0)</f>
        <v>1</v>
      </c>
      <c r="DG37" cm="1">
        <f t="array" aca="1" ref="DG37" ca="1">IF(COLUMN(K37)&gt;3,MATCH(0,INDEX(_xlfn.HSTACK({0},IF(K37&gt;$D37:K37,1,0)),,COLUMN(I37)-ROW(INDIRECT("$B$1:B"&amp;COLUMN(I36)+1))),0),0)*IF(COLUMN(K37)&lt;101,MATCH(0,INDEX(_xlfn.HSTACK(IF(K37&gt;K37:$CV37,1,0),{0}),,ROW(INDIRECT("$B$2:B"&amp;99-COLUMN(I36)+1))),0),0)*IF(ROW(I37)&gt;2,MATCH(0,INDEX(_xlfn.VSTACK({0},IF(K37&gt;K$3:K37,1,0)),ROW(I37)-ROW(INDIRECT("A2:A"&amp;ROW(I37)-1))),0),0)*IF(ROW(I37)&lt;100,MATCH(0,INDEX(_xlfn.VSTACK(IF(K37&gt;K37:K$99,1,0),{0}),ROW(INDIRECT("A2:A"&amp;100-ROW(K37)+1))),0),0)</f>
        <v>4</v>
      </c>
      <c r="DH37" cm="1">
        <f t="array" aca="1" ref="DH37" ca="1">IF(COLUMN(L37)&gt;3,MATCH(0,INDEX(_xlfn.HSTACK({0},IF(L37&gt;$D37:L37,1,0)),,COLUMN(J37)-ROW(INDIRECT("$B$1:B"&amp;COLUMN(J36)+1))),0),0)*IF(COLUMN(L37)&lt;101,MATCH(0,INDEX(_xlfn.HSTACK(IF(L37&gt;L37:$CV37,1,0),{0}),,ROW(INDIRECT("$B$2:B"&amp;99-COLUMN(J36)+1))),0),0)*IF(ROW(J37)&gt;2,MATCH(0,INDEX(_xlfn.VSTACK({0},IF(L37&gt;L$3:L37,1,0)),ROW(J37)-ROW(INDIRECT("A2:A"&amp;ROW(J37)-1))),0),0)*IF(ROW(J37)&lt;100,MATCH(0,INDEX(_xlfn.VSTACK(IF(L37&gt;L37:L$99,1,0),{0}),ROW(INDIRECT("A2:A"&amp;100-ROW(L37)+1))),0),0)</f>
        <v>180</v>
      </c>
      <c r="DI37" cm="1">
        <f t="array" aca="1" ref="DI37" ca="1">IF(COLUMN(M37)&gt;3,MATCH(0,INDEX(_xlfn.HSTACK({0},IF(M37&gt;$D37:M37,1,0)),,COLUMN(K37)-ROW(INDIRECT("$B$1:B"&amp;COLUMN(K36)+1))),0),0)*IF(COLUMN(M37)&lt;101,MATCH(0,INDEX(_xlfn.HSTACK(IF(M37&gt;M37:$CV37,1,0),{0}),,ROW(INDIRECT("$B$2:B"&amp;99-COLUMN(K36)+1))),0),0)*IF(ROW(K37)&gt;2,MATCH(0,INDEX(_xlfn.VSTACK({0},IF(M37&gt;M$3:M37,1,0)),ROW(K37)-ROW(INDIRECT("A2:A"&amp;ROW(K37)-1))),0),0)*IF(ROW(K37)&lt;100,MATCH(0,INDEX(_xlfn.VSTACK(IF(M37&gt;M37:M$99,1,0),{0}),ROW(INDIRECT("A2:A"&amp;100-ROW(M37)+1))),0),0)</f>
        <v>44</v>
      </c>
      <c r="DJ37" cm="1">
        <f t="array" aca="1" ref="DJ37" ca="1">IF(COLUMN(N37)&gt;3,MATCH(0,INDEX(_xlfn.HSTACK({0},IF(N37&gt;$D37:N37,1,0)),,COLUMN(L37)-ROW(INDIRECT("$B$1:B"&amp;COLUMN(L36)+1))),0),0)*IF(COLUMN(N37)&lt;101,MATCH(0,INDEX(_xlfn.HSTACK(IF(N37&gt;N37:$CV37,1,0),{0}),,ROW(INDIRECT("$B$2:B"&amp;99-COLUMN(L36)+1))),0),0)*IF(ROW(L37)&gt;2,MATCH(0,INDEX(_xlfn.VSTACK({0},IF(N37&gt;N$3:N37,1,0)),ROW(L37)-ROW(INDIRECT("A2:A"&amp;ROW(L37)-1))),0),0)*IF(ROW(L37)&lt;100,MATCH(0,INDEX(_xlfn.VSTACK(IF(N37&gt;N37:N$99,1,0),{0}),ROW(INDIRECT("A2:A"&amp;100-ROW(N37)+1))),0),0)</f>
        <v>2</v>
      </c>
      <c r="DK37" cm="1">
        <f t="array" aca="1" ref="DK37" ca="1">IF(COLUMN(O37)&gt;3,MATCH(0,INDEX(_xlfn.HSTACK({0},IF(O37&gt;$D37:O37,1,0)),,COLUMN(M37)-ROW(INDIRECT("$B$1:B"&amp;COLUMN(M36)+1))),0),0)*IF(COLUMN(O37)&lt;101,MATCH(0,INDEX(_xlfn.HSTACK(IF(O37&gt;O37:$CV37,1,0),{0}),,ROW(INDIRECT("$B$2:B"&amp;99-COLUMN(M36)+1))),0),0)*IF(ROW(M37)&gt;2,MATCH(0,INDEX(_xlfn.VSTACK({0},IF(O37&gt;O$3:O37,1,0)),ROW(M37)-ROW(INDIRECT("A2:A"&amp;ROW(M37)-1))),0),0)*IF(ROW(M37)&lt;100,MATCH(0,INDEX(_xlfn.VSTACK(IF(O37&gt;O37:O$99,1,0),{0}),ROW(INDIRECT("A2:A"&amp;100-ROW(O37)+1))),0),0)</f>
        <v>4</v>
      </c>
      <c r="DL37" cm="1">
        <f t="array" aca="1" ref="DL37" ca="1">IF(COLUMN(P37)&gt;3,MATCH(0,INDEX(_xlfn.HSTACK({0},IF(P37&gt;$D37:P37,1,0)),,COLUMN(N37)-ROW(INDIRECT("$B$1:B"&amp;COLUMN(N36)+1))),0),0)*IF(COLUMN(P37)&lt;101,MATCH(0,INDEX(_xlfn.HSTACK(IF(P37&gt;P37:$CV37,1,0),{0}),,ROW(INDIRECT("$B$2:B"&amp;99-COLUMN(N36)+1))),0),0)*IF(ROW(N37)&gt;2,MATCH(0,INDEX(_xlfn.VSTACK({0},IF(P37&gt;P$3:P37,1,0)),ROW(N37)-ROW(INDIRECT("A2:A"&amp;ROW(N37)-1))),0),0)*IF(ROW(N37)&lt;100,MATCH(0,INDEX(_xlfn.VSTACK(IF(P37&gt;P37:P$99,1,0),{0}),ROW(INDIRECT("A2:A"&amp;100-ROW(P37)+1))),0),0)</f>
        <v>12</v>
      </c>
      <c r="DM37" cm="1">
        <f t="array" aca="1" ref="DM37" ca="1">IF(COLUMN(Q37)&gt;3,MATCH(0,INDEX(_xlfn.HSTACK({0},IF(Q37&gt;$D37:Q37,1,0)),,COLUMN(O37)-ROW(INDIRECT("$B$1:B"&amp;COLUMN(O36)+1))),0),0)*IF(COLUMN(Q37)&lt;101,MATCH(0,INDEX(_xlfn.HSTACK(IF(Q37&gt;Q37:$CV37,1,0),{0}),,ROW(INDIRECT("$B$2:B"&amp;99-COLUMN(O36)+1))),0),0)*IF(ROW(O37)&gt;2,MATCH(0,INDEX(_xlfn.VSTACK({0},IF(Q37&gt;Q$3:Q37,1,0)),ROW(O37)-ROW(INDIRECT("A2:A"&amp;ROW(O37)-1))),0),0)*IF(ROW(O37)&lt;100,MATCH(0,INDEX(_xlfn.VSTACK(IF(Q37&gt;Q37:Q$99,1,0),{0}),ROW(INDIRECT("A2:A"&amp;100-ROW(Q37)+1))),0),0)</f>
        <v>756</v>
      </c>
      <c r="DN37" cm="1">
        <f t="array" aca="1" ref="DN37" ca="1">IF(COLUMN(R37)&gt;3,MATCH(0,INDEX(_xlfn.HSTACK({0},IF(R37&gt;$D37:R37,1,0)),,COLUMN(P37)-ROW(INDIRECT("$B$1:B"&amp;COLUMN(P36)+1))),0),0)*IF(COLUMN(R37)&lt;101,MATCH(0,INDEX(_xlfn.HSTACK(IF(R37&gt;R37:$CV37,1,0),{0}),,ROW(INDIRECT("$B$2:B"&amp;99-COLUMN(P36)+1))),0),0)*IF(ROW(P37)&gt;2,MATCH(0,INDEX(_xlfn.VSTACK({0},IF(R37&gt;R$3:R37,1,0)),ROW(P37)-ROW(INDIRECT("A2:A"&amp;ROW(P37)-1))),0),0)*IF(ROW(P37)&lt;100,MATCH(0,INDEX(_xlfn.VSTACK(IF(R37&gt;R37:R$99,1,0),{0}),ROW(INDIRECT("A2:A"&amp;100-ROW(R37)+1))),0),0)</f>
        <v>40</v>
      </c>
      <c r="DO37" cm="1">
        <f t="array" aca="1" ref="DO37" ca="1">IF(COLUMN(S37)&gt;3,MATCH(0,INDEX(_xlfn.HSTACK({0},IF(S37&gt;$D37:S37,1,0)),,COLUMN(Q37)-ROW(INDIRECT("$B$1:B"&amp;COLUMN(Q36)+1))),0),0)*IF(COLUMN(S37)&lt;101,MATCH(0,INDEX(_xlfn.HSTACK(IF(S37&gt;S37:$CV37,1,0),{0}),,ROW(INDIRECT("$B$2:B"&amp;99-COLUMN(Q36)+1))),0),0)*IF(ROW(Q37)&gt;2,MATCH(0,INDEX(_xlfn.VSTACK({0},IF(S37&gt;S$3:S37,1,0)),ROW(Q37)-ROW(INDIRECT("A2:A"&amp;ROW(Q37)-1))),0),0)*IF(ROW(Q37)&lt;100,MATCH(0,INDEX(_xlfn.VSTACK(IF(S37&gt;S37:S$99,1,0),{0}),ROW(INDIRECT("A2:A"&amp;100-ROW(S37)+1))),0),0)</f>
        <v>2</v>
      </c>
      <c r="DP37" cm="1">
        <f t="array" aca="1" ref="DP37" ca="1">IF(COLUMN(T37)&gt;3,MATCH(0,INDEX(_xlfn.HSTACK({0},IF(T37&gt;$D37:T37,1,0)),,COLUMN(R37)-ROW(INDIRECT("$B$1:B"&amp;COLUMN(R36)+1))),0),0)*IF(COLUMN(T37)&lt;101,MATCH(0,INDEX(_xlfn.HSTACK(IF(T37&gt;T37:$CV37,1,0),{0}),,ROW(INDIRECT("$B$2:B"&amp;99-COLUMN(R36)+1))),0),0)*IF(ROW(R37)&gt;2,MATCH(0,INDEX(_xlfn.VSTACK({0},IF(T37&gt;T$3:T37,1,0)),ROW(R37)-ROW(INDIRECT("A2:A"&amp;ROW(R37)-1))),0),0)*IF(ROW(R37)&lt;100,MATCH(0,INDEX(_xlfn.VSTACK(IF(T37&gt;T37:T$99,1,0),{0}),ROW(INDIRECT("A2:A"&amp;100-ROW(T37)+1))),0),0)</f>
        <v>1</v>
      </c>
      <c r="DQ37" cm="1">
        <f t="array" aca="1" ref="DQ37" ca="1">IF(COLUMN(U37)&gt;3,MATCH(0,INDEX(_xlfn.HSTACK({0},IF(U37&gt;$D37:U37,1,0)),,COLUMN(S37)-ROW(INDIRECT("$B$1:B"&amp;COLUMN(S36)+1))),0),0)*IF(COLUMN(U37)&lt;101,MATCH(0,INDEX(_xlfn.HSTACK(IF(U37&gt;U37:$CV37,1,0),{0}),,ROW(INDIRECT("$B$2:B"&amp;99-COLUMN(S36)+1))),0),0)*IF(ROW(S37)&gt;2,MATCH(0,INDEX(_xlfn.VSTACK({0},IF(U37&gt;U$3:U37,1,0)),ROW(S37)-ROW(INDIRECT("A2:A"&amp;ROW(S37)-1))),0),0)*IF(ROW(S37)&lt;100,MATCH(0,INDEX(_xlfn.VSTACK(IF(U37&gt;U37:U$99,1,0),{0}),ROW(INDIRECT("A2:A"&amp;100-ROW(U37)+1))),0),0)</f>
        <v>2</v>
      </c>
      <c r="DR37" cm="1">
        <f t="array" aca="1" ref="DR37" ca="1">IF(COLUMN(V37)&gt;3,MATCH(0,INDEX(_xlfn.HSTACK({0},IF(V37&gt;$D37:V37,1,0)),,COLUMN(T37)-ROW(INDIRECT("$B$1:B"&amp;COLUMN(T36)+1))),0),0)*IF(COLUMN(V37)&lt;101,MATCH(0,INDEX(_xlfn.HSTACK(IF(V37&gt;V37:$CV37,1,0),{0}),,ROW(INDIRECT("$B$2:B"&amp;99-COLUMN(T36)+1))),0),0)*IF(ROW(T37)&gt;2,MATCH(0,INDEX(_xlfn.VSTACK({0},IF(V37&gt;V$3:V37,1,0)),ROW(T37)-ROW(INDIRECT("A2:A"&amp;ROW(T37)-1))),0),0)*IF(ROW(T37)&lt;100,MATCH(0,INDEX(_xlfn.VSTACK(IF(V37&gt;V37:V$99,1,0),{0}),ROW(INDIRECT("A2:A"&amp;100-ROW(V37)+1))),0),0)</f>
        <v>4</v>
      </c>
      <c r="DS37" cm="1">
        <f t="array" aca="1" ref="DS37" ca="1">IF(COLUMN(W37)&gt;3,MATCH(0,INDEX(_xlfn.HSTACK({0},IF(W37&gt;$D37:W37,1,0)),,COLUMN(U37)-ROW(INDIRECT("$B$1:B"&amp;COLUMN(U36)+1))),0),0)*IF(COLUMN(W37)&lt;101,MATCH(0,INDEX(_xlfn.HSTACK(IF(W37&gt;W37:$CV37,1,0),{0}),,ROW(INDIRECT("$B$2:B"&amp;99-COLUMN(U36)+1))),0),0)*IF(ROW(U37)&gt;2,MATCH(0,INDEX(_xlfn.VSTACK({0},IF(W37&gt;W$3:W37,1,0)),ROW(U37)-ROW(INDIRECT("A2:A"&amp;ROW(U37)-1))),0),0)*IF(ROW(U37)&lt;100,MATCH(0,INDEX(_xlfn.VSTACK(IF(W37&gt;W37:W$99,1,0),{0}),ROW(INDIRECT("A2:A"&amp;100-ROW(W37)+1))),0),0)</f>
        <v>480</v>
      </c>
      <c r="DT37" cm="1">
        <f t="array" aca="1" ref="DT37" ca="1">IF(COLUMN(X37)&gt;3,MATCH(0,INDEX(_xlfn.HSTACK({0},IF(X37&gt;$D37:X37,1,0)),,COLUMN(V37)-ROW(INDIRECT("$B$1:B"&amp;COLUMN(V36)+1))),0),0)*IF(COLUMN(X37)&lt;101,MATCH(0,INDEX(_xlfn.HSTACK(IF(X37&gt;X37:$CV37,1,0),{0}),,ROW(INDIRECT("$B$2:B"&amp;99-COLUMN(V36)+1))),0),0)*IF(ROW(V37)&gt;2,MATCH(0,INDEX(_xlfn.VSTACK({0},IF(X37&gt;X$3:X37,1,0)),ROW(V37)-ROW(INDIRECT("A2:A"&amp;ROW(V37)-1))),0),0)*IF(ROW(V37)&lt;100,MATCH(0,INDEX(_xlfn.VSTACK(IF(X37&gt;X37:X$99,1,0),{0}),ROW(INDIRECT("A2:A"&amp;100-ROW(X37)+1))),0),0)</f>
        <v>1</v>
      </c>
      <c r="DU37" cm="1">
        <f t="array" aca="1" ref="DU37" ca="1">IF(COLUMN(Y37)&gt;3,MATCH(0,INDEX(_xlfn.HSTACK({0},IF(Y37&gt;$D37:Y37,1,0)),,COLUMN(W37)-ROW(INDIRECT("$B$1:B"&amp;COLUMN(W36)+1))),0),0)*IF(COLUMN(Y37)&lt;101,MATCH(0,INDEX(_xlfn.HSTACK(IF(Y37&gt;Y37:$CV37,1,0),{0}),,ROW(INDIRECT("$B$2:B"&amp;99-COLUMN(W36)+1))),0),0)*IF(ROW(W37)&gt;2,MATCH(0,INDEX(_xlfn.VSTACK({0},IF(Y37&gt;Y$3:Y37,1,0)),ROW(W37)-ROW(INDIRECT("A2:A"&amp;ROW(W37)-1))),0),0)*IF(ROW(W37)&lt;100,MATCH(0,INDEX(_xlfn.VSTACK(IF(Y37&gt;Y37:Y$99,1,0),{0}),ROW(INDIRECT("A2:A"&amp;100-ROW(Y37)+1))),0),0)</f>
        <v>36</v>
      </c>
      <c r="DV37" cm="1">
        <f t="array" aca="1" ref="DV37" ca="1">IF(COLUMN(Z37)&gt;3,MATCH(0,INDEX(_xlfn.HSTACK({0},IF(Z37&gt;$D37:Z37,1,0)),,COLUMN(X37)-ROW(INDIRECT("$B$1:B"&amp;COLUMN(X36)+1))),0),0)*IF(COLUMN(Z37)&lt;101,MATCH(0,INDEX(_xlfn.HSTACK(IF(Z37&gt;Z37:$CV37,1,0),{0}),,ROW(INDIRECT("$B$2:B"&amp;99-COLUMN(X36)+1))),0),0)*IF(ROW(X37)&gt;2,MATCH(0,INDEX(_xlfn.VSTACK({0},IF(Z37&gt;Z$3:Z37,1,0)),ROW(X37)-ROW(INDIRECT("A2:A"&amp;ROW(X37)-1))),0),0)*IF(ROW(X37)&lt;100,MATCH(0,INDEX(_xlfn.VSTACK(IF(Z37&gt;Z37:Z$99,1,0),{0}),ROW(INDIRECT("A2:A"&amp;100-ROW(Z37)+1))),0),0)</f>
        <v>2</v>
      </c>
      <c r="DW37" cm="1">
        <f t="array" aca="1" ref="DW37" ca="1">IF(COLUMN(AA37)&gt;3,MATCH(0,INDEX(_xlfn.HSTACK({0},IF(AA37&gt;$D37:AA37,1,0)),,COLUMN(Y37)-ROW(INDIRECT("$B$1:B"&amp;COLUMN(Y36)+1))),0),0)*IF(COLUMN(AA37)&lt;101,MATCH(0,INDEX(_xlfn.HSTACK(IF(AA37&gt;AA37:$CV37,1,0),{0}),,ROW(INDIRECT("$B$2:B"&amp;99-COLUMN(Y36)+1))),0),0)*IF(ROW(Y37)&gt;2,MATCH(0,INDEX(_xlfn.VSTACK({0},IF(AA37&gt;AA$3:AA37,1,0)),ROW(Y37)-ROW(INDIRECT("A2:A"&amp;ROW(Y37)-1))),0),0)*IF(ROW(Y37)&lt;100,MATCH(0,INDEX(_xlfn.VSTACK(IF(AA37&gt;AA37:AA$99,1,0),{0}),ROW(INDIRECT("A2:A"&amp;100-ROW(AA37)+1))),0),0)</f>
        <v>840</v>
      </c>
      <c r="DX37" cm="1">
        <f t="array" aca="1" ref="DX37" ca="1">IF(COLUMN(AB37)&gt;3,MATCH(0,INDEX(_xlfn.HSTACK({0},IF(AB37&gt;$D37:AB37,1,0)),,COLUMN(Z37)-ROW(INDIRECT("$B$1:B"&amp;COLUMN(Z36)+1))),0),0)*IF(COLUMN(AB37)&lt;101,MATCH(0,INDEX(_xlfn.HSTACK(IF(AB37&gt;AB37:$CV37,1,0),{0}),,ROW(INDIRECT("$B$2:B"&amp;99-COLUMN(Z36)+1))),0),0)*IF(ROW(Z37)&gt;2,MATCH(0,INDEX(_xlfn.VSTACK({0},IF(AB37&gt;AB$3:AB37,1,0)),ROW(Z37)-ROW(INDIRECT("A2:A"&amp;ROW(Z37)-1))),0),0)*IF(ROW(Z37)&lt;100,MATCH(0,INDEX(_xlfn.VSTACK(IF(AB37&gt;AB37:AB$99,1,0),{0}),ROW(INDIRECT("A2:A"&amp;100-ROW(AB37)+1))),0),0)</f>
        <v>64</v>
      </c>
      <c r="DY37" cm="1">
        <f t="array" aca="1" ref="DY37" ca="1">IF(COLUMN(AC37)&gt;3,MATCH(0,INDEX(_xlfn.HSTACK({0},IF(AC37&gt;$D37:AC37,1,0)),,COLUMN(AA37)-ROW(INDIRECT("$B$1:B"&amp;COLUMN(AA36)+1))),0),0)*IF(COLUMN(AC37)&lt;101,MATCH(0,INDEX(_xlfn.HSTACK(IF(AC37&gt;AC37:$CV37,1,0),{0}),,ROW(INDIRECT("$B$2:B"&amp;99-COLUMN(AA36)+1))),0),0)*IF(ROW(AA37)&gt;2,MATCH(0,INDEX(_xlfn.VSTACK({0},IF(AC37&gt;AC$3:AC37,1,0)),ROW(AA37)-ROW(INDIRECT("A2:A"&amp;ROW(AA37)-1))),0),0)*IF(ROW(AA37)&lt;100,MATCH(0,INDEX(_xlfn.VSTACK(IF(AC37&gt;AC37:AC$99,1,0),{0}),ROW(INDIRECT("A2:A"&amp;100-ROW(AC37)+1))),0),0)</f>
        <v>72</v>
      </c>
      <c r="DZ37" cm="1">
        <f t="array" aca="1" ref="DZ37" ca="1">IF(COLUMN(AD37)&gt;3,MATCH(0,INDEX(_xlfn.HSTACK({0},IF(AD37&gt;$D37:AD37,1,0)),,COLUMN(AB37)-ROW(INDIRECT("$B$1:B"&amp;COLUMN(AB36)+1))),0),0)*IF(COLUMN(AD37)&lt;101,MATCH(0,INDEX(_xlfn.HSTACK(IF(AD37&gt;AD37:$CV37,1,0),{0}),,ROW(INDIRECT("$B$2:B"&amp;99-COLUMN(AB36)+1))),0),0)*IF(ROW(AB37)&gt;2,MATCH(0,INDEX(_xlfn.VSTACK({0},IF(AD37&gt;AD$3:AD37,1,0)),ROW(AB37)-ROW(INDIRECT("A2:A"&amp;ROW(AB37)-1))),0),0)*IF(ROW(AB37)&lt;100,MATCH(0,INDEX(_xlfn.VSTACK(IF(AD37&gt;AD37:AD$99,1,0),{0}),ROW(INDIRECT("A2:A"&amp;100-ROW(AD37)+1))),0),0)</f>
        <v>1</v>
      </c>
      <c r="EA37" cm="1">
        <f t="array" aca="1" ref="EA37" ca="1">IF(COLUMN(AE37)&gt;3,MATCH(0,INDEX(_xlfn.HSTACK({0},IF(AE37&gt;$D37:AE37,1,0)),,COLUMN(AC37)-ROW(INDIRECT("$B$1:B"&amp;COLUMN(AC36)+1))),0),0)*IF(COLUMN(AE37)&lt;101,MATCH(0,INDEX(_xlfn.HSTACK(IF(AE37&gt;AE37:$CV37,1,0),{0}),,ROW(INDIRECT("$B$2:B"&amp;99-COLUMN(AC36)+1))),0),0)*IF(ROW(AC37)&gt;2,MATCH(0,INDEX(_xlfn.VSTACK({0},IF(AE37&gt;AE$3:AE37,1,0)),ROW(AC37)-ROW(INDIRECT("A2:A"&amp;ROW(AC37)-1))),0),0)*IF(ROW(AC37)&lt;100,MATCH(0,INDEX(_xlfn.VSTACK(IF(AE37&gt;AE37:AE$99,1,0),{0}),ROW(INDIRECT("A2:A"&amp;100-ROW(AE37)+1))),0),0)</f>
        <v>144</v>
      </c>
      <c r="EB37" cm="1">
        <f t="array" aca="1" ref="EB37" ca="1">IF(COLUMN(AF37)&gt;3,MATCH(0,INDEX(_xlfn.HSTACK({0},IF(AF37&gt;$D37:AF37,1,0)),,COLUMN(AD37)-ROW(INDIRECT("$B$1:B"&amp;COLUMN(AD36)+1))),0),0)*IF(COLUMN(AF37)&lt;101,MATCH(0,INDEX(_xlfn.HSTACK(IF(AF37&gt;AF37:$CV37,1,0),{0}),,ROW(INDIRECT("$B$2:B"&amp;99-COLUMN(AD36)+1))),0),0)*IF(ROW(AD37)&gt;2,MATCH(0,INDEX(_xlfn.VSTACK({0},IF(AF37&gt;AF$3:AF37,1,0)),ROW(AD37)-ROW(INDIRECT("A2:A"&amp;ROW(AD37)-1))),0),0)*IF(ROW(AD37)&lt;100,MATCH(0,INDEX(_xlfn.VSTACK(IF(AF37&gt;AF37:AF$99,1,0),{0}),ROW(INDIRECT("A2:A"&amp;100-ROW(AF37)+1))),0),0)</f>
        <v>1</v>
      </c>
      <c r="EC37" cm="1">
        <f t="array" aca="1" ref="EC37" ca="1">IF(COLUMN(AG37)&gt;3,MATCH(0,INDEX(_xlfn.HSTACK({0},IF(AG37&gt;$D37:AG37,1,0)),,COLUMN(AE37)-ROW(INDIRECT("$B$1:B"&amp;COLUMN(AE36)+1))),0),0)*IF(COLUMN(AG37)&lt;101,MATCH(0,INDEX(_xlfn.HSTACK(IF(AG37&gt;AG37:$CV37,1,0),{0}),,ROW(INDIRECT("$B$2:B"&amp;99-COLUMN(AE36)+1))),0),0)*IF(ROW(AE37)&gt;2,MATCH(0,INDEX(_xlfn.VSTACK({0},IF(AG37&gt;AG$3:AG37,1,0)),ROW(AE37)-ROW(INDIRECT("A2:A"&amp;ROW(AE37)-1))),0),0)*IF(ROW(AE37)&lt;100,MATCH(0,INDEX(_xlfn.VSTACK(IF(AG37&gt;AG37:AG$99,1,0),{0}),ROW(INDIRECT("A2:A"&amp;100-ROW(AG37)+1))),0),0)</f>
        <v>8</v>
      </c>
      <c r="ED37" cm="1">
        <f t="array" aca="1" ref="ED37" ca="1">IF(COLUMN(AH37)&gt;3,MATCH(0,INDEX(_xlfn.HSTACK({0},IF(AH37&gt;$D37:AH37,1,0)),,COLUMN(AF37)-ROW(INDIRECT("$B$1:B"&amp;COLUMN(AF36)+1))),0),0)*IF(COLUMN(AH37)&lt;101,MATCH(0,INDEX(_xlfn.HSTACK(IF(AH37&gt;AH37:$CV37,1,0),{0}),,ROW(INDIRECT("$B$2:B"&amp;99-COLUMN(AF36)+1))),0),0)*IF(ROW(AF37)&gt;2,MATCH(0,INDEX(_xlfn.VSTACK({0},IF(AH37&gt;AH$3:AH37,1,0)),ROW(AF37)-ROW(INDIRECT("A2:A"&amp;ROW(AF37)-1))),0),0)*IF(ROW(AF37)&lt;100,MATCH(0,INDEX(_xlfn.VSTACK(IF(AH37&gt;AH37:AH$99,1,0),{0}),ROW(INDIRECT("A2:A"&amp;100-ROW(AH37)+1))),0),0)</f>
        <v>1</v>
      </c>
      <c r="EE37" cm="1">
        <f t="array" aca="1" ref="EE37" ca="1">IF(COLUMN(AI37)&gt;3,MATCH(0,INDEX(_xlfn.HSTACK({0},IF(AI37&gt;$D37:AI37,1,0)),,COLUMN(AG37)-ROW(INDIRECT("$B$1:B"&amp;COLUMN(AG36)+1))),0),0)*IF(COLUMN(AI37)&lt;101,MATCH(0,INDEX(_xlfn.HSTACK(IF(AI37&gt;AI37:$CV37,1,0),{0}),,ROW(INDIRECT("$B$2:B"&amp;99-COLUMN(AG36)+1))),0),0)*IF(ROW(AG37)&gt;2,MATCH(0,INDEX(_xlfn.VSTACK({0},IF(AI37&gt;AI$3:AI37,1,0)),ROW(AG37)-ROW(INDIRECT("A2:A"&amp;ROW(AG37)-1))),0),0)*IF(ROW(AG37)&lt;100,MATCH(0,INDEX(_xlfn.VSTACK(IF(AI37&gt;AI37:AI$99,1,0),{0}),ROW(INDIRECT("A2:A"&amp;100-ROW(AI37)+1))),0),0)</f>
        <v>1</v>
      </c>
      <c r="EF37" cm="1">
        <f t="array" aca="1" ref="EF37" ca="1">IF(COLUMN(AJ37)&gt;3,MATCH(0,INDEX(_xlfn.HSTACK({0},IF(AJ37&gt;$D37:AJ37,1,0)),,COLUMN(AH37)-ROW(INDIRECT("$B$1:B"&amp;COLUMN(AH36)+1))),0),0)*IF(COLUMN(AJ37)&lt;101,MATCH(0,INDEX(_xlfn.HSTACK(IF(AJ37&gt;AJ37:$CV37,1,0),{0}),,ROW(INDIRECT("$B$2:B"&amp;99-COLUMN(AH36)+1))),0),0)*IF(ROW(AH37)&gt;2,MATCH(0,INDEX(_xlfn.VSTACK({0},IF(AJ37&gt;AJ$3:AJ37,1,0)),ROW(AH37)-ROW(INDIRECT("A2:A"&amp;ROW(AH37)-1))),0),0)*IF(ROW(AH37)&lt;100,MATCH(0,INDEX(_xlfn.VSTACK(IF(AJ37&gt;AJ37:AJ$99,1,0),{0}),ROW(INDIRECT("A2:A"&amp;100-ROW(AJ37)+1))),0),0)</f>
        <v>3</v>
      </c>
      <c r="EG37" cm="1">
        <f t="array" aca="1" ref="EG37" ca="1">IF(COLUMN(AK37)&gt;3,MATCH(0,INDEX(_xlfn.HSTACK({0},IF(AK37&gt;$D37:AK37,1,0)),,COLUMN(AI37)-ROW(INDIRECT("$B$1:B"&amp;COLUMN(AI36)+1))),0),0)*IF(COLUMN(AK37)&lt;101,MATCH(0,INDEX(_xlfn.HSTACK(IF(AK37&gt;AK37:$CV37,1,0),{0}),,ROW(INDIRECT("$B$2:B"&amp;99-COLUMN(AI36)+1))),0),0)*IF(ROW(AI37)&gt;2,MATCH(0,INDEX(_xlfn.VSTACK({0},IF(AK37&gt;AK$3:AK37,1,0)),ROW(AI37)-ROW(INDIRECT("A2:A"&amp;ROW(AI37)-1))),0),0)*IF(ROW(AI37)&lt;100,MATCH(0,INDEX(_xlfn.VSTACK(IF(AK37&gt;AK37:AK$99,1,0),{0}),ROW(INDIRECT("A2:A"&amp;100-ROW(AK37)+1))),0),0)</f>
        <v>21420</v>
      </c>
      <c r="EH37" cm="1">
        <f t="array" aca="1" ref="EH37" ca="1">IF(COLUMN(AL37)&gt;3,MATCH(0,INDEX(_xlfn.HSTACK({0},IF(AL37&gt;$D37:AL37,1,0)),,COLUMN(AJ37)-ROW(INDIRECT("$B$1:B"&amp;COLUMN(AJ36)+1))),0),0)*IF(COLUMN(AL37)&lt;101,MATCH(0,INDEX(_xlfn.HSTACK(IF(AL37&gt;AL37:$CV37,1,0),{0}),,ROW(INDIRECT("$B$2:B"&amp;99-COLUMN(AJ36)+1))),0),0)*IF(ROW(AJ37)&gt;2,MATCH(0,INDEX(_xlfn.VSTACK({0},IF(AL37&gt;AL$3:AL37,1,0)),ROW(AJ37)-ROW(INDIRECT("A2:A"&amp;ROW(AJ37)-1))),0),0)*IF(ROW(AJ37)&lt;100,MATCH(0,INDEX(_xlfn.VSTACK(IF(AL37&gt;AL37:AL$99,1,0),{0}),ROW(INDIRECT("A2:A"&amp;100-ROW(AL37)+1))),0),0)</f>
        <v>8</v>
      </c>
      <c r="EI37" cm="1">
        <f t="array" aca="1" ref="EI37" ca="1">IF(COLUMN(AM37)&gt;3,MATCH(0,INDEX(_xlfn.HSTACK({0},IF(AM37&gt;$D37:AM37,1,0)),,COLUMN(AK37)-ROW(INDIRECT("$B$1:B"&amp;COLUMN(AK36)+1))),0),0)*IF(COLUMN(AM37)&lt;101,MATCH(0,INDEX(_xlfn.HSTACK(IF(AM37&gt;AM37:$CV37,1,0),{0}),,ROW(INDIRECT("$B$2:B"&amp;99-COLUMN(AK36)+1))),0),0)*IF(ROW(AK37)&gt;2,MATCH(0,INDEX(_xlfn.VSTACK({0},IF(AM37&gt;AM$3:AM37,1,0)),ROW(AK37)-ROW(INDIRECT("A2:A"&amp;ROW(AK37)-1))),0),0)*IF(ROW(AK37)&lt;100,MATCH(0,INDEX(_xlfn.VSTACK(IF(AM37&gt;AM37:AM$99,1,0),{0}),ROW(INDIRECT("A2:A"&amp;100-ROW(AM37)+1))),0),0)</f>
        <v>1</v>
      </c>
      <c r="EJ37" cm="1">
        <f t="array" aca="1" ref="EJ37" ca="1">IF(COLUMN(AN37)&gt;3,MATCH(0,INDEX(_xlfn.HSTACK({0},IF(AN37&gt;$D37:AN37,1,0)),,COLUMN(AL37)-ROW(INDIRECT("$B$1:B"&amp;COLUMN(AL36)+1))),0),0)*IF(COLUMN(AN37)&lt;101,MATCH(0,INDEX(_xlfn.HSTACK(IF(AN37&gt;AN37:$CV37,1,0),{0}),,ROW(INDIRECT("$B$2:B"&amp;99-COLUMN(AL36)+1))),0),0)*IF(ROW(AL37)&gt;2,MATCH(0,INDEX(_xlfn.VSTACK({0},IF(AN37&gt;AN$3:AN37,1,0)),ROW(AL37)-ROW(INDIRECT("A2:A"&amp;ROW(AL37)-1))),0),0)*IF(ROW(AL37)&lt;100,MATCH(0,INDEX(_xlfn.VSTACK(IF(AN37&gt;AN37:AN$99,1,0),{0}),ROW(INDIRECT("A2:A"&amp;100-ROW(AN37)+1))),0),0)</f>
        <v>144</v>
      </c>
      <c r="EK37" cm="1">
        <f t="array" aca="1" ref="EK37" ca="1">IF(COLUMN(AO37)&gt;3,MATCH(0,INDEX(_xlfn.HSTACK({0},IF(AO37&gt;$D37:AO37,1,0)),,COLUMN(AM37)-ROW(INDIRECT("$B$1:B"&amp;COLUMN(AM36)+1))),0),0)*IF(COLUMN(AO37)&lt;101,MATCH(0,INDEX(_xlfn.HSTACK(IF(AO37&gt;AO37:$CV37,1,0),{0}),,ROW(INDIRECT("$B$2:B"&amp;99-COLUMN(AM36)+1))),0),0)*IF(ROW(AM37)&gt;2,MATCH(0,INDEX(_xlfn.VSTACK({0},IF(AO37&gt;AO$3:AO37,1,0)),ROW(AM37)-ROW(INDIRECT("A2:A"&amp;ROW(AM37)-1))),0),0)*IF(ROW(AM37)&lt;100,MATCH(0,INDEX(_xlfn.VSTACK(IF(AO37&gt;AO37:AO$99,1,0),{0}),ROW(INDIRECT("A2:A"&amp;100-ROW(AO37)+1))),0),0)</f>
        <v>1</v>
      </c>
      <c r="EL37" cm="1">
        <f t="array" aca="1" ref="EL37" ca="1">IF(COLUMN(AP37)&gt;3,MATCH(0,INDEX(_xlfn.HSTACK({0},IF(AP37&gt;$D37:AP37,1,0)),,COLUMN(AN37)-ROW(INDIRECT("$B$1:B"&amp;COLUMN(AN36)+1))),0),0)*IF(COLUMN(AP37)&lt;101,MATCH(0,INDEX(_xlfn.HSTACK(IF(AP37&gt;AP37:$CV37,1,0),{0}),,ROW(INDIRECT("$B$2:B"&amp;99-COLUMN(AN36)+1))),0),0)*IF(ROW(AN37)&gt;2,MATCH(0,INDEX(_xlfn.VSTACK({0},IF(AP37&gt;AP$3:AP37,1,0)),ROW(AN37)-ROW(INDIRECT("A2:A"&amp;ROW(AN37)-1))),0),0)*IF(ROW(AN37)&lt;100,MATCH(0,INDEX(_xlfn.VSTACK(IF(AP37&gt;AP37:AP$99,1,0),{0}),ROW(INDIRECT("A2:A"&amp;100-ROW(AP37)+1))),0),0)</f>
        <v>120</v>
      </c>
      <c r="EM37" cm="1">
        <f t="array" aca="1" ref="EM37" ca="1">IF(COLUMN(AQ37)&gt;3,MATCH(0,INDEX(_xlfn.HSTACK({0},IF(AQ37&gt;$D37:AQ37,1,0)),,COLUMN(AO37)-ROW(INDIRECT("$B$1:B"&amp;COLUMN(AO36)+1))),0),0)*IF(COLUMN(AQ37)&lt;101,MATCH(0,INDEX(_xlfn.HSTACK(IF(AQ37&gt;AQ37:$CV37,1,0),{0}),,ROW(INDIRECT("$B$2:B"&amp;99-COLUMN(AO36)+1))),0),0)*IF(ROW(AO37)&gt;2,MATCH(0,INDEX(_xlfn.VSTACK({0},IF(AQ37&gt;AQ$3:AQ37,1,0)),ROW(AO37)-ROW(INDIRECT("A2:A"&amp;ROW(AO37)-1))),0),0)*IF(ROW(AO37)&lt;100,MATCH(0,INDEX(_xlfn.VSTACK(IF(AQ37&gt;AQ37:AQ$99,1,0),{0}),ROW(INDIRECT("A2:A"&amp;100-ROW(AQ37)+1))),0),0)</f>
        <v>1</v>
      </c>
      <c r="EN37" cm="1">
        <f t="array" aca="1" ref="EN37" ca="1">IF(COLUMN(AR37)&gt;3,MATCH(0,INDEX(_xlfn.HSTACK({0},IF(AR37&gt;$D37:AR37,1,0)),,COLUMN(AP37)-ROW(INDIRECT("$B$1:B"&amp;COLUMN(AP36)+1))),0),0)*IF(COLUMN(AR37)&lt;101,MATCH(0,INDEX(_xlfn.HSTACK(IF(AR37&gt;AR37:$CV37,1,0),{0}),,ROW(INDIRECT("$B$2:B"&amp;99-COLUMN(AP36)+1))),0),0)*IF(ROW(AP37)&gt;2,MATCH(0,INDEX(_xlfn.VSTACK({0},IF(AR37&gt;AR$3:AR37,1,0)),ROW(AP37)-ROW(INDIRECT("A2:A"&amp;ROW(AP37)-1))),0),0)*IF(ROW(AP37)&lt;100,MATCH(0,INDEX(_xlfn.VSTACK(IF(AR37&gt;AR37:AR$99,1,0),{0}),ROW(INDIRECT("A2:A"&amp;100-ROW(AR37)+1))),0),0)</f>
        <v>1</v>
      </c>
      <c r="EO37" cm="1">
        <f t="array" aca="1" ref="EO37" ca="1">IF(COLUMN(AS37)&gt;3,MATCH(0,INDEX(_xlfn.HSTACK({0},IF(AS37&gt;$D37:AS37,1,0)),,COLUMN(AQ37)-ROW(INDIRECT("$B$1:B"&amp;COLUMN(AQ36)+1))),0),0)*IF(COLUMN(AS37)&lt;101,MATCH(0,INDEX(_xlfn.HSTACK(IF(AS37&gt;AS37:$CV37,1,0),{0}),,ROW(INDIRECT("$B$2:B"&amp;99-COLUMN(AQ36)+1))),0),0)*IF(ROW(AQ37)&gt;2,MATCH(0,INDEX(_xlfn.VSTACK({0},IF(AS37&gt;AS$3:AS37,1,0)),ROW(AQ37)-ROW(INDIRECT("A2:A"&amp;ROW(AQ37)-1))),0),0)*IF(ROW(AQ37)&lt;100,MATCH(0,INDEX(_xlfn.VSTACK(IF(AS37&gt;AS37:AS$99,1,0),{0}),ROW(INDIRECT("A2:A"&amp;100-ROW(AS37)+1))),0),0)</f>
        <v>2</v>
      </c>
      <c r="EP37" cm="1">
        <f t="array" aca="1" ref="EP37" ca="1">IF(COLUMN(AT37)&gt;3,MATCH(0,INDEX(_xlfn.HSTACK({0},IF(AT37&gt;$D37:AT37,1,0)),,COLUMN(AR37)-ROW(INDIRECT("$B$1:B"&amp;COLUMN(AR36)+1))),0),0)*IF(COLUMN(AT37)&lt;101,MATCH(0,INDEX(_xlfn.HSTACK(IF(AT37&gt;AT37:$CV37,1,0),{0}),,ROW(INDIRECT("$B$2:B"&amp;99-COLUMN(AR36)+1))),0),0)*IF(ROW(AR37)&gt;2,MATCH(0,INDEX(_xlfn.VSTACK({0},IF(AT37&gt;AT$3:AT37,1,0)),ROW(AR37)-ROW(INDIRECT("A2:A"&amp;ROW(AR37)-1))),0),0)*IF(ROW(AR37)&lt;100,MATCH(0,INDEX(_xlfn.VSTACK(IF(AT37&gt;AT37:AT$99,1,0),{0}),ROW(INDIRECT("A2:A"&amp;100-ROW(AT37)+1))),0),0)</f>
        <v>8</v>
      </c>
      <c r="EQ37" cm="1">
        <f t="array" aca="1" ref="EQ37" ca="1">IF(COLUMN(AU37)&gt;3,MATCH(0,INDEX(_xlfn.HSTACK({0},IF(AU37&gt;$D37:AU37,1,0)),,COLUMN(AS37)-ROW(INDIRECT("$B$1:B"&amp;COLUMN(AS36)+1))),0),0)*IF(COLUMN(AU37)&lt;101,MATCH(0,INDEX(_xlfn.HSTACK(IF(AU37&gt;AU37:$CV37,1,0),{0}),,ROW(INDIRECT("$B$2:B"&amp;99-COLUMN(AS36)+1))),0),0)*IF(ROW(AS37)&gt;2,MATCH(0,INDEX(_xlfn.VSTACK({0},IF(AU37&gt;AU$3:AU37,1,0)),ROW(AS37)-ROW(INDIRECT("A2:A"&amp;ROW(AS37)-1))),0),0)*IF(ROW(AS37)&lt;100,MATCH(0,INDEX(_xlfn.VSTACK(IF(AU37&gt;AU37:AU$99,1,0),{0}),ROW(INDIRECT("A2:A"&amp;100-ROW(AU37)+1))),0),0)</f>
        <v>2</v>
      </c>
      <c r="ER37" cm="1">
        <f t="array" aca="1" ref="ER37" ca="1">IF(COLUMN(AV37)&gt;3,MATCH(0,INDEX(_xlfn.HSTACK({0},IF(AV37&gt;$D37:AV37,1,0)),,COLUMN(AT37)-ROW(INDIRECT("$B$1:B"&amp;COLUMN(AT36)+1))),0),0)*IF(COLUMN(AV37)&lt;101,MATCH(0,INDEX(_xlfn.HSTACK(IF(AV37&gt;AV37:$CV37,1,0),{0}),,ROW(INDIRECT("$B$2:B"&amp;99-COLUMN(AT36)+1))),0),0)*IF(ROW(AT37)&gt;2,MATCH(0,INDEX(_xlfn.VSTACK({0},IF(AV37&gt;AV$3:AV37,1,0)),ROW(AT37)-ROW(INDIRECT("A2:A"&amp;ROW(AT37)-1))),0),0)*IF(ROW(AT37)&lt;100,MATCH(0,INDEX(_xlfn.VSTACK(IF(AV37&gt;AV37:AV$99,1,0),{0}),ROW(INDIRECT("A2:A"&amp;100-ROW(AV37)+1))),0),0)</f>
        <v>10</v>
      </c>
      <c r="ES37" cm="1">
        <f t="array" aca="1" ref="ES37" ca="1">IF(COLUMN(AW37)&gt;3,MATCH(0,INDEX(_xlfn.HSTACK({0},IF(AW37&gt;$D37:AW37,1,0)),,COLUMN(AU37)-ROW(INDIRECT("$B$1:B"&amp;COLUMN(AU36)+1))),0),0)*IF(COLUMN(AW37)&lt;101,MATCH(0,INDEX(_xlfn.HSTACK(IF(AW37&gt;AW37:$CV37,1,0),{0}),,ROW(INDIRECT("$B$2:B"&amp;99-COLUMN(AU36)+1))),0),0)*IF(ROW(AU37)&gt;2,MATCH(0,INDEX(_xlfn.VSTACK({0},IF(AW37&gt;AW$3:AW37,1,0)),ROW(AU37)-ROW(INDIRECT("A2:A"&amp;ROW(AU37)-1))),0),0)*IF(ROW(AU37)&lt;100,MATCH(0,INDEX(_xlfn.VSTACK(IF(AW37&gt;AW37:AW$99,1,0),{0}),ROW(INDIRECT("A2:A"&amp;100-ROW(AW37)+1))),0),0)</f>
        <v>2</v>
      </c>
      <c r="ET37" cm="1">
        <f t="array" aca="1" ref="ET37" ca="1">IF(COLUMN(AX37)&gt;3,MATCH(0,INDEX(_xlfn.HSTACK({0},IF(AX37&gt;$D37:AX37,1,0)),,COLUMN(AV37)-ROW(INDIRECT("$B$1:B"&amp;COLUMN(AV36)+1))),0),0)*IF(COLUMN(AX37)&lt;101,MATCH(0,INDEX(_xlfn.HSTACK(IF(AX37&gt;AX37:$CV37,1,0),{0}),,ROW(INDIRECT("$B$2:B"&amp;99-COLUMN(AV36)+1))),0),0)*IF(ROW(AV37)&gt;2,MATCH(0,INDEX(_xlfn.VSTACK({0},IF(AX37&gt;AX$3:AX37,1,0)),ROW(AV37)-ROW(INDIRECT("A2:A"&amp;ROW(AV37)-1))),0),0)*IF(ROW(AV37)&lt;100,MATCH(0,INDEX(_xlfn.VSTACK(IF(AX37&gt;AX37:AX$99,1,0),{0}),ROW(INDIRECT("A2:A"&amp;100-ROW(AX37)+1))),0),0)</f>
        <v>1</v>
      </c>
      <c r="EU37" cm="1">
        <f t="array" aca="1" ref="EU37" ca="1">IF(COLUMN(AY37)&gt;3,MATCH(0,INDEX(_xlfn.HSTACK({0},IF(AY37&gt;$D37:AY37,1,0)),,COLUMN(AW37)-ROW(INDIRECT("$B$1:B"&amp;COLUMN(AW36)+1))),0),0)*IF(COLUMN(AY37)&lt;101,MATCH(0,INDEX(_xlfn.HSTACK(IF(AY37&gt;AY37:$CV37,1,0),{0}),,ROW(INDIRECT("$B$2:B"&amp;99-COLUMN(AW36)+1))),0),0)*IF(ROW(AW37)&gt;2,MATCH(0,INDEX(_xlfn.VSTACK({0},IF(AY37&gt;AY$3:AY37,1,0)),ROW(AW37)-ROW(INDIRECT("A2:A"&amp;ROW(AW37)-1))),0),0)*IF(ROW(AW37)&lt;100,MATCH(0,INDEX(_xlfn.VSTACK(IF(AY37&gt;AY37:AY$99,1,0),{0}),ROW(INDIRECT("A2:A"&amp;100-ROW(AY37)+1))),0),0)</f>
        <v>12</v>
      </c>
      <c r="EV37" cm="1">
        <f t="array" aca="1" ref="EV37" ca="1">IF(COLUMN(AZ37)&gt;3,MATCH(0,INDEX(_xlfn.HSTACK({0},IF(AZ37&gt;$D37:AZ37,1,0)),,COLUMN(AX37)-ROW(INDIRECT("$B$1:B"&amp;COLUMN(AX36)+1))),0),0)*IF(COLUMN(AZ37)&lt;101,MATCH(0,INDEX(_xlfn.HSTACK(IF(AZ37&gt;AZ37:$CV37,1,0),{0}),,ROW(INDIRECT("$B$2:B"&amp;99-COLUMN(AX36)+1))),0),0)*IF(ROW(AX37)&gt;2,MATCH(0,INDEX(_xlfn.VSTACK({0},IF(AZ37&gt;AZ$3:AZ37,1,0)),ROW(AX37)-ROW(INDIRECT("A2:A"&amp;ROW(AX37)-1))),0),0)*IF(ROW(AX37)&lt;100,MATCH(0,INDEX(_xlfn.VSTACK(IF(AZ37&gt;AZ37:AZ$99,1,0),{0}),ROW(INDIRECT("A2:A"&amp;100-ROW(AZ37)+1))),0),0)</f>
        <v>1</v>
      </c>
      <c r="EW37" cm="1">
        <f t="array" aca="1" ref="EW37" ca="1">IF(COLUMN(BA37)&gt;3,MATCH(0,INDEX(_xlfn.HSTACK({0},IF(BA37&gt;$D37:BA37,1,0)),,COLUMN(AY37)-ROW(INDIRECT("$B$1:B"&amp;COLUMN(AY36)+1))),0),0)*IF(COLUMN(BA37)&lt;101,MATCH(0,INDEX(_xlfn.HSTACK(IF(BA37&gt;BA37:$CV37,1,0),{0}),,ROW(INDIRECT("$B$2:B"&amp;99-COLUMN(AY36)+1))),0),0)*IF(ROW(AY37)&gt;2,MATCH(0,INDEX(_xlfn.VSTACK({0},IF(BA37&gt;BA$3:BA37,1,0)),ROW(AY37)-ROW(INDIRECT("A2:A"&amp;ROW(AY37)-1))),0),0)*IF(ROW(AY37)&lt;100,MATCH(0,INDEX(_xlfn.VSTACK(IF(BA37&gt;BA37:BA$99,1,0),{0}),ROW(INDIRECT("A2:A"&amp;100-ROW(BA37)+1))),0),0)</f>
        <v>4</v>
      </c>
      <c r="EX37" cm="1">
        <f t="array" aca="1" ref="EX37" ca="1">IF(COLUMN(BB37)&gt;3,MATCH(0,INDEX(_xlfn.HSTACK({0},IF(BB37&gt;$D37:BB37,1,0)),,COLUMN(AZ37)-ROW(INDIRECT("$B$1:B"&amp;COLUMN(AZ36)+1))),0),0)*IF(COLUMN(BB37)&lt;101,MATCH(0,INDEX(_xlfn.HSTACK(IF(BB37&gt;BB37:$CV37,1,0),{0}),,ROW(INDIRECT("$B$2:B"&amp;99-COLUMN(AZ36)+1))),0),0)*IF(ROW(AZ37)&gt;2,MATCH(0,INDEX(_xlfn.VSTACK({0},IF(BB37&gt;BB$3:BB37,1,0)),ROW(AZ37)-ROW(INDIRECT("A2:A"&amp;ROW(AZ37)-1))),0),0)*IF(ROW(AZ37)&lt;100,MATCH(0,INDEX(_xlfn.VSTACK(IF(BB37&gt;BB37:BB$99,1,0),{0}),ROW(INDIRECT("A2:A"&amp;100-ROW(BB37)+1))),0),0)</f>
        <v>3744</v>
      </c>
      <c r="EY37" cm="1">
        <f t="array" aca="1" ref="EY37" ca="1">IF(COLUMN(BC37)&gt;3,MATCH(0,INDEX(_xlfn.HSTACK({0},IF(BC37&gt;$D37:BC37,1,0)),,COLUMN(BA37)-ROW(INDIRECT("$B$1:B"&amp;COLUMN(BA36)+1))),0),0)*IF(COLUMN(BC37)&lt;101,MATCH(0,INDEX(_xlfn.HSTACK(IF(BC37&gt;BC37:$CV37,1,0),{0}),,ROW(INDIRECT("$B$2:B"&amp;99-COLUMN(BA36)+1))),0),0)*IF(ROW(BA37)&gt;2,MATCH(0,INDEX(_xlfn.VSTACK({0},IF(BC37&gt;BC$3:BC37,1,0)),ROW(BA37)-ROW(INDIRECT("A2:A"&amp;ROW(BA37)-1))),0),0)*IF(ROW(BA37)&lt;100,MATCH(0,INDEX(_xlfn.VSTACK(IF(BC37&gt;BC37:BC$99,1,0),{0}),ROW(INDIRECT("A2:A"&amp;100-ROW(BC37)+1))),0),0)</f>
        <v>1</v>
      </c>
      <c r="EZ37" cm="1">
        <f t="array" aca="1" ref="EZ37" ca="1">IF(COLUMN(BD37)&gt;3,MATCH(0,INDEX(_xlfn.HSTACK({0},IF(BD37&gt;$D37:BD37,1,0)),,COLUMN(BB37)-ROW(INDIRECT("$B$1:B"&amp;COLUMN(BB36)+1))),0),0)*IF(COLUMN(BD37)&lt;101,MATCH(0,INDEX(_xlfn.HSTACK(IF(BD37&gt;BD37:$CV37,1,0),{0}),,ROW(INDIRECT("$B$2:B"&amp;99-COLUMN(BB36)+1))),0),0)*IF(ROW(BB37)&gt;2,MATCH(0,INDEX(_xlfn.VSTACK({0},IF(BD37&gt;BD$3:BD37,1,0)),ROW(BB37)-ROW(INDIRECT("A2:A"&amp;ROW(BB37)-1))),0),0)*IF(ROW(BB37)&lt;100,MATCH(0,INDEX(_xlfn.VSTACK(IF(BD37&gt;BD37:BD$99,1,0),{0}),ROW(INDIRECT("A2:A"&amp;100-ROW(BD37)+1))),0),0)</f>
        <v>6</v>
      </c>
      <c r="FA37" cm="1">
        <f t="array" aca="1" ref="FA37" ca="1">IF(COLUMN(BE37)&gt;3,MATCH(0,INDEX(_xlfn.HSTACK({0},IF(BE37&gt;$D37:BE37,1,0)),,COLUMN(BC37)-ROW(INDIRECT("$B$1:B"&amp;COLUMN(BC36)+1))),0),0)*IF(COLUMN(BE37)&lt;101,MATCH(0,INDEX(_xlfn.HSTACK(IF(BE37&gt;BE37:$CV37,1,0),{0}),,ROW(INDIRECT("$B$2:B"&amp;99-COLUMN(BC36)+1))),0),0)*IF(ROW(BC37)&gt;2,MATCH(0,INDEX(_xlfn.VSTACK({0},IF(BE37&gt;BE$3:BE37,1,0)),ROW(BC37)-ROW(INDIRECT("A2:A"&amp;ROW(BC37)-1))),0),0)*IF(ROW(BC37)&lt;100,MATCH(0,INDEX(_xlfn.VSTACK(IF(BE37&gt;BE37:BE$99,1,0),{0}),ROW(INDIRECT("A2:A"&amp;100-ROW(BE37)+1))),0),0)</f>
        <v>6</v>
      </c>
      <c r="FB37" cm="1">
        <f t="array" aca="1" ref="FB37" ca="1">IF(COLUMN(BF37)&gt;3,MATCH(0,INDEX(_xlfn.HSTACK({0},IF(BF37&gt;$D37:BF37,1,0)),,COLUMN(BD37)-ROW(INDIRECT("$B$1:B"&amp;COLUMN(BD36)+1))),0),0)*IF(COLUMN(BF37)&lt;101,MATCH(0,INDEX(_xlfn.HSTACK(IF(BF37&gt;BF37:$CV37,1,0),{0}),,ROW(INDIRECT("$B$2:B"&amp;99-COLUMN(BD36)+1))),0),0)*IF(ROW(BD37)&gt;2,MATCH(0,INDEX(_xlfn.VSTACK({0},IF(BF37&gt;BF$3:BF37,1,0)),ROW(BD37)-ROW(INDIRECT("A2:A"&amp;ROW(BD37)-1))),0),0)*IF(ROW(BD37)&lt;100,MATCH(0,INDEX(_xlfn.VSTACK(IF(BF37&gt;BF37:BF$99,1,0),{0}),ROW(INDIRECT("A2:A"&amp;100-ROW(BF37)+1))),0),0)</f>
        <v>112</v>
      </c>
      <c r="FC37" cm="1">
        <f t="array" aca="1" ref="FC37" ca="1">IF(COLUMN(BG37)&gt;3,MATCH(0,INDEX(_xlfn.HSTACK({0},IF(BG37&gt;$D37:BG37,1,0)),,COLUMN(BE37)-ROW(INDIRECT("$B$1:B"&amp;COLUMN(BE36)+1))),0),0)*IF(COLUMN(BG37)&lt;101,MATCH(0,INDEX(_xlfn.HSTACK(IF(BG37&gt;BG37:$CV37,1,0),{0}),,ROW(INDIRECT("$B$2:B"&amp;99-COLUMN(BE36)+1))),0),0)*IF(ROW(BE37)&gt;2,MATCH(0,INDEX(_xlfn.VSTACK({0},IF(BG37&gt;BG$3:BG37,1,0)),ROW(BE37)-ROW(INDIRECT("A2:A"&amp;ROW(BE37)-1))),0),0)*IF(ROW(BE37)&lt;100,MATCH(0,INDEX(_xlfn.VSTACK(IF(BG37&gt;BG37:BG$99,1,0),{0}),ROW(INDIRECT("A2:A"&amp;100-ROW(BG37)+1))),0),0)</f>
        <v>1</v>
      </c>
      <c r="FD37" cm="1">
        <f t="array" aca="1" ref="FD37" ca="1">IF(COLUMN(BH37)&gt;3,MATCH(0,INDEX(_xlfn.HSTACK({0},IF(BH37&gt;$D37:BH37,1,0)),,COLUMN(BF37)-ROW(INDIRECT("$B$1:B"&amp;COLUMN(BF36)+1))),0),0)*IF(COLUMN(BH37)&lt;101,MATCH(0,INDEX(_xlfn.HSTACK(IF(BH37&gt;BH37:$CV37,1,0),{0}),,ROW(INDIRECT("$B$2:B"&amp;99-COLUMN(BF36)+1))),0),0)*IF(ROW(BF37)&gt;2,MATCH(0,INDEX(_xlfn.VSTACK({0},IF(BH37&gt;BH$3:BH37,1,0)),ROW(BF37)-ROW(INDIRECT("A2:A"&amp;ROW(BF37)-1))),0),0)*IF(ROW(BF37)&lt;100,MATCH(0,INDEX(_xlfn.VSTACK(IF(BH37&gt;BH37:BH$99,1,0),{0}),ROW(INDIRECT("A2:A"&amp;100-ROW(BH37)+1))),0),0)</f>
        <v>4</v>
      </c>
      <c r="FE37" cm="1">
        <f t="array" aca="1" ref="FE37" ca="1">IF(COLUMN(BI37)&gt;3,MATCH(0,INDEX(_xlfn.HSTACK({0},IF(BI37&gt;$D37:BI37,1,0)),,COLUMN(BG37)-ROW(INDIRECT("$B$1:B"&amp;COLUMN(BG36)+1))),0),0)*IF(COLUMN(BI37)&lt;101,MATCH(0,INDEX(_xlfn.HSTACK(IF(BI37&gt;BI37:$CV37,1,0),{0}),,ROW(INDIRECT("$B$2:B"&amp;99-COLUMN(BG36)+1))),0),0)*IF(ROW(BG37)&gt;2,MATCH(0,INDEX(_xlfn.VSTACK({0},IF(BI37&gt;BI$3:BI37,1,0)),ROW(BG37)-ROW(INDIRECT("A2:A"&amp;ROW(BG37)-1))),0),0)*IF(ROW(BG37)&lt;100,MATCH(0,INDEX(_xlfn.VSTACK(IF(BI37&gt;BI37:BI$99,1,0),{0}),ROW(INDIRECT("A2:A"&amp;100-ROW(BI37)+1))),0),0)</f>
        <v>3</v>
      </c>
      <c r="FF37" cm="1">
        <f t="array" aca="1" ref="FF37" ca="1">IF(COLUMN(BJ37)&gt;3,MATCH(0,INDEX(_xlfn.HSTACK({0},IF(BJ37&gt;$D37:BJ37,1,0)),,COLUMN(BH37)-ROW(INDIRECT("$B$1:B"&amp;COLUMN(BH36)+1))),0),0)*IF(COLUMN(BJ37)&lt;101,MATCH(0,INDEX(_xlfn.HSTACK(IF(BJ37&gt;BJ37:$CV37,1,0),{0}),,ROW(INDIRECT("$B$2:B"&amp;99-COLUMN(BH36)+1))),0),0)*IF(ROW(BH37)&gt;2,MATCH(0,INDEX(_xlfn.VSTACK({0},IF(BJ37&gt;BJ$3:BJ37,1,0)),ROW(BH37)-ROW(INDIRECT("A2:A"&amp;ROW(BH37)-1))),0),0)*IF(ROW(BH37)&lt;100,MATCH(0,INDEX(_xlfn.VSTACK(IF(BJ37&gt;BJ37:BJ$99,1,0),{0}),ROW(INDIRECT("A2:A"&amp;100-ROW(BJ37)+1))),0),0)</f>
        <v>384</v>
      </c>
      <c r="FG37" cm="1">
        <f t="array" aca="1" ref="FG37" ca="1">IF(COLUMN(BK37)&gt;3,MATCH(0,INDEX(_xlfn.HSTACK({0},IF(BK37&gt;$D37:BK37,1,0)),,COLUMN(BI37)-ROW(INDIRECT("$B$1:B"&amp;COLUMN(BI36)+1))),0),0)*IF(COLUMN(BK37)&lt;101,MATCH(0,INDEX(_xlfn.HSTACK(IF(BK37&gt;BK37:$CV37,1,0),{0}),,ROW(INDIRECT("$B$2:B"&amp;99-COLUMN(BI36)+1))),0),0)*IF(ROW(BI37)&gt;2,MATCH(0,INDEX(_xlfn.VSTACK({0},IF(BK37&gt;BK$3:BK37,1,0)),ROW(BI37)-ROW(INDIRECT("A2:A"&amp;ROW(BI37)-1))),0),0)*IF(ROW(BI37)&lt;100,MATCH(0,INDEX(_xlfn.VSTACK(IF(BK37&gt;BK37:BK$99,1,0),{0}),ROW(INDIRECT("A2:A"&amp;100-ROW(BK37)+1))),0),0)</f>
        <v>1</v>
      </c>
      <c r="FH37" cm="1">
        <f t="array" aca="1" ref="FH37" ca="1">IF(COLUMN(BL37)&gt;3,MATCH(0,INDEX(_xlfn.HSTACK({0},IF(BL37&gt;$D37:BL37,1,0)),,COLUMN(BJ37)-ROW(INDIRECT("$B$1:B"&amp;COLUMN(BJ36)+1))),0),0)*IF(COLUMN(BL37)&lt;101,MATCH(0,INDEX(_xlfn.HSTACK(IF(BL37&gt;BL37:$CV37,1,0),{0}),,ROW(INDIRECT("$B$2:B"&amp;99-COLUMN(BJ36)+1))),0),0)*IF(ROW(BJ37)&gt;2,MATCH(0,INDEX(_xlfn.VSTACK({0},IF(BL37&gt;BL$3:BL37,1,0)),ROW(BJ37)-ROW(INDIRECT("A2:A"&amp;ROW(BJ37)-1))),0),0)*IF(ROW(BJ37)&lt;100,MATCH(0,INDEX(_xlfn.VSTACK(IF(BL37&gt;BL37:BL$99,1,0),{0}),ROW(INDIRECT("A2:A"&amp;100-ROW(BL37)+1))),0),0)</f>
        <v>6</v>
      </c>
      <c r="FI37" cm="1">
        <f t="array" aca="1" ref="FI37" ca="1">IF(COLUMN(BM37)&gt;3,MATCH(0,INDEX(_xlfn.HSTACK({0},IF(BM37&gt;$D37:BM37,1,0)),,COLUMN(BK37)-ROW(INDIRECT("$B$1:B"&amp;COLUMN(BK36)+1))),0),0)*IF(COLUMN(BM37)&lt;101,MATCH(0,INDEX(_xlfn.HSTACK(IF(BM37&gt;BM37:$CV37,1,0),{0}),,ROW(INDIRECT("$B$2:B"&amp;99-COLUMN(BK36)+1))),0),0)*IF(ROW(BK37)&gt;2,MATCH(0,INDEX(_xlfn.VSTACK({0},IF(BM37&gt;BM$3:BM37,1,0)),ROW(BK37)-ROW(INDIRECT("A2:A"&amp;ROW(BK37)-1))),0),0)*IF(ROW(BK37)&lt;100,MATCH(0,INDEX(_xlfn.VSTACK(IF(BM37&gt;BM37:BM$99,1,0),{0}),ROW(INDIRECT("A2:A"&amp;100-ROW(BM37)+1))),0),0)</f>
        <v>1</v>
      </c>
      <c r="FJ37" cm="1">
        <f t="array" aca="1" ref="FJ37" ca="1">IF(COLUMN(BN37)&gt;3,MATCH(0,INDEX(_xlfn.HSTACK({0},IF(BN37&gt;$D37:BN37,1,0)),,COLUMN(BL37)-ROW(INDIRECT("$B$1:B"&amp;COLUMN(BL36)+1))),0),0)*IF(COLUMN(BN37)&lt;101,MATCH(0,INDEX(_xlfn.HSTACK(IF(BN37&gt;BN37:$CV37,1,0),{0}),,ROW(INDIRECT("$B$2:B"&amp;99-COLUMN(BL36)+1))),0),0)*IF(ROW(BL37)&gt;2,MATCH(0,INDEX(_xlfn.VSTACK({0},IF(BN37&gt;BN$3:BN37,1,0)),ROW(BL37)-ROW(INDIRECT("A2:A"&amp;ROW(BL37)-1))),0),0)*IF(ROW(BL37)&lt;100,MATCH(0,INDEX(_xlfn.VSTACK(IF(BN37&gt;BN37:BN$99,1,0),{0}),ROW(INDIRECT("A2:A"&amp;100-ROW(BN37)+1))),0),0)</f>
        <v>2800</v>
      </c>
      <c r="FK37" cm="1">
        <f t="array" aca="1" ref="FK37" ca="1">IF(COLUMN(BO37)&gt;3,MATCH(0,INDEX(_xlfn.HSTACK({0},IF(BO37&gt;$D37:BO37,1,0)),,COLUMN(BM37)-ROW(INDIRECT("$B$1:B"&amp;COLUMN(BM36)+1))),0),0)*IF(COLUMN(BO37)&lt;101,MATCH(0,INDEX(_xlfn.HSTACK(IF(BO37&gt;BO37:$CV37,1,0),{0}),,ROW(INDIRECT("$B$2:B"&amp;99-COLUMN(BM36)+1))),0),0)*IF(ROW(BM37)&gt;2,MATCH(0,INDEX(_xlfn.VSTACK({0},IF(BO37&gt;BO$3:BO37,1,0)),ROW(BM37)-ROW(INDIRECT("A2:A"&amp;ROW(BM37)-1))),0),0)*IF(ROW(BM37)&lt;100,MATCH(0,INDEX(_xlfn.VSTACK(IF(BO37&gt;BO37:BO$99,1,0),{0}),ROW(INDIRECT("A2:A"&amp;100-ROW(BO37)+1))),0),0)</f>
        <v>1</v>
      </c>
      <c r="FL37" cm="1">
        <f t="array" aca="1" ref="FL37" ca="1">IF(COLUMN(BP37)&gt;3,MATCH(0,INDEX(_xlfn.HSTACK({0},IF(BP37&gt;$D37:BP37,1,0)),,COLUMN(BN37)-ROW(INDIRECT("$B$1:B"&amp;COLUMN(BN36)+1))),0),0)*IF(COLUMN(BP37)&lt;101,MATCH(0,INDEX(_xlfn.HSTACK(IF(BP37&gt;BP37:$CV37,1,0),{0}),,ROW(INDIRECT("$B$2:B"&amp;99-COLUMN(BN36)+1))),0),0)*IF(ROW(BN37)&gt;2,MATCH(0,INDEX(_xlfn.VSTACK({0},IF(BP37&gt;BP$3:BP37,1,0)),ROW(BN37)-ROW(INDIRECT("A2:A"&amp;ROW(BN37)-1))),0),0)*IF(ROW(BN37)&lt;100,MATCH(0,INDEX(_xlfn.VSTACK(IF(BP37&gt;BP37:BP$99,1,0),{0}),ROW(INDIRECT("A2:A"&amp;100-ROW(BP37)+1))),0),0)</f>
        <v>192</v>
      </c>
      <c r="FM37" cm="1">
        <f t="array" aca="1" ref="FM37" ca="1">IF(COLUMN(BQ37)&gt;3,MATCH(0,INDEX(_xlfn.HSTACK({0},IF(BQ37&gt;$D37:BQ37,1,0)),,COLUMN(BO37)-ROW(INDIRECT("$B$1:B"&amp;COLUMN(BO36)+1))),0),0)*IF(COLUMN(BQ37)&lt;101,MATCH(0,INDEX(_xlfn.HSTACK(IF(BQ37&gt;BQ37:$CV37,1,0),{0}),,ROW(INDIRECT("$B$2:B"&amp;99-COLUMN(BO36)+1))),0),0)*IF(ROW(BO37)&gt;2,MATCH(0,INDEX(_xlfn.VSTACK({0},IF(BQ37&gt;BQ$3:BQ37,1,0)),ROW(BO37)-ROW(INDIRECT("A2:A"&amp;ROW(BO37)-1))),0),0)*IF(ROW(BO37)&lt;100,MATCH(0,INDEX(_xlfn.VSTACK(IF(BQ37&gt;BQ37:BQ$99,1,0),{0}),ROW(INDIRECT("A2:A"&amp;100-ROW(BQ37)+1))),0),0)</f>
        <v>1</v>
      </c>
      <c r="FN37" cm="1">
        <f t="array" aca="1" ref="FN37" ca="1">IF(COLUMN(BR37)&gt;3,MATCH(0,INDEX(_xlfn.HSTACK({0},IF(BR37&gt;$D37:BR37,1,0)),,COLUMN(BP37)-ROW(INDIRECT("$B$1:B"&amp;COLUMN(BP36)+1))),0),0)*IF(COLUMN(BR37)&lt;101,MATCH(0,INDEX(_xlfn.HSTACK(IF(BR37&gt;BR37:$CV37,1,0),{0}),,ROW(INDIRECT("$B$2:B"&amp;99-COLUMN(BP36)+1))),0),0)*IF(ROW(BP37)&gt;2,MATCH(0,INDEX(_xlfn.VSTACK({0},IF(BR37&gt;BR$3:BR37,1,0)),ROW(BP37)-ROW(INDIRECT("A2:A"&amp;ROW(BP37)-1))),0),0)*IF(ROW(BP37)&lt;100,MATCH(0,INDEX(_xlfn.VSTACK(IF(BR37&gt;BR37:BR$99,1,0),{0}),ROW(INDIRECT("A2:A"&amp;100-ROW(BR37)+1))),0),0)</f>
        <v>1</v>
      </c>
      <c r="FO37" cm="1">
        <f t="array" aca="1" ref="FO37" ca="1">IF(COLUMN(BS37)&gt;3,MATCH(0,INDEX(_xlfn.HSTACK({0},IF(BS37&gt;$D37:BS37,1,0)),,COLUMN(BQ37)-ROW(INDIRECT("$B$1:B"&amp;COLUMN(BQ36)+1))),0),0)*IF(COLUMN(BS37)&lt;101,MATCH(0,INDEX(_xlfn.HSTACK(IF(BS37&gt;BS37:$CV37,1,0),{0}),,ROW(INDIRECT("$B$2:B"&amp;99-COLUMN(BQ36)+1))),0),0)*IF(ROW(BQ37)&gt;2,MATCH(0,INDEX(_xlfn.VSTACK({0},IF(BS37&gt;BS$3:BS37,1,0)),ROW(BQ37)-ROW(INDIRECT("A2:A"&amp;ROW(BQ37)-1))),0),0)*IF(ROW(BQ37)&lt;100,MATCH(0,INDEX(_xlfn.VSTACK(IF(BS37&gt;BS37:BS$99,1,0),{0}),ROW(INDIRECT("A2:A"&amp;100-ROW(BS37)+1))),0),0)</f>
        <v>108</v>
      </c>
      <c r="FP37" cm="1">
        <f t="array" aca="1" ref="FP37" ca="1">IF(COLUMN(BT37)&gt;3,MATCH(0,INDEX(_xlfn.HSTACK({0},IF(BT37&gt;$D37:BT37,1,0)),,COLUMN(BR37)-ROW(INDIRECT("$B$1:B"&amp;COLUMN(BR36)+1))),0),0)*IF(COLUMN(BT37)&lt;101,MATCH(0,INDEX(_xlfn.HSTACK(IF(BT37&gt;BT37:$CV37,1,0),{0}),,ROW(INDIRECT("$B$2:B"&amp;99-COLUMN(BR36)+1))),0),0)*IF(ROW(BR37)&gt;2,MATCH(0,INDEX(_xlfn.VSTACK({0},IF(BT37&gt;BT$3:BT37,1,0)),ROW(BR37)-ROW(INDIRECT("A2:A"&amp;ROW(BR37)-1))),0),0)*IF(ROW(BR37)&lt;100,MATCH(0,INDEX(_xlfn.VSTACK(IF(BT37&gt;BT37:BT$99,1,0),{0}),ROW(INDIRECT("A2:A"&amp;100-ROW(BT37)+1))),0),0)</f>
        <v>11</v>
      </c>
      <c r="FQ37" cm="1">
        <f t="array" aca="1" ref="FQ37" ca="1">IF(COLUMN(BU37)&gt;3,MATCH(0,INDEX(_xlfn.HSTACK({0},IF(BU37&gt;$D37:BU37,1,0)),,COLUMN(BS37)-ROW(INDIRECT("$B$1:B"&amp;COLUMN(BS36)+1))),0),0)*IF(COLUMN(BU37)&lt;101,MATCH(0,INDEX(_xlfn.HSTACK(IF(BU37&gt;BU37:$CV37,1,0),{0}),,ROW(INDIRECT("$B$2:B"&amp;99-COLUMN(BS36)+1))),0),0)*IF(ROW(BS37)&gt;2,MATCH(0,INDEX(_xlfn.VSTACK({0},IF(BU37&gt;BU$3:BU37,1,0)),ROW(BS37)-ROW(INDIRECT("A2:A"&amp;ROW(BS37)-1))),0),0)*IF(ROW(BS37)&lt;100,MATCH(0,INDEX(_xlfn.VSTACK(IF(BU37&gt;BU37:BU$99,1,0),{0}),ROW(INDIRECT("A2:A"&amp;100-ROW(BU37)+1))),0),0)</f>
        <v>840</v>
      </c>
      <c r="FR37" cm="1">
        <f t="array" aca="1" ref="FR37" ca="1">IF(COLUMN(BV37)&gt;3,MATCH(0,INDEX(_xlfn.HSTACK({0},IF(BV37&gt;$D37:BV37,1,0)),,COLUMN(BT37)-ROW(INDIRECT("$B$1:B"&amp;COLUMN(BT36)+1))),0),0)*IF(COLUMN(BV37)&lt;101,MATCH(0,INDEX(_xlfn.HSTACK(IF(BV37&gt;BV37:$CV37,1,0),{0}),,ROW(INDIRECT("$B$2:B"&amp;99-COLUMN(BT36)+1))),0),0)*IF(ROW(BT37)&gt;2,MATCH(0,INDEX(_xlfn.VSTACK({0},IF(BV37&gt;BV$3:BV37,1,0)),ROW(BT37)-ROW(INDIRECT("A2:A"&amp;ROW(BT37)-1))),0),0)*IF(ROW(BT37)&lt;100,MATCH(0,INDEX(_xlfn.VSTACK(IF(BV37&gt;BV37:BV$99,1,0),{0}),ROW(INDIRECT("A2:A"&amp;100-ROW(BV37)+1))),0),0)</f>
        <v>8</v>
      </c>
      <c r="FS37" cm="1">
        <f t="array" aca="1" ref="FS37" ca="1">IF(COLUMN(BW37)&gt;3,MATCH(0,INDEX(_xlfn.HSTACK({0},IF(BW37&gt;$D37:BW37,1,0)),,COLUMN(BU37)-ROW(INDIRECT("$B$1:B"&amp;COLUMN(BU36)+1))),0),0)*IF(COLUMN(BW37)&lt;101,MATCH(0,INDEX(_xlfn.HSTACK(IF(BW37&gt;BW37:$CV37,1,0),{0}),,ROW(INDIRECT("$B$2:B"&amp;99-COLUMN(BU36)+1))),0),0)*IF(ROW(BU37)&gt;2,MATCH(0,INDEX(_xlfn.VSTACK({0},IF(BW37&gt;BW$3:BW37,1,0)),ROW(BU37)-ROW(INDIRECT("A2:A"&amp;ROW(BU37)-1))),0),0)*IF(ROW(BU37)&lt;100,MATCH(0,INDEX(_xlfn.VSTACK(IF(BW37&gt;BW37:BW$99,1,0),{0}),ROW(INDIRECT("A2:A"&amp;100-ROW(BW37)+1))),0),0)</f>
        <v>2</v>
      </c>
      <c r="FT37" cm="1">
        <f t="array" aca="1" ref="FT37" ca="1">IF(COLUMN(BX37)&gt;3,MATCH(0,INDEX(_xlfn.HSTACK({0},IF(BX37&gt;$D37:BX37,1,0)),,COLUMN(BV37)-ROW(INDIRECT("$B$1:B"&amp;COLUMN(BV36)+1))),0),0)*IF(COLUMN(BX37)&lt;101,MATCH(0,INDEX(_xlfn.HSTACK(IF(BX37&gt;BX37:$CV37,1,0),{0}),,ROW(INDIRECT("$B$2:B"&amp;99-COLUMN(BV36)+1))),0),0)*IF(ROW(BV37)&gt;2,MATCH(0,INDEX(_xlfn.VSTACK({0},IF(BX37&gt;BX$3:BX37,1,0)),ROW(BV37)-ROW(INDIRECT("A2:A"&amp;ROW(BV37)-1))),0),0)*IF(ROW(BV37)&lt;100,MATCH(0,INDEX(_xlfn.VSTACK(IF(BX37&gt;BX37:BX$99,1,0),{0}),ROW(INDIRECT("A2:A"&amp;100-ROW(BX37)+1))),0),0)</f>
        <v>3</v>
      </c>
      <c r="FU37" cm="1">
        <f t="array" aca="1" ref="FU37" ca="1">IF(COLUMN(BY37)&gt;3,MATCH(0,INDEX(_xlfn.HSTACK({0},IF(BY37&gt;$D37:BY37,1,0)),,COLUMN(BW37)-ROW(INDIRECT("$B$1:B"&amp;COLUMN(BW36)+1))),0),0)*IF(COLUMN(BY37)&lt;101,MATCH(0,INDEX(_xlfn.HSTACK(IF(BY37&gt;BY37:$CV37,1,0),{0}),,ROW(INDIRECT("$B$2:B"&amp;99-COLUMN(BW36)+1))),0),0)*IF(ROW(BW37)&gt;2,MATCH(0,INDEX(_xlfn.VSTACK({0},IF(BY37&gt;BY$3:BY37,1,0)),ROW(BW37)-ROW(INDIRECT("A2:A"&amp;ROW(BW37)-1))),0),0)*IF(ROW(BW37)&lt;100,MATCH(0,INDEX(_xlfn.VSTACK(IF(BY37&gt;BY37:BY$99,1,0),{0}),ROW(INDIRECT("A2:A"&amp;100-ROW(BY37)+1))),0),0)</f>
        <v>672</v>
      </c>
      <c r="FV37" cm="1">
        <f t="array" aca="1" ref="FV37" ca="1">IF(COLUMN(BZ37)&gt;3,MATCH(0,INDEX(_xlfn.HSTACK({0},IF(BZ37&gt;$D37:BZ37,1,0)),,COLUMN(BX37)-ROW(INDIRECT("$B$1:B"&amp;COLUMN(BX36)+1))),0),0)*IF(COLUMN(BZ37)&lt;101,MATCH(0,INDEX(_xlfn.HSTACK(IF(BZ37&gt;BZ37:$CV37,1,0),{0}),,ROW(INDIRECT("$B$2:B"&amp;99-COLUMN(BX36)+1))),0),0)*IF(ROW(BX37)&gt;2,MATCH(0,INDEX(_xlfn.VSTACK({0},IF(BZ37&gt;BZ$3:BZ37,1,0)),ROW(BX37)-ROW(INDIRECT("A2:A"&amp;ROW(BX37)-1))),0),0)*IF(ROW(BX37)&lt;100,MATCH(0,INDEX(_xlfn.VSTACK(IF(BZ37&gt;BZ37:BZ$99,1,0),{0}),ROW(INDIRECT("A2:A"&amp;100-ROW(BZ37)+1))),0),0)</f>
        <v>2</v>
      </c>
      <c r="FW37" cm="1">
        <f t="array" aca="1" ref="FW37" ca="1">IF(COLUMN(CA37)&gt;3,MATCH(0,INDEX(_xlfn.HSTACK({0},IF(CA37&gt;$D37:CA37,1,0)),,COLUMN(BY37)-ROW(INDIRECT("$B$1:B"&amp;COLUMN(BY36)+1))),0),0)*IF(COLUMN(CA37)&lt;101,MATCH(0,INDEX(_xlfn.HSTACK(IF(CA37&gt;CA37:$CV37,1,0),{0}),,ROW(INDIRECT("$B$2:B"&amp;99-COLUMN(BY36)+1))),0),0)*IF(ROW(BY37)&gt;2,MATCH(0,INDEX(_xlfn.VSTACK({0},IF(CA37&gt;CA$3:CA37,1,0)),ROW(BY37)-ROW(INDIRECT("A2:A"&amp;ROW(BY37)-1))),0),0)*IF(ROW(BY37)&lt;100,MATCH(0,INDEX(_xlfn.VSTACK(IF(CA37&gt;CA37:CA$99,1,0),{0}),ROW(INDIRECT("A2:A"&amp;100-ROW(CA37)+1))),0),0)</f>
        <v>24</v>
      </c>
      <c r="FX37" cm="1">
        <f t="array" aca="1" ref="FX37" ca="1">IF(COLUMN(CB37)&gt;3,MATCH(0,INDEX(_xlfn.HSTACK({0},IF(CB37&gt;$D37:CB37,1,0)),,COLUMN(BZ37)-ROW(INDIRECT("$B$1:B"&amp;COLUMN(BZ36)+1))),0),0)*IF(COLUMN(CB37)&lt;101,MATCH(0,INDEX(_xlfn.HSTACK(IF(CB37&gt;CB37:$CV37,1,0),{0}),,ROW(INDIRECT("$B$2:B"&amp;99-COLUMN(BZ36)+1))),0),0)*IF(ROW(BZ37)&gt;2,MATCH(0,INDEX(_xlfn.VSTACK({0},IF(CB37&gt;CB$3:CB37,1,0)),ROW(BZ37)-ROW(INDIRECT("A2:A"&amp;ROW(BZ37)-1))),0),0)*IF(ROW(BZ37)&lt;100,MATCH(0,INDEX(_xlfn.VSTACK(IF(CB37&gt;CB37:CB$99,1,0),{0}),ROW(INDIRECT("A2:A"&amp;100-ROW(CB37)+1))),0),0)</f>
        <v>3</v>
      </c>
      <c r="FY37" cm="1">
        <f t="array" aca="1" ref="FY37" ca="1">IF(COLUMN(CC37)&gt;3,MATCH(0,INDEX(_xlfn.HSTACK({0},IF(CC37&gt;$D37:CC37,1,0)),,COLUMN(CA37)-ROW(INDIRECT("$B$1:B"&amp;COLUMN(CA36)+1))),0),0)*IF(COLUMN(CC37)&lt;101,MATCH(0,INDEX(_xlfn.HSTACK(IF(CC37&gt;CC37:$CV37,1,0),{0}),,ROW(INDIRECT("$B$2:B"&amp;99-COLUMN(CA36)+1))),0),0)*IF(ROW(CA37)&gt;2,MATCH(0,INDEX(_xlfn.VSTACK({0},IF(CC37&gt;CC$3:CC37,1,0)),ROW(CA37)-ROW(INDIRECT("A2:A"&amp;ROW(CA37)-1))),0),0)*IF(ROW(CA37)&lt;100,MATCH(0,INDEX(_xlfn.VSTACK(IF(CC37&gt;CC37:CC$99,1,0),{0}),ROW(INDIRECT("A2:A"&amp;100-ROW(CC37)+1))),0),0)</f>
        <v>192</v>
      </c>
      <c r="FZ37" cm="1">
        <f t="array" aca="1" ref="FZ37" ca="1">IF(COLUMN(CD37)&gt;3,MATCH(0,INDEX(_xlfn.HSTACK({0},IF(CD37&gt;$D37:CD37,1,0)),,COLUMN(CB37)-ROW(INDIRECT("$B$1:B"&amp;COLUMN(CB36)+1))),0),0)*IF(COLUMN(CD37)&lt;101,MATCH(0,INDEX(_xlfn.HSTACK(IF(CD37&gt;CD37:$CV37,1,0),{0}),,ROW(INDIRECT("$B$2:B"&amp;99-COLUMN(CB36)+1))),0),0)*IF(ROW(CB37)&gt;2,MATCH(0,INDEX(_xlfn.VSTACK({0},IF(CD37&gt;CD$3:CD37,1,0)),ROW(CB37)-ROW(INDIRECT("A2:A"&amp;ROW(CB37)-1))),0),0)*IF(ROW(CB37)&lt;100,MATCH(0,INDEX(_xlfn.VSTACK(IF(CD37&gt;CD37:CD$99,1,0),{0}),ROW(INDIRECT("A2:A"&amp;100-ROW(CD37)+1))),0),0)</f>
        <v>4</v>
      </c>
      <c r="GA37" cm="1">
        <f t="array" aca="1" ref="GA37" ca="1">IF(COLUMN(CE37)&gt;3,MATCH(0,INDEX(_xlfn.HSTACK({0},IF(CE37&gt;$D37:CE37,1,0)),,COLUMN(CC37)-ROW(INDIRECT("$B$1:B"&amp;COLUMN(CC36)+1))),0),0)*IF(COLUMN(CE37)&lt;101,MATCH(0,INDEX(_xlfn.HSTACK(IF(CE37&gt;CE37:$CV37,1,0),{0}),,ROW(INDIRECT("$B$2:B"&amp;99-COLUMN(CC36)+1))),0),0)*IF(ROW(CC37)&gt;2,MATCH(0,INDEX(_xlfn.VSTACK({0},IF(CE37&gt;CE$3:CE37,1,0)),ROW(CC37)-ROW(INDIRECT("A2:A"&amp;ROW(CC37)-1))),0),0)*IF(ROW(CC37)&lt;100,MATCH(0,INDEX(_xlfn.VSTACK(IF(CE37&gt;CE37:CE$99,1,0),{0}),ROW(INDIRECT("A2:A"&amp;100-ROW(CE37)+1))),0),0)</f>
        <v>2</v>
      </c>
      <c r="GB37" cm="1">
        <f t="array" aca="1" ref="GB37" ca="1">IF(COLUMN(CF37)&gt;3,MATCH(0,INDEX(_xlfn.HSTACK({0},IF(CF37&gt;$D37:CF37,1,0)),,COLUMN(CD37)-ROW(INDIRECT("$B$1:B"&amp;COLUMN(CD36)+1))),0),0)*IF(COLUMN(CF37)&lt;101,MATCH(0,INDEX(_xlfn.HSTACK(IF(CF37&gt;CF37:$CV37,1,0),{0}),,ROW(INDIRECT("$B$2:B"&amp;99-COLUMN(CD36)+1))),0),0)*IF(ROW(CD37)&gt;2,MATCH(0,INDEX(_xlfn.VSTACK({0},IF(CF37&gt;CF$3:CF37,1,0)),ROW(CD37)-ROW(INDIRECT("A2:A"&amp;ROW(CD37)-1))),0),0)*IF(ROW(CD37)&lt;100,MATCH(0,INDEX(_xlfn.VSTACK(IF(CF37&gt;CF37:CF$99,1,0),{0}),ROW(INDIRECT("A2:A"&amp;100-ROW(CF37)+1))),0),0)</f>
        <v>24</v>
      </c>
      <c r="GC37" cm="1">
        <f t="array" aca="1" ref="GC37" ca="1">IF(COLUMN(CG37)&gt;3,MATCH(0,INDEX(_xlfn.HSTACK({0},IF(CG37&gt;$D37:CG37,1,0)),,COLUMN(CE37)-ROW(INDIRECT("$B$1:B"&amp;COLUMN(CE36)+1))),0),0)*IF(COLUMN(CG37)&lt;101,MATCH(0,INDEX(_xlfn.HSTACK(IF(CG37&gt;CG37:$CV37,1,0),{0}),,ROW(INDIRECT("$B$2:B"&amp;99-COLUMN(CE36)+1))),0),0)*IF(ROW(CE37)&gt;2,MATCH(0,INDEX(_xlfn.VSTACK({0},IF(CG37&gt;CG$3:CG37,1,0)),ROW(CE37)-ROW(INDIRECT("A2:A"&amp;ROW(CE37)-1))),0),0)*IF(ROW(CE37)&lt;100,MATCH(0,INDEX(_xlfn.VSTACK(IF(CG37&gt;CG37:CG$99,1,0),{0}),ROW(INDIRECT("A2:A"&amp;100-ROW(CG37)+1))),0),0)</f>
        <v>1</v>
      </c>
      <c r="GD37" cm="1">
        <f t="array" aca="1" ref="GD37" ca="1">IF(COLUMN(CH37)&gt;3,MATCH(0,INDEX(_xlfn.HSTACK({0},IF(CH37&gt;$D37:CH37,1,0)),,COLUMN(CF37)-ROW(INDIRECT("$B$1:B"&amp;COLUMN(CF36)+1))),0),0)*IF(COLUMN(CH37)&lt;101,MATCH(0,INDEX(_xlfn.HSTACK(IF(CH37&gt;CH37:$CV37,1,0),{0}),,ROW(INDIRECT("$B$2:B"&amp;99-COLUMN(CF36)+1))),0),0)*IF(ROW(CF37)&gt;2,MATCH(0,INDEX(_xlfn.VSTACK({0},IF(CH37&gt;CH$3:CH37,1,0)),ROW(CF37)-ROW(INDIRECT("A2:A"&amp;ROW(CF37)-1))),0),0)*IF(ROW(CF37)&lt;100,MATCH(0,INDEX(_xlfn.VSTACK(IF(CH37&gt;CH37:CH$99,1,0),{0}),ROW(INDIRECT("A2:A"&amp;100-ROW(CH37)+1))),0),0)</f>
        <v>40</v>
      </c>
      <c r="GE37" cm="1">
        <f t="array" aca="1" ref="GE37" ca="1">IF(COLUMN(CI37)&gt;3,MATCH(0,INDEX(_xlfn.HSTACK({0},IF(CI37&gt;$D37:CI37,1,0)),,COLUMN(CG37)-ROW(INDIRECT("$B$1:B"&amp;COLUMN(CG36)+1))),0),0)*IF(COLUMN(CI37)&lt;101,MATCH(0,INDEX(_xlfn.HSTACK(IF(CI37&gt;CI37:$CV37,1,0),{0}),,ROW(INDIRECT("$B$2:B"&amp;99-COLUMN(CG36)+1))),0),0)*IF(ROW(CG37)&gt;2,MATCH(0,INDEX(_xlfn.VSTACK({0},IF(CI37&gt;CI$3:CI37,1,0)),ROW(CG37)-ROW(INDIRECT("A2:A"&amp;ROW(CG37)-1))),0),0)*IF(ROW(CG37)&lt;100,MATCH(0,INDEX(_xlfn.VSTACK(IF(CI37&gt;CI37:CI$99,1,0),{0}),ROW(INDIRECT("A2:A"&amp;100-ROW(CI37)+1))),0),0)</f>
        <v>6</v>
      </c>
      <c r="GF37" cm="1">
        <f t="array" aca="1" ref="GF37" ca="1">IF(COLUMN(CJ37)&gt;3,MATCH(0,INDEX(_xlfn.HSTACK({0},IF(CJ37&gt;$D37:CJ37,1,0)),,COLUMN(CH37)-ROW(INDIRECT("$B$1:B"&amp;COLUMN(CH36)+1))),0),0)*IF(COLUMN(CJ37)&lt;101,MATCH(0,INDEX(_xlfn.HSTACK(IF(CJ37&gt;CJ37:$CV37,1,0),{0}),,ROW(INDIRECT("$B$2:B"&amp;99-COLUMN(CH36)+1))),0),0)*IF(ROW(CH37)&gt;2,MATCH(0,INDEX(_xlfn.VSTACK({0},IF(CJ37&gt;CJ$3:CJ37,1,0)),ROW(CH37)-ROW(INDIRECT("A2:A"&amp;ROW(CH37)-1))),0),0)*IF(ROW(CH37)&lt;100,MATCH(0,INDEX(_xlfn.VSTACK(IF(CJ37&gt;CJ37:CJ$99,1,0),{0}),ROW(INDIRECT("A2:A"&amp;100-ROW(CJ37)+1))),0),0)</f>
        <v>42</v>
      </c>
      <c r="GG37" cm="1">
        <f t="array" aca="1" ref="GG37" ca="1">IF(COLUMN(CK37)&gt;3,MATCH(0,INDEX(_xlfn.HSTACK({0},IF(CK37&gt;$D37:CK37,1,0)),,COLUMN(CI37)-ROW(INDIRECT("$B$1:B"&amp;COLUMN(CI36)+1))),0),0)*IF(COLUMN(CK37)&lt;101,MATCH(0,INDEX(_xlfn.HSTACK(IF(CK37&gt;CK37:$CV37,1,0),{0}),,ROW(INDIRECT("$B$2:B"&amp;99-COLUMN(CI36)+1))),0),0)*IF(ROW(CI37)&gt;2,MATCH(0,INDEX(_xlfn.VSTACK({0},IF(CK37&gt;CK$3:CK37,1,0)),ROW(CI37)-ROW(INDIRECT("A2:A"&amp;ROW(CI37)-1))),0),0)*IF(ROW(CI37)&lt;100,MATCH(0,INDEX(_xlfn.VSTACK(IF(CK37&gt;CK37:CK$99,1,0),{0}),ROW(INDIRECT("A2:A"&amp;100-ROW(CK37)+1))),0),0)</f>
        <v>1152</v>
      </c>
      <c r="GH37" cm="1">
        <f t="array" aca="1" ref="GH37" ca="1">IF(COLUMN(CL37)&gt;3,MATCH(0,INDEX(_xlfn.HSTACK({0},IF(CL37&gt;$D37:CL37,1,0)),,COLUMN(CJ37)-ROW(INDIRECT("$B$1:B"&amp;COLUMN(CJ36)+1))),0),0)*IF(COLUMN(CL37)&lt;101,MATCH(0,INDEX(_xlfn.HSTACK(IF(CL37&gt;CL37:$CV37,1,0),{0}),,ROW(INDIRECT("$B$2:B"&amp;99-COLUMN(CJ36)+1))),0),0)*IF(ROW(CJ37)&gt;2,MATCH(0,INDEX(_xlfn.VSTACK({0},IF(CL37&gt;CL$3:CL37,1,0)),ROW(CJ37)-ROW(INDIRECT("A2:A"&amp;ROW(CJ37)-1))),0),0)*IF(ROW(CJ37)&lt;100,MATCH(0,INDEX(_xlfn.VSTACK(IF(CL37&gt;CL37:CL$99,1,0),{0}),ROW(INDIRECT("A2:A"&amp;100-ROW(CL37)+1))),0),0)</f>
        <v>1</v>
      </c>
      <c r="GI37" cm="1">
        <f t="array" aca="1" ref="GI37" ca="1">IF(COLUMN(CM37)&gt;3,MATCH(0,INDEX(_xlfn.HSTACK({0},IF(CM37&gt;$D37:CM37,1,0)),,COLUMN(CK37)-ROW(INDIRECT("$B$1:B"&amp;COLUMN(CK36)+1))),0),0)*IF(COLUMN(CM37)&lt;101,MATCH(0,INDEX(_xlfn.HSTACK(IF(CM37&gt;CM37:$CV37,1,0),{0}),,ROW(INDIRECT("$B$2:B"&amp;99-COLUMN(CK36)+1))),0),0)*IF(ROW(CK37)&gt;2,MATCH(0,INDEX(_xlfn.VSTACK({0},IF(CM37&gt;CM$3:CM37,1,0)),ROW(CK37)-ROW(INDIRECT("A2:A"&amp;ROW(CK37)-1))),0),0)*IF(ROW(CK37)&lt;100,MATCH(0,INDEX(_xlfn.VSTACK(IF(CM37&gt;CM37:CM$99,1,0),{0}),ROW(INDIRECT("A2:A"&amp;100-ROW(CM37)+1))),0),0)</f>
        <v>1</v>
      </c>
      <c r="GJ37" cm="1">
        <f t="array" aca="1" ref="GJ37" ca="1">IF(COLUMN(CN37)&gt;3,MATCH(0,INDEX(_xlfn.HSTACK({0},IF(CN37&gt;$D37:CN37,1,0)),,COLUMN(CL37)-ROW(INDIRECT("$B$1:B"&amp;COLUMN(CL36)+1))),0),0)*IF(COLUMN(CN37)&lt;101,MATCH(0,INDEX(_xlfn.HSTACK(IF(CN37&gt;CN37:$CV37,1,0),{0}),,ROW(INDIRECT("$B$2:B"&amp;99-COLUMN(CL36)+1))),0),0)*IF(ROW(CL37)&gt;2,MATCH(0,INDEX(_xlfn.VSTACK({0},IF(CN37&gt;CN$3:CN37,1,0)),ROW(CL37)-ROW(INDIRECT("A2:A"&amp;ROW(CL37)-1))),0),0)*IF(ROW(CL37)&lt;100,MATCH(0,INDEX(_xlfn.VSTACK(IF(CN37&gt;CN37:CN$99,1,0),{0}),ROW(INDIRECT("A2:A"&amp;100-ROW(CN37)+1))),0),0)</f>
        <v>486</v>
      </c>
      <c r="GK37" cm="1">
        <f t="array" aca="1" ref="GK37" ca="1">IF(COLUMN(CO37)&gt;3,MATCH(0,INDEX(_xlfn.HSTACK({0},IF(CO37&gt;$D37:CO37,1,0)),,COLUMN(CM37)-ROW(INDIRECT("$B$1:B"&amp;COLUMN(CM36)+1))),0),0)*IF(COLUMN(CO37)&lt;101,MATCH(0,INDEX(_xlfn.HSTACK(IF(CO37&gt;CO37:$CV37,1,0),{0}),,ROW(INDIRECT("$B$2:B"&amp;99-COLUMN(CM36)+1))),0),0)*IF(ROW(CM37)&gt;2,MATCH(0,INDEX(_xlfn.VSTACK({0},IF(CO37&gt;CO$3:CO37,1,0)),ROW(CM37)-ROW(INDIRECT("A2:A"&amp;ROW(CM37)-1))),0),0)*IF(ROW(CM37)&lt;100,MATCH(0,INDEX(_xlfn.VSTACK(IF(CO37&gt;CO37:CO$99,1,0),{0}),ROW(INDIRECT("A2:A"&amp;100-ROW(CO37)+1))),0),0)</f>
        <v>3</v>
      </c>
      <c r="GL37" cm="1">
        <f t="array" aca="1" ref="GL37" ca="1">IF(COLUMN(CP37)&gt;3,MATCH(0,INDEX(_xlfn.HSTACK({0},IF(CP37&gt;$D37:CP37,1,0)),,COLUMN(CN37)-ROW(INDIRECT("$B$1:B"&amp;COLUMN(CN36)+1))),0),0)*IF(COLUMN(CP37)&lt;101,MATCH(0,INDEX(_xlfn.HSTACK(IF(CP37&gt;CP37:$CV37,1,0),{0}),,ROW(INDIRECT("$B$2:B"&amp;99-COLUMN(CN36)+1))),0),0)*IF(ROW(CN37)&gt;2,MATCH(0,INDEX(_xlfn.VSTACK({0},IF(CP37&gt;CP$3:CP37,1,0)),ROW(CN37)-ROW(INDIRECT("A2:A"&amp;ROW(CN37)-1))),0),0)*IF(ROW(CN37)&lt;100,MATCH(0,INDEX(_xlfn.VSTACK(IF(CP37&gt;CP37:CP$99,1,0),{0}),ROW(INDIRECT("A2:A"&amp;100-ROW(CP37)+1))),0),0)</f>
        <v>1</v>
      </c>
      <c r="GM37" cm="1">
        <f t="array" aca="1" ref="GM37" ca="1">IF(COLUMN(CQ37)&gt;3,MATCH(0,INDEX(_xlfn.HSTACK({0},IF(CQ37&gt;$D37:CQ37,1,0)),,COLUMN(CO37)-ROW(INDIRECT("$B$1:B"&amp;COLUMN(CO36)+1))),0),0)*IF(COLUMN(CQ37)&lt;101,MATCH(0,INDEX(_xlfn.HSTACK(IF(CQ37&gt;CQ37:$CV37,1,0),{0}),,ROW(INDIRECT("$B$2:B"&amp;99-COLUMN(CO36)+1))),0),0)*IF(ROW(CO37)&gt;2,MATCH(0,INDEX(_xlfn.VSTACK({0},IF(CQ37&gt;CQ$3:CQ37,1,0)),ROW(CO37)-ROW(INDIRECT("A2:A"&amp;ROW(CO37)-1))),0),0)*IF(ROW(CO37)&lt;100,MATCH(0,INDEX(_xlfn.VSTACK(IF(CQ37&gt;CQ37:CQ$99,1,0),{0}),ROW(INDIRECT("A2:A"&amp;100-ROW(CQ37)+1))),0),0)</f>
        <v>2</v>
      </c>
      <c r="GN37" cm="1">
        <f t="array" aca="1" ref="GN37" ca="1">IF(COLUMN(CR37)&gt;3,MATCH(0,INDEX(_xlfn.HSTACK({0},IF(CR37&gt;$D37:CR37,1,0)),,COLUMN(CP37)-ROW(INDIRECT("$B$1:B"&amp;COLUMN(CP36)+1))),0),0)*IF(COLUMN(CR37)&lt;101,MATCH(0,INDEX(_xlfn.HSTACK(IF(CR37&gt;CR37:$CV37,1,0),{0}),,ROW(INDIRECT("$B$2:B"&amp;99-COLUMN(CP36)+1))),0),0)*IF(ROW(CP37)&gt;2,MATCH(0,INDEX(_xlfn.VSTACK({0},IF(CR37&gt;CR$3:CR37,1,0)),ROW(CP37)-ROW(INDIRECT("A2:A"&amp;ROW(CP37)-1))),0),0)*IF(ROW(CP37)&lt;100,MATCH(0,INDEX(_xlfn.VSTACK(IF(CR37&gt;CR37:CR$99,1,0),{0}),ROW(INDIRECT("A2:A"&amp;100-ROW(CR37)+1))),0),0)</f>
        <v>432</v>
      </c>
      <c r="GO37" cm="1">
        <f t="array" aca="1" ref="GO37" ca="1">IF(COLUMN(CS37)&gt;3,MATCH(0,INDEX(_xlfn.HSTACK({0},IF(CS37&gt;$D37:CS37,1,0)),,COLUMN(CQ37)-ROW(INDIRECT("$B$1:B"&amp;COLUMN(CQ36)+1))),0),0)*IF(COLUMN(CS37)&lt;101,MATCH(0,INDEX(_xlfn.HSTACK(IF(CS37&gt;CS37:$CV37,1,0),{0}),,ROW(INDIRECT("$B$2:B"&amp;99-COLUMN(CQ36)+1))),0),0)*IF(ROW(CQ37)&gt;2,MATCH(0,INDEX(_xlfn.VSTACK({0},IF(CS37&gt;CS$3:CS37,1,0)),ROW(CQ37)-ROW(INDIRECT("A2:A"&amp;ROW(CQ37)-1))),0),0)*IF(ROW(CQ37)&lt;100,MATCH(0,INDEX(_xlfn.VSTACK(IF(CS37&gt;CS37:CS$99,1,0),{0}),ROW(INDIRECT("A2:A"&amp;100-ROW(CS37)+1))),0),0)</f>
        <v>1</v>
      </c>
      <c r="GP37" cm="1">
        <f t="array" aca="1" ref="GP37" ca="1">IF(COLUMN(CT37)&gt;3,MATCH(0,INDEX(_xlfn.HSTACK({0},IF(CT37&gt;$D37:CT37,1,0)),,COLUMN(CR37)-ROW(INDIRECT("$B$1:B"&amp;COLUMN(CR36)+1))),0),0)*IF(COLUMN(CT37)&lt;101,MATCH(0,INDEX(_xlfn.HSTACK(IF(CT37&gt;CT37:$CV37,1,0),{0}),,ROW(INDIRECT("$B$2:B"&amp;99-COLUMN(CR36)+1))),0),0)*IF(ROW(CR37)&gt;2,MATCH(0,INDEX(_xlfn.VSTACK({0},IF(CT37&gt;CT$3:CT37,1,0)),ROW(CR37)-ROW(INDIRECT("A2:A"&amp;ROW(CR37)-1))),0),0)*IF(ROW(CR37)&lt;100,MATCH(0,INDEX(_xlfn.VSTACK(IF(CT37&gt;CT37:CT$99,1,0),{0}),ROW(INDIRECT("A2:A"&amp;100-ROW(CT37)+1))),0),0)</f>
        <v>2</v>
      </c>
      <c r="GQ37" cm="1">
        <f t="array" aca="1" ref="GQ37" ca="1">IF(COLUMN(CU37)&gt;3,MATCH(0,INDEX(_xlfn.HSTACK({0},IF(CU37&gt;$D37:CU37,1,0)),,COLUMN(CS37)-ROW(INDIRECT("$B$1:B"&amp;COLUMN(CS36)+1))),0),0)*IF(COLUMN(CU37)&lt;101,MATCH(0,INDEX(_xlfn.HSTACK(IF(CU37&gt;CU37:$CV37,1,0),{0}),,ROW(INDIRECT("$B$2:B"&amp;99-COLUMN(CS36)+1))),0),0)*IF(ROW(CS37)&gt;2,MATCH(0,INDEX(_xlfn.VSTACK({0},IF(CU37&gt;CU$3:CU37,1,0)),ROW(CS37)-ROW(INDIRECT("A2:A"&amp;ROW(CS37)-1))),0),0)*IF(ROW(CS37)&lt;100,MATCH(0,INDEX(_xlfn.VSTACK(IF(CU37&gt;CU37:CU$99,1,0),{0}),ROW(INDIRECT("A2:A"&amp;100-ROW(CU37)+1))),0),0)</f>
        <v>18</v>
      </c>
      <c r="GR37" cm="1">
        <f t="array" aca="1" ref="GR37" ca="1">IF(COLUMN(CV37)&gt;3,MATCH(0,INDEX(_xlfn.HSTACK({0},IF(CV37&gt;$D37:CV37,1,0)),,COLUMN(CT37)-ROW(INDIRECT("$B$1:B"&amp;COLUMN(CT36)+1))),0),0)*IF(COLUMN(CV37)&lt;101,MATCH(0,INDEX(_xlfn.HSTACK(IF(CV37&gt;CV37:$CV37,1,0),{0}),,ROW(INDIRECT("$B$2:B"&amp;99-COLUMN(CT36)+1))),0),0)*IF(ROW(CT37)&gt;2,MATCH(0,INDEX(_xlfn.VSTACK({0},IF(CV37&gt;CV$3:CV37,1,0)),ROW(CT37)-ROW(INDIRECT("A2:A"&amp;ROW(CT37)-1))),0),0)*IF(ROW(CT37)&lt;100,MATCH(0,INDEX(_xlfn.VSTACK(IF(CV37&gt;CV37:CV$99,1,0),{0}),ROW(INDIRECT("A2:A"&amp;100-ROW(CV37)+1))),0),0)</f>
        <v>12</v>
      </c>
      <c r="GS37" cm="1">
        <f t="array" aca="1" ref="GS37" ca="1">IF(COLUMN(CW37)&gt;3,MATCH(0,INDEX(_xlfn.HSTACK({0},IF(CW37&gt;$D37:CW37,1,0)),,COLUMN(CU37)-ROW(INDIRECT("$B$1:B"&amp;COLUMN(CU36)+1))),0),0)*IF(COLUMN(CW37)&lt;101,MATCH(0,INDEX(_xlfn.HSTACK(IF(CW37&gt;$CV37:CW37,1,0),{0}),,ROW(INDIRECT("$B$2:B"&amp;99-COLUMN(CU36)+1))),0),0)*IF(ROW(CU37)&gt;2,MATCH(0,INDEX(_xlfn.VSTACK({0},IF(CW37&gt;CW$3:CW37,1,0)),ROW(CU37)-ROW(INDIRECT("A2:A"&amp;ROW(CU37)-1))),0),0)*IF(ROW(CU37)&lt;100,MATCH(0,INDEX(_xlfn.VSTACK(IF(CW37&gt;CW37:CW$99,1,0),{0}),ROW(INDIRECT("A2:A"&amp;100-ROW(CW37)+1))),0),0)</f>
        <v>0</v>
      </c>
    </row>
    <row r="38" spans="1:201" ht="17" x14ac:dyDescent="0.25">
      <c r="A38" s="1" t="s">
        <v>36</v>
      </c>
      <c r="C38">
        <f t="shared" si="14"/>
        <v>3</v>
      </c>
      <c r="D38">
        <f t="shared" si="14"/>
        <v>2</v>
      </c>
      <c r="E38">
        <f t="shared" si="14"/>
        <v>4</v>
      </c>
      <c r="F38">
        <f t="shared" si="14"/>
        <v>6</v>
      </c>
      <c r="G38">
        <f t="shared" si="14"/>
        <v>0</v>
      </c>
      <c r="H38">
        <f t="shared" si="14"/>
        <v>6</v>
      </c>
      <c r="I38">
        <f t="shared" si="14"/>
        <v>6</v>
      </c>
      <c r="J38">
        <f t="shared" si="14"/>
        <v>4</v>
      </c>
      <c r="K38">
        <f t="shared" si="14"/>
        <v>4</v>
      </c>
      <c r="L38">
        <f t="shared" si="14"/>
        <v>5</v>
      </c>
      <c r="M38">
        <f t="shared" si="14"/>
        <v>4</v>
      </c>
      <c r="N38">
        <f t="shared" si="14"/>
        <v>1</v>
      </c>
      <c r="O38">
        <f t="shared" si="14"/>
        <v>6</v>
      </c>
      <c r="P38">
        <f t="shared" si="14"/>
        <v>5</v>
      </c>
      <c r="Q38">
        <f t="shared" si="14"/>
        <v>6</v>
      </c>
      <c r="R38">
        <f t="shared" si="14"/>
        <v>2</v>
      </c>
      <c r="S38">
        <f t="shared" si="20"/>
        <v>4</v>
      </c>
      <c r="T38">
        <f t="shared" si="20"/>
        <v>7</v>
      </c>
      <c r="U38">
        <f t="shared" si="20"/>
        <v>7</v>
      </c>
      <c r="V38">
        <f t="shared" si="20"/>
        <v>4</v>
      </c>
      <c r="W38">
        <f t="shared" si="20"/>
        <v>5</v>
      </c>
      <c r="X38">
        <f t="shared" si="20"/>
        <v>6</v>
      </c>
      <c r="Y38">
        <f t="shared" si="20"/>
        <v>4</v>
      </c>
      <c r="Z38">
        <f t="shared" si="20"/>
        <v>3</v>
      </c>
      <c r="AA38">
        <f t="shared" si="20"/>
        <v>3</v>
      </c>
      <c r="AB38">
        <f t="shared" si="20"/>
        <v>7</v>
      </c>
      <c r="AC38">
        <f t="shared" si="20"/>
        <v>5</v>
      </c>
      <c r="AD38">
        <f t="shared" si="20"/>
        <v>7</v>
      </c>
      <c r="AE38">
        <f t="shared" si="20"/>
        <v>4</v>
      </c>
      <c r="AF38">
        <f t="shared" si="20"/>
        <v>8</v>
      </c>
      <c r="AG38">
        <f t="shared" si="15"/>
        <v>5</v>
      </c>
      <c r="AH38">
        <f t="shared" si="15"/>
        <v>9</v>
      </c>
      <c r="AI38">
        <f t="shared" si="15"/>
        <v>7</v>
      </c>
      <c r="AJ38">
        <f t="shared" si="15"/>
        <v>9</v>
      </c>
      <c r="AK38">
        <f t="shared" si="15"/>
        <v>5</v>
      </c>
      <c r="AL38">
        <f t="shared" si="15"/>
        <v>5</v>
      </c>
      <c r="AM38">
        <f t="shared" si="15"/>
        <v>9</v>
      </c>
      <c r="AN38">
        <f t="shared" si="15"/>
        <v>5</v>
      </c>
      <c r="AO38">
        <f t="shared" si="15"/>
        <v>5</v>
      </c>
      <c r="AP38">
        <f t="shared" si="15"/>
        <v>9</v>
      </c>
      <c r="AQ38">
        <f t="shared" si="15"/>
        <v>6</v>
      </c>
      <c r="AR38">
        <f t="shared" si="15"/>
        <v>5</v>
      </c>
      <c r="AS38">
        <f t="shared" si="15"/>
        <v>4</v>
      </c>
      <c r="AT38">
        <f t="shared" si="15"/>
        <v>8</v>
      </c>
      <c r="AU38">
        <f t="shared" si="15"/>
        <v>4</v>
      </c>
      <c r="AV38">
        <f t="shared" si="15"/>
        <v>6</v>
      </c>
      <c r="AW38">
        <f t="shared" si="16"/>
        <v>8</v>
      </c>
      <c r="AX38">
        <f t="shared" si="16"/>
        <v>6</v>
      </c>
      <c r="AY38">
        <f t="shared" si="16"/>
        <v>7</v>
      </c>
      <c r="AZ38">
        <f t="shared" si="16"/>
        <v>9</v>
      </c>
      <c r="BA38">
        <f t="shared" si="16"/>
        <v>8</v>
      </c>
      <c r="BB38">
        <f t="shared" si="16"/>
        <v>6</v>
      </c>
      <c r="BC38">
        <f t="shared" si="16"/>
        <v>6</v>
      </c>
      <c r="BD38">
        <f t="shared" si="16"/>
        <v>5</v>
      </c>
      <c r="BE38">
        <f t="shared" si="16"/>
        <v>8</v>
      </c>
      <c r="BF38">
        <f t="shared" si="16"/>
        <v>9</v>
      </c>
      <c r="BG38">
        <f t="shared" si="16"/>
        <v>9</v>
      </c>
      <c r="BH38">
        <f t="shared" si="16"/>
        <v>9</v>
      </c>
      <c r="BI38">
        <f t="shared" si="16"/>
        <v>9</v>
      </c>
      <c r="BJ38">
        <f t="shared" si="16"/>
        <v>8</v>
      </c>
      <c r="BK38">
        <f t="shared" si="16"/>
        <v>7</v>
      </c>
      <c r="BL38">
        <f t="shared" si="16"/>
        <v>4</v>
      </c>
      <c r="BM38">
        <f t="shared" si="17"/>
        <v>8</v>
      </c>
      <c r="BN38">
        <f t="shared" si="17"/>
        <v>4</v>
      </c>
      <c r="BO38">
        <f t="shared" si="17"/>
        <v>9</v>
      </c>
      <c r="BP38">
        <f t="shared" si="17"/>
        <v>8</v>
      </c>
      <c r="BQ38">
        <f t="shared" si="17"/>
        <v>7</v>
      </c>
      <c r="BR38">
        <f t="shared" si="17"/>
        <v>6</v>
      </c>
      <c r="BS38">
        <f t="shared" si="17"/>
        <v>3</v>
      </c>
      <c r="BT38">
        <f t="shared" si="17"/>
        <v>7</v>
      </c>
      <c r="BU38">
        <f t="shared" si="17"/>
        <v>8</v>
      </c>
      <c r="BV38">
        <f t="shared" si="17"/>
        <v>4</v>
      </c>
      <c r="BW38">
        <f t="shared" si="17"/>
        <v>6</v>
      </c>
      <c r="BX38">
        <f t="shared" si="17"/>
        <v>8</v>
      </c>
      <c r="BY38">
        <f t="shared" si="17"/>
        <v>8</v>
      </c>
      <c r="BZ38">
        <f t="shared" si="17"/>
        <v>3</v>
      </c>
      <c r="CA38">
        <f t="shared" si="17"/>
        <v>4</v>
      </c>
      <c r="CB38">
        <f t="shared" si="17"/>
        <v>5</v>
      </c>
      <c r="CC38">
        <f t="shared" si="18"/>
        <v>2</v>
      </c>
      <c r="CD38">
        <f t="shared" si="18"/>
        <v>2</v>
      </c>
      <c r="CE38">
        <f t="shared" si="18"/>
        <v>3</v>
      </c>
      <c r="CF38">
        <f t="shared" si="18"/>
        <v>3</v>
      </c>
      <c r="CG38">
        <f t="shared" si="18"/>
        <v>6</v>
      </c>
      <c r="CH38">
        <f t="shared" si="18"/>
        <v>7</v>
      </c>
      <c r="CI38">
        <f t="shared" si="18"/>
        <v>3</v>
      </c>
      <c r="CJ38">
        <f t="shared" si="18"/>
        <v>2</v>
      </c>
      <c r="CK38">
        <f t="shared" si="18"/>
        <v>3</v>
      </c>
      <c r="CL38">
        <f t="shared" si="18"/>
        <v>2</v>
      </c>
      <c r="CM38">
        <f t="shared" si="18"/>
        <v>7</v>
      </c>
      <c r="CN38">
        <f t="shared" si="18"/>
        <v>5</v>
      </c>
      <c r="CO38">
        <f t="shared" si="18"/>
        <v>7</v>
      </c>
      <c r="CP38">
        <f t="shared" si="18"/>
        <v>4</v>
      </c>
      <c r="CQ38">
        <f t="shared" si="18"/>
        <v>1</v>
      </c>
      <c r="CR38">
        <f t="shared" si="18"/>
        <v>2</v>
      </c>
      <c r="CS38">
        <f t="shared" si="19"/>
        <v>1</v>
      </c>
      <c r="CT38">
        <f t="shared" si="19"/>
        <v>2</v>
      </c>
      <c r="CU38">
        <f t="shared" si="13"/>
        <v>1</v>
      </c>
      <c r="CV38">
        <f t="shared" si="6"/>
        <v>0</v>
      </c>
      <c r="CW38">
        <f t="shared" si="6"/>
        <v>5</v>
      </c>
      <c r="CY38" cm="1">
        <f t="array" aca="1" ref="CY38" ca="1">IF(COLUMN(C38)&gt;3,MATCH(0,INDEX(_xlfn.HSTACK({0},IF(C38&gt;C38:$D38,1,0)),,COLUMN(A38)-ROW(INDIRECT("$B$1:B"&amp;COLUMN(A37)+1))),0),0)*IF(COLUMN(C38)&lt;101,MATCH(0,INDEX(_xlfn.HSTACK(IF(C38&gt;C38:$CV38,1,0),{0}),,ROW(INDIRECT("$B$2:B"&amp;99-COLUMN(A37)+1))),0),0)*IF(ROW(A38)&gt;2,MATCH(0,INDEX(_xlfn.VSTACK({0},IF(C38&gt;C$3:C38,1,0)),ROW(A38)-ROW(INDIRECT("A2:A"&amp;ROW(A38)-1))),0),0)*IF(ROW(A38)&lt;100,MATCH(0,INDEX(_xlfn.VSTACK(IF(C38&gt;C38:C$99,1,0),{0}),ROW(INDIRECT("A2:A"&amp;100-ROW(C38)+1))),0),0)</f>
        <v>0</v>
      </c>
      <c r="CZ38" cm="1">
        <f t="array" aca="1" ref="CZ38" ca="1">IF(COLUMN(D38)&gt;3,MATCH(0,INDEX(_xlfn.HSTACK({0},IF(D38&gt;D38:$D38,1,0)),,COLUMN(B38)-ROW(INDIRECT("$B$1:B"&amp;COLUMN(B37)+1))),0),0)*IF(COLUMN(D38)&lt;101,MATCH(0,INDEX(_xlfn.HSTACK(IF(D38&gt;D38:$CV38,1,0),{0}),,ROW(INDIRECT("$B$2:B"&amp;99-COLUMN(B37)+1))),0),0)*IF(ROW(B38)&gt;2,MATCH(0,INDEX(_xlfn.VSTACK({0},IF(D38&gt;D$3:D38,1,0)),ROW(B38)-ROW(INDIRECT("A2:A"&amp;ROW(B38)-1))),0),0)*IF(ROW(B38)&lt;100,MATCH(0,INDEX(_xlfn.VSTACK(IF(D38&gt;D38:D$99,1,0),{0}),ROW(INDIRECT("A2:A"&amp;100-ROW(D38)+1))),0),0)</f>
        <v>1</v>
      </c>
      <c r="DA38" cm="1">
        <f t="array" aca="1" ref="DA38" ca="1">IF(COLUMN(E38)&gt;3,MATCH(0,INDEX(_xlfn.HSTACK({0},IF(E38&gt;$D38:E38,1,0)),,COLUMN(C38)-ROW(INDIRECT("$B$1:B"&amp;COLUMN(C37)+1))),0),0)*IF(COLUMN(E38)&lt;101,MATCH(0,INDEX(_xlfn.HSTACK(IF(E38&gt;E38:$CV38,1,0),{0}),,ROW(INDIRECT("$B$2:B"&amp;99-COLUMN(C37)+1))),0),0)*IF(ROW(C38)&gt;2,MATCH(0,INDEX(_xlfn.VSTACK({0},IF(E38&gt;E$3:E38,1,0)),ROW(C38)-ROW(INDIRECT("A2:A"&amp;ROW(C38)-1))),0),0)*IF(ROW(C38)&lt;100,MATCH(0,INDEX(_xlfn.VSTACK(IF(E38&gt;E38:E$99,1,0),{0}),ROW(INDIRECT("A2:A"&amp;100-ROW(E38)+1))),0),0)</f>
        <v>36</v>
      </c>
      <c r="DB38" cm="1">
        <f t="array" aca="1" ref="DB38" ca="1">IF(COLUMN(F38)&gt;3,MATCH(0,INDEX(_xlfn.HSTACK({0},IF(F38&gt;$D38:F38,1,0)),,COLUMN(D38)-ROW(INDIRECT("$B$1:B"&amp;COLUMN(D37)+1))),0),0)*IF(COLUMN(F38)&lt;101,MATCH(0,INDEX(_xlfn.HSTACK(IF(F38&gt;F38:$CV38,1,0),{0}),,ROW(INDIRECT("$B$2:B"&amp;99-COLUMN(D37)+1))),0),0)*IF(ROW(D38)&gt;2,MATCH(0,INDEX(_xlfn.VSTACK({0},IF(F38&gt;F$3:F38,1,0)),ROW(D38)-ROW(INDIRECT("A2:A"&amp;ROW(D38)-1))),0),0)*IF(ROW(D38)&lt;100,MATCH(0,INDEX(_xlfn.VSTACK(IF(F38&gt;F38:F$99,1,0),{0}),ROW(INDIRECT("A2:A"&amp;100-ROW(F38)+1))),0),0)</f>
        <v>24</v>
      </c>
      <c r="DC38" cm="1">
        <f t="array" aca="1" ref="DC38" ca="1">IF(COLUMN(G38)&gt;3,MATCH(0,INDEX(_xlfn.HSTACK({0},IF(G38&gt;$D38:G38,1,0)),,COLUMN(E38)-ROW(INDIRECT("$B$1:B"&amp;COLUMN(E37)+1))),0),0)*IF(COLUMN(G38)&lt;101,MATCH(0,INDEX(_xlfn.HSTACK(IF(G38&gt;G38:$CV38,1,0),{0}),,ROW(INDIRECT("$B$2:B"&amp;99-COLUMN(E37)+1))),0),0)*IF(ROW(E38)&gt;2,MATCH(0,INDEX(_xlfn.VSTACK({0},IF(G38&gt;G$3:G38,1,0)),ROW(E38)-ROW(INDIRECT("A2:A"&amp;ROW(E38)-1))),0),0)*IF(ROW(E38)&lt;100,MATCH(0,INDEX(_xlfn.VSTACK(IF(G38&gt;G38:G$99,1,0),{0}),ROW(INDIRECT("A2:A"&amp;100-ROW(G38)+1))),0),0)</f>
        <v>1</v>
      </c>
      <c r="DD38" cm="1">
        <f t="array" aca="1" ref="DD38" ca="1">IF(COLUMN(H38)&gt;3,MATCH(0,INDEX(_xlfn.HSTACK({0},IF(H38&gt;$D38:H38,1,0)),,COLUMN(F38)-ROW(INDIRECT("$B$1:B"&amp;COLUMN(F37)+1))),0),0)*IF(COLUMN(H38)&lt;101,MATCH(0,INDEX(_xlfn.HSTACK(IF(H38&gt;H38:$CV38,1,0),{0}),,ROW(INDIRECT("$B$2:B"&amp;99-COLUMN(F37)+1))),0),0)*IF(ROW(F38)&gt;2,MATCH(0,INDEX(_xlfn.VSTACK({0},IF(H38&gt;H$3:H38,1,0)),ROW(F38)-ROW(INDIRECT("A2:A"&amp;ROW(F38)-1))),0),0)*IF(ROW(F38)&lt;100,MATCH(0,INDEX(_xlfn.VSTACK(IF(H38&gt;H38:H$99,1,0),{0}),ROW(INDIRECT("A2:A"&amp;100-ROW(H38)+1))),0),0)</f>
        <v>288</v>
      </c>
      <c r="DE38" cm="1">
        <f t="array" aca="1" ref="DE38" ca="1">IF(COLUMN(I38)&gt;3,MATCH(0,INDEX(_xlfn.HSTACK({0},IF(I38&gt;$D38:I38,1,0)),,COLUMN(G38)-ROW(INDIRECT("$B$1:B"&amp;COLUMN(G37)+1))),0),0)*IF(COLUMN(I38)&lt;101,MATCH(0,INDEX(_xlfn.HSTACK(IF(I38&gt;I38:$CV38,1,0),{0}),,ROW(INDIRECT("$B$2:B"&amp;99-COLUMN(G37)+1))),0),0)*IF(ROW(G38)&gt;2,MATCH(0,INDEX(_xlfn.VSTACK({0},IF(I38&gt;I$3:I38,1,0)),ROW(G38)-ROW(INDIRECT("A2:A"&amp;ROW(G38)-1))),0),0)*IF(ROW(G38)&lt;100,MATCH(0,INDEX(_xlfn.VSTACK(IF(I38&gt;I38:I$99,1,0),{0}),ROW(INDIRECT("A2:A"&amp;100-ROW(I38)+1))),0),0)</f>
        <v>90</v>
      </c>
      <c r="DF38" cm="1">
        <f t="array" aca="1" ref="DF38" ca="1">IF(COLUMN(J38)&gt;3,MATCH(0,INDEX(_xlfn.HSTACK({0},IF(J38&gt;$D38:J38,1,0)),,COLUMN(H38)-ROW(INDIRECT("$B$1:B"&amp;COLUMN(H37)+1))),0),0)*IF(COLUMN(J38)&lt;101,MATCH(0,INDEX(_xlfn.HSTACK(IF(J38&gt;J38:$CV38,1,0),{0}),,ROW(INDIRECT("$B$2:B"&amp;99-COLUMN(H37)+1))),0),0)*IF(ROW(H38)&gt;2,MATCH(0,INDEX(_xlfn.VSTACK({0},IF(J38&gt;J$3:J38,1,0)),ROW(H38)-ROW(INDIRECT("A2:A"&amp;ROW(H38)-1))),0),0)*IF(ROW(H38)&lt;100,MATCH(0,INDEX(_xlfn.VSTACK(IF(J38&gt;J38:J$99,1,0),{0}),ROW(INDIRECT("A2:A"&amp;100-ROW(J38)+1))),0),0)</f>
        <v>6</v>
      </c>
      <c r="DG38" cm="1">
        <f t="array" aca="1" ref="DG38" ca="1">IF(COLUMN(K38)&gt;3,MATCH(0,INDEX(_xlfn.HSTACK({0},IF(K38&gt;$D38:K38,1,0)),,COLUMN(I38)-ROW(INDIRECT("$B$1:B"&amp;COLUMN(I37)+1))),0),0)*IF(COLUMN(K38)&lt;101,MATCH(0,INDEX(_xlfn.HSTACK(IF(K38&gt;K38:$CV38,1,0),{0}),,ROW(INDIRECT("$B$2:B"&amp;99-COLUMN(I37)+1))),0),0)*IF(ROW(I38)&gt;2,MATCH(0,INDEX(_xlfn.VSTACK({0},IF(K38&gt;K$3:K38,1,0)),ROW(I38)-ROW(INDIRECT("A2:A"&amp;ROW(I38)-1))),0),0)*IF(ROW(I38)&lt;100,MATCH(0,INDEX(_xlfn.VSTACK(IF(K38&gt;K38:K$99,1,0),{0}),ROW(INDIRECT("A2:A"&amp;100-ROW(K38)+1))),0),0)</f>
        <v>3</v>
      </c>
      <c r="DH38" cm="1">
        <f t="array" aca="1" ref="DH38" ca="1">IF(COLUMN(L38)&gt;3,MATCH(0,INDEX(_xlfn.HSTACK({0},IF(L38&gt;$D38:L38,1,0)),,COLUMN(J38)-ROW(INDIRECT("$B$1:B"&amp;COLUMN(J37)+1))),0),0)*IF(COLUMN(L38)&lt;101,MATCH(0,INDEX(_xlfn.HSTACK(IF(L38&gt;L38:$CV38,1,0),{0}),,ROW(INDIRECT("$B$2:B"&amp;99-COLUMN(J37)+1))),0),0)*IF(ROW(J38)&gt;2,MATCH(0,INDEX(_xlfn.VSTACK({0},IF(L38&gt;L$3:L38,1,0)),ROW(J38)-ROW(INDIRECT("A2:A"&amp;ROW(J38)-1))),0),0)*IF(ROW(J38)&lt;100,MATCH(0,INDEX(_xlfn.VSTACK(IF(L38&gt;L38:L$99,1,0),{0}),ROW(INDIRECT("A2:A"&amp;100-ROW(L38)+1))),0),0)</f>
        <v>27</v>
      </c>
      <c r="DI38" cm="1">
        <f t="array" aca="1" ref="DI38" ca="1">IF(COLUMN(M38)&gt;3,MATCH(0,INDEX(_xlfn.HSTACK({0},IF(M38&gt;$D38:M38,1,0)),,COLUMN(K38)-ROW(INDIRECT("$B$1:B"&amp;COLUMN(K37)+1))),0),0)*IF(COLUMN(M38)&lt;101,MATCH(0,INDEX(_xlfn.HSTACK(IF(M38&gt;M38:$CV38,1,0),{0}),,ROW(INDIRECT("$B$2:B"&amp;99-COLUMN(K37)+1))),0),0)*IF(ROW(K38)&gt;2,MATCH(0,INDEX(_xlfn.VSTACK({0},IF(M38&gt;M$3:M38,1,0)),ROW(K38)-ROW(INDIRECT("A2:A"&amp;ROW(K38)-1))),0),0)*IF(ROW(K38)&lt;100,MATCH(0,INDEX(_xlfn.VSTACK(IF(M38&gt;M38:M$99,1,0),{0}),ROW(INDIRECT("A2:A"&amp;100-ROW(M38)+1))),0),0)</f>
        <v>12</v>
      </c>
      <c r="DJ38" cm="1">
        <f t="array" aca="1" ref="DJ38" ca="1">IF(COLUMN(N38)&gt;3,MATCH(0,INDEX(_xlfn.HSTACK({0},IF(N38&gt;$D38:N38,1,0)),,COLUMN(L38)-ROW(INDIRECT("$B$1:B"&amp;COLUMN(L37)+1))),0),0)*IF(COLUMN(N38)&lt;101,MATCH(0,INDEX(_xlfn.HSTACK(IF(N38&gt;N38:$CV38,1,0),{0}),,ROW(INDIRECT("$B$2:B"&amp;99-COLUMN(L37)+1))),0),0)*IF(ROW(L38)&gt;2,MATCH(0,INDEX(_xlfn.VSTACK({0},IF(N38&gt;N$3:N38,1,0)),ROW(L38)-ROW(INDIRECT("A2:A"&amp;ROW(L38)-1))),0),0)*IF(ROW(L38)&lt;100,MATCH(0,INDEX(_xlfn.VSTACK(IF(N38&gt;N38:N$99,1,0),{0}),ROW(INDIRECT("A2:A"&amp;100-ROW(N38)+1))),0),0)</f>
        <v>1</v>
      </c>
      <c r="DK38" cm="1">
        <f t="array" aca="1" ref="DK38" ca="1">IF(COLUMN(O38)&gt;3,MATCH(0,INDEX(_xlfn.HSTACK({0},IF(O38&gt;$D38:O38,1,0)),,COLUMN(M38)-ROW(INDIRECT("$B$1:B"&amp;COLUMN(M37)+1))),0),0)*IF(COLUMN(O38)&lt;101,MATCH(0,INDEX(_xlfn.HSTACK(IF(O38&gt;O38:$CV38,1,0),{0}),,ROW(INDIRECT("$B$2:B"&amp;99-COLUMN(M37)+1))),0),0)*IF(ROW(M38)&gt;2,MATCH(0,INDEX(_xlfn.VSTACK({0},IF(O38&gt;O$3:O38,1,0)),ROW(M38)-ROW(INDIRECT("A2:A"&amp;ROW(M38)-1))),0),0)*IF(ROW(M38)&lt;100,MATCH(0,INDEX(_xlfn.VSTACK(IF(O38&gt;O38:O$99,1,0),{0}),ROW(INDIRECT("A2:A"&amp;100-ROW(O38)+1))),0),0)</f>
        <v>144</v>
      </c>
      <c r="DL38" cm="1">
        <f t="array" aca="1" ref="DL38" ca="1">IF(COLUMN(P38)&gt;3,MATCH(0,INDEX(_xlfn.HSTACK({0},IF(P38&gt;$D38:P38,1,0)),,COLUMN(N38)-ROW(INDIRECT("$B$1:B"&amp;COLUMN(N37)+1))),0),0)*IF(COLUMN(P38)&lt;101,MATCH(0,INDEX(_xlfn.HSTACK(IF(P38&gt;P38:$CV38,1,0),{0}),,ROW(INDIRECT("$B$2:B"&amp;99-COLUMN(N37)+1))),0),0)*IF(ROW(N38)&gt;2,MATCH(0,INDEX(_xlfn.VSTACK({0},IF(P38&gt;P$3:P38,1,0)),ROW(N38)-ROW(INDIRECT("A2:A"&amp;ROW(N38)-1))),0),0)*IF(ROW(N38)&lt;100,MATCH(0,INDEX(_xlfn.VSTACK(IF(P38&gt;P38:P$99,1,0),{0}),ROW(INDIRECT("A2:A"&amp;100-ROW(P38)+1))),0),0)</f>
        <v>3</v>
      </c>
      <c r="DM38" cm="1">
        <f t="array" aca="1" ref="DM38" ca="1">IF(COLUMN(Q38)&gt;3,MATCH(0,INDEX(_xlfn.HSTACK({0},IF(Q38&gt;$D38:Q38,1,0)),,COLUMN(O38)-ROW(INDIRECT("$B$1:B"&amp;COLUMN(O37)+1))),0),0)*IF(COLUMN(Q38)&lt;101,MATCH(0,INDEX(_xlfn.HSTACK(IF(Q38&gt;Q38:$CV38,1,0),{0}),,ROW(INDIRECT("$B$2:B"&amp;99-COLUMN(O37)+1))),0),0)*IF(ROW(O38)&gt;2,MATCH(0,INDEX(_xlfn.VSTACK({0},IF(Q38&gt;Q$3:Q38,1,0)),ROW(O38)-ROW(INDIRECT("A2:A"&amp;ROW(O38)-1))),0),0)*IF(ROW(O38)&lt;100,MATCH(0,INDEX(_xlfn.VSTACK(IF(Q38&gt;Q38:Q$99,1,0),{0}),ROW(INDIRECT("A2:A"&amp;100-ROW(Q38)+1))),0),0)</f>
        <v>30</v>
      </c>
      <c r="DN38" cm="1">
        <f t="array" aca="1" ref="DN38" ca="1">IF(COLUMN(R38)&gt;3,MATCH(0,INDEX(_xlfn.HSTACK({0},IF(R38&gt;$D38:R38,1,0)),,COLUMN(P38)-ROW(INDIRECT("$B$1:B"&amp;COLUMN(P37)+1))),0),0)*IF(COLUMN(R38)&lt;101,MATCH(0,INDEX(_xlfn.HSTACK(IF(R38&gt;R38:$CV38,1,0),{0}),,ROW(INDIRECT("$B$2:B"&amp;99-COLUMN(P37)+1))),0),0)*IF(ROW(P38)&gt;2,MATCH(0,INDEX(_xlfn.VSTACK({0},IF(R38&gt;R$3:R38,1,0)),ROW(P38)-ROW(INDIRECT("A2:A"&amp;ROW(P38)-1))),0),0)*IF(ROW(P38)&lt;100,MATCH(0,INDEX(_xlfn.VSTACK(IF(R38&gt;R38:R$99,1,0),{0}),ROW(INDIRECT("A2:A"&amp;100-ROW(R38)+1))),0),0)</f>
        <v>1</v>
      </c>
      <c r="DO38" cm="1">
        <f t="array" aca="1" ref="DO38" ca="1">IF(COLUMN(S38)&gt;3,MATCH(0,INDEX(_xlfn.HSTACK({0},IF(S38&gt;$D38:S38,1,0)),,COLUMN(Q38)-ROW(INDIRECT("$B$1:B"&amp;COLUMN(Q37)+1))),0),0)*IF(COLUMN(S38)&lt;101,MATCH(0,INDEX(_xlfn.HSTACK(IF(S38&gt;S38:$CV38,1,0),{0}),,ROW(INDIRECT("$B$2:B"&amp;99-COLUMN(Q37)+1))),0),0)*IF(ROW(Q38)&gt;2,MATCH(0,INDEX(_xlfn.VSTACK({0},IF(S38&gt;S$3:S38,1,0)),ROW(Q38)-ROW(INDIRECT("A2:A"&amp;ROW(Q38)-1))),0),0)*IF(ROW(Q38)&lt;100,MATCH(0,INDEX(_xlfn.VSTACK(IF(S38&gt;S38:S$99,1,0),{0}),ROW(INDIRECT("A2:A"&amp;100-ROW(S38)+1))),0),0)</f>
        <v>8</v>
      </c>
      <c r="DP38" cm="1">
        <f t="array" aca="1" ref="DP38" ca="1">IF(COLUMN(T38)&gt;3,MATCH(0,INDEX(_xlfn.HSTACK({0},IF(T38&gt;$D38:T38,1,0)),,COLUMN(R38)-ROW(INDIRECT("$B$1:B"&amp;COLUMN(R37)+1))),0),0)*IF(COLUMN(T38)&lt;101,MATCH(0,INDEX(_xlfn.HSTACK(IF(T38&gt;T38:$CV38,1,0),{0}),,ROW(INDIRECT("$B$2:B"&amp;99-COLUMN(R37)+1))),0),0)*IF(ROW(R38)&gt;2,MATCH(0,INDEX(_xlfn.VSTACK({0},IF(T38&gt;T$3:T38,1,0)),ROW(R38)-ROW(INDIRECT("A2:A"&amp;ROW(R38)-1))),0),0)*IF(ROW(R38)&lt;100,MATCH(0,INDEX(_xlfn.VSTACK(IF(T38&gt;T38:T$99,1,0),{0}),ROW(INDIRECT("A2:A"&amp;100-ROW(T38)+1))),0),0)</f>
        <v>68</v>
      </c>
      <c r="DQ38" cm="1">
        <f t="array" aca="1" ref="DQ38" ca="1">IF(COLUMN(U38)&gt;3,MATCH(0,INDEX(_xlfn.HSTACK({0},IF(U38&gt;$D38:U38,1,0)),,COLUMN(S38)-ROW(INDIRECT("$B$1:B"&amp;COLUMN(S37)+1))),0),0)*IF(COLUMN(U38)&lt;101,MATCH(0,INDEX(_xlfn.HSTACK(IF(U38&gt;U38:$CV38,1,0),{0}),,ROW(INDIRECT("$B$2:B"&amp;99-COLUMN(S37)+1))),0),0)*IF(ROW(S38)&gt;2,MATCH(0,INDEX(_xlfn.VSTACK({0},IF(U38&gt;U$3:U38,1,0)),ROW(S38)-ROW(INDIRECT("A2:A"&amp;ROW(S38)-1))),0),0)*IF(ROW(S38)&lt;100,MATCH(0,INDEX(_xlfn.VSTACK(IF(U38&gt;U38:U$99,1,0),{0}),ROW(INDIRECT("A2:A"&amp;100-ROW(U38)+1))),0),0)</f>
        <v>196</v>
      </c>
      <c r="DR38" cm="1">
        <f t="array" aca="1" ref="DR38" ca="1">IF(COLUMN(V38)&gt;3,MATCH(0,INDEX(_xlfn.HSTACK({0},IF(V38&gt;$D38:V38,1,0)),,COLUMN(T38)-ROW(INDIRECT("$B$1:B"&amp;COLUMN(T37)+1))),0),0)*IF(COLUMN(V38)&lt;101,MATCH(0,INDEX(_xlfn.HSTACK(IF(V38&gt;V38:$CV38,1,0),{0}),,ROW(INDIRECT("$B$2:B"&amp;99-COLUMN(T37)+1))),0),0)*IF(ROW(T38)&gt;2,MATCH(0,INDEX(_xlfn.VSTACK({0},IF(V38&gt;V$3:V38,1,0)),ROW(T38)-ROW(INDIRECT("A2:A"&amp;ROW(T38)-1))),0),0)*IF(ROW(T38)&lt;100,MATCH(0,INDEX(_xlfn.VSTACK(IF(V38&gt;V38:V$99,1,0),{0}),ROW(INDIRECT("A2:A"&amp;100-ROW(V38)+1))),0),0)</f>
        <v>2</v>
      </c>
      <c r="DS38" cm="1">
        <f t="array" aca="1" ref="DS38" ca="1">IF(COLUMN(W38)&gt;3,MATCH(0,INDEX(_xlfn.HSTACK({0},IF(W38&gt;$D38:W38,1,0)),,COLUMN(U38)-ROW(INDIRECT("$B$1:B"&amp;COLUMN(U37)+1))),0),0)*IF(COLUMN(W38)&lt;101,MATCH(0,INDEX(_xlfn.HSTACK(IF(W38&gt;W38:$CV38,1,0),{0}),,ROW(INDIRECT("$B$2:B"&amp;99-COLUMN(U37)+1))),0),0)*IF(ROW(U38)&gt;2,MATCH(0,INDEX(_xlfn.VSTACK({0},IF(W38&gt;W$3:W38,1,0)),ROW(U38)-ROW(INDIRECT("A2:A"&amp;ROW(U38)-1))),0),0)*IF(ROW(U38)&lt;100,MATCH(0,INDEX(_xlfn.VSTACK(IF(W38&gt;W38:W$99,1,0),{0}),ROW(INDIRECT("A2:A"&amp;100-ROW(W38)+1))),0),0)</f>
        <v>2</v>
      </c>
      <c r="DT38" cm="1">
        <f t="array" aca="1" ref="DT38" ca="1">IF(COLUMN(X38)&gt;3,MATCH(0,INDEX(_xlfn.HSTACK({0},IF(X38&gt;$D38:X38,1,0)),,COLUMN(V38)-ROW(INDIRECT("$B$1:B"&amp;COLUMN(V37)+1))),0),0)*IF(COLUMN(X38)&lt;101,MATCH(0,INDEX(_xlfn.HSTACK(IF(X38&gt;X38:$CV38,1,0),{0}),,ROW(INDIRECT("$B$2:B"&amp;99-COLUMN(V37)+1))),0),0)*IF(ROW(V38)&gt;2,MATCH(0,INDEX(_xlfn.VSTACK({0},IF(X38&gt;X$3:X38,1,0)),ROW(V38)-ROW(INDIRECT("A2:A"&amp;ROW(V38)-1))),0),0)*IF(ROW(V38)&lt;100,MATCH(0,INDEX(_xlfn.VSTACK(IF(X38&gt;X38:X$99,1,0),{0}),ROW(INDIRECT("A2:A"&amp;100-ROW(X38)+1))),0),0)</f>
        <v>48</v>
      </c>
      <c r="DU38" cm="1">
        <f t="array" aca="1" ref="DU38" ca="1">IF(COLUMN(Y38)&gt;3,MATCH(0,INDEX(_xlfn.HSTACK({0},IF(Y38&gt;$D38:Y38,1,0)),,COLUMN(W38)-ROW(INDIRECT("$B$1:B"&amp;COLUMN(W37)+1))),0),0)*IF(COLUMN(Y38)&lt;101,MATCH(0,INDEX(_xlfn.HSTACK(IF(Y38&gt;Y38:$CV38,1,0),{0}),,ROW(INDIRECT("$B$2:B"&amp;99-COLUMN(W37)+1))),0),0)*IF(ROW(W38)&gt;2,MATCH(0,INDEX(_xlfn.VSTACK({0},IF(Y38&gt;Y$3:Y38,1,0)),ROW(W38)-ROW(INDIRECT("A2:A"&amp;ROW(W38)-1))),0),0)*IF(ROW(W38)&lt;100,MATCH(0,INDEX(_xlfn.VSTACK(IF(Y38&gt;Y38:Y$99,1,0),{0}),ROW(INDIRECT("A2:A"&amp;100-ROW(Y38)+1))),0),0)</f>
        <v>3</v>
      </c>
      <c r="DV38" cm="1">
        <f t="array" aca="1" ref="DV38" ca="1">IF(COLUMN(Z38)&gt;3,MATCH(0,INDEX(_xlfn.HSTACK({0},IF(Z38&gt;$D38:Z38,1,0)),,COLUMN(X38)-ROW(INDIRECT("$B$1:B"&amp;COLUMN(X37)+1))),0),0)*IF(COLUMN(Z38)&lt;101,MATCH(0,INDEX(_xlfn.HSTACK(IF(Z38&gt;Z38:$CV38,1,0),{0}),,ROW(INDIRECT("$B$2:B"&amp;99-COLUMN(X37)+1))),0),0)*IF(ROW(X38)&gt;2,MATCH(0,INDEX(_xlfn.VSTACK({0},IF(Z38&gt;Z$3:Z38,1,0)),ROW(X38)-ROW(INDIRECT("A2:A"&amp;ROW(X38)-1))),0),0)*IF(ROW(X38)&lt;100,MATCH(0,INDEX(_xlfn.VSTACK(IF(Z38&gt;Z38:Z$99,1,0),{0}),ROW(INDIRECT("A2:A"&amp;100-ROW(Z38)+1))),0),0)</f>
        <v>1</v>
      </c>
      <c r="DW38" cm="1">
        <f t="array" aca="1" ref="DW38" ca="1">IF(COLUMN(AA38)&gt;3,MATCH(0,INDEX(_xlfn.HSTACK({0},IF(AA38&gt;$D38:AA38,1,0)),,COLUMN(Y38)-ROW(INDIRECT("$B$1:B"&amp;COLUMN(Y37)+1))),0),0)*IF(COLUMN(AA38)&lt;101,MATCH(0,INDEX(_xlfn.HSTACK(IF(AA38&gt;AA38:$CV38,1,0),{0}),,ROW(INDIRECT("$B$2:B"&amp;99-COLUMN(Y37)+1))),0),0)*IF(ROW(Y38)&gt;2,MATCH(0,INDEX(_xlfn.VSTACK({0},IF(AA38&gt;AA$3:AA38,1,0)),ROW(Y38)-ROW(INDIRECT("A2:A"&amp;ROW(Y38)-1))),0),0)*IF(ROW(Y38)&lt;100,MATCH(0,INDEX(_xlfn.VSTACK(IF(AA38&gt;AA38:AA$99,1,0),{0}),ROW(INDIRECT("A2:A"&amp;100-ROW(AA38)+1))),0),0)</f>
        <v>1</v>
      </c>
      <c r="DX38" cm="1">
        <f t="array" aca="1" ref="DX38" ca="1">IF(COLUMN(AB38)&gt;3,MATCH(0,INDEX(_xlfn.HSTACK({0},IF(AB38&gt;$D38:AB38,1,0)),,COLUMN(Z38)-ROW(INDIRECT("$B$1:B"&amp;COLUMN(Z37)+1))),0),0)*IF(COLUMN(AB38)&lt;101,MATCH(0,INDEX(_xlfn.HSTACK(IF(AB38&gt;AB38:$CV38,1,0),{0}),,ROW(INDIRECT("$B$2:B"&amp;99-COLUMN(Z37)+1))),0),0)*IF(ROW(Z38)&gt;2,MATCH(0,INDEX(_xlfn.VSTACK({0},IF(AB38&gt;AB$3:AB38,1,0)),ROW(Z38)-ROW(INDIRECT("A2:A"&amp;ROW(Z38)-1))),0),0)*IF(ROW(Z38)&lt;100,MATCH(0,INDEX(_xlfn.VSTACK(IF(AB38&gt;AB38:AB$99,1,0),{0}),ROW(INDIRECT("A2:A"&amp;100-ROW(AB38)+1))),0),0)</f>
        <v>28</v>
      </c>
      <c r="DY38" cm="1">
        <f t="array" aca="1" ref="DY38" ca="1">IF(COLUMN(AC38)&gt;3,MATCH(0,INDEX(_xlfn.HSTACK({0},IF(AC38&gt;$D38:AC38,1,0)),,COLUMN(AA38)-ROW(INDIRECT("$B$1:B"&amp;COLUMN(AA37)+1))),0),0)*IF(COLUMN(AC38)&lt;101,MATCH(0,INDEX(_xlfn.HSTACK(IF(AC38&gt;AC38:$CV38,1,0),{0}),,ROW(INDIRECT("$B$2:B"&amp;99-COLUMN(AA37)+1))),0),0)*IF(ROW(AA38)&gt;2,MATCH(0,INDEX(_xlfn.VSTACK({0},IF(AC38&gt;AC$3:AC38,1,0)),ROW(AA38)-ROW(INDIRECT("A2:A"&amp;ROW(AA38)-1))),0),0)*IF(ROW(AA38)&lt;100,MATCH(0,INDEX(_xlfn.VSTACK(IF(AC38&gt;AC38:AC$99,1,0),{0}),ROW(INDIRECT("A2:A"&amp;100-ROW(AC38)+1))),0),0)</f>
        <v>2</v>
      </c>
      <c r="DZ38" cm="1">
        <f t="array" aca="1" ref="DZ38" ca="1">IF(COLUMN(AD38)&gt;3,MATCH(0,INDEX(_xlfn.HSTACK({0},IF(AD38&gt;$D38:AD38,1,0)),,COLUMN(AB38)-ROW(INDIRECT("$B$1:B"&amp;COLUMN(AB37)+1))),0),0)*IF(COLUMN(AD38)&lt;101,MATCH(0,INDEX(_xlfn.HSTACK(IF(AD38&gt;AD38:$CV38,1,0),{0}),,ROW(INDIRECT("$B$2:B"&amp;99-COLUMN(AB37)+1))),0),0)*IF(ROW(AB38)&gt;2,MATCH(0,INDEX(_xlfn.VSTACK({0},IF(AD38&gt;AD$3:AD38,1,0)),ROW(AB38)-ROW(INDIRECT("A2:A"&amp;ROW(AB38)-1))),0),0)*IF(ROW(AB38)&lt;100,MATCH(0,INDEX(_xlfn.VSTACK(IF(AD38&gt;AD38:AD$99,1,0),{0}),ROW(INDIRECT("A2:A"&amp;100-ROW(AD38)+1))),0),0)</f>
        <v>4</v>
      </c>
      <c r="EA38" cm="1">
        <f t="array" aca="1" ref="EA38" ca="1">IF(COLUMN(AE38)&gt;3,MATCH(0,INDEX(_xlfn.HSTACK({0},IF(AE38&gt;$D38:AE38,1,0)),,COLUMN(AC38)-ROW(INDIRECT("$B$1:B"&amp;COLUMN(AC37)+1))),0),0)*IF(COLUMN(AE38)&lt;101,MATCH(0,INDEX(_xlfn.HSTACK(IF(AE38&gt;AE38:$CV38,1,0),{0}),,ROW(INDIRECT("$B$2:B"&amp;99-COLUMN(AC37)+1))),0),0)*IF(ROW(AC38)&gt;2,MATCH(0,INDEX(_xlfn.VSTACK({0},IF(AE38&gt;AE$3:AE38,1,0)),ROW(AC38)-ROW(INDIRECT("A2:A"&amp;ROW(AC38)-1))),0),0)*IF(ROW(AC38)&lt;100,MATCH(0,INDEX(_xlfn.VSTACK(IF(AE38&gt;AE38:AE$99,1,0),{0}),ROW(INDIRECT("A2:A"&amp;100-ROW(AE38)+1))),0),0)</f>
        <v>3</v>
      </c>
      <c r="EB38" cm="1">
        <f t="array" aca="1" ref="EB38" ca="1">IF(COLUMN(AF38)&gt;3,MATCH(0,INDEX(_xlfn.HSTACK({0},IF(AF38&gt;$D38:AF38,1,0)),,COLUMN(AD38)-ROW(INDIRECT("$B$1:B"&amp;COLUMN(AD37)+1))),0),0)*IF(COLUMN(AF38)&lt;101,MATCH(0,INDEX(_xlfn.HSTACK(IF(AF38&gt;AF38:$CV38,1,0),{0}),,ROW(INDIRECT("$B$2:B"&amp;99-COLUMN(AD37)+1))),0),0)*IF(ROW(AD38)&gt;2,MATCH(0,INDEX(_xlfn.VSTACK({0},IF(AF38&gt;AF$3:AF38,1,0)),ROW(AD38)-ROW(INDIRECT("A2:A"&amp;ROW(AD38)-1))),0),0)*IF(ROW(AD38)&lt;100,MATCH(0,INDEX(_xlfn.VSTACK(IF(AF38&gt;AF38:AF$99,1,0),{0}),ROW(INDIRECT("A2:A"&amp;100-ROW(AF38)+1))),0),0)</f>
        <v>348</v>
      </c>
      <c r="EC38" cm="1">
        <f t="array" aca="1" ref="EC38" ca="1">IF(COLUMN(AG38)&gt;3,MATCH(0,INDEX(_xlfn.HSTACK({0},IF(AG38&gt;$D38:AG38,1,0)),,COLUMN(AE38)-ROW(INDIRECT("$B$1:B"&amp;COLUMN(AE37)+1))),0),0)*IF(COLUMN(AG38)&lt;101,MATCH(0,INDEX(_xlfn.HSTACK(IF(AG38&gt;AG38:$CV38,1,0),{0}),,ROW(INDIRECT("$B$2:B"&amp;99-COLUMN(AE37)+1))),0),0)*IF(ROW(AE38)&gt;2,MATCH(0,INDEX(_xlfn.VSTACK({0},IF(AG38&gt;AG$3:AG38,1,0)),ROW(AE38)-ROW(INDIRECT("A2:A"&amp;ROW(AE38)-1))),0),0)*IF(ROW(AE38)&lt;100,MATCH(0,INDEX(_xlfn.VSTACK(IF(AG38&gt;AG38:AG$99,1,0),{0}),ROW(INDIRECT("A2:A"&amp;100-ROW(AG38)+1))),0),0)</f>
        <v>2</v>
      </c>
      <c r="ED38" cm="1">
        <f t="array" aca="1" ref="ED38" ca="1">IF(COLUMN(AH38)&gt;3,MATCH(0,INDEX(_xlfn.HSTACK({0},IF(AH38&gt;$D38:AH38,1,0)),,COLUMN(AF38)-ROW(INDIRECT("$B$1:B"&amp;COLUMN(AF37)+1))),0),0)*IF(COLUMN(AH38)&lt;101,MATCH(0,INDEX(_xlfn.HSTACK(IF(AH38&gt;AH38:$CV38,1,0),{0}),,ROW(INDIRECT("$B$2:B"&amp;99-COLUMN(AF37)+1))),0),0)*IF(ROW(AF38)&gt;2,MATCH(0,INDEX(_xlfn.VSTACK({0},IF(AH38&gt;AH$3:AH38,1,0)),ROW(AF38)-ROW(INDIRECT("A2:A"&amp;ROW(AF38)-1))),0),0)*IF(ROW(AF38)&lt;100,MATCH(0,INDEX(_xlfn.VSTACK(IF(AH38&gt;AH38:AH$99,1,0),{0}),ROW(INDIRECT("A2:A"&amp;100-ROW(AH38)+1))),0),0)</f>
        <v>6696</v>
      </c>
      <c r="EE38" cm="1">
        <f t="array" aca="1" ref="EE38" ca="1">IF(COLUMN(AI38)&gt;3,MATCH(0,INDEX(_xlfn.HSTACK({0},IF(AI38&gt;$D38:AI38,1,0)),,COLUMN(AG38)-ROW(INDIRECT("$B$1:B"&amp;COLUMN(AG37)+1))),0),0)*IF(COLUMN(AI38)&lt;101,MATCH(0,INDEX(_xlfn.HSTACK(IF(AI38&gt;AI38:$CV38,1,0),{0}),,ROW(INDIRECT("$B$2:B"&amp;99-COLUMN(AG37)+1))),0),0)*IF(ROW(AG38)&gt;2,MATCH(0,INDEX(_xlfn.VSTACK({0},IF(AI38&gt;AI$3:AI38,1,0)),ROW(AG38)-ROW(INDIRECT("A2:A"&amp;ROW(AG38)-1))),0),0)*IF(ROW(AG38)&lt;100,MATCH(0,INDEX(_xlfn.VSTACK(IF(AI38&gt;AI38:AI$99,1,0),{0}),ROW(INDIRECT("A2:A"&amp;100-ROW(AI38)+1))),0),0)</f>
        <v>8</v>
      </c>
      <c r="EF38" cm="1">
        <f t="array" aca="1" ref="EF38" ca="1">IF(COLUMN(AJ38)&gt;3,MATCH(0,INDEX(_xlfn.HSTACK({0},IF(AJ38&gt;$D38:AJ38,1,0)),,COLUMN(AH38)-ROW(INDIRECT("$B$1:B"&amp;COLUMN(AH37)+1))),0),0)*IF(COLUMN(AJ38)&lt;101,MATCH(0,INDEX(_xlfn.HSTACK(IF(AJ38&gt;AJ38:$CV38,1,0),{0}),,ROW(INDIRECT("$B$2:B"&amp;99-COLUMN(AH37)+1))),0),0)*IF(ROW(AH38)&gt;2,MATCH(0,INDEX(_xlfn.VSTACK({0},IF(AJ38&gt;AJ$3:AJ38,1,0)),ROW(AH38)-ROW(INDIRECT("A2:A"&amp;ROW(AH38)-1))),0),0)*IF(ROW(AH38)&lt;100,MATCH(0,INDEX(_xlfn.VSTACK(IF(AJ38&gt;AJ38:AJ$99,1,0),{0}),ROW(INDIRECT("A2:A"&amp;100-ROW(AJ38)+1))),0),0)</f>
        <v>120</v>
      </c>
      <c r="EG38" cm="1">
        <f t="array" aca="1" ref="EG38" ca="1">IF(COLUMN(AK38)&gt;3,MATCH(0,INDEX(_xlfn.HSTACK({0},IF(AK38&gt;$D38:AK38,1,0)),,COLUMN(AI38)-ROW(INDIRECT("$B$1:B"&amp;COLUMN(AI37)+1))),0),0)*IF(COLUMN(AK38)&lt;101,MATCH(0,INDEX(_xlfn.HSTACK(IF(AK38&gt;AK38:$CV38,1,0),{0}),,ROW(INDIRECT("$B$2:B"&amp;99-COLUMN(AI37)+1))),0),0)*IF(ROW(AI38)&gt;2,MATCH(0,INDEX(_xlfn.VSTACK({0},IF(AK38&gt;AK$3:AK38,1,0)),ROW(AI38)-ROW(INDIRECT("A2:A"&amp;ROW(AI38)-1))),0),0)*IF(ROW(AI38)&lt;100,MATCH(0,INDEX(_xlfn.VSTACK(IF(AK38&gt;AK38:AK$99,1,0),{0}),ROW(INDIRECT("A2:A"&amp;100-ROW(AK38)+1))),0),0)</f>
        <v>2</v>
      </c>
      <c r="EH38" cm="1">
        <f t="array" aca="1" ref="EH38" ca="1">IF(COLUMN(AL38)&gt;3,MATCH(0,INDEX(_xlfn.HSTACK({0},IF(AL38&gt;$D38:AL38,1,0)),,COLUMN(AJ38)-ROW(INDIRECT("$B$1:B"&amp;COLUMN(AJ37)+1))),0),0)*IF(COLUMN(AL38)&lt;101,MATCH(0,INDEX(_xlfn.HSTACK(IF(AL38&gt;AL38:$CV38,1,0),{0}),,ROW(INDIRECT("$B$2:B"&amp;99-COLUMN(AJ37)+1))),0),0)*IF(ROW(AJ38)&gt;2,MATCH(0,INDEX(_xlfn.VSTACK({0},IF(AL38&gt;AL$3:AL38,1,0)),ROW(AJ38)-ROW(INDIRECT("A2:A"&amp;ROW(AJ38)-1))),0),0)*IF(ROW(AJ38)&lt;100,MATCH(0,INDEX(_xlfn.VSTACK(IF(AL38&gt;AL38:AL$99,1,0),{0}),ROW(INDIRECT("A2:A"&amp;100-ROW(AL38)+1))),0),0)</f>
        <v>1</v>
      </c>
      <c r="EI38" cm="1">
        <f t="array" aca="1" ref="EI38" ca="1">IF(COLUMN(AM38)&gt;3,MATCH(0,INDEX(_xlfn.HSTACK({0},IF(AM38&gt;$D38:AM38,1,0)),,COLUMN(AK38)-ROW(INDIRECT("$B$1:B"&amp;COLUMN(AK37)+1))),0),0)*IF(COLUMN(AM38)&lt;101,MATCH(0,INDEX(_xlfn.HSTACK(IF(AM38&gt;AM38:$CV38,1,0),{0}),,ROW(INDIRECT("$B$2:B"&amp;99-COLUMN(AK37)+1))),0),0)*IF(ROW(AK38)&gt;2,MATCH(0,INDEX(_xlfn.VSTACK({0},IF(AM38&gt;AM$3:AM38,1,0)),ROW(AK38)-ROW(INDIRECT("A2:A"&amp;ROW(AK38)-1))),0),0)*IF(ROW(AK38)&lt;100,MATCH(0,INDEX(_xlfn.VSTACK(IF(AM38&gt;AM38:AM$99,1,0),{0}),ROW(INDIRECT("A2:A"&amp;100-ROW(AM38)+1))),0),0)</f>
        <v>54</v>
      </c>
      <c r="EJ38" cm="1">
        <f t="array" aca="1" ref="EJ38" ca="1">IF(COLUMN(AN38)&gt;3,MATCH(0,INDEX(_xlfn.HSTACK({0},IF(AN38&gt;$D38:AN38,1,0)),,COLUMN(AL38)-ROW(INDIRECT("$B$1:B"&amp;COLUMN(AL37)+1))),0),0)*IF(COLUMN(AN38)&lt;101,MATCH(0,INDEX(_xlfn.HSTACK(IF(AN38&gt;AN38:$CV38,1,0),{0}),,ROW(INDIRECT("$B$2:B"&amp;99-COLUMN(AL37)+1))),0),0)*IF(ROW(AL38)&gt;2,MATCH(0,INDEX(_xlfn.VSTACK({0},IF(AN38&gt;AN$3:AN38,1,0)),ROW(AL38)-ROW(INDIRECT("A2:A"&amp;ROW(AL38)-1))),0),0)*IF(ROW(AL38)&lt;100,MATCH(0,INDEX(_xlfn.VSTACK(IF(AN38&gt;AN38:AN$99,1,0),{0}),ROW(INDIRECT("A2:A"&amp;100-ROW(AN38)+1))),0),0)</f>
        <v>1</v>
      </c>
      <c r="EK38" cm="1">
        <f t="array" aca="1" ref="EK38" ca="1">IF(COLUMN(AO38)&gt;3,MATCH(0,INDEX(_xlfn.HSTACK({0},IF(AO38&gt;$D38:AO38,1,0)),,COLUMN(AM38)-ROW(INDIRECT("$B$1:B"&amp;COLUMN(AM37)+1))),0),0)*IF(COLUMN(AO38)&lt;101,MATCH(0,INDEX(_xlfn.HSTACK(IF(AO38&gt;AO38:$CV38,1,0),{0}),,ROW(INDIRECT("$B$2:B"&amp;99-COLUMN(AM37)+1))),0),0)*IF(ROW(AM38)&gt;2,MATCH(0,INDEX(_xlfn.VSTACK({0},IF(AO38&gt;AO$3:AO38,1,0)),ROW(AM38)-ROW(INDIRECT("A2:A"&amp;ROW(AM38)-1))),0),0)*IF(ROW(AM38)&lt;100,MATCH(0,INDEX(_xlfn.VSTACK(IF(AO38&gt;AO38:AO$99,1,0),{0}),ROW(INDIRECT("A2:A"&amp;100-ROW(AO38)+1))),0),0)</f>
        <v>2</v>
      </c>
      <c r="EL38" cm="1">
        <f t="array" aca="1" ref="EL38" ca="1">IF(COLUMN(AP38)&gt;3,MATCH(0,INDEX(_xlfn.HSTACK({0},IF(AP38&gt;$D38:AP38,1,0)),,COLUMN(AN38)-ROW(INDIRECT("$B$1:B"&amp;COLUMN(AN37)+1))),0),0)*IF(COLUMN(AP38)&lt;101,MATCH(0,INDEX(_xlfn.HSTACK(IF(AP38&gt;AP38:$CV38,1,0),{0}),,ROW(INDIRECT("$B$2:B"&amp;99-COLUMN(AN37)+1))),0),0)*IF(ROW(AN38)&gt;2,MATCH(0,INDEX(_xlfn.VSTACK({0},IF(AP38&gt;AP$3:AP38,1,0)),ROW(AN38)-ROW(INDIRECT("A2:A"&amp;ROW(AN38)-1))),0),0)*IF(ROW(AN38)&lt;100,MATCH(0,INDEX(_xlfn.VSTACK(IF(AP38&gt;AP38:AP$99,1,0),{0}),ROW(INDIRECT("A2:A"&amp;100-ROW(AP38)+1))),0),0)</f>
        <v>90</v>
      </c>
      <c r="EM38" cm="1">
        <f t="array" aca="1" ref="EM38" ca="1">IF(COLUMN(AQ38)&gt;3,MATCH(0,INDEX(_xlfn.HSTACK({0},IF(AQ38&gt;$D38:AQ38,1,0)),,COLUMN(AO38)-ROW(INDIRECT("$B$1:B"&amp;COLUMN(AO37)+1))),0),0)*IF(COLUMN(AQ38)&lt;101,MATCH(0,INDEX(_xlfn.HSTACK(IF(AQ38&gt;AQ38:$CV38,1,0),{0}),,ROW(INDIRECT("$B$2:B"&amp;99-COLUMN(AO37)+1))),0),0)*IF(ROW(AO38)&gt;2,MATCH(0,INDEX(_xlfn.VSTACK({0},IF(AQ38&gt;AQ$3:AQ38,1,0)),ROW(AO38)-ROW(INDIRECT("A2:A"&amp;ROW(AO38)-1))),0),0)*IF(ROW(AO38)&lt;100,MATCH(0,INDEX(_xlfn.VSTACK(IF(AQ38&gt;AQ38:AQ$99,1,0),{0}),ROW(INDIRECT("A2:A"&amp;100-ROW(AQ38)+1))),0),0)</f>
        <v>6</v>
      </c>
      <c r="EN38" cm="1">
        <f t="array" aca="1" ref="EN38" ca="1">IF(COLUMN(AR38)&gt;3,MATCH(0,INDEX(_xlfn.HSTACK({0},IF(AR38&gt;$D38:AR38,1,0)),,COLUMN(AP38)-ROW(INDIRECT("$B$1:B"&amp;COLUMN(AP37)+1))),0),0)*IF(COLUMN(AR38)&lt;101,MATCH(0,INDEX(_xlfn.HSTACK(IF(AR38&gt;AR38:$CV38,1,0),{0}),,ROW(INDIRECT("$B$2:B"&amp;99-COLUMN(AP37)+1))),0),0)*IF(ROW(AP38)&gt;2,MATCH(0,INDEX(_xlfn.VSTACK({0},IF(AR38&gt;AR$3:AR38,1,0)),ROW(AP38)-ROW(INDIRECT("A2:A"&amp;ROW(AP38)-1))),0),0)*IF(ROW(AP38)&lt;100,MATCH(0,INDEX(_xlfn.VSTACK(IF(AR38&gt;AR38:AR$99,1,0),{0}),ROW(INDIRECT("A2:A"&amp;100-ROW(AR38)+1))),0),0)</f>
        <v>4</v>
      </c>
      <c r="EO38" cm="1">
        <f t="array" aca="1" ref="EO38" ca="1">IF(COLUMN(AS38)&gt;3,MATCH(0,INDEX(_xlfn.HSTACK({0},IF(AS38&gt;$D38:AS38,1,0)),,COLUMN(AQ38)-ROW(INDIRECT("$B$1:B"&amp;COLUMN(AQ37)+1))),0),0)*IF(COLUMN(AS38)&lt;101,MATCH(0,INDEX(_xlfn.HSTACK(IF(AS38&gt;AS38:$CV38,1,0),{0}),,ROW(INDIRECT("$B$2:B"&amp;99-COLUMN(AQ37)+1))),0),0)*IF(ROW(AQ38)&gt;2,MATCH(0,INDEX(_xlfn.VSTACK({0},IF(AS38&gt;AS$3:AS38,1,0)),ROW(AQ38)-ROW(INDIRECT("A2:A"&amp;ROW(AQ38)-1))),0),0)*IF(ROW(AQ38)&lt;100,MATCH(0,INDEX(_xlfn.VSTACK(IF(AS38&gt;AS38:AS$99,1,0),{0}),ROW(INDIRECT("A2:A"&amp;100-ROW(AS38)+1))),0),0)</f>
        <v>1</v>
      </c>
      <c r="EP38" cm="1">
        <f t="array" aca="1" ref="EP38" ca="1">IF(COLUMN(AT38)&gt;3,MATCH(0,INDEX(_xlfn.HSTACK({0},IF(AT38&gt;$D38:AT38,1,0)),,COLUMN(AR38)-ROW(INDIRECT("$B$1:B"&amp;COLUMN(AR37)+1))),0),0)*IF(COLUMN(AT38)&lt;101,MATCH(0,INDEX(_xlfn.HSTACK(IF(AT38&gt;AT38:$CV38,1,0),{0}),,ROW(INDIRECT("$B$2:B"&amp;99-COLUMN(AR37)+1))),0),0)*IF(ROW(AR38)&gt;2,MATCH(0,INDEX(_xlfn.VSTACK({0},IF(AT38&gt;AT$3:AT38,1,0)),ROW(AR38)-ROW(INDIRECT("A2:A"&amp;ROW(AR38)-1))),0),0)*IF(ROW(AR38)&lt;100,MATCH(0,INDEX(_xlfn.VSTACK(IF(AT38&gt;AT38:AT$99,1,0),{0}),ROW(INDIRECT("A2:A"&amp;100-ROW(AT38)+1))),0),0)</f>
        <v>12</v>
      </c>
      <c r="EQ38" cm="1">
        <f t="array" aca="1" ref="EQ38" ca="1">IF(COLUMN(AU38)&gt;3,MATCH(0,INDEX(_xlfn.HSTACK({0},IF(AU38&gt;$D38:AU38,1,0)),,COLUMN(AS38)-ROW(INDIRECT("$B$1:B"&amp;COLUMN(AS37)+1))),0),0)*IF(COLUMN(AU38)&lt;101,MATCH(0,INDEX(_xlfn.HSTACK(IF(AU38&gt;AU38:$CV38,1,0),{0}),,ROW(INDIRECT("$B$2:B"&amp;99-COLUMN(AS37)+1))),0),0)*IF(ROW(AS38)&gt;2,MATCH(0,INDEX(_xlfn.VSTACK({0},IF(AU38&gt;AU$3:AU38,1,0)),ROW(AS38)-ROW(INDIRECT("A2:A"&amp;ROW(AS38)-1))),0),0)*IF(ROW(AS38)&lt;100,MATCH(0,INDEX(_xlfn.VSTACK(IF(AU38&gt;AU38:AU$99,1,0),{0}),ROW(INDIRECT("A2:A"&amp;100-ROW(AU38)+1))),0),0)</f>
        <v>1</v>
      </c>
      <c r="ER38" cm="1">
        <f t="array" aca="1" ref="ER38" ca="1">IF(COLUMN(AV38)&gt;3,MATCH(0,INDEX(_xlfn.HSTACK({0},IF(AV38&gt;$D38:AV38,1,0)),,COLUMN(AT38)-ROW(INDIRECT("$B$1:B"&amp;COLUMN(AT37)+1))),0),0)*IF(COLUMN(AV38)&lt;101,MATCH(0,INDEX(_xlfn.HSTACK(IF(AV38&gt;AV38:$CV38,1,0),{0}),,ROW(INDIRECT("$B$2:B"&amp;99-COLUMN(AT37)+1))),0),0)*IF(ROW(AT38)&gt;2,MATCH(0,INDEX(_xlfn.VSTACK({0},IF(AV38&gt;AV$3:AV38,1,0)),ROW(AT38)-ROW(INDIRECT("A2:A"&amp;ROW(AT38)-1))),0),0)*IF(ROW(AT38)&lt;100,MATCH(0,INDEX(_xlfn.VSTACK(IF(AV38&gt;AV38:AV$99,1,0),{0}),ROW(INDIRECT("A2:A"&amp;100-ROW(AV38)+1))),0),0)</f>
        <v>2</v>
      </c>
      <c r="ES38" cm="1">
        <f t="array" aca="1" ref="ES38" ca="1">IF(COLUMN(AW38)&gt;3,MATCH(0,INDEX(_xlfn.HSTACK({0},IF(AW38&gt;$D38:AW38,1,0)),,COLUMN(AU38)-ROW(INDIRECT("$B$1:B"&amp;COLUMN(AU37)+1))),0),0)*IF(COLUMN(AW38)&lt;101,MATCH(0,INDEX(_xlfn.HSTACK(IF(AW38&gt;AW38:$CV38,1,0),{0}),,ROW(INDIRECT("$B$2:B"&amp;99-COLUMN(AU37)+1))),0),0)*IF(ROW(AU38)&gt;2,MATCH(0,INDEX(_xlfn.VSTACK({0},IF(AW38&gt;AW$3:AW38,1,0)),ROW(AU38)-ROW(INDIRECT("A2:A"&amp;ROW(AU38)-1))),0),0)*IF(ROW(AU38)&lt;100,MATCH(0,INDEX(_xlfn.VSTACK(IF(AW38&gt;AW38:AW$99,1,0),{0}),ROW(INDIRECT("A2:A"&amp;100-ROW(AW38)+1))),0),0)</f>
        <v>27</v>
      </c>
      <c r="ET38" cm="1">
        <f t="array" aca="1" ref="ET38" ca="1">IF(COLUMN(AX38)&gt;3,MATCH(0,INDEX(_xlfn.HSTACK({0},IF(AX38&gt;$D38:AX38,1,0)),,COLUMN(AV38)-ROW(INDIRECT("$B$1:B"&amp;COLUMN(AV37)+1))),0),0)*IF(COLUMN(AX38)&lt;101,MATCH(0,INDEX(_xlfn.HSTACK(IF(AX38&gt;AX38:$CV38,1,0),{0}),,ROW(INDIRECT("$B$2:B"&amp;99-COLUMN(AV37)+1))),0),0)*IF(ROW(AV38)&gt;2,MATCH(0,INDEX(_xlfn.VSTACK({0},IF(AX38&gt;AX$3:AX38,1,0)),ROW(AV38)-ROW(INDIRECT("A2:A"&amp;ROW(AV38)-1))),0),0)*IF(ROW(AV38)&lt;100,MATCH(0,INDEX(_xlfn.VSTACK(IF(AX38&gt;AX38:AX$99,1,0),{0}),ROW(INDIRECT("A2:A"&amp;100-ROW(AX38)+1))),0),0)</f>
        <v>2</v>
      </c>
      <c r="EU38" cm="1">
        <f t="array" aca="1" ref="EU38" ca="1">IF(COLUMN(AY38)&gt;3,MATCH(0,INDEX(_xlfn.HSTACK({0},IF(AY38&gt;$D38:AY38,1,0)),,COLUMN(AW38)-ROW(INDIRECT("$B$1:B"&amp;COLUMN(AW37)+1))),0),0)*IF(COLUMN(AY38)&lt;101,MATCH(0,INDEX(_xlfn.HSTACK(IF(AY38&gt;AY38:$CV38,1,0),{0}),,ROW(INDIRECT("$B$2:B"&amp;99-COLUMN(AW37)+1))),0),0)*IF(ROW(AW38)&gt;2,MATCH(0,INDEX(_xlfn.VSTACK({0},IF(AY38&gt;AY$3:AY38,1,0)),ROW(AW38)-ROW(INDIRECT("A2:A"&amp;ROW(AW38)-1))),0),0)*IF(ROW(AW38)&lt;100,MATCH(0,INDEX(_xlfn.VSTACK(IF(AY38&gt;AY38:AY$99,1,0),{0}),ROW(INDIRECT("A2:A"&amp;100-ROW(AY38)+1))),0),0)</f>
        <v>2</v>
      </c>
      <c r="EV38" cm="1">
        <f t="array" aca="1" ref="EV38" ca="1">IF(COLUMN(AZ38)&gt;3,MATCH(0,INDEX(_xlfn.HSTACK({0},IF(AZ38&gt;$D38:AZ38,1,0)),,COLUMN(AX38)-ROW(INDIRECT("$B$1:B"&amp;COLUMN(AX37)+1))),0),0)*IF(COLUMN(AZ38)&lt;101,MATCH(0,INDEX(_xlfn.HSTACK(IF(AZ38&gt;AZ38:$CV38,1,0),{0}),,ROW(INDIRECT("$B$2:B"&amp;99-COLUMN(AX37)+1))),0),0)*IF(ROW(AX38)&gt;2,MATCH(0,INDEX(_xlfn.VSTACK({0},IF(AZ38&gt;AZ$3:AZ38,1,0)),ROW(AX38)-ROW(INDIRECT("A2:A"&amp;ROW(AX38)-1))),0),0)*IF(ROW(AX38)&lt;100,MATCH(0,INDEX(_xlfn.VSTACK(IF(AZ38&gt;AZ38:AZ$99,1,0),{0}),ROW(INDIRECT("A2:A"&amp;100-ROW(AZ38)+1))),0),0)</f>
        <v>240</v>
      </c>
      <c r="EW38" cm="1">
        <f t="array" aca="1" ref="EW38" ca="1">IF(COLUMN(BA38)&gt;3,MATCH(0,INDEX(_xlfn.HSTACK({0},IF(BA38&gt;$D38:BA38,1,0)),,COLUMN(AY38)-ROW(INDIRECT("$B$1:B"&amp;COLUMN(AY37)+1))),0),0)*IF(COLUMN(BA38)&lt;101,MATCH(0,INDEX(_xlfn.HSTACK(IF(BA38&gt;BA38:$CV38,1,0),{0}),,ROW(INDIRECT("$B$2:B"&amp;99-COLUMN(AY37)+1))),0),0)*IF(ROW(AY38)&gt;2,MATCH(0,INDEX(_xlfn.VSTACK({0},IF(BA38&gt;BA$3:BA38,1,0)),ROW(AY38)-ROW(INDIRECT("A2:A"&amp;ROW(AY38)-1))),0),0)*IF(ROW(AY38)&lt;100,MATCH(0,INDEX(_xlfn.VSTACK(IF(BA38&gt;BA38:BA$99,1,0),{0}),ROW(INDIRECT("A2:A"&amp;100-ROW(BA38)+1))),0),0)</f>
        <v>60</v>
      </c>
      <c r="EX38" cm="1">
        <f t="array" aca="1" ref="EX38" ca="1">IF(COLUMN(BB38)&gt;3,MATCH(0,INDEX(_xlfn.HSTACK({0},IF(BB38&gt;$D38:BB38,1,0)),,COLUMN(AZ38)-ROW(INDIRECT("$B$1:B"&amp;COLUMN(AZ37)+1))),0),0)*IF(COLUMN(BB38)&lt;101,MATCH(0,INDEX(_xlfn.HSTACK(IF(BB38&gt;BB38:$CV38,1,0),{0}),,ROW(INDIRECT("$B$2:B"&amp;99-COLUMN(AZ37)+1))),0),0)*IF(ROW(AZ38)&gt;2,MATCH(0,INDEX(_xlfn.VSTACK({0},IF(BB38&gt;BB$3:BB38,1,0)),ROW(AZ38)-ROW(INDIRECT("A2:A"&amp;ROW(AZ38)-1))),0),0)*IF(ROW(AZ38)&lt;100,MATCH(0,INDEX(_xlfn.VSTACK(IF(BB38&gt;BB38:BB$99,1,0),{0}),ROW(INDIRECT("A2:A"&amp;100-ROW(BB38)+1))),0),0)</f>
        <v>1</v>
      </c>
      <c r="EY38" cm="1">
        <f t="array" aca="1" ref="EY38" ca="1">IF(COLUMN(BC38)&gt;3,MATCH(0,INDEX(_xlfn.HSTACK({0},IF(BC38&gt;$D38:BC38,1,0)),,COLUMN(BA38)-ROW(INDIRECT("$B$1:B"&amp;COLUMN(BA37)+1))),0),0)*IF(COLUMN(BC38)&lt;101,MATCH(0,INDEX(_xlfn.HSTACK(IF(BC38&gt;BC38:$CV38,1,0),{0}),,ROW(INDIRECT("$B$2:B"&amp;99-COLUMN(BA37)+1))),0),0)*IF(ROW(BA38)&gt;2,MATCH(0,INDEX(_xlfn.VSTACK({0},IF(BC38&gt;BC$3:BC38,1,0)),ROW(BA38)-ROW(INDIRECT("A2:A"&amp;ROW(BA38)-1))),0),0)*IF(ROW(BA38)&lt;100,MATCH(0,INDEX(_xlfn.VSTACK(IF(BC38&gt;BC38:BC$99,1,0),{0}),ROW(INDIRECT("A2:A"&amp;100-ROW(BC38)+1))),0),0)</f>
        <v>4</v>
      </c>
      <c r="EZ38" cm="1">
        <f t="array" aca="1" ref="EZ38" ca="1">IF(COLUMN(BD38)&gt;3,MATCH(0,INDEX(_xlfn.HSTACK({0},IF(BD38&gt;$D38:BD38,1,0)),,COLUMN(BB38)-ROW(INDIRECT("$B$1:B"&amp;COLUMN(BB37)+1))),0),0)*IF(COLUMN(BD38)&lt;101,MATCH(0,INDEX(_xlfn.HSTACK(IF(BD38&gt;BD38:$CV38,1,0),{0}),,ROW(INDIRECT("$B$2:B"&amp;99-COLUMN(BB37)+1))),0),0)*IF(ROW(BB38)&gt;2,MATCH(0,INDEX(_xlfn.VSTACK({0},IF(BD38&gt;BD$3:BD38,1,0)),ROW(BB38)-ROW(INDIRECT("A2:A"&amp;ROW(BB38)-1))),0),0)*IF(ROW(BB38)&lt;100,MATCH(0,INDEX(_xlfn.VSTACK(IF(BD38&gt;BD38:BD$99,1,0),{0}),ROW(INDIRECT("A2:A"&amp;100-ROW(BD38)+1))),0),0)</f>
        <v>1</v>
      </c>
      <c r="FA38" cm="1">
        <f t="array" aca="1" ref="FA38" ca="1">IF(COLUMN(BE38)&gt;3,MATCH(0,INDEX(_xlfn.HSTACK({0},IF(BE38&gt;$D38:BE38,1,0)),,COLUMN(BC38)-ROW(INDIRECT("$B$1:B"&amp;COLUMN(BC37)+1))),0),0)*IF(COLUMN(BE38)&lt;101,MATCH(0,INDEX(_xlfn.HSTACK(IF(BE38&gt;BE38:$CV38,1,0),{0}),,ROW(INDIRECT("$B$2:B"&amp;99-COLUMN(BC37)+1))),0),0)*IF(ROW(BC38)&gt;2,MATCH(0,INDEX(_xlfn.VSTACK({0},IF(BE38&gt;BE$3:BE38,1,0)),ROW(BC38)-ROW(INDIRECT("A2:A"&amp;ROW(BC38)-1))),0),0)*IF(ROW(BC38)&lt;100,MATCH(0,INDEX(_xlfn.VSTACK(IF(BE38&gt;BE38:BE$99,1,0),{0}),ROW(INDIRECT("A2:A"&amp;100-ROW(BE38)+1))),0),0)</f>
        <v>8</v>
      </c>
      <c r="FB38" cm="1">
        <f t="array" aca="1" ref="FB38" ca="1">IF(COLUMN(BF38)&gt;3,MATCH(0,INDEX(_xlfn.HSTACK({0},IF(BF38&gt;$D38:BF38,1,0)),,COLUMN(BD38)-ROW(INDIRECT("$B$1:B"&amp;COLUMN(BD37)+1))),0),0)*IF(COLUMN(BF38)&lt;101,MATCH(0,INDEX(_xlfn.HSTACK(IF(BF38&gt;BF38:$CV38,1,0),{0}),,ROW(INDIRECT("$B$2:B"&amp;99-COLUMN(BD37)+1))),0),0)*IF(ROW(BD38)&gt;2,MATCH(0,INDEX(_xlfn.VSTACK({0},IF(BF38&gt;BF$3:BF38,1,0)),ROW(BD38)-ROW(INDIRECT("A2:A"&amp;ROW(BD38)-1))),0),0)*IF(ROW(BD38)&lt;100,MATCH(0,INDEX(_xlfn.VSTACK(IF(BF38&gt;BF38:BF$99,1,0),{0}),ROW(INDIRECT("A2:A"&amp;100-ROW(BF38)+1))),0),0)</f>
        <v>24</v>
      </c>
      <c r="FC38" cm="1">
        <f t="array" aca="1" ref="FC38" ca="1">IF(COLUMN(BG38)&gt;3,MATCH(0,INDEX(_xlfn.HSTACK({0},IF(BG38&gt;$D38:BG38,1,0)),,COLUMN(BE38)-ROW(INDIRECT("$B$1:B"&amp;COLUMN(BE37)+1))),0),0)*IF(COLUMN(BG38)&lt;101,MATCH(0,INDEX(_xlfn.HSTACK(IF(BG38&gt;BG38:$CV38,1,0),{0}),,ROW(INDIRECT("$B$2:B"&amp;99-COLUMN(BE37)+1))),0),0)*IF(ROW(BE38)&gt;2,MATCH(0,INDEX(_xlfn.VSTACK({0},IF(BG38&gt;BG$3:BG38,1,0)),ROW(BE38)-ROW(INDIRECT("A2:A"&amp;ROW(BE38)-1))),0),0)*IF(ROW(BE38)&lt;100,MATCH(0,INDEX(_xlfn.VSTACK(IF(BG38&gt;BG38:BG$99,1,0),{0}),ROW(INDIRECT("A2:A"&amp;100-ROW(BG38)+1))),0),0)</f>
        <v>168</v>
      </c>
      <c r="FD38" cm="1">
        <f t="array" aca="1" ref="FD38" ca="1">IF(COLUMN(BH38)&gt;3,MATCH(0,INDEX(_xlfn.HSTACK({0},IF(BH38&gt;$D38:BH38,1,0)),,COLUMN(BF38)-ROW(INDIRECT("$B$1:B"&amp;COLUMN(BF37)+1))),0),0)*IF(COLUMN(BH38)&lt;101,MATCH(0,INDEX(_xlfn.HSTACK(IF(BH38&gt;BH38:$CV38,1,0),{0}),,ROW(INDIRECT("$B$2:B"&amp;99-COLUMN(BF37)+1))),0),0)*IF(ROW(BF38)&gt;2,MATCH(0,INDEX(_xlfn.VSTACK({0},IF(BH38&gt;BH$3:BH38,1,0)),ROW(BF38)-ROW(INDIRECT("A2:A"&amp;ROW(BF38)-1))),0),0)*IF(ROW(BF38)&lt;100,MATCH(0,INDEX(_xlfn.VSTACK(IF(BH38&gt;BH38:BH$99,1,0),{0}),ROW(INDIRECT("A2:A"&amp;100-ROW(BH38)+1))),0),0)</f>
        <v>9</v>
      </c>
      <c r="FE38" cm="1">
        <f t="array" aca="1" ref="FE38" ca="1">IF(COLUMN(BI38)&gt;3,MATCH(0,INDEX(_xlfn.HSTACK({0},IF(BI38&gt;$D38:BI38,1,0)),,COLUMN(BG38)-ROW(INDIRECT("$B$1:B"&amp;COLUMN(BG37)+1))),0),0)*IF(COLUMN(BI38)&lt;101,MATCH(0,INDEX(_xlfn.HSTACK(IF(BI38&gt;BI38:$CV38,1,0),{0}),,ROW(INDIRECT("$B$2:B"&amp;99-COLUMN(BG37)+1))),0),0)*IF(ROW(BG38)&gt;2,MATCH(0,INDEX(_xlfn.VSTACK({0},IF(BI38&gt;BI$3:BI38,1,0)),ROW(BG38)-ROW(INDIRECT("A2:A"&amp;ROW(BG38)-1))),0),0)*IF(ROW(BG38)&lt;100,MATCH(0,INDEX(_xlfn.VSTACK(IF(BI38&gt;BI38:BI$99,1,0),{0}),ROW(INDIRECT("A2:A"&amp;100-ROW(BI38)+1))),0),0)</f>
        <v>648</v>
      </c>
      <c r="FF38" cm="1">
        <f t="array" aca="1" ref="FF38" ca="1">IF(COLUMN(BJ38)&gt;3,MATCH(0,INDEX(_xlfn.HSTACK({0},IF(BJ38&gt;$D38:BJ38,1,0)),,COLUMN(BH38)-ROW(INDIRECT("$B$1:B"&amp;COLUMN(BH37)+1))),0),0)*IF(COLUMN(BJ38)&lt;101,MATCH(0,INDEX(_xlfn.HSTACK(IF(BJ38&gt;BJ38:$CV38,1,0),{0}),,ROW(INDIRECT("$B$2:B"&amp;99-COLUMN(BH37)+1))),0),0)*IF(ROW(BH38)&gt;2,MATCH(0,INDEX(_xlfn.VSTACK({0},IF(BJ38&gt;BJ$3:BJ38,1,0)),ROW(BH38)-ROW(INDIRECT("A2:A"&amp;ROW(BH38)-1))),0),0)*IF(ROW(BH38)&lt;100,MATCH(0,INDEX(_xlfn.VSTACK(IF(BJ38&gt;BJ38:BJ$99,1,0),{0}),ROW(INDIRECT("A2:A"&amp;100-ROW(BJ38)+1))),0),0)</f>
        <v>15</v>
      </c>
      <c r="FG38" cm="1">
        <f t="array" aca="1" ref="FG38" ca="1">IF(COLUMN(BK38)&gt;3,MATCH(0,INDEX(_xlfn.HSTACK({0},IF(BK38&gt;$D38:BK38,1,0)),,COLUMN(BI38)-ROW(INDIRECT("$B$1:B"&amp;COLUMN(BI37)+1))),0),0)*IF(COLUMN(BK38)&lt;101,MATCH(0,INDEX(_xlfn.HSTACK(IF(BK38&gt;BK38:$CV38,1,0),{0}),,ROW(INDIRECT("$B$2:B"&amp;99-COLUMN(BI37)+1))),0),0)*IF(ROW(BI38)&gt;2,MATCH(0,INDEX(_xlfn.VSTACK({0},IF(BK38&gt;BK$3:BK38,1,0)),ROW(BI38)-ROW(INDIRECT("A2:A"&amp;ROW(BI38)-1))),0),0)*IF(ROW(BI38)&lt;100,MATCH(0,INDEX(_xlfn.VSTACK(IF(BK38&gt;BK38:BK$99,1,0),{0}),ROW(INDIRECT("A2:A"&amp;100-ROW(BK38)+1))),0),0)</f>
        <v>2</v>
      </c>
      <c r="FH38" cm="1">
        <f t="array" aca="1" ref="FH38" ca="1">IF(COLUMN(BL38)&gt;3,MATCH(0,INDEX(_xlfn.HSTACK({0},IF(BL38&gt;$D38:BL38,1,0)),,COLUMN(BJ38)-ROW(INDIRECT("$B$1:B"&amp;COLUMN(BJ37)+1))),0),0)*IF(COLUMN(BL38)&lt;101,MATCH(0,INDEX(_xlfn.HSTACK(IF(BL38&gt;BL38:$CV38,1,0),{0}),,ROW(INDIRECT("$B$2:B"&amp;99-COLUMN(BJ37)+1))),0),0)*IF(ROW(BJ38)&gt;2,MATCH(0,INDEX(_xlfn.VSTACK({0},IF(BL38&gt;BL$3:BL38,1,0)),ROW(BJ38)-ROW(INDIRECT("A2:A"&amp;ROW(BJ38)-1))),0),0)*IF(ROW(BJ38)&lt;100,MATCH(0,INDEX(_xlfn.VSTACK(IF(BL38&gt;BL38:BL$99,1,0),{0}),ROW(INDIRECT("A2:A"&amp;100-ROW(BL38)+1))),0),0)</f>
        <v>1</v>
      </c>
      <c r="FI38" cm="1">
        <f t="array" aca="1" ref="FI38" ca="1">IF(COLUMN(BM38)&gt;3,MATCH(0,INDEX(_xlfn.HSTACK({0},IF(BM38&gt;$D38:BM38,1,0)),,COLUMN(BK38)-ROW(INDIRECT("$B$1:B"&amp;COLUMN(BK37)+1))),0),0)*IF(COLUMN(BM38)&lt;101,MATCH(0,INDEX(_xlfn.HSTACK(IF(BM38&gt;BM38:$CV38,1,0),{0}),,ROW(INDIRECT("$B$2:B"&amp;99-COLUMN(BK37)+1))),0),0)*IF(ROW(BK38)&gt;2,MATCH(0,INDEX(_xlfn.VSTACK({0},IF(BM38&gt;BM$3:BM38,1,0)),ROW(BK38)-ROW(INDIRECT("A2:A"&amp;ROW(BK38)-1))),0),0)*IF(ROW(BK38)&lt;100,MATCH(0,INDEX(_xlfn.VSTACK(IF(BM38&gt;BM38:BM$99,1,0),{0}),ROW(INDIRECT("A2:A"&amp;100-ROW(BM38)+1))),0),0)</f>
        <v>6</v>
      </c>
      <c r="FJ38" cm="1">
        <f t="array" aca="1" ref="FJ38" ca="1">IF(COLUMN(BN38)&gt;3,MATCH(0,INDEX(_xlfn.HSTACK({0},IF(BN38&gt;$D38:BN38,1,0)),,COLUMN(BL38)-ROW(INDIRECT("$B$1:B"&amp;COLUMN(BL37)+1))),0),0)*IF(COLUMN(BN38)&lt;101,MATCH(0,INDEX(_xlfn.HSTACK(IF(BN38&gt;BN38:$CV38,1,0),{0}),,ROW(INDIRECT("$B$2:B"&amp;99-COLUMN(BL37)+1))),0),0)*IF(ROW(BL38)&gt;2,MATCH(0,INDEX(_xlfn.VSTACK({0},IF(BN38&gt;BN$3:BN38,1,0)),ROW(BL38)-ROW(INDIRECT("A2:A"&amp;ROW(BL38)-1))),0),0)*IF(ROW(BL38)&lt;100,MATCH(0,INDEX(_xlfn.VSTACK(IF(BN38&gt;BN38:BN$99,1,0),{0}),ROW(INDIRECT("A2:A"&amp;100-ROW(BN38)+1))),0),0)</f>
        <v>1</v>
      </c>
      <c r="FK38" cm="1">
        <f t="array" aca="1" ref="FK38" ca="1">IF(COLUMN(BO38)&gt;3,MATCH(0,INDEX(_xlfn.HSTACK({0},IF(BO38&gt;$D38:BO38,1,0)),,COLUMN(BM38)-ROW(INDIRECT("$B$1:B"&amp;COLUMN(BM37)+1))),0),0)*IF(COLUMN(BO38)&lt;101,MATCH(0,INDEX(_xlfn.HSTACK(IF(BO38&gt;BO38:$CV38,1,0),{0}),,ROW(INDIRECT("$B$2:B"&amp;99-COLUMN(BM37)+1))),0),0)*IF(ROW(BM38)&gt;2,MATCH(0,INDEX(_xlfn.VSTACK({0},IF(BO38&gt;BO$3:BO38,1,0)),ROW(BM38)-ROW(INDIRECT("A2:A"&amp;ROW(BM38)-1))),0),0)*IF(ROW(BM38)&lt;100,MATCH(0,INDEX(_xlfn.VSTACK(IF(BO38&gt;BO38:BO$99,1,0),{0}),ROW(INDIRECT("A2:A"&amp;100-ROW(BO38)+1))),0),0)</f>
        <v>816</v>
      </c>
      <c r="FL38" cm="1">
        <f t="array" aca="1" ref="FL38" ca="1">IF(COLUMN(BP38)&gt;3,MATCH(0,INDEX(_xlfn.HSTACK({0},IF(BP38&gt;$D38:BP38,1,0)),,COLUMN(BN38)-ROW(INDIRECT("$B$1:B"&amp;COLUMN(BN37)+1))),0),0)*IF(COLUMN(BP38)&lt;101,MATCH(0,INDEX(_xlfn.HSTACK(IF(BP38&gt;BP38:$CV38,1,0),{0}),,ROW(INDIRECT("$B$2:B"&amp;99-COLUMN(BN37)+1))),0),0)*IF(ROW(BN38)&gt;2,MATCH(0,INDEX(_xlfn.VSTACK({0},IF(BP38&gt;BP$3:BP38,1,0)),ROW(BN38)-ROW(INDIRECT("A2:A"&amp;ROW(BN38)-1))),0),0)*IF(ROW(BN38)&lt;100,MATCH(0,INDEX(_xlfn.VSTACK(IF(BP38&gt;BP38:BP$99,1,0),{0}),ROW(INDIRECT("A2:A"&amp;100-ROW(BP38)+1))),0),0)</f>
        <v>35</v>
      </c>
      <c r="FM38" cm="1">
        <f t="array" aca="1" ref="FM38" ca="1">IF(COLUMN(BQ38)&gt;3,MATCH(0,INDEX(_xlfn.HSTACK({0},IF(BQ38&gt;$D38:BQ38,1,0)),,COLUMN(BO38)-ROW(INDIRECT("$B$1:B"&amp;COLUMN(BO37)+1))),0),0)*IF(COLUMN(BQ38)&lt;101,MATCH(0,INDEX(_xlfn.HSTACK(IF(BQ38&gt;BQ38:$CV38,1,0),{0}),,ROW(INDIRECT("$B$2:B"&amp;99-COLUMN(BO37)+1))),0),0)*IF(ROW(BO38)&gt;2,MATCH(0,INDEX(_xlfn.VSTACK({0},IF(BQ38&gt;BQ$3:BQ38,1,0)),ROW(BO38)-ROW(INDIRECT("A2:A"&amp;ROW(BO38)-1))),0),0)*IF(ROW(BO38)&lt;100,MATCH(0,INDEX(_xlfn.VSTACK(IF(BQ38&gt;BQ38:BQ$99,1,0),{0}),ROW(INDIRECT("A2:A"&amp;100-ROW(BQ38)+1))),0),0)</f>
        <v>6</v>
      </c>
      <c r="FN38" cm="1">
        <f t="array" aca="1" ref="FN38" ca="1">IF(COLUMN(BR38)&gt;3,MATCH(0,INDEX(_xlfn.HSTACK({0},IF(BR38&gt;$D38:BR38,1,0)),,COLUMN(BP38)-ROW(INDIRECT("$B$1:B"&amp;COLUMN(BP37)+1))),0),0)*IF(COLUMN(BR38)&lt;101,MATCH(0,INDEX(_xlfn.HSTACK(IF(BR38&gt;BR38:$CV38,1,0),{0}),,ROW(INDIRECT("$B$2:B"&amp;99-COLUMN(BP37)+1))),0),0)*IF(ROW(BP38)&gt;2,MATCH(0,INDEX(_xlfn.VSTACK({0},IF(BR38&gt;BR$3:BR38,1,0)),ROW(BP38)-ROW(INDIRECT("A2:A"&amp;ROW(BP38)-1))),0),0)*IF(ROW(BP38)&lt;100,MATCH(0,INDEX(_xlfn.VSTACK(IF(BR38&gt;BR38:BR$99,1,0),{0}),ROW(INDIRECT("A2:A"&amp;100-ROW(BR38)+1))),0),0)</f>
        <v>4</v>
      </c>
      <c r="FO38" cm="1">
        <f t="array" aca="1" ref="FO38" ca="1">IF(COLUMN(BS38)&gt;3,MATCH(0,INDEX(_xlfn.HSTACK({0},IF(BS38&gt;$D38:BS38,1,0)),,COLUMN(BQ38)-ROW(INDIRECT("$B$1:B"&amp;COLUMN(BQ37)+1))),0),0)*IF(COLUMN(BS38)&lt;101,MATCH(0,INDEX(_xlfn.HSTACK(IF(BS38&gt;BS38:$CV38,1,0),{0}),,ROW(INDIRECT("$B$2:B"&amp;99-COLUMN(BQ37)+1))),0),0)*IF(ROW(BQ38)&gt;2,MATCH(0,INDEX(_xlfn.VSTACK({0},IF(BS38&gt;BS$3:BS38,1,0)),ROW(BQ38)-ROW(INDIRECT("A2:A"&amp;ROW(BQ38)-1))),0),0)*IF(ROW(BQ38)&lt;100,MATCH(0,INDEX(_xlfn.VSTACK(IF(BS38&gt;BS38:BS$99,1,0),{0}),ROW(INDIRECT("A2:A"&amp;100-ROW(BS38)+1))),0),0)</f>
        <v>1</v>
      </c>
      <c r="FP38" cm="1">
        <f t="array" aca="1" ref="FP38" ca="1">IF(COLUMN(BT38)&gt;3,MATCH(0,INDEX(_xlfn.HSTACK({0},IF(BT38&gt;$D38:BT38,1,0)),,COLUMN(BR38)-ROW(INDIRECT("$B$1:B"&amp;COLUMN(BR37)+1))),0),0)*IF(COLUMN(BT38)&lt;101,MATCH(0,INDEX(_xlfn.HSTACK(IF(BT38&gt;BT38:$CV38,1,0),{0}),,ROW(INDIRECT("$B$2:B"&amp;99-COLUMN(BR37)+1))),0),0)*IF(ROW(BR38)&gt;2,MATCH(0,INDEX(_xlfn.VSTACK({0},IF(BT38&gt;BT$3:BT38,1,0)),ROW(BR38)-ROW(INDIRECT("A2:A"&amp;ROW(BR38)-1))),0),0)*IF(ROW(BR38)&lt;100,MATCH(0,INDEX(_xlfn.VSTACK(IF(BT38&gt;BT38:BT$99,1,0),{0}),ROW(INDIRECT("A2:A"&amp;100-ROW(BT38)+1))),0),0)</f>
        <v>9</v>
      </c>
      <c r="FQ38" cm="1">
        <f t="array" aca="1" ref="FQ38" ca="1">IF(COLUMN(BU38)&gt;3,MATCH(0,INDEX(_xlfn.HSTACK({0},IF(BU38&gt;$D38:BU38,1,0)),,COLUMN(BS38)-ROW(INDIRECT("$B$1:B"&amp;COLUMN(BS37)+1))),0),0)*IF(COLUMN(BU38)&lt;101,MATCH(0,INDEX(_xlfn.HSTACK(IF(BU38&gt;BU38:$CV38,1,0),{0}),,ROW(INDIRECT("$B$2:B"&amp;99-COLUMN(BS37)+1))),0),0)*IF(ROW(BS38)&gt;2,MATCH(0,INDEX(_xlfn.VSTACK({0},IF(BU38&gt;BU$3:BU38,1,0)),ROW(BS38)-ROW(INDIRECT("A2:A"&amp;ROW(BS38)-1))),0),0)*IF(ROW(BS38)&lt;100,MATCH(0,INDEX(_xlfn.VSTACK(IF(BU38&gt;BU38:BU$99,1,0),{0}),ROW(INDIRECT("A2:A"&amp;100-ROW(BU38)+1))),0),0)</f>
        <v>30</v>
      </c>
      <c r="FR38" cm="1">
        <f t="array" aca="1" ref="FR38" ca="1">IF(COLUMN(BV38)&gt;3,MATCH(0,INDEX(_xlfn.HSTACK({0},IF(BV38&gt;$D38:BV38,1,0)),,COLUMN(BT38)-ROW(INDIRECT("$B$1:B"&amp;COLUMN(BT37)+1))),0),0)*IF(COLUMN(BV38)&lt;101,MATCH(0,INDEX(_xlfn.HSTACK(IF(BV38&gt;BV38:$CV38,1,0),{0}),,ROW(INDIRECT("$B$2:B"&amp;99-COLUMN(BT37)+1))),0),0)*IF(ROW(BT38)&gt;2,MATCH(0,INDEX(_xlfn.VSTACK({0},IF(BV38&gt;BV$3:BV38,1,0)),ROW(BT38)-ROW(INDIRECT("A2:A"&amp;ROW(BT38)-1))),0),0)*IF(ROW(BT38)&lt;100,MATCH(0,INDEX(_xlfn.VSTACK(IF(BV38&gt;BV38:BV$99,1,0),{0}),ROW(INDIRECT("A2:A"&amp;100-ROW(BV38)+1))),0),0)</f>
        <v>1</v>
      </c>
      <c r="FS38" cm="1">
        <f t="array" aca="1" ref="FS38" ca="1">IF(COLUMN(BW38)&gt;3,MATCH(0,INDEX(_xlfn.HSTACK({0},IF(BW38&gt;$D38:BW38,1,0)),,COLUMN(BU38)-ROW(INDIRECT("$B$1:B"&amp;COLUMN(BU37)+1))),0),0)*IF(COLUMN(BW38)&lt;101,MATCH(0,INDEX(_xlfn.HSTACK(IF(BW38&gt;BW38:$CV38,1,0),{0}),,ROW(INDIRECT("$B$2:B"&amp;99-COLUMN(BU37)+1))),0),0)*IF(ROW(BU38)&gt;2,MATCH(0,INDEX(_xlfn.VSTACK({0},IF(BW38&gt;BW$3:BW38,1,0)),ROW(BU38)-ROW(INDIRECT("A2:A"&amp;ROW(BU38)-1))),0),0)*IF(ROW(BU38)&lt;100,MATCH(0,INDEX(_xlfn.VSTACK(IF(BW38&gt;BW38:BW$99,1,0),{0}),ROW(INDIRECT("A2:A"&amp;100-ROW(BW38)+1))),0),0)</f>
        <v>30</v>
      </c>
      <c r="FT38" cm="1">
        <f t="array" aca="1" ref="FT38" ca="1">IF(COLUMN(BX38)&gt;3,MATCH(0,INDEX(_xlfn.HSTACK({0},IF(BX38&gt;$D38:BX38,1,0)),,COLUMN(BV38)-ROW(INDIRECT("$B$1:B"&amp;COLUMN(BV37)+1))),0),0)*IF(COLUMN(BX38)&lt;101,MATCH(0,INDEX(_xlfn.HSTACK(IF(BX38&gt;BX38:$CV38,1,0),{0}),,ROW(INDIRECT("$B$2:B"&amp;99-COLUMN(BV37)+1))),0),0)*IF(ROW(BV38)&gt;2,MATCH(0,INDEX(_xlfn.VSTACK({0},IF(BX38&gt;BX$3:BX38,1,0)),ROW(BV38)-ROW(INDIRECT("A2:A"&amp;ROW(BV38)-1))),0),0)*IF(ROW(BV38)&lt;100,MATCH(0,INDEX(_xlfn.VSTACK(IF(BX38&gt;BX38:BX$99,1,0),{0}),ROW(INDIRECT("A2:A"&amp;100-ROW(BX38)+1))),0),0)</f>
        <v>6</v>
      </c>
      <c r="FU38" cm="1">
        <f t="array" aca="1" ref="FU38" ca="1">IF(COLUMN(BY38)&gt;3,MATCH(0,INDEX(_xlfn.HSTACK({0},IF(BY38&gt;$D38:BY38,1,0)),,COLUMN(BW38)-ROW(INDIRECT("$B$1:B"&amp;COLUMN(BW37)+1))),0),0)*IF(COLUMN(BY38)&lt;101,MATCH(0,INDEX(_xlfn.HSTACK(IF(BY38&gt;BY38:$CV38,1,0),{0}),,ROW(INDIRECT("$B$2:B"&amp;99-COLUMN(BW37)+1))),0),0)*IF(ROW(BW38)&gt;2,MATCH(0,INDEX(_xlfn.VSTACK({0},IF(BY38&gt;BY$3:BY38,1,0)),ROW(BW38)-ROW(INDIRECT("A2:A"&amp;ROW(BW38)-1))),0),0)*IF(ROW(BW38)&lt;100,MATCH(0,INDEX(_xlfn.VSTACK(IF(BY38&gt;BY38:BY$99,1,0),{0}),ROW(INDIRECT("A2:A"&amp;100-ROW(BY38)+1))),0),0)</f>
        <v>24</v>
      </c>
      <c r="FV38" cm="1">
        <f t="array" aca="1" ref="FV38" ca="1">IF(COLUMN(BZ38)&gt;3,MATCH(0,INDEX(_xlfn.HSTACK({0},IF(BZ38&gt;$D38:BZ38,1,0)),,COLUMN(BX38)-ROW(INDIRECT("$B$1:B"&amp;COLUMN(BX37)+1))),0),0)*IF(COLUMN(BZ38)&lt;101,MATCH(0,INDEX(_xlfn.HSTACK(IF(BZ38&gt;BZ38:$CV38,1,0),{0}),,ROW(INDIRECT("$B$2:B"&amp;99-COLUMN(BX37)+1))),0),0)*IF(ROW(BX38)&gt;2,MATCH(0,INDEX(_xlfn.VSTACK({0},IF(BZ38&gt;BZ$3:BZ38,1,0)),ROW(BX38)-ROW(INDIRECT("A2:A"&amp;ROW(BX38)-1))),0),0)*IF(ROW(BX38)&lt;100,MATCH(0,INDEX(_xlfn.VSTACK(IF(BZ38&gt;BZ38:BZ$99,1,0),{0}),ROW(INDIRECT("A2:A"&amp;100-ROW(BZ38)+1))),0),0)</f>
        <v>1</v>
      </c>
      <c r="FW38" cm="1">
        <f t="array" aca="1" ref="FW38" ca="1">IF(COLUMN(CA38)&gt;3,MATCH(0,INDEX(_xlfn.HSTACK({0},IF(CA38&gt;$D38:CA38,1,0)),,COLUMN(BY38)-ROW(INDIRECT("$B$1:B"&amp;COLUMN(BY37)+1))),0),0)*IF(COLUMN(CA38)&lt;101,MATCH(0,INDEX(_xlfn.HSTACK(IF(CA38&gt;CA38:$CV38,1,0),{0}),,ROW(INDIRECT("$B$2:B"&amp;99-COLUMN(BY37)+1))),0),0)*IF(ROW(BY38)&gt;2,MATCH(0,INDEX(_xlfn.VSTACK({0},IF(CA38&gt;CA$3:CA38,1,0)),ROW(BY38)-ROW(INDIRECT("A2:A"&amp;ROW(BY38)-1))),0),0)*IF(ROW(BY38)&lt;100,MATCH(0,INDEX(_xlfn.VSTACK(IF(CA38&gt;CA38:CA$99,1,0),{0}),ROW(INDIRECT("A2:A"&amp;100-ROW(CA38)+1))),0),0)</f>
        <v>4</v>
      </c>
      <c r="FX38" cm="1">
        <f t="array" aca="1" ref="FX38" ca="1">IF(COLUMN(CB38)&gt;3,MATCH(0,INDEX(_xlfn.HSTACK({0},IF(CB38&gt;$D38:CB38,1,0)),,COLUMN(BZ38)-ROW(INDIRECT("$B$1:B"&amp;COLUMN(BZ37)+1))),0),0)*IF(COLUMN(CB38)&lt;101,MATCH(0,INDEX(_xlfn.HSTACK(IF(CB38&gt;CB38:$CV38,1,0),{0}),,ROW(INDIRECT("$B$2:B"&amp;99-COLUMN(BZ37)+1))),0),0)*IF(ROW(BZ38)&gt;2,MATCH(0,INDEX(_xlfn.VSTACK({0},IF(CB38&gt;CB$3:CB38,1,0)),ROW(BZ38)-ROW(INDIRECT("A2:A"&amp;ROW(BZ38)-1))),0),0)*IF(ROW(BZ38)&lt;100,MATCH(0,INDEX(_xlfn.VSTACK(IF(CB38&gt;CB38:CB$99,1,0),{0}),ROW(INDIRECT("A2:A"&amp;100-ROW(CB38)+1))),0),0)</f>
        <v>60</v>
      </c>
      <c r="FY38" cm="1">
        <f t="array" aca="1" ref="FY38" ca="1">IF(COLUMN(CC38)&gt;3,MATCH(0,INDEX(_xlfn.HSTACK({0},IF(CC38&gt;$D38:CC38,1,0)),,COLUMN(CA38)-ROW(INDIRECT("$B$1:B"&amp;COLUMN(CA37)+1))),0),0)*IF(COLUMN(CC38)&lt;101,MATCH(0,INDEX(_xlfn.HSTACK(IF(CC38&gt;CC38:$CV38,1,0),{0}),,ROW(INDIRECT("$B$2:B"&amp;99-COLUMN(CA37)+1))),0),0)*IF(ROW(CA38)&gt;2,MATCH(0,INDEX(_xlfn.VSTACK({0},IF(CC38&gt;CC$3:CC38,1,0)),ROW(CA38)-ROW(INDIRECT("A2:A"&amp;ROW(CA38)-1))),0),0)*IF(ROW(CA38)&lt;100,MATCH(0,INDEX(_xlfn.VSTACK(IF(CC38&gt;CC38:CC$99,1,0),{0}),ROW(INDIRECT("A2:A"&amp;100-ROW(CC38)+1))),0),0)</f>
        <v>1</v>
      </c>
      <c r="FZ38" cm="1">
        <f t="array" aca="1" ref="FZ38" ca="1">IF(COLUMN(CD38)&gt;3,MATCH(0,INDEX(_xlfn.HSTACK({0},IF(CD38&gt;$D38:CD38,1,0)),,COLUMN(CB38)-ROW(INDIRECT("$B$1:B"&amp;COLUMN(CB37)+1))),0),0)*IF(COLUMN(CD38)&lt;101,MATCH(0,INDEX(_xlfn.HSTACK(IF(CD38&gt;CD38:$CV38,1,0),{0}),,ROW(INDIRECT("$B$2:B"&amp;99-COLUMN(CB37)+1))),0),0)*IF(ROW(CB38)&gt;2,MATCH(0,INDEX(_xlfn.VSTACK({0},IF(CD38&gt;CD$3:CD38,1,0)),ROW(CB38)-ROW(INDIRECT("A2:A"&amp;ROW(CB38)-1))),0),0)*IF(ROW(CB38)&lt;100,MATCH(0,INDEX(_xlfn.VSTACK(IF(CD38&gt;CD38:CD$99,1,0),{0}),ROW(INDIRECT("A2:A"&amp;100-ROW(CD38)+1))),0),0)</f>
        <v>1</v>
      </c>
      <c r="GA38" cm="1">
        <f t="array" aca="1" ref="GA38" ca="1">IF(COLUMN(CE38)&gt;3,MATCH(0,INDEX(_xlfn.HSTACK({0},IF(CE38&gt;$D38:CE38,1,0)),,COLUMN(CC38)-ROW(INDIRECT("$B$1:B"&amp;COLUMN(CC37)+1))),0),0)*IF(COLUMN(CE38)&lt;101,MATCH(0,INDEX(_xlfn.HSTACK(IF(CE38&gt;CE38:$CV38,1,0),{0}),,ROW(INDIRECT("$B$2:B"&amp;99-COLUMN(CC37)+1))),0),0)*IF(ROW(CC38)&gt;2,MATCH(0,INDEX(_xlfn.VSTACK({0},IF(CE38&gt;CE$3:CE38,1,0)),ROW(CC38)-ROW(INDIRECT("A2:A"&amp;ROW(CC38)-1))),0),0)*IF(ROW(CC38)&lt;100,MATCH(0,INDEX(_xlfn.VSTACK(IF(CE38&gt;CE38:CE$99,1,0),{0}),ROW(INDIRECT("A2:A"&amp;100-ROW(CE38)+1))),0),0)</f>
        <v>9</v>
      </c>
      <c r="GB38" cm="1">
        <f t="array" aca="1" ref="GB38" ca="1">IF(COLUMN(CF38)&gt;3,MATCH(0,INDEX(_xlfn.HSTACK({0},IF(CF38&gt;$D38:CF38,1,0)),,COLUMN(CD38)-ROW(INDIRECT("$B$1:B"&amp;COLUMN(CD37)+1))),0),0)*IF(COLUMN(CF38)&lt;101,MATCH(0,INDEX(_xlfn.HSTACK(IF(CF38&gt;CF38:$CV38,1,0),{0}),,ROW(INDIRECT("$B$2:B"&amp;99-COLUMN(CD37)+1))),0),0)*IF(ROW(CD38)&gt;2,MATCH(0,INDEX(_xlfn.VSTACK({0},IF(CF38&gt;CF$3:CF38,1,0)),ROW(CD38)-ROW(INDIRECT("A2:A"&amp;ROW(CD38)-1))),0),0)*IF(ROW(CD38)&lt;100,MATCH(0,INDEX(_xlfn.VSTACK(IF(CF38&gt;CF38:CF$99,1,0),{0}),ROW(INDIRECT("A2:A"&amp;100-ROW(CF38)+1))),0),0)</f>
        <v>1</v>
      </c>
      <c r="GC38" cm="1">
        <f t="array" aca="1" ref="GC38" ca="1">IF(COLUMN(CG38)&gt;3,MATCH(0,INDEX(_xlfn.HSTACK({0},IF(CG38&gt;$D38:CG38,1,0)),,COLUMN(CE38)-ROW(INDIRECT("$B$1:B"&amp;COLUMN(CE37)+1))),0),0)*IF(COLUMN(CG38)&lt;101,MATCH(0,INDEX(_xlfn.HSTACK(IF(CG38&gt;CG38:$CV38,1,0),{0}),,ROW(INDIRECT("$B$2:B"&amp;99-COLUMN(CE37)+1))),0),0)*IF(ROW(CE38)&gt;2,MATCH(0,INDEX(_xlfn.VSTACK({0},IF(CG38&gt;CG$3:CG38,1,0)),ROW(CE38)-ROW(INDIRECT("A2:A"&amp;ROW(CE38)-1))),0),0)*IF(ROW(CE38)&lt;100,MATCH(0,INDEX(_xlfn.VSTACK(IF(CG38&gt;CG38:CG$99,1,0),{0}),ROW(INDIRECT("A2:A"&amp;100-ROW(CG38)+1))),0),0)</f>
        <v>32</v>
      </c>
      <c r="GD38" cm="1">
        <f t="array" aca="1" ref="GD38" ca="1">IF(COLUMN(CH38)&gt;3,MATCH(0,INDEX(_xlfn.HSTACK({0},IF(CH38&gt;$D38:CH38,1,0)),,COLUMN(CF38)-ROW(INDIRECT("$B$1:B"&amp;COLUMN(CF37)+1))),0),0)*IF(COLUMN(CH38)&lt;101,MATCH(0,INDEX(_xlfn.HSTACK(IF(CH38&gt;CH38:$CV38,1,0),{0}),,ROW(INDIRECT("$B$2:B"&amp;99-COLUMN(CF37)+1))),0),0)*IF(ROW(CF38)&gt;2,MATCH(0,INDEX(_xlfn.VSTACK({0},IF(CH38&gt;CH$3:CH38,1,0)),ROW(CF38)-ROW(INDIRECT("A2:A"&amp;ROW(CF38)-1))),0),0)*IF(ROW(CF38)&lt;100,MATCH(0,INDEX(_xlfn.VSTACK(IF(CH38&gt;CH38:CH$99,1,0),{0}),ROW(INDIRECT("A2:A"&amp;100-ROW(CH38)+1))),0),0)</f>
        <v>3240</v>
      </c>
      <c r="GE38" cm="1">
        <f t="array" aca="1" ref="GE38" ca="1">IF(COLUMN(CI38)&gt;3,MATCH(0,INDEX(_xlfn.HSTACK({0},IF(CI38&gt;$D38:CI38,1,0)),,COLUMN(CG38)-ROW(INDIRECT("$B$1:B"&amp;COLUMN(CG37)+1))),0),0)*IF(COLUMN(CI38)&lt;101,MATCH(0,INDEX(_xlfn.HSTACK(IF(CI38&gt;CI38:$CV38,1,0),{0}),,ROW(INDIRECT("$B$2:B"&amp;99-COLUMN(CG37)+1))),0),0)*IF(ROW(CG38)&gt;2,MATCH(0,INDEX(_xlfn.VSTACK({0},IF(CI38&gt;CI$3:CI38,1,0)),ROW(CG38)-ROW(INDIRECT("A2:A"&amp;ROW(CG38)-1))),0),0)*IF(ROW(CG38)&lt;100,MATCH(0,INDEX(_xlfn.VSTACK(IF(CI38&gt;CI38:CI$99,1,0),{0}),ROW(INDIRECT("A2:A"&amp;100-ROW(CI38)+1))),0),0)</f>
        <v>2</v>
      </c>
      <c r="GF38" cm="1">
        <f t="array" aca="1" ref="GF38" ca="1">IF(COLUMN(CJ38)&gt;3,MATCH(0,INDEX(_xlfn.HSTACK({0},IF(CJ38&gt;$D38:CJ38,1,0)),,COLUMN(CH38)-ROW(INDIRECT("$B$1:B"&amp;COLUMN(CH37)+1))),0),0)*IF(COLUMN(CJ38)&lt;101,MATCH(0,INDEX(_xlfn.HSTACK(IF(CJ38&gt;CJ38:$CV38,1,0),{0}),,ROW(INDIRECT("$B$2:B"&amp;99-COLUMN(CH37)+1))),0),0)*IF(ROW(CH38)&gt;2,MATCH(0,INDEX(_xlfn.VSTACK({0},IF(CJ38&gt;CJ$3:CJ38,1,0)),ROW(CH38)-ROW(INDIRECT("A2:A"&amp;ROW(CH38)-1))),0),0)*IF(ROW(CH38)&lt;100,MATCH(0,INDEX(_xlfn.VSTACK(IF(CJ38&gt;CJ38:CJ$99,1,0),{0}),ROW(INDIRECT("A2:A"&amp;100-ROW(CJ38)+1))),0),0)</f>
        <v>2</v>
      </c>
      <c r="GG38" cm="1">
        <f t="array" aca="1" ref="GG38" ca="1">IF(COLUMN(CK38)&gt;3,MATCH(0,INDEX(_xlfn.HSTACK({0},IF(CK38&gt;$D38:CK38,1,0)),,COLUMN(CI38)-ROW(INDIRECT("$B$1:B"&amp;COLUMN(CI37)+1))),0),0)*IF(COLUMN(CK38)&lt;101,MATCH(0,INDEX(_xlfn.HSTACK(IF(CK38&gt;CK38:$CV38,1,0),{0}),,ROW(INDIRECT("$B$2:B"&amp;99-COLUMN(CI37)+1))),0),0)*IF(ROW(CI38)&gt;2,MATCH(0,INDEX(_xlfn.VSTACK({0},IF(CK38&gt;CK$3:CK38,1,0)),ROW(CI38)-ROW(INDIRECT("A2:A"&amp;ROW(CI38)-1))),0),0)*IF(ROW(CI38)&lt;100,MATCH(0,INDEX(_xlfn.VSTACK(IF(CK38&gt;CK38:CK$99,1,0),{0}),ROW(INDIRECT("A2:A"&amp;100-ROW(CK38)+1))),0),0)</f>
        <v>4</v>
      </c>
      <c r="GH38" cm="1">
        <f t="array" aca="1" ref="GH38" ca="1">IF(COLUMN(CL38)&gt;3,MATCH(0,INDEX(_xlfn.HSTACK({0},IF(CL38&gt;$D38:CL38,1,0)),,COLUMN(CJ38)-ROW(INDIRECT("$B$1:B"&amp;COLUMN(CJ37)+1))),0),0)*IF(COLUMN(CL38)&lt;101,MATCH(0,INDEX(_xlfn.HSTACK(IF(CL38&gt;CL38:$CV38,1,0),{0}),,ROW(INDIRECT("$B$2:B"&amp;99-COLUMN(CJ37)+1))),0),0)*IF(ROW(CJ38)&gt;2,MATCH(0,INDEX(_xlfn.VSTACK({0},IF(CL38&gt;CL$3:CL38,1,0)),ROW(CJ38)-ROW(INDIRECT("A2:A"&amp;ROW(CJ38)-1))),0),0)*IF(ROW(CJ38)&lt;100,MATCH(0,INDEX(_xlfn.VSTACK(IF(CL38&gt;CL38:CL$99,1,0),{0}),ROW(INDIRECT("A2:A"&amp;100-ROW(CL38)+1))),0),0)</f>
        <v>4</v>
      </c>
      <c r="GI38" cm="1">
        <f t="array" aca="1" ref="GI38" ca="1">IF(COLUMN(CM38)&gt;3,MATCH(0,INDEX(_xlfn.HSTACK({0},IF(CM38&gt;$D38:CM38,1,0)),,COLUMN(CK38)-ROW(INDIRECT("$B$1:B"&amp;COLUMN(CK37)+1))),0),0)*IF(COLUMN(CM38)&lt;101,MATCH(0,INDEX(_xlfn.HSTACK(IF(CM38&gt;CM38:$CV38,1,0),{0}),,ROW(INDIRECT("$B$2:B"&amp;99-COLUMN(CK37)+1))),0),0)*IF(ROW(CK38)&gt;2,MATCH(0,INDEX(_xlfn.VSTACK({0},IF(CM38&gt;CM$3:CM38,1,0)),ROW(CK38)-ROW(INDIRECT("A2:A"&amp;ROW(CK38)-1))),0),0)*IF(ROW(CK38)&lt;100,MATCH(0,INDEX(_xlfn.VSTACK(IF(CM38&gt;CM38:CM$99,1,0),{0}),ROW(INDIRECT("A2:A"&amp;100-ROW(CM38)+1))),0),0)</f>
        <v>1080</v>
      </c>
      <c r="GJ38" cm="1">
        <f t="array" aca="1" ref="GJ38" ca="1">IF(COLUMN(CN38)&gt;3,MATCH(0,INDEX(_xlfn.HSTACK({0},IF(CN38&gt;$D38:CN38,1,0)),,COLUMN(CL38)-ROW(INDIRECT("$B$1:B"&amp;COLUMN(CL37)+1))),0),0)*IF(COLUMN(CN38)&lt;101,MATCH(0,INDEX(_xlfn.HSTACK(IF(CN38&gt;CN38:$CV38,1,0),{0}),,ROW(INDIRECT("$B$2:B"&amp;99-COLUMN(CL37)+1))),0),0)*IF(ROW(CL38)&gt;2,MATCH(0,INDEX(_xlfn.VSTACK({0},IF(CN38&gt;CN$3:CN38,1,0)),ROW(CL38)-ROW(INDIRECT("A2:A"&amp;ROW(CL38)-1))),0),0)*IF(ROW(CL38)&lt;100,MATCH(0,INDEX(_xlfn.VSTACK(IF(CN38&gt;CN38:CN$99,1,0),{0}),ROW(INDIRECT("A2:A"&amp;100-ROW(CN38)+1))),0),0)</f>
        <v>2</v>
      </c>
      <c r="GK38" cm="1">
        <f t="array" aca="1" ref="GK38" ca="1">IF(COLUMN(CO38)&gt;3,MATCH(0,INDEX(_xlfn.HSTACK({0},IF(CO38&gt;$D38:CO38,1,0)),,COLUMN(CM38)-ROW(INDIRECT("$B$1:B"&amp;COLUMN(CM37)+1))),0),0)*IF(COLUMN(CO38)&lt;101,MATCH(0,INDEX(_xlfn.HSTACK(IF(CO38&gt;CO38:$CV38,1,0),{0}),,ROW(INDIRECT("$B$2:B"&amp;99-COLUMN(CM37)+1))),0),0)*IF(ROW(CM38)&gt;2,MATCH(0,INDEX(_xlfn.VSTACK({0},IF(CO38&gt;CO$3:CO38,1,0)),ROW(CM38)-ROW(INDIRECT("A2:A"&amp;ROW(CM38)-1))),0),0)*IF(ROW(CM38)&lt;100,MATCH(0,INDEX(_xlfn.VSTACK(IF(CO38&gt;CO38:CO$99,1,0),{0}),ROW(INDIRECT("A2:A"&amp;100-ROW(CO38)+1))),0),0)</f>
        <v>35712</v>
      </c>
      <c r="GL38" cm="1">
        <f t="array" aca="1" ref="GL38" ca="1">IF(COLUMN(CP38)&gt;3,MATCH(0,INDEX(_xlfn.HSTACK({0},IF(CP38&gt;$D38:CP38,1,0)),,COLUMN(CN38)-ROW(INDIRECT("$B$1:B"&amp;COLUMN(CN37)+1))),0),0)*IF(COLUMN(CP38)&lt;101,MATCH(0,INDEX(_xlfn.HSTACK(IF(CP38&gt;CP38:$CV38,1,0),{0}),,ROW(INDIRECT("$B$2:B"&amp;99-COLUMN(CN37)+1))),0),0)*IF(ROW(CN38)&gt;2,MATCH(0,INDEX(_xlfn.VSTACK({0},IF(CP38&gt;CP$3:CP38,1,0)),ROW(CN38)-ROW(INDIRECT("A2:A"&amp;ROW(CN38)-1))),0),0)*IF(ROW(CN38)&lt;100,MATCH(0,INDEX(_xlfn.VSTACK(IF(CP38&gt;CP38:CP$99,1,0),{0}),ROW(INDIRECT("A2:A"&amp;100-ROW(CP38)+1))),0),0)</f>
        <v>21</v>
      </c>
      <c r="GM38" cm="1">
        <f t="array" aca="1" ref="GM38" ca="1">IF(COLUMN(CQ38)&gt;3,MATCH(0,INDEX(_xlfn.HSTACK({0},IF(CQ38&gt;$D38:CQ38,1,0)),,COLUMN(CO38)-ROW(INDIRECT("$B$1:B"&amp;COLUMN(CO37)+1))),0),0)*IF(COLUMN(CQ38)&lt;101,MATCH(0,INDEX(_xlfn.HSTACK(IF(CQ38&gt;CQ38:$CV38,1,0),{0}),,ROW(INDIRECT("$B$2:B"&amp;99-COLUMN(CO37)+1))),0),0)*IF(ROW(CO38)&gt;2,MATCH(0,INDEX(_xlfn.VSTACK({0},IF(CQ38&gt;CQ$3:CQ38,1,0)),ROW(CO38)-ROW(INDIRECT("A2:A"&amp;ROW(CO38)-1))),0),0)*IF(ROW(CO38)&lt;100,MATCH(0,INDEX(_xlfn.VSTACK(IF(CQ38&gt;CQ38:CQ$99,1,0),{0}),ROW(INDIRECT("A2:A"&amp;100-ROW(CQ38)+1))),0),0)</f>
        <v>1</v>
      </c>
      <c r="GN38" cm="1">
        <f t="array" aca="1" ref="GN38" ca="1">IF(COLUMN(CR38)&gt;3,MATCH(0,INDEX(_xlfn.HSTACK({0},IF(CR38&gt;$D38:CR38,1,0)),,COLUMN(CP38)-ROW(INDIRECT("$B$1:B"&amp;COLUMN(CP37)+1))),0),0)*IF(COLUMN(CR38)&lt;101,MATCH(0,INDEX(_xlfn.HSTACK(IF(CR38&gt;CR38:$CV38,1,0),{0}),,ROW(INDIRECT("$B$2:B"&amp;99-COLUMN(CP37)+1))),0),0)*IF(ROW(CP38)&gt;2,MATCH(0,INDEX(_xlfn.VSTACK({0},IF(CR38&gt;CR$3:CR38,1,0)),ROW(CP38)-ROW(INDIRECT("A2:A"&amp;ROW(CP38)-1))),0),0)*IF(ROW(CP38)&lt;100,MATCH(0,INDEX(_xlfn.VSTACK(IF(CR38&gt;CR38:CR$99,1,0),{0}),ROW(INDIRECT("A2:A"&amp;100-ROW(CR38)+1))),0),0)</f>
        <v>4</v>
      </c>
      <c r="GO38" cm="1">
        <f t="array" aca="1" ref="GO38" ca="1">IF(COLUMN(CS38)&gt;3,MATCH(0,INDEX(_xlfn.HSTACK({0},IF(CS38&gt;$D38:CS38,1,0)),,COLUMN(CQ38)-ROW(INDIRECT("$B$1:B"&amp;COLUMN(CQ37)+1))),0),0)*IF(COLUMN(CS38)&lt;101,MATCH(0,INDEX(_xlfn.HSTACK(IF(CS38&gt;CS38:$CV38,1,0),{0}),,ROW(INDIRECT("$B$2:B"&amp;99-COLUMN(CQ37)+1))),0),0)*IF(ROW(CQ38)&gt;2,MATCH(0,INDEX(_xlfn.VSTACK({0},IF(CS38&gt;CS$3:CS38,1,0)),ROW(CQ38)-ROW(INDIRECT("A2:A"&amp;ROW(CQ38)-1))),0),0)*IF(ROW(CQ38)&lt;100,MATCH(0,INDEX(_xlfn.VSTACK(IF(CS38&gt;CS38:CS$99,1,0),{0}),ROW(INDIRECT("A2:A"&amp;100-ROW(CS38)+1))),0),0)</f>
        <v>2</v>
      </c>
      <c r="GP38" cm="1">
        <f t="array" aca="1" ref="GP38" ca="1">IF(COLUMN(CT38)&gt;3,MATCH(0,INDEX(_xlfn.HSTACK({0},IF(CT38&gt;$D38:CT38,1,0)),,COLUMN(CR38)-ROW(INDIRECT("$B$1:B"&amp;COLUMN(CR37)+1))),0),0)*IF(COLUMN(CT38)&lt;101,MATCH(0,INDEX(_xlfn.HSTACK(IF(CT38&gt;CT38:$CV38,1,0),{0}),,ROW(INDIRECT("$B$2:B"&amp;99-COLUMN(CR37)+1))),0),0)*IF(ROW(CR38)&gt;2,MATCH(0,INDEX(_xlfn.VSTACK({0},IF(CT38&gt;CT$3:CT38,1,0)),ROW(CR38)-ROW(INDIRECT("A2:A"&amp;ROW(CR38)-1))),0),0)*IF(ROW(CR38)&lt;100,MATCH(0,INDEX(_xlfn.VSTACK(IF(CT38&gt;CT38:CT$99,1,0),{0}),ROW(INDIRECT("A2:A"&amp;100-ROW(CT38)+1))),0),0)</f>
        <v>6</v>
      </c>
      <c r="GQ38" cm="1">
        <f t="array" aca="1" ref="GQ38" ca="1">IF(COLUMN(CU38)&gt;3,MATCH(0,INDEX(_xlfn.HSTACK({0},IF(CU38&gt;$D38:CU38,1,0)),,COLUMN(CS38)-ROW(INDIRECT("$B$1:B"&amp;COLUMN(CS37)+1))),0),0)*IF(COLUMN(CU38)&lt;101,MATCH(0,INDEX(_xlfn.HSTACK(IF(CU38&gt;CU38:$CV38,1,0),{0}),,ROW(INDIRECT("$B$2:B"&amp;99-COLUMN(CS37)+1))),0),0)*IF(ROW(CS38)&gt;2,MATCH(0,INDEX(_xlfn.VSTACK({0},IF(CU38&gt;CU$3:CU38,1,0)),ROW(CS38)-ROW(INDIRECT("A2:A"&amp;ROW(CS38)-1))),0),0)*IF(ROW(CS38)&lt;100,MATCH(0,INDEX(_xlfn.VSTACK(IF(CU38&gt;CU38:CU$99,1,0),{0}),ROW(INDIRECT("A2:A"&amp;100-ROW(CU38)+1))),0),0)</f>
        <v>2</v>
      </c>
      <c r="GR38" cm="1">
        <f t="array" aca="1" ref="GR38" ca="1">IF(COLUMN(CV38)&gt;3,MATCH(0,INDEX(_xlfn.HSTACK({0},IF(CV38&gt;$D38:CV38,1,0)),,COLUMN(CT38)-ROW(INDIRECT("$B$1:B"&amp;COLUMN(CT37)+1))),0),0)*IF(COLUMN(CV38)&lt;101,MATCH(0,INDEX(_xlfn.HSTACK(IF(CV38&gt;CV38:$CV38,1,0),{0}),,ROW(INDIRECT("$B$2:B"&amp;99-COLUMN(CT37)+1))),0),0)*IF(ROW(CT38)&gt;2,MATCH(0,INDEX(_xlfn.VSTACK({0},IF(CV38&gt;CV$3:CV38,1,0)),ROW(CT38)-ROW(INDIRECT("A2:A"&amp;ROW(CT38)-1))),0),0)*IF(ROW(CT38)&lt;100,MATCH(0,INDEX(_xlfn.VSTACK(IF(CV38&gt;CV38:CV$99,1,0),{0}),ROW(INDIRECT("A2:A"&amp;100-ROW(CV38)+1))),0),0)</f>
        <v>1</v>
      </c>
      <c r="GS38" cm="1">
        <f t="array" aca="1" ref="GS38" ca="1">IF(COLUMN(CW38)&gt;3,MATCH(0,INDEX(_xlfn.HSTACK({0},IF(CW38&gt;$D38:CW38,1,0)),,COLUMN(CU38)-ROW(INDIRECT("$B$1:B"&amp;COLUMN(CU37)+1))),0),0)*IF(COLUMN(CW38)&lt;101,MATCH(0,INDEX(_xlfn.HSTACK(IF(CW38&gt;$CV38:CW38,1,0),{0}),,ROW(INDIRECT("$B$2:B"&amp;99-COLUMN(CU37)+1))),0),0)*IF(ROW(CU38)&gt;2,MATCH(0,INDEX(_xlfn.VSTACK({0},IF(CW38&gt;CW$3:CW38,1,0)),ROW(CU38)-ROW(INDIRECT("A2:A"&amp;ROW(CU38)-1))),0),0)*IF(ROW(CU38)&lt;100,MATCH(0,INDEX(_xlfn.VSTACK(IF(CW38&gt;CW38:CW$99,1,0),{0}),ROW(INDIRECT("A2:A"&amp;100-ROW(CW38)+1))),0),0)</f>
        <v>0</v>
      </c>
    </row>
    <row r="39" spans="1:201" ht="17" x14ac:dyDescent="0.25">
      <c r="A39" s="1" t="s">
        <v>37</v>
      </c>
      <c r="C39">
        <f t="shared" si="14"/>
        <v>2</v>
      </c>
      <c r="D39">
        <f t="shared" si="14"/>
        <v>5</v>
      </c>
      <c r="E39">
        <f t="shared" si="14"/>
        <v>3</v>
      </c>
      <c r="F39">
        <f t="shared" si="14"/>
        <v>6</v>
      </c>
      <c r="G39">
        <f t="shared" si="14"/>
        <v>2</v>
      </c>
      <c r="H39">
        <f t="shared" si="14"/>
        <v>2</v>
      </c>
      <c r="I39">
        <f t="shared" si="14"/>
        <v>2</v>
      </c>
      <c r="J39">
        <f t="shared" si="14"/>
        <v>0</v>
      </c>
      <c r="K39">
        <f t="shared" si="14"/>
        <v>4</v>
      </c>
      <c r="L39">
        <f t="shared" si="14"/>
        <v>2</v>
      </c>
      <c r="M39">
        <f t="shared" si="14"/>
        <v>1</v>
      </c>
      <c r="N39">
        <f t="shared" si="14"/>
        <v>2</v>
      </c>
      <c r="O39">
        <f t="shared" si="14"/>
        <v>4</v>
      </c>
      <c r="P39">
        <f t="shared" si="14"/>
        <v>3</v>
      </c>
      <c r="Q39">
        <f t="shared" si="14"/>
        <v>2</v>
      </c>
      <c r="R39">
        <f t="shared" si="14"/>
        <v>6</v>
      </c>
      <c r="S39">
        <f t="shared" si="20"/>
        <v>1</v>
      </c>
      <c r="T39">
        <f t="shared" si="20"/>
        <v>6</v>
      </c>
      <c r="U39">
        <f t="shared" si="20"/>
        <v>6</v>
      </c>
      <c r="V39">
        <f t="shared" si="20"/>
        <v>2</v>
      </c>
      <c r="W39">
        <f t="shared" si="20"/>
        <v>5</v>
      </c>
      <c r="X39">
        <f t="shared" si="20"/>
        <v>8</v>
      </c>
      <c r="Y39">
        <f t="shared" si="20"/>
        <v>4</v>
      </c>
      <c r="Z39">
        <f t="shared" si="20"/>
        <v>8</v>
      </c>
      <c r="AA39">
        <f t="shared" si="20"/>
        <v>4</v>
      </c>
      <c r="AB39">
        <f t="shared" si="20"/>
        <v>3</v>
      </c>
      <c r="AC39">
        <f t="shared" si="20"/>
        <v>3</v>
      </c>
      <c r="AD39">
        <f t="shared" si="20"/>
        <v>7</v>
      </c>
      <c r="AE39">
        <f t="shared" si="20"/>
        <v>3</v>
      </c>
      <c r="AF39">
        <f t="shared" si="20"/>
        <v>3</v>
      </c>
      <c r="AG39">
        <f t="shared" si="15"/>
        <v>3</v>
      </c>
      <c r="AH39">
        <f t="shared" si="15"/>
        <v>5</v>
      </c>
      <c r="AI39">
        <f t="shared" si="15"/>
        <v>3</v>
      </c>
      <c r="AJ39">
        <f t="shared" si="15"/>
        <v>6</v>
      </c>
      <c r="AK39">
        <f t="shared" si="15"/>
        <v>4</v>
      </c>
      <c r="AL39">
        <f t="shared" si="15"/>
        <v>5</v>
      </c>
      <c r="AM39">
        <f t="shared" si="15"/>
        <v>9</v>
      </c>
      <c r="AN39">
        <f t="shared" si="15"/>
        <v>5</v>
      </c>
      <c r="AO39">
        <f t="shared" si="15"/>
        <v>5</v>
      </c>
      <c r="AP39">
        <f t="shared" si="15"/>
        <v>8</v>
      </c>
      <c r="AQ39">
        <f t="shared" si="15"/>
        <v>7</v>
      </c>
      <c r="AR39">
        <f t="shared" si="15"/>
        <v>4</v>
      </c>
      <c r="AS39">
        <f t="shared" si="15"/>
        <v>5</v>
      </c>
      <c r="AT39">
        <f t="shared" si="15"/>
        <v>9</v>
      </c>
      <c r="AU39">
        <f t="shared" si="15"/>
        <v>5</v>
      </c>
      <c r="AV39">
        <f t="shared" si="15"/>
        <v>6</v>
      </c>
      <c r="AW39">
        <f t="shared" si="16"/>
        <v>6</v>
      </c>
      <c r="AX39">
        <f t="shared" si="16"/>
        <v>7</v>
      </c>
      <c r="AY39">
        <f t="shared" si="16"/>
        <v>9</v>
      </c>
      <c r="AZ39">
        <f t="shared" si="16"/>
        <v>7</v>
      </c>
      <c r="BA39">
        <f t="shared" si="16"/>
        <v>7</v>
      </c>
      <c r="BB39">
        <f t="shared" si="16"/>
        <v>8</v>
      </c>
      <c r="BC39">
        <f t="shared" si="16"/>
        <v>6</v>
      </c>
      <c r="BD39">
        <f t="shared" si="16"/>
        <v>5</v>
      </c>
      <c r="BE39">
        <f t="shared" si="16"/>
        <v>5</v>
      </c>
      <c r="BF39">
        <f t="shared" si="16"/>
        <v>8</v>
      </c>
      <c r="BG39">
        <f t="shared" si="16"/>
        <v>8</v>
      </c>
      <c r="BH39">
        <f t="shared" si="16"/>
        <v>7</v>
      </c>
      <c r="BI39">
        <f t="shared" si="16"/>
        <v>7</v>
      </c>
      <c r="BJ39">
        <f t="shared" si="16"/>
        <v>4</v>
      </c>
      <c r="BK39">
        <f t="shared" si="16"/>
        <v>7</v>
      </c>
      <c r="BL39">
        <f t="shared" si="16"/>
        <v>7</v>
      </c>
      <c r="BM39">
        <f t="shared" si="17"/>
        <v>8</v>
      </c>
      <c r="BN39">
        <f t="shared" si="17"/>
        <v>8</v>
      </c>
      <c r="BO39">
        <f t="shared" si="17"/>
        <v>8</v>
      </c>
      <c r="BP39">
        <f t="shared" si="17"/>
        <v>7</v>
      </c>
      <c r="BQ39">
        <f t="shared" si="17"/>
        <v>9</v>
      </c>
      <c r="BR39">
        <f t="shared" si="17"/>
        <v>8</v>
      </c>
      <c r="BS39">
        <f t="shared" si="17"/>
        <v>6</v>
      </c>
      <c r="BT39">
        <f t="shared" si="17"/>
        <v>6</v>
      </c>
      <c r="BU39">
        <f t="shared" si="17"/>
        <v>5</v>
      </c>
      <c r="BV39">
        <f t="shared" si="17"/>
        <v>7</v>
      </c>
      <c r="BW39">
        <f t="shared" si="17"/>
        <v>3</v>
      </c>
      <c r="BX39">
        <f t="shared" si="17"/>
        <v>8</v>
      </c>
      <c r="BY39">
        <f t="shared" si="17"/>
        <v>8</v>
      </c>
      <c r="BZ39">
        <f t="shared" si="17"/>
        <v>9</v>
      </c>
      <c r="CA39">
        <f t="shared" si="17"/>
        <v>3</v>
      </c>
      <c r="CB39">
        <f t="shared" si="17"/>
        <v>8</v>
      </c>
      <c r="CC39">
        <f t="shared" si="18"/>
        <v>2</v>
      </c>
      <c r="CD39">
        <f t="shared" si="18"/>
        <v>6</v>
      </c>
      <c r="CE39">
        <f t="shared" si="18"/>
        <v>2</v>
      </c>
      <c r="CF39">
        <f t="shared" si="18"/>
        <v>3</v>
      </c>
      <c r="CG39">
        <f t="shared" si="18"/>
        <v>7</v>
      </c>
      <c r="CH39">
        <f t="shared" si="18"/>
        <v>6</v>
      </c>
      <c r="CI39">
        <f t="shared" si="18"/>
        <v>6</v>
      </c>
      <c r="CJ39">
        <f t="shared" si="18"/>
        <v>1</v>
      </c>
      <c r="CK39">
        <f t="shared" si="18"/>
        <v>4</v>
      </c>
      <c r="CL39">
        <f t="shared" si="18"/>
        <v>1</v>
      </c>
      <c r="CM39">
        <f t="shared" si="18"/>
        <v>3</v>
      </c>
      <c r="CN39">
        <f t="shared" si="18"/>
        <v>2</v>
      </c>
      <c r="CO39">
        <f t="shared" si="18"/>
        <v>3</v>
      </c>
      <c r="CP39">
        <f t="shared" si="18"/>
        <v>6</v>
      </c>
      <c r="CQ39">
        <f t="shared" si="18"/>
        <v>5</v>
      </c>
      <c r="CR39">
        <f t="shared" si="18"/>
        <v>3</v>
      </c>
      <c r="CS39">
        <f t="shared" si="19"/>
        <v>0</v>
      </c>
      <c r="CT39">
        <f t="shared" si="19"/>
        <v>3</v>
      </c>
      <c r="CU39">
        <f t="shared" si="13"/>
        <v>1</v>
      </c>
      <c r="CV39">
        <f t="shared" si="6"/>
        <v>2</v>
      </c>
      <c r="CW39">
        <f t="shared" si="6"/>
        <v>3</v>
      </c>
      <c r="CY39" cm="1">
        <f t="array" aca="1" ref="CY39" ca="1">IF(COLUMN(C39)&gt;3,MATCH(0,INDEX(_xlfn.HSTACK({0},IF(C39&gt;C39:$D39,1,0)),,COLUMN(A39)-ROW(INDIRECT("$B$1:B"&amp;COLUMN(A38)+1))),0),0)*IF(COLUMN(C39)&lt;101,MATCH(0,INDEX(_xlfn.HSTACK(IF(C39&gt;C39:$CV39,1,0),{0}),,ROW(INDIRECT("$B$2:B"&amp;99-COLUMN(A38)+1))),0),0)*IF(ROW(A39)&gt;2,MATCH(0,INDEX(_xlfn.VSTACK({0},IF(C39&gt;C$3:C39,1,0)),ROW(A39)-ROW(INDIRECT("A2:A"&amp;ROW(A39)-1))),0),0)*IF(ROW(A39)&lt;100,MATCH(0,INDEX(_xlfn.VSTACK(IF(C39&gt;C39:C$99,1,0),{0}),ROW(INDIRECT("A2:A"&amp;100-ROW(C39)+1))),0),0)</f>
        <v>0</v>
      </c>
      <c r="CZ39" cm="1">
        <f t="array" aca="1" ref="CZ39" ca="1">IF(COLUMN(D39)&gt;3,MATCH(0,INDEX(_xlfn.HSTACK({0},IF(D39&gt;D39:$D39,1,0)),,COLUMN(B39)-ROW(INDIRECT("$B$1:B"&amp;COLUMN(B38)+1))),0),0)*IF(COLUMN(D39)&lt;101,MATCH(0,INDEX(_xlfn.HSTACK(IF(D39&gt;D39:$CV39,1,0),{0}),,ROW(INDIRECT("$B$2:B"&amp;99-COLUMN(B38)+1))),0),0)*IF(ROW(B39)&gt;2,MATCH(0,INDEX(_xlfn.VSTACK({0},IF(D39&gt;D$3:D39,1,0)),ROW(B39)-ROW(INDIRECT("A2:A"&amp;ROW(B39)-1))),0),0)*IF(ROW(B39)&lt;100,MATCH(0,INDEX(_xlfn.VSTACK(IF(D39&gt;D39:D$99,1,0),{0}),ROW(INDIRECT("A2:A"&amp;100-ROW(D39)+1))),0),0)</f>
        <v>24</v>
      </c>
      <c r="DA39" cm="1">
        <f t="array" aca="1" ref="DA39" ca="1">IF(COLUMN(E39)&gt;3,MATCH(0,INDEX(_xlfn.HSTACK({0},IF(E39&gt;$D39:E39,1,0)),,COLUMN(C39)-ROW(INDIRECT("$B$1:B"&amp;COLUMN(C38)+1))),0),0)*IF(COLUMN(E39)&lt;101,MATCH(0,INDEX(_xlfn.HSTACK(IF(E39&gt;E39:$CV39,1,0),{0}),,ROW(INDIRECT("$B$2:B"&amp;99-COLUMN(C38)+1))),0),0)*IF(ROW(C39)&gt;2,MATCH(0,INDEX(_xlfn.VSTACK({0},IF(E39&gt;E$3:E39,1,0)),ROW(C39)-ROW(INDIRECT("A2:A"&amp;ROW(C39)-1))),0),0)*IF(ROW(C39)&lt;100,MATCH(0,INDEX(_xlfn.VSTACK(IF(E39&gt;E39:E$99,1,0),{0}),ROW(INDIRECT("A2:A"&amp;100-ROW(E39)+1))),0),0)</f>
        <v>1</v>
      </c>
      <c r="DB39" cm="1">
        <f t="array" aca="1" ref="DB39" ca="1">IF(COLUMN(F39)&gt;3,MATCH(0,INDEX(_xlfn.HSTACK({0},IF(F39&gt;$D39:F39,1,0)),,COLUMN(D39)-ROW(INDIRECT("$B$1:B"&amp;COLUMN(D38)+1))),0),0)*IF(COLUMN(F39)&lt;101,MATCH(0,INDEX(_xlfn.HSTACK(IF(F39&gt;F39:$CV39,1,0),{0}),,ROW(INDIRECT("$B$2:B"&amp;99-COLUMN(D38)+1))),0),0)*IF(ROW(D39)&gt;2,MATCH(0,INDEX(_xlfn.VSTACK({0},IF(F39&gt;F$3:F39,1,0)),ROW(D39)-ROW(INDIRECT("A2:A"&amp;ROW(D39)-1))),0),0)*IF(ROW(D39)&lt;100,MATCH(0,INDEX(_xlfn.VSTACK(IF(F39&gt;F39:F$99,1,0),{0}),ROW(INDIRECT("A2:A"&amp;100-ROW(F39)+1))),0),0)</f>
        <v>36</v>
      </c>
      <c r="DC39" cm="1">
        <f t="array" aca="1" ref="DC39" ca="1">IF(COLUMN(G39)&gt;3,MATCH(0,INDEX(_xlfn.HSTACK({0},IF(G39&gt;$D39:G39,1,0)),,COLUMN(E39)-ROW(INDIRECT("$B$1:B"&amp;COLUMN(E38)+1))),0),0)*IF(COLUMN(G39)&lt;101,MATCH(0,INDEX(_xlfn.HSTACK(IF(G39&gt;G39:$CV39,1,0),{0}),,ROW(INDIRECT("$B$2:B"&amp;99-COLUMN(E38)+1))),0),0)*IF(ROW(E39)&gt;2,MATCH(0,INDEX(_xlfn.VSTACK({0},IF(G39&gt;G$3:G39,1,0)),ROW(E39)-ROW(INDIRECT("A2:A"&amp;ROW(E39)-1))),0),0)*IF(ROW(E39)&lt;100,MATCH(0,INDEX(_xlfn.VSTACK(IF(G39&gt;G39:G$99,1,0),{0}),ROW(INDIRECT("A2:A"&amp;100-ROW(G39)+1))),0),0)</f>
        <v>2</v>
      </c>
      <c r="DD39" cm="1">
        <f t="array" aca="1" ref="DD39" ca="1">IF(COLUMN(H39)&gt;3,MATCH(0,INDEX(_xlfn.HSTACK({0},IF(H39&gt;$D39:H39,1,0)),,COLUMN(F39)-ROW(INDIRECT("$B$1:B"&amp;COLUMN(F38)+1))),0),0)*IF(COLUMN(H39)&lt;101,MATCH(0,INDEX(_xlfn.HSTACK(IF(H39&gt;H39:$CV39,1,0),{0}),,ROW(INDIRECT("$B$2:B"&amp;99-COLUMN(F38)+1))),0),0)*IF(ROW(F39)&gt;2,MATCH(0,INDEX(_xlfn.VSTACK({0},IF(H39&gt;H$3:H39,1,0)),ROW(F39)-ROW(INDIRECT("A2:A"&amp;ROW(F39)-1))),0),0)*IF(ROW(F39)&lt;100,MATCH(0,INDEX(_xlfn.VSTACK(IF(H39&gt;H39:H$99,1,0),{0}),ROW(INDIRECT("A2:A"&amp;100-ROW(H39)+1))),0),0)</f>
        <v>1</v>
      </c>
      <c r="DE39" cm="1">
        <f t="array" aca="1" ref="DE39" ca="1">IF(COLUMN(I39)&gt;3,MATCH(0,INDEX(_xlfn.HSTACK({0},IF(I39&gt;$D39:I39,1,0)),,COLUMN(G39)-ROW(INDIRECT("$B$1:B"&amp;COLUMN(G38)+1))),0),0)*IF(COLUMN(I39)&lt;101,MATCH(0,INDEX(_xlfn.HSTACK(IF(I39&gt;I39:$CV39,1,0),{0}),,ROW(INDIRECT("$B$2:B"&amp;99-COLUMN(G38)+1))),0),0)*IF(ROW(G39)&gt;2,MATCH(0,INDEX(_xlfn.VSTACK({0},IF(I39&gt;I$3:I39,1,0)),ROW(G39)-ROW(INDIRECT("A2:A"&amp;ROW(G39)-1))),0),0)*IF(ROW(G39)&lt;100,MATCH(0,INDEX(_xlfn.VSTACK(IF(I39&gt;I39:I$99,1,0),{0}),ROW(INDIRECT("A2:A"&amp;100-ROW(I39)+1))),0),0)</f>
        <v>4</v>
      </c>
      <c r="DF39" cm="1">
        <f t="array" aca="1" ref="DF39" ca="1">IF(COLUMN(J39)&gt;3,MATCH(0,INDEX(_xlfn.HSTACK({0},IF(J39&gt;$D39:J39,1,0)),,COLUMN(H39)-ROW(INDIRECT("$B$1:B"&amp;COLUMN(H38)+1))),0),0)*IF(COLUMN(J39)&lt;101,MATCH(0,INDEX(_xlfn.HSTACK(IF(J39&gt;J39:$CV39,1,0),{0}),,ROW(INDIRECT("$B$2:B"&amp;99-COLUMN(H38)+1))),0),0)*IF(ROW(H39)&gt;2,MATCH(0,INDEX(_xlfn.VSTACK({0},IF(J39&gt;J$3:J39,1,0)),ROW(H39)-ROW(INDIRECT("A2:A"&amp;ROW(H39)-1))),0),0)*IF(ROW(H39)&lt;100,MATCH(0,INDEX(_xlfn.VSTACK(IF(J39&gt;J39:J$99,1,0),{0}),ROW(INDIRECT("A2:A"&amp;100-ROW(J39)+1))),0),0)</f>
        <v>1</v>
      </c>
      <c r="DG39" cm="1">
        <f t="array" aca="1" ref="DG39" ca="1">IF(COLUMN(K39)&gt;3,MATCH(0,INDEX(_xlfn.HSTACK({0},IF(K39&gt;$D39:K39,1,0)),,COLUMN(I39)-ROW(INDIRECT("$B$1:B"&amp;COLUMN(I38)+1))),0),0)*IF(COLUMN(K39)&lt;101,MATCH(0,INDEX(_xlfn.HSTACK(IF(K39&gt;K39:$CV39,1,0),{0}),,ROW(INDIRECT("$B$2:B"&amp;99-COLUMN(I38)+1))),0),0)*IF(ROW(I39)&gt;2,MATCH(0,INDEX(_xlfn.VSTACK({0},IF(K39&gt;K$3:K39,1,0)),ROW(I39)-ROW(INDIRECT("A2:A"&amp;ROW(I39)-1))),0),0)*IF(ROW(I39)&lt;100,MATCH(0,INDEX(_xlfn.VSTACK(IF(K39&gt;K39:K$99,1,0),{0}),ROW(INDIRECT("A2:A"&amp;100-ROW(K39)+1))),0),0)</f>
        <v>20</v>
      </c>
      <c r="DH39" cm="1">
        <f t="array" aca="1" ref="DH39" ca="1">IF(COLUMN(L39)&gt;3,MATCH(0,INDEX(_xlfn.HSTACK({0},IF(L39&gt;$D39:L39,1,0)),,COLUMN(J39)-ROW(INDIRECT("$B$1:B"&amp;COLUMN(J38)+1))),0),0)*IF(COLUMN(L39)&lt;101,MATCH(0,INDEX(_xlfn.HSTACK(IF(L39&gt;L39:$CV39,1,0),{0}),,ROW(INDIRECT("$B$2:B"&amp;99-COLUMN(J38)+1))),0),0)*IF(ROW(J39)&gt;2,MATCH(0,INDEX(_xlfn.VSTACK({0},IF(L39&gt;L$3:L39,1,0)),ROW(J39)-ROW(INDIRECT("A2:A"&amp;ROW(J39)-1))),0),0)*IF(ROW(J39)&lt;100,MATCH(0,INDEX(_xlfn.VSTACK(IF(L39&gt;L39:L$99,1,0),{0}),ROW(INDIRECT("A2:A"&amp;100-ROW(L39)+1))),0),0)</f>
        <v>4</v>
      </c>
      <c r="DI39" cm="1">
        <f t="array" aca="1" ref="DI39" ca="1">IF(COLUMN(M39)&gt;3,MATCH(0,INDEX(_xlfn.HSTACK({0},IF(M39&gt;$D39:M39,1,0)),,COLUMN(K39)-ROW(INDIRECT("$B$1:B"&amp;COLUMN(K38)+1))),0),0)*IF(COLUMN(M39)&lt;101,MATCH(0,INDEX(_xlfn.HSTACK(IF(M39&gt;M39:$CV39,1,0),{0}),,ROW(INDIRECT("$B$2:B"&amp;99-COLUMN(K38)+1))),0),0)*IF(ROW(K39)&gt;2,MATCH(0,INDEX(_xlfn.VSTACK({0},IF(M39&gt;M$3:M39,1,0)),ROW(K39)-ROW(INDIRECT("A2:A"&amp;ROW(K39)-1))),0),0)*IF(ROW(K39)&lt;100,MATCH(0,INDEX(_xlfn.VSTACK(IF(M39&gt;M39:M$99,1,0),{0}),ROW(INDIRECT("A2:A"&amp;100-ROW(M39)+1))),0),0)</f>
        <v>1</v>
      </c>
      <c r="DJ39" cm="1">
        <f t="array" aca="1" ref="DJ39" ca="1">IF(COLUMN(N39)&gt;3,MATCH(0,INDEX(_xlfn.HSTACK({0},IF(N39&gt;$D39:N39,1,0)),,COLUMN(L39)-ROW(INDIRECT("$B$1:B"&amp;COLUMN(L38)+1))),0),0)*IF(COLUMN(N39)&lt;101,MATCH(0,INDEX(_xlfn.HSTACK(IF(N39&gt;N39:$CV39,1,0),{0}),,ROW(INDIRECT("$B$2:B"&amp;99-COLUMN(L38)+1))),0),0)*IF(ROW(L39)&gt;2,MATCH(0,INDEX(_xlfn.VSTACK({0},IF(N39&gt;N$3:N39,1,0)),ROW(L39)-ROW(INDIRECT("A2:A"&amp;ROW(L39)-1))),0),0)*IF(ROW(L39)&lt;100,MATCH(0,INDEX(_xlfn.VSTACK(IF(N39&gt;N39:N$99,1,0),{0}),ROW(INDIRECT("A2:A"&amp;100-ROW(N39)+1))),0),0)</f>
        <v>4</v>
      </c>
      <c r="DK39" cm="1">
        <f t="array" aca="1" ref="DK39" ca="1">IF(COLUMN(O39)&gt;3,MATCH(0,INDEX(_xlfn.HSTACK({0},IF(O39&gt;$D39:O39,1,0)),,COLUMN(M39)-ROW(INDIRECT("$B$1:B"&amp;COLUMN(M38)+1))),0),0)*IF(COLUMN(O39)&lt;101,MATCH(0,INDEX(_xlfn.HSTACK(IF(O39&gt;O39:$CV39,1,0),{0}),,ROW(INDIRECT("$B$2:B"&amp;99-COLUMN(M38)+1))),0),0)*IF(ROW(M39)&gt;2,MATCH(0,INDEX(_xlfn.VSTACK({0},IF(O39&gt;O$3:O39,1,0)),ROW(M39)-ROW(INDIRECT("A2:A"&amp;ROW(M39)-1))),0),0)*IF(ROW(M39)&lt;100,MATCH(0,INDEX(_xlfn.VSTACK(IF(O39&gt;O39:O$99,1,0),{0}),ROW(INDIRECT("A2:A"&amp;100-ROW(O39)+1))),0),0)</f>
        <v>12</v>
      </c>
      <c r="DL39" cm="1">
        <f t="array" aca="1" ref="DL39" ca="1">IF(COLUMN(P39)&gt;3,MATCH(0,INDEX(_xlfn.HSTACK({0},IF(P39&gt;$D39:P39,1,0)),,COLUMN(N39)-ROW(INDIRECT("$B$1:B"&amp;COLUMN(N38)+1))),0),0)*IF(COLUMN(P39)&lt;101,MATCH(0,INDEX(_xlfn.HSTACK(IF(P39&gt;P39:$CV39,1,0),{0}),,ROW(INDIRECT("$B$2:B"&amp;99-COLUMN(N38)+1))),0),0)*IF(ROW(N39)&gt;2,MATCH(0,INDEX(_xlfn.VSTACK({0},IF(P39&gt;P$3:P39,1,0)),ROW(N39)-ROW(INDIRECT("A2:A"&amp;ROW(N39)-1))),0),0)*IF(ROW(N39)&lt;100,MATCH(0,INDEX(_xlfn.VSTACK(IF(P39&gt;P39:P$99,1,0),{0}),ROW(INDIRECT("A2:A"&amp;100-ROW(P39)+1))),0),0)</f>
        <v>4</v>
      </c>
      <c r="DM39" cm="1">
        <f t="array" aca="1" ref="DM39" ca="1">IF(COLUMN(Q39)&gt;3,MATCH(0,INDEX(_xlfn.HSTACK({0},IF(Q39&gt;$D39:Q39,1,0)),,COLUMN(O39)-ROW(INDIRECT("$B$1:B"&amp;COLUMN(O38)+1))),0),0)*IF(COLUMN(Q39)&lt;101,MATCH(0,INDEX(_xlfn.HSTACK(IF(Q39&gt;Q39:$CV39,1,0),{0}),,ROW(INDIRECT("$B$2:B"&amp;99-COLUMN(O38)+1))),0),0)*IF(ROW(O39)&gt;2,MATCH(0,INDEX(_xlfn.VSTACK({0},IF(Q39&gt;Q$3:Q39,1,0)),ROW(O39)-ROW(INDIRECT("A2:A"&amp;ROW(O39)-1))),0),0)*IF(ROW(O39)&lt;100,MATCH(0,INDEX(_xlfn.VSTACK(IF(Q39&gt;Q39:Q$99,1,0),{0}),ROW(INDIRECT("A2:A"&amp;100-ROW(Q39)+1))),0),0)</f>
        <v>1</v>
      </c>
      <c r="DN39" cm="1">
        <f t="array" aca="1" ref="DN39" ca="1">IF(COLUMN(R39)&gt;3,MATCH(0,INDEX(_xlfn.HSTACK({0},IF(R39&gt;$D39:R39,1,0)),,COLUMN(P39)-ROW(INDIRECT("$B$1:B"&amp;COLUMN(P38)+1))),0),0)*IF(COLUMN(R39)&lt;101,MATCH(0,INDEX(_xlfn.HSTACK(IF(R39&gt;R39:$CV39,1,0),{0}),,ROW(INDIRECT("$B$2:B"&amp;99-COLUMN(P38)+1))),0),0)*IF(ROW(P39)&gt;2,MATCH(0,INDEX(_xlfn.VSTACK({0},IF(R39&gt;R$3:R39,1,0)),ROW(P39)-ROW(INDIRECT("A2:A"&amp;ROW(P39)-1))),0),0)*IF(ROW(P39)&lt;100,MATCH(0,INDEX(_xlfn.VSTACK(IF(R39&gt;R39:R$99,1,0),{0}),ROW(INDIRECT("A2:A"&amp;100-ROW(R39)+1))),0),0)</f>
        <v>48</v>
      </c>
      <c r="DO39" cm="1">
        <f t="array" aca="1" ref="DO39" ca="1">IF(COLUMN(S39)&gt;3,MATCH(0,INDEX(_xlfn.HSTACK({0},IF(S39&gt;$D39:S39,1,0)),,COLUMN(Q39)-ROW(INDIRECT("$B$1:B"&amp;COLUMN(Q38)+1))),0),0)*IF(COLUMN(S39)&lt;101,MATCH(0,INDEX(_xlfn.HSTACK(IF(S39&gt;S39:$CV39,1,0),{0}),,ROW(INDIRECT("$B$2:B"&amp;99-COLUMN(Q38)+1))),0),0)*IF(ROW(Q39)&gt;2,MATCH(0,INDEX(_xlfn.VSTACK({0},IF(S39&gt;S$3:S39,1,0)),ROW(Q39)-ROW(INDIRECT("A2:A"&amp;ROW(Q39)-1))),0),0)*IF(ROW(Q39)&lt;100,MATCH(0,INDEX(_xlfn.VSTACK(IF(S39&gt;S39:S$99,1,0),{0}),ROW(INDIRECT("A2:A"&amp;100-ROW(S39)+1))),0),0)</f>
        <v>1</v>
      </c>
      <c r="DP39" cm="1">
        <f t="array" aca="1" ref="DP39" ca="1">IF(COLUMN(T39)&gt;3,MATCH(0,INDEX(_xlfn.HSTACK({0},IF(T39&gt;$D39:T39,1,0)),,COLUMN(R39)-ROW(INDIRECT("$B$1:B"&amp;COLUMN(R38)+1))),0),0)*IF(COLUMN(T39)&lt;101,MATCH(0,INDEX(_xlfn.HSTACK(IF(T39&gt;T39:$CV39,1,0),{0}),,ROW(INDIRECT("$B$2:B"&amp;99-COLUMN(R38)+1))),0),0)*IF(ROW(R39)&gt;2,MATCH(0,INDEX(_xlfn.VSTACK({0},IF(T39&gt;T$3:T39,1,0)),ROW(R39)-ROW(INDIRECT("A2:A"&amp;ROW(R39)-1))),0),0)*IF(ROW(R39)&lt;100,MATCH(0,INDEX(_xlfn.VSTACK(IF(T39&gt;T39:T$99,1,0),{0}),ROW(INDIRECT("A2:A"&amp;100-ROW(T39)+1))),0),0)</f>
        <v>2</v>
      </c>
      <c r="DQ39" cm="1">
        <f t="array" aca="1" ref="DQ39" ca="1">IF(COLUMN(U39)&gt;3,MATCH(0,INDEX(_xlfn.HSTACK({0},IF(U39&gt;$D39:U39,1,0)),,COLUMN(S39)-ROW(INDIRECT("$B$1:B"&amp;COLUMN(S38)+1))),0),0)*IF(COLUMN(U39)&lt;101,MATCH(0,INDEX(_xlfn.HSTACK(IF(U39&gt;U39:$CV39,1,0),{0}),,ROW(INDIRECT("$B$2:B"&amp;99-COLUMN(S38)+1))),0),0)*IF(ROW(S39)&gt;2,MATCH(0,INDEX(_xlfn.VSTACK({0},IF(U39&gt;U$3:U39,1,0)),ROW(S39)-ROW(INDIRECT("A2:A"&amp;ROW(S39)-1))),0),0)*IF(ROW(S39)&lt;100,MATCH(0,INDEX(_xlfn.VSTACK(IF(U39&gt;U39:U$99,1,0),{0}),ROW(INDIRECT("A2:A"&amp;100-ROW(U39)+1))),0),0)</f>
        <v>12</v>
      </c>
      <c r="DR39" cm="1">
        <f t="array" aca="1" ref="DR39" ca="1">IF(COLUMN(V39)&gt;3,MATCH(0,INDEX(_xlfn.HSTACK({0},IF(V39&gt;$D39:V39,1,0)),,COLUMN(T39)-ROW(INDIRECT("$B$1:B"&amp;COLUMN(T38)+1))),0),0)*IF(COLUMN(V39)&lt;101,MATCH(0,INDEX(_xlfn.HSTACK(IF(V39&gt;V39:$CV39,1,0),{0}),,ROW(INDIRECT("$B$2:B"&amp;99-COLUMN(T38)+1))),0),0)*IF(ROW(T39)&gt;2,MATCH(0,INDEX(_xlfn.VSTACK({0},IF(V39&gt;V$3:V39,1,0)),ROW(T39)-ROW(INDIRECT("A2:A"&amp;ROW(T39)-1))),0),0)*IF(ROW(T39)&lt;100,MATCH(0,INDEX(_xlfn.VSTACK(IF(V39&gt;V39:V$99,1,0),{0}),ROW(INDIRECT("A2:A"&amp;100-ROW(V39)+1))),0),0)</f>
        <v>1</v>
      </c>
      <c r="DS39" cm="1">
        <f t="array" aca="1" ref="DS39" ca="1">IF(COLUMN(W39)&gt;3,MATCH(0,INDEX(_xlfn.HSTACK({0},IF(W39&gt;$D39:W39,1,0)),,COLUMN(U39)-ROW(INDIRECT("$B$1:B"&amp;COLUMN(U38)+1))),0),0)*IF(COLUMN(W39)&lt;101,MATCH(0,INDEX(_xlfn.HSTACK(IF(W39&gt;W39:$CV39,1,0),{0}),,ROW(INDIRECT("$B$2:B"&amp;99-COLUMN(U38)+1))),0),0)*IF(ROW(U39)&gt;2,MATCH(0,INDEX(_xlfn.VSTACK({0},IF(W39&gt;W$3:W39,1,0)),ROW(U39)-ROW(INDIRECT("A2:A"&amp;ROW(U39)-1))),0),0)*IF(ROW(U39)&lt;100,MATCH(0,INDEX(_xlfn.VSTACK(IF(W39&gt;W39:W$99,1,0),{0}),ROW(INDIRECT("A2:A"&amp;100-ROW(W39)+1))),0),0)</f>
        <v>2</v>
      </c>
      <c r="DT39" cm="1">
        <f t="array" aca="1" ref="DT39" ca="1">IF(COLUMN(X39)&gt;3,MATCH(0,INDEX(_xlfn.HSTACK({0},IF(X39&gt;$D39:X39,1,0)),,COLUMN(V39)-ROW(INDIRECT("$B$1:B"&amp;COLUMN(V38)+1))),0),0)*IF(COLUMN(X39)&lt;101,MATCH(0,INDEX(_xlfn.HSTACK(IF(X39&gt;X39:$CV39,1,0),{0}),,ROW(INDIRECT("$B$2:B"&amp;99-COLUMN(V38)+1))),0),0)*IF(ROW(V39)&gt;2,MATCH(0,INDEX(_xlfn.VSTACK({0},IF(X39&gt;X$3:X39,1,0)),ROW(V39)-ROW(INDIRECT("A2:A"&amp;ROW(V39)-1))),0),0)*IF(ROW(V39)&lt;100,MATCH(0,INDEX(_xlfn.VSTACK(IF(X39&gt;X39:X$99,1,0),{0}),ROW(INDIRECT("A2:A"&amp;100-ROW(X39)+1))),0),0)</f>
        <v>2688</v>
      </c>
      <c r="DU39" cm="1">
        <f t="array" aca="1" ref="DU39" ca="1">IF(COLUMN(Y39)&gt;3,MATCH(0,INDEX(_xlfn.HSTACK({0},IF(Y39&gt;$D39:Y39,1,0)),,COLUMN(W39)-ROW(INDIRECT("$B$1:B"&amp;COLUMN(W38)+1))),0),0)*IF(COLUMN(Y39)&lt;101,MATCH(0,INDEX(_xlfn.HSTACK(IF(Y39&gt;Y39:$CV39,1,0),{0}),,ROW(INDIRECT("$B$2:B"&amp;99-COLUMN(W38)+1))),0),0)*IF(ROW(W39)&gt;2,MATCH(0,INDEX(_xlfn.VSTACK({0},IF(Y39&gt;Y$3:Y39,1,0)),ROW(W39)-ROW(INDIRECT("A2:A"&amp;ROW(W39)-1))),0),0)*IF(ROW(W39)&lt;100,MATCH(0,INDEX(_xlfn.VSTACK(IF(Y39&gt;Y39:Y$99,1,0),{0}),ROW(INDIRECT("A2:A"&amp;100-ROW(Y39)+1))),0),0)</f>
        <v>1</v>
      </c>
      <c r="DV39" cm="1">
        <f t="array" aca="1" ref="DV39" ca="1">IF(COLUMN(Z39)&gt;3,MATCH(0,INDEX(_xlfn.HSTACK({0},IF(Z39&gt;$D39:Z39,1,0)),,COLUMN(X39)-ROW(INDIRECT("$B$1:B"&amp;COLUMN(X38)+1))),0),0)*IF(COLUMN(Z39)&lt;101,MATCH(0,INDEX(_xlfn.HSTACK(IF(Z39&gt;Z39:$CV39,1,0),{0}),,ROW(INDIRECT("$B$2:B"&amp;99-COLUMN(X38)+1))),0),0)*IF(ROW(X39)&gt;2,MATCH(0,INDEX(_xlfn.VSTACK({0},IF(Z39&gt;Z$3:Z39,1,0)),ROW(X39)-ROW(INDIRECT("A2:A"&amp;ROW(X39)-1))),0),0)*IF(ROW(X39)&lt;100,MATCH(0,INDEX(_xlfn.VSTACK(IF(Z39&gt;Z39:Z$99,1,0),{0}),ROW(INDIRECT("A2:A"&amp;100-ROW(Z39)+1))),0),0)</f>
        <v>1040</v>
      </c>
      <c r="DW39" cm="1">
        <f t="array" aca="1" ref="DW39" ca="1">IF(COLUMN(AA39)&gt;3,MATCH(0,INDEX(_xlfn.HSTACK({0},IF(AA39&gt;$D39:AA39,1,0)),,COLUMN(Y39)-ROW(INDIRECT("$B$1:B"&amp;COLUMN(Y38)+1))),0),0)*IF(COLUMN(AA39)&lt;101,MATCH(0,INDEX(_xlfn.HSTACK(IF(AA39&gt;AA39:$CV39,1,0),{0}),,ROW(INDIRECT("$B$2:B"&amp;99-COLUMN(Y38)+1))),0),0)*IF(ROW(Y39)&gt;2,MATCH(0,INDEX(_xlfn.VSTACK({0},IF(AA39&gt;AA$3:AA39,1,0)),ROW(Y39)-ROW(INDIRECT("A2:A"&amp;ROW(Y39)-1))),0),0)*IF(ROW(Y39)&lt;100,MATCH(0,INDEX(_xlfn.VSTACK(IF(AA39&gt;AA39:AA$99,1,0),{0}),ROW(INDIRECT("A2:A"&amp;100-ROW(AA39)+1))),0),0)</f>
        <v>12</v>
      </c>
      <c r="DX39" cm="1">
        <f t="array" aca="1" ref="DX39" ca="1">IF(COLUMN(AB39)&gt;3,MATCH(0,INDEX(_xlfn.HSTACK({0},IF(AB39&gt;$D39:AB39,1,0)),,COLUMN(Z39)-ROW(INDIRECT("$B$1:B"&amp;COLUMN(Z38)+1))),0),0)*IF(COLUMN(AB39)&lt;101,MATCH(0,INDEX(_xlfn.HSTACK(IF(AB39&gt;AB39:$CV39,1,0),{0}),,ROW(INDIRECT("$B$2:B"&amp;99-COLUMN(Z38)+1))),0),0)*IF(ROW(Z39)&gt;2,MATCH(0,INDEX(_xlfn.VSTACK({0},IF(AB39&gt;AB$3:AB39,1,0)),ROW(Z39)-ROW(INDIRECT("A2:A"&amp;ROW(Z39)-1))),0),0)*IF(ROW(Z39)&lt;100,MATCH(0,INDEX(_xlfn.VSTACK(IF(AB39&gt;AB39:AB$99,1,0),{0}),ROW(INDIRECT("A2:A"&amp;100-ROW(AB39)+1))),0),0)</f>
        <v>1</v>
      </c>
      <c r="DY39" cm="1">
        <f t="array" aca="1" ref="DY39" ca="1">IF(COLUMN(AC39)&gt;3,MATCH(0,INDEX(_xlfn.HSTACK({0},IF(AC39&gt;$D39:AC39,1,0)),,COLUMN(AA39)-ROW(INDIRECT("$B$1:B"&amp;COLUMN(AA38)+1))),0),0)*IF(COLUMN(AC39)&lt;101,MATCH(0,INDEX(_xlfn.HSTACK(IF(AC39&gt;AC39:$CV39,1,0),{0}),,ROW(INDIRECT("$B$2:B"&amp;99-COLUMN(AA38)+1))),0),0)*IF(ROW(AA39)&gt;2,MATCH(0,INDEX(_xlfn.VSTACK({0},IF(AC39&gt;AC$3:AC39,1,0)),ROW(AA39)-ROW(INDIRECT("A2:A"&amp;ROW(AA39)-1))),0),0)*IF(ROW(AA39)&lt;100,MATCH(0,INDEX(_xlfn.VSTACK(IF(AC39&gt;AC39:AC$99,1,0),{0}),ROW(INDIRECT("A2:A"&amp;100-ROW(AC39)+1))),0),0)</f>
        <v>1</v>
      </c>
      <c r="DZ39" cm="1">
        <f t="array" aca="1" ref="DZ39" ca="1">IF(COLUMN(AD39)&gt;3,MATCH(0,INDEX(_xlfn.HSTACK({0},IF(AD39&gt;$D39:AD39,1,0)),,COLUMN(AB39)-ROW(INDIRECT("$B$1:B"&amp;COLUMN(AB38)+1))),0),0)*IF(COLUMN(AD39)&lt;101,MATCH(0,INDEX(_xlfn.HSTACK(IF(AD39&gt;AD39:$CV39,1,0),{0}),,ROW(INDIRECT("$B$2:B"&amp;99-COLUMN(AB38)+1))),0),0)*IF(ROW(AB39)&gt;2,MATCH(0,INDEX(_xlfn.VSTACK({0},IF(AD39&gt;AD$3:AD39,1,0)),ROW(AB39)-ROW(INDIRECT("A2:A"&amp;ROW(AB39)-1))),0),0)*IF(ROW(AB39)&lt;100,MATCH(0,INDEX(_xlfn.VSTACK(IF(AD39&gt;AD39:AD$99,1,0),{0}),ROW(INDIRECT("A2:A"&amp;100-ROW(AD39)+1))),0),0)</f>
        <v>72</v>
      </c>
      <c r="EA39" cm="1">
        <f t="array" aca="1" ref="EA39" ca="1">IF(COLUMN(AE39)&gt;3,MATCH(0,INDEX(_xlfn.HSTACK({0},IF(AE39&gt;$D39:AE39,1,0)),,COLUMN(AC39)-ROW(INDIRECT("$B$1:B"&amp;COLUMN(AC38)+1))),0),0)*IF(COLUMN(AE39)&lt;101,MATCH(0,INDEX(_xlfn.HSTACK(IF(AE39&gt;AE39:$CV39,1,0),{0}),,ROW(INDIRECT("$B$2:B"&amp;99-COLUMN(AC38)+1))),0),0)*IF(ROW(AC39)&gt;2,MATCH(0,INDEX(_xlfn.VSTACK({0},IF(AE39&gt;AE$3:AE39,1,0)),ROW(AC39)-ROW(INDIRECT("A2:A"&amp;ROW(AC39)-1))),0),0)*IF(ROW(AC39)&lt;100,MATCH(0,INDEX(_xlfn.VSTACK(IF(AE39&gt;AE39:AE$99,1,0),{0}),ROW(INDIRECT("A2:A"&amp;100-ROW(AE39)+1))),0),0)</f>
        <v>1</v>
      </c>
      <c r="EB39" cm="1">
        <f t="array" aca="1" ref="EB39" ca="1">IF(COLUMN(AF39)&gt;3,MATCH(0,INDEX(_xlfn.HSTACK({0},IF(AF39&gt;$D39:AF39,1,0)),,COLUMN(AD39)-ROW(INDIRECT("$B$1:B"&amp;COLUMN(AD38)+1))),0),0)*IF(COLUMN(AF39)&lt;101,MATCH(0,INDEX(_xlfn.HSTACK(IF(AF39&gt;AF39:$CV39,1,0),{0}),,ROW(INDIRECT("$B$2:B"&amp;99-COLUMN(AD38)+1))),0),0)*IF(ROW(AD39)&gt;2,MATCH(0,INDEX(_xlfn.VSTACK({0},IF(AF39&gt;AF$3:AF39,1,0)),ROW(AD39)-ROW(INDIRECT("A2:A"&amp;ROW(AD39)-1))),0),0)*IF(ROW(AD39)&lt;100,MATCH(0,INDEX(_xlfn.VSTACK(IF(AF39&gt;AF39:AF$99,1,0),{0}),ROW(INDIRECT("A2:A"&amp;100-ROW(AF39)+1))),0),0)</f>
        <v>1</v>
      </c>
      <c r="EC39" cm="1">
        <f t="array" aca="1" ref="EC39" ca="1">IF(COLUMN(AG39)&gt;3,MATCH(0,INDEX(_xlfn.HSTACK({0},IF(AG39&gt;$D39:AG39,1,0)),,COLUMN(AE39)-ROW(INDIRECT("$B$1:B"&amp;COLUMN(AE38)+1))),0),0)*IF(COLUMN(AG39)&lt;101,MATCH(0,INDEX(_xlfn.HSTACK(IF(AG39&gt;AG39:$CV39,1,0),{0}),,ROW(INDIRECT("$B$2:B"&amp;99-COLUMN(AE38)+1))),0),0)*IF(ROW(AE39)&gt;2,MATCH(0,INDEX(_xlfn.VSTACK({0},IF(AG39&gt;AG$3:AG39,1,0)),ROW(AE39)-ROW(INDIRECT("A2:A"&amp;ROW(AE39)-1))),0),0)*IF(ROW(AE39)&lt;100,MATCH(0,INDEX(_xlfn.VSTACK(IF(AG39&gt;AG39:AG$99,1,0),{0}),ROW(INDIRECT("A2:A"&amp;100-ROW(AG39)+1))),0),0)</f>
        <v>1</v>
      </c>
      <c r="ED39" cm="1">
        <f t="array" aca="1" ref="ED39" ca="1">IF(COLUMN(AH39)&gt;3,MATCH(0,INDEX(_xlfn.HSTACK({0},IF(AH39&gt;$D39:AH39,1,0)),,COLUMN(AF39)-ROW(INDIRECT("$B$1:B"&amp;COLUMN(AF38)+1))),0),0)*IF(COLUMN(AH39)&lt;101,MATCH(0,INDEX(_xlfn.HSTACK(IF(AH39&gt;AH39:$CV39,1,0),{0}),,ROW(INDIRECT("$B$2:B"&amp;99-COLUMN(AF38)+1))),0),0)*IF(ROW(AF39)&gt;2,MATCH(0,INDEX(_xlfn.VSTACK({0},IF(AH39&gt;AH$3:AH39,1,0)),ROW(AF39)-ROW(INDIRECT("A2:A"&amp;ROW(AF39)-1))),0),0)*IF(ROW(AF39)&lt;100,MATCH(0,INDEX(_xlfn.VSTACK(IF(AH39&gt;AH39:AH$99,1,0),{0}),ROW(INDIRECT("A2:A"&amp;100-ROW(AH39)+1))),0),0)</f>
        <v>8</v>
      </c>
      <c r="EE39" cm="1">
        <f t="array" aca="1" ref="EE39" ca="1">IF(COLUMN(AI39)&gt;3,MATCH(0,INDEX(_xlfn.HSTACK({0},IF(AI39&gt;$D39:AI39,1,0)),,COLUMN(AG39)-ROW(INDIRECT("$B$1:B"&amp;COLUMN(AG38)+1))),0),0)*IF(COLUMN(AI39)&lt;101,MATCH(0,INDEX(_xlfn.HSTACK(IF(AI39&gt;AI39:$CV39,1,0),{0}),,ROW(INDIRECT("$B$2:B"&amp;99-COLUMN(AG38)+1))),0),0)*IF(ROW(AG39)&gt;2,MATCH(0,INDEX(_xlfn.VSTACK({0},IF(AI39&gt;AI$3:AI39,1,0)),ROW(AG39)-ROW(INDIRECT("A2:A"&amp;ROW(AG39)-1))),0),0)*IF(ROW(AG39)&lt;100,MATCH(0,INDEX(_xlfn.VSTACK(IF(AI39&gt;AI39:AI$99,1,0),{0}),ROW(INDIRECT("A2:A"&amp;100-ROW(AI39)+1))),0),0)</f>
        <v>1</v>
      </c>
      <c r="EF39" cm="1">
        <f t="array" aca="1" ref="EF39" ca="1">IF(COLUMN(AJ39)&gt;3,MATCH(0,INDEX(_xlfn.HSTACK({0},IF(AJ39&gt;$D39:AJ39,1,0)),,COLUMN(AH39)-ROW(INDIRECT("$B$1:B"&amp;COLUMN(AH38)+1))),0),0)*IF(COLUMN(AJ39)&lt;101,MATCH(0,INDEX(_xlfn.HSTACK(IF(AJ39&gt;AJ39:$CV39,1,0),{0}),,ROW(INDIRECT("$B$2:B"&amp;99-COLUMN(AH38)+1))),0),0)*IF(ROW(AH39)&gt;2,MATCH(0,INDEX(_xlfn.VSTACK({0},IF(AJ39&gt;AJ$3:AJ39,1,0)),ROW(AH39)-ROW(INDIRECT("A2:A"&amp;ROW(AH39)-1))),0),0)*IF(ROW(AH39)&lt;100,MATCH(0,INDEX(_xlfn.VSTACK(IF(AJ39&gt;AJ39:AJ$99,1,0),{0}),ROW(INDIRECT("A2:A"&amp;100-ROW(AJ39)+1))),0),0)</f>
        <v>18</v>
      </c>
      <c r="EG39" cm="1">
        <f t="array" aca="1" ref="EG39" ca="1">IF(COLUMN(AK39)&gt;3,MATCH(0,INDEX(_xlfn.HSTACK({0},IF(AK39&gt;$D39:AK39,1,0)),,COLUMN(AI39)-ROW(INDIRECT("$B$1:B"&amp;COLUMN(AI38)+1))),0),0)*IF(COLUMN(AK39)&lt;101,MATCH(0,INDEX(_xlfn.HSTACK(IF(AK39&gt;AK39:$CV39,1,0),{0}),,ROW(INDIRECT("$B$2:B"&amp;99-COLUMN(AI38)+1))),0),0)*IF(ROW(AI39)&gt;2,MATCH(0,INDEX(_xlfn.VSTACK({0},IF(AK39&gt;AK$3:AK39,1,0)),ROW(AI39)-ROW(INDIRECT("A2:A"&amp;ROW(AI39)-1))),0),0)*IF(ROW(AI39)&lt;100,MATCH(0,INDEX(_xlfn.VSTACK(IF(AK39&gt;AK39:AK$99,1,0),{0}),ROW(INDIRECT("A2:A"&amp;100-ROW(AK39)+1))),0),0)</f>
        <v>1</v>
      </c>
      <c r="EH39" cm="1">
        <f t="array" aca="1" ref="EH39" ca="1">IF(COLUMN(AL39)&gt;3,MATCH(0,INDEX(_xlfn.HSTACK({0},IF(AL39&gt;$D39:AL39,1,0)),,COLUMN(AJ39)-ROW(INDIRECT("$B$1:B"&amp;COLUMN(AJ38)+1))),0),0)*IF(COLUMN(AL39)&lt;101,MATCH(0,INDEX(_xlfn.HSTACK(IF(AL39&gt;AL39:$CV39,1,0),{0}),,ROW(INDIRECT("$B$2:B"&amp;99-COLUMN(AJ38)+1))),0),0)*IF(ROW(AJ39)&gt;2,MATCH(0,INDEX(_xlfn.VSTACK({0},IF(AL39&gt;AL$3:AL39,1,0)),ROW(AJ39)-ROW(INDIRECT("A2:A"&amp;ROW(AJ39)-1))),0),0)*IF(ROW(AJ39)&lt;100,MATCH(0,INDEX(_xlfn.VSTACK(IF(AL39&gt;AL39:AL$99,1,0),{0}),ROW(INDIRECT("A2:A"&amp;100-ROW(AL39)+1))),0),0)</f>
        <v>2</v>
      </c>
      <c r="EI39" cm="1">
        <f t="array" aca="1" ref="EI39" ca="1">IF(COLUMN(AM39)&gt;3,MATCH(0,INDEX(_xlfn.HSTACK({0},IF(AM39&gt;$D39:AM39,1,0)),,COLUMN(AK39)-ROW(INDIRECT("$B$1:B"&amp;COLUMN(AK38)+1))),0),0)*IF(COLUMN(AM39)&lt;101,MATCH(0,INDEX(_xlfn.HSTACK(IF(AM39&gt;AM39:$CV39,1,0),{0}),,ROW(INDIRECT("$B$2:B"&amp;99-COLUMN(AK38)+1))),0),0)*IF(ROW(AK39)&gt;2,MATCH(0,INDEX(_xlfn.VSTACK({0},IF(AM39&gt;AM$3:AM39,1,0)),ROW(AK39)-ROW(INDIRECT("A2:A"&amp;ROW(AK39)-1))),0),0)*IF(ROW(AK39)&lt;100,MATCH(0,INDEX(_xlfn.VSTACK(IF(AM39&gt;AM39:AM$99,1,0),{0}),ROW(INDIRECT("A2:A"&amp;100-ROW(AM39)+1))),0),0)</f>
        <v>3276</v>
      </c>
      <c r="EJ39" cm="1">
        <f t="array" aca="1" ref="EJ39" ca="1">IF(COLUMN(AN39)&gt;3,MATCH(0,INDEX(_xlfn.HSTACK({0},IF(AN39&gt;$D39:AN39,1,0)),,COLUMN(AL39)-ROW(INDIRECT("$B$1:B"&amp;COLUMN(AL38)+1))),0),0)*IF(COLUMN(AN39)&lt;101,MATCH(0,INDEX(_xlfn.HSTACK(IF(AN39&gt;AN39:$CV39,1,0),{0}),,ROW(INDIRECT("$B$2:B"&amp;99-COLUMN(AL38)+1))),0),0)*IF(ROW(AL39)&gt;2,MATCH(0,INDEX(_xlfn.VSTACK({0},IF(AN39&gt;AN$3:AN39,1,0)),ROW(AL39)-ROW(INDIRECT("A2:A"&amp;ROW(AL39)-1))),0),0)*IF(ROW(AL39)&lt;100,MATCH(0,INDEX(_xlfn.VSTACK(IF(AN39&gt;AN39:AN$99,1,0),{0}),ROW(INDIRECT("A2:A"&amp;100-ROW(AN39)+1))),0),0)</f>
        <v>1</v>
      </c>
      <c r="EK39" cm="1">
        <f t="array" aca="1" ref="EK39" ca="1">IF(COLUMN(AO39)&gt;3,MATCH(0,INDEX(_xlfn.HSTACK({0},IF(AO39&gt;$D39:AO39,1,0)),,COLUMN(AM39)-ROW(INDIRECT("$B$1:B"&amp;COLUMN(AM38)+1))),0),0)*IF(COLUMN(AO39)&lt;101,MATCH(0,INDEX(_xlfn.HSTACK(IF(AO39&gt;AO39:$CV39,1,0),{0}),,ROW(INDIRECT("$B$2:B"&amp;99-COLUMN(AM38)+1))),0),0)*IF(ROW(AM39)&gt;2,MATCH(0,INDEX(_xlfn.VSTACK({0},IF(AO39&gt;AO$3:AO39,1,0)),ROW(AM39)-ROW(INDIRECT("A2:A"&amp;ROW(AM39)-1))),0),0)*IF(ROW(AM39)&lt;100,MATCH(0,INDEX(_xlfn.VSTACK(IF(AO39&gt;AO39:AO$99,1,0),{0}),ROW(INDIRECT("A2:A"&amp;100-ROW(AO39)+1))),0),0)</f>
        <v>1</v>
      </c>
      <c r="EL39" cm="1">
        <f t="array" aca="1" ref="EL39" ca="1">IF(COLUMN(AP39)&gt;3,MATCH(0,INDEX(_xlfn.HSTACK({0},IF(AP39&gt;$D39:AP39,1,0)),,COLUMN(AN39)-ROW(INDIRECT("$B$1:B"&amp;COLUMN(AN38)+1))),0),0)*IF(COLUMN(AP39)&lt;101,MATCH(0,INDEX(_xlfn.HSTACK(IF(AP39&gt;AP39:$CV39,1,0),{0}),,ROW(INDIRECT("$B$2:B"&amp;99-COLUMN(AN38)+1))),0),0)*IF(ROW(AN39)&gt;2,MATCH(0,INDEX(_xlfn.VSTACK({0},IF(AP39&gt;AP$3:AP39,1,0)),ROW(AN39)-ROW(INDIRECT("A2:A"&amp;ROW(AN39)-1))),0),0)*IF(ROW(AN39)&lt;100,MATCH(0,INDEX(_xlfn.VSTACK(IF(AP39&gt;AP39:AP$99,1,0),{0}),ROW(INDIRECT("A2:A"&amp;100-ROW(AP39)+1))),0),0)</f>
        <v>24</v>
      </c>
      <c r="EM39" cm="1">
        <f t="array" aca="1" ref="EM39" ca="1">IF(COLUMN(AQ39)&gt;3,MATCH(0,INDEX(_xlfn.HSTACK({0},IF(AQ39&gt;$D39:AQ39,1,0)),,COLUMN(AO39)-ROW(INDIRECT("$B$1:B"&amp;COLUMN(AO38)+1))),0),0)*IF(COLUMN(AQ39)&lt;101,MATCH(0,INDEX(_xlfn.HSTACK(IF(AQ39&gt;AQ39:$CV39,1,0),{0}),,ROW(INDIRECT("$B$2:B"&amp;99-COLUMN(AO38)+1))),0),0)*IF(ROW(AO39)&gt;2,MATCH(0,INDEX(_xlfn.VSTACK({0},IF(AQ39&gt;AQ$3:AQ39,1,0)),ROW(AO39)-ROW(INDIRECT("A2:A"&amp;ROW(AO39)-1))),0),0)*IF(ROW(AO39)&lt;100,MATCH(0,INDEX(_xlfn.VSTACK(IF(AQ39&gt;AQ39:AQ$99,1,0),{0}),ROW(INDIRECT("A2:A"&amp;100-ROW(AQ39)+1))),0),0)</f>
        <v>18</v>
      </c>
      <c r="EN39" cm="1">
        <f t="array" aca="1" ref="EN39" ca="1">IF(COLUMN(AR39)&gt;3,MATCH(0,INDEX(_xlfn.HSTACK({0},IF(AR39&gt;$D39:AR39,1,0)),,COLUMN(AP39)-ROW(INDIRECT("$B$1:B"&amp;COLUMN(AP38)+1))),0),0)*IF(COLUMN(AR39)&lt;101,MATCH(0,INDEX(_xlfn.HSTACK(IF(AR39&gt;AR39:$CV39,1,0),{0}),,ROW(INDIRECT("$B$2:B"&amp;99-COLUMN(AP38)+1))),0),0)*IF(ROW(AP39)&gt;2,MATCH(0,INDEX(_xlfn.VSTACK({0},IF(AR39&gt;AR$3:AR39,1,0)),ROW(AP39)-ROW(INDIRECT("A2:A"&amp;ROW(AP39)-1))),0),0)*IF(ROW(AP39)&lt;100,MATCH(0,INDEX(_xlfn.VSTACK(IF(AR39&gt;AR39:AR$99,1,0),{0}),ROW(INDIRECT("A2:A"&amp;100-ROW(AR39)+1))),0),0)</f>
        <v>1</v>
      </c>
      <c r="EO39" cm="1">
        <f t="array" aca="1" ref="EO39" ca="1">IF(COLUMN(AS39)&gt;3,MATCH(0,INDEX(_xlfn.HSTACK({0},IF(AS39&gt;$D39:AS39,1,0)),,COLUMN(AQ39)-ROW(INDIRECT("$B$1:B"&amp;COLUMN(AQ38)+1))),0),0)*IF(COLUMN(AS39)&lt;101,MATCH(0,INDEX(_xlfn.HSTACK(IF(AS39&gt;AS39:$CV39,1,0),{0}),,ROW(INDIRECT("$B$2:B"&amp;99-COLUMN(AQ38)+1))),0),0)*IF(ROW(AQ39)&gt;2,MATCH(0,INDEX(_xlfn.VSTACK({0},IF(AS39&gt;AS$3:AS39,1,0)),ROW(AQ39)-ROW(INDIRECT("A2:A"&amp;ROW(AQ39)-1))),0),0)*IF(ROW(AQ39)&lt;100,MATCH(0,INDEX(_xlfn.VSTACK(IF(AS39&gt;AS39:AS$99,1,0),{0}),ROW(INDIRECT("A2:A"&amp;100-ROW(AS39)+1))),0),0)</f>
        <v>4</v>
      </c>
      <c r="EP39" cm="1">
        <f t="array" aca="1" ref="EP39" ca="1">IF(COLUMN(AT39)&gt;3,MATCH(0,INDEX(_xlfn.HSTACK({0},IF(AT39&gt;$D39:AT39,1,0)),,COLUMN(AR39)-ROW(INDIRECT("$B$1:B"&amp;COLUMN(AR38)+1))),0),0)*IF(COLUMN(AT39)&lt;101,MATCH(0,INDEX(_xlfn.HSTACK(IF(AT39&gt;AT39:$CV39,1,0),{0}),,ROW(INDIRECT("$B$2:B"&amp;99-COLUMN(AR38)+1))),0),0)*IF(ROW(AR39)&gt;2,MATCH(0,INDEX(_xlfn.VSTACK({0},IF(AT39&gt;AT$3:AT39,1,0)),ROW(AR39)-ROW(INDIRECT("A2:A"&amp;ROW(AR39)-1))),0),0)*IF(ROW(AR39)&lt;100,MATCH(0,INDEX(_xlfn.VSTACK(IF(AT39&gt;AT39:AT$99,1,0),{0}),ROW(INDIRECT("A2:A"&amp;100-ROW(AT39)+1))),0),0)</f>
        <v>315</v>
      </c>
      <c r="EQ39" cm="1">
        <f t="array" aca="1" ref="EQ39" ca="1">IF(COLUMN(AU39)&gt;3,MATCH(0,INDEX(_xlfn.HSTACK({0},IF(AU39&gt;$D39:AU39,1,0)),,COLUMN(AS39)-ROW(INDIRECT("$B$1:B"&amp;COLUMN(AS38)+1))),0),0)*IF(COLUMN(AU39)&lt;101,MATCH(0,INDEX(_xlfn.HSTACK(IF(AU39&gt;AU39:$CV39,1,0),{0}),,ROW(INDIRECT("$B$2:B"&amp;99-COLUMN(AS38)+1))),0),0)*IF(ROW(AS39)&gt;2,MATCH(0,INDEX(_xlfn.VSTACK({0},IF(AU39&gt;AU$3:AU39,1,0)),ROW(AS39)-ROW(INDIRECT("A2:A"&amp;ROW(AS39)-1))),0),0)*IF(ROW(AS39)&lt;100,MATCH(0,INDEX(_xlfn.VSTACK(IF(AU39&gt;AU39:AU$99,1,0),{0}),ROW(INDIRECT("A2:A"&amp;100-ROW(AU39)+1))),0),0)</f>
        <v>2</v>
      </c>
      <c r="ER39" cm="1">
        <f t="array" aca="1" ref="ER39" ca="1">IF(COLUMN(AV39)&gt;3,MATCH(0,INDEX(_xlfn.HSTACK({0},IF(AV39&gt;$D39:AV39,1,0)),,COLUMN(AT39)-ROW(INDIRECT("$B$1:B"&amp;COLUMN(AT38)+1))),0),0)*IF(COLUMN(AV39)&lt;101,MATCH(0,INDEX(_xlfn.HSTACK(IF(AV39&gt;AV39:$CV39,1,0),{0}),,ROW(INDIRECT("$B$2:B"&amp;99-COLUMN(AT38)+1))),0),0)*IF(ROW(AT39)&gt;2,MATCH(0,INDEX(_xlfn.VSTACK({0},IF(AV39&gt;AV$3:AV39,1,0)),ROW(AT39)-ROW(INDIRECT("A2:A"&amp;ROW(AT39)-1))),0),0)*IF(ROW(AT39)&lt;100,MATCH(0,INDEX(_xlfn.VSTACK(IF(AV39&gt;AV39:AV$99,1,0),{0}),ROW(INDIRECT("A2:A"&amp;100-ROW(AV39)+1))),0),0)</f>
        <v>4</v>
      </c>
      <c r="ES39" cm="1">
        <f t="array" aca="1" ref="ES39" ca="1">IF(COLUMN(AW39)&gt;3,MATCH(0,INDEX(_xlfn.HSTACK({0},IF(AW39&gt;$D39:AW39,1,0)),,COLUMN(AU39)-ROW(INDIRECT("$B$1:B"&amp;COLUMN(AU38)+1))),0),0)*IF(COLUMN(AW39)&lt;101,MATCH(0,INDEX(_xlfn.HSTACK(IF(AW39&gt;AW39:$CV39,1,0),{0}),,ROW(INDIRECT("$B$2:B"&amp;99-COLUMN(AU38)+1))),0),0)*IF(ROW(AU39)&gt;2,MATCH(0,INDEX(_xlfn.VSTACK({0},IF(AW39&gt;AW$3:AW39,1,0)),ROW(AU39)-ROW(INDIRECT("A2:A"&amp;ROW(AU39)-1))),0),0)*IF(ROW(AU39)&lt;100,MATCH(0,INDEX(_xlfn.VSTACK(IF(AW39&gt;AW39:AW$99,1,0),{0}),ROW(INDIRECT("A2:A"&amp;100-ROW(AW39)+1))),0),0)</f>
        <v>1</v>
      </c>
      <c r="ET39" cm="1">
        <f t="array" aca="1" ref="ET39" ca="1">IF(COLUMN(AX39)&gt;3,MATCH(0,INDEX(_xlfn.HSTACK({0},IF(AX39&gt;$D39:AX39,1,0)),,COLUMN(AV39)-ROW(INDIRECT("$B$1:B"&amp;COLUMN(AV38)+1))),0),0)*IF(COLUMN(AX39)&lt;101,MATCH(0,INDEX(_xlfn.HSTACK(IF(AX39&gt;AX39:$CV39,1,0),{0}),,ROW(INDIRECT("$B$2:B"&amp;99-COLUMN(AV38)+1))),0),0)*IF(ROW(AV39)&gt;2,MATCH(0,INDEX(_xlfn.VSTACK({0},IF(AX39&gt;AX$3:AX39,1,0)),ROW(AV39)-ROW(INDIRECT("A2:A"&amp;ROW(AV39)-1))),0),0)*IF(ROW(AV39)&lt;100,MATCH(0,INDEX(_xlfn.VSTACK(IF(AX39&gt;AX39:AX$99,1,0),{0}),ROW(INDIRECT("A2:A"&amp;100-ROW(AX39)+1))),0),0)</f>
        <v>12</v>
      </c>
      <c r="EU39" cm="1">
        <f t="array" aca="1" ref="EU39" ca="1">IF(COLUMN(AY39)&gt;3,MATCH(0,INDEX(_xlfn.HSTACK({0},IF(AY39&gt;$D39:AY39,1,0)),,COLUMN(AW39)-ROW(INDIRECT("$B$1:B"&amp;COLUMN(AW38)+1))),0),0)*IF(COLUMN(AY39)&lt;101,MATCH(0,INDEX(_xlfn.HSTACK(IF(AY39&gt;AY39:$CV39,1,0),{0}),,ROW(INDIRECT("$B$2:B"&amp;99-COLUMN(AW38)+1))),0),0)*IF(ROW(AW39)&gt;2,MATCH(0,INDEX(_xlfn.VSTACK({0},IF(AY39&gt;AY$3:AY39,1,0)),ROW(AW39)-ROW(INDIRECT("A2:A"&amp;ROW(AW39)-1))),0),0)*IF(ROW(AW39)&lt;100,MATCH(0,INDEX(_xlfn.VSTACK(IF(AY39&gt;AY39:AY$99,1,0),{0}),ROW(INDIRECT("A2:A"&amp;100-ROW(AY39)+1))),0),0)</f>
        <v>1080</v>
      </c>
      <c r="EV39" cm="1">
        <f t="array" aca="1" ref="EV39" ca="1">IF(COLUMN(AZ39)&gt;3,MATCH(0,INDEX(_xlfn.HSTACK({0},IF(AZ39&gt;$D39:AZ39,1,0)),,COLUMN(AX39)-ROW(INDIRECT("$B$1:B"&amp;COLUMN(AX38)+1))),0),0)*IF(COLUMN(AZ39)&lt;101,MATCH(0,INDEX(_xlfn.HSTACK(IF(AZ39&gt;AZ39:$CV39,1,0),{0}),,ROW(INDIRECT("$B$2:B"&amp;99-COLUMN(AX38)+1))),0),0)*IF(ROW(AX39)&gt;2,MATCH(0,INDEX(_xlfn.VSTACK({0},IF(AZ39&gt;AZ$3:AZ39,1,0)),ROW(AX39)-ROW(INDIRECT("A2:A"&amp;ROW(AX39)-1))),0),0)*IF(ROW(AX39)&lt;100,MATCH(0,INDEX(_xlfn.VSTACK(IF(AZ39&gt;AZ39:AZ$99,1,0),{0}),ROW(INDIRECT("A2:A"&amp;100-ROW(AZ39)+1))),0),0)</f>
        <v>1</v>
      </c>
      <c r="EW39" cm="1">
        <f t="array" aca="1" ref="EW39" ca="1">IF(COLUMN(BA39)&gt;3,MATCH(0,INDEX(_xlfn.HSTACK({0},IF(BA39&gt;$D39:BA39,1,0)),,COLUMN(AY39)-ROW(INDIRECT("$B$1:B"&amp;COLUMN(AY38)+1))),0),0)*IF(COLUMN(BA39)&lt;101,MATCH(0,INDEX(_xlfn.HSTACK(IF(BA39&gt;BA39:$CV39,1,0),{0}),,ROW(INDIRECT("$B$2:B"&amp;99-COLUMN(AY38)+1))),0),0)*IF(ROW(AY39)&gt;2,MATCH(0,INDEX(_xlfn.VSTACK({0},IF(BA39&gt;BA$3:BA39,1,0)),ROW(AY39)-ROW(INDIRECT("A2:A"&amp;ROW(AY39)-1))),0),0)*IF(ROW(AY39)&lt;100,MATCH(0,INDEX(_xlfn.VSTACK(IF(BA39&gt;BA39:BA$99,1,0),{0}),ROW(INDIRECT("A2:A"&amp;100-ROW(BA39)+1))),0),0)</f>
        <v>2</v>
      </c>
      <c r="EX39" cm="1">
        <f t="array" aca="1" ref="EX39" ca="1">IF(COLUMN(BB39)&gt;3,MATCH(0,INDEX(_xlfn.HSTACK({0},IF(BB39&gt;$D39:BB39,1,0)),,COLUMN(AZ39)-ROW(INDIRECT("$B$1:B"&amp;COLUMN(AZ38)+1))),0),0)*IF(COLUMN(BB39)&lt;101,MATCH(0,INDEX(_xlfn.HSTACK(IF(BB39&gt;BB39:$CV39,1,0),{0}),,ROW(INDIRECT("$B$2:B"&amp;99-COLUMN(AZ38)+1))),0),0)*IF(ROW(AZ39)&gt;2,MATCH(0,INDEX(_xlfn.VSTACK({0},IF(BB39&gt;BB$3:BB39,1,0)),ROW(AZ39)-ROW(INDIRECT("A2:A"&amp;ROW(AZ39)-1))),0),0)*IF(ROW(AZ39)&lt;100,MATCH(0,INDEX(_xlfn.VSTACK(IF(BB39&gt;BB39:BB$99,1,0),{0}),ROW(INDIRECT("A2:A"&amp;100-ROW(BB39)+1))),0),0)</f>
        <v>24</v>
      </c>
      <c r="EY39" cm="1">
        <f t="array" aca="1" ref="EY39" ca="1">IF(COLUMN(BC39)&gt;3,MATCH(0,INDEX(_xlfn.HSTACK({0},IF(BC39&gt;$D39:BC39,1,0)),,COLUMN(BA39)-ROW(INDIRECT("$B$1:B"&amp;COLUMN(BA38)+1))),0),0)*IF(COLUMN(BC39)&lt;101,MATCH(0,INDEX(_xlfn.HSTACK(IF(BC39&gt;BC39:$CV39,1,0),{0}),,ROW(INDIRECT("$B$2:B"&amp;99-COLUMN(BA38)+1))),0),0)*IF(ROW(BA39)&gt;2,MATCH(0,INDEX(_xlfn.VSTACK({0},IF(BC39&gt;BC$3:BC39,1,0)),ROW(BA39)-ROW(INDIRECT("A2:A"&amp;ROW(BA39)-1))),0),0)*IF(ROW(BA39)&lt;100,MATCH(0,INDEX(_xlfn.VSTACK(IF(BC39&gt;BC39:BC$99,1,0),{0}),ROW(INDIRECT("A2:A"&amp;100-ROW(BC39)+1))),0),0)</f>
        <v>3</v>
      </c>
      <c r="EZ39" cm="1">
        <f t="array" aca="1" ref="EZ39" ca="1">IF(COLUMN(BD39)&gt;3,MATCH(0,INDEX(_xlfn.HSTACK({0},IF(BD39&gt;$D39:BD39,1,0)),,COLUMN(BB39)-ROW(INDIRECT("$B$1:B"&amp;COLUMN(BB38)+1))),0),0)*IF(COLUMN(BD39)&lt;101,MATCH(0,INDEX(_xlfn.HSTACK(IF(BD39&gt;BD39:$CV39,1,0),{0}),,ROW(INDIRECT("$B$2:B"&amp;99-COLUMN(BB38)+1))),0),0)*IF(ROW(BB39)&gt;2,MATCH(0,INDEX(_xlfn.VSTACK({0},IF(BD39&gt;BD$3:BD39,1,0)),ROW(BB39)-ROW(INDIRECT("A2:A"&amp;ROW(BB39)-1))),0),0)*IF(ROW(BB39)&lt;100,MATCH(0,INDEX(_xlfn.VSTACK(IF(BD39&gt;BD39:BD$99,1,0),{0}),ROW(INDIRECT("A2:A"&amp;100-ROW(BD39)+1))),0),0)</f>
        <v>1</v>
      </c>
      <c r="FA39" cm="1">
        <f t="array" aca="1" ref="FA39" ca="1">IF(COLUMN(BE39)&gt;3,MATCH(0,INDEX(_xlfn.HSTACK({0},IF(BE39&gt;$D39:BE39,1,0)),,COLUMN(BC39)-ROW(INDIRECT("$B$1:B"&amp;COLUMN(BC38)+1))),0),0)*IF(COLUMN(BE39)&lt;101,MATCH(0,INDEX(_xlfn.HSTACK(IF(BE39&gt;BE39:$CV39,1,0),{0}),,ROW(INDIRECT("$B$2:B"&amp;99-COLUMN(BC38)+1))),0),0)*IF(ROW(BC39)&gt;2,MATCH(0,INDEX(_xlfn.VSTACK({0},IF(BE39&gt;BE$3:BE39,1,0)),ROW(BC39)-ROW(INDIRECT("A2:A"&amp;ROW(BC39)-1))),0),0)*IF(ROW(BC39)&lt;100,MATCH(0,INDEX(_xlfn.VSTACK(IF(BE39&gt;BE39:BE$99,1,0),{0}),ROW(INDIRECT("A2:A"&amp;100-ROW(BE39)+1))),0),0)</f>
        <v>1</v>
      </c>
      <c r="FB39" cm="1">
        <f t="array" aca="1" ref="FB39" ca="1">IF(COLUMN(BF39)&gt;3,MATCH(0,INDEX(_xlfn.HSTACK({0},IF(BF39&gt;$D39:BF39,1,0)),,COLUMN(BD39)-ROW(INDIRECT("$B$1:B"&amp;COLUMN(BD38)+1))),0),0)*IF(COLUMN(BF39)&lt;101,MATCH(0,INDEX(_xlfn.HSTACK(IF(BF39&gt;BF39:$CV39,1,0),{0}),,ROW(INDIRECT("$B$2:B"&amp;99-COLUMN(BD38)+1))),0),0)*IF(ROW(BD39)&gt;2,MATCH(0,INDEX(_xlfn.VSTACK({0},IF(BF39&gt;BF$3:BF39,1,0)),ROW(BD39)-ROW(INDIRECT("A2:A"&amp;ROW(BD39)-1))),0),0)*IF(ROW(BD39)&lt;100,MATCH(0,INDEX(_xlfn.VSTACK(IF(BF39&gt;BF39:BF$99,1,0),{0}),ROW(INDIRECT("A2:A"&amp;100-ROW(BF39)+1))),0),0)</f>
        <v>12</v>
      </c>
      <c r="FC39" cm="1">
        <f t="array" aca="1" ref="FC39" ca="1">IF(COLUMN(BG39)&gt;3,MATCH(0,INDEX(_xlfn.HSTACK({0},IF(BG39&gt;$D39:BG39,1,0)),,COLUMN(BE39)-ROW(INDIRECT("$B$1:B"&amp;COLUMN(BE38)+1))),0),0)*IF(COLUMN(BG39)&lt;101,MATCH(0,INDEX(_xlfn.HSTACK(IF(BG39&gt;BG39:$CV39,1,0),{0}),,ROW(INDIRECT("$B$2:B"&amp;99-COLUMN(BE38)+1))),0),0)*IF(ROW(BE39)&gt;2,MATCH(0,INDEX(_xlfn.VSTACK({0},IF(BG39&gt;BG$3:BG39,1,0)),ROW(BE39)-ROW(INDIRECT("A2:A"&amp;ROW(BE39)-1))),0),0)*IF(ROW(BE39)&lt;100,MATCH(0,INDEX(_xlfn.VSTACK(IF(BG39&gt;BG39:BG$99,1,0),{0}),ROW(INDIRECT("A2:A"&amp;100-ROW(BG39)+1))),0),0)</f>
        <v>6</v>
      </c>
      <c r="FD39" cm="1">
        <f t="array" aca="1" ref="FD39" ca="1">IF(COLUMN(BH39)&gt;3,MATCH(0,INDEX(_xlfn.HSTACK({0},IF(BH39&gt;$D39:BH39,1,0)),,COLUMN(BF39)-ROW(INDIRECT("$B$1:B"&amp;COLUMN(BF38)+1))),0),0)*IF(COLUMN(BH39)&lt;101,MATCH(0,INDEX(_xlfn.HSTACK(IF(BH39&gt;BH39:$CV39,1,0),{0}),,ROW(INDIRECT("$B$2:B"&amp;99-COLUMN(BF38)+1))),0),0)*IF(ROW(BF39)&gt;2,MATCH(0,INDEX(_xlfn.VSTACK({0},IF(BH39&gt;BH$3:BH39,1,0)),ROW(BF39)-ROW(INDIRECT("A2:A"&amp;ROW(BF39)-1))),0),0)*IF(ROW(BF39)&lt;100,MATCH(0,INDEX(_xlfn.VSTACK(IF(BH39&gt;BH39:BH$99,1,0),{0}),ROW(INDIRECT("A2:A"&amp;100-ROW(BH39)+1))),0),0)</f>
        <v>2</v>
      </c>
      <c r="FE39" cm="1">
        <f t="array" aca="1" ref="FE39" ca="1">IF(COLUMN(BI39)&gt;3,MATCH(0,INDEX(_xlfn.HSTACK({0},IF(BI39&gt;$D39:BI39,1,0)),,COLUMN(BG39)-ROW(INDIRECT("$B$1:B"&amp;COLUMN(BG38)+1))),0),0)*IF(COLUMN(BI39)&lt;101,MATCH(0,INDEX(_xlfn.HSTACK(IF(BI39&gt;BI39:$CV39,1,0),{0}),,ROW(INDIRECT("$B$2:B"&amp;99-COLUMN(BG38)+1))),0),0)*IF(ROW(BG39)&gt;2,MATCH(0,INDEX(_xlfn.VSTACK({0},IF(BI39&gt;BI$3:BI39,1,0)),ROW(BG39)-ROW(INDIRECT("A2:A"&amp;ROW(BG39)-1))),0),0)*IF(ROW(BG39)&lt;100,MATCH(0,INDEX(_xlfn.VSTACK(IF(BI39&gt;BI39:BI$99,1,0),{0}),ROW(INDIRECT("A2:A"&amp;100-ROW(BI39)+1))),0),0)</f>
        <v>2</v>
      </c>
      <c r="FF39" cm="1">
        <f t="array" aca="1" ref="FF39" ca="1">IF(COLUMN(BJ39)&gt;3,MATCH(0,INDEX(_xlfn.HSTACK({0},IF(BJ39&gt;$D39:BJ39,1,0)),,COLUMN(BH39)-ROW(INDIRECT("$B$1:B"&amp;COLUMN(BH38)+1))),0),0)*IF(COLUMN(BJ39)&lt;101,MATCH(0,INDEX(_xlfn.HSTACK(IF(BJ39&gt;BJ39:$CV39,1,0),{0}),,ROW(INDIRECT("$B$2:B"&amp;99-COLUMN(BH38)+1))),0),0)*IF(ROW(BH39)&gt;2,MATCH(0,INDEX(_xlfn.VSTACK({0},IF(BJ39&gt;BJ$3:BJ39,1,0)),ROW(BH39)-ROW(INDIRECT("A2:A"&amp;ROW(BH39)-1))),0),0)*IF(ROW(BH39)&lt;100,MATCH(0,INDEX(_xlfn.VSTACK(IF(BJ39&gt;BJ39:BJ$99,1,0),{0}),ROW(INDIRECT("A2:A"&amp;100-ROW(BJ39)+1))),0),0)</f>
        <v>1</v>
      </c>
      <c r="FG39" cm="1">
        <f t="array" aca="1" ref="FG39" ca="1">IF(COLUMN(BK39)&gt;3,MATCH(0,INDEX(_xlfn.HSTACK({0},IF(BK39&gt;$D39:BK39,1,0)),,COLUMN(BI39)-ROW(INDIRECT("$B$1:B"&amp;COLUMN(BI38)+1))),0),0)*IF(COLUMN(BK39)&lt;101,MATCH(0,INDEX(_xlfn.HSTACK(IF(BK39&gt;BK39:$CV39,1,0),{0}),,ROW(INDIRECT("$B$2:B"&amp;99-COLUMN(BI38)+1))),0),0)*IF(ROW(BI39)&gt;2,MATCH(0,INDEX(_xlfn.VSTACK({0},IF(BK39&gt;BK$3:BK39,1,0)),ROW(BI39)-ROW(INDIRECT("A2:A"&amp;ROW(BI39)-1))),0),0)*IF(ROW(BI39)&lt;100,MATCH(0,INDEX(_xlfn.VSTACK(IF(BK39&gt;BK39:BK$99,1,0),{0}),ROW(INDIRECT("A2:A"&amp;100-ROW(BK39)+1))),0),0)</f>
        <v>2</v>
      </c>
      <c r="FH39" cm="1">
        <f t="array" aca="1" ref="FH39" ca="1">IF(COLUMN(BL39)&gt;3,MATCH(0,INDEX(_xlfn.HSTACK({0},IF(BL39&gt;$D39:BL39,1,0)),,COLUMN(BJ39)-ROW(INDIRECT("$B$1:B"&amp;COLUMN(BJ38)+1))),0),0)*IF(COLUMN(BL39)&lt;101,MATCH(0,INDEX(_xlfn.HSTACK(IF(BL39&gt;BL39:$CV39,1,0),{0}),,ROW(INDIRECT("$B$2:B"&amp;99-COLUMN(BJ38)+1))),0),0)*IF(ROW(BJ39)&gt;2,MATCH(0,INDEX(_xlfn.VSTACK({0},IF(BL39&gt;BL$3:BL39,1,0)),ROW(BJ39)-ROW(INDIRECT("A2:A"&amp;ROW(BJ39)-1))),0),0)*IF(ROW(BJ39)&lt;100,MATCH(0,INDEX(_xlfn.VSTACK(IF(BL39&gt;BL39:BL$99,1,0),{0}),ROW(INDIRECT("A2:A"&amp;100-ROW(BL39)+1))),0),0)</f>
        <v>2</v>
      </c>
      <c r="FI39" cm="1">
        <f t="array" aca="1" ref="FI39" ca="1">IF(COLUMN(BM39)&gt;3,MATCH(0,INDEX(_xlfn.HSTACK({0},IF(BM39&gt;$D39:BM39,1,0)),,COLUMN(BK39)-ROW(INDIRECT("$B$1:B"&amp;COLUMN(BK38)+1))),0),0)*IF(COLUMN(BM39)&lt;101,MATCH(0,INDEX(_xlfn.HSTACK(IF(BM39&gt;BM39:$CV39,1,0),{0}),,ROW(INDIRECT("$B$2:B"&amp;99-COLUMN(BK38)+1))),0),0)*IF(ROW(BK39)&gt;2,MATCH(0,INDEX(_xlfn.VSTACK({0},IF(BM39&gt;BM$3:BM39,1,0)),ROW(BK39)-ROW(INDIRECT("A2:A"&amp;ROW(BK39)-1))),0),0)*IF(ROW(BK39)&lt;100,MATCH(0,INDEX(_xlfn.VSTACK(IF(BM39&gt;BM39:BM$99,1,0),{0}),ROW(INDIRECT("A2:A"&amp;100-ROW(BM39)+1))),0),0)</f>
        <v>36</v>
      </c>
      <c r="FJ39" cm="1">
        <f t="array" aca="1" ref="FJ39" ca="1">IF(COLUMN(BN39)&gt;3,MATCH(0,INDEX(_xlfn.HSTACK({0},IF(BN39&gt;$D39:BN39,1,0)),,COLUMN(BL39)-ROW(INDIRECT("$B$1:B"&amp;COLUMN(BL38)+1))),0),0)*IF(COLUMN(BN39)&lt;101,MATCH(0,INDEX(_xlfn.HSTACK(IF(BN39&gt;BN39:$CV39,1,0),{0}),,ROW(INDIRECT("$B$2:B"&amp;99-COLUMN(BL38)+1))),0),0)*IF(ROW(BL39)&gt;2,MATCH(0,INDEX(_xlfn.VSTACK({0},IF(BN39&gt;BN$3:BN39,1,0)),ROW(BL39)-ROW(INDIRECT("A2:A"&amp;ROW(BL39)-1))),0),0)*IF(ROW(BL39)&lt;100,MATCH(0,INDEX(_xlfn.VSTACK(IF(BN39&gt;BN39:BN$99,1,0),{0}),ROW(INDIRECT("A2:A"&amp;100-ROW(BN39)+1))),0),0)</f>
        <v>6</v>
      </c>
      <c r="FK39" cm="1">
        <f t="array" aca="1" ref="FK39" ca="1">IF(COLUMN(BO39)&gt;3,MATCH(0,INDEX(_xlfn.HSTACK({0},IF(BO39&gt;$D39:BO39,1,0)),,COLUMN(BM39)-ROW(INDIRECT("$B$1:B"&amp;COLUMN(BM38)+1))),0),0)*IF(COLUMN(BO39)&lt;101,MATCH(0,INDEX(_xlfn.HSTACK(IF(BO39&gt;BO39:$CV39,1,0),{0}),,ROW(INDIRECT("$B$2:B"&amp;99-COLUMN(BM38)+1))),0),0)*IF(ROW(BM39)&gt;2,MATCH(0,INDEX(_xlfn.VSTACK({0},IF(BO39&gt;BO$3:BO39,1,0)),ROW(BM39)-ROW(INDIRECT("A2:A"&amp;ROW(BM39)-1))),0),0)*IF(ROW(BM39)&lt;100,MATCH(0,INDEX(_xlfn.VSTACK(IF(BO39&gt;BO39:BO$99,1,0),{0}),ROW(INDIRECT("A2:A"&amp;100-ROW(BO39)+1))),0),0)</f>
        <v>2</v>
      </c>
      <c r="FL39" cm="1">
        <f t="array" aca="1" ref="FL39" ca="1">IF(COLUMN(BP39)&gt;3,MATCH(0,INDEX(_xlfn.HSTACK({0},IF(BP39&gt;$D39:BP39,1,0)),,COLUMN(BN39)-ROW(INDIRECT("$B$1:B"&amp;COLUMN(BN38)+1))),0),0)*IF(COLUMN(BP39)&lt;101,MATCH(0,INDEX(_xlfn.HSTACK(IF(BP39&gt;BP39:$CV39,1,0),{0}),,ROW(INDIRECT("$B$2:B"&amp;99-COLUMN(BN38)+1))),0),0)*IF(ROW(BN39)&gt;2,MATCH(0,INDEX(_xlfn.VSTACK({0},IF(BP39&gt;BP$3:BP39,1,0)),ROW(BN39)-ROW(INDIRECT("A2:A"&amp;ROW(BN39)-1))),0),0)*IF(ROW(BN39)&lt;100,MATCH(0,INDEX(_xlfn.VSTACK(IF(BP39&gt;BP39:BP$99,1,0),{0}),ROW(INDIRECT("A2:A"&amp;100-ROW(BP39)+1))),0),0)</f>
        <v>2</v>
      </c>
      <c r="FM39" cm="1">
        <f t="array" aca="1" ref="FM39" ca="1">IF(COLUMN(BQ39)&gt;3,MATCH(0,INDEX(_xlfn.HSTACK({0},IF(BQ39&gt;$D39:BQ39,1,0)),,COLUMN(BO39)-ROW(INDIRECT("$B$1:B"&amp;COLUMN(BO38)+1))),0),0)*IF(COLUMN(BQ39)&lt;101,MATCH(0,INDEX(_xlfn.HSTACK(IF(BQ39&gt;BQ39:$CV39,1,0),{0}),,ROW(INDIRECT("$B$2:B"&amp;99-COLUMN(BO38)+1))),0),0)*IF(ROW(BO39)&gt;2,MATCH(0,INDEX(_xlfn.VSTACK({0},IF(BQ39&gt;BQ$3:BQ39,1,0)),ROW(BO39)-ROW(INDIRECT("A2:A"&amp;ROW(BO39)-1))),0),0)*IF(ROW(BO39)&lt;100,MATCH(0,INDEX(_xlfn.VSTACK(IF(BQ39&gt;BQ39:BQ$99,1,0),{0}),ROW(INDIRECT("A2:A"&amp;100-ROW(BQ39)+1))),0),0)</f>
        <v>486</v>
      </c>
      <c r="FN39" cm="1">
        <f t="array" aca="1" ref="FN39" ca="1">IF(COLUMN(BR39)&gt;3,MATCH(0,INDEX(_xlfn.HSTACK({0},IF(BR39&gt;$D39:BR39,1,0)),,COLUMN(BP39)-ROW(INDIRECT("$B$1:B"&amp;COLUMN(BP38)+1))),0),0)*IF(COLUMN(BR39)&lt;101,MATCH(0,INDEX(_xlfn.HSTACK(IF(BR39&gt;BR39:$CV39,1,0),{0}),,ROW(INDIRECT("$B$2:B"&amp;99-COLUMN(BP38)+1))),0),0)*IF(ROW(BP39)&gt;2,MATCH(0,INDEX(_xlfn.VSTACK({0},IF(BR39&gt;BR$3:BR39,1,0)),ROW(BP39)-ROW(INDIRECT("A2:A"&amp;ROW(BP39)-1))),0),0)*IF(ROW(BP39)&lt;100,MATCH(0,INDEX(_xlfn.VSTACK(IF(BR39&gt;BR39:BR$99,1,0),{0}),ROW(INDIRECT("A2:A"&amp;100-ROW(BR39)+1))),0),0)</f>
        <v>36</v>
      </c>
      <c r="FO39" cm="1">
        <f t="array" aca="1" ref="FO39" ca="1">IF(COLUMN(BS39)&gt;3,MATCH(0,INDEX(_xlfn.HSTACK({0},IF(BS39&gt;$D39:BS39,1,0)),,COLUMN(BQ39)-ROW(INDIRECT("$B$1:B"&amp;COLUMN(BQ38)+1))),0),0)*IF(COLUMN(BS39)&lt;101,MATCH(0,INDEX(_xlfn.HSTACK(IF(BS39&gt;BS39:$CV39,1,0),{0}),,ROW(INDIRECT("$B$2:B"&amp;99-COLUMN(BQ38)+1))),0),0)*IF(ROW(BQ39)&gt;2,MATCH(0,INDEX(_xlfn.VSTACK({0},IF(BS39&gt;BS$3:BS39,1,0)),ROW(BQ39)-ROW(INDIRECT("A2:A"&amp;ROW(BQ39)-1))),0),0)*IF(ROW(BQ39)&lt;100,MATCH(0,INDEX(_xlfn.VSTACK(IF(BS39&gt;BS39:BS$99,1,0),{0}),ROW(INDIRECT("A2:A"&amp;100-ROW(BS39)+1))),0),0)</f>
        <v>2</v>
      </c>
      <c r="FP39" cm="1">
        <f t="array" aca="1" ref="FP39" ca="1">IF(COLUMN(BT39)&gt;3,MATCH(0,INDEX(_xlfn.HSTACK({0},IF(BT39&gt;$D39:BT39,1,0)),,COLUMN(BR39)-ROW(INDIRECT("$B$1:B"&amp;COLUMN(BR38)+1))),0),0)*IF(COLUMN(BT39)&lt;101,MATCH(0,INDEX(_xlfn.HSTACK(IF(BT39&gt;BT39:$CV39,1,0),{0}),,ROW(INDIRECT("$B$2:B"&amp;99-COLUMN(BR38)+1))),0),0)*IF(ROW(BR39)&gt;2,MATCH(0,INDEX(_xlfn.VSTACK({0},IF(BT39&gt;BT$3:BT39,1,0)),ROW(BR39)-ROW(INDIRECT("A2:A"&amp;ROW(BR39)-1))),0),0)*IF(ROW(BR39)&lt;100,MATCH(0,INDEX(_xlfn.VSTACK(IF(BT39&gt;BT39:BT$99,1,0),{0}),ROW(INDIRECT("A2:A"&amp;100-ROW(BT39)+1))),0),0)</f>
        <v>4</v>
      </c>
      <c r="FQ39" cm="1">
        <f t="array" aca="1" ref="FQ39" ca="1">IF(COLUMN(BU39)&gt;3,MATCH(0,INDEX(_xlfn.HSTACK({0},IF(BU39&gt;$D39:BU39,1,0)),,COLUMN(BS39)-ROW(INDIRECT("$B$1:B"&amp;COLUMN(BS38)+1))),0),0)*IF(COLUMN(BU39)&lt;101,MATCH(0,INDEX(_xlfn.HSTACK(IF(BU39&gt;BU39:$CV39,1,0),{0}),,ROW(INDIRECT("$B$2:B"&amp;99-COLUMN(BS38)+1))),0),0)*IF(ROW(BS39)&gt;2,MATCH(0,INDEX(_xlfn.VSTACK({0},IF(BU39&gt;BU$3:BU39,1,0)),ROW(BS39)-ROW(INDIRECT("A2:A"&amp;ROW(BS39)-1))),0),0)*IF(ROW(BS39)&lt;100,MATCH(0,INDEX(_xlfn.VSTACK(IF(BU39&gt;BU39:BU$99,1,0),{0}),ROW(INDIRECT("A2:A"&amp;100-ROW(BU39)+1))),0),0)</f>
        <v>1</v>
      </c>
      <c r="FR39" cm="1">
        <f t="array" aca="1" ref="FR39" ca="1">IF(COLUMN(BV39)&gt;3,MATCH(0,INDEX(_xlfn.HSTACK({0},IF(BV39&gt;$D39:BV39,1,0)),,COLUMN(BT39)-ROW(INDIRECT("$B$1:B"&amp;COLUMN(BT38)+1))),0),0)*IF(COLUMN(BV39)&lt;101,MATCH(0,INDEX(_xlfn.HSTACK(IF(BV39&gt;BV39:$CV39,1,0),{0}),,ROW(INDIRECT("$B$2:B"&amp;99-COLUMN(BT38)+1))),0),0)*IF(ROW(BT39)&gt;2,MATCH(0,INDEX(_xlfn.VSTACK({0},IF(BV39&gt;BV$3:BV39,1,0)),ROW(BT39)-ROW(INDIRECT("A2:A"&amp;ROW(BT39)-1))),0),0)*IF(ROW(BT39)&lt;100,MATCH(0,INDEX(_xlfn.VSTACK(IF(BV39&gt;BV39:BV$99,1,0),{0}),ROW(INDIRECT("A2:A"&amp;100-ROW(BV39)+1))),0),0)</f>
        <v>64</v>
      </c>
      <c r="FS39" cm="1">
        <f t="array" aca="1" ref="FS39" ca="1">IF(COLUMN(BW39)&gt;3,MATCH(0,INDEX(_xlfn.HSTACK({0},IF(BW39&gt;$D39:BW39,1,0)),,COLUMN(BU39)-ROW(INDIRECT("$B$1:B"&amp;COLUMN(BU38)+1))),0),0)*IF(COLUMN(BW39)&lt;101,MATCH(0,INDEX(_xlfn.HSTACK(IF(BW39&gt;BW39:$CV39,1,0),{0}),,ROW(INDIRECT("$B$2:B"&amp;99-COLUMN(BU38)+1))),0),0)*IF(ROW(BU39)&gt;2,MATCH(0,INDEX(_xlfn.VSTACK({0},IF(BW39&gt;BW$3:BW39,1,0)),ROW(BU39)-ROW(INDIRECT("A2:A"&amp;ROW(BU39)-1))),0),0)*IF(ROW(BU39)&lt;100,MATCH(0,INDEX(_xlfn.VSTACK(IF(BW39&gt;BW39:BW$99,1,0),{0}),ROW(INDIRECT("A2:A"&amp;100-ROW(BW39)+1))),0),0)</f>
        <v>1</v>
      </c>
      <c r="FT39" cm="1">
        <f t="array" aca="1" ref="FT39" ca="1">IF(COLUMN(BX39)&gt;3,MATCH(0,INDEX(_xlfn.HSTACK({0},IF(BX39&gt;$D39:BX39,1,0)),,COLUMN(BV39)-ROW(INDIRECT("$B$1:B"&amp;COLUMN(BV38)+1))),0),0)*IF(COLUMN(BX39)&lt;101,MATCH(0,INDEX(_xlfn.HSTACK(IF(BX39&gt;BX39:$CV39,1,0),{0}),,ROW(INDIRECT("$B$2:B"&amp;99-COLUMN(BV38)+1))),0),0)*IF(ROW(BV39)&gt;2,MATCH(0,INDEX(_xlfn.VSTACK({0},IF(BX39&gt;BX$3:BX39,1,0)),ROW(BV39)-ROW(INDIRECT("A2:A"&amp;ROW(BV39)-1))),0),0)*IF(ROW(BV39)&lt;100,MATCH(0,INDEX(_xlfn.VSTACK(IF(BX39&gt;BX39:BX$99,1,0),{0}),ROW(INDIRECT("A2:A"&amp;100-ROW(BX39)+1))),0),0)</f>
        <v>12</v>
      </c>
      <c r="FU39" cm="1">
        <f t="array" aca="1" ref="FU39" ca="1">IF(COLUMN(BY39)&gt;3,MATCH(0,INDEX(_xlfn.HSTACK({0},IF(BY39&gt;$D39:BY39,1,0)),,COLUMN(BW39)-ROW(INDIRECT("$B$1:B"&amp;COLUMN(BW38)+1))),0),0)*IF(COLUMN(BY39)&lt;101,MATCH(0,INDEX(_xlfn.HSTACK(IF(BY39&gt;BY39:$CV39,1,0),{0}),,ROW(INDIRECT("$B$2:B"&amp;99-COLUMN(BW38)+1))),0),0)*IF(ROW(BW39)&gt;2,MATCH(0,INDEX(_xlfn.VSTACK({0},IF(BY39&gt;BY$3:BY39,1,0)),ROW(BW39)-ROW(INDIRECT("A2:A"&amp;ROW(BW39)-1))),0),0)*IF(ROW(BW39)&lt;100,MATCH(0,INDEX(_xlfn.VSTACK(IF(BY39&gt;BY39:BY$99,1,0),{0}),ROW(INDIRECT("A2:A"&amp;100-ROW(BY39)+1))),0),0)</f>
        <v>1</v>
      </c>
      <c r="FV39" cm="1">
        <f t="array" aca="1" ref="FV39" ca="1">IF(COLUMN(BZ39)&gt;3,MATCH(0,INDEX(_xlfn.HSTACK({0},IF(BZ39&gt;$D39:BZ39,1,0)),,COLUMN(BX39)-ROW(INDIRECT("$B$1:B"&amp;COLUMN(BX38)+1))),0),0)*IF(COLUMN(BZ39)&lt;101,MATCH(0,INDEX(_xlfn.HSTACK(IF(BZ39&gt;BZ39:$CV39,1,0),{0}),,ROW(INDIRECT("$B$2:B"&amp;99-COLUMN(BX38)+1))),0),0)*IF(ROW(BX39)&gt;2,MATCH(0,INDEX(_xlfn.VSTACK({0},IF(BZ39&gt;BZ$3:BZ39,1,0)),ROW(BX39)-ROW(INDIRECT("A2:A"&amp;ROW(BX39)-1))),0),0)*IF(ROW(BX39)&lt;100,MATCH(0,INDEX(_xlfn.VSTACK(IF(BZ39&gt;BZ39:BZ$99,1,0),{0}),ROW(INDIRECT("A2:A"&amp;100-ROW(BZ39)+1))),0),0)</f>
        <v>176157</v>
      </c>
      <c r="FW39" cm="1">
        <f t="array" aca="1" ref="FW39" ca="1">IF(COLUMN(CA39)&gt;3,MATCH(0,INDEX(_xlfn.HSTACK({0},IF(CA39&gt;$D39:CA39,1,0)),,COLUMN(BY39)-ROW(INDIRECT("$B$1:B"&amp;COLUMN(BY38)+1))),0),0)*IF(COLUMN(CA39)&lt;101,MATCH(0,INDEX(_xlfn.HSTACK(IF(CA39&gt;CA39:$CV39,1,0),{0}),,ROW(INDIRECT("$B$2:B"&amp;99-COLUMN(BY38)+1))),0),0)*IF(ROW(BY39)&gt;2,MATCH(0,INDEX(_xlfn.VSTACK({0},IF(CA39&gt;CA$3:CA39,1,0)),ROW(BY39)-ROW(INDIRECT("A2:A"&amp;ROW(BY39)-1))),0),0)*IF(ROW(BY39)&lt;100,MATCH(0,INDEX(_xlfn.VSTACK(IF(CA39&gt;CA39:CA$99,1,0),{0}),ROW(INDIRECT("A2:A"&amp;100-ROW(CA39)+1))),0),0)</f>
        <v>1</v>
      </c>
      <c r="FX39" cm="1">
        <f t="array" aca="1" ref="FX39" ca="1">IF(COLUMN(CB39)&gt;3,MATCH(0,INDEX(_xlfn.HSTACK({0},IF(CB39&gt;$D39:CB39,1,0)),,COLUMN(BZ39)-ROW(INDIRECT("$B$1:B"&amp;COLUMN(BZ38)+1))),0),0)*IF(COLUMN(CB39)&lt;101,MATCH(0,INDEX(_xlfn.HSTACK(IF(CB39&gt;CB39:$CV39,1,0),{0}),,ROW(INDIRECT("$B$2:B"&amp;99-COLUMN(BZ38)+1))),0),0)*IF(ROW(BZ39)&gt;2,MATCH(0,INDEX(_xlfn.VSTACK({0},IF(CB39&gt;CB$3:CB39,1,0)),ROW(BZ39)-ROW(INDIRECT("A2:A"&amp;ROW(BZ39)-1))),0),0)*IF(ROW(BZ39)&lt;100,MATCH(0,INDEX(_xlfn.VSTACK(IF(CB39&gt;CB39:CB$99,1,0),{0}),ROW(INDIRECT("A2:A"&amp;100-ROW(CB39)+1))),0),0)</f>
        <v>1344</v>
      </c>
      <c r="FY39" cm="1">
        <f t="array" aca="1" ref="FY39" ca="1">IF(COLUMN(CC39)&gt;3,MATCH(0,INDEX(_xlfn.HSTACK({0},IF(CC39&gt;$D39:CC39,1,0)),,COLUMN(CA39)-ROW(INDIRECT("$B$1:B"&amp;COLUMN(CA38)+1))),0),0)*IF(COLUMN(CC39)&lt;101,MATCH(0,INDEX(_xlfn.HSTACK(IF(CC39&gt;CC39:$CV39,1,0),{0}),,ROW(INDIRECT("$B$2:B"&amp;99-COLUMN(CA38)+1))),0),0)*IF(ROW(CA39)&gt;2,MATCH(0,INDEX(_xlfn.VSTACK({0},IF(CC39&gt;CC$3:CC39,1,0)),ROW(CA39)-ROW(INDIRECT("A2:A"&amp;ROW(CA39)-1))),0),0)*IF(ROW(CA39)&lt;100,MATCH(0,INDEX(_xlfn.VSTACK(IF(CC39&gt;CC39:CC$99,1,0),{0}),ROW(INDIRECT("A2:A"&amp;100-ROW(CC39)+1))),0),0)</f>
        <v>1</v>
      </c>
      <c r="FZ39" cm="1">
        <f t="array" aca="1" ref="FZ39" ca="1">IF(COLUMN(CD39)&gt;3,MATCH(0,INDEX(_xlfn.HSTACK({0},IF(CD39&gt;$D39:CD39,1,0)),,COLUMN(CB39)-ROW(INDIRECT("$B$1:B"&amp;COLUMN(CB38)+1))),0),0)*IF(COLUMN(CD39)&lt;101,MATCH(0,INDEX(_xlfn.HSTACK(IF(CD39&gt;CD39:$CV39,1,0),{0}),,ROW(INDIRECT("$B$2:B"&amp;99-COLUMN(CB38)+1))),0),0)*IF(ROW(CB39)&gt;2,MATCH(0,INDEX(_xlfn.VSTACK({0},IF(CD39&gt;CD$3:CD39,1,0)),ROW(CB39)-ROW(INDIRECT("A2:A"&amp;ROW(CB39)-1))),0),0)*IF(ROW(CB39)&lt;100,MATCH(0,INDEX(_xlfn.VSTACK(IF(CD39&gt;CD39:CD$99,1,0),{0}),ROW(INDIRECT("A2:A"&amp;100-ROW(CD39)+1))),0),0)</f>
        <v>18</v>
      </c>
      <c r="GA39" cm="1">
        <f t="array" aca="1" ref="GA39" ca="1">IF(COLUMN(CE39)&gt;3,MATCH(0,INDEX(_xlfn.HSTACK({0},IF(CE39&gt;$D39:CE39,1,0)),,COLUMN(CC39)-ROW(INDIRECT("$B$1:B"&amp;COLUMN(CC38)+1))),0),0)*IF(COLUMN(CE39)&lt;101,MATCH(0,INDEX(_xlfn.HSTACK(IF(CE39&gt;CE39:$CV39,1,0),{0}),,ROW(INDIRECT("$B$2:B"&amp;99-COLUMN(CC38)+1))),0),0)*IF(ROW(CC39)&gt;2,MATCH(0,INDEX(_xlfn.VSTACK({0},IF(CE39&gt;CE$3:CE39,1,0)),ROW(CC39)-ROW(INDIRECT("A2:A"&amp;ROW(CC39)-1))),0),0)*IF(ROW(CC39)&lt;100,MATCH(0,INDEX(_xlfn.VSTACK(IF(CE39&gt;CE39:CE$99,1,0),{0}),ROW(INDIRECT("A2:A"&amp;100-ROW(CE39)+1))),0),0)</f>
        <v>1</v>
      </c>
      <c r="GB39" cm="1">
        <f t="array" aca="1" ref="GB39" ca="1">IF(COLUMN(CF39)&gt;3,MATCH(0,INDEX(_xlfn.HSTACK({0},IF(CF39&gt;$D39:CF39,1,0)),,COLUMN(CD39)-ROW(INDIRECT("$B$1:B"&amp;COLUMN(CD38)+1))),0),0)*IF(COLUMN(CF39)&lt;101,MATCH(0,INDEX(_xlfn.HSTACK(IF(CF39&gt;CF39:$CV39,1,0),{0}),,ROW(INDIRECT("$B$2:B"&amp;99-COLUMN(CD38)+1))),0),0)*IF(ROW(CD39)&gt;2,MATCH(0,INDEX(_xlfn.VSTACK({0},IF(CF39&gt;CF$3:CF39,1,0)),ROW(CD39)-ROW(INDIRECT("A2:A"&amp;ROW(CD39)-1))),0),0)*IF(ROW(CD39)&lt;100,MATCH(0,INDEX(_xlfn.VSTACK(IF(CF39&gt;CF39:CF$99,1,0),{0}),ROW(INDIRECT("A2:A"&amp;100-ROW(CF39)+1))),0),0)</f>
        <v>2</v>
      </c>
      <c r="GC39" cm="1">
        <f t="array" aca="1" ref="GC39" ca="1">IF(COLUMN(CG39)&gt;3,MATCH(0,INDEX(_xlfn.HSTACK({0},IF(CG39&gt;$D39:CG39,1,0)),,COLUMN(CE39)-ROW(INDIRECT("$B$1:B"&amp;COLUMN(CE38)+1))),0),0)*IF(COLUMN(CG39)&lt;101,MATCH(0,INDEX(_xlfn.HSTACK(IF(CG39&gt;CG39:$CV39,1,0),{0}),,ROW(INDIRECT("$B$2:B"&amp;99-COLUMN(CE38)+1))),0),0)*IF(ROW(CE39)&gt;2,MATCH(0,INDEX(_xlfn.VSTACK({0},IF(CG39&gt;CG$3:CG39,1,0)),ROW(CE39)-ROW(INDIRECT("A2:A"&amp;ROW(CE39)-1))),0),0)*IF(ROW(CE39)&lt;100,MATCH(0,INDEX(_xlfn.VSTACK(IF(CG39&gt;CG39:CG$99,1,0),{0}),ROW(INDIRECT("A2:A"&amp;100-ROW(CG39)+1))),0),0)</f>
        <v>480</v>
      </c>
      <c r="GD39" cm="1">
        <f t="array" aca="1" ref="GD39" ca="1">IF(COLUMN(CH39)&gt;3,MATCH(0,INDEX(_xlfn.HSTACK({0},IF(CH39&gt;$D39:CH39,1,0)),,COLUMN(CF39)-ROW(INDIRECT("$B$1:B"&amp;COLUMN(CF38)+1))),0),0)*IF(COLUMN(CH39)&lt;101,MATCH(0,INDEX(_xlfn.HSTACK(IF(CH39&gt;CH39:$CV39,1,0),{0}),,ROW(INDIRECT("$B$2:B"&amp;99-COLUMN(CF38)+1))),0),0)*IF(ROW(CF39)&gt;2,MATCH(0,INDEX(_xlfn.VSTACK({0},IF(CH39&gt;CH$3:CH39,1,0)),ROW(CF39)-ROW(INDIRECT("A2:A"&amp;ROW(CF39)-1))),0),0)*IF(ROW(CF39)&lt;100,MATCH(0,INDEX(_xlfn.VSTACK(IF(CH39&gt;CH39:CH$99,1,0),{0}),ROW(INDIRECT("A2:A"&amp;100-ROW(CH39)+1))),0),0)</f>
        <v>1</v>
      </c>
      <c r="GE39" cm="1">
        <f t="array" aca="1" ref="GE39" ca="1">IF(COLUMN(CI39)&gt;3,MATCH(0,INDEX(_xlfn.HSTACK({0},IF(CI39&gt;$D39:CI39,1,0)),,COLUMN(CG39)-ROW(INDIRECT("$B$1:B"&amp;COLUMN(CG38)+1))),0),0)*IF(COLUMN(CI39)&lt;101,MATCH(0,INDEX(_xlfn.HSTACK(IF(CI39&gt;CI39:$CV39,1,0),{0}),,ROW(INDIRECT("$B$2:B"&amp;99-COLUMN(CG38)+1))),0),0)*IF(ROW(CG39)&gt;2,MATCH(0,INDEX(_xlfn.VSTACK({0},IF(CI39&gt;CI$3:CI39,1,0)),ROW(CG39)-ROW(INDIRECT("A2:A"&amp;ROW(CG39)-1))),0),0)*IF(ROW(CG39)&lt;100,MATCH(0,INDEX(_xlfn.VSTACK(IF(CI39&gt;CI39:CI$99,1,0),{0}),ROW(INDIRECT("A2:A"&amp;100-ROW(CI39)+1))),0),0)</f>
        <v>490</v>
      </c>
      <c r="GF39" cm="1">
        <f t="array" aca="1" ref="GF39" ca="1">IF(COLUMN(CJ39)&gt;3,MATCH(0,INDEX(_xlfn.HSTACK({0},IF(CJ39&gt;$D39:CJ39,1,0)),,COLUMN(CH39)-ROW(INDIRECT("$B$1:B"&amp;COLUMN(CH38)+1))),0),0)*IF(COLUMN(CJ39)&lt;101,MATCH(0,INDEX(_xlfn.HSTACK(IF(CJ39&gt;CJ39:$CV39,1,0),{0}),,ROW(INDIRECT("$B$2:B"&amp;99-COLUMN(CH38)+1))),0),0)*IF(ROW(CH39)&gt;2,MATCH(0,INDEX(_xlfn.VSTACK({0},IF(CJ39&gt;CJ$3:CJ39,1,0)),ROW(CH39)-ROW(INDIRECT("A2:A"&amp;ROW(CH39)-1))),0),0)*IF(ROW(CH39)&lt;100,MATCH(0,INDEX(_xlfn.VSTACK(IF(CJ39&gt;CJ39:CJ$99,1,0),{0}),ROW(INDIRECT("A2:A"&amp;100-ROW(CJ39)+1))),0),0)</f>
        <v>1</v>
      </c>
      <c r="GG39" cm="1">
        <f t="array" aca="1" ref="GG39" ca="1">IF(COLUMN(CK39)&gt;3,MATCH(0,INDEX(_xlfn.HSTACK({0},IF(CK39&gt;$D39:CK39,1,0)),,COLUMN(CI39)-ROW(INDIRECT("$B$1:B"&amp;COLUMN(CI38)+1))),0),0)*IF(COLUMN(CK39)&lt;101,MATCH(0,INDEX(_xlfn.HSTACK(IF(CK39&gt;CK39:$CV39,1,0),{0}),,ROW(INDIRECT("$B$2:B"&amp;99-COLUMN(CI38)+1))),0),0)*IF(ROW(CI39)&gt;2,MATCH(0,INDEX(_xlfn.VSTACK({0},IF(CK39&gt;CK$3:CK39,1,0)),ROW(CI39)-ROW(INDIRECT("A2:A"&amp;ROW(CI39)-1))),0),0)*IF(ROW(CI39)&lt;100,MATCH(0,INDEX(_xlfn.VSTACK(IF(CK39&gt;CK39:CK$99,1,0),{0}),ROW(INDIRECT("A2:A"&amp;100-ROW(CK39)+1))),0),0)</f>
        <v>40</v>
      </c>
      <c r="GH39" cm="1">
        <f t="array" aca="1" ref="GH39" ca="1">IF(COLUMN(CL39)&gt;3,MATCH(0,INDEX(_xlfn.HSTACK({0},IF(CL39&gt;$D39:CL39,1,0)),,COLUMN(CJ39)-ROW(INDIRECT("$B$1:B"&amp;COLUMN(CJ38)+1))),0),0)*IF(COLUMN(CL39)&lt;101,MATCH(0,INDEX(_xlfn.HSTACK(IF(CL39&gt;CL39:$CV39,1,0),{0}),,ROW(INDIRECT("$B$2:B"&amp;99-COLUMN(CJ38)+1))),0),0)*IF(ROW(CJ39)&gt;2,MATCH(0,INDEX(_xlfn.VSTACK({0},IF(CL39&gt;CL$3:CL39,1,0)),ROW(CJ39)-ROW(INDIRECT("A2:A"&amp;ROW(CJ39)-1))),0),0)*IF(ROW(CJ39)&lt;100,MATCH(0,INDEX(_xlfn.VSTACK(IF(CL39&gt;CL39:CL$99,1,0),{0}),ROW(INDIRECT("A2:A"&amp;100-ROW(CL39)+1))),0),0)</f>
        <v>1</v>
      </c>
      <c r="GI39" cm="1">
        <f t="array" aca="1" ref="GI39" ca="1">IF(COLUMN(CM39)&gt;3,MATCH(0,INDEX(_xlfn.HSTACK({0},IF(CM39&gt;$D39:CM39,1,0)),,COLUMN(CK39)-ROW(INDIRECT("$B$1:B"&amp;COLUMN(CK38)+1))),0),0)*IF(COLUMN(CM39)&lt;101,MATCH(0,INDEX(_xlfn.HSTACK(IF(CM39&gt;CM39:$CV39,1,0),{0}),,ROW(INDIRECT("$B$2:B"&amp;99-COLUMN(CK38)+1))),0),0)*IF(ROW(CK39)&gt;2,MATCH(0,INDEX(_xlfn.VSTACK({0},IF(CM39&gt;CM$3:CM39,1,0)),ROW(CK39)-ROW(INDIRECT("A2:A"&amp;ROW(CK39)-1))),0),0)*IF(ROW(CK39)&lt;100,MATCH(0,INDEX(_xlfn.VSTACK(IF(CM39&gt;CM39:CM$99,1,0),{0}),ROW(INDIRECT("A2:A"&amp;100-ROW(CM39)+1))),0),0)</f>
        <v>4</v>
      </c>
      <c r="GJ39" cm="1">
        <f t="array" aca="1" ref="GJ39" ca="1">IF(COLUMN(CN39)&gt;3,MATCH(0,INDEX(_xlfn.HSTACK({0},IF(CN39&gt;$D39:CN39,1,0)),,COLUMN(CL39)-ROW(INDIRECT("$B$1:B"&amp;COLUMN(CL38)+1))),0),0)*IF(COLUMN(CN39)&lt;101,MATCH(0,INDEX(_xlfn.HSTACK(IF(CN39&gt;CN39:$CV39,1,0),{0}),,ROW(INDIRECT("$B$2:B"&amp;99-COLUMN(CL38)+1))),0),0)*IF(ROW(CL39)&gt;2,MATCH(0,INDEX(_xlfn.VSTACK({0},IF(CN39&gt;CN$3:CN39,1,0)),ROW(CL39)-ROW(INDIRECT("A2:A"&amp;ROW(CL39)-1))),0),0)*IF(ROW(CL39)&lt;100,MATCH(0,INDEX(_xlfn.VSTACK(IF(CN39&gt;CN39:CN$99,1,0),{0}),ROW(INDIRECT("A2:A"&amp;100-ROW(CN39)+1))),0),0)</f>
        <v>1</v>
      </c>
      <c r="GK39" cm="1">
        <f t="array" aca="1" ref="GK39" ca="1">IF(COLUMN(CO39)&gt;3,MATCH(0,INDEX(_xlfn.HSTACK({0},IF(CO39&gt;$D39:CO39,1,0)),,COLUMN(CM39)-ROW(INDIRECT("$B$1:B"&amp;COLUMN(CM38)+1))),0),0)*IF(COLUMN(CO39)&lt;101,MATCH(0,INDEX(_xlfn.HSTACK(IF(CO39&gt;CO39:$CV39,1,0),{0}),,ROW(INDIRECT("$B$2:B"&amp;99-COLUMN(CM38)+1))),0),0)*IF(ROW(CM39)&gt;2,MATCH(0,INDEX(_xlfn.VSTACK({0},IF(CO39&gt;CO$3:CO39,1,0)),ROW(CM39)-ROW(INDIRECT("A2:A"&amp;ROW(CM39)-1))),0),0)*IF(ROW(CM39)&lt;100,MATCH(0,INDEX(_xlfn.VSTACK(IF(CO39&gt;CO39:CO$99,1,0),{0}),ROW(INDIRECT("A2:A"&amp;100-ROW(CO39)+1))),0),0)</f>
        <v>2</v>
      </c>
      <c r="GL39" cm="1">
        <f t="array" aca="1" ref="GL39" ca="1">IF(COLUMN(CP39)&gt;3,MATCH(0,INDEX(_xlfn.HSTACK({0},IF(CP39&gt;$D39:CP39,1,0)),,COLUMN(CN39)-ROW(INDIRECT("$B$1:B"&amp;COLUMN(CN38)+1))),0),0)*IF(COLUMN(CP39)&lt;101,MATCH(0,INDEX(_xlfn.HSTACK(IF(CP39&gt;CP39:$CV39,1,0),{0}),,ROW(INDIRECT("$B$2:B"&amp;99-COLUMN(CN38)+1))),0),0)*IF(ROW(CN39)&gt;2,MATCH(0,INDEX(_xlfn.VSTACK({0},IF(CP39&gt;CP$3:CP39,1,0)),ROW(CN39)-ROW(INDIRECT("A2:A"&amp;ROW(CN39)-1))),0),0)*IF(ROW(CN39)&lt;100,MATCH(0,INDEX(_xlfn.VSTACK(IF(CP39&gt;CP39:CP$99,1,0),{0}),ROW(INDIRECT("A2:A"&amp;100-ROW(CP39)+1))),0),0)</f>
        <v>392</v>
      </c>
      <c r="GM39" cm="1">
        <f t="array" aca="1" ref="GM39" ca="1">IF(COLUMN(CQ39)&gt;3,MATCH(0,INDEX(_xlfn.HSTACK({0},IF(CQ39&gt;$D39:CQ39,1,0)),,COLUMN(CO39)-ROW(INDIRECT("$B$1:B"&amp;COLUMN(CO38)+1))),0),0)*IF(COLUMN(CQ39)&lt;101,MATCH(0,INDEX(_xlfn.HSTACK(IF(CQ39&gt;CQ39:$CV39,1,0),{0}),,ROW(INDIRECT("$B$2:B"&amp;99-COLUMN(CO38)+1))),0),0)*IF(ROW(CO39)&gt;2,MATCH(0,INDEX(_xlfn.VSTACK({0},IF(CQ39&gt;CQ$3:CQ39,1,0)),ROW(CO39)-ROW(INDIRECT("A2:A"&amp;ROW(CO39)-1))),0),0)*IF(ROW(CO39)&lt;100,MATCH(0,INDEX(_xlfn.VSTACK(IF(CQ39&gt;CQ39:CQ$99,1,0),{0}),ROW(INDIRECT("A2:A"&amp;100-ROW(CQ39)+1))),0),0)</f>
        <v>270</v>
      </c>
      <c r="GN39" cm="1">
        <f t="array" aca="1" ref="GN39" ca="1">IF(COLUMN(CR39)&gt;3,MATCH(0,INDEX(_xlfn.HSTACK({0},IF(CR39&gt;$D39:CR39,1,0)),,COLUMN(CP39)-ROW(INDIRECT("$B$1:B"&amp;COLUMN(CP38)+1))),0),0)*IF(COLUMN(CR39)&lt;101,MATCH(0,INDEX(_xlfn.HSTACK(IF(CR39&gt;CR39:$CV39,1,0),{0}),,ROW(INDIRECT("$B$2:B"&amp;99-COLUMN(CP38)+1))),0),0)*IF(ROW(CP39)&gt;2,MATCH(0,INDEX(_xlfn.VSTACK({0},IF(CR39&gt;CR$3:CR39,1,0)),ROW(CP39)-ROW(INDIRECT("A2:A"&amp;ROW(CP39)-1))),0),0)*IF(ROW(CP39)&lt;100,MATCH(0,INDEX(_xlfn.VSTACK(IF(CR39&gt;CR39:CR$99,1,0),{0}),ROW(INDIRECT("A2:A"&amp;100-ROW(CR39)+1))),0),0)</f>
        <v>4</v>
      </c>
      <c r="GO39" cm="1">
        <f t="array" aca="1" ref="GO39" ca="1">IF(COLUMN(CS39)&gt;3,MATCH(0,INDEX(_xlfn.HSTACK({0},IF(CS39&gt;$D39:CS39,1,0)),,COLUMN(CQ39)-ROW(INDIRECT("$B$1:B"&amp;COLUMN(CQ38)+1))),0),0)*IF(COLUMN(CS39)&lt;101,MATCH(0,INDEX(_xlfn.HSTACK(IF(CS39&gt;CS39:$CV39,1,0),{0}),,ROW(INDIRECT("$B$2:B"&amp;99-COLUMN(CQ38)+1))),0),0)*IF(ROW(CQ39)&gt;2,MATCH(0,INDEX(_xlfn.VSTACK({0},IF(CS39&gt;CS$3:CS39,1,0)),ROW(CQ39)-ROW(INDIRECT("A2:A"&amp;ROW(CQ39)-1))),0),0)*IF(ROW(CQ39)&lt;100,MATCH(0,INDEX(_xlfn.VSTACK(IF(CS39&gt;CS39:CS$99,1,0),{0}),ROW(INDIRECT("A2:A"&amp;100-ROW(CS39)+1))),0),0)</f>
        <v>1</v>
      </c>
      <c r="GP39" cm="1">
        <f t="array" aca="1" ref="GP39" ca="1">IF(COLUMN(CT39)&gt;3,MATCH(0,INDEX(_xlfn.HSTACK({0},IF(CT39&gt;$D39:CT39,1,0)),,COLUMN(CR39)-ROW(INDIRECT("$B$1:B"&amp;COLUMN(CR38)+1))),0),0)*IF(COLUMN(CT39)&lt;101,MATCH(0,INDEX(_xlfn.HSTACK(IF(CT39&gt;CT39:$CV39,1,0),{0}),,ROW(INDIRECT("$B$2:B"&amp;99-COLUMN(CR38)+1))),0),0)*IF(ROW(CR39)&gt;2,MATCH(0,INDEX(_xlfn.VSTACK({0},IF(CT39&gt;CT$3:CT39,1,0)),ROW(CR39)-ROW(INDIRECT("A2:A"&amp;ROW(CR39)-1))),0),0)*IF(ROW(CR39)&lt;100,MATCH(0,INDEX(_xlfn.VSTACK(IF(CT39&gt;CT39:CT$99,1,0),{0}),ROW(INDIRECT("A2:A"&amp;100-ROW(CT39)+1))),0),0)</f>
        <v>18</v>
      </c>
      <c r="GQ39" cm="1">
        <f t="array" aca="1" ref="GQ39" ca="1">IF(COLUMN(CU39)&gt;3,MATCH(0,INDEX(_xlfn.HSTACK({0},IF(CU39&gt;$D39:CU39,1,0)),,COLUMN(CS39)-ROW(INDIRECT("$B$1:B"&amp;COLUMN(CS38)+1))),0),0)*IF(COLUMN(CU39)&lt;101,MATCH(0,INDEX(_xlfn.HSTACK(IF(CU39&gt;CU39:$CV39,1,0),{0}),,ROW(INDIRECT("$B$2:B"&amp;99-COLUMN(CS38)+1))),0),0)*IF(ROW(CS39)&gt;2,MATCH(0,INDEX(_xlfn.VSTACK({0},IF(CU39&gt;CU$3:CU39,1,0)),ROW(CS39)-ROW(INDIRECT("A2:A"&amp;ROW(CS39)-1))),0),0)*IF(ROW(CS39)&lt;100,MATCH(0,INDEX(_xlfn.VSTACK(IF(CU39&gt;CU39:CU$99,1,0),{0}),ROW(INDIRECT("A2:A"&amp;100-ROW(CU39)+1))),0),0)</f>
        <v>1</v>
      </c>
      <c r="GR39" cm="1">
        <f t="array" aca="1" ref="GR39" ca="1">IF(COLUMN(CV39)&gt;3,MATCH(0,INDEX(_xlfn.HSTACK({0},IF(CV39&gt;$D39:CV39,1,0)),,COLUMN(CT39)-ROW(INDIRECT("$B$1:B"&amp;COLUMN(CT38)+1))),0),0)*IF(COLUMN(CV39)&lt;101,MATCH(0,INDEX(_xlfn.HSTACK(IF(CV39&gt;CV39:$CV39,1,0),{0}),,ROW(INDIRECT("$B$2:B"&amp;99-COLUMN(CT38)+1))),0),0)*IF(ROW(CT39)&gt;2,MATCH(0,INDEX(_xlfn.VSTACK({0},IF(CV39&gt;CV$3:CV39,1,0)),ROW(CT39)-ROW(INDIRECT("A2:A"&amp;ROW(CT39)-1))),0),0)*IF(ROW(CT39)&lt;100,MATCH(0,INDEX(_xlfn.VSTACK(IF(CV39&gt;CV39:CV$99,1,0),{0}),ROW(INDIRECT("A2:A"&amp;100-ROW(CV39)+1))),0),0)</f>
        <v>4</v>
      </c>
      <c r="GS39" cm="1">
        <f t="array" aca="1" ref="GS39" ca="1">IF(COLUMN(CW39)&gt;3,MATCH(0,INDEX(_xlfn.HSTACK({0},IF(CW39&gt;$D39:CW39,1,0)),,COLUMN(CU39)-ROW(INDIRECT("$B$1:B"&amp;COLUMN(CU38)+1))),0),0)*IF(COLUMN(CW39)&lt;101,MATCH(0,INDEX(_xlfn.HSTACK(IF(CW39&gt;$CV39:CW39,1,0),{0}),,ROW(INDIRECT("$B$2:B"&amp;99-COLUMN(CU38)+1))),0),0)*IF(ROW(CU39)&gt;2,MATCH(0,INDEX(_xlfn.VSTACK({0},IF(CW39&gt;CW$3:CW39,1,0)),ROW(CU39)-ROW(INDIRECT("A2:A"&amp;ROW(CU39)-1))),0),0)*IF(ROW(CU39)&lt;100,MATCH(0,INDEX(_xlfn.VSTACK(IF(CW39&gt;CW39:CW$99,1,0),{0}),ROW(INDIRECT("A2:A"&amp;100-ROW(CW39)+1))),0),0)</f>
        <v>0</v>
      </c>
    </row>
    <row r="40" spans="1:201" ht="17" x14ac:dyDescent="0.25">
      <c r="A40" s="1" t="s">
        <v>38</v>
      </c>
      <c r="C40">
        <f t="shared" si="14"/>
        <v>5</v>
      </c>
      <c r="D40">
        <f t="shared" si="14"/>
        <v>4</v>
      </c>
      <c r="E40">
        <f t="shared" si="14"/>
        <v>3</v>
      </c>
      <c r="F40">
        <f t="shared" si="14"/>
        <v>6</v>
      </c>
      <c r="G40">
        <f t="shared" si="14"/>
        <v>2</v>
      </c>
      <c r="H40">
        <f t="shared" si="14"/>
        <v>2</v>
      </c>
      <c r="I40">
        <f t="shared" si="14"/>
        <v>0</v>
      </c>
      <c r="J40">
        <f t="shared" si="14"/>
        <v>1</v>
      </c>
      <c r="K40">
        <f t="shared" si="14"/>
        <v>4</v>
      </c>
      <c r="L40">
        <f t="shared" si="14"/>
        <v>1</v>
      </c>
      <c r="M40">
        <f t="shared" si="14"/>
        <v>2</v>
      </c>
      <c r="N40">
        <f t="shared" si="14"/>
        <v>2</v>
      </c>
      <c r="O40">
        <f t="shared" si="14"/>
        <v>5</v>
      </c>
      <c r="P40">
        <f t="shared" si="14"/>
        <v>2</v>
      </c>
      <c r="Q40">
        <f t="shared" si="14"/>
        <v>3</v>
      </c>
      <c r="R40">
        <f t="shared" si="14"/>
        <v>6</v>
      </c>
      <c r="S40">
        <f t="shared" si="20"/>
        <v>5</v>
      </c>
      <c r="T40">
        <f t="shared" si="20"/>
        <v>7</v>
      </c>
      <c r="U40">
        <f t="shared" si="20"/>
        <v>3</v>
      </c>
      <c r="V40">
        <f t="shared" si="20"/>
        <v>8</v>
      </c>
      <c r="W40">
        <f t="shared" si="20"/>
        <v>8</v>
      </c>
      <c r="X40">
        <f t="shared" si="20"/>
        <v>2</v>
      </c>
      <c r="Y40">
        <f t="shared" si="20"/>
        <v>6</v>
      </c>
      <c r="Z40">
        <f t="shared" si="20"/>
        <v>6</v>
      </c>
      <c r="AA40">
        <f t="shared" si="20"/>
        <v>3</v>
      </c>
      <c r="AB40">
        <f t="shared" si="20"/>
        <v>7</v>
      </c>
      <c r="AC40">
        <f t="shared" si="20"/>
        <v>6</v>
      </c>
      <c r="AD40">
        <f t="shared" si="20"/>
        <v>6</v>
      </c>
      <c r="AE40">
        <f t="shared" si="20"/>
        <v>3</v>
      </c>
      <c r="AF40">
        <f t="shared" si="20"/>
        <v>8</v>
      </c>
      <c r="AG40">
        <f t="shared" si="15"/>
        <v>8</v>
      </c>
      <c r="AH40">
        <f t="shared" si="15"/>
        <v>7</v>
      </c>
      <c r="AI40">
        <f t="shared" si="15"/>
        <v>9</v>
      </c>
      <c r="AJ40">
        <f t="shared" si="15"/>
        <v>8</v>
      </c>
      <c r="AK40">
        <f t="shared" si="15"/>
        <v>7</v>
      </c>
      <c r="AL40">
        <f t="shared" si="15"/>
        <v>7</v>
      </c>
      <c r="AM40">
        <f t="shared" si="15"/>
        <v>8</v>
      </c>
      <c r="AN40">
        <f t="shared" si="15"/>
        <v>7</v>
      </c>
      <c r="AO40">
        <f t="shared" si="15"/>
        <v>6</v>
      </c>
      <c r="AP40">
        <f t="shared" si="15"/>
        <v>4</v>
      </c>
      <c r="AQ40">
        <f t="shared" si="15"/>
        <v>5</v>
      </c>
      <c r="AR40">
        <f t="shared" si="15"/>
        <v>6</v>
      </c>
      <c r="AS40">
        <f t="shared" si="15"/>
        <v>5</v>
      </c>
      <c r="AT40">
        <f t="shared" si="15"/>
        <v>8</v>
      </c>
      <c r="AU40">
        <f t="shared" si="15"/>
        <v>8</v>
      </c>
      <c r="AV40">
        <f t="shared" si="15"/>
        <v>5</v>
      </c>
      <c r="AW40">
        <f t="shared" si="16"/>
        <v>6</v>
      </c>
      <c r="AX40">
        <f t="shared" si="16"/>
        <v>9</v>
      </c>
      <c r="AY40">
        <f t="shared" si="16"/>
        <v>8</v>
      </c>
      <c r="AZ40">
        <f t="shared" si="16"/>
        <v>9</v>
      </c>
      <c r="BA40">
        <f t="shared" si="16"/>
        <v>6</v>
      </c>
      <c r="BB40">
        <f t="shared" si="16"/>
        <v>8</v>
      </c>
      <c r="BC40">
        <f t="shared" si="16"/>
        <v>7</v>
      </c>
      <c r="BD40">
        <f t="shared" si="16"/>
        <v>8</v>
      </c>
      <c r="BE40">
        <f t="shared" si="16"/>
        <v>8</v>
      </c>
      <c r="BF40">
        <f t="shared" si="16"/>
        <v>5</v>
      </c>
      <c r="BG40">
        <f t="shared" si="16"/>
        <v>8</v>
      </c>
      <c r="BH40">
        <f t="shared" si="16"/>
        <v>6</v>
      </c>
      <c r="BI40">
        <f t="shared" si="16"/>
        <v>8</v>
      </c>
      <c r="BJ40">
        <f t="shared" si="16"/>
        <v>5</v>
      </c>
      <c r="BK40">
        <f t="shared" si="16"/>
        <v>8</v>
      </c>
      <c r="BL40">
        <f t="shared" si="16"/>
        <v>8</v>
      </c>
      <c r="BM40">
        <f t="shared" si="17"/>
        <v>7</v>
      </c>
      <c r="BN40">
        <f t="shared" si="17"/>
        <v>5</v>
      </c>
      <c r="BO40">
        <f t="shared" si="17"/>
        <v>9</v>
      </c>
      <c r="BP40">
        <f t="shared" si="17"/>
        <v>5</v>
      </c>
      <c r="BQ40">
        <f t="shared" si="17"/>
        <v>9</v>
      </c>
      <c r="BR40">
        <f t="shared" si="17"/>
        <v>7</v>
      </c>
      <c r="BS40">
        <f t="shared" si="17"/>
        <v>6</v>
      </c>
      <c r="BT40">
        <f t="shared" si="17"/>
        <v>3</v>
      </c>
      <c r="BU40">
        <f t="shared" si="17"/>
        <v>8</v>
      </c>
      <c r="BV40">
        <f t="shared" si="17"/>
        <v>7</v>
      </c>
      <c r="BW40">
        <f t="shared" si="17"/>
        <v>3</v>
      </c>
      <c r="BX40">
        <f t="shared" si="17"/>
        <v>4</v>
      </c>
      <c r="BY40">
        <f t="shared" si="17"/>
        <v>8</v>
      </c>
      <c r="BZ40">
        <f t="shared" si="17"/>
        <v>6</v>
      </c>
      <c r="CA40">
        <f t="shared" si="17"/>
        <v>9</v>
      </c>
      <c r="CB40">
        <f t="shared" si="17"/>
        <v>7</v>
      </c>
      <c r="CC40">
        <f t="shared" si="18"/>
        <v>7</v>
      </c>
      <c r="CD40">
        <f t="shared" si="18"/>
        <v>8</v>
      </c>
      <c r="CE40">
        <f t="shared" si="18"/>
        <v>2</v>
      </c>
      <c r="CF40">
        <f t="shared" si="18"/>
        <v>6</v>
      </c>
      <c r="CG40">
        <f t="shared" si="18"/>
        <v>8</v>
      </c>
      <c r="CH40">
        <f t="shared" si="18"/>
        <v>8</v>
      </c>
      <c r="CI40">
        <f t="shared" si="18"/>
        <v>3</v>
      </c>
      <c r="CJ40">
        <f t="shared" si="18"/>
        <v>6</v>
      </c>
      <c r="CK40">
        <f t="shared" si="18"/>
        <v>2</v>
      </c>
      <c r="CL40">
        <f t="shared" si="18"/>
        <v>2</v>
      </c>
      <c r="CM40">
        <f t="shared" si="18"/>
        <v>5</v>
      </c>
      <c r="CN40">
        <f t="shared" si="18"/>
        <v>7</v>
      </c>
      <c r="CO40">
        <f t="shared" si="18"/>
        <v>6</v>
      </c>
      <c r="CP40">
        <f t="shared" si="18"/>
        <v>5</v>
      </c>
      <c r="CQ40">
        <f t="shared" si="18"/>
        <v>4</v>
      </c>
      <c r="CR40">
        <f t="shared" si="18"/>
        <v>6</v>
      </c>
      <c r="CS40">
        <f t="shared" si="19"/>
        <v>5</v>
      </c>
      <c r="CT40">
        <f t="shared" si="19"/>
        <v>4</v>
      </c>
      <c r="CU40">
        <f t="shared" si="13"/>
        <v>4</v>
      </c>
      <c r="CV40">
        <f t="shared" si="6"/>
        <v>5</v>
      </c>
      <c r="CW40">
        <f t="shared" si="6"/>
        <v>6</v>
      </c>
      <c r="CY40" cm="1">
        <f t="array" aca="1" ref="CY40" ca="1">IF(COLUMN(C40)&gt;3,MATCH(0,INDEX(_xlfn.HSTACK({0},IF(C40&gt;C40:$D40,1,0)),,COLUMN(A40)-ROW(INDIRECT("$B$1:B"&amp;COLUMN(A39)+1))),0),0)*IF(COLUMN(C40)&lt;101,MATCH(0,INDEX(_xlfn.HSTACK(IF(C40&gt;C40:$CV40,1,0),{0}),,ROW(INDIRECT("$B$2:B"&amp;99-COLUMN(A39)+1))),0),0)*IF(ROW(A40)&gt;2,MATCH(0,INDEX(_xlfn.VSTACK({0},IF(C40&gt;C$3:C40,1,0)),ROW(A40)-ROW(INDIRECT("A2:A"&amp;ROW(A40)-1))),0),0)*IF(ROW(A40)&lt;100,MATCH(0,INDEX(_xlfn.VSTACK(IF(C40&gt;C40:C$99,1,0),{0}),ROW(INDIRECT("A2:A"&amp;100-ROW(C40)+1))),0),0)</f>
        <v>0</v>
      </c>
      <c r="CZ40" cm="1">
        <f t="array" aca="1" ref="CZ40" ca="1">IF(COLUMN(D40)&gt;3,MATCH(0,INDEX(_xlfn.HSTACK({0},IF(D40&gt;D40:$D40,1,0)),,COLUMN(B40)-ROW(INDIRECT("$B$1:B"&amp;COLUMN(B39)+1))),0),0)*IF(COLUMN(D40)&lt;101,MATCH(0,INDEX(_xlfn.HSTACK(IF(D40&gt;D40:$CV40,1,0),{0}),,ROW(INDIRECT("$B$2:B"&amp;99-COLUMN(B39)+1))),0),0)*IF(ROW(B40)&gt;2,MATCH(0,INDEX(_xlfn.VSTACK({0},IF(D40&gt;D$3:D40,1,0)),ROW(B40)-ROW(INDIRECT("A2:A"&amp;ROW(B40)-1))),0),0)*IF(ROW(B40)&lt;100,MATCH(0,INDEX(_xlfn.VSTACK(IF(D40&gt;D40:D$99,1,0),{0}),ROW(INDIRECT("A2:A"&amp;100-ROW(D40)+1))),0),0)</f>
        <v>2</v>
      </c>
      <c r="DA40" cm="1">
        <f t="array" aca="1" ref="DA40" ca="1">IF(COLUMN(E40)&gt;3,MATCH(0,INDEX(_xlfn.HSTACK({0},IF(E40&gt;$D40:E40,1,0)),,COLUMN(C40)-ROW(INDIRECT("$B$1:B"&amp;COLUMN(C39)+1))),0),0)*IF(COLUMN(E40)&lt;101,MATCH(0,INDEX(_xlfn.HSTACK(IF(E40&gt;E40:$CV40,1,0),{0}),,ROW(INDIRECT("$B$2:B"&amp;99-COLUMN(C39)+1))),0),0)*IF(ROW(C40)&gt;2,MATCH(0,INDEX(_xlfn.VSTACK({0},IF(E40&gt;E$3:E40,1,0)),ROW(C40)-ROW(INDIRECT("A2:A"&amp;ROW(C40)-1))),0),0)*IF(ROW(C40)&lt;100,MATCH(0,INDEX(_xlfn.VSTACK(IF(E40&gt;E40:E$99,1,0),{0}),ROW(INDIRECT("A2:A"&amp;100-ROW(E40)+1))),0),0)</f>
        <v>1</v>
      </c>
      <c r="DB40" cm="1">
        <f t="array" aca="1" ref="DB40" ca="1">IF(COLUMN(F40)&gt;3,MATCH(0,INDEX(_xlfn.HSTACK({0},IF(F40&gt;$D40:F40,1,0)),,COLUMN(D40)-ROW(INDIRECT("$B$1:B"&amp;COLUMN(D39)+1))),0),0)*IF(COLUMN(F40)&lt;101,MATCH(0,INDEX(_xlfn.HSTACK(IF(F40&gt;F40:$CV40,1,0),{0}),,ROW(INDIRECT("$B$2:B"&amp;99-COLUMN(D39)+1))),0),0)*IF(ROW(D40)&gt;2,MATCH(0,INDEX(_xlfn.VSTACK({0},IF(F40&gt;F$3:F40,1,0)),ROW(D40)-ROW(INDIRECT("A2:A"&amp;ROW(D40)-1))),0),0)*IF(ROW(D40)&lt;100,MATCH(0,INDEX(_xlfn.VSTACK(IF(F40&gt;F40:F$99,1,0),{0}),ROW(INDIRECT("A2:A"&amp;100-ROW(F40)+1))),0),0)</f>
        <v>108</v>
      </c>
      <c r="DC40" cm="1">
        <f t="array" aca="1" ref="DC40" ca="1">IF(COLUMN(G40)&gt;3,MATCH(0,INDEX(_xlfn.HSTACK({0},IF(G40&gt;$D40:G40,1,0)),,COLUMN(E40)-ROW(INDIRECT("$B$1:B"&amp;COLUMN(E39)+1))),0),0)*IF(COLUMN(G40)&lt;101,MATCH(0,INDEX(_xlfn.HSTACK(IF(G40&gt;G40:$CV40,1,0),{0}),,ROW(INDIRECT("$B$2:B"&amp;99-COLUMN(E39)+1))),0),0)*IF(ROW(E40)&gt;2,MATCH(0,INDEX(_xlfn.VSTACK({0},IF(G40&gt;G$3:G40,1,0)),ROW(E40)-ROW(INDIRECT("A2:A"&amp;ROW(E40)-1))),0),0)*IF(ROW(E40)&lt;100,MATCH(0,INDEX(_xlfn.VSTACK(IF(G40&gt;G40:G$99,1,0),{0}),ROW(INDIRECT("A2:A"&amp;100-ROW(G40)+1))),0),0)</f>
        <v>1</v>
      </c>
      <c r="DD40" cm="1">
        <f t="array" aca="1" ref="DD40" ca="1">IF(COLUMN(H40)&gt;3,MATCH(0,INDEX(_xlfn.HSTACK({0},IF(H40&gt;$D40:H40,1,0)),,COLUMN(F40)-ROW(INDIRECT("$B$1:B"&amp;COLUMN(F39)+1))),0),0)*IF(COLUMN(H40)&lt;101,MATCH(0,INDEX(_xlfn.HSTACK(IF(H40&gt;H40:$CV40,1,0),{0}),,ROW(INDIRECT("$B$2:B"&amp;99-COLUMN(F39)+1))),0),0)*IF(ROW(F40)&gt;2,MATCH(0,INDEX(_xlfn.VSTACK({0},IF(H40&gt;H$3:H40,1,0)),ROW(F40)-ROW(INDIRECT("A2:A"&amp;ROW(F40)-1))),0),0)*IF(ROW(F40)&lt;100,MATCH(0,INDEX(_xlfn.VSTACK(IF(H40&gt;H40:H$99,1,0),{0}),ROW(INDIRECT("A2:A"&amp;100-ROW(H40)+1))),0),0)</f>
        <v>3</v>
      </c>
      <c r="DE40" cm="1">
        <f t="array" aca="1" ref="DE40" ca="1">IF(COLUMN(I40)&gt;3,MATCH(0,INDEX(_xlfn.HSTACK({0},IF(I40&gt;$D40:I40,1,0)),,COLUMN(G40)-ROW(INDIRECT("$B$1:B"&amp;COLUMN(G39)+1))),0),0)*IF(COLUMN(I40)&lt;101,MATCH(0,INDEX(_xlfn.HSTACK(IF(I40&gt;I40:$CV40,1,0),{0}),,ROW(INDIRECT("$B$2:B"&amp;99-COLUMN(G39)+1))),0),0)*IF(ROW(G40)&gt;2,MATCH(0,INDEX(_xlfn.VSTACK({0},IF(I40&gt;I$3:I40,1,0)),ROW(G40)-ROW(INDIRECT("A2:A"&amp;ROW(G40)-1))),0),0)*IF(ROW(G40)&lt;100,MATCH(0,INDEX(_xlfn.VSTACK(IF(I40&gt;I40:I$99,1,0),{0}),ROW(INDIRECT("A2:A"&amp;100-ROW(I40)+1))),0),0)</f>
        <v>1</v>
      </c>
      <c r="DF40" cm="1">
        <f t="array" aca="1" ref="DF40" ca="1">IF(COLUMN(J40)&gt;3,MATCH(0,INDEX(_xlfn.HSTACK({0},IF(J40&gt;$D40:J40,1,0)),,COLUMN(H40)-ROW(INDIRECT("$B$1:B"&amp;COLUMN(H39)+1))),0),0)*IF(COLUMN(J40)&lt;101,MATCH(0,INDEX(_xlfn.HSTACK(IF(J40&gt;J40:$CV40,1,0),{0}),,ROW(INDIRECT("$B$2:B"&amp;99-COLUMN(H39)+1))),0),0)*IF(ROW(H40)&gt;2,MATCH(0,INDEX(_xlfn.VSTACK({0},IF(J40&gt;J$3:J40,1,0)),ROW(H40)-ROW(INDIRECT("A2:A"&amp;ROW(H40)-1))),0),0)*IF(ROW(H40)&lt;100,MATCH(0,INDEX(_xlfn.VSTACK(IF(J40&gt;J40:J$99,1,0),{0}),ROW(INDIRECT("A2:A"&amp;100-ROW(J40)+1))),0),0)</f>
        <v>4</v>
      </c>
      <c r="DG40" cm="1">
        <f t="array" aca="1" ref="DG40" ca="1">IF(COLUMN(K40)&gt;3,MATCH(0,INDEX(_xlfn.HSTACK({0},IF(K40&gt;$D40:K40,1,0)),,COLUMN(I40)-ROW(INDIRECT("$B$1:B"&amp;COLUMN(I39)+1))),0),0)*IF(COLUMN(K40)&lt;101,MATCH(0,INDEX(_xlfn.HSTACK(IF(K40&gt;K40:$CV40,1,0),{0}),,ROW(INDIRECT("$B$2:B"&amp;99-COLUMN(I39)+1))),0),0)*IF(ROW(I40)&gt;2,MATCH(0,INDEX(_xlfn.VSTACK({0},IF(K40&gt;K$3:K40,1,0)),ROW(I40)-ROW(INDIRECT("A2:A"&amp;ROW(I40)-1))),0),0)*IF(ROW(I40)&lt;100,MATCH(0,INDEX(_xlfn.VSTACK(IF(K40&gt;K40:K$99,1,0),{0}),ROW(INDIRECT("A2:A"&amp;100-ROW(K40)+1))),0),0)</f>
        <v>20</v>
      </c>
      <c r="DH40" cm="1">
        <f t="array" aca="1" ref="DH40" ca="1">IF(COLUMN(L40)&gt;3,MATCH(0,INDEX(_xlfn.HSTACK({0},IF(L40&gt;$D40:L40,1,0)),,COLUMN(J40)-ROW(INDIRECT("$B$1:B"&amp;COLUMN(J39)+1))),0),0)*IF(COLUMN(L40)&lt;101,MATCH(0,INDEX(_xlfn.HSTACK(IF(L40&gt;L40:$CV40,1,0),{0}),,ROW(INDIRECT("$B$2:B"&amp;99-COLUMN(J39)+1))),0),0)*IF(ROW(J40)&gt;2,MATCH(0,INDEX(_xlfn.VSTACK({0},IF(L40&gt;L$3:L40,1,0)),ROW(J40)-ROW(INDIRECT("A2:A"&amp;ROW(J40)-1))),0),0)*IF(ROW(J40)&lt;100,MATCH(0,INDEX(_xlfn.VSTACK(IF(L40&gt;L40:L$99,1,0),{0}),ROW(INDIRECT("A2:A"&amp;100-ROW(L40)+1))),0),0)</f>
        <v>1</v>
      </c>
      <c r="DI40" cm="1">
        <f t="array" aca="1" ref="DI40" ca="1">IF(COLUMN(M40)&gt;3,MATCH(0,INDEX(_xlfn.HSTACK({0},IF(M40&gt;$D40:M40,1,0)),,COLUMN(K40)-ROW(INDIRECT("$B$1:B"&amp;COLUMN(K39)+1))),0),0)*IF(COLUMN(M40)&lt;101,MATCH(0,INDEX(_xlfn.HSTACK(IF(M40&gt;M40:$CV40,1,0),{0}),,ROW(INDIRECT("$B$2:B"&amp;99-COLUMN(K39)+1))),0),0)*IF(ROW(K40)&gt;2,MATCH(0,INDEX(_xlfn.VSTACK({0},IF(M40&gt;M$3:M40,1,0)),ROW(K40)-ROW(INDIRECT("A2:A"&amp;ROW(K40)-1))),0),0)*IF(ROW(K40)&lt;100,MATCH(0,INDEX(_xlfn.VSTACK(IF(M40&gt;M40:M$99,1,0),{0}),ROW(INDIRECT("A2:A"&amp;100-ROW(M40)+1))),0),0)</f>
        <v>4</v>
      </c>
      <c r="DJ40" cm="1">
        <f t="array" aca="1" ref="DJ40" ca="1">IF(COLUMN(N40)&gt;3,MATCH(0,INDEX(_xlfn.HSTACK({0},IF(N40&gt;$D40:N40,1,0)),,COLUMN(L40)-ROW(INDIRECT("$B$1:B"&amp;COLUMN(L39)+1))),0),0)*IF(COLUMN(N40)&lt;101,MATCH(0,INDEX(_xlfn.HSTACK(IF(N40&gt;N40:$CV40,1,0),{0}),,ROW(INDIRECT("$B$2:B"&amp;99-COLUMN(L39)+1))),0),0)*IF(ROW(L40)&gt;2,MATCH(0,INDEX(_xlfn.VSTACK({0},IF(N40&gt;N$3:N40,1,0)),ROW(L40)-ROW(INDIRECT("A2:A"&amp;ROW(L40)-1))),0),0)*IF(ROW(L40)&lt;100,MATCH(0,INDEX(_xlfn.VSTACK(IF(N40&gt;N40:N$99,1,0),{0}),ROW(INDIRECT("A2:A"&amp;100-ROW(N40)+1))),0),0)</f>
        <v>1</v>
      </c>
      <c r="DK40" cm="1">
        <f t="array" aca="1" ref="DK40" ca="1">IF(COLUMN(O40)&gt;3,MATCH(0,INDEX(_xlfn.HSTACK({0},IF(O40&gt;$D40:O40,1,0)),,COLUMN(M40)-ROW(INDIRECT("$B$1:B"&amp;COLUMN(M39)+1))),0),0)*IF(COLUMN(O40)&lt;101,MATCH(0,INDEX(_xlfn.HSTACK(IF(O40&gt;O40:$CV40,1,0),{0}),,ROW(INDIRECT("$B$2:B"&amp;99-COLUMN(M39)+1))),0),0)*IF(ROW(M40)&gt;2,MATCH(0,INDEX(_xlfn.VSTACK({0},IF(O40&gt;O$3:O40,1,0)),ROW(M40)-ROW(INDIRECT("A2:A"&amp;ROW(M40)-1))),0),0)*IF(ROW(M40)&lt;100,MATCH(0,INDEX(_xlfn.VSTACK(IF(O40&gt;O40:O$99,1,0),{0}),ROW(INDIRECT("A2:A"&amp;100-ROW(O40)+1))),0),0)</f>
        <v>54</v>
      </c>
      <c r="DL40" cm="1">
        <f t="array" aca="1" ref="DL40" ca="1">IF(COLUMN(P40)&gt;3,MATCH(0,INDEX(_xlfn.HSTACK({0},IF(P40&gt;$D40:P40,1,0)),,COLUMN(N40)-ROW(INDIRECT("$B$1:B"&amp;COLUMN(N39)+1))),0),0)*IF(COLUMN(P40)&lt;101,MATCH(0,INDEX(_xlfn.HSTACK(IF(P40&gt;P40:$CV40,1,0),{0}),,ROW(INDIRECT("$B$2:B"&amp;99-COLUMN(N39)+1))),0),0)*IF(ROW(N40)&gt;2,MATCH(0,INDEX(_xlfn.VSTACK({0},IF(P40&gt;P$3:P40,1,0)),ROW(N40)-ROW(INDIRECT("A2:A"&amp;ROW(N40)-1))),0),0)*IF(ROW(N40)&lt;100,MATCH(0,INDEX(_xlfn.VSTACK(IF(P40&gt;P40:P$99,1,0),{0}),ROW(INDIRECT("A2:A"&amp;100-ROW(P40)+1))),0),0)</f>
        <v>1</v>
      </c>
      <c r="DM40" cm="1">
        <f t="array" aca="1" ref="DM40" ca="1">IF(COLUMN(Q40)&gt;3,MATCH(0,INDEX(_xlfn.HSTACK({0},IF(Q40&gt;$D40:Q40,1,0)),,COLUMN(O40)-ROW(INDIRECT("$B$1:B"&amp;COLUMN(O39)+1))),0),0)*IF(COLUMN(Q40)&lt;101,MATCH(0,INDEX(_xlfn.HSTACK(IF(Q40&gt;Q40:$CV40,1,0),{0}),,ROW(INDIRECT("$B$2:B"&amp;99-COLUMN(O39)+1))),0),0)*IF(ROW(O40)&gt;2,MATCH(0,INDEX(_xlfn.VSTACK({0},IF(Q40&gt;Q$3:Q40,1,0)),ROW(O40)-ROW(INDIRECT("A2:A"&amp;ROW(O40)-1))),0),0)*IF(ROW(O40)&lt;100,MATCH(0,INDEX(_xlfn.VSTACK(IF(Q40&gt;Q40:Q$99,1,0),{0}),ROW(INDIRECT("A2:A"&amp;100-ROW(Q40)+1))),0),0)</f>
        <v>8</v>
      </c>
      <c r="DN40" cm="1">
        <f t="array" aca="1" ref="DN40" ca="1">IF(COLUMN(R40)&gt;3,MATCH(0,INDEX(_xlfn.HSTACK({0},IF(R40&gt;$D40:R40,1,0)),,COLUMN(P40)-ROW(INDIRECT("$B$1:B"&amp;COLUMN(P39)+1))),0),0)*IF(COLUMN(R40)&lt;101,MATCH(0,INDEX(_xlfn.HSTACK(IF(R40&gt;R40:$CV40,1,0),{0}),,ROW(INDIRECT("$B$2:B"&amp;99-COLUMN(P39)+1))),0),0)*IF(ROW(P40)&gt;2,MATCH(0,INDEX(_xlfn.VSTACK({0},IF(R40&gt;R$3:R40,1,0)),ROW(P40)-ROW(INDIRECT("A2:A"&amp;ROW(P40)-1))),0),0)*IF(ROW(P40)&lt;100,MATCH(0,INDEX(_xlfn.VSTACK(IF(R40&gt;R40:R$99,1,0),{0}),ROW(INDIRECT("A2:A"&amp;100-ROW(R40)+1))),0),0)</f>
        <v>24</v>
      </c>
      <c r="DO40" cm="1">
        <f t="array" aca="1" ref="DO40" ca="1">IF(COLUMN(S40)&gt;3,MATCH(0,INDEX(_xlfn.HSTACK({0},IF(S40&gt;$D40:S40,1,0)),,COLUMN(Q40)-ROW(INDIRECT("$B$1:B"&amp;COLUMN(Q39)+1))),0),0)*IF(COLUMN(S40)&lt;101,MATCH(0,INDEX(_xlfn.HSTACK(IF(S40&gt;S40:$CV40,1,0),{0}),,ROW(INDIRECT("$B$2:B"&amp;99-COLUMN(Q39)+1))),0),0)*IF(ROW(Q40)&gt;2,MATCH(0,INDEX(_xlfn.VSTACK({0},IF(S40&gt;S$3:S40,1,0)),ROW(Q40)-ROW(INDIRECT("A2:A"&amp;ROW(Q40)-1))),0),0)*IF(ROW(Q40)&lt;100,MATCH(0,INDEX(_xlfn.VSTACK(IF(S40&gt;S40:S$99,1,0),{0}),ROW(INDIRECT("A2:A"&amp;100-ROW(S40)+1))),0),0)</f>
        <v>4</v>
      </c>
      <c r="DP40" cm="1">
        <f t="array" aca="1" ref="DP40" ca="1">IF(COLUMN(T40)&gt;3,MATCH(0,INDEX(_xlfn.HSTACK({0},IF(T40&gt;$D40:T40,1,0)),,COLUMN(R40)-ROW(INDIRECT("$B$1:B"&amp;COLUMN(R39)+1))),0),0)*IF(COLUMN(T40)&lt;101,MATCH(0,INDEX(_xlfn.HSTACK(IF(T40&gt;T40:$CV40,1,0),{0}),,ROW(INDIRECT("$B$2:B"&amp;99-COLUMN(R39)+1))),0),0)*IF(ROW(R40)&gt;2,MATCH(0,INDEX(_xlfn.VSTACK({0},IF(T40&gt;T$3:T40,1,0)),ROW(R40)-ROW(INDIRECT("A2:A"&amp;ROW(R40)-1))),0),0)*IF(ROW(R40)&lt;100,MATCH(0,INDEX(_xlfn.VSTACK(IF(T40&gt;T40:T$99,1,0),{0}),ROW(INDIRECT("A2:A"&amp;100-ROW(T40)+1))),0),0)</f>
        <v>136</v>
      </c>
      <c r="DQ40" cm="1">
        <f t="array" aca="1" ref="DQ40" ca="1">IF(COLUMN(U40)&gt;3,MATCH(0,INDEX(_xlfn.HSTACK({0},IF(U40&gt;$D40:U40,1,0)),,COLUMN(S40)-ROW(INDIRECT("$B$1:B"&amp;COLUMN(S39)+1))),0),0)*IF(COLUMN(U40)&lt;101,MATCH(0,INDEX(_xlfn.HSTACK(IF(U40&gt;U40:$CV40,1,0),{0}),,ROW(INDIRECT("$B$2:B"&amp;99-COLUMN(S39)+1))),0),0)*IF(ROW(S40)&gt;2,MATCH(0,INDEX(_xlfn.VSTACK({0},IF(U40&gt;U$3:U40,1,0)),ROW(S40)-ROW(INDIRECT("A2:A"&amp;ROW(S40)-1))),0),0)*IF(ROW(S40)&lt;100,MATCH(0,INDEX(_xlfn.VSTACK(IF(U40&gt;U40:U$99,1,0),{0}),ROW(INDIRECT("A2:A"&amp;100-ROW(U40)+1))),0),0)</f>
        <v>1</v>
      </c>
      <c r="DR40" cm="1">
        <f t="array" aca="1" ref="DR40" ca="1">IF(COLUMN(V40)&gt;3,MATCH(0,INDEX(_xlfn.HSTACK({0},IF(V40&gt;$D40:V40,1,0)),,COLUMN(T40)-ROW(INDIRECT("$B$1:B"&amp;COLUMN(T39)+1))),0),0)*IF(COLUMN(V40)&lt;101,MATCH(0,INDEX(_xlfn.HSTACK(IF(V40&gt;V40:$CV40,1,0),{0}),,ROW(INDIRECT("$B$2:B"&amp;99-COLUMN(T39)+1))),0),0)*IF(ROW(T40)&gt;2,MATCH(0,INDEX(_xlfn.VSTACK({0},IF(V40&gt;V$3:V40,1,0)),ROW(T40)-ROW(INDIRECT("A2:A"&amp;ROW(T40)-1))),0),0)*IF(ROW(T40)&lt;100,MATCH(0,INDEX(_xlfn.VSTACK(IF(V40&gt;V40:V$99,1,0),{0}),ROW(INDIRECT("A2:A"&amp;100-ROW(V40)+1))),0),0)</f>
        <v>228</v>
      </c>
      <c r="DS40" cm="1">
        <f t="array" aca="1" ref="DS40" ca="1">IF(COLUMN(W40)&gt;3,MATCH(0,INDEX(_xlfn.HSTACK({0},IF(W40&gt;$D40:W40,1,0)),,COLUMN(U40)-ROW(INDIRECT("$B$1:B"&amp;COLUMN(U39)+1))),0),0)*IF(COLUMN(W40)&lt;101,MATCH(0,INDEX(_xlfn.HSTACK(IF(W40&gt;W40:$CV40,1,0),{0}),,ROW(INDIRECT("$B$2:B"&amp;99-COLUMN(U39)+1))),0),0)*IF(ROW(U40)&gt;2,MATCH(0,INDEX(_xlfn.VSTACK({0},IF(W40&gt;W$3:W40,1,0)),ROW(U40)-ROW(INDIRECT("A2:A"&amp;ROW(U40)-1))),0),0)*IF(ROW(U40)&lt;100,MATCH(0,INDEX(_xlfn.VSTACK(IF(W40&gt;W40:W$99,1,0),{0}),ROW(INDIRECT("A2:A"&amp;100-ROW(W40)+1))),0),0)</f>
        <v>270</v>
      </c>
      <c r="DT40" cm="1">
        <f t="array" aca="1" ref="DT40" ca="1">IF(COLUMN(X40)&gt;3,MATCH(0,INDEX(_xlfn.HSTACK({0},IF(X40&gt;$D40:X40,1,0)),,COLUMN(V40)-ROW(INDIRECT("$B$1:B"&amp;COLUMN(V39)+1))),0),0)*IF(COLUMN(X40)&lt;101,MATCH(0,INDEX(_xlfn.HSTACK(IF(X40&gt;X40:$CV40,1,0),{0}),,ROW(INDIRECT("$B$2:B"&amp;99-COLUMN(V39)+1))),0),0)*IF(ROW(V40)&gt;2,MATCH(0,INDEX(_xlfn.VSTACK({0},IF(X40&gt;X$3:X40,1,0)),ROW(V40)-ROW(INDIRECT("A2:A"&amp;ROW(V40)-1))),0),0)*IF(ROW(V40)&lt;100,MATCH(0,INDEX(_xlfn.VSTACK(IF(X40&gt;X40:X$99,1,0),{0}),ROW(INDIRECT("A2:A"&amp;100-ROW(X40)+1))),0),0)</f>
        <v>1</v>
      </c>
      <c r="DU40" cm="1">
        <f t="array" aca="1" ref="DU40" ca="1">IF(COLUMN(Y40)&gt;3,MATCH(0,INDEX(_xlfn.HSTACK({0},IF(Y40&gt;$D40:Y40,1,0)),,COLUMN(W40)-ROW(INDIRECT("$B$1:B"&amp;COLUMN(W39)+1))),0),0)*IF(COLUMN(Y40)&lt;101,MATCH(0,INDEX(_xlfn.HSTACK(IF(Y40&gt;Y40:$CV40,1,0),{0}),,ROW(INDIRECT("$B$2:B"&amp;99-COLUMN(W39)+1))),0),0)*IF(ROW(W40)&gt;2,MATCH(0,INDEX(_xlfn.VSTACK({0},IF(Y40&gt;Y$3:Y40,1,0)),ROW(W40)-ROW(INDIRECT("A2:A"&amp;ROW(W40)-1))),0),0)*IF(ROW(W40)&lt;100,MATCH(0,INDEX(_xlfn.VSTACK(IF(Y40&gt;Y40:Y$99,1,0),{0}),ROW(INDIRECT("A2:A"&amp;100-ROW(Y40)+1))),0),0)</f>
        <v>36</v>
      </c>
      <c r="DV40" cm="1">
        <f t="array" aca="1" ref="DV40" ca="1">IF(COLUMN(Z40)&gt;3,MATCH(0,INDEX(_xlfn.HSTACK({0},IF(Z40&gt;$D40:Z40,1,0)),,COLUMN(X40)-ROW(INDIRECT("$B$1:B"&amp;COLUMN(X39)+1))),0),0)*IF(COLUMN(Z40)&lt;101,MATCH(0,INDEX(_xlfn.HSTACK(IF(Z40&gt;Z40:$CV40,1,0),{0}),,ROW(INDIRECT("$B$2:B"&amp;99-COLUMN(X39)+1))),0),0)*IF(ROW(X40)&gt;2,MATCH(0,INDEX(_xlfn.VSTACK({0},IF(Z40&gt;Z$3:Z40,1,0)),ROW(X40)-ROW(INDIRECT("A2:A"&amp;ROW(X40)-1))),0),0)*IF(ROW(X40)&lt;100,MATCH(0,INDEX(_xlfn.VSTACK(IF(Z40&gt;Z40:Z$99,1,0),{0}),ROW(INDIRECT("A2:A"&amp;100-ROW(Z40)+1))),0),0)</f>
        <v>2</v>
      </c>
      <c r="DW40" cm="1">
        <f t="array" aca="1" ref="DW40" ca="1">IF(COLUMN(AA40)&gt;3,MATCH(0,INDEX(_xlfn.HSTACK({0},IF(AA40&gt;$D40:AA40,1,0)),,COLUMN(Y40)-ROW(INDIRECT("$B$1:B"&amp;COLUMN(Y39)+1))),0),0)*IF(COLUMN(AA40)&lt;101,MATCH(0,INDEX(_xlfn.HSTACK(IF(AA40&gt;AA40:$CV40,1,0),{0}),,ROW(INDIRECT("$B$2:B"&amp;99-COLUMN(Y39)+1))),0),0)*IF(ROW(Y40)&gt;2,MATCH(0,INDEX(_xlfn.VSTACK({0},IF(AA40&gt;AA$3:AA40,1,0)),ROW(Y40)-ROW(INDIRECT("A2:A"&amp;ROW(Y40)-1))),0),0)*IF(ROW(Y40)&lt;100,MATCH(0,INDEX(_xlfn.VSTACK(IF(AA40&gt;AA40:AA$99,1,0),{0}),ROW(INDIRECT("A2:A"&amp;100-ROW(AA40)+1))),0),0)</f>
        <v>1</v>
      </c>
      <c r="DX40" cm="1">
        <f t="array" aca="1" ref="DX40" ca="1">IF(COLUMN(AB40)&gt;3,MATCH(0,INDEX(_xlfn.HSTACK({0},IF(AB40&gt;$D40:AB40,1,0)),,COLUMN(Z40)-ROW(INDIRECT("$B$1:B"&amp;COLUMN(Z39)+1))),0),0)*IF(COLUMN(AB40)&lt;101,MATCH(0,INDEX(_xlfn.HSTACK(IF(AB40&gt;AB40:$CV40,1,0),{0}),,ROW(INDIRECT("$B$2:B"&amp;99-COLUMN(Z39)+1))),0),0)*IF(ROW(Z40)&gt;2,MATCH(0,INDEX(_xlfn.VSTACK({0},IF(AB40&gt;AB$3:AB40,1,0)),ROW(Z40)-ROW(INDIRECT("A2:A"&amp;ROW(Z40)-1))),0),0)*IF(ROW(Z40)&lt;100,MATCH(0,INDEX(_xlfn.VSTACK(IF(AB40&gt;AB40:AB$99,1,0),{0}),ROW(INDIRECT("A2:A"&amp;100-ROW(AB40)+1))),0),0)</f>
        <v>160</v>
      </c>
      <c r="DY40" cm="1">
        <f t="array" aca="1" ref="DY40" ca="1">IF(COLUMN(AC40)&gt;3,MATCH(0,INDEX(_xlfn.HSTACK({0},IF(AC40&gt;$D40:AC40,1,0)),,COLUMN(AA40)-ROW(INDIRECT("$B$1:B"&amp;COLUMN(AA39)+1))),0),0)*IF(COLUMN(AC40)&lt;101,MATCH(0,INDEX(_xlfn.HSTACK(IF(AC40&gt;AC40:$CV40,1,0),{0}),,ROW(INDIRECT("$B$2:B"&amp;99-COLUMN(AA39)+1))),0),0)*IF(ROW(AA40)&gt;2,MATCH(0,INDEX(_xlfn.VSTACK({0},IF(AC40&gt;AC$3:AC40,1,0)),ROW(AA40)-ROW(INDIRECT("A2:A"&amp;ROW(AA40)-1))),0),0)*IF(ROW(AA40)&lt;100,MATCH(0,INDEX(_xlfn.VSTACK(IF(AC40&gt;AC40:AC$99,1,0),{0}),ROW(INDIRECT("A2:A"&amp;100-ROW(AC40)+1))),0),0)</f>
        <v>18</v>
      </c>
      <c r="DZ40" cm="1">
        <f t="array" aca="1" ref="DZ40" ca="1">IF(COLUMN(AD40)&gt;3,MATCH(0,INDEX(_xlfn.HSTACK({0},IF(AD40&gt;$D40:AD40,1,0)),,COLUMN(AB40)-ROW(INDIRECT("$B$1:B"&amp;COLUMN(AB39)+1))),0),0)*IF(COLUMN(AD40)&lt;101,MATCH(0,INDEX(_xlfn.HSTACK(IF(AD40&gt;AD40:$CV40,1,0),{0}),,ROW(INDIRECT("$B$2:B"&amp;99-COLUMN(AB39)+1))),0),0)*IF(ROW(AB40)&gt;2,MATCH(0,INDEX(_xlfn.VSTACK({0},IF(AD40&gt;AD$3:AD40,1,0)),ROW(AB40)-ROW(INDIRECT("A2:A"&amp;ROW(AB40)-1))),0),0)*IF(ROW(AB40)&lt;100,MATCH(0,INDEX(_xlfn.VSTACK(IF(AD40&gt;AD40:AD$99,1,0),{0}),ROW(INDIRECT("A2:A"&amp;100-ROW(AD40)+1))),0),0)</f>
        <v>2</v>
      </c>
      <c r="EA40" cm="1">
        <f t="array" aca="1" ref="EA40" ca="1">IF(COLUMN(AE40)&gt;3,MATCH(0,INDEX(_xlfn.HSTACK({0},IF(AE40&gt;$D40:AE40,1,0)),,COLUMN(AC40)-ROW(INDIRECT("$B$1:B"&amp;COLUMN(AC39)+1))),0),0)*IF(COLUMN(AE40)&lt;101,MATCH(0,INDEX(_xlfn.HSTACK(IF(AE40&gt;AE40:$CV40,1,0),{0}),,ROW(INDIRECT("$B$2:B"&amp;99-COLUMN(AC39)+1))),0),0)*IF(ROW(AC40)&gt;2,MATCH(0,INDEX(_xlfn.VSTACK({0},IF(AE40&gt;AE$3:AE40,1,0)),ROW(AC40)-ROW(INDIRECT("A2:A"&amp;ROW(AC40)-1))),0),0)*IF(ROW(AC40)&lt;100,MATCH(0,INDEX(_xlfn.VSTACK(IF(AE40&gt;AE40:AE$99,1,0),{0}),ROW(INDIRECT("A2:A"&amp;100-ROW(AE40)+1))),0),0)</f>
        <v>1</v>
      </c>
      <c r="EB40" cm="1">
        <f t="array" aca="1" ref="EB40" ca="1">IF(COLUMN(AF40)&gt;3,MATCH(0,INDEX(_xlfn.HSTACK({0},IF(AF40&gt;$D40:AF40,1,0)),,COLUMN(AD40)-ROW(INDIRECT("$B$1:B"&amp;COLUMN(AD39)+1))),0),0)*IF(COLUMN(AF40)&lt;101,MATCH(0,INDEX(_xlfn.HSTACK(IF(AF40&gt;AF40:$CV40,1,0),{0}),,ROW(INDIRECT("$B$2:B"&amp;99-COLUMN(AD39)+1))),0),0)*IF(ROW(AD40)&gt;2,MATCH(0,INDEX(_xlfn.VSTACK({0},IF(AF40&gt;AF$3:AF40,1,0)),ROW(AD40)-ROW(INDIRECT("A2:A"&amp;ROW(AD40)-1))),0),0)*IF(ROW(AD40)&lt;100,MATCH(0,INDEX(_xlfn.VSTACK(IF(AF40&gt;AF40:AF$99,1,0),{0}),ROW(INDIRECT("A2:A"&amp;100-ROW(AF40)+1))),0),0)</f>
        <v>198</v>
      </c>
      <c r="EC40" cm="1">
        <f t="array" aca="1" ref="EC40" ca="1">IF(COLUMN(AG40)&gt;3,MATCH(0,INDEX(_xlfn.HSTACK({0},IF(AG40&gt;$D40:AG40,1,0)),,COLUMN(AE40)-ROW(INDIRECT("$B$1:B"&amp;COLUMN(AE39)+1))),0),0)*IF(COLUMN(AG40)&lt;101,MATCH(0,INDEX(_xlfn.HSTACK(IF(AG40&gt;AG40:$CV40,1,0),{0}),,ROW(INDIRECT("$B$2:B"&amp;99-COLUMN(AE39)+1))),0),0)*IF(ROW(AE40)&gt;2,MATCH(0,INDEX(_xlfn.VSTACK({0},IF(AG40&gt;AG$3:AG40,1,0)),ROW(AE40)-ROW(INDIRECT("A2:A"&amp;ROW(AE40)-1))),0),0)*IF(ROW(AE40)&lt;100,MATCH(0,INDEX(_xlfn.VSTACK(IF(AG40&gt;AG40:AG$99,1,0),{0}),ROW(INDIRECT("A2:A"&amp;100-ROW(AG40)+1))),0),0)</f>
        <v>48</v>
      </c>
      <c r="ED40" cm="1">
        <f t="array" aca="1" ref="ED40" ca="1">IF(COLUMN(AH40)&gt;3,MATCH(0,INDEX(_xlfn.HSTACK({0},IF(AH40&gt;$D40:AH40,1,0)),,COLUMN(AF40)-ROW(INDIRECT("$B$1:B"&amp;COLUMN(AF39)+1))),0),0)*IF(COLUMN(AH40)&lt;101,MATCH(0,INDEX(_xlfn.HSTACK(IF(AH40&gt;AH40:$CV40,1,0),{0}),,ROW(INDIRECT("$B$2:B"&amp;99-COLUMN(AF39)+1))),0),0)*IF(ROW(AF40)&gt;2,MATCH(0,INDEX(_xlfn.VSTACK({0},IF(AH40&gt;AH$3:AH40,1,0)),ROW(AF40)-ROW(INDIRECT("A2:A"&amp;ROW(AF40)-1))),0),0)*IF(ROW(AF40)&lt;100,MATCH(0,INDEX(_xlfn.VSTACK(IF(AH40&gt;AH40:AH$99,1,0),{0}),ROW(INDIRECT("A2:A"&amp;100-ROW(AH40)+1))),0),0)</f>
        <v>2</v>
      </c>
      <c r="EE40" cm="1">
        <f t="array" aca="1" ref="EE40" ca="1">IF(COLUMN(AI40)&gt;3,MATCH(0,INDEX(_xlfn.HSTACK({0},IF(AI40&gt;$D40:AI40,1,0)),,COLUMN(AG40)-ROW(INDIRECT("$B$1:B"&amp;COLUMN(AG39)+1))),0),0)*IF(COLUMN(AI40)&lt;101,MATCH(0,INDEX(_xlfn.HSTACK(IF(AI40&gt;AI40:$CV40,1,0),{0}),,ROW(INDIRECT("$B$2:B"&amp;99-COLUMN(AG39)+1))),0),0)*IF(ROW(AG40)&gt;2,MATCH(0,INDEX(_xlfn.VSTACK({0},IF(AI40&gt;AI$3:AI40,1,0)),ROW(AG40)-ROW(INDIRECT("A2:A"&amp;ROW(AG40)-1))),0),0)*IF(ROW(AG40)&lt;100,MATCH(0,INDEX(_xlfn.VSTACK(IF(AI40&gt;AI40:AI$99,1,0),{0}),ROW(INDIRECT("A2:A"&amp;100-ROW(AI40)+1))),0),0)</f>
        <v>164160</v>
      </c>
      <c r="EF40" cm="1">
        <f t="array" aca="1" ref="EF40" ca="1">IF(COLUMN(AJ40)&gt;3,MATCH(0,INDEX(_xlfn.HSTACK({0},IF(AJ40&gt;$D40:AJ40,1,0)),,COLUMN(AH40)-ROW(INDIRECT("$B$1:B"&amp;COLUMN(AH39)+1))),0),0)*IF(COLUMN(AJ40)&lt;101,MATCH(0,INDEX(_xlfn.HSTACK(IF(AJ40&gt;AJ40:$CV40,1,0),{0}),,ROW(INDIRECT("$B$2:B"&amp;99-COLUMN(AH39)+1))),0),0)*IF(ROW(AH40)&gt;2,MATCH(0,INDEX(_xlfn.VSTACK({0},IF(AJ40&gt;AJ$3:AJ40,1,0)),ROW(AH40)-ROW(INDIRECT("A2:A"&amp;ROW(AH40)-1))),0),0)*IF(ROW(AH40)&lt;100,MATCH(0,INDEX(_xlfn.VSTACK(IF(AJ40&gt;AJ40:AJ$99,1,0),{0}),ROW(INDIRECT("A2:A"&amp;100-ROW(AJ40)+1))),0),0)</f>
        <v>24</v>
      </c>
      <c r="EG40" cm="1">
        <f t="array" aca="1" ref="EG40" ca="1">IF(COLUMN(AK40)&gt;3,MATCH(0,INDEX(_xlfn.HSTACK({0},IF(AK40&gt;$D40:AK40,1,0)),,COLUMN(AI40)-ROW(INDIRECT("$B$1:B"&amp;COLUMN(AI39)+1))),0),0)*IF(COLUMN(AK40)&lt;101,MATCH(0,INDEX(_xlfn.HSTACK(IF(AK40&gt;AK40:$CV40,1,0),{0}),,ROW(INDIRECT("$B$2:B"&amp;99-COLUMN(AI39)+1))),0),0)*IF(ROW(AI40)&gt;2,MATCH(0,INDEX(_xlfn.VSTACK({0},IF(AK40&gt;AK$3:AK40,1,0)),ROW(AI40)-ROW(INDIRECT("A2:A"&amp;ROW(AI40)-1))),0),0)*IF(ROW(AI40)&lt;100,MATCH(0,INDEX(_xlfn.VSTACK(IF(AK40&gt;AK40:AK$99,1,0),{0}),ROW(INDIRECT("A2:A"&amp;100-ROW(AK40)+1))),0),0)</f>
        <v>6</v>
      </c>
      <c r="EH40" cm="1">
        <f t="array" aca="1" ref="EH40" ca="1">IF(COLUMN(AL40)&gt;3,MATCH(0,INDEX(_xlfn.HSTACK({0},IF(AL40&gt;$D40:AL40,1,0)),,COLUMN(AJ40)-ROW(INDIRECT("$B$1:B"&amp;COLUMN(AJ39)+1))),0),0)*IF(COLUMN(AL40)&lt;101,MATCH(0,INDEX(_xlfn.HSTACK(IF(AL40&gt;AL40:$CV40,1,0),{0}),,ROW(INDIRECT("$B$2:B"&amp;99-COLUMN(AJ39)+1))),0),0)*IF(ROW(AJ40)&gt;2,MATCH(0,INDEX(_xlfn.VSTACK({0},IF(AL40&gt;AL$3:AL40,1,0)),ROW(AJ40)-ROW(INDIRECT("A2:A"&amp;ROW(AJ40)-1))),0),0)*IF(ROW(AJ40)&lt;100,MATCH(0,INDEX(_xlfn.VSTACK(IF(AL40&gt;AL40:AL$99,1,0),{0}),ROW(INDIRECT("A2:A"&amp;100-ROW(AL40)+1))),0),0)</f>
        <v>3</v>
      </c>
      <c r="EI40" cm="1">
        <f t="array" aca="1" ref="EI40" ca="1">IF(COLUMN(AM40)&gt;3,MATCH(0,INDEX(_xlfn.HSTACK({0},IF(AM40&gt;$D40:AM40,1,0)),,COLUMN(AK40)-ROW(INDIRECT("$B$1:B"&amp;COLUMN(AK39)+1))),0),0)*IF(COLUMN(AM40)&lt;101,MATCH(0,INDEX(_xlfn.HSTACK(IF(AM40&gt;AM40:$CV40,1,0),{0}),,ROW(INDIRECT("$B$2:B"&amp;99-COLUMN(AK39)+1))),0),0)*IF(ROW(AK40)&gt;2,MATCH(0,INDEX(_xlfn.VSTACK({0},IF(AM40&gt;AM$3:AM40,1,0)),ROW(AK40)-ROW(INDIRECT("A2:A"&amp;ROW(AK40)-1))),0),0)*IF(ROW(AK40)&lt;100,MATCH(0,INDEX(_xlfn.VSTACK(IF(AM40&gt;AM40:AM$99,1,0),{0}),ROW(INDIRECT("A2:A"&amp;100-ROW(AM40)+1))),0),0)</f>
        <v>21</v>
      </c>
      <c r="EJ40" cm="1">
        <f t="array" aca="1" ref="EJ40" ca="1">IF(COLUMN(AN40)&gt;3,MATCH(0,INDEX(_xlfn.HSTACK({0},IF(AN40&gt;$D40:AN40,1,0)),,COLUMN(AL40)-ROW(INDIRECT("$B$1:B"&amp;COLUMN(AL39)+1))),0),0)*IF(COLUMN(AN40)&lt;101,MATCH(0,INDEX(_xlfn.HSTACK(IF(AN40&gt;AN40:$CV40,1,0),{0}),,ROW(INDIRECT("$B$2:B"&amp;99-COLUMN(AL39)+1))),0),0)*IF(ROW(AL40)&gt;2,MATCH(0,INDEX(_xlfn.VSTACK({0},IF(AN40&gt;AN$3:AN40,1,0)),ROW(AL40)-ROW(INDIRECT("A2:A"&amp;ROW(AL40)-1))),0),0)*IF(ROW(AL40)&lt;100,MATCH(0,INDEX(_xlfn.VSTACK(IF(AN40&gt;AN40:AN$99,1,0),{0}),ROW(INDIRECT("A2:A"&amp;100-ROW(AN40)+1))),0),0)</f>
        <v>36</v>
      </c>
      <c r="EK40" cm="1">
        <f t="array" aca="1" ref="EK40" ca="1">IF(COLUMN(AO40)&gt;3,MATCH(0,INDEX(_xlfn.HSTACK({0},IF(AO40&gt;$D40:AO40,1,0)),,COLUMN(AM40)-ROW(INDIRECT("$B$1:B"&amp;COLUMN(AM39)+1))),0),0)*IF(COLUMN(AO40)&lt;101,MATCH(0,INDEX(_xlfn.HSTACK(IF(AO40&gt;AO40:$CV40,1,0),{0}),,ROW(INDIRECT("$B$2:B"&amp;99-COLUMN(AM39)+1))),0),0)*IF(ROW(AM40)&gt;2,MATCH(0,INDEX(_xlfn.VSTACK({0},IF(AO40&gt;AO$3:AO40,1,0)),ROW(AM40)-ROW(INDIRECT("A2:A"&amp;ROW(AM40)-1))),0),0)*IF(ROW(AM40)&lt;100,MATCH(0,INDEX(_xlfn.VSTACK(IF(AO40&gt;AO40:AO$99,1,0),{0}),ROW(INDIRECT("A2:A"&amp;100-ROW(AO40)+1))),0),0)</f>
        <v>12</v>
      </c>
      <c r="EL40" cm="1">
        <f t="array" aca="1" ref="EL40" ca="1">IF(COLUMN(AP40)&gt;3,MATCH(0,INDEX(_xlfn.HSTACK({0},IF(AP40&gt;$D40:AP40,1,0)),,COLUMN(AN40)-ROW(INDIRECT("$B$1:B"&amp;COLUMN(AN39)+1))),0),0)*IF(COLUMN(AP40)&lt;101,MATCH(0,INDEX(_xlfn.HSTACK(IF(AP40&gt;AP40:$CV40,1,0),{0}),,ROW(INDIRECT("$B$2:B"&amp;99-COLUMN(AN39)+1))),0),0)*IF(ROW(AN40)&gt;2,MATCH(0,INDEX(_xlfn.VSTACK({0},IF(AP40&gt;AP$3:AP40,1,0)),ROW(AN40)-ROW(INDIRECT("A2:A"&amp;ROW(AN40)-1))),0),0)*IF(ROW(AN40)&lt;100,MATCH(0,INDEX(_xlfn.VSTACK(IF(AP40&gt;AP40:AP$99,1,0),{0}),ROW(INDIRECT("A2:A"&amp;100-ROW(AP40)+1))),0),0)</f>
        <v>1</v>
      </c>
      <c r="EM40" cm="1">
        <f t="array" aca="1" ref="EM40" ca="1">IF(COLUMN(AQ40)&gt;3,MATCH(0,INDEX(_xlfn.HSTACK({0},IF(AQ40&gt;$D40:AQ40,1,0)),,COLUMN(AO40)-ROW(INDIRECT("$B$1:B"&amp;COLUMN(AO39)+1))),0),0)*IF(COLUMN(AQ40)&lt;101,MATCH(0,INDEX(_xlfn.HSTACK(IF(AQ40&gt;AQ40:$CV40,1,0),{0}),,ROW(INDIRECT("$B$2:B"&amp;99-COLUMN(AO39)+1))),0),0)*IF(ROW(AO40)&gt;2,MATCH(0,INDEX(_xlfn.VSTACK({0},IF(AQ40&gt;AQ$3:AQ40,1,0)),ROW(AO40)-ROW(INDIRECT("A2:A"&amp;ROW(AO40)-1))),0),0)*IF(ROW(AO40)&lt;100,MATCH(0,INDEX(_xlfn.VSTACK(IF(AQ40&gt;AQ40:AQ$99,1,0),{0}),ROW(INDIRECT("A2:A"&amp;100-ROW(AQ40)+1))),0),0)</f>
        <v>2</v>
      </c>
      <c r="EN40" cm="1">
        <f t="array" aca="1" ref="EN40" ca="1">IF(COLUMN(AR40)&gt;3,MATCH(0,INDEX(_xlfn.HSTACK({0},IF(AR40&gt;$D40:AR40,1,0)),,COLUMN(AP40)-ROW(INDIRECT("$B$1:B"&amp;COLUMN(AP39)+1))),0),0)*IF(COLUMN(AR40)&lt;101,MATCH(0,INDEX(_xlfn.HSTACK(IF(AR40&gt;AR40:$CV40,1,0),{0}),,ROW(INDIRECT("$B$2:B"&amp;99-COLUMN(AP39)+1))),0),0)*IF(ROW(AP40)&gt;2,MATCH(0,INDEX(_xlfn.VSTACK({0},IF(AR40&gt;AR$3:AR40,1,0)),ROW(AP40)-ROW(INDIRECT("A2:A"&amp;ROW(AP40)-1))),0),0)*IF(ROW(AP40)&lt;100,MATCH(0,INDEX(_xlfn.VSTACK(IF(AR40&gt;AR40:AR$99,1,0),{0}),ROW(INDIRECT("A2:A"&amp;100-ROW(AR40)+1))),0),0)</f>
        <v>48</v>
      </c>
      <c r="EO40" cm="1">
        <f t="array" aca="1" ref="EO40" ca="1">IF(COLUMN(AS40)&gt;3,MATCH(0,INDEX(_xlfn.HSTACK({0},IF(AS40&gt;$D40:AS40,1,0)),,COLUMN(AQ40)-ROW(INDIRECT("$B$1:B"&amp;COLUMN(AQ39)+1))),0),0)*IF(COLUMN(AS40)&lt;101,MATCH(0,INDEX(_xlfn.HSTACK(IF(AS40&gt;AS40:$CV40,1,0),{0}),,ROW(INDIRECT("$B$2:B"&amp;99-COLUMN(AQ39)+1))),0),0)*IF(ROW(AQ40)&gt;2,MATCH(0,INDEX(_xlfn.VSTACK({0},IF(AS40&gt;AS$3:AS40,1,0)),ROW(AQ40)-ROW(INDIRECT("A2:A"&amp;ROW(AQ40)-1))),0),0)*IF(ROW(AQ40)&lt;100,MATCH(0,INDEX(_xlfn.VSTACK(IF(AS40&gt;AS40:AS$99,1,0),{0}),ROW(INDIRECT("A2:A"&amp;100-ROW(AS40)+1))),0),0)</f>
        <v>1</v>
      </c>
      <c r="EP40" cm="1">
        <f t="array" aca="1" ref="EP40" ca="1">IF(COLUMN(AT40)&gt;3,MATCH(0,INDEX(_xlfn.HSTACK({0},IF(AT40&gt;$D40:AT40,1,0)),,COLUMN(AR40)-ROW(INDIRECT("$B$1:B"&amp;COLUMN(AR39)+1))),0),0)*IF(COLUMN(AT40)&lt;101,MATCH(0,INDEX(_xlfn.HSTACK(IF(AT40&gt;AT40:$CV40,1,0),{0}),,ROW(INDIRECT("$B$2:B"&amp;99-COLUMN(AR39)+1))),0),0)*IF(ROW(AR40)&gt;2,MATCH(0,INDEX(_xlfn.VSTACK({0},IF(AT40&gt;AT$3:AT40,1,0)),ROW(AR40)-ROW(INDIRECT("A2:A"&amp;ROW(AR40)-1))),0),0)*IF(ROW(AR40)&lt;100,MATCH(0,INDEX(_xlfn.VSTACK(IF(AT40&gt;AT40:AT$99,1,0),{0}),ROW(INDIRECT("A2:A"&amp;100-ROW(AT40)+1))),0),0)</f>
        <v>14</v>
      </c>
      <c r="EQ40" cm="1">
        <f t="array" aca="1" ref="EQ40" ca="1">IF(COLUMN(AU40)&gt;3,MATCH(0,INDEX(_xlfn.HSTACK({0},IF(AU40&gt;$D40:AU40,1,0)),,COLUMN(AS40)-ROW(INDIRECT("$B$1:B"&amp;COLUMN(AS39)+1))),0),0)*IF(COLUMN(AU40)&lt;101,MATCH(0,INDEX(_xlfn.HSTACK(IF(AU40&gt;AU40:$CV40,1,0),{0}),,ROW(INDIRECT("$B$2:B"&amp;99-COLUMN(AS39)+1))),0),0)*IF(ROW(AS40)&gt;2,MATCH(0,INDEX(_xlfn.VSTACK({0},IF(AU40&gt;AU$3:AU40,1,0)),ROW(AS40)-ROW(INDIRECT("A2:A"&amp;ROW(AS40)-1))),0),0)*IF(ROW(AS40)&lt;100,MATCH(0,INDEX(_xlfn.VSTACK(IF(AU40&gt;AU40:AU$99,1,0),{0}),ROW(INDIRECT("A2:A"&amp;100-ROW(AU40)+1))),0),0)</f>
        <v>84</v>
      </c>
      <c r="ER40" cm="1">
        <f t="array" aca="1" ref="ER40" ca="1">IF(COLUMN(AV40)&gt;3,MATCH(0,INDEX(_xlfn.HSTACK({0},IF(AV40&gt;$D40:AV40,1,0)),,COLUMN(AT40)-ROW(INDIRECT("$B$1:B"&amp;COLUMN(AT39)+1))),0),0)*IF(COLUMN(AV40)&lt;101,MATCH(0,INDEX(_xlfn.HSTACK(IF(AV40&gt;AV40:$CV40,1,0),{0}),,ROW(INDIRECT("$B$2:B"&amp;99-COLUMN(AT39)+1))),0),0)*IF(ROW(AT40)&gt;2,MATCH(0,INDEX(_xlfn.VSTACK({0},IF(AV40&gt;AV$3:AV40,1,0)),ROW(AT40)-ROW(INDIRECT("A2:A"&amp;ROW(AT40)-1))),0),0)*IF(ROW(AT40)&lt;100,MATCH(0,INDEX(_xlfn.VSTACK(IF(AV40&gt;AV40:AV$99,1,0),{0}),ROW(INDIRECT("A2:A"&amp;100-ROW(AV40)+1))),0),0)</f>
        <v>1</v>
      </c>
      <c r="ES40" cm="1">
        <f t="array" aca="1" ref="ES40" ca="1">IF(COLUMN(AW40)&gt;3,MATCH(0,INDEX(_xlfn.HSTACK({0},IF(AW40&gt;$D40:AW40,1,0)),,COLUMN(AU40)-ROW(INDIRECT("$B$1:B"&amp;COLUMN(AU39)+1))),0),0)*IF(COLUMN(AW40)&lt;101,MATCH(0,INDEX(_xlfn.HSTACK(IF(AW40&gt;AW40:$CV40,1,0),{0}),,ROW(INDIRECT("$B$2:B"&amp;99-COLUMN(AU39)+1))),0),0)*IF(ROW(AU40)&gt;2,MATCH(0,INDEX(_xlfn.VSTACK({0},IF(AW40&gt;AW$3:AW40,1,0)),ROW(AU40)-ROW(INDIRECT("A2:A"&amp;ROW(AU40)-1))),0),0)*IF(ROW(AU40)&lt;100,MATCH(0,INDEX(_xlfn.VSTACK(IF(AW40&gt;AW40:AW$99,1,0),{0}),ROW(INDIRECT("A2:A"&amp;100-ROW(AW40)+1))),0),0)</f>
        <v>2</v>
      </c>
      <c r="ET40" cm="1">
        <f t="array" aca="1" ref="ET40" ca="1">IF(COLUMN(AX40)&gt;3,MATCH(0,INDEX(_xlfn.HSTACK({0},IF(AX40&gt;$D40:AX40,1,0)),,COLUMN(AV40)-ROW(INDIRECT("$B$1:B"&amp;COLUMN(AV39)+1))),0),0)*IF(COLUMN(AX40)&lt;101,MATCH(0,INDEX(_xlfn.HSTACK(IF(AX40&gt;AX40:$CV40,1,0),{0}),,ROW(INDIRECT("$B$2:B"&amp;99-COLUMN(AV39)+1))),0),0)*IF(ROW(AV40)&gt;2,MATCH(0,INDEX(_xlfn.VSTACK({0},IF(AX40&gt;AX$3:AX40,1,0)),ROW(AV40)-ROW(INDIRECT("A2:A"&amp;ROW(AV40)-1))),0),0)*IF(ROW(AV40)&lt;100,MATCH(0,INDEX(_xlfn.VSTACK(IF(AX40&gt;AX40:AX$99,1,0),{0}),ROW(INDIRECT("A2:A"&amp;100-ROW(AX40)+1))),0),0)</f>
        <v>1800</v>
      </c>
      <c r="EU40" cm="1">
        <f t="array" aca="1" ref="EU40" ca="1">IF(COLUMN(AY40)&gt;3,MATCH(0,INDEX(_xlfn.HSTACK({0},IF(AY40&gt;$D40:AY40,1,0)),,COLUMN(AW40)-ROW(INDIRECT("$B$1:B"&amp;COLUMN(AW39)+1))),0),0)*IF(COLUMN(AY40)&lt;101,MATCH(0,INDEX(_xlfn.HSTACK(IF(AY40&gt;AY40:$CV40,1,0),{0}),,ROW(INDIRECT("$B$2:B"&amp;99-COLUMN(AW39)+1))),0),0)*IF(ROW(AW40)&gt;2,MATCH(0,INDEX(_xlfn.VSTACK({0},IF(AY40&gt;AY$3:AY40,1,0)),ROW(AW40)-ROW(INDIRECT("A2:A"&amp;ROW(AW40)-1))),0),0)*IF(ROW(AW40)&lt;100,MATCH(0,INDEX(_xlfn.VSTACK(IF(AY40&gt;AY40:AY$99,1,0),{0}),ROW(INDIRECT("A2:A"&amp;100-ROW(AY40)+1))),0),0)</f>
        <v>1</v>
      </c>
      <c r="EV40" cm="1">
        <f t="array" aca="1" ref="EV40" ca="1">IF(COLUMN(AZ40)&gt;3,MATCH(0,INDEX(_xlfn.HSTACK({0},IF(AZ40&gt;$D40:AZ40,1,0)),,COLUMN(AX40)-ROW(INDIRECT("$B$1:B"&amp;COLUMN(AX39)+1))),0),0)*IF(COLUMN(AZ40)&lt;101,MATCH(0,INDEX(_xlfn.HSTACK(IF(AZ40&gt;AZ40:$CV40,1,0),{0}),,ROW(INDIRECT("$B$2:B"&amp;99-COLUMN(AX39)+1))),0),0)*IF(ROW(AX40)&gt;2,MATCH(0,INDEX(_xlfn.VSTACK({0},IF(AZ40&gt;AZ$3:AZ40,1,0)),ROW(AX40)-ROW(INDIRECT("A2:A"&amp;ROW(AX40)-1))),0),0)*IF(ROW(AX40)&lt;100,MATCH(0,INDEX(_xlfn.VSTACK(IF(AZ40&gt;AZ40:AZ$99,1,0),{0}),ROW(INDIRECT("A2:A"&amp;100-ROW(AZ40)+1))),0),0)</f>
        <v>1020</v>
      </c>
      <c r="EW40" cm="1">
        <f t="array" aca="1" ref="EW40" ca="1">IF(COLUMN(BA40)&gt;3,MATCH(0,INDEX(_xlfn.HSTACK({0},IF(BA40&gt;$D40:BA40,1,0)),,COLUMN(AY40)-ROW(INDIRECT("$B$1:B"&amp;COLUMN(AY39)+1))),0),0)*IF(COLUMN(BA40)&lt;101,MATCH(0,INDEX(_xlfn.HSTACK(IF(BA40&gt;BA40:$CV40,1,0),{0}),,ROW(INDIRECT("$B$2:B"&amp;99-COLUMN(AY39)+1))),0),0)*IF(ROW(AY40)&gt;2,MATCH(0,INDEX(_xlfn.VSTACK({0},IF(BA40&gt;BA$3:BA40,1,0)),ROW(AY40)-ROW(INDIRECT("A2:A"&amp;ROW(AY40)-1))),0),0)*IF(ROW(AY40)&lt;100,MATCH(0,INDEX(_xlfn.VSTACK(IF(BA40&gt;BA40:BA$99,1,0),{0}),ROW(INDIRECT("A2:A"&amp;100-ROW(BA40)+1))),0),0)</f>
        <v>1</v>
      </c>
      <c r="EX40" cm="1">
        <f t="array" aca="1" ref="EX40" ca="1">IF(COLUMN(BB40)&gt;3,MATCH(0,INDEX(_xlfn.HSTACK({0},IF(BB40&gt;$D40:BB40,1,0)),,COLUMN(AZ40)-ROW(INDIRECT("$B$1:B"&amp;COLUMN(AZ39)+1))),0),0)*IF(COLUMN(BB40)&lt;101,MATCH(0,INDEX(_xlfn.HSTACK(IF(BB40&gt;BB40:$CV40,1,0),{0}),,ROW(INDIRECT("$B$2:B"&amp;99-COLUMN(AZ39)+1))),0),0)*IF(ROW(AZ40)&gt;2,MATCH(0,INDEX(_xlfn.VSTACK({0},IF(BB40&gt;BB$3:BB40,1,0)),ROW(AZ40)-ROW(INDIRECT("A2:A"&amp;ROW(AZ40)-1))),0),0)*IF(ROW(AZ40)&lt;100,MATCH(0,INDEX(_xlfn.VSTACK(IF(BB40&gt;BB40:BB$99,1,0),{0}),ROW(INDIRECT("A2:A"&amp;100-ROW(BB40)+1))),0),0)</f>
        <v>12</v>
      </c>
      <c r="EY40" cm="1">
        <f t="array" aca="1" ref="EY40" ca="1">IF(COLUMN(BC40)&gt;3,MATCH(0,INDEX(_xlfn.HSTACK({0},IF(BC40&gt;$D40:BC40,1,0)),,COLUMN(BA40)-ROW(INDIRECT("$B$1:B"&amp;COLUMN(BA39)+1))),0),0)*IF(COLUMN(BC40)&lt;101,MATCH(0,INDEX(_xlfn.HSTACK(IF(BC40&gt;BC40:$CV40,1,0),{0}),,ROW(INDIRECT("$B$2:B"&amp;99-COLUMN(BA39)+1))),0),0)*IF(ROW(BA40)&gt;2,MATCH(0,INDEX(_xlfn.VSTACK({0},IF(BC40&gt;BC$3:BC40,1,0)),ROW(BA40)-ROW(INDIRECT("A2:A"&amp;ROW(BA40)-1))),0),0)*IF(ROW(BA40)&lt;100,MATCH(0,INDEX(_xlfn.VSTACK(IF(BC40&gt;BC40:BC$99,1,0),{0}),ROW(INDIRECT("A2:A"&amp;100-ROW(BC40)+1))),0),0)</f>
        <v>4</v>
      </c>
      <c r="EZ40" cm="1">
        <f t="array" aca="1" ref="EZ40" ca="1">IF(COLUMN(BD40)&gt;3,MATCH(0,INDEX(_xlfn.HSTACK({0},IF(BD40&gt;$D40:BD40,1,0)),,COLUMN(BB40)-ROW(INDIRECT("$B$1:B"&amp;COLUMN(BB39)+1))),0),0)*IF(COLUMN(BD40)&lt;101,MATCH(0,INDEX(_xlfn.HSTACK(IF(BD40&gt;BD40:$CV40,1,0),{0}),,ROW(INDIRECT("$B$2:B"&amp;99-COLUMN(BB39)+1))),0),0)*IF(ROW(BB40)&gt;2,MATCH(0,INDEX(_xlfn.VSTACK({0},IF(BD40&gt;BD$3:BD40,1,0)),ROW(BB40)-ROW(INDIRECT("A2:A"&amp;ROW(BB40)-1))),0),0)*IF(ROW(BB40)&lt;100,MATCH(0,INDEX(_xlfn.VSTACK(IF(BD40&gt;BD40:BD$99,1,0),{0}),ROW(INDIRECT("A2:A"&amp;100-ROW(BD40)+1))),0),0)</f>
        <v>24</v>
      </c>
      <c r="FA40" cm="1">
        <f t="array" aca="1" ref="FA40" ca="1">IF(COLUMN(BE40)&gt;3,MATCH(0,INDEX(_xlfn.HSTACK({0},IF(BE40&gt;$D40:BE40,1,0)),,COLUMN(BC40)-ROW(INDIRECT("$B$1:B"&amp;COLUMN(BC39)+1))),0),0)*IF(COLUMN(BE40)&lt;101,MATCH(0,INDEX(_xlfn.HSTACK(IF(BE40&gt;BE40:$CV40,1,0),{0}),,ROW(INDIRECT("$B$2:B"&amp;99-COLUMN(BC39)+1))),0),0)*IF(ROW(BC40)&gt;2,MATCH(0,INDEX(_xlfn.VSTACK({0},IF(BE40&gt;BE$3:BE40,1,0)),ROW(BC40)-ROW(INDIRECT("A2:A"&amp;ROW(BC40)-1))),0),0)*IF(ROW(BC40)&lt;100,MATCH(0,INDEX(_xlfn.VSTACK(IF(BE40&gt;BE40:BE$99,1,0),{0}),ROW(INDIRECT("A2:A"&amp;100-ROW(BE40)+1))),0),0)</f>
        <v>8</v>
      </c>
      <c r="FB40" cm="1">
        <f t="array" aca="1" ref="FB40" ca="1">IF(COLUMN(BF40)&gt;3,MATCH(0,INDEX(_xlfn.HSTACK({0},IF(BF40&gt;$D40:BF40,1,0)),,COLUMN(BD40)-ROW(INDIRECT("$B$1:B"&amp;COLUMN(BD39)+1))),0),0)*IF(COLUMN(BF40)&lt;101,MATCH(0,INDEX(_xlfn.HSTACK(IF(BF40&gt;BF40:$CV40,1,0),{0}),,ROW(INDIRECT("$B$2:B"&amp;99-COLUMN(BD39)+1))),0),0)*IF(ROW(BD40)&gt;2,MATCH(0,INDEX(_xlfn.VSTACK({0},IF(BF40&gt;BF$3:BF40,1,0)),ROW(BD40)-ROW(INDIRECT("A2:A"&amp;ROW(BD40)-1))),0),0)*IF(ROW(BD40)&lt;100,MATCH(0,INDEX(_xlfn.VSTACK(IF(BF40&gt;BF40:BF$99,1,0),{0}),ROW(INDIRECT("A2:A"&amp;100-ROW(BF40)+1))),0),0)</f>
        <v>1</v>
      </c>
      <c r="FC40" cm="1">
        <f t="array" aca="1" ref="FC40" ca="1">IF(COLUMN(BG40)&gt;3,MATCH(0,INDEX(_xlfn.HSTACK({0},IF(BG40&gt;$D40:BG40,1,0)),,COLUMN(BE40)-ROW(INDIRECT("$B$1:B"&amp;COLUMN(BE39)+1))),0),0)*IF(COLUMN(BG40)&lt;101,MATCH(0,INDEX(_xlfn.HSTACK(IF(BG40&gt;BG40:$CV40,1,0),{0}),,ROW(INDIRECT("$B$2:B"&amp;99-COLUMN(BE39)+1))),0),0)*IF(ROW(BE40)&gt;2,MATCH(0,INDEX(_xlfn.VSTACK({0},IF(BG40&gt;BG$3:BG40,1,0)),ROW(BE40)-ROW(INDIRECT("A2:A"&amp;ROW(BE40)-1))),0),0)*IF(ROW(BE40)&lt;100,MATCH(0,INDEX(_xlfn.VSTACK(IF(BG40&gt;BG40:BG$99,1,0),{0}),ROW(INDIRECT("A2:A"&amp;100-ROW(BG40)+1))),0),0)</f>
        <v>8</v>
      </c>
      <c r="FD40" cm="1">
        <f t="array" aca="1" ref="FD40" ca="1">IF(COLUMN(BH40)&gt;3,MATCH(0,INDEX(_xlfn.HSTACK({0},IF(BH40&gt;$D40:BH40,1,0)),,COLUMN(BF40)-ROW(INDIRECT("$B$1:B"&amp;COLUMN(BF39)+1))),0),0)*IF(COLUMN(BH40)&lt;101,MATCH(0,INDEX(_xlfn.HSTACK(IF(BH40&gt;BH40:$CV40,1,0),{0}),,ROW(INDIRECT("$B$2:B"&amp;99-COLUMN(BF39)+1))),0),0)*IF(ROW(BF40)&gt;2,MATCH(0,INDEX(_xlfn.VSTACK({0},IF(BH40&gt;BH$3:BH40,1,0)),ROW(BF40)-ROW(INDIRECT("A2:A"&amp;ROW(BF40)-1))),0),0)*IF(ROW(BF40)&lt;100,MATCH(0,INDEX(_xlfn.VSTACK(IF(BH40&gt;BH40:BH$99,1,0),{0}),ROW(INDIRECT("A2:A"&amp;100-ROW(BH40)+1))),0),0)</f>
        <v>1</v>
      </c>
      <c r="FE40" cm="1">
        <f t="array" aca="1" ref="FE40" ca="1">IF(COLUMN(BI40)&gt;3,MATCH(0,INDEX(_xlfn.HSTACK({0},IF(BI40&gt;$D40:BI40,1,0)),,COLUMN(BG40)-ROW(INDIRECT("$B$1:B"&amp;COLUMN(BG39)+1))),0),0)*IF(COLUMN(BI40)&lt;101,MATCH(0,INDEX(_xlfn.HSTACK(IF(BI40&gt;BI40:$CV40,1,0),{0}),,ROW(INDIRECT("$B$2:B"&amp;99-COLUMN(BG39)+1))),0),0)*IF(ROW(BG40)&gt;2,MATCH(0,INDEX(_xlfn.VSTACK({0},IF(BI40&gt;BI$3:BI40,1,0)),ROW(BG40)-ROW(INDIRECT("A2:A"&amp;ROW(BG40)-1))),0),0)*IF(ROW(BG40)&lt;100,MATCH(0,INDEX(_xlfn.VSTACK(IF(BI40&gt;BI40:BI$99,1,0),{0}),ROW(INDIRECT("A2:A"&amp;100-ROW(BI40)+1))),0),0)</f>
        <v>8</v>
      </c>
      <c r="FF40" cm="1">
        <f t="array" aca="1" ref="FF40" ca="1">IF(COLUMN(BJ40)&gt;3,MATCH(0,INDEX(_xlfn.HSTACK({0},IF(BJ40&gt;$D40:BJ40,1,0)),,COLUMN(BH40)-ROW(INDIRECT("$B$1:B"&amp;COLUMN(BH39)+1))),0),0)*IF(COLUMN(BJ40)&lt;101,MATCH(0,INDEX(_xlfn.HSTACK(IF(BJ40&gt;BJ40:$CV40,1,0),{0}),,ROW(INDIRECT("$B$2:B"&amp;99-COLUMN(BH39)+1))),0),0)*IF(ROW(BH40)&gt;2,MATCH(0,INDEX(_xlfn.VSTACK({0},IF(BJ40&gt;BJ$3:BJ40,1,0)),ROW(BH40)-ROW(INDIRECT("A2:A"&amp;ROW(BH40)-1))),0),0)*IF(ROW(BH40)&lt;100,MATCH(0,INDEX(_xlfn.VSTACK(IF(BJ40&gt;BJ40:BJ$99,1,0),{0}),ROW(INDIRECT("A2:A"&amp;100-ROW(BJ40)+1))),0),0)</f>
        <v>2</v>
      </c>
      <c r="FG40" cm="1">
        <f t="array" aca="1" ref="FG40" ca="1">IF(COLUMN(BK40)&gt;3,MATCH(0,INDEX(_xlfn.HSTACK({0},IF(BK40&gt;$D40:BK40,1,0)),,COLUMN(BI40)-ROW(INDIRECT("$B$1:B"&amp;COLUMN(BI39)+1))),0),0)*IF(COLUMN(BK40)&lt;101,MATCH(0,INDEX(_xlfn.HSTACK(IF(BK40&gt;BK40:$CV40,1,0),{0}),,ROW(INDIRECT("$B$2:B"&amp;99-COLUMN(BI39)+1))),0),0)*IF(ROW(BI40)&gt;2,MATCH(0,INDEX(_xlfn.VSTACK({0},IF(BK40&gt;BK$3:BK40,1,0)),ROW(BI40)-ROW(INDIRECT("A2:A"&amp;ROW(BI40)-1))),0),0)*IF(ROW(BI40)&lt;100,MATCH(0,INDEX(_xlfn.VSTACK(IF(BK40&gt;BK40:BK$99,1,0),{0}),ROW(INDIRECT("A2:A"&amp;100-ROW(BK40)+1))),0),0)</f>
        <v>16</v>
      </c>
      <c r="FH40" cm="1">
        <f t="array" aca="1" ref="FH40" ca="1">IF(COLUMN(BL40)&gt;3,MATCH(0,INDEX(_xlfn.HSTACK({0},IF(BL40&gt;$D40:BL40,1,0)),,COLUMN(BJ40)-ROW(INDIRECT("$B$1:B"&amp;COLUMN(BJ39)+1))),0),0)*IF(COLUMN(BL40)&lt;101,MATCH(0,INDEX(_xlfn.HSTACK(IF(BL40&gt;BL40:$CV40,1,0),{0}),,ROW(INDIRECT("$B$2:B"&amp;99-COLUMN(BJ39)+1))),0),0)*IF(ROW(BJ40)&gt;2,MATCH(0,INDEX(_xlfn.VSTACK({0},IF(BL40&gt;BL$3:BL40,1,0)),ROW(BJ40)-ROW(INDIRECT("A2:A"&amp;ROW(BJ40)-1))),0),0)*IF(ROW(BJ40)&lt;100,MATCH(0,INDEX(_xlfn.VSTACK(IF(BL40&gt;BL40:BL$99,1,0),{0}),ROW(INDIRECT("A2:A"&amp;100-ROW(BL40)+1))),0),0)</f>
        <v>27</v>
      </c>
      <c r="FI40" cm="1">
        <f t="array" aca="1" ref="FI40" ca="1">IF(COLUMN(BM40)&gt;3,MATCH(0,INDEX(_xlfn.HSTACK({0},IF(BM40&gt;$D40:BM40,1,0)),,COLUMN(BK40)-ROW(INDIRECT("$B$1:B"&amp;COLUMN(BK39)+1))),0),0)*IF(COLUMN(BM40)&lt;101,MATCH(0,INDEX(_xlfn.HSTACK(IF(BM40&gt;BM40:$CV40,1,0),{0}),,ROW(INDIRECT("$B$2:B"&amp;99-COLUMN(BK39)+1))),0),0)*IF(ROW(BK40)&gt;2,MATCH(0,INDEX(_xlfn.VSTACK({0},IF(BM40&gt;BM$3:BM40,1,0)),ROW(BK40)-ROW(INDIRECT("A2:A"&amp;ROW(BK40)-1))),0),0)*IF(ROW(BK40)&lt;100,MATCH(0,INDEX(_xlfn.VSTACK(IF(BM40&gt;BM40:BM$99,1,0),{0}),ROW(INDIRECT("A2:A"&amp;100-ROW(BM40)+1))),0),0)</f>
        <v>8</v>
      </c>
      <c r="FJ40" cm="1">
        <f t="array" aca="1" ref="FJ40" ca="1">IF(COLUMN(BN40)&gt;3,MATCH(0,INDEX(_xlfn.HSTACK({0},IF(BN40&gt;$D40:BN40,1,0)),,COLUMN(BL40)-ROW(INDIRECT("$B$1:B"&amp;COLUMN(BL39)+1))),0),0)*IF(COLUMN(BN40)&lt;101,MATCH(0,INDEX(_xlfn.HSTACK(IF(BN40&gt;BN40:$CV40,1,0),{0}),,ROW(INDIRECT("$B$2:B"&amp;99-COLUMN(BL39)+1))),0),0)*IF(ROW(BL40)&gt;2,MATCH(0,INDEX(_xlfn.VSTACK({0},IF(BN40&gt;BN$3:BN40,1,0)),ROW(BL40)-ROW(INDIRECT("A2:A"&amp;ROW(BL40)-1))),0),0)*IF(ROW(BL40)&lt;100,MATCH(0,INDEX(_xlfn.VSTACK(IF(BN40&gt;BN40:BN$99,1,0),{0}),ROW(INDIRECT("A2:A"&amp;100-ROW(BN40)+1))),0),0)</f>
        <v>1</v>
      </c>
      <c r="FK40" cm="1">
        <f t="array" aca="1" ref="FK40" ca="1">IF(COLUMN(BO40)&gt;3,MATCH(0,INDEX(_xlfn.HSTACK({0},IF(BO40&gt;$D40:BO40,1,0)),,COLUMN(BM40)-ROW(INDIRECT("$B$1:B"&amp;COLUMN(BM39)+1))),0),0)*IF(COLUMN(BO40)&lt;101,MATCH(0,INDEX(_xlfn.HSTACK(IF(BO40&gt;BO40:$CV40,1,0),{0}),,ROW(INDIRECT("$B$2:B"&amp;99-COLUMN(BM39)+1))),0),0)*IF(ROW(BM40)&gt;2,MATCH(0,INDEX(_xlfn.VSTACK({0},IF(BO40&gt;BO$3:BO40,1,0)),ROW(BM40)-ROW(INDIRECT("A2:A"&amp;ROW(BM40)-1))),0),0)*IF(ROW(BM40)&lt;100,MATCH(0,INDEX(_xlfn.VSTACK(IF(BO40&gt;BO40:BO$99,1,0),{0}),ROW(INDIRECT("A2:A"&amp;100-ROW(BO40)+1))),0),0)</f>
        <v>60</v>
      </c>
      <c r="FL40" cm="1">
        <f t="array" aca="1" ref="FL40" ca="1">IF(COLUMN(BP40)&gt;3,MATCH(0,INDEX(_xlfn.HSTACK({0},IF(BP40&gt;$D40:BP40,1,0)),,COLUMN(BN40)-ROW(INDIRECT("$B$1:B"&amp;COLUMN(BN39)+1))),0),0)*IF(COLUMN(BP40)&lt;101,MATCH(0,INDEX(_xlfn.HSTACK(IF(BP40&gt;BP40:$CV40,1,0),{0}),,ROW(INDIRECT("$B$2:B"&amp;99-COLUMN(BN39)+1))),0),0)*IF(ROW(BN40)&gt;2,MATCH(0,INDEX(_xlfn.VSTACK({0},IF(BP40&gt;BP$3:BP40,1,0)),ROW(BN40)-ROW(INDIRECT("A2:A"&amp;ROW(BN40)-1))),0),0)*IF(ROW(BN40)&lt;100,MATCH(0,INDEX(_xlfn.VSTACK(IF(BP40&gt;BP40:BP$99,1,0),{0}),ROW(INDIRECT("A2:A"&amp;100-ROW(BP40)+1))),0),0)</f>
        <v>1</v>
      </c>
      <c r="FM40" cm="1">
        <f t="array" aca="1" ref="FM40" ca="1">IF(COLUMN(BQ40)&gt;3,MATCH(0,INDEX(_xlfn.HSTACK({0},IF(BQ40&gt;$D40:BQ40,1,0)),,COLUMN(BO40)-ROW(INDIRECT("$B$1:B"&amp;COLUMN(BO39)+1))),0),0)*IF(COLUMN(BQ40)&lt;101,MATCH(0,INDEX(_xlfn.HSTACK(IF(BQ40&gt;BQ40:$CV40,1,0),{0}),,ROW(INDIRECT("$B$2:B"&amp;99-COLUMN(BO39)+1))),0),0)*IF(ROW(BO40)&gt;2,MATCH(0,INDEX(_xlfn.VSTACK({0},IF(BQ40&gt;BQ$3:BQ40,1,0)),ROW(BO40)-ROW(INDIRECT("A2:A"&amp;ROW(BO40)-1))),0),0)*IF(ROW(BO40)&lt;100,MATCH(0,INDEX(_xlfn.VSTACK(IF(BQ40&gt;BQ40:BQ$99,1,0),{0}),ROW(INDIRECT("A2:A"&amp;100-ROW(BQ40)+1))),0),0)</f>
        <v>40</v>
      </c>
      <c r="FN40" cm="1">
        <f t="array" aca="1" ref="FN40" ca="1">IF(COLUMN(BR40)&gt;3,MATCH(0,INDEX(_xlfn.HSTACK({0},IF(BR40&gt;$D40:BR40,1,0)),,COLUMN(BP40)-ROW(INDIRECT("$B$1:B"&amp;COLUMN(BP39)+1))),0),0)*IF(COLUMN(BR40)&lt;101,MATCH(0,INDEX(_xlfn.HSTACK(IF(BR40&gt;BR40:$CV40,1,0),{0}),,ROW(INDIRECT("$B$2:B"&amp;99-COLUMN(BP39)+1))),0),0)*IF(ROW(BP40)&gt;2,MATCH(0,INDEX(_xlfn.VSTACK({0},IF(BR40&gt;BR$3:BR40,1,0)),ROW(BP40)-ROW(INDIRECT("A2:A"&amp;ROW(BP40)-1))),0),0)*IF(ROW(BP40)&lt;100,MATCH(0,INDEX(_xlfn.VSTACK(IF(BR40&gt;BR40:BR$99,1,0),{0}),ROW(INDIRECT("A2:A"&amp;100-ROW(BR40)+1))),0),0)</f>
        <v>3</v>
      </c>
      <c r="FO40" cm="1">
        <f t="array" aca="1" ref="FO40" ca="1">IF(COLUMN(BS40)&gt;3,MATCH(0,INDEX(_xlfn.HSTACK({0},IF(BS40&gt;$D40:BS40,1,0)),,COLUMN(BQ40)-ROW(INDIRECT("$B$1:B"&amp;COLUMN(BQ39)+1))),0),0)*IF(COLUMN(BS40)&lt;101,MATCH(0,INDEX(_xlfn.HSTACK(IF(BS40&gt;BS40:$CV40,1,0),{0}),,ROW(INDIRECT("$B$2:B"&amp;99-COLUMN(BQ39)+1))),0),0)*IF(ROW(BQ40)&gt;2,MATCH(0,INDEX(_xlfn.VSTACK({0},IF(BS40&gt;BS$3:BS40,1,0)),ROW(BQ40)-ROW(INDIRECT("A2:A"&amp;ROW(BQ40)-1))),0),0)*IF(ROW(BQ40)&lt;100,MATCH(0,INDEX(_xlfn.VSTACK(IF(BS40&gt;BS40:BS$99,1,0),{0}),ROW(INDIRECT("A2:A"&amp;100-ROW(BS40)+1))),0),0)</f>
        <v>2</v>
      </c>
      <c r="FP40" cm="1">
        <f t="array" aca="1" ref="FP40" ca="1">IF(COLUMN(BT40)&gt;3,MATCH(0,INDEX(_xlfn.HSTACK({0},IF(BT40&gt;$D40:BT40,1,0)),,COLUMN(BR40)-ROW(INDIRECT("$B$1:B"&amp;COLUMN(BR39)+1))),0),0)*IF(COLUMN(BT40)&lt;101,MATCH(0,INDEX(_xlfn.HSTACK(IF(BT40&gt;BT40:$CV40,1,0),{0}),,ROW(INDIRECT("$B$2:B"&amp;99-COLUMN(BR39)+1))),0),0)*IF(ROW(BR40)&gt;2,MATCH(0,INDEX(_xlfn.VSTACK({0},IF(BT40&gt;BT$3:BT40,1,0)),ROW(BR40)-ROW(INDIRECT("A2:A"&amp;ROW(BR40)-1))),0),0)*IF(ROW(BR40)&lt;100,MATCH(0,INDEX(_xlfn.VSTACK(IF(BT40&gt;BT40:BT$99,1,0),{0}),ROW(INDIRECT("A2:A"&amp;100-ROW(BT40)+1))),0),0)</f>
        <v>1</v>
      </c>
      <c r="FQ40" cm="1">
        <f t="array" aca="1" ref="FQ40" ca="1">IF(COLUMN(BU40)&gt;3,MATCH(0,INDEX(_xlfn.HSTACK({0},IF(BU40&gt;$D40:BU40,1,0)),,COLUMN(BS40)-ROW(INDIRECT("$B$1:B"&amp;COLUMN(BS39)+1))),0),0)*IF(COLUMN(BU40)&lt;101,MATCH(0,INDEX(_xlfn.HSTACK(IF(BU40&gt;BU40:$CV40,1,0),{0}),,ROW(INDIRECT("$B$2:B"&amp;99-COLUMN(BS39)+1))),0),0)*IF(ROW(BS40)&gt;2,MATCH(0,INDEX(_xlfn.VSTACK({0},IF(BU40&gt;BU$3:BU40,1,0)),ROW(BS40)-ROW(INDIRECT("A2:A"&amp;ROW(BS40)-1))),0),0)*IF(ROW(BS40)&lt;100,MATCH(0,INDEX(_xlfn.VSTACK(IF(BU40&gt;BU40:BU$99,1,0),{0}),ROW(INDIRECT("A2:A"&amp;100-ROW(BU40)+1))),0),0)</f>
        <v>64</v>
      </c>
      <c r="FR40" cm="1">
        <f t="array" aca="1" ref="FR40" ca="1">IF(COLUMN(BV40)&gt;3,MATCH(0,INDEX(_xlfn.HSTACK({0},IF(BV40&gt;$D40:BV40,1,0)),,COLUMN(BT40)-ROW(INDIRECT("$B$1:B"&amp;COLUMN(BT39)+1))),0),0)*IF(COLUMN(BV40)&lt;101,MATCH(0,INDEX(_xlfn.HSTACK(IF(BV40&gt;BV40:$CV40,1,0),{0}),,ROW(INDIRECT("$B$2:B"&amp;99-COLUMN(BT39)+1))),0),0)*IF(ROW(BT40)&gt;2,MATCH(0,INDEX(_xlfn.VSTACK({0},IF(BV40&gt;BV$3:BV40,1,0)),ROW(BT40)-ROW(INDIRECT("A2:A"&amp;ROW(BT40)-1))),0),0)*IF(ROW(BT40)&lt;100,MATCH(0,INDEX(_xlfn.VSTACK(IF(BV40&gt;BV40:BV$99,1,0),{0}),ROW(INDIRECT("A2:A"&amp;100-ROW(BV40)+1))),0),0)</f>
        <v>15</v>
      </c>
      <c r="FS40" cm="1">
        <f t="array" aca="1" ref="FS40" ca="1">IF(COLUMN(BW40)&gt;3,MATCH(0,INDEX(_xlfn.HSTACK({0},IF(BW40&gt;$D40:BW40,1,0)),,COLUMN(BU40)-ROW(INDIRECT("$B$1:B"&amp;COLUMN(BU39)+1))),0),0)*IF(COLUMN(BW40)&lt;101,MATCH(0,INDEX(_xlfn.HSTACK(IF(BW40&gt;BW40:$CV40,1,0),{0}),,ROW(INDIRECT("$B$2:B"&amp;99-COLUMN(BU39)+1))),0),0)*IF(ROW(BU40)&gt;2,MATCH(0,INDEX(_xlfn.VSTACK({0},IF(BW40&gt;BW$3:BW40,1,0)),ROW(BU40)-ROW(INDIRECT("A2:A"&amp;ROW(BU40)-1))),0),0)*IF(ROW(BU40)&lt;100,MATCH(0,INDEX(_xlfn.VSTACK(IF(BW40&gt;BW40:BW$99,1,0),{0}),ROW(INDIRECT("A2:A"&amp;100-ROW(BW40)+1))),0),0)</f>
        <v>1</v>
      </c>
      <c r="FT40" cm="1">
        <f t="array" aca="1" ref="FT40" ca="1">IF(COLUMN(BX40)&gt;3,MATCH(0,INDEX(_xlfn.HSTACK({0},IF(BX40&gt;$D40:BX40,1,0)),,COLUMN(BV40)-ROW(INDIRECT("$B$1:B"&amp;COLUMN(BV39)+1))),0),0)*IF(COLUMN(BX40)&lt;101,MATCH(0,INDEX(_xlfn.HSTACK(IF(BX40&gt;BX40:$CV40,1,0),{0}),,ROW(INDIRECT("$B$2:B"&amp;99-COLUMN(BV39)+1))),0),0)*IF(ROW(BV40)&gt;2,MATCH(0,INDEX(_xlfn.VSTACK({0},IF(BX40&gt;BX$3:BX40,1,0)),ROW(BV40)-ROW(INDIRECT("A2:A"&amp;ROW(BV40)-1))),0),0)*IF(ROW(BV40)&lt;100,MATCH(0,INDEX(_xlfn.VSTACK(IF(BX40&gt;BX40:BX$99,1,0),{0}),ROW(INDIRECT("A2:A"&amp;100-ROW(BX40)+1))),0),0)</f>
        <v>2</v>
      </c>
      <c r="FU40" cm="1">
        <f t="array" aca="1" ref="FU40" ca="1">IF(COLUMN(BY40)&gt;3,MATCH(0,INDEX(_xlfn.HSTACK({0},IF(BY40&gt;$D40:BY40,1,0)),,COLUMN(BW40)-ROW(INDIRECT("$B$1:B"&amp;COLUMN(BW39)+1))),0),0)*IF(COLUMN(BY40)&lt;101,MATCH(0,INDEX(_xlfn.HSTACK(IF(BY40&gt;BY40:$CV40,1,0),{0}),,ROW(INDIRECT("$B$2:B"&amp;99-COLUMN(BW39)+1))),0),0)*IF(ROW(BW40)&gt;2,MATCH(0,INDEX(_xlfn.VSTACK({0},IF(BY40&gt;BY$3:BY40,1,0)),ROW(BW40)-ROW(INDIRECT("A2:A"&amp;ROW(BW40)-1))),0),0)*IF(ROW(BW40)&lt;100,MATCH(0,INDEX(_xlfn.VSTACK(IF(BY40&gt;BY40:BY$99,1,0),{0}),ROW(INDIRECT("A2:A"&amp;100-ROW(BY40)+1))),0),0)</f>
        <v>40</v>
      </c>
      <c r="FV40" cm="1">
        <f t="array" aca="1" ref="FV40" ca="1">IF(COLUMN(BZ40)&gt;3,MATCH(0,INDEX(_xlfn.HSTACK({0},IF(BZ40&gt;$D40:BZ40,1,0)),,COLUMN(BX40)-ROW(INDIRECT("$B$1:B"&amp;COLUMN(BX39)+1))),0),0)*IF(COLUMN(BZ40)&lt;101,MATCH(0,INDEX(_xlfn.HSTACK(IF(BZ40&gt;BZ40:$CV40,1,0),{0}),,ROW(INDIRECT("$B$2:B"&amp;99-COLUMN(BX39)+1))),0),0)*IF(ROW(BX40)&gt;2,MATCH(0,INDEX(_xlfn.VSTACK({0},IF(BZ40&gt;BZ$3:BZ40,1,0)),ROW(BX40)-ROW(INDIRECT("A2:A"&amp;ROW(BX40)-1))),0),0)*IF(ROW(BX40)&lt;100,MATCH(0,INDEX(_xlfn.VSTACK(IF(BZ40&gt;BZ40:BZ$99,1,0),{0}),ROW(INDIRECT("A2:A"&amp;100-ROW(BZ40)+1))),0),0)</f>
        <v>11</v>
      </c>
      <c r="FW40" cm="1">
        <f t="array" aca="1" ref="FW40" ca="1">IF(COLUMN(CA40)&gt;3,MATCH(0,INDEX(_xlfn.HSTACK({0},IF(CA40&gt;$D40:CA40,1,0)),,COLUMN(BY40)-ROW(INDIRECT("$B$1:B"&amp;COLUMN(BY39)+1))),0),0)*IF(COLUMN(CA40)&lt;101,MATCH(0,INDEX(_xlfn.HSTACK(IF(CA40&gt;CA40:$CV40,1,0),{0}),,ROW(INDIRECT("$B$2:B"&amp;99-COLUMN(BY39)+1))),0),0)*IF(ROW(BY40)&gt;2,MATCH(0,INDEX(_xlfn.VSTACK({0},IF(CA40&gt;CA$3:CA40,1,0)),ROW(BY40)-ROW(INDIRECT("A2:A"&amp;ROW(BY40)-1))),0),0)*IF(ROW(BY40)&lt;100,MATCH(0,INDEX(_xlfn.VSTACK(IF(CA40&gt;CA40:CA$99,1,0),{0}),ROW(INDIRECT("A2:A"&amp;100-ROW(CA40)+1))),0),0)</f>
        <v>25080</v>
      </c>
      <c r="FX40" cm="1">
        <f t="array" aca="1" ref="FX40" ca="1">IF(COLUMN(CB40)&gt;3,MATCH(0,INDEX(_xlfn.HSTACK({0},IF(CB40&gt;$D40:CB40,1,0)),,COLUMN(BZ40)-ROW(INDIRECT("$B$1:B"&amp;COLUMN(BZ39)+1))),0),0)*IF(COLUMN(CB40)&lt;101,MATCH(0,INDEX(_xlfn.HSTACK(IF(CB40&gt;CB40:$CV40,1,0),{0}),,ROW(INDIRECT("$B$2:B"&amp;99-COLUMN(BZ39)+1))),0),0)*IF(ROW(BZ40)&gt;2,MATCH(0,INDEX(_xlfn.VSTACK({0},IF(CB40&gt;CB$3:CB40,1,0)),ROW(BZ40)-ROW(INDIRECT("A2:A"&amp;ROW(BZ40)-1))),0),0)*IF(ROW(BZ40)&lt;100,MATCH(0,INDEX(_xlfn.VSTACK(IF(CB40&gt;CB40:CB$99,1,0),{0}),ROW(INDIRECT("A2:A"&amp;100-ROW(CB40)+1))),0),0)</f>
        <v>1</v>
      </c>
      <c r="FY40" cm="1">
        <f t="array" aca="1" ref="FY40" ca="1">IF(COLUMN(CC40)&gt;3,MATCH(0,INDEX(_xlfn.HSTACK({0},IF(CC40&gt;$D40:CC40,1,0)),,COLUMN(CA40)-ROW(INDIRECT("$B$1:B"&amp;COLUMN(CA39)+1))),0),0)*IF(COLUMN(CC40)&lt;101,MATCH(0,INDEX(_xlfn.HSTACK(IF(CC40&gt;CC40:$CV40,1,0),{0}),,ROW(INDIRECT("$B$2:B"&amp;99-COLUMN(CA39)+1))),0),0)*IF(ROW(CA40)&gt;2,MATCH(0,INDEX(_xlfn.VSTACK({0},IF(CC40&gt;CC$3:CC40,1,0)),ROW(CA40)-ROW(INDIRECT("A2:A"&amp;ROW(CA40)-1))),0),0)*IF(ROW(CA40)&lt;100,MATCH(0,INDEX(_xlfn.VSTACK(IF(CC40&gt;CC40:CC$99,1,0),{0}),ROW(INDIRECT("A2:A"&amp;100-ROW(CC40)+1))),0),0)</f>
        <v>12</v>
      </c>
      <c r="FZ40" cm="1">
        <f t="array" aca="1" ref="FZ40" ca="1">IF(COLUMN(CD40)&gt;3,MATCH(0,INDEX(_xlfn.HSTACK({0},IF(CD40&gt;$D40:CD40,1,0)),,COLUMN(CB40)-ROW(INDIRECT("$B$1:B"&amp;COLUMN(CB39)+1))),0),0)*IF(COLUMN(CD40)&lt;101,MATCH(0,INDEX(_xlfn.HSTACK(IF(CD40&gt;CD40:$CV40,1,0),{0}),,ROW(INDIRECT("$B$2:B"&amp;99-COLUMN(CB39)+1))),0),0)*IF(ROW(CB40)&gt;2,MATCH(0,INDEX(_xlfn.VSTACK({0},IF(CD40&gt;CD$3:CD40,1,0)),ROW(CB40)-ROW(INDIRECT("A2:A"&amp;ROW(CB40)-1))),0),0)*IF(ROW(CB40)&lt;100,MATCH(0,INDEX(_xlfn.VSTACK(IF(CD40&gt;CD40:CD$99,1,0),{0}),ROW(INDIRECT("A2:A"&amp;100-ROW(CD40)+1))),0),0)</f>
        <v>396</v>
      </c>
      <c r="GA40" cm="1">
        <f t="array" aca="1" ref="GA40" ca="1">IF(COLUMN(CE40)&gt;3,MATCH(0,INDEX(_xlfn.HSTACK({0},IF(CE40&gt;$D40:CE40,1,0)),,COLUMN(CC40)-ROW(INDIRECT("$B$1:B"&amp;COLUMN(CC39)+1))),0),0)*IF(COLUMN(CE40)&lt;101,MATCH(0,INDEX(_xlfn.HSTACK(IF(CE40&gt;CE40:$CV40,1,0),{0}),,ROW(INDIRECT("$B$2:B"&amp;99-COLUMN(CC39)+1))),0),0)*IF(ROW(CC40)&gt;2,MATCH(0,INDEX(_xlfn.VSTACK({0},IF(CE40&gt;CE$3:CE40,1,0)),ROW(CC40)-ROW(INDIRECT("A2:A"&amp;ROW(CC40)-1))),0),0)*IF(ROW(CC40)&lt;100,MATCH(0,INDEX(_xlfn.VSTACK(IF(CE40&gt;CE40:CE$99,1,0),{0}),ROW(INDIRECT("A2:A"&amp;100-ROW(CE40)+1))),0),0)</f>
        <v>1</v>
      </c>
      <c r="GB40" cm="1">
        <f t="array" aca="1" ref="GB40" ca="1">IF(COLUMN(CF40)&gt;3,MATCH(0,INDEX(_xlfn.HSTACK({0},IF(CF40&gt;$D40:CF40,1,0)),,COLUMN(CD40)-ROW(INDIRECT("$B$1:B"&amp;COLUMN(CD39)+1))),0),0)*IF(COLUMN(CF40)&lt;101,MATCH(0,INDEX(_xlfn.HSTACK(IF(CF40&gt;CF40:$CV40,1,0),{0}),,ROW(INDIRECT("$B$2:B"&amp;99-COLUMN(CD39)+1))),0),0)*IF(ROW(CD40)&gt;2,MATCH(0,INDEX(_xlfn.VSTACK({0},IF(CF40&gt;CF$3:CF40,1,0)),ROW(CD40)-ROW(INDIRECT("A2:A"&amp;ROW(CD40)-1))),0),0)*IF(ROW(CD40)&lt;100,MATCH(0,INDEX(_xlfn.VSTACK(IF(CF40&gt;CF40:CF$99,1,0),{0}),ROW(INDIRECT("A2:A"&amp;100-ROW(CF40)+1))),0),0)</f>
        <v>12</v>
      </c>
      <c r="GC40" cm="1">
        <f t="array" aca="1" ref="GC40" ca="1">IF(COLUMN(CG40)&gt;3,MATCH(0,INDEX(_xlfn.HSTACK({0},IF(CG40&gt;$D40:CG40,1,0)),,COLUMN(CE40)-ROW(INDIRECT("$B$1:B"&amp;COLUMN(CE39)+1))),0),0)*IF(COLUMN(CG40)&lt;101,MATCH(0,INDEX(_xlfn.HSTACK(IF(CG40&gt;CG40:$CV40,1,0),{0}),,ROW(INDIRECT("$B$2:B"&amp;99-COLUMN(CE39)+1))),0),0)*IF(ROW(CE40)&gt;2,MATCH(0,INDEX(_xlfn.VSTACK({0},IF(CG40&gt;CG$3:CG40,1,0)),ROW(CE40)-ROW(INDIRECT("A2:A"&amp;ROW(CE40)-1))),0),0)*IF(ROW(CE40)&lt;100,MATCH(0,INDEX(_xlfn.VSTACK(IF(CG40&gt;CG40:CG$99,1,0),{0}),ROW(INDIRECT("A2:A"&amp;100-ROW(CG40)+1))),0),0)</f>
        <v>114</v>
      </c>
      <c r="GD40" cm="1">
        <f t="array" aca="1" ref="GD40" ca="1">IF(COLUMN(CH40)&gt;3,MATCH(0,INDEX(_xlfn.HSTACK({0},IF(CH40&gt;$D40:CH40,1,0)),,COLUMN(CF40)-ROW(INDIRECT("$B$1:B"&amp;COLUMN(CF39)+1))),0),0)*IF(COLUMN(CH40)&lt;101,MATCH(0,INDEX(_xlfn.HSTACK(IF(CH40&gt;CH40:$CV40,1,0),{0}),,ROW(INDIRECT("$B$2:B"&amp;99-COLUMN(CF39)+1))),0),0)*IF(ROW(CF40)&gt;2,MATCH(0,INDEX(_xlfn.VSTACK({0},IF(CH40&gt;CH$3:CH40,1,0)),ROW(CF40)-ROW(INDIRECT("A2:A"&amp;ROW(CF40)-1))),0),0)*IF(ROW(CF40)&lt;100,MATCH(0,INDEX(_xlfn.VSTACK(IF(CH40&gt;CH40:CH$99,1,0),{0}),ROW(INDIRECT("A2:A"&amp;100-ROW(CH40)+1))),0),0)</f>
        <v>570</v>
      </c>
      <c r="GE40" cm="1">
        <f t="array" aca="1" ref="GE40" ca="1">IF(COLUMN(CI40)&gt;3,MATCH(0,INDEX(_xlfn.HSTACK({0},IF(CI40&gt;$D40:CI40,1,0)),,COLUMN(CG40)-ROW(INDIRECT("$B$1:B"&amp;COLUMN(CG39)+1))),0),0)*IF(COLUMN(CI40)&lt;101,MATCH(0,INDEX(_xlfn.HSTACK(IF(CI40&gt;CI40:$CV40,1,0),{0}),,ROW(INDIRECT("$B$2:B"&amp;99-COLUMN(CG39)+1))),0),0)*IF(ROW(CG40)&gt;2,MATCH(0,INDEX(_xlfn.VSTACK({0},IF(CI40&gt;CI$3:CI40,1,0)),ROW(CG40)-ROW(INDIRECT("A2:A"&amp;ROW(CG40)-1))),0),0)*IF(ROW(CG40)&lt;100,MATCH(0,INDEX(_xlfn.VSTACK(IF(CI40&gt;CI40:CI$99,1,0),{0}),ROW(INDIRECT("A2:A"&amp;100-ROW(CI40)+1))),0),0)</f>
        <v>2</v>
      </c>
      <c r="GF40" cm="1">
        <f t="array" aca="1" ref="GF40" ca="1">IF(COLUMN(CJ40)&gt;3,MATCH(0,INDEX(_xlfn.HSTACK({0},IF(CJ40&gt;$D40:CJ40,1,0)),,COLUMN(CH40)-ROW(INDIRECT("$B$1:B"&amp;COLUMN(CH39)+1))),0),0)*IF(COLUMN(CJ40)&lt;101,MATCH(0,INDEX(_xlfn.HSTACK(IF(CJ40&gt;CJ40:$CV40,1,0),{0}),,ROW(INDIRECT("$B$2:B"&amp;99-COLUMN(CH39)+1))),0),0)*IF(ROW(CH40)&gt;2,MATCH(0,INDEX(_xlfn.VSTACK({0},IF(CJ40&gt;CJ$3:CJ40,1,0)),ROW(CH40)-ROW(INDIRECT("A2:A"&amp;ROW(CH40)-1))),0),0)*IF(ROW(CH40)&lt;100,MATCH(0,INDEX(_xlfn.VSTACK(IF(CJ40&gt;CJ40:CJ$99,1,0),{0}),ROW(INDIRECT("A2:A"&amp;100-ROW(CJ40)+1))),0),0)</f>
        <v>72</v>
      </c>
      <c r="GG40" cm="1">
        <f t="array" aca="1" ref="GG40" ca="1">IF(COLUMN(CK40)&gt;3,MATCH(0,INDEX(_xlfn.HSTACK({0},IF(CK40&gt;$D40:CK40,1,0)),,COLUMN(CI40)-ROW(INDIRECT("$B$1:B"&amp;COLUMN(CI39)+1))),0),0)*IF(COLUMN(CK40)&lt;101,MATCH(0,INDEX(_xlfn.HSTACK(IF(CK40&gt;CK40:$CV40,1,0),{0}),,ROW(INDIRECT("$B$2:B"&amp;99-COLUMN(CI39)+1))),0),0)*IF(ROW(CI40)&gt;2,MATCH(0,INDEX(_xlfn.VSTACK({0},IF(CK40&gt;CK$3:CK40,1,0)),ROW(CI40)-ROW(INDIRECT("A2:A"&amp;ROW(CI40)-1))),0),0)*IF(ROW(CI40)&lt;100,MATCH(0,INDEX(_xlfn.VSTACK(IF(CK40&gt;CK40:CK$99,1,0),{0}),ROW(INDIRECT("A2:A"&amp;100-ROW(CK40)+1))),0),0)</f>
        <v>1</v>
      </c>
      <c r="GH40" cm="1">
        <f t="array" aca="1" ref="GH40" ca="1">IF(COLUMN(CL40)&gt;3,MATCH(0,INDEX(_xlfn.HSTACK({0},IF(CL40&gt;$D40:CL40,1,0)),,COLUMN(CJ40)-ROW(INDIRECT("$B$1:B"&amp;COLUMN(CJ39)+1))),0),0)*IF(COLUMN(CL40)&lt;101,MATCH(0,INDEX(_xlfn.HSTACK(IF(CL40&gt;CL40:$CV40,1,0),{0}),,ROW(INDIRECT("$B$2:B"&amp;99-COLUMN(CJ39)+1))),0),0)*IF(ROW(CJ40)&gt;2,MATCH(0,INDEX(_xlfn.VSTACK({0},IF(CL40&gt;CL$3:CL40,1,0)),ROW(CJ40)-ROW(INDIRECT("A2:A"&amp;ROW(CJ40)-1))),0),0)*IF(ROW(CJ40)&lt;100,MATCH(0,INDEX(_xlfn.VSTACK(IF(CL40&gt;CL40:CL$99,1,0),{0}),ROW(INDIRECT("A2:A"&amp;100-ROW(CL40)+1))),0),0)</f>
        <v>4</v>
      </c>
      <c r="GI40" cm="1">
        <f t="array" aca="1" ref="GI40" ca="1">IF(COLUMN(CM40)&gt;3,MATCH(0,INDEX(_xlfn.HSTACK({0},IF(CM40&gt;$D40:CM40,1,0)),,COLUMN(CK40)-ROW(INDIRECT("$B$1:B"&amp;COLUMN(CK39)+1))),0),0)*IF(COLUMN(CM40)&lt;101,MATCH(0,INDEX(_xlfn.HSTACK(IF(CM40&gt;CM40:$CV40,1,0),{0}),,ROW(INDIRECT("$B$2:B"&amp;99-COLUMN(CK39)+1))),0),0)*IF(ROW(CK40)&gt;2,MATCH(0,INDEX(_xlfn.VSTACK({0},IF(CM40&gt;CM$3:CM40,1,0)),ROW(CK40)-ROW(INDIRECT("A2:A"&amp;ROW(CK40)-1))),0),0)*IF(ROW(CK40)&lt;100,MATCH(0,INDEX(_xlfn.VSTACK(IF(CM40&gt;CM40:CM$99,1,0),{0}),ROW(INDIRECT("A2:A"&amp;100-ROW(CM40)+1))),0),0)</f>
        <v>6</v>
      </c>
      <c r="GJ40" cm="1">
        <f t="array" aca="1" ref="GJ40" ca="1">IF(COLUMN(CN40)&gt;3,MATCH(0,INDEX(_xlfn.HSTACK({0},IF(CN40&gt;$D40:CN40,1,0)),,COLUMN(CL40)-ROW(INDIRECT("$B$1:B"&amp;COLUMN(CL39)+1))),0),0)*IF(COLUMN(CN40)&lt;101,MATCH(0,INDEX(_xlfn.HSTACK(IF(CN40&gt;CN40:$CV40,1,0),{0}),,ROW(INDIRECT("$B$2:B"&amp;99-COLUMN(CL39)+1))),0),0)*IF(ROW(CL40)&gt;2,MATCH(0,INDEX(_xlfn.VSTACK({0},IF(CN40&gt;CN$3:CN40,1,0)),ROW(CL40)-ROW(INDIRECT("A2:A"&amp;ROW(CL40)-1))),0),0)*IF(ROW(CL40)&lt;100,MATCH(0,INDEX(_xlfn.VSTACK(IF(CN40&gt;CN40:CN$99,1,0),{0}),ROW(INDIRECT("A2:A"&amp;100-ROW(CN40)+1))),0),0)</f>
        <v>36936</v>
      </c>
      <c r="GK40" cm="1">
        <f t="array" aca="1" ref="GK40" ca="1">IF(COLUMN(CO40)&gt;3,MATCH(0,INDEX(_xlfn.HSTACK({0},IF(CO40&gt;$D40:CO40,1,0)),,COLUMN(CM40)-ROW(INDIRECT("$B$1:B"&amp;COLUMN(CM39)+1))),0),0)*IF(COLUMN(CO40)&lt;101,MATCH(0,INDEX(_xlfn.HSTACK(IF(CO40&gt;CO40:$CV40,1,0),{0}),,ROW(INDIRECT("$B$2:B"&amp;99-COLUMN(CM39)+1))),0),0)*IF(ROW(CM40)&gt;2,MATCH(0,INDEX(_xlfn.VSTACK({0},IF(CO40&gt;CO$3:CO40,1,0)),ROW(CM40)-ROW(INDIRECT("A2:A"&amp;ROW(CM40)-1))),0),0)*IF(ROW(CM40)&lt;100,MATCH(0,INDEX(_xlfn.VSTACK(IF(CO40&gt;CO40:CO$99,1,0),{0}),ROW(INDIRECT("A2:A"&amp;100-ROW(CO40)+1))),0),0)</f>
        <v>12</v>
      </c>
      <c r="GL40" cm="1">
        <f t="array" aca="1" ref="GL40" ca="1">IF(COLUMN(CP40)&gt;3,MATCH(0,INDEX(_xlfn.HSTACK({0},IF(CP40&gt;$D40:CP40,1,0)),,COLUMN(CN40)-ROW(INDIRECT("$B$1:B"&amp;COLUMN(CN39)+1))),0),0)*IF(COLUMN(CP40)&lt;101,MATCH(0,INDEX(_xlfn.HSTACK(IF(CP40&gt;CP40:$CV40,1,0),{0}),,ROW(INDIRECT("$B$2:B"&amp;99-COLUMN(CN39)+1))),0),0)*IF(ROW(CN40)&gt;2,MATCH(0,INDEX(_xlfn.VSTACK({0},IF(CP40&gt;CP$3:CP40,1,0)),ROW(CN40)-ROW(INDIRECT("A2:A"&amp;ROW(CN40)-1))),0),0)*IF(ROW(CN40)&lt;100,MATCH(0,INDEX(_xlfn.VSTACK(IF(CP40&gt;CP40:CP$99,1,0),{0}),ROW(INDIRECT("A2:A"&amp;100-ROW(CP40)+1))),0),0)</f>
        <v>2</v>
      </c>
      <c r="GM40" cm="1">
        <f t="array" aca="1" ref="GM40" ca="1">IF(COLUMN(CQ40)&gt;3,MATCH(0,INDEX(_xlfn.HSTACK({0},IF(CQ40&gt;$D40:CQ40,1,0)),,COLUMN(CO40)-ROW(INDIRECT("$B$1:B"&amp;COLUMN(CO39)+1))),0),0)*IF(COLUMN(CQ40)&lt;101,MATCH(0,INDEX(_xlfn.HSTACK(IF(CQ40&gt;CQ40:$CV40,1,0),{0}),,ROW(INDIRECT("$B$2:B"&amp;99-COLUMN(CO39)+1))),0),0)*IF(ROW(CO40)&gt;2,MATCH(0,INDEX(_xlfn.VSTACK({0},IF(CQ40&gt;CQ$3:CQ40,1,0)),ROW(CO40)-ROW(INDIRECT("A2:A"&amp;ROW(CO40)-1))),0),0)*IF(ROW(CO40)&lt;100,MATCH(0,INDEX(_xlfn.VSTACK(IF(CQ40&gt;CQ40:CQ$99,1,0),{0}),ROW(INDIRECT("A2:A"&amp;100-ROW(CQ40)+1))),0),0)</f>
        <v>2</v>
      </c>
      <c r="GN40" cm="1">
        <f t="array" aca="1" ref="GN40" ca="1">IF(COLUMN(CR40)&gt;3,MATCH(0,INDEX(_xlfn.HSTACK({0},IF(CR40&gt;$D40:CR40,1,0)),,COLUMN(CP40)-ROW(INDIRECT("$B$1:B"&amp;COLUMN(CP39)+1))),0),0)*IF(COLUMN(CR40)&lt;101,MATCH(0,INDEX(_xlfn.HSTACK(IF(CR40&gt;CR40:$CV40,1,0),{0}),,ROW(INDIRECT("$B$2:B"&amp;99-COLUMN(CP39)+1))),0),0)*IF(ROW(CP40)&gt;2,MATCH(0,INDEX(_xlfn.VSTACK({0},IF(CR40&gt;CR$3:CR40,1,0)),ROW(CP40)-ROW(INDIRECT("A2:A"&amp;ROW(CP40)-1))),0),0)*IF(ROW(CP40)&lt;100,MATCH(0,INDEX(_xlfn.VSTACK(IF(CR40&gt;CR40:CR$99,1,0),{0}),ROW(INDIRECT("A2:A"&amp;100-ROW(CR40)+1))),0),0)</f>
        <v>210</v>
      </c>
      <c r="GO40" cm="1">
        <f t="array" aca="1" ref="GO40" ca="1">IF(COLUMN(CS40)&gt;3,MATCH(0,INDEX(_xlfn.HSTACK({0},IF(CS40&gt;$D40:CS40,1,0)),,COLUMN(CQ40)-ROW(INDIRECT("$B$1:B"&amp;COLUMN(CQ39)+1))),0),0)*IF(COLUMN(CS40)&lt;101,MATCH(0,INDEX(_xlfn.HSTACK(IF(CS40&gt;CS40:$CV40,1,0),{0}),,ROW(INDIRECT("$B$2:B"&amp;99-COLUMN(CQ39)+1))),0),0)*IF(ROW(CQ40)&gt;2,MATCH(0,INDEX(_xlfn.VSTACK({0},IF(CS40&gt;CS$3:CS40,1,0)),ROW(CQ40)-ROW(INDIRECT("A2:A"&amp;ROW(CQ40)-1))),0),0)*IF(ROW(CQ40)&lt;100,MATCH(0,INDEX(_xlfn.VSTACK(IF(CS40&gt;CS40:CS$99,1,0),{0}),ROW(INDIRECT("A2:A"&amp;100-ROW(CS40)+1))),0),0)</f>
        <v>72</v>
      </c>
      <c r="GP40" cm="1">
        <f t="array" aca="1" ref="GP40" ca="1">IF(COLUMN(CT40)&gt;3,MATCH(0,INDEX(_xlfn.HSTACK({0},IF(CT40&gt;$D40:CT40,1,0)),,COLUMN(CR40)-ROW(INDIRECT("$B$1:B"&amp;COLUMN(CR39)+1))),0),0)*IF(COLUMN(CT40)&lt;101,MATCH(0,INDEX(_xlfn.HSTACK(IF(CT40&gt;CT40:$CV40,1,0),{0}),,ROW(INDIRECT("$B$2:B"&amp;99-COLUMN(CR39)+1))),0),0)*IF(ROW(CR40)&gt;2,MATCH(0,INDEX(_xlfn.VSTACK({0},IF(CT40&gt;CT$3:CT40,1,0)),ROW(CR40)-ROW(INDIRECT("A2:A"&amp;ROW(CR40)-1))),0),0)*IF(ROW(CR40)&lt;100,MATCH(0,INDEX(_xlfn.VSTACK(IF(CT40&gt;CT40:CT$99,1,0),{0}),ROW(INDIRECT("A2:A"&amp;100-ROW(CT40)+1))),0),0)</f>
        <v>4</v>
      </c>
      <c r="GQ40" cm="1">
        <f t="array" aca="1" ref="GQ40" ca="1">IF(COLUMN(CU40)&gt;3,MATCH(0,INDEX(_xlfn.HSTACK({0},IF(CU40&gt;$D40:CU40,1,0)),,COLUMN(CS40)-ROW(INDIRECT("$B$1:B"&amp;COLUMN(CS39)+1))),0),0)*IF(COLUMN(CU40)&lt;101,MATCH(0,INDEX(_xlfn.HSTACK(IF(CU40&gt;CU40:$CV40,1,0),{0}),,ROW(INDIRECT("$B$2:B"&amp;99-COLUMN(CS39)+1))),0),0)*IF(ROW(CS40)&gt;2,MATCH(0,INDEX(_xlfn.VSTACK({0},IF(CU40&gt;CU$3:CU40,1,0)),ROW(CS40)-ROW(INDIRECT("A2:A"&amp;ROW(CS40)-1))),0),0)*IF(ROW(CS40)&lt;100,MATCH(0,INDEX(_xlfn.VSTACK(IF(CU40&gt;CU40:CU$99,1,0),{0}),ROW(INDIRECT("A2:A"&amp;100-ROW(CU40)+1))),0),0)</f>
        <v>5</v>
      </c>
      <c r="GR40" cm="1">
        <f t="array" aca="1" ref="GR40" ca="1">IF(COLUMN(CV40)&gt;3,MATCH(0,INDEX(_xlfn.HSTACK({0},IF(CV40&gt;$D40:CV40,1,0)),,COLUMN(CT40)-ROW(INDIRECT("$B$1:B"&amp;COLUMN(CT39)+1))),0),0)*IF(COLUMN(CV40)&lt;101,MATCH(0,INDEX(_xlfn.HSTACK(IF(CV40&gt;CV40:$CV40,1,0),{0}),,ROW(INDIRECT("$B$2:B"&amp;99-COLUMN(CT39)+1))),0),0)*IF(ROW(CT40)&gt;2,MATCH(0,INDEX(_xlfn.VSTACK({0},IF(CV40&gt;CV$3:CV40,1,0)),ROW(CT40)-ROW(INDIRECT("A2:A"&amp;ROW(CT40)-1))),0),0)*IF(ROW(CT40)&lt;100,MATCH(0,INDEX(_xlfn.VSTACK(IF(CV40&gt;CV40:CV$99,1,0),{0}),ROW(INDIRECT("A2:A"&amp;100-ROW(CV40)+1))),0),0)</f>
        <v>9</v>
      </c>
      <c r="GS40" cm="1">
        <f t="array" aca="1" ref="GS40" ca="1">IF(COLUMN(CW40)&gt;3,MATCH(0,INDEX(_xlfn.HSTACK({0},IF(CW40&gt;$D40:CW40,1,0)),,COLUMN(CU40)-ROW(INDIRECT("$B$1:B"&amp;COLUMN(CU39)+1))),0),0)*IF(COLUMN(CW40)&lt;101,MATCH(0,INDEX(_xlfn.HSTACK(IF(CW40&gt;$CV40:CW40,1,0),{0}),,ROW(INDIRECT("$B$2:B"&amp;99-COLUMN(CU39)+1))),0),0)*IF(ROW(CU40)&gt;2,MATCH(0,INDEX(_xlfn.VSTACK({0},IF(CW40&gt;CW$3:CW40,1,0)),ROW(CU40)-ROW(INDIRECT("A2:A"&amp;ROW(CU40)-1))),0),0)*IF(ROW(CU40)&lt;100,MATCH(0,INDEX(_xlfn.VSTACK(IF(CW40&gt;CW40:CW$99,1,0),{0}),ROW(INDIRECT("A2:A"&amp;100-ROW(CW40)+1))),0),0)</f>
        <v>0</v>
      </c>
    </row>
    <row r="41" spans="1:201" ht="17" x14ac:dyDescent="0.25">
      <c r="A41" s="1" t="s">
        <v>39</v>
      </c>
      <c r="C41">
        <f t="shared" si="14"/>
        <v>5</v>
      </c>
      <c r="D41">
        <f t="shared" si="14"/>
        <v>4</v>
      </c>
      <c r="E41">
        <f t="shared" si="14"/>
        <v>5</v>
      </c>
      <c r="F41">
        <f t="shared" si="14"/>
        <v>2</v>
      </c>
      <c r="G41">
        <f t="shared" si="14"/>
        <v>5</v>
      </c>
      <c r="H41">
        <f t="shared" si="14"/>
        <v>5</v>
      </c>
      <c r="I41">
        <f t="shared" si="14"/>
        <v>6</v>
      </c>
      <c r="J41">
        <f t="shared" si="14"/>
        <v>6</v>
      </c>
      <c r="K41">
        <f t="shared" si="14"/>
        <v>6</v>
      </c>
      <c r="L41">
        <f t="shared" si="14"/>
        <v>7</v>
      </c>
      <c r="M41">
        <f t="shared" si="14"/>
        <v>2</v>
      </c>
      <c r="N41">
        <f t="shared" si="14"/>
        <v>2</v>
      </c>
      <c r="O41">
        <f t="shared" si="14"/>
        <v>7</v>
      </c>
      <c r="P41">
        <f t="shared" si="14"/>
        <v>6</v>
      </c>
      <c r="Q41">
        <f t="shared" si="14"/>
        <v>1</v>
      </c>
      <c r="R41">
        <f t="shared" si="14"/>
        <v>6</v>
      </c>
      <c r="S41">
        <f t="shared" si="20"/>
        <v>8</v>
      </c>
      <c r="T41">
        <f t="shared" si="20"/>
        <v>3</v>
      </c>
      <c r="U41">
        <f t="shared" si="20"/>
        <v>3</v>
      </c>
      <c r="V41">
        <f t="shared" si="20"/>
        <v>7</v>
      </c>
      <c r="W41">
        <f t="shared" si="20"/>
        <v>3</v>
      </c>
      <c r="X41">
        <f t="shared" si="20"/>
        <v>2</v>
      </c>
      <c r="Y41">
        <f t="shared" si="20"/>
        <v>3</v>
      </c>
      <c r="Z41">
        <f t="shared" si="20"/>
        <v>6</v>
      </c>
      <c r="AA41">
        <f t="shared" si="20"/>
        <v>7</v>
      </c>
      <c r="AB41">
        <f t="shared" si="20"/>
        <v>3</v>
      </c>
      <c r="AC41">
        <f t="shared" si="20"/>
        <v>3</v>
      </c>
      <c r="AD41">
        <f t="shared" si="20"/>
        <v>9</v>
      </c>
      <c r="AE41">
        <f t="shared" si="20"/>
        <v>8</v>
      </c>
      <c r="AF41">
        <f t="shared" si="20"/>
        <v>7</v>
      </c>
      <c r="AG41">
        <f t="shared" si="15"/>
        <v>3</v>
      </c>
      <c r="AH41">
        <f t="shared" si="15"/>
        <v>9</v>
      </c>
      <c r="AI41">
        <f t="shared" si="15"/>
        <v>5</v>
      </c>
      <c r="AJ41">
        <f t="shared" si="15"/>
        <v>5</v>
      </c>
      <c r="AK41">
        <f t="shared" si="15"/>
        <v>6</v>
      </c>
      <c r="AL41">
        <f t="shared" si="15"/>
        <v>8</v>
      </c>
      <c r="AM41">
        <f t="shared" si="15"/>
        <v>8</v>
      </c>
      <c r="AN41">
        <f t="shared" si="15"/>
        <v>4</v>
      </c>
      <c r="AO41">
        <f t="shared" si="15"/>
        <v>9</v>
      </c>
      <c r="AP41">
        <f t="shared" si="15"/>
        <v>9</v>
      </c>
      <c r="AQ41">
        <f t="shared" si="15"/>
        <v>8</v>
      </c>
      <c r="AR41">
        <f t="shared" si="15"/>
        <v>5</v>
      </c>
      <c r="AS41">
        <f t="shared" si="15"/>
        <v>9</v>
      </c>
      <c r="AT41">
        <f t="shared" si="15"/>
        <v>6</v>
      </c>
      <c r="AU41">
        <f t="shared" si="15"/>
        <v>6</v>
      </c>
      <c r="AV41">
        <f t="shared" si="15"/>
        <v>7</v>
      </c>
      <c r="AW41">
        <f t="shared" si="16"/>
        <v>9</v>
      </c>
      <c r="AX41">
        <f t="shared" si="16"/>
        <v>7</v>
      </c>
      <c r="AY41">
        <f t="shared" si="16"/>
        <v>8</v>
      </c>
      <c r="AZ41">
        <f t="shared" si="16"/>
        <v>5</v>
      </c>
      <c r="BA41">
        <f t="shared" si="16"/>
        <v>8</v>
      </c>
      <c r="BB41">
        <f t="shared" si="16"/>
        <v>5</v>
      </c>
      <c r="BC41">
        <f t="shared" si="16"/>
        <v>9</v>
      </c>
      <c r="BD41">
        <f t="shared" si="16"/>
        <v>6</v>
      </c>
      <c r="BE41">
        <f t="shared" si="16"/>
        <v>6</v>
      </c>
      <c r="BF41">
        <f t="shared" si="16"/>
        <v>6</v>
      </c>
      <c r="BG41">
        <f t="shared" si="16"/>
        <v>5</v>
      </c>
      <c r="BH41">
        <f t="shared" si="16"/>
        <v>9</v>
      </c>
      <c r="BI41">
        <f t="shared" si="16"/>
        <v>9</v>
      </c>
      <c r="BJ41">
        <f t="shared" si="16"/>
        <v>5</v>
      </c>
      <c r="BK41">
        <f t="shared" si="16"/>
        <v>4</v>
      </c>
      <c r="BL41">
        <f t="shared" si="16"/>
        <v>5</v>
      </c>
      <c r="BM41">
        <f t="shared" si="17"/>
        <v>6</v>
      </c>
      <c r="BN41">
        <f t="shared" si="17"/>
        <v>7</v>
      </c>
      <c r="BO41">
        <f t="shared" si="17"/>
        <v>9</v>
      </c>
      <c r="BP41">
        <f t="shared" si="17"/>
        <v>7</v>
      </c>
      <c r="BQ41">
        <f t="shared" si="17"/>
        <v>6</v>
      </c>
      <c r="BR41">
        <f t="shared" si="17"/>
        <v>8</v>
      </c>
      <c r="BS41">
        <f t="shared" si="17"/>
        <v>6</v>
      </c>
      <c r="BT41">
        <f t="shared" si="17"/>
        <v>9</v>
      </c>
      <c r="BU41">
        <f t="shared" si="17"/>
        <v>3</v>
      </c>
      <c r="BV41">
        <f t="shared" si="17"/>
        <v>6</v>
      </c>
      <c r="BW41">
        <f t="shared" si="17"/>
        <v>3</v>
      </c>
      <c r="BX41">
        <f t="shared" si="17"/>
        <v>8</v>
      </c>
      <c r="BY41">
        <f t="shared" si="17"/>
        <v>7</v>
      </c>
      <c r="BZ41">
        <f t="shared" si="17"/>
        <v>4</v>
      </c>
      <c r="CA41">
        <f t="shared" si="17"/>
        <v>6</v>
      </c>
      <c r="CB41">
        <f t="shared" si="17"/>
        <v>7</v>
      </c>
      <c r="CC41">
        <f t="shared" si="18"/>
        <v>4</v>
      </c>
      <c r="CD41">
        <f t="shared" si="18"/>
        <v>3</v>
      </c>
      <c r="CE41">
        <f t="shared" si="18"/>
        <v>6</v>
      </c>
      <c r="CF41">
        <f t="shared" si="18"/>
        <v>6</v>
      </c>
      <c r="CG41">
        <f t="shared" si="18"/>
        <v>8</v>
      </c>
      <c r="CH41">
        <f t="shared" si="18"/>
        <v>8</v>
      </c>
      <c r="CI41">
        <f t="shared" si="18"/>
        <v>2</v>
      </c>
      <c r="CJ41">
        <f t="shared" si="18"/>
        <v>2</v>
      </c>
      <c r="CK41">
        <f t="shared" si="18"/>
        <v>7</v>
      </c>
      <c r="CL41">
        <f t="shared" si="18"/>
        <v>1</v>
      </c>
      <c r="CM41">
        <f t="shared" si="18"/>
        <v>7</v>
      </c>
      <c r="CN41">
        <f t="shared" si="18"/>
        <v>3</v>
      </c>
      <c r="CO41">
        <f t="shared" si="18"/>
        <v>1</v>
      </c>
      <c r="CP41">
        <f t="shared" si="18"/>
        <v>7</v>
      </c>
      <c r="CQ41">
        <f t="shared" si="18"/>
        <v>2</v>
      </c>
      <c r="CR41">
        <f t="shared" si="18"/>
        <v>6</v>
      </c>
      <c r="CS41">
        <f t="shared" si="19"/>
        <v>3</v>
      </c>
      <c r="CT41">
        <f t="shared" si="19"/>
        <v>4</v>
      </c>
      <c r="CU41">
        <f t="shared" si="13"/>
        <v>6</v>
      </c>
      <c r="CV41">
        <f t="shared" si="6"/>
        <v>5</v>
      </c>
      <c r="CW41">
        <f t="shared" si="6"/>
        <v>0</v>
      </c>
      <c r="CY41" cm="1">
        <f t="array" aca="1" ref="CY41" ca="1">IF(COLUMN(C41)&gt;3,MATCH(0,INDEX(_xlfn.HSTACK({0},IF(C41&gt;C41:$D41,1,0)),,COLUMN(A41)-ROW(INDIRECT("$B$1:B"&amp;COLUMN(A40)+1))),0),0)*IF(COLUMN(C41)&lt;101,MATCH(0,INDEX(_xlfn.HSTACK(IF(C41&gt;C41:$CV41,1,0),{0}),,ROW(INDIRECT("$B$2:B"&amp;99-COLUMN(A40)+1))),0),0)*IF(ROW(A41)&gt;2,MATCH(0,INDEX(_xlfn.VSTACK({0},IF(C41&gt;C$3:C41,1,0)),ROW(A41)-ROW(INDIRECT("A2:A"&amp;ROW(A41)-1))),0),0)*IF(ROW(A41)&lt;100,MATCH(0,INDEX(_xlfn.VSTACK(IF(C41&gt;C41:C$99,1,0),{0}),ROW(INDIRECT("A2:A"&amp;100-ROW(C41)+1))),0),0)</f>
        <v>0</v>
      </c>
      <c r="CZ41" cm="1">
        <f t="array" aca="1" ref="CZ41" ca="1">IF(COLUMN(D41)&gt;3,MATCH(0,INDEX(_xlfn.HSTACK({0},IF(D41&gt;D41:$D41,1,0)),,COLUMN(B41)-ROW(INDIRECT("$B$1:B"&amp;COLUMN(B40)+1))),0),0)*IF(COLUMN(D41)&lt;101,MATCH(0,INDEX(_xlfn.HSTACK(IF(D41&gt;D41:$CV41,1,0),{0}),,ROW(INDIRECT("$B$2:B"&amp;99-COLUMN(B40)+1))),0),0)*IF(ROW(B41)&gt;2,MATCH(0,INDEX(_xlfn.VSTACK({0},IF(D41&gt;D$3:D41,1,0)),ROW(B41)-ROW(INDIRECT("A2:A"&amp;ROW(B41)-1))),0),0)*IF(ROW(B41)&lt;100,MATCH(0,INDEX(_xlfn.VSTACK(IF(D41&gt;D41:D$99,1,0),{0}),ROW(INDIRECT("A2:A"&amp;100-ROW(D41)+1))),0),0)</f>
        <v>1</v>
      </c>
      <c r="DA41" cm="1">
        <f t="array" aca="1" ref="DA41" ca="1">IF(COLUMN(E41)&gt;3,MATCH(0,INDEX(_xlfn.HSTACK({0},IF(E41&gt;$D41:E41,1,0)),,COLUMN(C41)-ROW(INDIRECT("$B$1:B"&amp;COLUMN(C40)+1))),0),0)*IF(COLUMN(E41)&lt;101,MATCH(0,INDEX(_xlfn.HSTACK(IF(E41&gt;E41:$CV41,1,0),{0}),,ROW(INDIRECT("$B$2:B"&amp;99-COLUMN(C40)+1))),0),0)*IF(ROW(C41)&gt;2,MATCH(0,INDEX(_xlfn.VSTACK({0},IF(E41&gt;E$3:E41,1,0)),ROW(C41)-ROW(INDIRECT("A2:A"&amp;ROW(C41)-1))),0),0)*IF(ROW(C41)&lt;100,MATCH(0,INDEX(_xlfn.VSTACK(IF(E41&gt;E41:E$99,1,0),{0}),ROW(INDIRECT("A2:A"&amp;100-ROW(E41)+1))),0),0)</f>
        <v>224</v>
      </c>
      <c r="DB41" cm="1">
        <f t="array" aca="1" ref="DB41" ca="1">IF(COLUMN(F41)&gt;3,MATCH(0,INDEX(_xlfn.HSTACK({0},IF(F41&gt;$D41:F41,1,0)),,COLUMN(D41)-ROW(INDIRECT("$B$1:B"&amp;COLUMN(D40)+1))),0),0)*IF(COLUMN(F41)&lt;101,MATCH(0,INDEX(_xlfn.HSTACK(IF(F41&gt;F41:$CV41,1,0),{0}),,ROW(INDIRECT("$B$2:B"&amp;99-COLUMN(D40)+1))),0),0)*IF(ROW(D41)&gt;2,MATCH(0,INDEX(_xlfn.VSTACK({0},IF(F41&gt;F$3:F41,1,0)),ROW(D41)-ROW(INDIRECT("A2:A"&amp;ROW(D41)-1))),0),0)*IF(ROW(D41)&lt;100,MATCH(0,INDEX(_xlfn.VSTACK(IF(F41&gt;F41:F$99,1,0),{0}),ROW(INDIRECT("A2:A"&amp;100-ROW(F41)+1))),0),0)</f>
        <v>2</v>
      </c>
      <c r="DC41" cm="1">
        <f t="array" aca="1" ref="DC41" ca="1">IF(COLUMN(G41)&gt;3,MATCH(0,INDEX(_xlfn.HSTACK({0},IF(G41&gt;$D41:G41,1,0)),,COLUMN(E41)-ROW(INDIRECT("$B$1:B"&amp;COLUMN(E40)+1))),0),0)*IF(COLUMN(G41)&lt;101,MATCH(0,INDEX(_xlfn.HSTACK(IF(G41&gt;G41:$CV41,1,0),{0}),,ROW(INDIRECT("$B$2:B"&amp;99-COLUMN(E40)+1))),0),0)*IF(ROW(E41)&gt;2,MATCH(0,INDEX(_xlfn.VSTACK({0},IF(G41&gt;G$3:G41,1,0)),ROW(E41)-ROW(INDIRECT("A2:A"&amp;ROW(E41)-1))),0),0)*IF(ROW(E41)&lt;100,MATCH(0,INDEX(_xlfn.VSTACK(IF(G41&gt;G41:G$99,1,0),{0}),ROW(INDIRECT("A2:A"&amp;100-ROW(G41)+1))),0),0)</f>
        <v>108</v>
      </c>
      <c r="DD41" cm="1">
        <f t="array" aca="1" ref="DD41" ca="1">IF(COLUMN(H41)&gt;3,MATCH(0,INDEX(_xlfn.HSTACK({0},IF(H41&gt;$D41:H41,1,0)),,COLUMN(F41)-ROW(INDIRECT("$B$1:B"&amp;COLUMN(F40)+1))),0),0)*IF(COLUMN(H41)&lt;101,MATCH(0,INDEX(_xlfn.HSTACK(IF(H41&gt;H41:$CV41,1,0),{0}),,ROW(INDIRECT("$B$2:B"&amp;99-COLUMN(F40)+1))),0),0)*IF(ROW(F41)&gt;2,MATCH(0,INDEX(_xlfn.VSTACK({0},IF(H41&gt;H$3:H41,1,0)),ROW(F41)-ROW(INDIRECT("A2:A"&amp;ROW(F41)-1))),0),0)*IF(ROW(F41)&lt;100,MATCH(0,INDEX(_xlfn.VSTACK(IF(H41&gt;H41:H$99,1,0),{0}),ROW(INDIRECT("A2:A"&amp;100-ROW(H41)+1))),0),0)</f>
        <v>3</v>
      </c>
      <c r="DE41" cm="1">
        <f t="array" aca="1" ref="DE41" ca="1">IF(COLUMN(I41)&gt;3,MATCH(0,INDEX(_xlfn.HSTACK({0},IF(I41&gt;$D41:I41,1,0)),,COLUMN(G41)-ROW(INDIRECT("$B$1:B"&amp;COLUMN(G40)+1))),0),0)*IF(COLUMN(I41)&lt;101,MATCH(0,INDEX(_xlfn.HSTACK(IF(I41&gt;I41:$CV41,1,0),{0}),,ROW(INDIRECT("$B$2:B"&amp;99-COLUMN(G40)+1))),0),0)*IF(ROW(G41)&gt;2,MATCH(0,INDEX(_xlfn.VSTACK({0},IF(I41&gt;I$3:I41,1,0)),ROW(G41)-ROW(INDIRECT("A2:A"&amp;ROW(G41)-1))),0),0)*IF(ROW(G41)&lt;100,MATCH(0,INDEX(_xlfn.VSTACK(IF(I41&gt;I41:I$99,1,0),{0}),ROW(INDIRECT("A2:A"&amp;100-ROW(I41)+1))),0),0)</f>
        <v>108</v>
      </c>
      <c r="DF41" cm="1">
        <f t="array" aca="1" ref="DF41" ca="1">IF(COLUMN(J41)&gt;3,MATCH(0,INDEX(_xlfn.HSTACK({0},IF(J41&gt;$D41:J41,1,0)),,COLUMN(H41)-ROW(INDIRECT("$B$1:B"&amp;COLUMN(H40)+1))),0),0)*IF(COLUMN(J41)&lt;101,MATCH(0,INDEX(_xlfn.HSTACK(IF(J41&gt;J41:$CV41,1,0),{0}),,ROW(INDIRECT("$B$2:B"&amp;99-COLUMN(H40)+1))),0),0)*IF(ROW(H41)&gt;2,MATCH(0,INDEX(_xlfn.VSTACK({0},IF(J41&gt;J$3:J41,1,0)),ROW(H41)-ROW(INDIRECT("A2:A"&amp;ROW(H41)-1))),0),0)*IF(ROW(H41)&lt;100,MATCH(0,INDEX(_xlfn.VSTACK(IF(J41&gt;J41:J$99,1,0),{0}),ROW(INDIRECT("A2:A"&amp;100-ROW(J41)+1))),0),0)</f>
        <v>25</v>
      </c>
      <c r="DG41" cm="1">
        <f t="array" aca="1" ref="DG41" ca="1">IF(COLUMN(K41)&gt;3,MATCH(0,INDEX(_xlfn.HSTACK({0},IF(K41&gt;$D41:K41,1,0)),,COLUMN(I41)-ROW(INDIRECT("$B$1:B"&amp;COLUMN(I40)+1))),0),0)*IF(COLUMN(K41)&lt;101,MATCH(0,INDEX(_xlfn.HSTACK(IF(K41&gt;K41:$CV41,1,0),{0}),,ROW(INDIRECT("$B$2:B"&amp;99-COLUMN(I40)+1))),0),0)*IF(ROW(I41)&gt;2,MATCH(0,INDEX(_xlfn.VSTACK({0},IF(K41&gt;K$3:K41,1,0)),ROW(I41)-ROW(INDIRECT("A2:A"&amp;ROW(I41)-1))),0),0)*IF(ROW(I41)&lt;100,MATCH(0,INDEX(_xlfn.VSTACK(IF(K41&gt;K41:K$99,1,0),{0}),ROW(INDIRECT("A2:A"&amp;100-ROW(K41)+1))),0),0)</f>
        <v>24</v>
      </c>
      <c r="DH41" cm="1">
        <f t="array" aca="1" ref="DH41" ca="1">IF(COLUMN(L41)&gt;3,MATCH(0,INDEX(_xlfn.HSTACK({0},IF(L41&gt;$D41:L41,1,0)),,COLUMN(J41)-ROW(INDIRECT("$B$1:B"&amp;COLUMN(J40)+1))),0),0)*IF(COLUMN(L41)&lt;101,MATCH(0,INDEX(_xlfn.HSTACK(IF(L41&gt;L41:$CV41,1,0),{0}),,ROW(INDIRECT("$B$2:B"&amp;99-COLUMN(J40)+1))),0),0)*IF(ROW(J41)&gt;2,MATCH(0,INDEX(_xlfn.VSTACK({0},IF(L41&gt;L$3:L41,1,0)),ROW(J41)-ROW(INDIRECT("A2:A"&amp;ROW(J41)-1))),0),0)*IF(ROW(J41)&lt;100,MATCH(0,INDEX(_xlfn.VSTACK(IF(L41&gt;L41:L$99,1,0),{0}),ROW(INDIRECT("A2:A"&amp;100-ROW(L41)+1))),0),0)</f>
        <v>8424</v>
      </c>
      <c r="DI41" cm="1">
        <f t="array" aca="1" ref="DI41" ca="1">IF(COLUMN(M41)&gt;3,MATCH(0,INDEX(_xlfn.HSTACK({0},IF(M41&gt;$D41:M41,1,0)),,COLUMN(K41)-ROW(INDIRECT("$B$1:B"&amp;COLUMN(K40)+1))),0),0)*IF(COLUMN(M41)&lt;101,MATCH(0,INDEX(_xlfn.HSTACK(IF(M41&gt;M41:$CV41,1,0),{0}),,ROW(INDIRECT("$B$2:B"&amp;99-COLUMN(K40)+1))),0),0)*IF(ROW(K41)&gt;2,MATCH(0,INDEX(_xlfn.VSTACK({0},IF(M41&gt;M$3:M41,1,0)),ROW(K41)-ROW(INDIRECT("A2:A"&amp;ROW(K41)-1))),0),0)*IF(ROW(K41)&lt;100,MATCH(0,INDEX(_xlfn.VSTACK(IF(M41&gt;M41:M$99,1,0),{0}),ROW(INDIRECT("A2:A"&amp;100-ROW(M41)+1))),0),0)</f>
        <v>1</v>
      </c>
      <c r="DJ41" cm="1">
        <f t="array" aca="1" ref="DJ41" ca="1">IF(COLUMN(N41)&gt;3,MATCH(0,INDEX(_xlfn.HSTACK({0},IF(N41&gt;$D41:N41,1,0)),,COLUMN(L41)-ROW(INDIRECT("$B$1:B"&amp;COLUMN(L40)+1))),0),0)*IF(COLUMN(N41)&lt;101,MATCH(0,INDEX(_xlfn.HSTACK(IF(N41&gt;N41:$CV41,1,0),{0}),,ROW(INDIRECT("$B$2:B"&amp;99-COLUMN(L40)+1))),0),0)*IF(ROW(L41)&gt;2,MATCH(0,INDEX(_xlfn.VSTACK({0},IF(N41&gt;N$3:N41,1,0)),ROW(L41)-ROW(INDIRECT("A2:A"&amp;ROW(L41)-1))),0),0)*IF(ROW(L41)&lt;100,MATCH(0,INDEX(_xlfn.VSTACK(IF(N41&gt;N41:N$99,1,0),{0}),ROW(INDIRECT("A2:A"&amp;100-ROW(N41)+1))),0),0)</f>
        <v>2</v>
      </c>
      <c r="DK41" cm="1">
        <f t="array" aca="1" ref="DK41" ca="1">IF(COLUMN(O41)&gt;3,MATCH(0,INDEX(_xlfn.HSTACK({0},IF(O41&gt;$D41:O41,1,0)),,COLUMN(M41)-ROW(INDIRECT("$B$1:B"&amp;COLUMN(M40)+1))),0),0)*IF(COLUMN(O41)&lt;101,MATCH(0,INDEX(_xlfn.HSTACK(IF(O41&gt;O41:$CV41,1,0),{0}),,ROW(INDIRECT("$B$2:B"&amp;99-COLUMN(M40)+1))),0),0)*IF(ROW(M41)&gt;2,MATCH(0,INDEX(_xlfn.VSTACK({0},IF(O41&gt;O$3:O41,1,0)),ROW(M41)-ROW(INDIRECT("A2:A"&amp;ROW(M41)-1))),0),0)*IF(ROW(M41)&lt;100,MATCH(0,INDEX(_xlfn.VSTACK(IF(O41&gt;O41:O$99,1,0),{0}),ROW(INDIRECT("A2:A"&amp;100-ROW(O41)+1))),0),0)</f>
        <v>504</v>
      </c>
      <c r="DL41" cm="1">
        <f t="array" aca="1" ref="DL41" ca="1">IF(COLUMN(P41)&gt;3,MATCH(0,INDEX(_xlfn.HSTACK({0},IF(P41&gt;$D41:P41,1,0)),,COLUMN(N41)-ROW(INDIRECT("$B$1:B"&amp;COLUMN(N40)+1))),0),0)*IF(COLUMN(P41)&lt;101,MATCH(0,INDEX(_xlfn.HSTACK(IF(P41&gt;P41:$CV41,1,0),{0}),,ROW(INDIRECT("$B$2:B"&amp;99-COLUMN(N40)+1))),0),0)*IF(ROW(N41)&gt;2,MATCH(0,INDEX(_xlfn.VSTACK({0},IF(P41&gt;P$3:P41,1,0)),ROW(N41)-ROW(INDIRECT("A2:A"&amp;ROW(N41)-1))),0),0)*IF(ROW(N41)&lt;100,MATCH(0,INDEX(_xlfn.VSTACK(IF(P41&gt;P41:P$99,1,0),{0}),ROW(INDIRECT("A2:A"&amp;100-ROW(P41)+1))),0),0)</f>
        <v>16</v>
      </c>
      <c r="DM41" cm="1">
        <f t="array" aca="1" ref="DM41" ca="1">IF(COLUMN(Q41)&gt;3,MATCH(0,INDEX(_xlfn.HSTACK({0},IF(Q41&gt;$D41:Q41,1,0)),,COLUMN(O41)-ROW(INDIRECT("$B$1:B"&amp;COLUMN(O40)+1))),0),0)*IF(COLUMN(Q41)&lt;101,MATCH(0,INDEX(_xlfn.HSTACK(IF(Q41&gt;Q41:$CV41,1,0),{0}),,ROW(INDIRECT("$B$2:B"&amp;99-COLUMN(O40)+1))),0),0)*IF(ROW(O41)&gt;2,MATCH(0,INDEX(_xlfn.VSTACK({0},IF(Q41&gt;Q$3:Q41,1,0)),ROW(O41)-ROW(INDIRECT("A2:A"&amp;ROW(O41)-1))),0),0)*IF(ROW(O41)&lt;100,MATCH(0,INDEX(_xlfn.VSTACK(IF(Q41&gt;Q41:Q$99,1,0),{0}),ROW(INDIRECT("A2:A"&amp;100-ROW(Q41)+1))),0),0)</f>
        <v>1</v>
      </c>
      <c r="DN41" cm="1">
        <f t="array" aca="1" ref="DN41" ca="1">IF(COLUMN(R41)&gt;3,MATCH(0,INDEX(_xlfn.HSTACK({0},IF(R41&gt;$D41:R41,1,0)),,COLUMN(P41)-ROW(INDIRECT("$B$1:B"&amp;COLUMN(P40)+1))),0),0)*IF(COLUMN(R41)&lt;101,MATCH(0,INDEX(_xlfn.HSTACK(IF(R41&gt;R41:$CV41,1,0),{0}),,ROW(INDIRECT("$B$2:B"&amp;99-COLUMN(P40)+1))),0),0)*IF(ROW(P41)&gt;2,MATCH(0,INDEX(_xlfn.VSTACK({0},IF(R41&gt;R$3:R41,1,0)),ROW(P41)-ROW(INDIRECT("A2:A"&amp;ROW(P41)-1))),0),0)*IF(ROW(P41)&lt;100,MATCH(0,INDEX(_xlfn.VSTACK(IF(R41&gt;R41:R$99,1,0),{0}),ROW(INDIRECT("A2:A"&amp;100-ROW(R41)+1))),0),0)</f>
        <v>8</v>
      </c>
      <c r="DO41" cm="1">
        <f t="array" aca="1" ref="DO41" ca="1">IF(COLUMN(S41)&gt;3,MATCH(0,INDEX(_xlfn.HSTACK({0},IF(S41&gt;$D41:S41,1,0)),,COLUMN(Q41)-ROW(INDIRECT("$B$1:B"&amp;COLUMN(Q40)+1))),0),0)*IF(COLUMN(S41)&lt;101,MATCH(0,INDEX(_xlfn.HSTACK(IF(S41&gt;S41:$CV41,1,0),{0}),,ROW(INDIRECT("$B$2:B"&amp;99-COLUMN(Q40)+1))),0),0)*IF(ROW(Q41)&gt;2,MATCH(0,INDEX(_xlfn.VSTACK({0},IF(S41&gt;S$3:S41,1,0)),ROW(Q41)-ROW(INDIRECT("A2:A"&amp;ROW(Q41)-1))),0),0)*IF(ROW(Q41)&lt;100,MATCH(0,INDEX(_xlfn.VSTACK(IF(S41&gt;S41:S$99,1,0),{0}),ROW(INDIRECT("A2:A"&amp;100-ROW(S41)+1))),0),0)</f>
        <v>75504</v>
      </c>
      <c r="DP41" cm="1">
        <f t="array" aca="1" ref="DP41" ca="1">IF(COLUMN(T41)&gt;3,MATCH(0,INDEX(_xlfn.HSTACK({0},IF(T41&gt;$D41:T41,1,0)),,COLUMN(R41)-ROW(INDIRECT("$B$1:B"&amp;COLUMN(R40)+1))),0),0)*IF(COLUMN(T41)&lt;101,MATCH(0,INDEX(_xlfn.HSTACK(IF(T41&gt;T41:$CV41,1,0),{0}),,ROW(INDIRECT("$B$2:B"&amp;99-COLUMN(R40)+1))),0),0)*IF(ROW(R41)&gt;2,MATCH(0,INDEX(_xlfn.VSTACK({0},IF(T41&gt;T$3:T41,1,0)),ROW(R41)-ROW(INDIRECT("A2:A"&amp;ROW(R41)-1))),0),0)*IF(ROW(R41)&lt;100,MATCH(0,INDEX(_xlfn.VSTACK(IF(T41&gt;T41:T$99,1,0),{0}),ROW(INDIRECT("A2:A"&amp;100-ROW(T41)+1))),0),0)</f>
        <v>1</v>
      </c>
      <c r="DQ41" cm="1">
        <f t="array" aca="1" ref="DQ41" ca="1">IF(COLUMN(U41)&gt;3,MATCH(0,INDEX(_xlfn.HSTACK({0},IF(U41&gt;$D41:U41,1,0)),,COLUMN(S41)-ROW(INDIRECT("$B$1:B"&amp;COLUMN(S40)+1))),0),0)*IF(COLUMN(U41)&lt;101,MATCH(0,INDEX(_xlfn.HSTACK(IF(U41&gt;U41:$CV41,1,0),{0}),,ROW(INDIRECT("$B$2:B"&amp;99-COLUMN(S40)+1))),0),0)*IF(ROW(S41)&gt;2,MATCH(0,INDEX(_xlfn.VSTACK({0},IF(U41&gt;U$3:U41,1,0)),ROW(S41)-ROW(INDIRECT("A2:A"&amp;ROW(S41)-1))),0),0)*IF(ROW(S41)&lt;100,MATCH(0,INDEX(_xlfn.VSTACK(IF(U41&gt;U41:U$99,1,0),{0}),ROW(INDIRECT("A2:A"&amp;100-ROW(U41)+1))),0),0)</f>
        <v>2</v>
      </c>
      <c r="DR41" cm="1">
        <f t="array" aca="1" ref="DR41" ca="1">IF(COLUMN(V41)&gt;3,MATCH(0,INDEX(_xlfn.HSTACK({0},IF(V41&gt;$D41:V41,1,0)),,COLUMN(T41)-ROW(INDIRECT("$B$1:B"&amp;COLUMN(T40)+1))),0),0)*IF(COLUMN(V41)&lt;101,MATCH(0,INDEX(_xlfn.HSTACK(IF(V41&gt;V41:$CV41,1,0),{0}),,ROW(INDIRECT("$B$2:B"&amp;99-COLUMN(T40)+1))),0),0)*IF(ROW(T41)&gt;2,MATCH(0,INDEX(_xlfn.VSTACK({0},IF(V41&gt;V$3:V41,1,0)),ROW(T41)-ROW(INDIRECT("A2:A"&amp;ROW(T41)-1))),0),0)*IF(ROW(T41)&lt;100,MATCH(0,INDEX(_xlfn.VSTACK(IF(V41&gt;V41:V$99,1,0),{0}),ROW(INDIRECT("A2:A"&amp;100-ROW(V41)+1))),0),0)</f>
        <v>30</v>
      </c>
      <c r="DS41" cm="1">
        <f t="array" aca="1" ref="DS41" ca="1">IF(COLUMN(W41)&gt;3,MATCH(0,INDEX(_xlfn.HSTACK({0},IF(W41&gt;$D41:W41,1,0)),,COLUMN(U41)-ROW(INDIRECT("$B$1:B"&amp;COLUMN(U40)+1))),0),0)*IF(COLUMN(W41)&lt;101,MATCH(0,INDEX(_xlfn.HSTACK(IF(W41&gt;W41:$CV41,1,0),{0}),,ROW(INDIRECT("$B$2:B"&amp;99-COLUMN(U40)+1))),0),0)*IF(ROW(U41)&gt;2,MATCH(0,INDEX(_xlfn.VSTACK({0},IF(W41&gt;W$3:W41,1,0)),ROW(U41)-ROW(INDIRECT("A2:A"&amp;ROW(U41)-1))),0),0)*IF(ROW(U41)&lt;100,MATCH(0,INDEX(_xlfn.VSTACK(IF(W41&gt;W41:W$99,1,0),{0}),ROW(INDIRECT("A2:A"&amp;100-ROW(W41)+1))),0),0)</f>
        <v>2</v>
      </c>
      <c r="DT41" cm="1">
        <f t="array" aca="1" ref="DT41" ca="1">IF(COLUMN(X41)&gt;3,MATCH(0,INDEX(_xlfn.HSTACK({0},IF(X41&gt;$D41:X41,1,0)),,COLUMN(V41)-ROW(INDIRECT("$B$1:B"&amp;COLUMN(V40)+1))),0),0)*IF(COLUMN(X41)&lt;101,MATCH(0,INDEX(_xlfn.HSTACK(IF(X41&gt;X41:$CV41,1,0),{0}),,ROW(INDIRECT("$B$2:B"&amp;99-COLUMN(V40)+1))),0),0)*IF(ROW(V41)&gt;2,MATCH(0,INDEX(_xlfn.VSTACK({0},IF(X41&gt;X$3:X41,1,0)),ROW(V41)-ROW(INDIRECT("A2:A"&amp;ROW(V41)-1))),0),0)*IF(ROW(V41)&lt;100,MATCH(0,INDEX(_xlfn.VSTACK(IF(X41&gt;X41:X$99,1,0),{0}),ROW(INDIRECT("A2:A"&amp;100-ROW(X41)+1))),0),0)</f>
        <v>1</v>
      </c>
      <c r="DU41" cm="1">
        <f t="array" aca="1" ref="DU41" ca="1">IF(COLUMN(Y41)&gt;3,MATCH(0,INDEX(_xlfn.HSTACK({0},IF(Y41&gt;$D41:Y41,1,0)),,COLUMN(W41)-ROW(INDIRECT("$B$1:B"&amp;COLUMN(W40)+1))),0),0)*IF(COLUMN(Y41)&lt;101,MATCH(0,INDEX(_xlfn.HSTACK(IF(Y41&gt;Y41:$CV41,1,0),{0}),,ROW(INDIRECT("$B$2:B"&amp;99-COLUMN(W40)+1))),0),0)*IF(ROW(W41)&gt;2,MATCH(0,INDEX(_xlfn.VSTACK({0},IF(Y41&gt;Y$3:Y41,1,0)),ROW(W41)-ROW(INDIRECT("A2:A"&amp;ROW(W41)-1))),0),0)*IF(ROW(W41)&lt;100,MATCH(0,INDEX(_xlfn.VSTACK(IF(Y41&gt;Y41:Y$99,1,0),{0}),ROW(INDIRECT("A2:A"&amp;100-ROW(Y41)+1))),0),0)</f>
        <v>2</v>
      </c>
      <c r="DV41" cm="1">
        <f t="array" aca="1" ref="DV41" ca="1">IF(COLUMN(Z41)&gt;3,MATCH(0,INDEX(_xlfn.HSTACK({0},IF(Z41&gt;$D41:Z41,1,0)),,COLUMN(X41)-ROW(INDIRECT("$B$1:B"&amp;COLUMN(X40)+1))),0),0)*IF(COLUMN(Z41)&lt;101,MATCH(0,INDEX(_xlfn.HSTACK(IF(Z41&gt;Z41:$CV41,1,0),{0}),,ROW(INDIRECT("$B$2:B"&amp;99-COLUMN(X40)+1))),0),0)*IF(ROW(X41)&gt;2,MATCH(0,INDEX(_xlfn.VSTACK({0},IF(Z41&gt;Z$3:Z41,1,0)),ROW(X41)-ROW(INDIRECT("A2:A"&amp;ROW(X41)-1))),0),0)*IF(ROW(X41)&lt;100,MATCH(0,INDEX(_xlfn.VSTACK(IF(Z41&gt;Z41:Z$99,1,0),{0}),ROW(INDIRECT("A2:A"&amp;100-ROW(Z41)+1))),0),0)</f>
        <v>20</v>
      </c>
      <c r="DW41" cm="1">
        <f t="array" aca="1" ref="DW41" ca="1">IF(COLUMN(AA41)&gt;3,MATCH(0,INDEX(_xlfn.HSTACK({0},IF(AA41&gt;$D41:AA41,1,0)),,COLUMN(Y41)-ROW(INDIRECT("$B$1:B"&amp;COLUMN(Y40)+1))),0),0)*IF(COLUMN(AA41)&lt;101,MATCH(0,INDEX(_xlfn.HSTACK(IF(AA41&gt;AA41:$CV41,1,0),{0}),,ROW(INDIRECT("$B$2:B"&amp;99-COLUMN(Y40)+1))),0),0)*IF(ROW(Y41)&gt;2,MATCH(0,INDEX(_xlfn.VSTACK({0},IF(AA41&gt;AA$3:AA41,1,0)),ROW(Y41)-ROW(INDIRECT("A2:A"&amp;ROW(Y41)-1))),0),0)*IF(ROW(Y41)&lt;100,MATCH(0,INDEX(_xlfn.VSTACK(IF(AA41&gt;AA41:AA$99,1,0),{0}),ROW(INDIRECT("A2:A"&amp;100-ROW(AA41)+1))),0),0)</f>
        <v>120</v>
      </c>
      <c r="DX41" cm="1">
        <f t="array" aca="1" ref="DX41" ca="1">IF(COLUMN(AB41)&gt;3,MATCH(0,INDEX(_xlfn.HSTACK({0},IF(AB41&gt;$D41:AB41,1,0)),,COLUMN(Z41)-ROW(INDIRECT("$B$1:B"&amp;COLUMN(Z40)+1))),0),0)*IF(COLUMN(AB41)&lt;101,MATCH(0,INDEX(_xlfn.HSTACK(IF(AB41&gt;AB41:$CV41,1,0),{0}),,ROW(INDIRECT("$B$2:B"&amp;99-COLUMN(Z40)+1))),0),0)*IF(ROW(Z41)&gt;2,MATCH(0,INDEX(_xlfn.VSTACK({0},IF(AB41&gt;AB$3:AB41,1,0)),ROW(Z41)-ROW(INDIRECT("A2:A"&amp;ROW(Z41)-1))),0),0)*IF(ROW(Z41)&lt;100,MATCH(0,INDEX(_xlfn.VSTACK(IF(AB41&gt;AB41:AB$99,1,0),{0}),ROW(INDIRECT("A2:A"&amp;100-ROW(AB41)+1))),0),0)</f>
        <v>1</v>
      </c>
      <c r="DY41" cm="1">
        <f t="array" aca="1" ref="DY41" ca="1">IF(COLUMN(AC41)&gt;3,MATCH(0,INDEX(_xlfn.HSTACK({0},IF(AC41&gt;$D41:AC41,1,0)),,COLUMN(AA41)-ROW(INDIRECT("$B$1:B"&amp;COLUMN(AA40)+1))),0),0)*IF(COLUMN(AC41)&lt;101,MATCH(0,INDEX(_xlfn.HSTACK(IF(AC41&gt;AC41:$CV41,1,0),{0}),,ROW(INDIRECT("$B$2:B"&amp;99-COLUMN(AA40)+1))),0),0)*IF(ROW(AA41)&gt;2,MATCH(0,INDEX(_xlfn.VSTACK({0},IF(AC41&gt;AC$3:AC41,1,0)),ROW(AA41)-ROW(INDIRECT("A2:A"&amp;ROW(AA41)-1))),0),0)*IF(ROW(AA41)&lt;100,MATCH(0,INDEX(_xlfn.VSTACK(IF(AC41&gt;AC41:AC$99,1,0),{0}),ROW(INDIRECT("A2:A"&amp;100-ROW(AC41)+1))),0),0)</f>
        <v>1</v>
      </c>
      <c r="DZ41" cm="1">
        <f t="array" aca="1" ref="DZ41" ca="1">IF(COLUMN(AD41)&gt;3,MATCH(0,INDEX(_xlfn.HSTACK({0},IF(AD41&gt;$D41:AD41,1,0)),,COLUMN(AB41)-ROW(INDIRECT("$B$1:B"&amp;COLUMN(AB40)+1))),0),0)*IF(COLUMN(AD41)&lt;101,MATCH(0,INDEX(_xlfn.HSTACK(IF(AD41&gt;AD41:$CV41,1,0),{0}),,ROW(INDIRECT("$B$2:B"&amp;99-COLUMN(AB40)+1))),0),0)*IF(ROW(AB41)&gt;2,MATCH(0,INDEX(_xlfn.VSTACK({0},IF(AD41&gt;AD$3:AD41,1,0)),ROW(AB41)-ROW(INDIRECT("A2:A"&amp;ROW(AB41)-1))),0),0)*IF(ROW(AB41)&lt;100,MATCH(0,INDEX(_xlfn.VSTACK(IF(AD41&gt;AD41:AD$99,1,0),{0}),ROW(INDIRECT("A2:A"&amp;100-ROW(AD41)+1))),0),0)</f>
        <v>6480</v>
      </c>
      <c r="EA41" cm="1">
        <f t="array" aca="1" ref="EA41" ca="1">IF(COLUMN(AE41)&gt;3,MATCH(0,INDEX(_xlfn.HSTACK({0},IF(AE41&gt;$D41:AE41,1,0)),,COLUMN(AC41)-ROW(INDIRECT("$B$1:B"&amp;COLUMN(AC40)+1))),0),0)*IF(COLUMN(AE41)&lt;101,MATCH(0,INDEX(_xlfn.HSTACK(IF(AE41&gt;AE41:$CV41,1,0),{0}),,ROW(INDIRECT("$B$2:B"&amp;99-COLUMN(AC40)+1))),0),0)*IF(ROW(AC41)&gt;2,MATCH(0,INDEX(_xlfn.VSTACK({0},IF(AE41&gt;AE$3:AE41,1,0)),ROW(AC41)-ROW(INDIRECT("A2:A"&amp;ROW(AC41)-1))),0),0)*IF(ROW(AC41)&lt;100,MATCH(0,INDEX(_xlfn.VSTACK(IF(AE41&gt;AE41:AE$99,1,0),{0}),ROW(INDIRECT("A2:A"&amp;100-ROW(AE41)+1))),0),0)</f>
        <v>60</v>
      </c>
      <c r="EB41" cm="1">
        <f t="array" aca="1" ref="EB41" ca="1">IF(COLUMN(AF41)&gt;3,MATCH(0,INDEX(_xlfn.HSTACK({0},IF(AF41&gt;$D41:AF41,1,0)),,COLUMN(AD41)-ROW(INDIRECT("$B$1:B"&amp;COLUMN(AD40)+1))),0),0)*IF(COLUMN(AF41)&lt;101,MATCH(0,INDEX(_xlfn.HSTACK(IF(AF41&gt;AF41:$CV41,1,0),{0}),,ROW(INDIRECT("$B$2:B"&amp;99-COLUMN(AD40)+1))),0),0)*IF(ROW(AD41)&gt;2,MATCH(0,INDEX(_xlfn.VSTACK({0},IF(AF41&gt;AF$3:AF41,1,0)),ROW(AD41)-ROW(INDIRECT("A2:A"&amp;ROW(AD41)-1))),0),0)*IF(ROW(AD41)&lt;100,MATCH(0,INDEX(_xlfn.VSTACK(IF(AF41&gt;AF41:AF$99,1,0),{0}),ROW(INDIRECT("A2:A"&amp;100-ROW(AF41)+1))),0),0)</f>
        <v>2</v>
      </c>
      <c r="EC41" cm="1">
        <f t="array" aca="1" ref="EC41" ca="1">IF(COLUMN(AG41)&gt;3,MATCH(0,INDEX(_xlfn.HSTACK({0},IF(AG41&gt;$D41:AG41,1,0)),,COLUMN(AE41)-ROW(INDIRECT("$B$1:B"&amp;COLUMN(AE40)+1))),0),0)*IF(COLUMN(AG41)&lt;101,MATCH(0,INDEX(_xlfn.HSTACK(IF(AG41&gt;AG41:$CV41,1,0),{0}),,ROW(INDIRECT("$B$2:B"&amp;99-COLUMN(AE40)+1))),0),0)*IF(ROW(AE41)&gt;2,MATCH(0,INDEX(_xlfn.VSTACK({0},IF(AG41&gt;AG$3:AG41,1,0)),ROW(AE41)-ROW(INDIRECT("A2:A"&amp;ROW(AE41)-1))),0),0)*IF(ROW(AE41)&lt;100,MATCH(0,INDEX(_xlfn.VSTACK(IF(AG41&gt;AG41:AG$99,1,0),{0}),ROW(INDIRECT("A2:A"&amp;100-ROW(AG41)+1))),0),0)</f>
        <v>1</v>
      </c>
      <c r="ED41" cm="1">
        <f t="array" aca="1" ref="ED41" ca="1">IF(COLUMN(AH41)&gt;3,MATCH(0,INDEX(_xlfn.HSTACK({0},IF(AH41&gt;$D41:AH41,1,0)),,COLUMN(AF41)-ROW(INDIRECT("$B$1:B"&amp;COLUMN(AF40)+1))),0),0)*IF(COLUMN(AH41)&lt;101,MATCH(0,INDEX(_xlfn.HSTACK(IF(AH41&gt;AH41:$CV41,1,0),{0}),,ROW(INDIRECT("$B$2:B"&amp;99-COLUMN(AF40)+1))),0),0)*IF(ROW(AF41)&gt;2,MATCH(0,INDEX(_xlfn.VSTACK({0},IF(AH41&gt;AH$3:AH41,1,0)),ROW(AF41)-ROW(INDIRECT("A2:A"&amp;ROW(AF41)-1))),0),0)*IF(ROW(AF41)&lt;100,MATCH(0,INDEX(_xlfn.VSTACK(IF(AH41&gt;AH41:AH$99,1,0),{0}),ROW(INDIRECT("A2:A"&amp;100-ROW(AH41)+1))),0),0)</f>
        <v>420</v>
      </c>
      <c r="EE41" cm="1">
        <f t="array" aca="1" ref="EE41" ca="1">IF(COLUMN(AI41)&gt;3,MATCH(0,INDEX(_xlfn.HSTACK({0},IF(AI41&gt;$D41:AI41,1,0)),,COLUMN(AG41)-ROW(INDIRECT("$B$1:B"&amp;COLUMN(AG40)+1))),0),0)*IF(COLUMN(AI41)&lt;101,MATCH(0,INDEX(_xlfn.HSTACK(IF(AI41&gt;AI41:$CV41,1,0),{0}),,ROW(INDIRECT("$B$2:B"&amp;99-COLUMN(AG40)+1))),0),0)*IF(ROW(AG41)&gt;2,MATCH(0,INDEX(_xlfn.VSTACK({0},IF(AI41&gt;AI$3:AI41,1,0)),ROW(AG41)-ROW(INDIRECT("A2:A"&amp;ROW(AG41)-1))),0),0)*IF(ROW(AG41)&lt;100,MATCH(0,INDEX(_xlfn.VSTACK(IF(AI41&gt;AI41:AI$99,1,0),{0}),ROW(INDIRECT("A2:A"&amp;100-ROW(AI41)+1))),0),0)</f>
        <v>1</v>
      </c>
      <c r="EF41" cm="1">
        <f t="array" aca="1" ref="EF41" ca="1">IF(COLUMN(AJ41)&gt;3,MATCH(0,INDEX(_xlfn.HSTACK({0},IF(AJ41&gt;$D41:AJ41,1,0)),,COLUMN(AH41)-ROW(INDIRECT("$B$1:B"&amp;COLUMN(AH40)+1))),0),0)*IF(COLUMN(AJ41)&lt;101,MATCH(0,INDEX(_xlfn.HSTACK(IF(AJ41&gt;AJ41:$CV41,1,0),{0}),,ROW(INDIRECT("$B$2:B"&amp;99-COLUMN(AH40)+1))),0),0)*IF(ROW(AH41)&gt;2,MATCH(0,INDEX(_xlfn.VSTACK({0},IF(AJ41&gt;AJ$3:AJ41,1,0)),ROW(AH41)-ROW(INDIRECT("A2:A"&amp;ROW(AH41)-1))),0),0)*IF(ROW(AH41)&lt;100,MATCH(0,INDEX(_xlfn.VSTACK(IF(AJ41&gt;AJ41:AJ$99,1,0),{0}),ROW(INDIRECT("A2:A"&amp;100-ROW(AJ41)+1))),0),0)</f>
        <v>1</v>
      </c>
      <c r="EG41" cm="1">
        <f t="array" aca="1" ref="EG41" ca="1">IF(COLUMN(AK41)&gt;3,MATCH(0,INDEX(_xlfn.HSTACK({0},IF(AK41&gt;$D41:AK41,1,0)),,COLUMN(AI41)-ROW(INDIRECT("$B$1:B"&amp;COLUMN(AI40)+1))),0),0)*IF(COLUMN(AK41)&lt;101,MATCH(0,INDEX(_xlfn.HSTACK(IF(AK41&gt;AK41:$CV41,1,0),{0}),,ROW(INDIRECT("$B$2:B"&amp;99-COLUMN(AI40)+1))),0),0)*IF(ROW(AI41)&gt;2,MATCH(0,INDEX(_xlfn.VSTACK({0},IF(AK41&gt;AK$3:AK41,1,0)),ROW(AI41)-ROW(INDIRECT("A2:A"&amp;ROW(AI41)-1))),0),0)*IF(ROW(AI41)&lt;100,MATCH(0,INDEX(_xlfn.VSTACK(IF(AK41&gt;AK41:AK$99,1,0),{0}),ROW(INDIRECT("A2:A"&amp;100-ROW(AK41)+1))),0),0)</f>
        <v>3</v>
      </c>
      <c r="EH41" cm="1">
        <f t="array" aca="1" ref="EH41" ca="1">IF(COLUMN(AL41)&gt;3,MATCH(0,INDEX(_xlfn.HSTACK({0},IF(AL41&gt;$D41:AL41,1,0)),,COLUMN(AJ41)-ROW(INDIRECT("$B$1:B"&amp;COLUMN(AJ40)+1))),0),0)*IF(COLUMN(AL41)&lt;101,MATCH(0,INDEX(_xlfn.HSTACK(IF(AL41&gt;AL41:$CV41,1,0),{0}),,ROW(INDIRECT("$B$2:B"&amp;99-COLUMN(AJ40)+1))),0),0)*IF(ROW(AJ41)&gt;2,MATCH(0,INDEX(_xlfn.VSTACK({0},IF(AL41&gt;AL$3:AL41,1,0)),ROW(AJ41)-ROW(INDIRECT("A2:A"&amp;ROW(AJ41)-1))),0),0)*IF(ROW(AJ41)&lt;100,MATCH(0,INDEX(_xlfn.VSTACK(IF(AL41&gt;AL41:AL$99,1,0),{0}),ROW(INDIRECT("A2:A"&amp;100-ROW(AL41)+1))),0),0)</f>
        <v>96</v>
      </c>
      <c r="EI41" cm="1">
        <f t="array" aca="1" ref="EI41" ca="1">IF(COLUMN(AM41)&gt;3,MATCH(0,INDEX(_xlfn.HSTACK({0},IF(AM41&gt;$D41:AM41,1,0)),,COLUMN(AK41)-ROW(INDIRECT("$B$1:B"&amp;COLUMN(AK40)+1))),0),0)*IF(COLUMN(AM41)&lt;101,MATCH(0,INDEX(_xlfn.HSTACK(IF(AM41&gt;AM41:$CV41,1,0),{0}),,ROW(INDIRECT("$B$2:B"&amp;99-COLUMN(AK40)+1))),0),0)*IF(ROW(AK41)&gt;2,MATCH(0,INDEX(_xlfn.VSTACK({0},IF(AM41&gt;AM$3:AM41,1,0)),ROW(AK41)-ROW(INDIRECT("A2:A"&amp;ROW(AK41)-1))),0),0)*IF(ROW(AK41)&lt;100,MATCH(0,INDEX(_xlfn.VSTACK(IF(AM41&gt;AM41:AM$99,1,0),{0}),ROW(INDIRECT("A2:A"&amp;100-ROW(AM41)+1))),0),0)</f>
        <v>2</v>
      </c>
      <c r="EJ41" cm="1">
        <f t="array" aca="1" ref="EJ41" ca="1">IF(COLUMN(AN41)&gt;3,MATCH(0,INDEX(_xlfn.HSTACK({0},IF(AN41&gt;$D41:AN41,1,0)),,COLUMN(AL41)-ROW(INDIRECT("$B$1:B"&amp;COLUMN(AL40)+1))),0),0)*IF(COLUMN(AN41)&lt;101,MATCH(0,INDEX(_xlfn.HSTACK(IF(AN41&gt;AN41:$CV41,1,0),{0}),,ROW(INDIRECT("$B$2:B"&amp;99-COLUMN(AL40)+1))),0),0)*IF(ROW(AL41)&gt;2,MATCH(0,INDEX(_xlfn.VSTACK({0},IF(AN41&gt;AN$3:AN41,1,0)),ROW(AL41)-ROW(INDIRECT("A2:A"&amp;ROW(AL41)-1))),0),0)*IF(ROW(AL41)&lt;100,MATCH(0,INDEX(_xlfn.VSTACK(IF(AN41&gt;AN41:AN$99,1,0),{0}),ROW(INDIRECT("A2:A"&amp;100-ROW(AN41)+1))),0),0)</f>
        <v>1</v>
      </c>
      <c r="EK41" cm="1">
        <f t="array" aca="1" ref="EK41" ca="1">IF(COLUMN(AO41)&gt;3,MATCH(0,INDEX(_xlfn.HSTACK({0},IF(AO41&gt;$D41:AO41,1,0)),,COLUMN(AM41)-ROW(INDIRECT("$B$1:B"&amp;COLUMN(AM40)+1))),0),0)*IF(COLUMN(AO41)&lt;101,MATCH(0,INDEX(_xlfn.HSTACK(IF(AO41&gt;AO41:$CV41,1,0),{0}),,ROW(INDIRECT("$B$2:B"&amp;99-COLUMN(AM40)+1))),0),0)*IF(ROW(AM41)&gt;2,MATCH(0,INDEX(_xlfn.VSTACK({0},IF(AO41&gt;AO$3:AO41,1,0)),ROW(AM41)-ROW(INDIRECT("A2:A"&amp;ROW(AM41)-1))),0),0)*IF(ROW(AM41)&lt;100,MATCH(0,INDEX(_xlfn.VSTACK(IF(AO41&gt;AO41:AO$99,1,0),{0}),ROW(INDIRECT("A2:A"&amp;100-ROW(AO41)+1))),0),0)</f>
        <v>455</v>
      </c>
      <c r="EL41" cm="1">
        <f t="array" aca="1" ref="EL41" ca="1">IF(COLUMN(AP41)&gt;3,MATCH(0,INDEX(_xlfn.HSTACK({0},IF(AP41&gt;$D41:AP41,1,0)),,COLUMN(AN41)-ROW(INDIRECT("$B$1:B"&amp;COLUMN(AN40)+1))),0),0)*IF(COLUMN(AP41)&lt;101,MATCH(0,INDEX(_xlfn.HSTACK(IF(AP41&gt;AP41:$CV41,1,0),{0}),,ROW(INDIRECT("$B$2:B"&amp;99-COLUMN(AN40)+1))),0),0)*IF(ROW(AN41)&gt;2,MATCH(0,INDEX(_xlfn.VSTACK({0},IF(AP41&gt;AP$3:AP41,1,0)),ROW(AN41)-ROW(INDIRECT("A2:A"&amp;ROW(AN41)-1))),0),0)*IF(ROW(AN41)&lt;100,MATCH(0,INDEX(_xlfn.VSTACK(IF(AP41&gt;AP41:AP$99,1,0),{0}),ROW(INDIRECT("A2:A"&amp;100-ROW(AP41)+1))),0),0)</f>
        <v>90</v>
      </c>
      <c r="EM41" cm="1">
        <f t="array" aca="1" ref="EM41" ca="1">IF(COLUMN(AQ41)&gt;3,MATCH(0,INDEX(_xlfn.HSTACK({0},IF(AQ41&gt;$D41:AQ41,1,0)),,COLUMN(AO41)-ROW(INDIRECT("$B$1:B"&amp;COLUMN(AO40)+1))),0),0)*IF(COLUMN(AQ41)&lt;101,MATCH(0,INDEX(_xlfn.HSTACK(IF(AQ41&gt;AQ41:$CV41,1,0),{0}),,ROW(INDIRECT("$B$2:B"&amp;99-COLUMN(AO40)+1))),0),0)*IF(ROW(AO41)&gt;2,MATCH(0,INDEX(_xlfn.VSTACK({0},IF(AQ41&gt;AQ$3:AQ41,1,0)),ROW(AO41)-ROW(INDIRECT("A2:A"&amp;ROW(AO41)-1))),0),0)*IF(ROW(AO41)&lt;100,MATCH(0,INDEX(_xlfn.VSTACK(IF(AQ41&gt;AQ41:AQ$99,1,0),{0}),ROW(INDIRECT("A2:A"&amp;100-ROW(AQ41)+1))),0),0)</f>
        <v>10</v>
      </c>
      <c r="EN41" cm="1">
        <f t="array" aca="1" ref="EN41" ca="1">IF(COLUMN(AR41)&gt;3,MATCH(0,INDEX(_xlfn.HSTACK({0},IF(AR41&gt;$D41:AR41,1,0)),,COLUMN(AP41)-ROW(INDIRECT("$B$1:B"&amp;COLUMN(AP40)+1))),0),0)*IF(COLUMN(AR41)&lt;101,MATCH(0,INDEX(_xlfn.HSTACK(IF(AR41&gt;AR41:$CV41,1,0),{0}),,ROW(INDIRECT("$B$2:B"&amp;99-COLUMN(AP40)+1))),0),0)*IF(ROW(AP41)&gt;2,MATCH(0,INDEX(_xlfn.VSTACK({0},IF(AR41&gt;AR$3:AR41,1,0)),ROW(AP41)-ROW(INDIRECT("A2:A"&amp;ROW(AP41)-1))),0),0)*IF(ROW(AP41)&lt;100,MATCH(0,INDEX(_xlfn.VSTACK(IF(AR41&gt;AR41:AR$99,1,0),{0}),ROW(INDIRECT("A2:A"&amp;100-ROW(AR41)+1))),0),0)</f>
        <v>1</v>
      </c>
      <c r="EO41" cm="1">
        <f t="array" aca="1" ref="EO41" ca="1">IF(COLUMN(AS41)&gt;3,MATCH(0,INDEX(_xlfn.HSTACK({0},IF(AS41&gt;$D41:AS41,1,0)),,COLUMN(AQ41)-ROW(INDIRECT("$B$1:B"&amp;COLUMN(AQ40)+1))),0),0)*IF(COLUMN(AS41)&lt;101,MATCH(0,INDEX(_xlfn.HSTACK(IF(AS41&gt;AS41:$CV41,1,0),{0}),,ROW(INDIRECT("$B$2:B"&amp;99-COLUMN(AQ40)+1))),0),0)*IF(ROW(AQ41)&gt;2,MATCH(0,INDEX(_xlfn.VSTACK({0},IF(AS41&gt;AS$3:AS41,1,0)),ROW(AQ41)-ROW(INDIRECT("A2:A"&amp;ROW(AQ41)-1))),0),0)*IF(ROW(AQ41)&lt;100,MATCH(0,INDEX(_xlfn.VSTACK(IF(AS41&gt;AS41:AS$99,1,0),{0}),ROW(INDIRECT("A2:A"&amp;100-ROW(AS41)+1))),0),0)</f>
        <v>432</v>
      </c>
      <c r="EP41" cm="1">
        <f t="array" aca="1" ref="EP41" ca="1">IF(COLUMN(AT41)&gt;3,MATCH(0,INDEX(_xlfn.HSTACK({0},IF(AT41&gt;$D41:AT41,1,0)),,COLUMN(AR41)-ROW(INDIRECT("$B$1:B"&amp;COLUMN(AR40)+1))),0),0)*IF(COLUMN(AT41)&lt;101,MATCH(0,INDEX(_xlfn.HSTACK(IF(AT41&gt;AT41:$CV41,1,0),{0}),,ROW(INDIRECT("$B$2:B"&amp;99-COLUMN(AR40)+1))),0),0)*IF(ROW(AR41)&gt;2,MATCH(0,INDEX(_xlfn.VSTACK({0},IF(AT41&gt;AT$3:AT41,1,0)),ROW(AR41)-ROW(INDIRECT("A2:A"&amp;ROW(AR41)-1))),0),0)*IF(ROW(AR41)&lt;100,MATCH(0,INDEX(_xlfn.VSTACK(IF(AT41&gt;AT41:AT$99,1,0),{0}),ROW(INDIRECT("A2:A"&amp;100-ROW(AT41)+1))),0),0)</f>
        <v>1</v>
      </c>
      <c r="EQ41" cm="1">
        <f t="array" aca="1" ref="EQ41" ca="1">IF(COLUMN(AU41)&gt;3,MATCH(0,INDEX(_xlfn.HSTACK({0},IF(AU41&gt;$D41:AU41,1,0)),,COLUMN(AS41)-ROW(INDIRECT("$B$1:B"&amp;COLUMN(AS40)+1))),0),0)*IF(COLUMN(AU41)&lt;101,MATCH(0,INDEX(_xlfn.HSTACK(IF(AU41&gt;AU41:$CV41,1,0),{0}),,ROW(INDIRECT("$B$2:B"&amp;99-COLUMN(AS40)+1))),0),0)*IF(ROW(AS41)&gt;2,MATCH(0,INDEX(_xlfn.VSTACK({0},IF(AU41&gt;AU$3:AU41,1,0)),ROW(AS41)-ROW(INDIRECT("A2:A"&amp;ROW(AS41)-1))),0),0)*IF(ROW(AS41)&lt;100,MATCH(0,INDEX(_xlfn.VSTACK(IF(AU41&gt;AU41:AU$99,1,0),{0}),ROW(INDIRECT("A2:A"&amp;100-ROW(AU41)+1))),0),0)</f>
        <v>1</v>
      </c>
      <c r="ER41" cm="1">
        <f t="array" aca="1" ref="ER41" ca="1">IF(COLUMN(AV41)&gt;3,MATCH(0,INDEX(_xlfn.HSTACK({0},IF(AV41&gt;$D41:AV41,1,0)),,COLUMN(AT41)-ROW(INDIRECT("$B$1:B"&amp;COLUMN(AT40)+1))),0),0)*IF(COLUMN(AV41)&lt;101,MATCH(0,INDEX(_xlfn.HSTACK(IF(AV41&gt;AV41:$CV41,1,0),{0}),,ROW(INDIRECT("$B$2:B"&amp;99-COLUMN(AT40)+1))),0),0)*IF(ROW(AT41)&gt;2,MATCH(0,INDEX(_xlfn.VSTACK({0},IF(AV41&gt;AV$3:AV41,1,0)),ROW(AT41)-ROW(INDIRECT("A2:A"&amp;ROW(AT41)-1))),0),0)*IF(ROW(AT41)&lt;100,MATCH(0,INDEX(_xlfn.VSTACK(IF(AV41&gt;AV41:AV$99,1,0),{0}),ROW(INDIRECT("A2:A"&amp;100-ROW(AV41)+1))),0),0)</f>
        <v>12</v>
      </c>
      <c r="ES41" cm="1">
        <f t="array" aca="1" ref="ES41" ca="1">IF(COLUMN(AW41)&gt;3,MATCH(0,INDEX(_xlfn.HSTACK({0},IF(AW41&gt;$D41:AW41,1,0)),,COLUMN(AU41)-ROW(INDIRECT("$B$1:B"&amp;COLUMN(AU40)+1))),0),0)*IF(COLUMN(AW41)&lt;101,MATCH(0,INDEX(_xlfn.HSTACK(IF(AW41&gt;AW41:$CV41,1,0),{0}),,ROW(INDIRECT("$B$2:B"&amp;99-COLUMN(AU40)+1))),0),0)*IF(ROW(AU41)&gt;2,MATCH(0,INDEX(_xlfn.VSTACK({0},IF(AW41&gt;AW$3:AW41,1,0)),ROW(AU41)-ROW(INDIRECT("A2:A"&amp;ROW(AU41)-1))),0),0)*IF(ROW(AU41)&lt;100,MATCH(0,INDEX(_xlfn.VSTACK(IF(AW41&gt;AW41:AW$99,1,0),{0}),ROW(INDIRECT("A2:A"&amp;100-ROW(AW41)+1))),0),0)</f>
        <v>288</v>
      </c>
      <c r="ET41" cm="1">
        <f t="array" aca="1" ref="ET41" ca="1">IF(COLUMN(AX41)&gt;3,MATCH(0,INDEX(_xlfn.HSTACK({0},IF(AX41&gt;$D41:AX41,1,0)),,COLUMN(AV41)-ROW(INDIRECT("$B$1:B"&amp;COLUMN(AV40)+1))),0),0)*IF(COLUMN(AX41)&lt;101,MATCH(0,INDEX(_xlfn.HSTACK(IF(AX41&gt;AX41:$CV41,1,0),{0}),,ROW(INDIRECT("$B$2:B"&amp;99-COLUMN(AV40)+1))),0),0)*IF(ROW(AV41)&gt;2,MATCH(0,INDEX(_xlfn.VSTACK({0},IF(AX41&gt;AX$3:AX41,1,0)),ROW(AV41)-ROW(INDIRECT("A2:A"&amp;ROW(AV41)-1))),0),0)*IF(ROW(AV41)&lt;100,MATCH(0,INDEX(_xlfn.VSTACK(IF(AX41&gt;AX41:AX$99,1,0),{0}),ROW(INDIRECT("A2:A"&amp;100-ROW(AX41)+1))),0),0)</f>
        <v>2</v>
      </c>
      <c r="EU41" cm="1">
        <f t="array" aca="1" ref="EU41" ca="1">IF(COLUMN(AY41)&gt;3,MATCH(0,INDEX(_xlfn.HSTACK({0},IF(AY41&gt;$D41:AY41,1,0)),,COLUMN(AW41)-ROW(INDIRECT("$B$1:B"&amp;COLUMN(AW40)+1))),0),0)*IF(COLUMN(AY41)&lt;101,MATCH(0,INDEX(_xlfn.HSTACK(IF(AY41&gt;AY41:$CV41,1,0),{0}),,ROW(INDIRECT("$B$2:B"&amp;99-COLUMN(AW40)+1))),0),0)*IF(ROW(AW41)&gt;2,MATCH(0,INDEX(_xlfn.VSTACK({0},IF(AY41&gt;AY$3:AY41,1,0)),ROW(AW41)-ROW(INDIRECT("A2:A"&amp;ROW(AW41)-1))),0),0)*IF(ROW(AW41)&lt;100,MATCH(0,INDEX(_xlfn.VSTACK(IF(AY41&gt;AY41:AY$99,1,0),{0}),ROW(INDIRECT("A2:A"&amp;100-ROW(AY41)+1))),0),0)</f>
        <v>8</v>
      </c>
      <c r="EV41" cm="1">
        <f t="array" aca="1" ref="EV41" ca="1">IF(COLUMN(AZ41)&gt;3,MATCH(0,INDEX(_xlfn.HSTACK({0},IF(AZ41&gt;$D41:AZ41,1,0)),,COLUMN(AX41)-ROW(INDIRECT("$B$1:B"&amp;COLUMN(AX40)+1))),0),0)*IF(COLUMN(AZ41)&lt;101,MATCH(0,INDEX(_xlfn.HSTACK(IF(AZ41&gt;AZ41:$CV41,1,0),{0}),,ROW(INDIRECT("$B$2:B"&amp;99-COLUMN(AX40)+1))),0),0)*IF(ROW(AX41)&gt;2,MATCH(0,INDEX(_xlfn.VSTACK({0},IF(AZ41&gt;AZ$3:AZ41,1,0)),ROW(AX41)-ROW(INDIRECT("A2:A"&amp;ROW(AX41)-1))),0),0)*IF(ROW(AX41)&lt;100,MATCH(0,INDEX(_xlfn.VSTACK(IF(AZ41&gt;AZ41:AZ$99,1,0),{0}),ROW(INDIRECT("A2:A"&amp;100-ROW(AZ41)+1))),0),0)</f>
        <v>1</v>
      </c>
      <c r="EW41" cm="1">
        <f t="array" aca="1" ref="EW41" ca="1">IF(COLUMN(BA41)&gt;3,MATCH(0,INDEX(_xlfn.HSTACK({0},IF(BA41&gt;$D41:BA41,1,0)),,COLUMN(AY41)-ROW(INDIRECT("$B$1:B"&amp;COLUMN(AY40)+1))),0),0)*IF(COLUMN(BA41)&lt;101,MATCH(0,INDEX(_xlfn.HSTACK(IF(BA41&gt;BA41:$CV41,1,0),{0}),,ROW(INDIRECT("$B$2:B"&amp;99-COLUMN(AY40)+1))),0),0)*IF(ROW(AY41)&gt;2,MATCH(0,INDEX(_xlfn.VSTACK({0},IF(BA41&gt;BA$3:BA41,1,0)),ROW(AY41)-ROW(INDIRECT("A2:A"&amp;ROW(AY41)-1))),0),0)*IF(ROW(AY41)&lt;100,MATCH(0,INDEX(_xlfn.VSTACK(IF(BA41&gt;BA41:BA$99,1,0),{0}),ROW(INDIRECT("A2:A"&amp;100-ROW(BA41)+1))),0),0)</f>
        <v>24</v>
      </c>
      <c r="EX41" cm="1">
        <f t="array" aca="1" ref="EX41" ca="1">IF(COLUMN(BB41)&gt;3,MATCH(0,INDEX(_xlfn.HSTACK({0},IF(BB41&gt;$D41:BB41,1,0)),,COLUMN(AZ41)-ROW(INDIRECT("$B$1:B"&amp;COLUMN(AZ40)+1))),0),0)*IF(COLUMN(BB41)&lt;101,MATCH(0,INDEX(_xlfn.HSTACK(IF(BB41&gt;BB41:$CV41,1,0),{0}),,ROW(INDIRECT("$B$2:B"&amp;99-COLUMN(AZ40)+1))),0),0)*IF(ROW(AZ41)&gt;2,MATCH(0,INDEX(_xlfn.VSTACK({0},IF(BB41&gt;BB$3:BB41,1,0)),ROW(AZ41)-ROW(INDIRECT("A2:A"&amp;ROW(AZ41)-1))),0),0)*IF(ROW(AZ41)&lt;100,MATCH(0,INDEX(_xlfn.VSTACK(IF(BB41&gt;BB41:BB$99,1,0),{0}),ROW(INDIRECT("A2:A"&amp;100-ROW(BB41)+1))),0),0)</f>
        <v>1</v>
      </c>
      <c r="EY41" cm="1">
        <f t="array" aca="1" ref="EY41" ca="1">IF(COLUMN(BC41)&gt;3,MATCH(0,INDEX(_xlfn.HSTACK({0},IF(BC41&gt;$D41:BC41,1,0)),,COLUMN(BA41)-ROW(INDIRECT("$B$1:B"&amp;COLUMN(BA40)+1))),0),0)*IF(COLUMN(BC41)&lt;101,MATCH(0,INDEX(_xlfn.HSTACK(IF(BC41&gt;BC41:$CV41,1,0),{0}),,ROW(INDIRECT("$B$2:B"&amp;99-COLUMN(BA40)+1))),0),0)*IF(ROW(BA41)&gt;2,MATCH(0,INDEX(_xlfn.VSTACK({0},IF(BC41&gt;BC$3:BC41,1,0)),ROW(BA41)-ROW(INDIRECT("A2:A"&amp;ROW(BA41)-1))),0),0)*IF(ROW(BA41)&lt;100,MATCH(0,INDEX(_xlfn.VSTACK(IF(BC41&gt;BC41:BC$99,1,0),{0}),ROW(INDIRECT("A2:A"&amp;100-ROW(BC41)+1))),0),0)</f>
        <v>420</v>
      </c>
      <c r="EZ41" cm="1">
        <f t="array" aca="1" ref="EZ41" ca="1">IF(COLUMN(BD41)&gt;3,MATCH(0,INDEX(_xlfn.HSTACK({0},IF(BD41&gt;$D41:BD41,1,0)),,COLUMN(BB41)-ROW(INDIRECT("$B$1:B"&amp;COLUMN(BB40)+1))),0),0)*IF(COLUMN(BD41)&lt;101,MATCH(0,INDEX(_xlfn.HSTACK(IF(BD41&gt;BD41:$CV41,1,0),{0}),,ROW(INDIRECT("$B$2:B"&amp;99-COLUMN(BB40)+1))),0),0)*IF(ROW(BB41)&gt;2,MATCH(0,INDEX(_xlfn.VSTACK({0},IF(BD41&gt;BD$3:BD41,1,0)),ROW(BB41)-ROW(INDIRECT("A2:A"&amp;ROW(BB41)-1))),0),0)*IF(ROW(BB41)&lt;100,MATCH(0,INDEX(_xlfn.VSTACK(IF(BD41&gt;BD41:BD$99,1,0),{0}),ROW(INDIRECT("A2:A"&amp;100-ROW(BD41)+1))),0),0)</f>
        <v>1</v>
      </c>
      <c r="FA41" cm="1">
        <f t="array" aca="1" ref="FA41" ca="1">IF(COLUMN(BE41)&gt;3,MATCH(0,INDEX(_xlfn.HSTACK({0},IF(BE41&gt;$D41:BE41,1,0)),,COLUMN(BC41)-ROW(INDIRECT("$B$1:B"&amp;COLUMN(BC40)+1))),0),0)*IF(COLUMN(BE41)&lt;101,MATCH(0,INDEX(_xlfn.HSTACK(IF(BE41&gt;BE41:$CV41,1,0),{0}),,ROW(INDIRECT("$B$2:B"&amp;99-COLUMN(BC40)+1))),0),0)*IF(ROW(BC41)&gt;2,MATCH(0,INDEX(_xlfn.VSTACK({0},IF(BE41&gt;BE$3:BE41,1,0)),ROW(BC41)-ROW(INDIRECT("A2:A"&amp;ROW(BC41)-1))),0),0)*IF(ROW(BC41)&lt;100,MATCH(0,INDEX(_xlfn.VSTACK(IF(BE41&gt;BE41:BE$99,1,0),{0}),ROW(INDIRECT("A2:A"&amp;100-ROW(BE41)+1))),0),0)</f>
        <v>1</v>
      </c>
      <c r="FB41" cm="1">
        <f t="array" aca="1" ref="FB41" ca="1">IF(COLUMN(BF41)&gt;3,MATCH(0,INDEX(_xlfn.HSTACK({0},IF(BF41&gt;$D41:BF41,1,0)),,COLUMN(BD41)-ROW(INDIRECT("$B$1:B"&amp;COLUMN(BD40)+1))),0),0)*IF(COLUMN(BF41)&lt;101,MATCH(0,INDEX(_xlfn.HSTACK(IF(BF41&gt;BF41:$CV41,1,0),{0}),,ROW(INDIRECT("$B$2:B"&amp;99-COLUMN(BD40)+1))),0),0)*IF(ROW(BD41)&gt;2,MATCH(0,INDEX(_xlfn.VSTACK({0},IF(BF41&gt;BF$3:BF41,1,0)),ROW(BD41)-ROW(INDIRECT("A2:A"&amp;ROW(BD41)-1))),0),0)*IF(ROW(BD41)&lt;100,MATCH(0,INDEX(_xlfn.VSTACK(IF(BF41&gt;BF41:BF$99,1,0),{0}),ROW(INDIRECT("A2:A"&amp;100-ROW(BF41)+1))),0),0)</f>
        <v>4</v>
      </c>
      <c r="FC41" cm="1">
        <f t="array" aca="1" ref="FC41" ca="1">IF(COLUMN(BG41)&gt;3,MATCH(0,INDEX(_xlfn.HSTACK({0},IF(BG41&gt;$D41:BG41,1,0)),,COLUMN(BE41)-ROW(INDIRECT("$B$1:B"&amp;COLUMN(BE40)+1))),0),0)*IF(COLUMN(BG41)&lt;101,MATCH(0,INDEX(_xlfn.HSTACK(IF(BG41&gt;BG41:$CV41,1,0),{0}),,ROW(INDIRECT("$B$2:B"&amp;99-COLUMN(BE40)+1))),0),0)*IF(ROW(BE41)&gt;2,MATCH(0,INDEX(_xlfn.VSTACK({0},IF(BG41&gt;BG$3:BG41,1,0)),ROW(BE41)-ROW(INDIRECT("A2:A"&amp;ROW(BE41)-1))),0),0)*IF(ROW(BE41)&lt;100,MATCH(0,INDEX(_xlfn.VSTACK(IF(BG41&gt;BG41:BG$99,1,0),{0}),ROW(INDIRECT("A2:A"&amp;100-ROW(BG41)+1))),0),0)</f>
        <v>1</v>
      </c>
      <c r="FD41" cm="1">
        <f t="array" aca="1" ref="FD41" ca="1">IF(COLUMN(BH41)&gt;3,MATCH(0,INDEX(_xlfn.HSTACK({0},IF(BH41&gt;$D41:BH41,1,0)),,COLUMN(BF41)-ROW(INDIRECT("$B$1:B"&amp;COLUMN(BF40)+1))),0),0)*IF(COLUMN(BH41)&lt;101,MATCH(0,INDEX(_xlfn.HSTACK(IF(BH41&gt;BH41:$CV41,1,0),{0}),,ROW(INDIRECT("$B$2:B"&amp;99-COLUMN(BF40)+1))),0),0)*IF(ROW(BF41)&gt;2,MATCH(0,INDEX(_xlfn.VSTACK({0},IF(BH41&gt;BH$3:BH41,1,0)),ROW(BF41)-ROW(INDIRECT("A2:A"&amp;ROW(BF41)-1))),0),0)*IF(ROW(BF41)&lt;100,MATCH(0,INDEX(_xlfn.VSTACK(IF(BH41&gt;BH41:BH$99,1,0),{0}),ROW(INDIRECT("A2:A"&amp;100-ROW(BH41)+1))),0),0)</f>
        <v>75</v>
      </c>
      <c r="FE41" cm="1">
        <f t="array" aca="1" ref="FE41" ca="1">IF(COLUMN(BI41)&gt;3,MATCH(0,INDEX(_xlfn.HSTACK({0},IF(BI41&gt;$D41:BI41,1,0)),,COLUMN(BG41)-ROW(INDIRECT("$B$1:B"&amp;COLUMN(BG40)+1))),0),0)*IF(COLUMN(BI41)&lt;101,MATCH(0,INDEX(_xlfn.HSTACK(IF(BI41&gt;BI41:$CV41,1,0),{0}),,ROW(INDIRECT("$B$2:B"&amp;99-COLUMN(BG40)+1))),0),0)*IF(ROW(BG41)&gt;2,MATCH(0,INDEX(_xlfn.VSTACK({0},IF(BI41&gt;BI$3:BI41,1,0)),ROW(BG41)-ROW(INDIRECT("A2:A"&amp;ROW(BG41)-1))),0),0)*IF(ROW(BG41)&lt;100,MATCH(0,INDEX(_xlfn.VSTACK(IF(BI41&gt;BI41:BI$99,1,0),{0}),ROW(INDIRECT("A2:A"&amp;100-ROW(BI41)+1))),0),0)</f>
        <v>252</v>
      </c>
      <c r="FF41" cm="1">
        <f t="array" aca="1" ref="FF41" ca="1">IF(COLUMN(BJ41)&gt;3,MATCH(0,INDEX(_xlfn.HSTACK({0},IF(BJ41&gt;$D41:BJ41,1,0)),,COLUMN(BH41)-ROW(INDIRECT("$B$1:B"&amp;COLUMN(BH40)+1))),0),0)*IF(COLUMN(BJ41)&lt;101,MATCH(0,INDEX(_xlfn.HSTACK(IF(BJ41&gt;BJ41:$CV41,1,0),{0}),,ROW(INDIRECT("$B$2:B"&amp;99-COLUMN(BH40)+1))),0),0)*IF(ROW(BH41)&gt;2,MATCH(0,INDEX(_xlfn.VSTACK({0},IF(BJ41&gt;BJ$3:BJ41,1,0)),ROW(BH41)-ROW(INDIRECT("A2:A"&amp;ROW(BH41)-1))),0),0)*IF(ROW(BH41)&lt;100,MATCH(0,INDEX(_xlfn.VSTACK(IF(BJ41&gt;BJ41:BJ$99,1,0),{0}),ROW(INDIRECT("A2:A"&amp;100-ROW(BJ41)+1))),0),0)</f>
        <v>2</v>
      </c>
      <c r="FG41" cm="1">
        <f t="array" aca="1" ref="FG41" ca="1">IF(COLUMN(BK41)&gt;3,MATCH(0,INDEX(_xlfn.HSTACK({0},IF(BK41&gt;$D41:BK41,1,0)),,COLUMN(BI41)-ROW(INDIRECT("$B$1:B"&amp;COLUMN(BI40)+1))),0),0)*IF(COLUMN(BK41)&lt;101,MATCH(0,INDEX(_xlfn.HSTACK(IF(BK41&gt;BK41:$CV41,1,0),{0}),,ROW(INDIRECT("$B$2:B"&amp;99-COLUMN(BI40)+1))),0),0)*IF(ROW(BI41)&gt;2,MATCH(0,INDEX(_xlfn.VSTACK({0},IF(BK41&gt;BK$3:BK41,1,0)),ROW(BI41)-ROW(INDIRECT("A2:A"&amp;ROW(BI41)-1))),0),0)*IF(ROW(BI41)&lt;100,MATCH(0,INDEX(_xlfn.VSTACK(IF(BK41&gt;BK41:BK$99,1,0),{0}),ROW(INDIRECT("A2:A"&amp;100-ROW(BK41)+1))),0),0)</f>
        <v>1</v>
      </c>
      <c r="FH41" cm="1">
        <f t="array" aca="1" ref="FH41" ca="1">IF(COLUMN(BL41)&gt;3,MATCH(0,INDEX(_xlfn.HSTACK({0},IF(BL41&gt;$D41:BL41,1,0)),,COLUMN(BJ41)-ROW(INDIRECT("$B$1:B"&amp;COLUMN(BJ40)+1))),0),0)*IF(COLUMN(BL41)&lt;101,MATCH(0,INDEX(_xlfn.HSTACK(IF(BL41&gt;BL41:$CV41,1,0),{0}),,ROW(INDIRECT("$B$2:B"&amp;99-COLUMN(BJ40)+1))),0),0)*IF(ROW(BJ41)&gt;2,MATCH(0,INDEX(_xlfn.VSTACK({0},IF(BL41&gt;BL$3:BL41,1,0)),ROW(BJ41)-ROW(INDIRECT("A2:A"&amp;ROW(BJ41)-1))),0),0)*IF(ROW(BJ41)&lt;100,MATCH(0,INDEX(_xlfn.VSTACK(IF(BL41&gt;BL41:BL$99,1,0),{0}),ROW(INDIRECT("A2:A"&amp;100-ROW(BL41)+1))),0),0)</f>
        <v>4</v>
      </c>
      <c r="FI41" cm="1">
        <f t="array" aca="1" ref="FI41" ca="1">IF(COLUMN(BM41)&gt;3,MATCH(0,INDEX(_xlfn.HSTACK({0},IF(BM41&gt;$D41:BM41,1,0)),,COLUMN(BK41)-ROW(INDIRECT("$B$1:B"&amp;COLUMN(BK40)+1))),0),0)*IF(COLUMN(BM41)&lt;101,MATCH(0,INDEX(_xlfn.HSTACK(IF(BM41&gt;BM41:$CV41,1,0),{0}),,ROW(INDIRECT("$B$2:B"&amp;99-COLUMN(BK40)+1))),0),0)*IF(ROW(BK41)&gt;2,MATCH(0,INDEX(_xlfn.VSTACK({0},IF(BM41&gt;BM$3:BM41,1,0)),ROW(BK41)-ROW(INDIRECT("A2:A"&amp;ROW(BK41)-1))),0),0)*IF(ROW(BK41)&lt;100,MATCH(0,INDEX(_xlfn.VSTACK(IF(BM41&gt;BM41:BM$99,1,0),{0}),ROW(INDIRECT("A2:A"&amp;100-ROW(BM41)+1))),0),0)</f>
        <v>8</v>
      </c>
      <c r="FJ41" cm="1">
        <f t="array" aca="1" ref="FJ41" ca="1">IF(COLUMN(BN41)&gt;3,MATCH(0,INDEX(_xlfn.HSTACK({0},IF(BN41&gt;$D41:BN41,1,0)),,COLUMN(BL41)-ROW(INDIRECT("$B$1:B"&amp;COLUMN(BL40)+1))),0),0)*IF(COLUMN(BN41)&lt;101,MATCH(0,INDEX(_xlfn.HSTACK(IF(BN41&gt;BN41:$CV41,1,0),{0}),,ROW(INDIRECT("$B$2:B"&amp;99-COLUMN(BL40)+1))),0),0)*IF(ROW(BL41)&gt;2,MATCH(0,INDEX(_xlfn.VSTACK({0},IF(BN41&gt;BN$3:BN41,1,0)),ROW(BL41)-ROW(INDIRECT("A2:A"&amp;ROW(BL41)-1))),0),0)*IF(ROW(BL41)&lt;100,MATCH(0,INDEX(_xlfn.VSTACK(IF(BN41&gt;BN41:BN$99,1,0),{0}),ROW(INDIRECT("A2:A"&amp;100-ROW(BN41)+1))),0),0)</f>
        <v>10</v>
      </c>
      <c r="FK41" cm="1">
        <f t="array" aca="1" ref="FK41" ca="1">IF(COLUMN(BO41)&gt;3,MATCH(0,INDEX(_xlfn.HSTACK({0},IF(BO41&gt;$D41:BO41,1,0)),,COLUMN(BM41)-ROW(INDIRECT("$B$1:B"&amp;COLUMN(BM40)+1))),0),0)*IF(COLUMN(BO41)&lt;101,MATCH(0,INDEX(_xlfn.HSTACK(IF(BO41&gt;BO41:$CV41,1,0),{0}),,ROW(INDIRECT("$B$2:B"&amp;99-COLUMN(BM40)+1))),0),0)*IF(ROW(BM41)&gt;2,MATCH(0,INDEX(_xlfn.VSTACK({0},IF(BO41&gt;BO$3:BO41,1,0)),ROW(BM41)-ROW(INDIRECT("A2:A"&amp;ROW(BM41)-1))),0),0)*IF(ROW(BM41)&lt;100,MATCH(0,INDEX(_xlfn.VSTACK(IF(BO41&gt;BO41:BO$99,1,0),{0}),ROW(INDIRECT("A2:A"&amp;100-ROW(BO41)+1))),0),0)</f>
        <v>90</v>
      </c>
      <c r="FL41" cm="1">
        <f t="array" aca="1" ref="FL41" ca="1">IF(COLUMN(BP41)&gt;3,MATCH(0,INDEX(_xlfn.HSTACK({0},IF(BP41&gt;$D41:BP41,1,0)),,COLUMN(BN41)-ROW(INDIRECT("$B$1:B"&amp;COLUMN(BN40)+1))),0),0)*IF(COLUMN(BP41)&lt;101,MATCH(0,INDEX(_xlfn.HSTACK(IF(BP41&gt;BP41:$CV41,1,0),{0}),,ROW(INDIRECT("$B$2:B"&amp;99-COLUMN(BN40)+1))),0),0)*IF(ROW(BN41)&gt;2,MATCH(0,INDEX(_xlfn.VSTACK({0},IF(BP41&gt;BP$3:BP41,1,0)),ROW(BN41)-ROW(INDIRECT("A2:A"&amp;ROW(BN41)-1))),0),0)*IF(ROW(BN41)&lt;100,MATCH(0,INDEX(_xlfn.VSTACK(IF(BP41&gt;BP41:BP$99,1,0),{0}),ROW(INDIRECT("A2:A"&amp;100-ROW(BP41)+1))),0),0)</f>
        <v>8</v>
      </c>
      <c r="FM41" cm="1">
        <f t="array" aca="1" ref="FM41" ca="1">IF(COLUMN(BQ41)&gt;3,MATCH(0,INDEX(_xlfn.HSTACK({0},IF(BQ41&gt;$D41:BQ41,1,0)),,COLUMN(BO41)-ROW(INDIRECT("$B$1:B"&amp;COLUMN(BO40)+1))),0),0)*IF(COLUMN(BQ41)&lt;101,MATCH(0,INDEX(_xlfn.HSTACK(IF(BQ41&gt;BQ41:$CV41,1,0),{0}),,ROW(INDIRECT("$B$2:B"&amp;99-COLUMN(BO40)+1))),0),0)*IF(ROW(BO41)&gt;2,MATCH(0,INDEX(_xlfn.VSTACK({0},IF(BQ41&gt;BQ$3:BQ41,1,0)),ROW(BO41)-ROW(INDIRECT("A2:A"&amp;ROW(BO41)-1))),0),0)*IF(ROW(BO41)&lt;100,MATCH(0,INDEX(_xlfn.VSTACK(IF(BQ41&gt;BQ41:BQ$99,1,0),{0}),ROW(INDIRECT("A2:A"&amp;100-ROW(BQ41)+1))),0),0)</f>
        <v>1</v>
      </c>
      <c r="FN41" cm="1">
        <f t="array" aca="1" ref="FN41" ca="1">IF(COLUMN(BR41)&gt;3,MATCH(0,INDEX(_xlfn.HSTACK({0},IF(BR41&gt;$D41:BR41,1,0)),,COLUMN(BP41)-ROW(INDIRECT("$B$1:B"&amp;COLUMN(BP40)+1))),0),0)*IF(COLUMN(BR41)&lt;101,MATCH(0,INDEX(_xlfn.HSTACK(IF(BR41&gt;BR41:$CV41,1,0),{0}),,ROW(INDIRECT("$B$2:B"&amp;99-COLUMN(BP40)+1))),0),0)*IF(ROW(BP41)&gt;2,MATCH(0,INDEX(_xlfn.VSTACK({0},IF(BR41&gt;BR$3:BR41,1,0)),ROW(BP41)-ROW(INDIRECT("A2:A"&amp;ROW(BP41)-1))),0),0)*IF(ROW(BP41)&lt;100,MATCH(0,INDEX(_xlfn.VSTACK(IF(BR41&gt;BR41:BR$99,1,0),{0}),ROW(INDIRECT("A2:A"&amp;100-ROW(BR41)+1))),0),0)</f>
        <v>48</v>
      </c>
      <c r="FO41" cm="1">
        <f t="array" aca="1" ref="FO41" ca="1">IF(COLUMN(BS41)&gt;3,MATCH(0,INDEX(_xlfn.HSTACK({0},IF(BS41&gt;$D41:BS41,1,0)),,COLUMN(BQ41)-ROW(INDIRECT("$B$1:B"&amp;COLUMN(BQ40)+1))),0),0)*IF(COLUMN(BS41)&lt;101,MATCH(0,INDEX(_xlfn.HSTACK(IF(BS41&gt;BS41:$CV41,1,0),{0}),,ROW(INDIRECT("$B$2:B"&amp;99-COLUMN(BQ40)+1))),0),0)*IF(ROW(BQ41)&gt;2,MATCH(0,INDEX(_xlfn.VSTACK({0},IF(BS41&gt;BS$3:BS41,1,0)),ROW(BQ41)-ROW(INDIRECT("A2:A"&amp;ROW(BQ41)-1))),0),0)*IF(ROW(BQ41)&lt;100,MATCH(0,INDEX(_xlfn.VSTACK(IF(BS41&gt;BS41:BS$99,1,0),{0}),ROW(INDIRECT("A2:A"&amp;100-ROW(BS41)+1))),0),0)</f>
        <v>1</v>
      </c>
      <c r="FP41" cm="1">
        <f t="array" aca="1" ref="FP41" ca="1">IF(COLUMN(BT41)&gt;3,MATCH(0,INDEX(_xlfn.HSTACK({0},IF(BT41&gt;$D41:BT41,1,0)),,COLUMN(BR41)-ROW(INDIRECT("$B$1:B"&amp;COLUMN(BR40)+1))),0),0)*IF(COLUMN(BT41)&lt;101,MATCH(0,INDEX(_xlfn.HSTACK(IF(BT41&gt;BT41:$CV41,1,0),{0}),,ROW(INDIRECT("$B$2:B"&amp;99-COLUMN(BR40)+1))),0),0)*IF(ROW(BR41)&gt;2,MATCH(0,INDEX(_xlfn.VSTACK({0},IF(BT41&gt;BT$3:BT41,1,0)),ROW(BR41)-ROW(INDIRECT("A2:A"&amp;ROW(BR41)-1))),0),0)*IF(ROW(BR41)&lt;100,MATCH(0,INDEX(_xlfn.VSTACK(IF(BT41&gt;BT41:BT$99,1,0),{0}),ROW(INDIRECT("A2:A"&amp;100-ROW(BT41)+1))),0),0)</f>
        <v>45240</v>
      </c>
      <c r="FQ41" cm="1">
        <f t="array" aca="1" ref="FQ41" ca="1">IF(COLUMN(BU41)&gt;3,MATCH(0,INDEX(_xlfn.HSTACK({0},IF(BU41&gt;$D41:BU41,1,0)),,COLUMN(BS41)-ROW(INDIRECT("$B$1:B"&amp;COLUMN(BS40)+1))),0),0)*IF(COLUMN(BU41)&lt;101,MATCH(0,INDEX(_xlfn.HSTACK(IF(BU41&gt;BU41:$CV41,1,0),{0}),,ROW(INDIRECT("$B$2:B"&amp;99-COLUMN(BS40)+1))),0),0)*IF(ROW(BS41)&gt;2,MATCH(0,INDEX(_xlfn.VSTACK({0},IF(BU41&gt;BU$3:BU41,1,0)),ROW(BS41)-ROW(INDIRECT("A2:A"&amp;ROW(BS41)-1))),0),0)*IF(ROW(BS41)&lt;100,MATCH(0,INDEX(_xlfn.VSTACK(IF(BU41&gt;BU41:BU$99,1,0),{0}),ROW(INDIRECT("A2:A"&amp;100-ROW(BU41)+1))),0),0)</f>
        <v>1</v>
      </c>
      <c r="FR41" cm="1">
        <f t="array" aca="1" ref="FR41" ca="1">IF(COLUMN(BV41)&gt;3,MATCH(0,INDEX(_xlfn.HSTACK({0},IF(BV41&gt;$D41:BV41,1,0)),,COLUMN(BT41)-ROW(INDIRECT("$B$1:B"&amp;COLUMN(BT40)+1))),0),0)*IF(COLUMN(BV41)&lt;101,MATCH(0,INDEX(_xlfn.HSTACK(IF(BV41&gt;BV41:$CV41,1,0),{0}),,ROW(INDIRECT("$B$2:B"&amp;99-COLUMN(BT40)+1))),0),0)*IF(ROW(BT41)&gt;2,MATCH(0,INDEX(_xlfn.VSTACK({0},IF(BV41&gt;BV$3:BV41,1,0)),ROW(BT41)-ROW(INDIRECT("A2:A"&amp;ROW(BT41)-1))),0),0)*IF(ROW(BT41)&lt;100,MATCH(0,INDEX(_xlfn.VSTACK(IF(BV41&gt;BV41:BV$99,1,0),{0}),ROW(INDIRECT("A2:A"&amp;100-ROW(BV41)+1))),0),0)</f>
        <v>16</v>
      </c>
      <c r="FS41" cm="1">
        <f t="array" aca="1" ref="FS41" ca="1">IF(COLUMN(BW41)&gt;3,MATCH(0,INDEX(_xlfn.HSTACK({0},IF(BW41&gt;$D41:BW41,1,0)),,COLUMN(BU41)-ROW(INDIRECT("$B$1:B"&amp;COLUMN(BU40)+1))),0),0)*IF(COLUMN(BW41)&lt;101,MATCH(0,INDEX(_xlfn.HSTACK(IF(BW41&gt;BW41:$CV41,1,0),{0}),,ROW(INDIRECT("$B$2:B"&amp;99-COLUMN(BU40)+1))),0),0)*IF(ROW(BU41)&gt;2,MATCH(0,INDEX(_xlfn.VSTACK({0},IF(BW41&gt;BW$3:BW41,1,0)),ROW(BU41)-ROW(INDIRECT("A2:A"&amp;ROW(BU41)-1))),0),0)*IF(ROW(BU41)&lt;100,MATCH(0,INDEX(_xlfn.VSTACK(IF(BW41&gt;BW41:BW$99,1,0),{0}),ROW(INDIRECT("A2:A"&amp;100-ROW(BW41)+1))),0),0)</f>
        <v>1</v>
      </c>
      <c r="FT41" cm="1">
        <f t="array" aca="1" ref="FT41" ca="1">IF(COLUMN(BX41)&gt;3,MATCH(0,INDEX(_xlfn.HSTACK({0},IF(BX41&gt;$D41:BX41,1,0)),,COLUMN(BV41)-ROW(INDIRECT("$B$1:B"&amp;COLUMN(BV40)+1))),0),0)*IF(COLUMN(BX41)&lt;101,MATCH(0,INDEX(_xlfn.HSTACK(IF(BX41&gt;BX41:$CV41,1,0),{0}),,ROW(INDIRECT("$B$2:B"&amp;99-COLUMN(BV40)+1))),0),0)*IF(ROW(BV41)&gt;2,MATCH(0,INDEX(_xlfn.VSTACK({0},IF(BX41&gt;BX$3:BX41,1,0)),ROW(BV41)-ROW(INDIRECT("A2:A"&amp;ROW(BV41)-1))),0),0)*IF(ROW(BV41)&lt;100,MATCH(0,INDEX(_xlfn.VSTACK(IF(BX41&gt;BX41:BX$99,1,0),{0}),ROW(INDIRECT("A2:A"&amp;100-ROW(BX41)+1))),0),0)</f>
        <v>144</v>
      </c>
      <c r="FU41" cm="1">
        <f t="array" aca="1" ref="FU41" ca="1">IF(COLUMN(BY41)&gt;3,MATCH(0,INDEX(_xlfn.HSTACK({0},IF(BY41&gt;$D41:BY41,1,0)),,COLUMN(BW41)-ROW(INDIRECT("$B$1:B"&amp;COLUMN(BW40)+1))),0),0)*IF(COLUMN(BY41)&lt;101,MATCH(0,INDEX(_xlfn.HSTACK(IF(BY41&gt;BY41:$CV41,1,0),{0}),,ROW(INDIRECT("$B$2:B"&amp;99-COLUMN(BW40)+1))),0),0)*IF(ROW(BW41)&gt;2,MATCH(0,INDEX(_xlfn.VSTACK({0},IF(BY41&gt;BY$3:BY41,1,0)),ROW(BW41)-ROW(INDIRECT("A2:A"&amp;ROW(BW41)-1))),0),0)*IF(ROW(BW41)&lt;100,MATCH(0,INDEX(_xlfn.VSTACK(IF(BY41&gt;BY41:BY$99,1,0),{0}),ROW(INDIRECT("A2:A"&amp;100-ROW(BY41)+1))),0),0)</f>
        <v>6</v>
      </c>
      <c r="FV41" cm="1">
        <f t="array" aca="1" ref="FV41" ca="1">IF(COLUMN(BZ41)&gt;3,MATCH(0,INDEX(_xlfn.HSTACK({0},IF(BZ41&gt;$D41:BZ41,1,0)),,COLUMN(BX41)-ROW(INDIRECT("$B$1:B"&amp;COLUMN(BX40)+1))),0),0)*IF(COLUMN(BZ41)&lt;101,MATCH(0,INDEX(_xlfn.HSTACK(IF(BZ41&gt;BZ41:$CV41,1,0),{0}),,ROW(INDIRECT("$B$2:B"&amp;99-COLUMN(BX40)+1))),0),0)*IF(ROW(BX41)&gt;2,MATCH(0,INDEX(_xlfn.VSTACK({0},IF(BZ41&gt;BZ$3:BZ41,1,0)),ROW(BX41)-ROW(INDIRECT("A2:A"&amp;ROW(BX41)-1))),0),0)*IF(ROW(BX41)&lt;100,MATCH(0,INDEX(_xlfn.VSTACK(IF(BZ41&gt;BZ41:BZ$99,1,0),{0}),ROW(INDIRECT("A2:A"&amp;100-ROW(BZ41)+1))),0),0)</f>
        <v>1</v>
      </c>
      <c r="FW41" cm="1">
        <f t="array" aca="1" ref="FW41" ca="1">IF(COLUMN(CA41)&gt;3,MATCH(0,INDEX(_xlfn.HSTACK({0},IF(CA41&gt;$D41:CA41,1,0)),,COLUMN(BY41)-ROW(INDIRECT("$B$1:B"&amp;COLUMN(BY40)+1))),0),0)*IF(COLUMN(CA41)&lt;101,MATCH(0,INDEX(_xlfn.HSTACK(IF(CA41&gt;CA41:$CV41,1,0),{0}),,ROW(INDIRECT("$B$2:B"&amp;99-COLUMN(BY40)+1))),0),0)*IF(ROW(BY41)&gt;2,MATCH(0,INDEX(_xlfn.VSTACK({0},IF(CA41&gt;CA$3:CA41,1,0)),ROW(BY41)-ROW(INDIRECT("A2:A"&amp;ROW(BY41)-1))),0),0)*IF(ROW(BY41)&lt;100,MATCH(0,INDEX(_xlfn.VSTACK(IF(CA41&gt;CA41:CA$99,1,0),{0}),ROW(INDIRECT("A2:A"&amp;100-ROW(CA41)+1))),0),0)</f>
        <v>2</v>
      </c>
      <c r="FX41" cm="1">
        <f t="array" aca="1" ref="FX41" ca="1">IF(COLUMN(CB41)&gt;3,MATCH(0,INDEX(_xlfn.HSTACK({0},IF(CB41&gt;$D41:CB41,1,0)),,COLUMN(BZ41)-ROW(INDIRECT("$B$1:B"&amp;COLUMN(BZ40)+1))),0),0)*IF(COLUMN(CB41)&lt;101,MATCH(0,INDEX(_xlfn.HSTACK(IF(CB41&gt;CB41:$CV41,1,0),{0}),,ROW(INDIRECT("$B$2:B"&amp;99-COLUMN(BZ40)+1))),0),0)*IF(ROW(BZ41)&gt;2,MATCH(0,INDEX(_xlfn.VSTACK({0},IF(CB41&gt;CB$3:CB41,1,0)),ROW(BZ41)-ROW(INDIRECT("A2:A"&amp;ROW(BZ41)-1))),0),0)*IF(ROW(BZ41)&lt;100,MATCH(0,INDEX(_xlfn.VSTACK(IF(CB41&gt;CB41:CB$99,1,0),{0}),ROW(INDIRECT("A2:A"&amp;100-ROW(CB41)+1))),0),0)</f>
        <v>30</v>
      </c>
      <c r="FY41" cm="1">
        <f t="array" aca="1" ref="FY41" ca="1">IF(COLUMN(CC41)&gt;3,MATCH(0,INDEX(_xlfn.HSTACK({0},IF(CC41&gt;$D41:CC41,1,0)),,COLUMN(CA41)-ROW(INDIRECT("$B$1:B"&amp;COLUMN(CA40)+1))),0),0)*IF(COLUMN(CC41)&lt;101,MATCH(0,INDEX(_xlfn.HSTACK(IF(CC41&gt;CC41:$CV41,1,0),{0}),,ROW(INDIRECT("$B$2:B"&amp;99-COLUMN(CA40)+1))),0),0)*IF(ROW(CA41)&gt;2,MATCH(0,INDEX(_xlfn.VSTACK({0},IF(CC41&gt;CC$3:CC41,1,0)),ROW(CA41)-ROW(INDIRECT("A2:A"&amp;ROW(CA41)-1))),0),0)*IF(ROW(CA41)&lt;100,MATCH(0,INDEX(_xlfn.VSTACK(IF(CC41&gt;CC41:CC$99,1,0),{0}),ROW(INDIRECT("A2:A"&amp;100-ROW(CC41)+1))),0),0)</f>
        <v>2</v>
      </c>
      <c r="FZ41" cm="1">
        <f t="array" aca="1" ref="FZ41" ca="1">IF(COLUMN(CD41)&gt;3,MATCH(0,INDEX(_xlfn.HSTACK({0},IF(CD41&gt;$D41:CD41,1,0)),,COLUMN(CB41)-ROW(INDIRECT("$B$1:B"&amp;COLUMN(CB40)+1))),0),0)*IF(COLUMN(CD41)&lt;101,MATCH(0,INDEX(_xlfn.HSTACK(IF(CD41&gt;CD41:$CV41,1,0),{0}),,ROW(INDIRECT("$B$2:B"&amp;99-COLUMN(CB40)+1))),0),0)*IF(ROW(CB41)&gt;2,MATCH(0,INDEX(_xlfn.VSTACK({0},IF(CD41&gt;CD$3:CD41,1,0)),ROW(CB41)-ROW(INDIRECT("A2:A"&amp;ROW(CB41)-1))),0),0)*IF(ROW(CB41)&lt;100,MATCH(0,INDEX(_xlfn.VSTACK(IF(CD41&gt;CD41:CD$99,1,0),{0}),ROW(INDIRECT("A2:A"&amp;100-ROW(CD41)+1))),0),0)</f>
        <v>1</v>
      </c>
      <c r="GA41" cm="1">
        <f t="array" aca="1" ref="GA41" ca="1">IF(COLUMN(CE41)&gt;3,MATCH(0,INDEX(_xlfn.HSTACK({0},IF(CE41&gt;$D41:CE41,1,0)),,COLUMN(CC41)-ROW(INDIRECT("$B$1:B"&amp;COLUMN(CC40)+1))),0),0)*IF(COLUMN(CE41)&lt;101,MATCH(0,INDEX(_xlfn.HSTACK(IF(CE41&gt;CE41:$CV41,1,0),{0}),,ROW(INDIRECT("$B$2:B"&amp;99-COLUMN(CC40)+1))),0),0)*IF(ROW(CC41)&gt;2,MATCH(0,INDEX(_xlfn.VSTACK({0},IF(CE41&gt;CE$3:CE41,1,0)),ROW(CC41)-ROW(INDIRECT("A2:A"&amp;ROW(CC41)-1))),0),0)*IF(ROW(CC41)&lt;100,MATCH(0,INDEX(_xlfn.VSTACK(IF(CE41&gt;CE41:CE$99,1,0),{0}),ROW(INDIRECT("A2:A"&amp;100-ROW(CE41)+1))),0),0)</f>
        <v>42</v>
      </c>
      <c r="GB41" cm="1">
        <f t="array" aca="1" ref="GB41" ca="1">IF(COLUMN(CF41)&gt;3,MATCH(0,INDEX(_xlfn.HSTACK({0},IF(CF41&gt;$D41:CF41,1,0)),,COLUMN(CD41)-ROW(INDIRECT("$B$1:B"&amp;COLUMN(CD40)+1))),0),0)*IF(COLUMN(CF41)&lt;101,MATCH(0,INDEX(_xlfn.HSTACK(IF(CF41&gt;CF41:$CV41,1,0),{0}),,ROW(INDIRECT("$B$2:B"&amp;99-COLUMN(CD40)+1))),0),0)*IF(ROW(CD41)&gt;2,MATCH(0,INDEX(_xlfn.VSTACK({0},IF(CF41&gt;CF$3:CF41,1,0)),ROW(CD41)-ROW(INDIRECT("A2:A"&amp;ROW(CD41)-1))),0),0)*IF(ROW(CD41)&lt;100,MATCH(0,INDEX(_xlfn.VSTACK(IF(CF41&gt;CF41:CF$99,1,0),{0}),ROW(INDIRECT("A2:A"&amp;100-ROW(CF41)+1))),0),0)</f>
        <v>2</v>
      </c>
      <c r="GC41" cm="1">
        <f t="array" aca="1" ref="GC41" ca="1">IF(COLUMN(CG41)&gt;3,MATCH(0,INDEX(_xlfn.HSTACK({0},IF(CG41&gt;$D41:CG41,1,0)),,COLUMN(CE41)-ROW(INDIRECT("$B$1:B"&amp;COLUMN(CE40)+1))),0),0)*IF(COLUMN(CG41)&lt;101,MATCH(0,INDEX(_xlfn.HSTACK(IF(CG41&gt;CG41:$CV41,1,0),{0}),,ROW(INDIRECT("$B$2:B"&amp;99-COLUMN(CE40)+1))),0),0)*IF(ROW(CE41)&gt;2,MATCH(0,INDEX(_xlfn.VSTACK({0},IF(CG41&gt;CG$3:CG41,1,0)),ROW(CE41)-ROW(INDIRECT("A2:A"&amp;ROW(CE41)-1))),0),0)*IF(ROW(CE41)&lt;100,MATCH(0,INDEX(_xlfn.VSTACK(IF(CG41&gt;CG41:CG$99,1,0),{0}),ROW(INDIRECT("A2:A"&amp;100-ROW(CG41)+1))),0),0)</f>
        <v>54</v>
      </c>
      <c r="GD41" cm="1">
        <f t="array" aca="1" ref="GD41" ca="1">IF(COLUMN(CH41)&gt;3,MATCH(0,INDEX(_xlfn.HSTACK({0},IF(CH41&gt;$D41:CH41,1,0)),,COLUMN(CF41)-ROW(INDIRECT("$B$1:B"&amp;COLUMN(CF40)+1))),0),0)*IF(COLUMN(CH41)&lt;101,MATCH(0,INDEX(_xlfn.HSTACK(IF(CH41&gt;CH41:$CV41,1,0),{0}),,ROW(INDIRECT("$B$2:B"&amp;99-COLUMN(CF40)+1))),0),0)*IF(ROW(CF41)&gt;2,MATCH(0,INDEX(_xlfn.VSTACK({0},IF(CH41&gt;CH$3:CH41,1,0)),ROW(CF41)-ROW(INDIRECT("A2:A"&amp;ROW(CF41)-1))),0),0)*IF(ROW(CF41)&lt;100,MATCH(0,INDEX(_xlfn.VSTACK(IF(CH41&gt;CH41:CH$99,1,0),{0}),ROW(INDIRECT("A2:A"&amp;100-ROW(CH41)+1))),0),0)</f>
        <v>30</v>
      </c>
      <c r="GE41" cm="1">
        <f t="array" aca="1" ref="GE41" ca="1">IF(COLUMN(CI41)&gt;3,MATCH(0,INDEX(_xlfn.HSTACK({0},IF(CI41&gt;$D41:CI41,1,0)),,COLUMN(CG41)-ROW(INDIRECT("$B$1:B"&amp;COLUMN(CG40)+1))),0),0)*IF(COLUMN(CI41)&lt;101,MATCH(0,INDEX(_xlfn.HSTACK(IF(CI41&gt;CI41:$CV41,1,0),{0}),,ROW(INDIRECT("$B$2:B"&amp;99-COLUMN(CG40)+1))),0),0)*IF(ROW(CG41)&gt;2,MATCH(0,INDEX(_xlfn.VSTACK({0},IF(CI41&gt;CI$3:CI41,1,0)),ROW(CG41)-ROW(INDIRECT("A2:A"&amp;ROW(CG41)-1))),0),0)*IF(ROW(CG41)&lt;100,MATCH(0,INDEX(_xlfn.VSTACK(IF(CI41&gt;CI41:CI$99,1,0),{0}),ROW(INDIRECT("A2:A"&amp;100-ROW(CI41)+1))),0),0)</f>
        <v>1</v>
      </c>
      <c r="GF41" cm="1">
        <f t="array" aca="1" ref="GF41" ca="1">IF(COLUMN(CJ41)&gt;3,MATCH(0,INDEX(_xlfn.HSTACK({0},IF(CJ41&gt;$D41:CJ41,1,0)),,COLUMN(CH41)-ROW(INDIRECT("$B$1:B"&amp;COLUMN(CH40)+1))),0),0)*IF(COLUMN(CJ41)&lt;101,MATCH(0,INDEX(_xlfn.HSTACK(IF(CJ41&gt;CJ41:$CV41,1,0),{0}),,ROW(INDIRECT("$B$2:B"&amp;99-COLUMN(CH40)+1))),0),0)*IF(ROW(CH41)&gt;2,MATCH(0,INDEX(_xlfn.VSTACK({0},IF(CJ41&gt;CJ$3:CJ41,1,0)),ROW(CH41)-ROW(INDIRECT("A2:A"&amp;ROW(CH41)-1))),0),0)*IF(ROW(CH41)&lt;100,MATCH(0,INDEX(_xlfn.VSTACK(IF(CJ41&gt;CJ41:CJ$99,1,0),{0}),ROW(INDIRECT("A2:A"&amp;100-ROW(CJ41)+1))),0),0)</f>
        <v>1</v>
      </c>
      <c r="GG41" cm="1">
        <f t="array" aca="1" ref="GG41" ca="1">IF(COLUMN(CK41)&gt;3,MATCH(0,INDEX(_xlfn.HSTACK({0},IF(CK41&gt;$D41:CK41,1,0)),,COLUMN(CI41)-ROW(INDIRECT("$B$1:B"&amp;COLUMN(CI40)+1))),0),0)*IF(COLUMN(CK41)&lt;101,MATCH(0,INDEX(_xlfn.HSTACK(IF(CK41&gt;CK41:$CV41,1,0),{0}),,ROW(INDIRECT("$B$2:B"&amp;99-COLUMN(CI40)+1))),0),0)*IF(ROW(CI41)&gt;2,MATCH(0,INDEX(_xlfn.VSTACK({0},IF(CK41&gt;CK$3:CK41,1,0)),ROW(CI41)-ROW(INDIRECT("A2:A"&amp;ROW(CI41)-1))),0),0)*IF(ROW(CI41)&lt;100,MATCH(0,INDEX(_xlfn.VSTACK(IF(CK41&gt;CK41:CK$99,1,0),{0}),ROW(INDIRECT("A2:A"&amp;100-ROW(CK41)+1))),0),0)</f>
        <v>240</v>
      </c>
      <c r="GH41" cm="1">
        <f t="array" aca="1" ref="GH41" ca="1">IF(COLUMN(CL41)&gt;3,MATCH(0,INDEX(_xlfn.HSTACK({0},IF(CL41&gt;$D41:CL41,1,0)),,COLUMN(CJ41)-ROW(INDIRECT("$B$1:B"&amp;COLUMN(CJ40)+1))),0),0)*IF(COLUMN(CL41)&lt;101,MATCH(0,INDEX(_xlfn.HSTACK(IF(CL41&gt;CL41:$CV41,1,0),{0}),,ROW(INDIRECT("$B$2:B"&amp;99-COLUMN(CJ40)+1))),0),0)*IF(ROW(CJ41)&gt;2,MATCH(0,INDEX(_xlfn.VSTACK({0},IF(CL41&gt;CL$3:CL41,1,0)),ROW(CJ41)-ROW(INDIRECT("A2:A"&amp;ROW(CJ41)-1))),0),0)*IF(ROW(CJ41)&lt;100,MATCH(0,INDEX(_xlfn.VSTACK(IF(CL41&gt;CL41:CL$99,1,0),{0}),ROW(INDIRECT("A2:A"&amp;100-ROW(CL41)+1))),0),0)</f>
        <v>1</v>
      </c>
      <c r="GI41" cm="1">
        <f t="array" aca="1" ref="GI41" ca="1">IF(COLUMN(CM41)&gt;3,MATCH(0,INDEX(_xlfn.HSTACK({0},IF(CM41&gt;$D41:CM41,1,0)),,COLUMN(CK41)-ROW(INDIRECT("$B$1:B"&amp;COLUMN(CK40)+1))),0),0)*IF(COLUMN(CM41)&lt;101,MATCH(0,INDEX(_xlfn.HSTACK(IF(CM41&gt;CM41:$CV41,1,0),{0}),,ROW(INDIRECT("$B$2:B"&amp;99-COLUMN(CK40)+1))),0),0)*IF(ROW(CK41)&gt;2,MATCH(0,INDEX(_xlfn.VSTACK({0},IF(CM41&gt;CM$3:CM41,1,0)),ROW(CK41)-ROW(INDIRECT("A2:A"&amp;ROW(CK41)-1))),0),0)*IF(ROW(CK41)&lt;100,MATCH(0,INDEX(_xlfn.VSTACK(IF(CM41&gt;CM41:CM$99,1,0),{0}),ROW(INDIRECT("A2:A"&amp;100-ROW(CM41)+1))),0),0)</f>
        <v>18</v>
      </c>
      <c r="GJ41" cm="1">
        <f t="array" aca="1" ref="GJ41" ca="1">IF(COLUMN(CN41)&gt;3,MATCH(0,INDEX(_xlfn.HSTACK({0},IF(CN41&gt;$D41:CN41,1,0)),,COLUMN(CL41)-ROW(INDIRECT("$B$1:B"&amp;COLUMN(CL40)+1))),0),0)*IF(COLUMN(CN41)&lt;101,MATCH(0,INDEX(_xlfn.HSTACK(IF(CN41&gt;CN41:$CV41,1,0),{0}),,ROW(INDIRECT("$B$2:B"&amp;99-COLUMN(CL40)+1))),0),0)*IF(ROW(CL41)&gt;2,MATCH(0,INDEX(_xlfn.VSTACK({0},IF(CN41&gt;CN$3:CN41,1,0)),ROW(CL41)-ROW(INDIRECT("A2:A"&amp;ROW(CL41)-1))),0),0)*IF(ROW(CL41)&lt;100,MATCH(0,INDEX(_xlfn.VSTACK(IF(CN41&gt;CN41:CN$99,1,0),{0}),ROW(INDIRECT("A2:A"&amp;100-ROW(CN41)+1))),0),0)</f>
        <v>2</v>
      </c>
      <c r="GK41" cm="1">
        <f t="array" aca="1" ref="GK41" ca="1">IF(COLUMN(CO41)&gt;3,MATCH(0,INDEX(_xlfn.HSTACK({0},IF(CO41&gt;$D41:CO41,1,0)),,COLUMN(CM41)-ROW(INDIRECT("$B$1:B"&amp;COLUMN(CM40)+1))),0),0)*IF(COLUMN(CO41)&lt;101,MATCH(0,INDEX(_xlfn.HSTACK(IF(CO41&gt;CO41:$CV41,1,0),{0}),,ROW(INDIRECT("$B$2:B"&amp;99-COLUMN(CM40)+1))),0),0)*IF(ROW(CM41)&gt;2,MATCH(0,INDEX(_xlfn.VSTACK({0},IF(CO41&gt;CO$3:CO41,1,0)),ROW(CM41)-ROW(INDIRECT("A2:A"&amp;ROW(CM41)-1))),0),0)*IF(ROW(CM41)&lt;100,MATCH(0,INDEX(_xlfn.VSTACK(IF(CO41&gt;CO41:CO$99,1,0),{0}),ROW(INDIRECT("A2:A"&amp;100-ROW(CO41)+1))),0),0)</f>
        <v>1</v>
      </c>
      <c r="GL41" cm="1">
        <f t="array" aca="1" ref="GL41" ca="1">IF(COLUMN(CP41)&gt;3,MATCH(0,INDEX(_xlfn.HSTACK({0},IF(CP41&gt;$D41:CP41,1,0)),,COLUMN(CN41)-ROW(INDIRECT("$B$1:B"&amp;COLUMN(CN40)+1))),0),0)*IF(COLUMN(CP41)&lt;101,MATCH(0,INDEX(_xlfn.HSTACK(IF(CP41&gt;CP41:$CV41,1,0),{0}),,ROW(INDIRECT("$B$2:B"&amp;99-COLUMN(CN40)+1))),0),0)*IF(ROW(CN41)&gt;2,MATCH(0,INDEX(_xlfn.VSTACK({0},IF(CP41&gt;CP$3:CP41,1,0)),ROW(CN41)-ROW(INDIRECT("A2:A"&amp;ROW(CN41)-1))),0),0)*IF(ROW(CN41)&lt;100,MATCH(0,INDEX(_xlfn.VSTACK(IF(CP41&gt;CP41:CP$99,1,0),{0}),ROW(INDIRECT("A2:A"&amp;100-ROW(CP41)+1))),0),0)</f>
        <v>8190</v>
      </c>
      <c r="GM41" cm="1">
        <f t="array" aca="1" ref="GM41" ca="1">IF(COLUMN(CQ41)&gt;3,MATCH(0,INDEX(_xlfn.HSTACK({0},IF(CQ41&gt;$D41:CQ41,1,0)),,COLUMN(CO41)-ROW(INDIRECT("$B$1:B"&amp;COLUMN(CO40)+1))),0),0)*IF(COLUMN(CQ41)&lt;101,MATCH(0,INDEX(_xlfn.HSTACK(IF(CQ41&gt;CQ41:$CV41,1,0),{0}),,ROW(INDIRECT("$B$2:B"&amp;99-COLUMN(CO40)+1))),0),0)*IF(ROW(CO41)&gt;2,MATCH(0,INDEX(_xlfn.VSTACK({0},IF(CQ41&gt;CQ$3:CQ41,1,0)),ROW(CO41)-ROW(INDIRECT("A2:A"&amp;ROW(CO41)-1))),0),0)*IF(ROW(CO41)&lt;100,MATCH(0,INDEX(_xlfn.VSTACK(IF(CQ41&gt;CQ41:CQ$99,1,0),{0}),ROW(INDIRECT("A2:A"&amp;100-ROW(CQ41)+1))),0),0)</f>
        <v>1</v>
      </c>
      <c r="GN41" cm="1">
        <f t="array" aca="1" ref="GN41" ca="1">IF(COLUMN(CR41)&gt;3,MATCH(0,INDEX(_xlfn.HSTACK({0},IF(CR41&gt;$D41:CR41,1,0)),,COLUMN(CP41)-ROW(INDIRECT("$B$1:B"&amp;COLUMN(CP40)+1))),0),0)*IF(COLUMN(CR41)&lt;101,MATCH(0,INDEX(_xlfn.HSTACK(IF(CR41&gt;CR41:$CV41,1,0),{0}),,ROW(INDIRECT("$B$2:B"&amp;99-COLUMN(CP40)+1))),0),0)*IF(ROW(CP41)&gt;2,MATCH(0,INDEX(_xlfn.VSTACK({0},IF(CR41&gt;CR$3:CR41,1,0)),ROW(CP41)-ROW(INDIRECT("A2:A"&amp;ROW(CP41)-1))),0),0)*IF(ROW(CP41)&lt;100,MATCH(0,INDEX(_xlfn.VSTACK(IF(CR41&gt;CR41:CR$99,1,0),{0}),ROW(INDIRECT("A2:A"&amp;100-ROW(CR41)+1))),0),0)</f>
        <v>42</v>
      </c>
      <c r="GO41" cm="1">
        <f t="array" aca="1" ref="GO41" ca="1">IF(COLUMN(CS41)&gt;3,MATCH(0,INDEX(_xlfn.HSTACK({0},IF(CS41&gt;$D41:CS41,1,0)),,COLUMN(CQ41)-ROW(INDIRECT("$B$1:B"&amp;COLUMN(CQ40)+1))),0),0)*IF(COLUMN(CS41)&lt;101,MATCH(0,INDEX(_xlfn.HSTACK(IF(CS41&gt;CS41:$CV41,1,0),{0}),,ROW(INDIRECT("$B$2:B"&amp;99-COLUMN(CQ40)+1))),0),0)*IF(ROW(CQ41)&gt;2,MATCH(0,INDEX(_xlfn.VSTACK({0},IF(CS41&gt;CS$3:CS41,1,0)),ROW(CQ41)-ROW(INDIRECT("A2:A"&amp;ROW(CQ41)-1))),0),0)*IF(ROW(CQ41)&lt;100,MATCH(0,INDEX(_xlfn.VSTACK(IF(CS41&gt;CS41:CS$99,1,0),{0}),ROW(INDIRECT("A2:A"&amp;100-ROW(CS41)+1))),0),0)</f>
        <v>3</v>
      </c>
      <c r="GP41" cm="1">
        <f t="array" aca="1" ref="GP41" ca="1">IF(COLUMN(CT41)&gt;3,MATCH(0,INDEX(_xlfn.HSTACK({0},IF(CT41&gt;$D41:CT41,1,0)),,COLUMN(CR41)-ROW(INDIRECT("$B$1:B"&amp;COLUMN(CR40)+1))),0),0)*IF(COLUMN(CT41)&lt;101,MATCH(0,INDEX(_xlfn.HSTACK(IF(CT41&gt;CT41:$CV41,1,0),{0}),,ROW(INDIRECT("$B$2:B"&amp;99-COLUMN(CR40)+1))),0),0)*IF(ROW(CR41)&gt;2,MATCH(0,INDEX(_xlfn.VSTACK({0},IF(CT41&gt;CT$3:CT41,1,0)),ROW(CR41)-ROW(INDIRECT("A2:A"&amp;ROW(CR41)-1))),0),0)*IF(ROW(CR41)&lt;100,MATCH(0,INDEX(_xlfn.VSTACK(IF(CT41&gt;CT41:CT$99,1,0),{0}),ROW(INDIRECT("A2:A"&amp;100-ROW(CT41)+1))),0),0)</f>
        <v>6</v>
      </c>
      <c r="GQ41" cm="1">
        <f t="array" aca="1" ref="GQ41" ca="1">IF(COLUMN(CU41)&gt;3,MATCH(0,INDEX(_xlfn.HSTACK({0},IF(CU41&gt;$D41:CU41,1,0)),,COLUMN(CS41)-ROW(INDIRECT("$B$1:B"&amp;COLUMN(CS40)+1))),0),0)*IF(COLUMN(CU41)&lt;101,MATCH(0,INDEX(_xlfn.HSTACK(IF(CU41&gt;CU41:$CV41,1,0),{0}),,ROW(INDIRECT("$B$2:B"&amp;99-COLUMN(CS40)+1))),0),0)*IF(ROW(CS41)&gt;2,MATCH(0,INDEX(_xlfn.VSTACK({0},IF(CU41&gt;CU$3:CU41,1,0)),ROW(CS41)-ROW(INDIRECT("A2:A"&amp;ROW(CS41)-1))),0),0)*IF(ROW(CS41)&lt;100,MATCH(0,INDEX(_xlfn.VSTACK(IF(CU41&gt;CU41:CU$99,1,0),{0}),ROW(INDIRECT("A2:A"&amp;100-ROW(CU41)+1))),0),0)</f>
        <v>2574</v>
      </c>
      <c r="GR41" cm="1">
        <f t="array" aca="1" ref="GR41" ca="1">IF(COLUMN(CV41)&gt;3,MATCH(0,INDEX(_xlfn.HSTACK({0},IF(CV41&gt;$D41:CV41,1,0)),,COLUMN(CT41)-ROW(INDIRECT("$B$1:B"&amp;COLUMN(CT40)+1))),0),0)*IF(COLUMN(CV41)&lt;101,MATCH(0,INDEX(_xlfn.HSTACK(IF(CV41&gt;CV41:$CV41,1,0),{0}),,ROW(INDIRECT("$B$2:B"&amp;99-COLUMN(CT40)+1))),0),0)*IF(ROW(CT41)&gt;2,MATCH(0,INDEX(_xlfn.VSTACK({0},IF(CV41&gt;CV$3:CV41,1,0)),ROW(CT41)-ROW(INDIRECT("A2:A"&amp;ROW(CT41)-1))),0),0)*IF(ROW(CT41)&lt;100,MATCH(0,INDEX(_xlfn.VSTACK(IF(CV41&gt;CV41:CV$99,1,0),{0}),ROW(INDIRECT("A2:A"&amp;100-ROW(CV41)+1))),0),0)</f>
        <v>3</v>
      </c>
      <c r="GS41" cm="1">
        <f t="array" aca="1" ref="GS41" ca="1">IF(COLUMN(CW41)&gt;3,MATCH(0,INDEX(_xlfn.HSTACK({0},IF(CW41&gt;$D41:CW41,1,0)),,COLUMN(CU41)-ROW(INDIRECT("$B$1:B"&amp;COLUMN(CU40)+1))),0),0)*IF(COLUMN(CW41)&lt;101,MATCH(0,INDEX(_xlfn.HSTACK(IF(CW41&gt;$CV41:CW41,1,0),{0}),,ROW(INDIRECT("$B$2:B"&amp;99-COLUMN(CU40)+1))),0),0)*IF(ROW(CU41)&gt;2,MATCH(0,INDEX(_xlfn.VSTACK({0},IF(CW41&gt;CW$3:CW41,1,0)),ROW(CU41)-ROW(INDIRECT("A2:A"&amp;ROW(CU41)-1))),0),0)*IF(ROW(CU41)&lt;100,MATCH(0,INDEX(_xlfn.VSTACK(IF(CW41&gt;CW41:CW$99,1,0),{0}),ROW(INDIRECT("A2:A"&amp;100-ROW(CW41)+1))),0),0)</f>
        <v>0</v>
      </c>
    </row>
    <row r="42" spans="1:201" ht="17" x14ac:dyDescent="0.25">
      <c r="A42" s="1" t="s">
        <v>40</v>
      </c>
      <c r="C42">
        <f t="shared" si="14"/>
        <v>0</v>
      </c>
      <c r="D42">
        <f t="shared" si="14"/>
        <v>6</v>
      </c>
      <c r="E42">
        <f t="shared" si="14"/>
        <v>4</v>
      </c>
      <c r="F42">
        <f t="shared" si="14"/>
        <v>1</v>
      </c>
      <c r="G42">
        <f t="shared" si="14"/>
        <v>3</v>
      </c>
      <c r="H42">
        <f t="shared" si="14"/>
        <v>6</v>
      </c>
      <c r="I42">
        <f t="shared" si="14"/>
        <v>2</v>
      </c>
      <c r="J42">
        <f t="shared" si="14"/>
        <v>5</v>
      </c>
      <c r="K42">
        <f t="shared" si="14"/>
        <v>5</v>
      </c>
      <c r="L42">
        <f t="shared" si="14"/>
        <v>2</v>
      </c>
      <c r="M42">
        <f t="shared" si="14"/>
        <v>3</v>
      </c>
      <c r="N42">
        <f t="shared" si="14"/>
        <v>1</v>
      </c>
      <c r="O42">
        <f t="shared" si="14"/>
        <v>3</v>
      </c>
      <c r="P42">
        <f t="shared" si="14"/>
        <v>7</v>
      </c>
      <c r="Q42">
        <f t="shared" si="14"/>
        <v>3</v>
      </c>
      <c r="R42">
        <f t="shared" si="14"/>
        <v>3</v>
      </c>
      <c r="S42">
        <f t="shared" si="20"/>
        <v>2</v>
      </c>
      <c r="T42">
        <f t="shared" si="20"/>
        <v>7</v>
      </c>
      <c r="U42">
        <f t="shared" si="20"/>
        <v>2</v>
      </c>
      <c r="V42">
        <f t="shared" si="20"/>
        <v>2</v>
      </c>
      <c r="W42">
        <f t="shared" si="20"/>
        <v>5</v>
      </c>
      <c r="X42">
        <f t="shared" si="20"/>
        <v>3</v>
      </c>
      <c r="Y42">
        <f t="shared" si="20"/>
        <v>3</v>
      </c>
      <c r="Z42">
        <f t="shared" si="20"/>
        <v>4</v>
      </c>
      <c r="AA42">
        <f t="shared" si="20"/>
        <v>3</v>
      </c>
      <c r="AB42">
        <f t="shared" si="20"/>
        <v>5</v>
      </c>
      <c r="AC42">
        <f t="shared" si="20"/>
        <v>3</v>
      </c>
      <c r="AD42">
        <f t="shared" si="20"/>
        <v>6</v>
      </c>
      <c r="AE42">
        <f t="shared" si="20"/>
        <v>7</v>
      </c>
      <c r="AF42">
        <f t="shared" si="20"/>
        <v>7</v>
      </c>
      <c r="AG42">
        <f t="shared" si="15"/>
        <v>6</v>
      </c>
      <c r="AH42">
        <f t="shared" si="15"/>
        <v>8</v>
      </c>
      <c r="AI42">
        <f t="shared" si="15"/>
        <v>6</v>
      </c>
      <c r="AJ42">
        <f t="shared" si="15"/>
        <v>5</v>
      </c>
      <c r="AK42">
        <f t="shared" si="15"/>
        <v>7</v>
      </c>
      <c r="AL42">
        <f t="shared" si="15"/>
        <v>5</v>
      </c>
      <c r="AM42">
        <f t="shared" si="15"/>
        <v>8</v>
      </c>
      <c r="AN42">
        <f t="shared" si="15"/>
        <v>7</v>
      </c>
      <c r="AO42">
        <f t="shared" si="15"/>
        <v>7</v>
      </c>
      <c r="AP42">
        <f t="shared" si="15"/>
        <v>5</v>
      </c>
      <c r="AQ42">
        <f t="shared" si="15"/>
        <v>8</v>
      </c>
      <c r="AR42">
        <f t="shared" si="15"/>
        <v>7</v>
      </c>
      <c r="AS42">
        <f t="shared" si="15"/>
        <v>7</v>
      </c>
      <c r="AT42">
        <f t="shared" si="15"/>
        <v>9</v>
      </c>
      <c r="AU42">
        <f t="shared" si="15"/>
        <v>6</v>
      </c>
      <c r="AV42">
        <f t="shared" si="15"/>
        <v>9</v>
      </c>
      <c r="AW42">
        <f t="shared" si="16"/>
        <v>6</v>
      </c>
      <c r="AX42">
        <f t="shared" si="16"/>
        <v>6</v>
      </c>
      <c r="AY42">
        <f t="shared" si="16"/>
        <v>5</v>
      </c>
      <c r="AZ42">
        <f t="shared" si="16"/>
        <v>7</v>
      </c>
      <c r="BA42">
        <f t="shared" si="16"/>
        <v>6</v>
      </c>
      <c r="BB42">
        <f t="shared" si="16"/>
        <v>7</v>
      </c>
      <c r="BC42">
        <f t="shared" si="16"/>
        <v>8</v>
      </c>
      <c r="BD42">
        <f t="shared" si="16"/>
        <v>8</v>
      </c>
      <c r="BE42">
        <f t="shared" si="16"/>
        <v>9</v>
      </c>
      <c r="BF42">
        <f t="shared" si="16"/>
        <v>9</v>
      </c>
      <c r="BG42">
        <f t="shared" si="16"/>
        <v>8</v>
      </c>
      <c r="BH42">
        <f t="shared" si="16"/>
        <v>6</v>
      </c>
      <c r="BI42">
        <f t="shared" si="16"/>
        <v>8</v>
      </c>
      <c r="BJ42">
        <f t="shared" si="16"/>
        <v>6</v>
      </c>
      <c r="BK42">
        <f t="shared" si="16"/>
        <v>9</v>
      </c>
      <c r="BL42">
        <f t="shared" si="16"/>
        <v>4</v>
      </c>
      <c r="BM42">
        <f t="shared" si="17"/>
        <v>5</v>
      </c>
      <c r="BN42">
        <f t="shared" si="17"/>
        <v>8</v>
      </c>
      <c r="BO42">
        <f t="shared" si="17"/>
        <v>8</v>
      </c>
      <c r="BP42">
        <f t="shared" si="17"/>
        <v>4</v>
      </c>
      <c r="BQ42">
        <f t="shared" si="17"/>
        <v>9</v>
      </c>
      <c r="BR42">
        <f t="shared" si="17"/>
        <v>5</v>
      </c>
      <c r="BS42">
        <f t="shared" si="17"/>
        <v>8</v>
      </c>
      <c r="BT42">
        <f t="shared" si="17"/>
        <v>5</v>
      </c>
      <c r="BU42">
        <f t="shared" si="17"/>
        <v>8</v>
      </c>
      <c r="BV42">
        <f t="shared" si="17"/>
        <v>4</v>
      </c>
      <c r="BW42">
        <f t="shared" si="17"/>
        <v>5</v>
      </c>
      <c r="BX42">
        <f t="shared" si="17"/>
        <v>6</v>
      </c>
      <c r="BY42">
        <f t="shared" si="17"/>
        <v>4</v>
      </c>
      <c r="BZ42">
        <f t="shared" si="17"/>
        <v>4</v>
      </c>
      <c r="CA42">
        <f t="shared" si="17"/>
        <v>6</v>
      </c>
      <c r="CB42">
        <f t="shared" si="17"/>
        <v>4</v>
      </c>
      <c r="CC42">
        <f t="shared" si="18"/>
        <v>5</v>
      </c>
      <c r="CD42">
        <f t="shared" si="18"/>
        <v>6</v>
      </c>
      <c r="CE42">
        <f t="shared" si="18"/>
        <v>4</v>
      </c>
      <c r="CF42">
        <f t="shared" si="18"/>
        <v>5</v>
      </c>
      <c r="CG42">
        <f t="shared" si="18"/>
        <v>7</v>
      </c>
      <c r="CH42">
        <f t="shared" si="18"/>
        <v>6</v>
      </c>
      <c r="CI42">
        <f t="shared" si="18"/>
        <v>4</v>
      </c>
      <c r="CJ42">
        <f t="shared" si="18"/>
        <v>4</v>
      </c>
      <c r="CK42">
        <f t="shared" si="18"/>
        <v>5</v>
      </c>
      <c r="CL42">
        <f t="shared" si="18"/>
        <v>6</v>
      </c>
      <c r="CM42">
        <f t="shared" si="18"/>
        <v>7</v>
      </c>
      <c r="CN42">
        <f t="shared" si="18"/>
        <v>5</v>
      </c>
      <c r="CO42">
        <f t="shared" si="18"/>
        <v>6</v>
      </c>
      <c r="CP42">
        <f t="shared" si="18"/>
        <v>4</v>
      </c>
      <c r="CQ42">
        <f t="shared" si="18"/>
        <v>4</v>
      </c>
      <c r="CR42">
        <f t="shared" si="18"/>
        <v>3</v>
      </c>
      <c r="CS42">
        <f t="shared" si="19"/>
        <v>2</v>
      </c>
      <c r="CT42">
        <f t="shared" si="19"/>
        <v>3</v>
      </c>
      <c r="CU42">
        <f t="shared" si="13"/>
        <v>4</v>
      </c>
      <c r="CV42">
        <f t="shared" si="6"/>
        <v>3</v>
      </c>
      <c r="CW42">
        <f t="shared" si="6"/>
        <v>3</v>
      </c>
      <c r="CY42" cm="1">
        <f t="array" aca="1" ref="CY42" ca="1">IF(COLUMN(C42)&gt;3,MATCH(0,INDEX(_xlfn.HSTACK({0},IF(C42&gt;C42:$D42,1,0)),,COLUMN(A42)-ROW(INDIRECT("$B$1:B"&amp;COLUMN(A41)+1))),0),0)*IF(COLUMN(C42)&lt;101,MATCH(0,INDEX(_xlfn.HSTACK(IF(C42&gt;C42:$CV42,1,0),{0}),,ROW(INDIRECT("$B$2:B"&amp;99-COLUMN(A41)+1))),0),0)*IF(ROW(A42)&gt;2,MATCH(0,INDEX(_xlfn.VSTACK({0},IF(C42&gt;C$3:C42,1,0)),ROW(A42)-ROW(INDIRECT("A2:A"&amp;ROW(A42)-1))),0),0)*IF(ROW(A42)&lt;100,MATCH(0,INDEX(_xlfn.VSTACK(IF(C42&gt;C42:C$99,1,0),{0}),ROW(INDIRECT("A2:A"&amp;100-ROW(C42)+1))),0),0)</f>
        <v>0</v>
      </c>
      <c r="CZ42" cm="1">
        <f t="array" aca="1" ref="CZ42" ca="1">IF(COLUMN(D42)&gt;3,MATCH(0,INDEX(_xlfn.HSTACK({0},IF(D42&gt;D42:$D42,1,0)),,COLUMN(B42)-ROW(INDIRECT("$B$1:B"&amp;COLUMN(B41)+1))),0),0)*IF(COLUMN(D42)&lt;101,MATCH(0,INDEX(_xlfn.HSTACK(IF(D42&gt;D42:$CV42,1,0),{0}),,ROW(INDIRECT("$B$2:B"&amp;99-COLUMN(B41)+1))),0),0)*IF(ROW(B42)&gt;2,MATCH(0,INDEX(_xlfn.VSTACK({0},IF(D42&gt;D$3:D42,1,0)),ROW(B42)-ROW(INDIRECT("A2:A"&amp;ROW(B42)-1))),0),0)*IF(ROW(B42)&lt;100,MATCH(0,INDEX(_xlfn.VSTACK(IF(D42&gt;D42:D$99,1,0),{0}),ROW(INDIRECT("A2:A"&amp;100-ROW(D42)+1))),0),0)</f>
        <v>9280</v>
      </c>
      <c r="DA42" cm="1">
        <f t="array" aca="1" ref="DA42" ca="1">IF(COLUMN(E42)&gt;3,MATCH(0,INDEX(_xlfn.HSTACK({0},IF(E42&gt;$D42:E42,1,0)),,COLUMN(C42)-ROW(INDIRECT("$B$1:B"&amp;COLUMN(C41)+1))),0),0)*IF(COLUMN(E42)&lt;101,MATCH(0,INDEX(_xlfn.HSTACK(IF(E42&gt;E42:$CV42,1,0),{0}),,ROW(INDIRECT("$B$2:B"&amp;99-COLUMN(C41)+1))),0),0)*IF(ROW(C42)&gt;2,MATCH(0,INDEX(_xlfn.VSTACK({0},IF(E42&gt;E$3:E42,1,0)),ROW(C42)-ROW(INDIRECT("A2:A"&amp;ROW(C42)-1))),0),0)*IF(ROW(C42)&lt;100,MATCH(0,INDEX(_xlfn.VSTACK(IF(E42&gt;E42:E$99,1,0),{0}),ROW(INDIRECT("A2:A"&amp;100-ROW(E42)+1))),0),0)</f>
        <v>9</v>
      </c>
      <c r="DB42" cm="1">
        <f t="array" aca="1" ref="DB42" ca="1">IF(COLUMN(F42)&gt;3,MATCH(0,INDEX(_xlfn.HSTACK({0},IF(F42&gt;$D42:F42,1,0)),,COLUMN(D42)-ROW(INDIRECT("$B$1:B"&amp;COLUMN(D41)+1))),0),0)*IF(COLUMN(F42)&lt;101,MATCH(0,INDEX(_xlfn.HSTACK(IF(F42&gt;F42:$CV42,1,0),{0}),,ROW(INDIRECT("$B$2:B"&amp;99-COLUMN(D41)+1))),0),0)*IF(ROW(D42)&gt;2,MATCH(0,INDEX(_xlfn.VSTACK({0},IF(F42&gt;F$3:F42,1,0)),ROW(D42)-ROW(INDIRECT("A2:A"&amp;ROW(D42)-1))),0),0)*IF(ROW(D42)&lt;100,MATCH(0,INDEX(_xlfn.VSTACK(IF(F42&gt;F42:F$99,1,0),{0}),ROW(INDIRECT("A2:A"&amp;100-ROW(F42)+1))),0),0)</f>
        <v>1</v>
      </c>
      <c r="DC42" cm="1">
        <f t="array" aca="1" ref="DC42" ca="1">IF(COLUMN(G42)&gt;3,MATCH(0,INDEX(_xlfn.HSTACK({0},IF(G42&gt;$D42:G42,1,0)),,COLUMN(E42)-ROW(INDIRECT("$B$1:B"&amp;COLUMN(E41)+1))),0),0)*IF(COLUMN(G42)&lt;101,MATCH(0,INDEX(_xlfn.HSTACK(IF(G42&gt;G42:$CV42,1,0),{0}),,ROW(INDIRECT("$B$2:B"&amp;99-COLUMN(E41)+1))),0),0)*IF(ROW(E42)&gt;2,MATCH(0,INDEX(_xlfn.VSTACK({0},IF(G42&gt;G$3:G42,1,0)),ROW(E42)-ROW(INDIRECT("A2:A"&amp;ROW(E42)-1))),0),0)*IF(ROW(E42)&lt;100,MATCH(0,INDEX(_xlfn.VSTACK(IF(G42&gt;G42:G$99,1,0),{0}),ROW(INDIRECT("A2:A"&amp;100-ROW(G42)+1))),0),0)</f>
        <v>4</v>
      </c>
      <c r="DD42" cm="1">
        <f t="array" aca="1" ref="DD42" ca="1">IF(COLUMN(H42)&gt;3,MATCH(0,INDEX(_xlfn.HSTACK({0},IF(H42&gt;$D42:H42,1,0)),,COLUMN(F42)-ROW(INDIRECT("$B$1:B"&amp;COLUMN(F41)+1))),0),0)*IF(COLUMN(H42)&lt;101,MATCH(0,INDEX(_xlfn.HSTACK(IF(H42&gt;H42:$CV42,1,0),{0}),,ROW(INDIRECT("$B$2:B"&amp;99-COLUMN(F41)+1))),0),0)*IF(ROW(F42)&gt;2,MATCH(0,INDEX(_xlfn.VSTACK({0},IF(H42&gt;H$3:H42,1,0)),ROW(F42)-ROW(INDIRECT("A2:A"&amp;ROW(F42)-1))),0),0)*IF(ROW(F42)&lt;100,MATCH(0,INDEX(_xlfn.VSTACK(IF(H42&gt;H42:H$99,1,0),{0}),ROW(INDIRECT("A2:A"&amp;100-ROW(H42)+1))),0),0)</f>
        <v>512</v>
      </c>
      <c r="DE42" cm="1">
        <f t="array" aca="1" ref="DE42" ca="1">IF(COLUMN(I42)&gt;3,MATCH(0,INDEX(_xlfn.HSTACK({0},IF(I42&gt;$D42:I42,1,0)),,COLUMN(G42)-ROW(INDIRECT("$B$1:B"&amp;COLUMN(G41)+1))),0),0)*IF(COLUMN(I42)&lt;101,MATCH(0,INDEX(_xlfn.HSTACK(IF(I42&gt;I42:$CV42,1,0),{0}),,ROW(INDIRECT("$B$2:B"&amp;99-COLUMN(G41)+1))),0),0)*IF(ROW(G42)&gt;2,MATCH(0,INDEX(_xlfn.VSTACK({0},IF(I42&gt;I$3:I42,1,0)),ROW(G42)-ROW(INDIRECT("A2:A"&amp;ROW(G42)-1))),0),0)*IF(ROW(G42)&lt;100,MATCH(0,INDEX(_xlfn.VSTACK(IF(I42&gt;I42:I$99,1,0),{0}),ROW(INDIRECT("A2:A"&amp;100-ROW(I42)+1))),0),0)</f>
        <v>2</v>
      </c>
      <c r="DF42" cm="1">
        <f t="array" aca="1" ref="DF42" ca="1">IF(COLUMN(J42)&gt;3,MATCH(0,INDEX(_xlfn.HSTACK({0},IF(J42&gt;$D42:J42,1,0)),,COLUMN(H42)-ROW(INDIRECT("$B$1:B"&amp;COLUMN(H41)+1))),0),0)*IF(COLUMN(J42)&lt;101,MATCH(0,INDEX(_xlfn.HSTACK(IF(J42&gt;J42:$CV42,1,0),{0}),,ROW(INDIRECT("$B$2:B"&amp;99-COLUMN(H41)+1))),0),0)*IF(ROW(H42)&gt;2,MATCH(0,INDEX(_xlfn.VSTACK({0},IF(J42&gt;J$3:J42,1,0)),ROW(H42)-ROW(INDIRECT("A2:A"&amp;ROW(H42)-1))),0),0)*IF(ROW(H42)&lt;100,MATCH(0,INDEX(_xlfn.VSTACK(IF(J42&gt;J42:J$99,1,0),{0}),ROW(INDIRECT("A2:A"&amp;100-ROW(J42)+1))),0),0)</f>
        <v>8</v>
      </c>
      <c r="DG42" cm="1">
        <f t="array" aca="1" ref="DG42" ca="1">IF(COLUMN(K42)&gt;3,MATCH(0,INDEX(_xlfn.HSTACK({0},IF(K42&gt;$D42:K42,1,0)),,COLUMN(I42)-ROW(INDIRECT("$B$1:B"&amp;COLUMN(I41)+1))),0),0)*IF(COLUMN(K42)&lt;101,MATCH(0,INDEX(_xlfn.HSTACK(IF(K42&gt;K42:$CV42,1,0),{0}),,ROW(INDIRECT("$B$2:B"&amp;99-COLUMN(I41)+1))),0),0)*IF(ROW(I42)&gt;2,MATCH(0,INDEX(_xlfn.VSTACK({0},IF(K42&gt;K$3:K42,1,0)),ROW(I42)-ROW(INDIRECT("A2:A"&amp;ROW(I42)-1))),0),0)*IF(ROW(I42)&lt;100,MATCH(0,INDEX(_xlfn.VSTACK(IF(K42&gt;K42:K$99,1,0),{0}),ROW(INDIRECT("A2:A"&amp;100-ROW(K42)+1))),0),0)</f>
        <v>15</v>
      </c>
      <c r="DH42" cm="1">
        <f t="array" aca="1" ref="DH42" ca="1">IF(COLUMN(L42)&gt;3,MATCH(0,INDEX(_xlfn.HSTACK({0},IF(L42&gt;$D42:L42,1,0)),,COLUMN(J42)-ROW(INDIRECT("$B$1:B"&amp;COLUMN(J41)+1))),0),0)*IF(COLUMN(L42)&lt;101,MATCH(0,INDEX(_xlfn.HSTACK(IF(L42&gt;L42:$CV42,1,0),{0}),,ROW(INDIRECT("$B$2:B"&amp;99-COLUMN(J41)+1))),0),0)*IF(ROW(J42)&gt;2,MATCH(0,INDEX(_xlfn.VSTACK({0},IF(L42&gt;L$3:L42,1,0)),ROW(J42)-ROW(INDIRECT("A2:A"&amp;ROW(J42)-1))),0),0)*IF(ROW(J42)&lt;100,MATCH(0,INDEX(_xlfn.VSTACK(IF(L42&gt;L42:L$99,1,0),{0}),ROW(INDIRECT("A2:A"&amp;100-ROW(L42)+1))),0),0)</f>
        <v>1</v>
      </c>
      <c r="DI42" cm="1">
        <f t="array" aca="1" ref="DI42" ca="1">IF(COLUMN(M42)&gt;3,MATCH(0,INDEX(_xlfn.HSTACK({0},IF(M42&gt;$D42:M42,1,0)),,COLUMN(K42)-ROW(INDIRECT("$B$1:B"&amp;COLUMN(K41)+1))),0),0)*IF(COLUMN(M42)&lt;101,MATCH(0,INDEX(_xlfn.HSTACK(IF(M42&gt;M42:$CV42,1,0),{0}),,ROW(INDIRECT("$B$2:B"&amp;99-COLUMN(K41)+1))),0),0)*IF(ROW(K42)&gt;2,MATCH(0,INDEX(_xlfn.VSTACK({0},IF(M42&gt;M$3:M42,1,0)),ROW(K42)-ROW(INDIRECT("A2:A"&amp;ROW(K42)-1))),0),0)*IF(ROW(K42)&lt;100,MATCH(0,INDEX(_xlfn.VSTACK(IF(M42&gt;M42:M$99,1,0),{0}),ROW(INDIRECT("A2:A"&amp;100-ROW(M42)+1))),0),0)</f>
        <v>32</v>
      </c>
      <c r="DJ42" cm="1">
        <f t="array" aca="1" ref="DJ42" ca="1">IF(COLUMN(N42)&gt;3,MATCH(0,INDEX(_xlfn.HSTACK({0},IF(N42&gt;$D42:N42,1,0)),,COLUMN(L42)-ROW(INDIRECT("$B$1:B"&amp;COLUMN(L41)+1))),0),0)*IF(COLUMN(N42)&lt;101,MATCH(0,INDEX(_xlfn.HSTACK(IF(N42&gt;N42:$CV42,1,0),{0}),,ROW(INDIRECT("$B$2:B"&amp;99-COLUMN(L41)+1))),0),0)*IF(ROW(L42)&gt;2,MATCH(0,INDEX(_xlfn.VSTACK({0},IF(N42&gt;N$3:N42,1,0)),ROW(L42)-ROW(INDIRECT("A2:A"&amp;ROW(L42)-1))),0),0)*IF(ROW(L42)&lt;100,MATCH(0,INDEX(_xlfn.VSTACK(IF(N42&gt;N42:N$99,1,0),{0}),ROW(INDIRECT("A2:A"&amp;100-ROW(N42)+1))),0),0)</f>
        <v>1</v>
      </c>
      <c r="DK42" cm="1">
        <f t="array" aca="1" ref="DK42" ca="1">IF(COLUMN(O42)&gt;3,MATCH(0,INDEX(_xlfn.HSTACK({0},IF(O42&gt;$D42:O42,1,0)),,COLUMN(M42)-ROW(INDIRECT("$B$1:B"&amp;COLUMN(M41)+1))),0),0)*IF(COLUMN(O42)&lt;101,MATCH(0,INDEX(_xlfn.HSTACK(IF(O42&gt;O42:$CV42,1,0),{0}),,ROW(INDIRECT("$B$2:B"&amp;99-COLUMN(M41)+1))),0),0)*IF(ROW(M42)&gt;2,MATCH(0,INDEX(_xlfn.VSTACK({0},IF(O42&gt;O$3:O42,1,0)),ROW(M42)-ROW(INDIRECT("A2:A"&amp;ROW(M42)-1))),0),0)*IF(ROW(M42)&lt;100,MATCH(0,INDEX(_xlfn.VSTACK(IF(O42&gt;O42:O$99,1,0),{0}),ROW(INDIRECT("A2:A"&amp;100-ROW(O42)+1))),0),0)</f>
        <v>2</v>
      </c>
      <c r="DL42" cm="1">
        <f t="array" aca="1" ref="DL42" ca="1">IF(COLUMN(P42)&gt;3,MATCH(0,INDEX(_xlfn.HSTACK({0},IF(P42&gt;$D42:P42,1,0)),,COLUMN(N42)-ROW(INDIRECT("$B$1:B"&amp;COLUMN(N41)+1))),0),0)*IF(COLUMN(P42)&lt;101,MATCH(0,INDEX(_xlfn.HSTACK(IF(P42&gt;P42:$CV42,1,0),{0}),,ROW(INDIRECT("$B$2:B"&amp;99-COLUMN(N41)+1))),0),0)*IF(ROW(N42)&gt;2,MATCH(0,INDEX(_xlfn.VSTACK({0},IF(P42&gt;P$3:P42,1,0)),ROW(N42)-ROW(INDIRECT("A2:A"&amp;ROW(N42)-1))),0),0)*IF(ROW(N42)&lt;100,MATCH(0,INDEX(_xlfn.VSTACK(IF(P42&gt;P42:P$99,1,0),{0}),ROW(INDIRECT("A2:A"&amp;100-ROW(P42)+1))),0),0)</f>
        <v>8008</v>
      </c>
      <c r="DM42" cm="1">
        <f t="array" aca="1" ref="DM42" ca="1">IF(COLUMN(Q42)&gt;3,MATCH(0,INDEX(_xlfn.HSTACK({0},IF(Q42&gt;$D42:Q42,1,0)),,COLUMN(O42)-ROW(INDIRECT("$B$1:B"&amp;COLUMN(O41)+1))),0),0)*IF(COLUMN(Q42)&lt;101,MATCH(0,INDEX(_xlfn.HSTACK(IF(Q42&gt;Q42:$CV42,1,0),{0}),,ROW(INDIRECT("$B$2:B"&amp;99-COLUMN(O41)+1))),0),0)*IF(ROW(O42)&gt;2,MATCH(0,INDEX(_xlfn.VSTACK({0},IF(Q42&gt;Q$3:Q42,1,0)),ROW(O42)-ROW(INDIRECT("A2:A"&amp;ROW(O42)-1))),0),0)*IF(ROW(O42)&lt;100,MATCH(0,INDEX(_xlfn.VSTACK(IF(Q42&gt;Q42:Q$99,1,0),{0}),ROW(INDIRECT("A2:A"&amp;100-ROW(Q42)+1))),0),0)</f>
        <v>2</v>
      </c>
      <c r="DN42" cm="1">
        <f t="array" aca="1" ref="DN42" ca="1">IF(COLUMN(R42)&gt;3,MATCH(0,INDEX(_xlfn.HSTACK({0},IF(R42&gt;$D42:R42,1,0)),,COLUMN(P42)-ROW(INDIRECT("$B$1:B"&amp;COLUMN(P41)+1))),0),0)*IF(COLUMN(R42)&lt;101,MATCH(0,INDEX(_xlfn.HSTACK(IF(R42&gt;R42:$CV42,1,0),{0}),,ROW(INDIRECT("$B$2:B"&amp;99-COLUMN(P41)+1))),0),0)*IF(ROW(P42)&gt;2,MATCH(0,INDEX(_xlfn.VSTACK({0},IF(R42&gt;R$3:R42,1,0)),ROW(P42)-ROW(INDIRECT("A2:A"&amp;ROW(P42)-1))),0),0)*IF(ROW(P42)&lt;100,MATCH(0,INDEX(_xlfn.VSTACK(IF(R42&gt;R42:R$99,1,0),{0}),ROW(INDIRECT("A2:A"&amp;100-ROW(R42)+1))),0),0)</f>
        <v>2</v>
      </c>
      <c r="DO42" cm="1">
        <f t="array" aca="1" ref="DO42" ca="1">IF(COLUMN(S42)&gt;3,MATCH(0,INDEX(_xlfn.HSTACK({0},IF(S42&gt;$D42:S42,1,0)),,COLUMN(Q42)-ROW(INDIRECT("$B$1:B"&amp;COLUMN(Q41)+1))),0),0)*IF(COLUMN(S42)&lt;101,MATCH(0,INDEX(_xlfn.HSTACK(IF(S42&gt;S42:$CV42,1,0),{0}),,ROW(INDIRECT("$B$2:B"&amp;99-COLUMN(Q41)+1))),0),0)*IF(ROW(Q42)&gt;2,MATCH(0,INDEX(_xlfn.VSTACK({0},IF(S42&gt;S$3:S42,1,0)),ROW(Q42)-ROW(INDIRECT("A2:A"&amp;ROW(Q42)-1))),0),0)*IF(ROW(Q42)&lt;100,MATCH(0,INDEX(_xlfn.VSTACK(IF(S42&gt;S42:S$99,1,0),{0}),ROW(INDIRECT("A2:A"&amp;100-ROW(S42)+1))),0),0)</f>
        <v>1</v>
      </c>
      <c r="DP42" cm="1">
        <f t="array" aca="1" ref="DP42" ca="1">IF(COLUMN(T42)&gt;3,MATCH(0,INDEX(_xlfn.HSTACK({0},IF(T42&gt;$D42:T42,1,0)),,COLUMN(R42)-ROW(INDIRECT("$B$1:B"&amp;COLUMN(R41)+1))),0),0)*IF(COLUMN(T42)&lt;101,MATCH(0,INDEX(_xlfn.HSTACK(IF(T42&gt;T42:$CV42,1,0),{0}),,ROW(INDIRECT("$B$2:B"&amp;99-COLUMN(R41)+1))),0),0)*IF(ROW(R42)&gt;2,MATCH(0,INDEX(_xlfn.VSTACK({0},IF(T42&gt;T$3:T42,1,0)),ROW(R42)-ROW(INDIRECT("A2:A"&amp;ROW(R42)-1))),0),0)*IF(ROW(R42)&lt;100,MATCH(0,INDEX(_xlfn.VSTACK(IF(T42&gt;T42:T$99,1,0),{0}),ROW(INDIRECT("A2:A"&amp;100-ROW(T42)+1))),0),0)</f>
        <v>880</v>
      </c>
      <c r="DQ42" cm="1">
        <f t="array" aca="1" ref="DQ42" ca="1">IF(COLUMN(U42)&gt;3,MATCH(0,INDEX(_xlfn.HSTACK({0},IF(U42&gt;$D42:U42,1,0)),,COLUMN(S42)-ROW(INDIRECT("$B$1:B"&amp;COLUMN(S41)+1))),0),0)*IF(COLUMN(U42)&lt;101,MATCH(0,INDEX(_xlfn.HSTACK(IF(U42&gt;U42:$CV42,1,0),{0}),,ROW(INDIRECT("$B$2:B"&amp;99-COLUMN(S41)+1))),0),0)*IF(ROW(S42)&gt;2,MATCH(0,INDEX(_xlfn.VSTACK({0},IF(U42&gt;U$3:U42,1,0)),ROW(S42)-ROW(INDIRECT("A2:A"&amp;ROW(S42)-1))),0),0)*IF(ROW(S42)&lt;100,MATCH(0,INDEX(_xlfn.VSTACK(IF(U42&gt;U42:U$99,1,0),{0}),ROW(INDIRECT("A2:A"&amp;100-ROW(U42)+1))),0),0)</f>
        <v>1</v>
      </c>
      <c r="DR42" cm="1">
        <f t="array" aca="1" ref="DR42" ca="1">IF(COLUMN(V42)&gt;3,MATCH(0,INDEX(_xlfn.HSTACK({0},IF(V42&gt;$D42:V42,1,0)),,COLUMN(T42)-ROW(INDIRECT("$B$1:B"&amp;COLUMN(T41)+1))),0),0)*IF(COLUMN(V42)&lt;101,MATCH(0,INDEX(_xlfn.HSTACK(IF(V42&gt;V42:$CV42,1,0),{0}),,ROW(INDIRECT("$B$2:B"&amp;99-COLUMN(T41)+1))),0),0)*IF(ROW(T42)&gt;2,MATCH(0,INDEX(_xlfn.VSTACK({0},IF(V42&gt;V$3:V42,1,0)),ROW(T42)-ROW(INDIRECT("A2:A"&amp;ROW(T42)-1))),0),0)*IF(ROW(T42)&lt;100,MATCH(0,INDEX(_xlfn.VSTACK(IF(V42&gt;V42:V$99,1,0),{0}),ROW(INDIRECT("A2:A"&amp;100-ROW(V42)+1))),0),0)</f>
        <v>1</v>
      </c>
      <c r="DS42" cm="1">
        <f t="array" aca="1" ref="DS42" ca="1">IF(COLUMN(W42)&gt;3,MATCH(0,INDEX(_xlfn.HSTACK({0},IF(W42&gt;$D42:W42,1,0)),,COLUMN(U42)-ROW(INDIRECT("$B$1:B"&amp;COLUMN(U41)+1))),0),0)*IF(COLUMN(W42)&lt;101,MATCH(0,INDEX(_xlfn.HSTACK(IF(W42&gt;W42:$CV42,1,0),{0}),,ROW(INDIRECT("$B$2:B"&amp;99-COLUMN(U41)+1))),0),0)*IF(ROW(U42)&gt;2,MATCH(0,INDEX(_xlfn.VSTACK({0},IF(W42&gt;W$3:W42,1,0)),ROW(U42)-ROW(INDIRECT("A2:A"&amp;ROW(U42)-1))),0),0)*IF(ROW(U42)&lt;100,MATCH(0,INDEX(_xlfn.VSTACK(IF(W42&gt;W42:W$99,1,0),{0}),ROW(INDIRECT("A2:A"&amp;100-ROW(W42)+1))),0),0)</f>
        <v>30</v>
      </c>
      <c r="DT42" cm="1">
        <f t="array" aca="1" ref="DT42" ca="1">IF(COLUMN(X42)&gt;3,MATCH(0,INDEX(_xlfn.HSTACK({0},IF(X42&gt;$D42:X42,1,0)),,COLUMN(V42)-ROW(INDIRECT("$B$1:B"&amp;COLUMN(V41)+1))),0),0)*IF(COLUMN(X42)&lt;101,MATCH(0,INDEX(_xlfn.HSTACK(IF(X42&gt;X42:$CV42,1,0),{0}),,ROW(INDIRECT("$B$2:B"&amp;99-COLUMN(V41)+1))),0),0)*IF(ROW(V42)&gt;2,MATCH(0,INDEX(_xlfn.VSTACK({0},IF(X42&gt;X$3:X42,1,0)),ROW(V42)-ROW(INDIRECT("A2:A"&amp;ROW(V42)-1))),0),0)*IF(ROW(V42)&lt;100,MATCH(0,INDEX(_xlfn.VSTACK(IF(X42&gt;X42:X$99,1,0),{0}),ROW(INDIRECT("A2:A"&amp;100-ROW(X42)+1))),0),0)</f>
        <v>3</v>
      </c>
      <c r="DU42" cm="1">
        <f t="array" aca="1" ref="DU42" ca="1">IF(COLUMN(Y42)&gt;3,MATCH(0,INDEX(_xlfn.HSTACK({0},IF(Y42&gt;$D42:Y42,1,0)),,COLUMN(W42)-ROW(INDIRECT("$B$1:B"&amp;COLUMN(W41)+1))),0),0)*IF(COLUMN(Y42)&lt;101,MATCH(0,INDEX(_xlfn.HSTACK(IF(Y42&gt;Y42:$CV42,1,0),{0}),,ROW(INDIRECT("$B$2:B"&amp;99-COLUMN(W41)+1))),0),0)*IF(ROW(W42)&gt;2,MATCH(0,INDEX(_xlfn.VSTACK({0},IF(Y42&gt;Y$3:Y42,1,0)),ROW(W42)-ROW(INDIRECT("A2:A"&amp;ROW(W42)-1))),0),0)*IF(ROW(W42)&lt;100,MATCH(0,INDEX(_xlfn.VSTACK(IF(Y42&gt;Y42:Y$99,1,0),{0}),ROW(INDIRECT("A2:A"&amp;100-ROW(Y42)+1))),0),0)</f>
        <v>1</v>
      </c>
      <c r="DV42" cm="1">
        <f t="array" aca="1" ref="DV42" ca="1">IF(COLUMN(Z42)&gt;3,MATCH(0,INDEX(_xlfn.HSTACK({0},IF(Z42&gt;$D42:Z42,1,0)),,COLUMN(X42)-ROW(INDIRECT("$B$1:B"&amp;COLUMN(X41)+1))),0),0)*IF(COLUMN(Z42)&lt;101,MATCH(0,INDEX(_xlfn.HSTACK(IF(Z42&gt;Z42:$CV42,1,0),{0}),,ROW(INDIRECT("$B$2:B"&amp;99-COLUMN(X41)+1))),0),0)*IF(ROW(X42)&gt;2,MATCH(0,INDEX(_xlfn.VSTACK({0},IF(Z42&gt;Z$3:Z42,1,0)),ROW(X42)-ROW(INDIRECT("A2:A"&amp;ROW(X42)-1))),0),0)*IF(ROW(X42)&lt;100,MATCH(0,INDEX(_xlfn.VSTACK(IF(Z42&gt;Z42:Z$99,1,0),{0}),ROW(INDIRECT("A2:A"&amp;100-ROW(Z42)+1))),0),0)</f>
        <v>6</v>
      </c>
      <c r="DW42" cm="1">
        <f t="array" aca="1" ref="DW42" ca="1">IF(COLUMN(AA42)&gt;3,MATCH(0,INDEX(_xlfn.HSTACK({0},IF(AA42&gt;$D42:AA42,1,0)),,COLUMN(Y42)-ROW(INDIRECT("$B$1:B"&amp;COLUMN(Y41)+1))),0),0)*IF(COLUMN(AA42)&lt;101,MATCH(0,INDEX(_xlfn.HSTACK(IF(AA42&gt;AA42:$CV42,1,0),{0}),,ROW(INDIRECT("$B$2:B"&amp;99-COLUMN(Y41)+1))),0),0)*IF(ROW(Y42)&gt;2,MATCH(0,INDEX(_xlfn.VSTACK({0},IF(AA42&gt;AA$3:AA42,1,0)),ROW(Y42)-ROW(INDIRECT("A2:A"&amp;ROW(Y42)-1))),0),0)*IF(ROW(Y42)&lt;100,MATCH(0,INDEX(_xlfn.VSTACK(IF(AA42&gt;AA42:AA$99,1,0),{0}),ROW(INDIRECT("A2:A"&amp;100-ROW(AA42)+1))),0),0)</f>
        <v>1</v>
      </c>
      <c r="DX42" cm="1">
        <f t="array" aca="1" ref="DX42" ca="1">IF(COLUMN(AB42)&gt;3,MATCH(0,INDEX(_xlfn.HSTACK({0},IF(AB42&gt;$D42:AB42,1,0)),,COLUMN(Z42)-ROW(INDIRECT("$B$1:B"&amp;COLUMN(Z41)+1))),0),0)*IF(COLUMN(AB42)&lt;101,MATCH(0,INDEX(_xlfn.HSTACK(IF(AB42&gt;AB42:$CV42,1,0),{0}),,ROW(INDIRECT("$B$2:B"&amp;99-COLUMN(Z41)+1))),0),0)*IF(ROW(Z42)&gt;2,MATCH(0,INDEX(_xlfn.VSTACK({0},IF(AB42&gt;AB$3:AB42,1,0)),ROW(Z42)-ROW(INDIRECT("A2:A"&amp;ROW(Z42)-1))),0),0)*IF(ROW(Z42)&lt;100,MATCH(0,INDEX(_xlfn.VSTACK(IF(AB42&gt;AB42:AB$99,1,0),{0}),ROW(INDIRECT("A2:A"&amp;100-ROW(AB42)+1))),0),0)</f>
        <v>20</v>
      </c>
      <c r="DY42" cm="1">
        <f t="array" aca="1" ref="DY42" ca="1">IF(COLUMN(AC42)&gt;3,MATCH(0,INDEX(_xlfn.HSTACK({0},IF(AC42&gt;$D42:AC42,1,0)),,COLUMN(AA42)-ROW(INDIRECT("$B$1:B"&amp;COLUMN(AA41)+1))),0),0)*IF(COLUMN(AC42)&lt;101,MATCH(0,INDEX(_xlfn.HSTACK(IF(AC42&gt;AC42:$CV42,1,0),{0}),,ROW(INDIRECT("$B$2:B"&amp;99-COLUMN(AA41)+1))),0),0)*IF(ROW(AA42)&gt;2,MATCH(0,INDEX(_xlfn.VSTACK({0},IF(AC42&gt;AC$3:AC42,1,0)),ROW(AA42)-ROW(INDIRECT("A2:A"&amp;ROW(AA42)-1))),0),0)*IF(ROW(AA42)&lt;100,MATCH(0,INDEX(_xlfn.VSTACK(IF(AC42&gt;AC42:AC$99,1,0),{0}),ROW(INDIRECT("A2:A"&amp;100-ROW(AC42)+1))),0),0)</f>
        <v>1</v>
      </c>
      <c r="DZ42" cm="1">
        <f t="array" aca="1" ref="DZ42" ca="1">IF(COLUMN(AD42)&gt;3,MATCH(0,INDEX(_xlfn.HSTACK({0},IF(AD42&gt;$D42:AD42,1,0)),,COLUMN(AB42)-ROW(INDIRECT("$B$1:B"&amp;COLUMN(AB41)+1))),0),0)*IF(COLUMN(AD42)&lt;101,MATCH(0,INDEX(_xlfn.HSTACK(IF(AD42&gt;AD42:$CV42,1,0),{0}),,ROW(INDIRECT("$B$2:B"&amp;99-COLUMN(AB41)+1))),0),0)*IF(ROW(AB42)&gt;2,MATCH(0,INDEX(_xlfn.VSTACK({0},IF(AD42&gt;AD$3:AD42,1,0)),ROW(AB42)-ROW(INDIRECT("A2:A"&amp;ROW(AB42)-1))),0),0)*IF(ROW(AB42)&lt;100,MATCH(0,INDEX(_xlfn.VSTACK(IF(AD42&gt;AD42:AD$99,1,0),{0}),ROW(INDIRECT("A2:A"&amp;100-ROW(AD42)+1))),0),0)</f>
        <v>30</v>
      </c>
      <c r="EA42" cm="1">
        <f t="array" aca="1" ref="EA42" ca="1">IF(COLUMN(AE42)&gt;3,MATCH(0,INDEX(_xlfn.HSTACK({0},IF(AE42&gt;$D42:AE42,1,0)),,COLUMN(AC42)-ROW(INDIRECT("$B$1:B"&amp;COLUMN(AC41)+1))),0),0)*IF(COLUMN(AE42)&lt;101,MATCH(0,INDEX(_xlfn.HSTACK(IF(AE42&gt;AE42:$CV42,1,0),{0}),,ROW(INDIRECT("$B$2:B"&amp;99-COLUMN(AC41)+1))),0),0)*IF(ROW(AC42)&gt;2,MATCH(0,INDEX(_xlfn.VSTACK({0},IF(AE42&gt;AE$3:AE42,1,0)),ROW(AC42)-ROW(INDIRECT("A2:A"&amp;ROW(AC42)-1))),0),0)*IF(ROW(AC42)&lt;100,MATCH(0,INDEX(_xlfn.VSTACK(IF(AE42&gt;AE42:AE$99,1,0),{0}),ROW(INDIRECT("A2:A"&amp;100-ROW(AE42)+1))),0),0)</f>
        <v>11</v>
      </c>
      <c r="EB42" cm="1">
        <f t="array" aca="1" ref="EB42" ca="1">IF(COLUMN(AF42)&gt;3,MATCH(0,INDEX(_xlfn.HSTACK({0},IF(AF42&gt;$D42:AF42,1,0)),,COLUMN(AD42)-ROW(INDIRECT("$B$1:B"&amp;COLUMN(AD41)+1))),0),0)*IF(COLUMN(AF42)&lt;101,MATCH(0,INDEX(_xlfn.HSTACK(IF(AF42&gt;AF42:$CV42,1,0),{0}),,ROW(INDIRECT("$B$2:B"&amp;99-COLUMN(AD41)+1))),0),0)*IF(ROW(AD42)&gt;2,MATCH(0,INDEX(_xlfn.VSTACK({0},IF(AF42&gt;AF$3:AF42,1,0)),ROW(AD42)-ROW(INDIRECT("A2:A"&amp;ROW(AD42)-1))),0),0)*IF(ROW(AD42)&lt;100,MATCH(0,INDEX(_xlfn.VSTACK(IF(AF42&gt;AF42:AF$99,1,0),{0}),ROW(INDIRECT("A2:A"&amp;100-ROW(AF42)+1))),0),0)</f>
        <v>18</v>
      </c>
      <c r="EC42" cm="1">
        <f t="array" aca="1" ref="EC42" ca="1">IF(COLUMN(AG42)&gt;3,MATCH(0,INDEX(_xlfn.HSTACK({0},IF(AG42&gt;$D42:AG42,1,0)),,COLUMN(AE42)-ROW(INDIRECT("$B$1:B"&amp;COLUMN(AE41)+1))),0),0)*IF(COLUMN(AG42)&lt;101,MATCH(0,INDEX(_xlfn.HSTACK(IF(AG42&gt;AG42:$CV42,1,0),{0}),,ROW(INDIRECT("$B$2:B"&amp;99-COLUMN(AE41)+1))),0),0)*IF(ROW(AE42)&gt;2,MATCH(0,INDEX(_xlfn.VSTACK({0},IF(AG42&gt;AG$3:AG42,1,0)),ROW(AE42)-ROW(INDIRECT("A2:A"&amp;ROW(AE42)-1))),0),0)*IF(ROW(AE42)&lt;100,MATCH(0,INDEX(_xlfn.VSTACK(IF(AG42&gt;AG42:AG$99,1,0),{0}),ROW(INDIRECT("A2:A"&amp;100-ROW(AG42)+1))),0),0)</f>
        <v>2</v>
      </c>
      <c r="ED42" cm="1">
        <f t="array" aca="1" ref="ED42" ca="1">IF(COLUMN(AH42)&gt;3,MATCH(0,INDEX(_xlfn.HSTACK({0},IF(AH42&gt;$D42:AH42,1,0)),,COLUMN(AF42)-ROW(INDIRECT("$B$1:B"&amp;COLUMN(AF41)+1))),0),0)*IF(COLUMN(AH42)&lt;101,MATCH(0,INDEX(_xlfn.HSTACK(IF(AH42&gt;AH42:$CV42,1,0),{0}),,ROW(INDIRECT("$B$2:B"&amp;99-COLUMN(AF41)+1))),0),0)*IF(ROW(AF42)&gt;2,MATCH(0,INDEX(_xlfn.VSTACK({0},IF(AH42&gt;AH$3:AH42,1,0)),ROW(AF42)-ROW(INDIRECT("A2:A"&amp;ROW(AF42)-1))),0),0)*IF(ROW(AF42)&lt;100,MATCH(0,INDEX(_xlfn.VSTACK(IF(AH42&gt;AH42:AH$99,1,0),{0}),ROW(INDIRECT("A2:A"&amp;100-ROW(AH42)+1))),0),0)</f>
        <v>620</v>
      </c>
      <c r="EE42" cm="1">
        <f t="array" aca="1" ref="EE42" ca="1">IF(COLUMN(AI42)&gt;3,MATCH(0,INDEX(_xlfn.HSTACK({0},IF(AI42&gt;$D42:AI42,1,0)),,COLUMN(AG42)-ROW(INDIRECT("$B$1:B"&amp;COLUMN(AG41)+1))),0),0)*IF(COLUMN(AI42)&lt;101,MATCH(0,INDEX(_xlfn.HSTACK(IF(AI42&gt;AI42:$CV42,1,0),{0}),,ROW(INDIRECT("$B$2:B"&amp;99-COLUMN(AG41)+1))),0),0)*IF(ROW(AG42)&gt;2,MATCH(0,INDEX(_xlfn.VSTACK({0},IF(AI42&gt;AI$3:AI42,1,0)),ROW(AG42)-ROW(INDIRECT("A2:A"&amp;ROW(AG42)-1))),0),0)*IF(ROW(AG42)&lt;100,MATCH(0,INDEX(_xlfn.VSTACK(IF(AI42&gt;AI42:AI$99,1,0),{0}),ROW(INDIRECT("A2:A"&amp;100-ROW(AI42)+1))),0),0)</f>
        <v>28</v>
      </c>
      <c r="EF42" cm="1">
        <f t="array" aca="1" ref="EF42" ca="1">IF(COLUMN(AJ42)&gt;3,MATCH(0,INDEX(_xlfn.HSTACK({0},IF(AJ42&gt;$D42:AJ42,1,0)),,COLUMN(AH42)-ROW(INDIRECT("$B$1:B"&amp;COLUMN(AH41)+1))),0),0)*IF(COLUMN(AJ42)&lt;101,MATCH(0,INDEX(_xlfn.HSTACK(IF(AJ42&gt;AJ42:$CV42,1,0),{0}),,ROW(INDIRECT("$B$2:B"&amp;99-COLUMN(AH41)+1))),0),0)*IF(ROW(AH42)&gt;2,MATCH(0,INDEX(_xlfn.VSTACK({0},IF(AJ42&gt;AJ$3:AJ42,1,0)),ROW(AH42)-ROW(INDIRECT("A2:A"&amp;ROW(AH42)-1))),0),0)*IF(ROW(AH42)&lt;100,MATCH(0,INDEX(_xlfn.VSTACK(IF(AJ42&gt;AJ42:AJ$99,1,0),{0}),ROW(INDIRECT("A2:A"&amp;100-ROW(AJ42)+1))),0),0)</f>
        <v>1</v>
      </c>
      <c r="EG42" cm="1">
        <f t="array" aca="1" ref="EG42" ca="1">IF(COLUMN(AK42)&gt;3,MATCH(0,INDEX(_xlfn.HSTACK({0},IF(AK42&gt;$D42:AK42,1,0)),,COLUMN(AI42)-ROW(INDIRECT("$B$1:B"&amp;COLUMN(AI41)+1))),0),0)*IF(COLUMN(AK42)&lt;101,MATCH(0,INDEX(_xlfn.HSTACK(IF(AK42&gt;AK42:$CV42,1,0),{0}),,ROW(INDIRECT("$B$2:B"&amp;99-COLUMN(AI41)+1))),0),0)*IF(ROW(AI42)&gt;2,MATCH(0,INDEX(_xlfn.VSTACK({0},IF(AK42&gt;AK$3:AK42,1,0)),ROW(AI42)-ROW(INDIRECT("A2:A"&amp;ROW(AI42)-1))),0),0)*IF(ROW(AI42)&lt;100,MATCH(0,INDEX(_xlfn.VSTACK(IF(AK42&gt;AK42:AK$99,1,0),{0}),ROW(INDIRECT("A2:A"&amp;100-ROW(AK42)+1))),0),0)</f>
        <v>12</v>
      </c>
      <c r="EH42" cm="1">
        <f t="array" aca="1" ref="EH42" ca="1">IF(COLUMN(AL42)&gt;3,MATCH(0,INDEX(_xlfn.HSTACK({0},IF(AL42&gt;$D42:AL42,1,0)),,COLUMN(AJ42)-ROW(INDIRECT("$B$1:B"&amp;COLUMN(AJ41)+1))),0),0)*IF(COLUMN(AL42)&lt;101,MATCH(0,INDEX(_xlfn.HSTACK(IF(AL42&gt;AL42:$CV42,1,0),{0}),,ROW(INDIRECT("$B$2:B"&amp;99-COLUMN(AJ41)+1))),0),0)*IF(ROW(AJ42)&gt;2,MATCH(0,INDEX(_xlfn.VSTACK({0},IF(AL42&gt;AL$3:AL42,1,0)),ROW(AJ42)-ROW(INDIRECT("A2:A"&amp;ROW(AJ42)-1))),0),0)*IF(ROW(AJ42)&lt;100,MATCH(0,INDEX(_xlfn.VSTACK(IF(AL42&gt;AL42:AL$99,1,0),{0}),ROW(INDIRECT("A2:A"&amp;100-ROW(AL42)+1))),0),0)</f>
        <v>1</v>
      </c>
      <c r="EI42" cm="1">
        <f t="array" aca="1" ref="EI42" ca="1">IF(COLUMN(AM42)&gt;3,MATCH(0,INDEX(_xlfn.HSTACK({0},IF(AM42&gt;$D42:AM42,1,0)),,COLUMN(AK42)-ROW(INDIRECT("$B$1:B"&amp;COLUMN(AK41)+1))),0),0)*IF(COLUMN(AM42)&lt;101,MATCH(0,INDEX(_xlfn.HSTACK(IF(AM42&gt;AM42:$CV42,1,0),{0}),,ROW(INDIRECT("$B$2:B"&amp;99-COLUMN(AK41)+1))),0),0)*IF(ROW(AK42)&gt;2,MATCH(0,INDEX(_xlfn.VSTACK({0},IF(AM42&gt;AM$3:AM42,1,0)),ROW(AK42)-ROW(INDIRECT("A2:A"&amp;ROW(AK42)-1))),0),0)*IF(ROW(AK42)&lt;100,MATCH(0,INDEX(_xlfn.VSTACK(IF(AM42&gt;AM42:AM$99,1,0),{0}),ROW(INDIRECT("A2:A"&amp;100-ROW(AM42)+1))),0),0)</f>
        <v>40</v>
      </c>
      <c r="EJ42" cm="1">
        <f t="array" aca="1" ref="EJ42" ca="1">IF(COLUMN(AN42)&gt;3,MATCH(0,INDEX(_xlfn.HSTACK({0},IF(AN42&gt;$D42:AN42,1,0)),,COLUMN(AL42)-ROW(INDIRECT("$B$1:B"&amp;COLUMN(AL41)+1))),0),0)*IF(COLUMN(AN42)&lt;101,MATCH(0,INDEX(_xlfn.HSTACK(IF(AN42&gt;AN42:$CV42,1,0),{0}),,ROW(INDIRECT("$B$2:B"&amp;99-COLUMN(AL41)+1))),0),0)*IF(ROW(AL42)&gt;2,MATCH(0,INDEX(_xlfn.VSTACK({0},IF(AN42&gt;AN$3:AN42,1,0)),ROW(AL42)-ROW(INDIRECT("A2:A"&amp;ROW(AL42)-1))),0),0)*IF(ROW(AL42)&lt;100,MATCH(0,INDEX(_xlfn.VSTACK(IF(AN42&gt;AN42:AN$99,1,0),{0}),ROW(INDIRECT("A2:A"&amp;100-ROW(AN42)+1))),0),0)</f>
        <v>2</v>
      </c>
      <c r="EK42" cm="1">
        <f t="array" aca="1" ref="EK42" ca="1">IF(COLUMN(AO42)&gt;3,MATCH(0,INDEX(_xlfn.HSTACK({0},IF(AO42&gt;$D42:AO42,1,0)),,COLUMN(AM42)-ROW(INDIRECT("$B$1:B"&amp;COLUMN(AM41)+1))),0),0)*IF(COLUMN(AO42)&lt;101,MATCH(0,INDEX(_xlfn.HSTACK(IF(AO42&gt;AO42:$CV42,1,0),{0}),,ROW(INDIRECT("$B$2:B"&amp;99-COLUMN(AM41)+1))),0),0)*IF(ROW(AM42)&gt;2,MATCH(0,INDEX(_xlfn.VSTACK({0},IF(AO42&gt;AO$3:AO42,1,0)),ROW(AM42)-ROW(INDIRECT("A2:A"&amp;ROW(AM42)-1))),0),0)*IF(ROW(AM42)&lt;100,MATCH(0,INDEX(_xlfn.VSTACK(IF(AO42&gt;AO42:AO$99,1,0),{0}),ROW(INDIRECT("A2:A"&amp;100-ROW(AO42)+1))),0),0)</f>
        <v>4</v>
      </c>
      <c r="EL42" cm="1">
        <f t="array" aca="1" ref="EL42" ca="1">IF(COLUMN(AP42)&gt;3,MATCH(0,INDEX(_xlfn.HSTACK({0},IF(AP42&gt;$D42:AP42,1,0)),,COLUMN(AN42)-ROW(INDIRECT("$B$1:B"&amp;COLUMN(AN41)+1))),0),0)*IF(COLUMN(AP42)&lt;101,MATCH(0,INDEX(_xlfn.HSTACK(IF(AP42&gt;AP42:$CV42,1,0),{0}),,ROW(INDIRECT("$B$2:B"&amp;99-COLUMN(AN41)+1))),0),0)*IF(ROW(AN42)&gt;2,MATCH(0,INDEX(_xlfn.VSTACK({0},IF(AP42&gt;AP$3:AP42,1,0)),ROW(AN42)-ROW(INDIRECT("A2:A"&amp;ROW(AN42)-1))),0),0)*IF(ROW(AN42)&lt;100,MATCH(0,INDEX(_xlfn.VSTACK(IF(AP42&gt;AP42:AP$99,1,0),{0}),ROW(INDIRECT("A2:A"&amp;100-ROW(AP42)+1))),0),0)</f>
        <v>1</v>
      </c>
      <c r="EM42" cm="1">
        <f t="array" aca="1" ref="EM42" ca="1">IF(COLUMN(AQ42)&gt;3,MATCH(0,INDEX(_xlfn.HSTACK({0},IF(AQ42&gt;$D42:AQ42,1,0)),,COLUMN(AO42)-ROW(INDIRECT("$B$1:B"&amp;COLUMN(AO41)+1))),0),0)*IF(COLUMN(AQ42)&lt;101,MATCH(0,INDEX(_xlfn.HSTACK(IF(AQ42&gt;AQ42:$CV42,1,0),{0}),,ROW(INDIRECT("$B$2:B"&amp;99-COLUMN(AO41)+1))),0),0)*IF(ROW(AO42)&gt;2,MATCH(0,INDEX(_xlfn.VSTACK({0},IF(AQ42&gt;AQ$3:AQ42,1,0)),ROW(AO42)-ROW(INDIRECT("A2:A"&amp;ROW(AO42)-1))),0),0)*IF(ROW(AO42)&lt;100,MATCH(0,INDEX(_xlfn.VSTACK(IF(AQ42&gt;AQ42:AQ$99,1,0),{0}),ROW(INDIRECT("A2:A"&amp;100-ROW(AQ42)+1))),0),0)</f>
        <v>36</v>
      </c>
      <c r="EN42" cm="1">
        <f t="array" aca="1" ref="EN42" ca="1">IF(COLUMN(AR42)&gt;3,MATCH(0,INDEX(_xlfn.HSTACK({0},IF(AR42&gt;$D42:AR42,1,0)),,COLUMN(AP42)-ROW(INDIRECT("$B$1:B"&amp;COLUMN(AP41)+1))),0),0)*IF(COLUMN(AR42)&lt;101,MATCH(0,INDEX(_xlfn.HSTACK(IF(AR42&gt;AR42:$CV42,1,0),{0}),,ROW(INDIRECT("$B$2:B"&amp;99-COLUMN(AP41)+1))),0),0)*IF(ROW(AP42)&gt;2,MATCH(0,INDEX(_xlfn.VSTACK({0},IF(AR42&gt;AR$3:AR42,1,0)),ROW(AP42)-ROW(INDIRECT("A2:A"&amp;ROW(AP42)-1))),0),0)*IF(ROW(AP42)&lt;100,MATCH(0,INDEX(_xlfn.VSTACK(IF(AR42&gt;AR42:AR$99,1,0),{0}),ROW(INDIRECT("A2:A"&amp;100-ROW(AR42)+1))),0),0)</f>
        <v>24</v>
      </c>
      <c r="EO42" cm="1">
        <f t="array" aca="1" ref="EO42" ca="1">IF(COLUMN(AS42)&gt;3,MATCH(0,INDEX(_xlfn.HSTACK({0},IF(AS42&gt;$D42:AS42,1,0)),,COLUMN(AQ42)-ROW(INDIRECT("$B$1:B"&amp;COLUMN(AQ41)+1))),0),0)*IF(COLUMN(AS42)&lt;101,MATCH(0,INDEX(_xlfn.HSTACK(IF(AS42&gt;AS42:$CV42,1,0),{0}),,ROW(INDIRECT("$B$2:B"&amp;99-COLUMN(AQ41)+1))),0),0)*IF(ROW(AQ42)&gt;2,MATCH(0,INDEX(_xlfn.VSTACK({0},IF(AS42&gt;AS$3:AS42,1,0)),ROW(AQ42)-ROW(INDIRECT("A2:A"&amp;ROW(AQ42)-1))),0),0)*IF(ROW(AQ42)&lt;100,MATCH(0,INDEX(_xlfn.VSTACK(IF(AS42&gt;AS42:AS$99,1,0),{0}),ROW(INDIRECT("A2:A"&amp;100-ROW(AS42)+1))),0),0)</f>
        <v>1</v>
      </c>
      <c r="EP42" cm="1">
        <f t="array" aca="1" ref="EP42" ca="1">IF(COLUMN(AT42)&gt;3,MATCH(0,INDEX(_xlfn.HSTACK({0},IF(AT42&gt;$D42:AT42,1,0)),,COLUMN(AR42)-ROW(INDIRECT("$B$1:B"&amp;COLUMN(AR41)+1))),0),0)*IF(COLUMN(AT42)&lt;101,MATCH(0,INDEX(_xlfn.HSTACK(IF(AT42&gt;AT42:$CV42,1,0),{0}),,ROW(INDIRECT("$B$2:B"&amp;99-COLUMN(AR41)+1))),0),0)*IF(ROW(AR42)&gt;2,MATCH(0,INDEX(_xlfn.VSTACK({0},IF(AT42&gt;AT$3:AT42,1,0)),ROW(AR42)-ROW(INDIRECT("A2:A"&amp;ROW(AR42)-1))),0),0)*IF(ROW(AR42)&lt;100,MATCH(0,INDEX(_xlfn.VSTACK(IF(AT42&gt;AT42:AT$99,1,0),{0}),ROW(INDIRECT("A2:A"&amp;100-ROW(AT42)+1))),0),0)</f>
        <v>2322</v>
      </c>
      <c r="EQ42" cm="1">
        <f t="array" aca="1" ref="EQ42" ca="1">IF(COLUMN(AU42)&gt;3,MATCH(0,INDEX(_xlfn.HSTACK({0},IF(AU42&gt;$D42:AU42,1,0)),,COLUMN(AS42)-ROW(INDIRECT("$B$1:B"&amp;COLUMN(AS41)+1))),0),0)*IF(COLUMN(AU42)&lt;101,MATCH(0,INDEX(_xlfn.HSTACK(IF(AU42&gt;AU42:$CV42,1,0),{0}),,ROW(INDIRECT("$B$2:B"&amp;99-COLUMN(AS41)+1))),0),0)*IF(ROW(AS42)&gt;2,MATCH(0,INDEX(_xlfn.VSTACK({0},IF(AU42&gt;AU$3:AU42,1,0)),ROW(AS42)-ROW(INDIRECT("A2:A"&amp;ROW(AS42)-1))),0),0)*IF(ROW(AS42)&lt;100,MATCH(0,INDEX(_xlfn.VSTACK(IF(AU42&gt;AU42:AU$99,1,0),{0}),ROW(INDIRECT("A2:A"&amp;100-ROW(AU42)+1))),0),0)</f>
        <v>1</v>
      </c>
      <c r="ER42" cm="1">
        <f t="array" aca="1" ref="ER42" ca="1">IF(COLUMN(AV42)&gt;3,MATCH(0,INDEX(_xlfn.HSTACK({0},IF(AV42&gt;$D42:AV42,1,0)),,COLUMN(AT42)-ROW(INDIRECT("$B$1:B"&amp;COLUMN(AT41)+1))),0),0)*IF(COLUMN(AV42)&lt;101,MATCH(0,INDEX(_xlfn.HSTACK(IF(AV42&gt;AV42:$CV42,1,0),{0}),,ROW(INDIRECT("$B$2:B"&amp;99-COLUMN(AT41)+1))),0),0)*IF(ROW(AT42)&gt;2,MATCH(0,INDEX(_xlfn.VSTACK({0},IF(AV42&gt;AV$3:AV42,1,0)),ROW(AT42)-ROW(INDIRECT("A2:A"&amp;ROW(AT42)-1))),0),0)*IF(ROW(AT42)&lt;100,MATCH(0,INDEX(_xlfn.VSTACK(IF(AV42&gt;AV42:AV$99,1,0),{0}),ROW(INDIRECT("A2:A"&amp;100-ROW(AV42)+1))),0),0)</f>
        <v>288</v>
      </c>
      <c r="ES42" cm="1">
        <f t="array" aca="1" ref="ES42" ca="1">IF(COLUMN(AW42)&gt;3,MATCH(0,INDEX(_xlfn.HSTACK({0},IF(AW42&gt;$D42:AW42,1,0)),,COLUMN(AU42)-ROW(INDIRECT("$B$1:B"&amp;COLUMN(AU41)+1))),0),0)*IF(COLUMN(AW42)&lt;101,MATCH(0,INDEX(_xlfn.HSTACK(IF(AW42&gt;AW42:$CV42,1,0),{0}),,ROW(INDIRECT("$B$2:B"&amp;99-COLUMN(AU41)+1))),0),0)*IF(ROW(AU42)&gt;2,MATCH(0,INDEX(_xlfn.VSTACK({0},IF(AW42&gt;AW$3:AW42,1,0)),ROW(AU42)-ROW(INDIRECT("A2:A"&amp;ROW(AU42)-1))),0),0)*IF(ROW(AU42)&lt;100,MATCH(0,INDEX(_xlfn.VSTACK(IF(AW42&gt;AW42:AW$99,1,0),{0}),ROW(INDIRECT("A2:A"&amp;100-ROW(AW42)+1))),0),0)</f>
        <v>1</v>
      </c>
      <c r="ET42" cm="1">
        <f t="array" aca="1" ref="ET42" ca="1">IF(COLUMN(AX42)&gt;3,MATCH(0,INDEX(_xlfn.HSTACK({0},IF(AX42&gt;$D42:AX42,1,0)),,COLUMN(AV42)-ROW(INDIRECT("$B$1:B"&amp;COLUMN(AV41)+1))),0),0)*IF(COLUMN(AX42)&lt;101,MATCH(0,INDEX(_xlfn.HSTACK(IF(AX42&gt;AX42:$CV42,1,0),{0}),,ROW(INDIRECT("$B$2:B"&amp;99-COLUMN(AV41)+1))),0),0)*IF(ROW(AV42)&gt;2,MATCH(0,INDEX(_xlfn.VSTACK({0},IF(AX42&gt;AX$3:AX42,1,0)),ROW(AV42)-ROW(INDIRECT("A2:A"&amp;ROW(AV42)-1))),0),0)*IF(ROW(AV42)&lt;100,MATCH(0,INDEX(_xlfn.VSTACK(IF(AX42&gt;AX42:AX$99,1,0),{0}),ROW(INDIRECT("A2:A"&amp;100-ROW(AX42)+1))),0),0)</f>
        <v>2</v>
      </c>
      <c r="EU42" cm="1">
        <f t="array" aca="1" ref="EU42" ca="1">IF(COLUMN(AY42)&gt;3,MATCH(0,INDEX(_xlfn.HSTACK({0},IF(AY42&gt;$D42:AY42,1,0)),,COLUMN(AW42)-ROW(INDIRECT("$B$1:B"&amp;COLUMN(AW41)+1))),0),0)*IF(COLUMN(AY42)&lt;101,MATCH(0,INDEX(_xlfn.HSTACK(IF(AY42&gt;AY42:$CV42,1,0),{0}),,ROW(INDIRECT("$B$2:B"&amp;99-COLUMN(AW41)+1))),0),0)*IF(ROW(AW42)&gt;2,MATCH(0,INDEX(_xlfn.VSTACK({0},IF(AY42&gt;AY$3:AY42,1,0)),ROW(AW42)-ROW(INDIRECT("A2:A"&amp;ROW(AW42)-1))),0),0)*IF(ROW(AW42)&lt;100,MATCH(0,INDEX(_xlfn.VSTACK(IF(AY42&gt;AY42:AY$99,1,0),{0}),ROW(INDIRECT("A2:A"&amp;100-ROW(AY42)+1))),0),0)</f>
        <v>1</v>
      </c>
      <c r="EV42" cm="1">
        <f t="array" aca="1" ref="EV42" ca="1">IF(COLUMN(AZ42)&gt;3,MATCH(0,INDEX(_xlfn.HSTACK({0},IF(AZ42&gt;$D42:AZ42,1,0)),,COLUMN(AX42)-ROW(INDIRECT("$B$1:B"&amp;COLUMN(AX41)+1))),0),0)*IF(COLUMN(AZ42)&lt;101,MATCH(0,INDEX(_xlfn.HSTACK(IF(AZ42&gt;AZ42:$CV42,1,0),{0}),,ROW(INDIRECT("$B$2:B"&amp;99-COLUMN(AX41)+1))),0),0)*IF(ROW(AX42)&gt;2,MATCH(0,INDEX(_xlfn.VSTACK({0},IF(AZ42&gt;AZ$3:AZ42,1,0)),ROW(AX42)-ROW(INDIRECT("A2:A"&amp;ROW(AX42)-1))),0),0)*IF(ROW(AX42)&lt;100,MATCH(0,INDEX(_xlfn.VSTACK(IF(AZ42&gt;AZ42:AZ$99,1,0),{0}),ROW(INDIRECT("A2:A"&amp;100-ROW(AZ42)+1))),0),0)</f>
        <v>16</v>
      </c>
      <c r="EW42" cm="1">
        <f t="array" aca="1" ref="EW42" ca="1">IF(COLUMN(BA42)&gt;3,MATCH(0,INDEX(_xlfn.HSTACK({0},IF(BA42&gt;$D42:BA42,1,0)),,COLUMN(AY42)-ROW(INDIRECT("$B$1:B"&amp;COLUMN(AY41)+1))),0),0)*IF(COLUMN(BA42)&lt;101,MATCH(0,INDEX(_xlfn.HSTACK(IF(BA42&gt;BA42:$CV42,1,0),{0}),,ROW(INDIRECT("$B$2:B"&amp;99-COLUMN(AY41)+1))),0),0)*IF(ROW(AY42)&gt;2,MATCH(0,INDEX(_xlfn.VSTACK({0},IF(BA42&gt;BA$3:BA42,1,0)),ROW(AY42)-ROW(INDIRECT("A2:A"&amp;ROW(AY42)-1))),0),0)*IF(ROW(AY42)&lt;100,MATCH(0,INDEX(_xlfn.VSTACK(IF(BA42&gt;BA42:BA$99,1,0),{0}),ROW(INDIRECT("A2:A"&amp;100-ROW(BA42)+1))),0),0)</f>
        <v>1</v>
      </c>
      <c r="EX42" cm="1">
        <f t="array" aca="1" ref="EX42" ca="1">IF(COLUMN(BB42)&gt;3,MATCH(0,INDEX(_xlfn.HSTACK({0},IF(BB42&gt;$D42:BB42,1,0)),,COLUMN(AZ42)-ROW(INDIRECT("$B$1:B"&amp;COLUMN(AZ41)+1))),0),0)*IF(COLUMN(BB42)&lt;101,MATCH(0,INDEX(_xlfn.HSTACK(IF(BB42&gt;BB42:$CV42,1,0),{0}),,ROW(INDIRECT("$B$2:B"&amp;99-COLUMN(AZ41)+1))),0),0)*IF(ROW(AZ42)&gt;2,MATCH(0,INDEX(_xlfn.VSTACK({0},IF(BB42&gt;BB$3:BB42,1,0)),ROW(AZ42)-ROW(INDIRECT("A2:A"&amp;ROW(AZ42)-1))),0),0)*IF(ROW(AZ42)&lt;100,MATCH(0,INDEX(_xlfn.VSTACK(IF(BB42&gt;BB42:BB$99,1,0),{0}),ROW(INDIRECT("A2:A"&amp;100-ROW(BB42)+1))),0),0)</f>
        <v>4</v>
      </c>
      <c r="EY42" cm="1">
        <f t="array" aca="1" ref="EY42" ca="1">IF(COLUMN(BC42)&gt;3,MATCH(0,INDEX(_xlfn.HSTACK({0},IF(BC42&gt;$D42:BC42,1,0)),,COLUMN(BA42)-ROW(INDIRECT("$B$1:B"&amp;COLUMN(BA41)+1))),0),0)*IF(COLUMN(BC42)&lt;101,MATCH(0,INDEX(_xlfn.HSTACK(IF(BC42&gt;BC42:$CV42,1,0),{0}),,ROW(INDIRECT("$B$2:B"&amp;99-COLUMN(BA41)+1))),0),0)*IF(ROW(BA42)&gt;2,MATCH(0,INDEX(_xlfn.VSTACK({0},IF(BC42&gt;BC$3:BC42,1,0)),ROW(BA42)-ROW(INDIRECT("A2:A"&amp;ROW(BA42)-1))),0),0)*IF(ROW(BA42)&lt;100,MATCH(0,INDEX(_xlfn.VSTACK(IF(BC42&gt;BC42:BC$99,1,0),{0}),ROW(INDIRECT("A2:A"&amp;100-ROW(BC42)+1))),0),0)</f>
        <v>7</v>
      </c>
      <c r="EZ42" cm="1">
        <f t="array" aca="1" ref="EZ42" ca="1">IF(COLUMN(BD42)&gt;3,MATCH(0,INDEX(_xlfn.HSTACK({0},IF(BD42&gt;$D42:BD42,1,0)),,COLUMN(BB42)-ROW(INDIRECT("$B$1:B"&amp;COLUMN(BB41)+1))),0),0)*IF(COLUMN(BD42)&lt;101,MATCH(0,INDEX(_xlfn.HSTACK(IF(BD42&gt;BD42:$CV42,1,0),{0}),,ROW(INDIRECT("$B$2:B"&amp;99-COLUMN(BB41)+1))),0),0)*IF(ROW(BB42)&gt;2,MATCH(0,INDEX(_xlfn.VSTACK({0},IF(BD42&gt;BD$3:BD42,1,0)),ROW(BB42)-ROW(INDIRECT("A2:A"&amp;ROW(BB42)-1))),0),0)*IF(ROW(BB42)&lt;100,MATCH(0,INDEX(_xlfn.VSTACK(IF(BD42&gt;BD42:BD$99,1,0),{0}),ROW(INDIRECT("A2:A"&amp;100-ROW(BD42)+1))),0),0)</f>
        <v>2</v>
      </c>
      <c r="FA42" cm="1">
        <f t="array" aca="1" ref="FA42" ca="1">IF(COLUMN(BE42)&gt;3,MATCH(0,INDEX(_xlfn.HSTACK({0},IF(BE42&gt;$D42:BE42,1,0)),,COLUMN(BC42)-ROW(INDIRECT("$B$1:B"&amp;COLUMN(BC41)+1))),0),0)*IF(COLUMN(BE42)&lt;101,MATCH(0,INDEX(_xlfn.HSTACK(IF(BE42&gt;BE42:$CV42,1,0),{0}),,ROW(INDIRECT("$B$2:B"&amp;99-COLUMN(BC41)+1))),0),0)*IF(ROW(BC42)&gt;2,MATCH(0,INDEX(_xlfn.VSTACK({0},IF(BE42&gt;BE$3:BE42,1,0)),ROW(BC42)-ROW(INDIRECT("A2:A"&amp;ROW(BC42)-1))),0),0)*IF(ROW(BC42)&lt;100,MATCH(0,INDEX(_xlfn.VSTACK(IF(BE42&gt;BE42:BE$99,1,0),{0}),ROW(INDIRECT("A2:A"&amp;100-ROW(BE42)+1))),0),0)</f>
        <v>324</v>
      </c>
      <c r="FB42" cm="1">
        <f t="array" aca="1" ref="FB42" ca="1">IF(COLUMN(BF42)&gt;3,MATCH(0,INDEX(_xlfn.HSTACK({0},IF(BF42&gt;$D42:BF42,1,0)),,COLUMN(BD42)-ROW(INDIRECT("$B$1:B"&amp;COLUMN(BD41)+1))),0),0)*IF(COLUMN(BF42)&lt;101,MATCH(0,INDEX(_xlfn.HSTACK(IF(BF42&gt;BF42:$CV42,1,0),{0}),,ROW(INDIRECT("$B$2:B"&amp;99-COLUMN(BD41)+1))),0),0)*IF(ROW(BD42)&gt;2,MATCH(0,INDEX(_xlfn.VSTACK({0},IF(BF42&gt;BF$3:BF42,1,0)),ROW(BD42)-ROW(INDIRECT("A2:A"&amp;ROW(BD42)-1))),0),0)*IF(ROW(BD42)&lt;100,MATCH(0,INDEX(_xlfn.VSTACK(IF(BF42&gt;BF42:BF$99,1,0),{0}),ROW(INDIRECT("A2:A"&amp;100-ROW(BF42)+1))),0),0)</f>
        <v>40</v>
      </c>
      <c r="FC42" cm="1">
        <f t="array" aca="1" ref="FC42" ca="1">IF(COLUMN(BG42)&gt;3,MATCH(0,INDEX(_xlfn.HSTACK({0},IF(BG42&gt;$D42:BG42,1,0)),,COLUMN(BE42)-ROW(INDIRECT("$B$1:B"&amp;COLUMN(BE41)+1))),0),0)*IF(COLUMN(BG42)&lt;101,MATCH(0,INDEX(_xlfn.HSTACK(IF(BG42&gt;BG42:$CV42,1,0),{0}),,ROW(INDIRECT("$B$2:B"&amp;99-COLUMN(BE41)+1))),0),0)*IF(ROW(BE42)&gt;2,MATCH(0,INDEX(_xlfn.VSTACK({0},IF(BG42&gt;BG$3:BG42,1,0)),ROW(BE42)-ROW(INDIRECT("A2:A"&amp;ROW(BE42)-1))),0),0)*IF(ROW(BE42)&lt;100,MATCH(0,INDEX(_xlfn.VSTACK(IF(BG42&gt;BG42:BG$99,1,0),{0}),ROW(INDIRECT("A2:A"&amp;100-ROW(BG42)+1))),0),0)</f>
        <v>24</v>
      </c>
      <c r="FD42" cm="1">
        <f t="array" aca="1" ref="FD42" ca="1">IF(COLUMN(BH42)&gt;3,MATCH(0,INDEX(_xlfn.HSTACK({0},IF(BH42&gt;$D42:BH42,1,0)),,COLUMN(BF42)-ROW(INDIRECT("$B$1:B"&amp;COLUMN(BF41)+1))),0),0)*IF(COLUMN(BH42)&lt;101,MATCH(0,INDEX(_xlfn.HSTACK(IF(BH42&gt;BH42:$CV42,1,0),{0}),,ROW(INDIRECT("$B$2:B"&amp;99-COLUMN(BF41)+1))),0),0)*IF(ROW(BF42)&gt;2,MATCH(0,INDEX(_xlfn.VSTACK({0},IF(BH42&gt;BH$3:BH42,1,0)),ROW(BF42)-ROW(INDIRECT("A2:A"&amp;ROW(BF42)-1))),0),0)*IF(ROW(BF42)&lt;100,MATCH(0,INDEX(_xlfn.VSTACK(IF(BH42&gt;BH42:BH$99,1,0),{0}),ROW(INDIRECT("A2:A"&amp;100-ROW(BH42)+1))),0),0)</f>
        <v>1</v>
      </c>
      <c r="FE42" cm="1">
        <f t="array" aca="1" ref="FE42" ca="1">IF(COLUMN(BI42)&gt;3,MATCH(0,INDEX(_xlfn.HSTACK({0},IF(BI42&gt;$D42:BI42,1,0)),,COLUMN(BG42)-ROW(INDIRECT("$B$1:B"&amp;COLUMN(BG41)+1))),0),0)*IF(COLUMN(BI42)&lt;101,MATCH(0,INDEX(_xlfn.HSTACK(IF(BI42&gt;BI42:$CV42,1,0),{0}),,ROW(INDIRECT("$B$2:B"&amp;99-COLUMN(BG41)+1))),0),0)*IF(ROW(BG42)&gt;2,MATCH(0,INDEX(_xlfn.VSTACK({0},IF(BI42&gt;BI$3:BI42,1,0)),ROW(BG42)-ROW(INDIRECT("A2:A"&amp;ROW(BG42)-1))),0),0)*IF(ROW(BG42)&lt;100,MATCH(0,INDEX(_xlfn.VSTACK(IF(BI42&gt;BI42:BI$99,1,0),{0}),ROW(INDIRECT("A2:A"&amp;100-ROW(BI42)+1))),0),0)</f>
        <v>16</v>
      </c>
      <c r="FF42" cm="1">
        <f t="array" aca="1" ref="FF42" ca="1">IF(COLUMN(BJ42)&gt;3,MATCH(0,INDEX(_xlfn.HSTACK({0},IF(BJ42&gt;$D42:BJ42,1,0)),,COLUMN(BH42)-ROW(INDIRECT("$B$1:B"&amp;COLUMN(BH41)+1))),0),0)*IF(COLUMN(BJ42)&lt;101,MATCH(0,INDEX(_xlfn.HSTACK(IF(BJ42&gt;BJ42:$CV42,1,0),{0}),,ROW(INDIRECT("$B$2:B"&amp;99-COLUMN(BH41)+1))),0),0)*IF(ROW(BH42)&gt;2,MATCH(0,INDEX(_xlfn.VSTACK({0},IF(BJ42&gt;BJ$3:BJ42,1,0)),ROW(BH42)-ROW(INDIRECT("A2:A"&amp;ROW(BH42)-1))),0),0)*IF(ROW(BH42)&lt;100,MATCH(0,INDEX(_xlfn.VSTACK(IF(BJ42&gt;BJ42:BJ$99,1,0),{0}),ROW(INDIRECT("A2:A"&amp;100-ROW(BJ42)+1))),0),0)</f>
        <v>4</v>
      </c>
      <c r="FG42" cm="1">
        <f t="array" aca="1" ref="FG42" ca="1">IF(COLUMN(BK42)&gt;3,MATCH(0,INDEX(_xlfn.HSTACK({0},IF(BK42&gt;$D42:BK42,1,0)),,COLUMN(BI42)-ROW(INDIRECT("$B$1:B"&amp;COLUMN(BI41)+1))),0),0)*IF(COLUMN(BK42)&lt;101,MATCH(0,INDEX(_xlfn.HSTACK(IF(BK42&gt;BK42:$CV42,1,0),{0}),,ROW(INDIRECT("$B$2:B"&amp;99-COLUMN(BI41)+1))),0),0)*IF(ROW(BI42)&gt;2,MATCH(0,INDEX(_xlfn.VSTACK({0},IF(BK42&gt;BK$3:BK42,1,0)),ROW(BI42)-ROW(INDIRECT("A2:A"&amp;ROW(BI42)-1))),0),0)*IF(ROW(BI42)&lt;100,MATCH(0,INDEX(_xlfn.VSTACK(IF(BK42&gt;BK42:BK$99,1,0),{0}),ROW(INDIRECT("A2:A"&amp;100-ROW(BK42)+1))),0),0)</f>
        <v>720</v>
      </c>
      <c r="FH42" cm="1">
        <f t="array" aca="1" ref="FH42" ca="1">IF(COLUMN(BL42)&gt;3,MATCH(0,INDEX(_xlfn.HSTACK({0},IF(BL42&gt;$D42:BL42,1,0)),,COLUMN(BJ42)-ROW(INDIRECT("$B$1:B"&amp;COLUMN(BJ41)+1))),0),0)*IF(COLUMN(BL42)&lt;101,MATCH(0,INDEX(_xlfn.HSTACK(IF(BL42&gt;BL42:$CV42,1,0),{0}),,ROW(INDIRECT("$B$2:B"&amp;99-COLUMN(BJ41)+1))),0),0)*IF(ROW(BJ42)&gt;2,MATCH(0,INDEX(_xlfn.VSTACK({0},IF(BL42&gt;BL$3:BL42,1,0)),ROW(BJ42)-ROW(INDIRECT("A2:A"&amp;ROW(BJ42)-1))),0),0)*IF(ROW(BJ42)&lt;100,MATCH(0,INDEX(_xlfn.VSTACK(IF(BL42&gt;BL42:BL$99,1,0),{0}),ROW(INDIRECT("A2:A"&amp;100-ROW(BL42)+1))),0),0)</f>
        <v>1</v>
      </c>
      <c r="FI42" cm="1">
        <f t="array" aca="1" ref="FI42" ca="1">IF(COLUMN(BM42)&gt;3,MATCH(0,INDEX(_xlfn.HSTACK({0},IF(BM42&gt;$D42:BM42,1,0)),,COLUMN(BK42)-ROW(INDIRECT("$B$1:B"&amp;COLUMN(BK41)+1))),0),0)*IF(COLUMN(BM42)&lt;101,MATCH(0,INDEX(_xlfn.HSTACK(IF(BM42&gt;BM42:$CV42,1,0),{0}),,ROW(INDIRECT("$B$2:B"&amp;99-COLUMN(BK41)+1))),0),0)*IF(ROW(BK42)&gt;2,MATCH(0,INDEX(_xlfn.VSTACK({0},IF(BM42&gt;BM$3:BM42,1,0)),ROW(BK42)-ROW(INDIRECT("A2:A"&amp;ROW(BK42)-1))),0),0)*IF(ROW(BK42)&lt;100,MATCH(0,INDEX(_xlfn.VSTACK(IF(BM42&gt;BM42:BM$99,1,0),{0}),ROW(INDIRECT("A2:A"&amp;100-ROW(BM42)+1))),0),0)</f>
        <v>2</v>
      </c>
      <c r="FJ42" cm="1">
        <f t="array" aca="1" ref="FJ42" ca="1">IF(COLUMN(BN42)&gt;3,MATCH(0,INDEX(_xlfn.HSTACK({0},IF(BN42&gt;$D42:BN42,1,0)),,COLUMN(BL42)-ROW(INDIRECT("$B$1:B"&amp;COLUMN(BL41)+1))),0),0)*IF(COLUMN(BN42)&lt;101,MATCH(0,INDEX(_xlfn.HSTACK(IF(BN42&gt;BN42:$CV42,1,0),{0}),,ROW(INDIRECT("$B$2:B"&amp;99-COLUMN(BL41)+1))),0),0)*IF(ROW(BL42)&gt;2,MATCH(0,INDEX(_xlfn.VSTACK({0},IF(BN42&gt;BN$3:BN42,1,0)),ROW(BL42)-ROW(INDIRECT("A2:A"&amp;ROW(BL42)-1))),0),0)*IF(ROW(BL42)&lt;100,MATCH(0,INDEX(_xlfn.VSTACK(IF(BN42&gt;BN42:BN$99,1,0),{0}),ROW(INDIRECT("A2:A"&amp;100-ROW(BN42)+1))),0),0)</f>
        <v>18</v>
      </c>
      <c r="FK42" cm="1">
        <f t="array" aca="1" ref="FK42" ca="1">IF(COLUMN(BO42)&gt;3,MATCH(0,INDEX(_xlfn.HSTACK({0},IF(BO42&gt;$D42:BO42,1,0)),,COLUMN(BM42)-ROW(INDIRECT("$B$1:B"&amp;COLUMN(BM41)+1))),0),0)*IF(COLUMN(BO42)&lt;101,MATCH(0,INDEX(_xlfn.HSTACK(IF(BO42&gt;BO42:$CV42,1,0),{0}),,ROW(INDIRECT("$B$2:B"&amp;99-COLUMN(BM41)+1))),0),0)*IF(ROW(BM42)&gt;2,MATCH(0,INDEX(_xlfn.VSTACK({0},IF(BO42&gt;BO$3:BO42,1,0)),ROW(BM42)-ROW(INDIRECT("A2:A"&amp;ROW(BM42)-1))),0),0)*IF(ROW(BM42)&lt;100,MATCH(0,INDEX(_xlfn.VSTACK(IF(BO42&gt;BO42:BO$99,1,0),{0}),ROW(INDIRECT("A2:A"&amp;100-ROW(BO42)+1))),0),0)</f>
        <v>4</v>
      </c>
      <c r="FL42" cm="1">
        <f t="array" aca="1" ref="FL42" ca="1">IF(COLUMN(BP42)&gt;3,MATCH(0,INDEX(_xlfn.HSTACK({0},IF(BP42&gt;$D42:BP42,1,0)),,COLUMN(BN42)-ROW(INDIRECT("$B$1:B"&amp;COLUMN(BN41)+1))),0),0)*IF(COLUMN(BP42)&lt;101,MATCH(0,INDEX(_xlfn.HSTACK(IF(BP42&gt;BP42:$CV42,1,0),{0}),,ROW(INDIRECT("$B$2:B"&amp;99-COLUMN(BN41)+1))),0),0)*IF(ROW(BN42)&gt;2,MATCH(0,INDEX(_xlfn.VSTACK({0},IF(BP42&gt;BP$3:BP42,1,0)),ROW(BN42)-ROW(INDIRECT("A2:A"&amp;ROW(BN42)-1))),0),0)*IF(ROW(BN42)&lt;100,MATCH(0,INDEX(_xlfn.VSTACK(IF(BP42&gt;BP42:BP$99,1,0),{0}),ROW(INDIRECT("A2:A"&amp;100-ROW(BP42)+1))),0),0)</f>
        <v>1</v>
      </c>
      <c r="FM42" cm="1">
        <f t="array" aca="1" ref="FM42" ca="1">IF(COLUMN(BQ42)&gt;3,MATCH(0,INDEX(_xlfn.HSTACK({0},IF(BQ42&gt;$D42:BQ42,1,0)),,COLUMN(BO42)-ROW(INDIRECT("$B$1:B"&amp;COLUMN(BO41)+1))),0),0)*IF(COLUMN(BQ42)&lt;101,MATCH(0,INDEX(_xlfn.HSTACK(IF(BQ42&gt;BQ42:$CV42,1,0),{0}),,ROW(INDIRECT("$B$2:B"&amp;99-COLUMN(BO41)+1))),0),0)*IF(ROW(BO42)&gt;2,MATCH(0,INDEX(_xlfn.VSTACK({0},IF(BQ42&gt;BQ$3:BQ42,1,0)),ROW(BO42)-ROW(INDIRECT("A2:A"&amp;ROW(BO42)-1))),0),0)*IF(ROW(BO42)&lt;100,MATCH(0,INDEX(_xlfn.VSTACK(IF(BQ42&gt;BQ42:BQ$99,1,0),{0}),ROW(INDIRECT("A2:A"&amp;100-ROW(BQ42)+1))),0),0)</f>
        <v>8448</v>
      </c>
      <c r="FN42" cm="1">
        <f t="array" aca="1" ref="FN42" ca="1">IF(COLUMN(BR42)&gt;3,MATCH(0,INDEX(_xlfn.HSTACK({0},IF(BR42&gt;$D42:BR42,1,0)),,COLUMN(BP42)-ROW(INDIRECT("$B$1:B"&amp;COLUMN(BP41)+1))),0),0)*IF(COLUMN(BR42)&lt;101,MATCH(0,INDEX(_xlfn.HSTACK(IF(BR42&gt;BR42:$CV42,1,0),{0}),,ROW(INDIRECT("$B$2:B"&amp;99-COLUMN(BP41)+1))),0),0)*IF(ROW(BP42)&gt;2,MATCH(0,INDEX(_xlfn.VSTACK({0},IF(BR42&gt;BR$3:BR42,1,0)),ROW(BP42)-ROW(INDIRECT("A2:A"&amp;ROW(BP42)-1))),0),0)*IF(ROW(BP42)&lt;100,MATCH(0,INDEX(_xlfn.VSTACK(IF(BR42&gt;BR42:BR$99,1,0),{0}),ROW(INDIRECT("A2:A"&amp;100-ROW(BR42)+1))),0),0)</f>
        <v>1</v>
      </c>
      <c r="FO42" cm="1">
        <f t="array" aca="1" ref="FO42" ca="1">IF(COLUMN(BS42)&gt;3,MATCH(0,INDEX(_xlfn.HSTACK({0},IF(BS42&gt;$D42:BS42,1,0)),,COLUMN(BQ42)-ROW(INDIRECT("$B$1:B"&amp;COLUMN(BQ41)+1))),0),0)*IF(COLUMN(BS42)&lt;101,MATCH(0,INDEX(_xlfn.HSTACK(IF(BS42&gt;BS42:$CV42,1,0),{0}),,ROW(INDIRECT("$B$2:B"&amp;99-COLUMN(BQ41)+1))),0),0)*IF(ROW(BQ42)&gt;2,MATCH(0,INDEX(_xlfn.VSTACK({0},IF(BS42&gt;BS$3:BS42,1,0)),ROW(BQ42)-ROW(INDIRECT("A2:A"&amp;ROW(BQ42)-1))),0),0)*IF(ROW(BQ42)&lt;100,MATCH(0,INDEX(_xlfn.VSTACK(IF(BS42&gt;BS42:BS$99,1,0),{0}),ROW(INDIRECT("A2:A"&amp;100-ROW(BS42)+1))),0),0)</f>
        <v>20</v>
      </c>
      <c r="FP42" cm="1">
        <f t="array" aca="1" ref="FP42" ca="1">IF(COLUMN(BT42)&gt;3,MATCH(0,INDEX(_xlfn.HSTACK({0},IF(BT42&gt;$D42:BT42,1,0)),,COLUMN(BR42)-ROW(INDIRECT("$B$1:B"&amp;COLUMN(BR41)+1))),0),0)*IF(COLUMN(BT42)&lt;101,MATCH(0,INDEX(_xlfn.HSTACK(IF(BT42&gt;BT42:$CV42,1,0),{0}),,ROW(INDIRECT("$B$2:B"&amp;99-COLUMN(BR41)+1))),0),0)*IF(ROW(BR42)&gt;2,MATCH(0,INDEX(_xlfn.VSTACK({0},IF(BT42&gt;BT$3:BT42,1,0)),ROW(BR42)-ROW(INDIRECT("A2:A"&amp;ROW(BR42)-1))),0),0)*IF(ROW(BR42)&lt;100,MATCH(0,INDEX(_xlfn.VSTACK(IF(BT42&gt;BT42:BT$99,1,0),{0}),ROW(INDIRECT("A2:A"&amp;100-ROW(BT42)+1))),0),0)</f>
        <v>1</v>
      </c>
      <c r="FQ42" cm="1">
        <f t="array" aca="1" ref="FQ42" ca="1">IF(COLUMN(BU42)&gt;3,MATCH(0,INDEX(_xlfn.HSTACK({0},IF(BU42&gt;$D42:BU42,1,0)),,COLUMN(BS42)-ROW(INDIRECT("$B$1:B"&amp;COLUMN(BS41)+1))),0),0)*IF(COLUMN(BU42)&lt;101,MATCH(0,INDEX(_xlfn.HSTACK(IF(BU42&gt;BU42:$CV42,1,0),{0}),,ROW(INDIRECT("$B$2:B"&amp;99-COLUMN(BS41)+1))),0),0)*IF(ROW(BS42)&gt;2,MATCH(0,INDEX(_xlfn.VSTACK({0},IF(BU42&gt;BU$3:BU42,1,0)),ROW(BS42)-ROW(INDIRECT("A2:A"&amp;ROW(BS42)-1))),0),0)*IF(ROW(BS42)&lt;100,MATCH(0,INDEX(_xlfn.VSTACK(IF(BU42&gt;BU42:BU$99,1,0),{0}),ROW(INDIRECT("A2:A"&amp;100-ROW(BU42)+1))),0),0)</f>
        <v>224</v>
      </c>
      <c r="FR42" cm="1">
        <f t="array" aca="1" ref="FR42" ca="1">IF(COLUMN(BV42)&gt;3,MATCH(0,INDEX(_xlfn.HSTACK({0},IF(BV42&gt;$D42:BV42,1,0)),,COLUMN(BT42)-ROW(INDIRECT("$B$1:B"&amp;COLUMN(BT41)+1))),0),0)*IF(COLUMN(BV42)&lt;101,MATCH(0,INDEX(_xlfn.HSTACK(IF(BV42&gt;BV42:$CV42,1,0),{0}),,ROW(INDIRECT("$B$2:B"&amp;99-COLUMN(BT41)+1))),0),0)*IF(ROW(BT42)&gt;2,MATCH(0,INDEX(_xlfn.VSTACK({0},IF(BV42&gt;BV$3:BV42,1,0)),ROW(BT42)-ROW(INDIRECT("A2:A"&amp;ROW(BT42)-1))),0),0)*IF(ROW(BT42)&lt;100,MATCH(0,INDEX(_xlfn.VSTACK(IF(BV42&gt;BV42:BV$99,1,0),{0}),ROW(INDIRECT("A2:A"&amp;100-ROW(BV42)+1))),0),0)</f>
        <v>1</v>
      </c>
      <c r="FS42" cm="1">
        <f t="array" aca="1" ref="FS42" ca="1">IF(COLUMN(BW42)&gt;3,MATCH(0,INDEX(_xlfn.HSTACK({0},IF(BW42&gt;$D42:BW42,1,0)),,COLUMN(BU42)-ROW(INDIRECT("$B$1:B"&amp;COLUMN(BU41)+1))),0),0)*IF(COLUMN(BW42)&lt;101,MATCH(0,INDEX(_xlfn.HSTACK(IF(BW42&gt;BW42:$CV42,1,0),{0}),,ROW(INDIRECT("$B$2:B"&amp;99-COLUMN(BU41)+1))),0),0)*IF(ROW(BU42)&gt;2,MATCH(0,INDEX(_xlfn.VSTACK({0},IF(BW42&gt;BW$3:BW42,1,0)),ROW(BU42)-ROW(INDIRECT("A2:A"&amp;ROW(BU42)-1))),0),0)*IF(ROW(BU42)&lt;100,MATCH(0,INDEX(_xlfn.VSTACK(IF(BW42&gt;BW42:BW$99,1,0),{0}),ROW(INDIRECT("A2:A"&amp;100-ROW(BW42)+1))),0),0)</f>
        <v>8</v>
      </c>
      <c r="FT42" cm="1">
        <f t="array" aca="1" ref="FT42" ca="1">IF(COLUMN(BX42)&gt;3,MATCH(0,INDEX(_xlfn.HSTACK({0},IF(BX42&gt;$D42:BX42,1,0)),,COLUMN(BV42)-ROW(INDIRECT("$B$1:B"&amp;COLUMN(BV41)+1))),0),0)*IF(COLUMN(BX42)&lt;101,MATCH(0,INDEX(_xlfn.HSTACK(IF(BX42&gt;BX42:$CV42,1,0),{0}),,ROW(INDIRECT("$B$2:B"&amp;99-COLUMN(BV41)+1))),0),0)*IF(ROW(BV42)&gt;2,MATCH(0,INDEX(_xlfn.VSTACK({0},IF(BX42&gt;BX$3:BX42,1,0)),ROW(BV42)-ROW(INDIRECT("A2:A"&amp;ROW(BV42)-1))),0),0)*IF(ROW(BV42)&lt;100,MATCH(0,INDEX(_xlfn.VSTACK(IF(BX42&gt;BX42:BX$99,1,0),{0}),ROW(INDIRECT("A2:A"&amp;100-ROW(BX42)+1))),0),0)</f>
        <v>9</v>
      </c>
      <c r="FU42" cm="1">
        <f t="array" aca="1" ref="FU42" ca="1">IF(COLUMN(BY42)&gt;3,MATCH(0,INDEX(_xlfn.HSTACK({0},IF(BY42&gt;$D42:BY42,1,0)),,COLUMN(BW42)-ROW(INDIRECT("$B$1:B"&amp;COLUMN(BW41)+1))),0),0)*IF(COLUMN(BY42)&lt;101,MATCH(0,INDEX(_xlfn.HSTACK(IF(BY42&gt;BY42:$CV42,1,0),{0}),,ROW(INDIRECT("$B$2:B"&amp;99-COLUMN(BW41)+1))),0),0)*IF(ROW(BW42)&gt;2,MATCH(0,INDEX(_xlfn.VSTACK({0},IF(BY42&gt;BY$3:BY42,1,0)),ROW(BW42)-ROW(INDIRECT("A2:A"&amp;ROW(BW42)-1))),0),0)*IF(ROW(BW42)&lt;100,MATCH(0,INDEX(_xlfn.VSTACK(IF(BY42&gt;BY42:BY$99,1,0),{0}),ROW(INDIRECT("A2:A"&amp;100-ROW(BY42)+1))),0),0)</f>
        <v>1</v>
      </c>
      <c r="FV42" cm="1">
        <f t="array" aca="1" ref="FV42" ca="1">IF(COLUMN(BZ42)&gt;3,MATCH(0,INDEX(_xlfn.HSTACK({0},IF(BZ42&gt;$D42:BZ42,1,0)),,COLUMN(BX42)-ROW(INDIRECT("$B$1:B"&amp;COLUMN(BX41)+1))),0),0)*IF(COLUMN(BZ42)&lt;101,MATCH(0,INDEX(_xlfn.HSTACK(IF(BZ42&gt;BZ42:$CV42,1,0),{0}),,ROW(INDIRECT("$B$2:B"&amp;99-COLUMN(BX41)+1))),0),0)*IF(ROW(BX42)&gt;2,MATCH(0,INDEX(_xlfn.VSTACK({0},IF(BZ42&gt;BZ$3:BZ42,1,0)),ROW(BX42)-ROW(INDIRECT("A2:A"&amp;ROW(BX42)-1))),0),0)*IF(ROW(BX42)&lt;100,MATCH(0,INDEX(_xlfn.VSTACK(IF(BZ42&gt;BZ42:BZ$99,1,0),{0}),ROW(INDIRECT("A2:A"&amp;100-ROW(BZ42)+1))),0),0)</f>
        <v>1</v>
      </c>
      <c r="FW42" cm="1">
        <f t="array" aca="1" ref="FW42" ca="1">IF(COLUMN(CA42)&gt;3,MATCH(0,INDEX(_xlfn.HSTACK({0},IF(CA42&gt;$D42:CA42,1,0)),,COLUMN(BY42)-ROW(INDIRECT("$B$1:B"&amp;COLUMN(BY41)+1))),0),0)*IF(COLUMN(CA42)&lt;101,MATCH(0,INDEX(_xlfn.HSTACK(IF(CA42&gt;CA42:$CV42,1,0),{0}),,ROW(INDIRECT("$B$2:B"&amp;99-COLUMN(BY41)+1))),0),0)*IF(ROW(BY42)&gt;2,MATCH(0,INDEX(_xlfn.VSTACK({0},IF(CA42&gt;CA$3:CA42,1,0)),ROW(BY42)-ROW(INDIRECT("A2:A"&amp;ROW(BY42)-1))),0),0)*IF(ROW(BY42)&lt;100,MATCH(0,INDEX(_xlfn.VSTACK(IF(CA42&gt;CA42:CA$99,1,0),{0}),ROW(INDIRECT("A2:A"&amp;100-ROW(CA42)+1))),0),0)</f>
        <v>9</v>
      </c>
      <c r="FX42" cm="1">
        <f t="array" aca="1" ref="FX42" ca="1">IF(COLUMN(CB42)&gt;3,MATCH(0,INDEX(_xlfn.HSTACK({0},IF(CB42&gt;$D42:CB42,1,0)),,COLUMN(BZ42)-ROW(INDIRECT("$B$1:B"&amp;COLUMN(BZ41)+1))),0),0)*IF(COLUMN(CB42)&lt;101,MATCH(0,INDEX(_xlfn.HSTACK(IF(CB42&gt;CB42:$CV42,1,0),{0}),,ROW(INDIRECT("$B$2:B"&amp;99-COLUMN(BZ41)+1))),0),0)*IF(ROW(BZ42)&gt;2,MATCH(0,INDEX(_xlfn.VSTACK({0},IF(CB42&gt;CB$3:CB42,1,0)),ROW(BZ42)-ROW(INDIRECT("A2:A"&amp;ROW(BZ42)-1))),0),0)*IF(ROW(BZ42)&lt;100,MATCH(0,INDEX(_xlfn.VSTACK(IF(CB42&gt;CB42:CB$99,1,0),{0}),ROW(INDIRECT("A2:A"&amp;100-ROW(CB42)+1))),0),0)</f>
        <v>1</v>
      </c>
      <c r="FY42" cm="1">
        <f t="array" aca="1" ref="FY42" ca="1">IF(COLUMN(CC42)&gt;3,MATCH(0,INDEX(_xlfn.HSTACK({0},IF(CC42&gt;$D42:CC42,1,0)),,COLUMN(CA42)-ROW(INDIRECT("$B$1:B"&amp;COLUMN(CA41)+1))),0),0)*IF(COLUMN(CC42)&lt;101,MATCH(0,INDEX(_xlfn.HSTACK(IF(CC42&gt;CC42:$CV42,1,0),{0}),,ROW(INDIRECT("$B$2:B"&amp;99-COLUMN(CA41)+1))),0),0)*IF(ROW(CA42)&gt;2,MATCH(0,INDEX(_xlfn.VSTACK({0},IF(CC42&gt;CC$3:CC42,1,0)),ROW(CA42)-ROW(INDIRECT("A2:A"&amp;ROW(CA42)-1))),0),0)*IF(ROW(CA42)&lt;100,MATCH(0,INDEX(_xlfn.VSTACK(IF(CC42&gt;CC42:CC$99,1,0),{0}),ROW(INDIRECT("A2:A"&amp;100-ROW(CC42)+1))),0),0)</f>
        <v>8</v>
      </c>
      <c r="FZ42" cm="1">
        <f t="array" aca="1" ref="FZ42" ca="1">IF(COLUMN(CD42)&gt;3,MATCH(0,INDEX(_xlfn.HSTACK({0},IF(CD42&gt;$D42:CD42,1,0)),,COLUMN(CB42)-ROW(INDIRECT("$B$1:B"&amp;COLUMN(CB41)+1))),0),0)*IF(COLUMN(CD42)&lt;101,MATCH(0,INDEX(_xlfn.HSTACK(IF(CD42&gt;CD42:$CV42,1,0),{0}),,ROW(INDIRECT("$B$2:B"&amp;99-COLUMN(CB41)+1))),0),0)*IF(ROW(CB42)&gt;2,MATCH(0,INDEX(_xlfn.VSTACK({0},IF(CD42&gt;CD$3:CD42,1,0)),ROW(CB42)-ROW(INDIRECT("A2:A"&amp;ROW(CB42)-1))),0),0)*IF(ROW(CB42)&lt;100,MATCH(0,INDEX(_xlfn.VSTACK(IF(CD42&gt;CD42:CD$99,1,0),{0}),ROW(INDIRECT("A2:A"&amp;100-ROW(CD42)+1))),0),0)</f>
        <v>18</v>
      </c>
      <c r="GA42" cm="1">
        <f t="array" aca="1" ref="GA42" ca="1">IF(COLUMN(CE42)&gt;3,MATCH(0,INDEX(_xlfn.HSTACK({0},IF(CE42&gt;$D42:CE42,1,0)),,COLUMN(CC42)-ROW(INDIRECT("$B$1:B"&amp;COLUMN(CC41)+1))),0),0)*IF(COLUMN(CE42)&lt;101,MATCH(0,INDEX(_xlfn.HSTACK(IF(CE42&gt;CE42:$CV42,1,0),{0}),,ROW(INDIRECT("$B$2:B"&amp;99-COLUMN(CC41)+1))),0),0)*IF(ROW(CC42)&gt;2,MATCH(0,INDEX(_xlfn.VSTACK({0},IF(CE42&gt;CE$3:CE42,1,0)),ROW(CC42)-ROW(INDIRECT("A2:A"&amp;ROW(CC42)-1))),0),0)*IF(ROW(CC42)&lt;100,MATCH(0,INDEX(_xlfn.VSTACK(IF(CE42&gt;CE42:CE$99,1,0),{0}),ROW(INDIRECT("A2:A"&amp;100-ROW(CE42)+1))),0),0)</f>
        <v>1</v>
      </c>
      <c r="GB42" cm="1">
        <f t="array" aca="1" ref="GB42" ca="1">IF(COLUMN(CF42)&gt;3,MATCH(0,INDEX(_xlfn.HSTACK({0},IF(CF42&gt;$D42:CF42,1,0)),,COLUMN(CD42)-ROW(INDIRECT("$B$1:B"&amp;COLUMN(CD41)+1))),0),0)*IF(COLUMN(CF42)&lt;101,MATCH(0,INDEX(_xlfn.HSTACK(IF(CF42&gt;CF42:$CV42,1,0),{0}),,ROW(INDIRECT("$B$2:B"&amp;99-COLUMN(CD41)+1))),0),0)*IF(ROW(CD42)&gt;2,MATCH(0,INDEX(_xlfn.VSTACK({0},IF(CF42&gt;CF$3:CF42,1,0)),ROW(CD42)-ROW(INDIRECT("A2:A"&amp;ROW(CD42)-1))),0),0)*IF(ROW(CD42)&lt;100,MATCH(0,INDEX(_xlfn.VSTACK(IF(CF42&gt;CF42:CF$99,1,0),{0}),ROW(INDIRECT("A2:A"&amp;100-ROW(CF42)+1))),0),0)</f>
        <v>2</v>
      </c>
      <c r="GC42" cm="1">
        <f t="array" aca="1" ref="GC42" ca="1">IF(COLUMN(CG42)&gt;3,MATCH(0,INDEX(_xlfn.HSTACK({0},IF(CG42&gt;$D42:CG42,1,0)),,COLUMN(CE42)-ROW(INDIRECT("$B$1:B"&amp;COLUMN(CE41)+1))),0),0)*IF(COLUMN(CG42)&lt;101,MATCH(0,INDEX(_xlfn.HSTACK(IF(CG42&gt;CG42:$CV42,1,0),{0}),,ROW(INDIRECT("$B$2:B"&amp;99-COLUMN(CE41)+1))),0),0)*IF(ROW(CE42)&gt;2,MATCH(0,INDEX(_xlfn.VSTACK({0},IF(CG42&gt;CG$3:CG42,1,0)),ROW(CE42)-ROW(INDIRECT("A2:A"&amp;ROW(CE42)-1))),0),0)*IF(ROW(CE42)&lt;100,MATCH(0,INDEX(_xlfn.VSTACK(IF(CG42&gt;CG42:CG$99,1,0),{0}),ROW(INDIRECT("A2:A"&amp;100-ROW(CG42)+1))),0),0)</f>
        <v>360</v>
      </c>
      <c r="GD42" cm="1">
        <f t="array" aca="1" ref="GD42" ca="1">IF(COLUMN(CH42)&gt;3,MATCH(0,INDEX(_xlfn.HSTACK({0},IF(CH42&gt;$D42:CH42,1,0)),,COLUMN(CF42)-ROW(INDIRECT("$B$1:B"&amp;COLUMN(CF41)+1))),0),0)*IF(COLUMN(CH42)&lt;101,MATCH(0,INDEX(_xlfn.HSTACK(IF(CH42&gt;CH42:$CV42,1,0),{0}),,ROW(INDIRECT("$B$2:B"&amp;99-COLUMN(CF41)+1))),0),0)*IF(ROW(CF42)&gt;2,MATCH(0,INDEX(_xlfn.VSTACK({0},IF(CH42&gt;CH$3:CH42,1,0)),ROW(CF42)-ROW(INDIRECT("A2:A"&amp;ROW(CF42)-1))),0),0)*IF(ROW(CF42)&lt;100,MATCH(0,INDEX(_xlfn.VSTACK(IF(CH42&gt;CH42:CH$99,1,0),{0}),ROW(INDIRECT("A2:A"&amp;100-ROW(CH42)+1))),0),0)</f>
        <v>4</v>
      </c>
      <c r="GE42" cm="1">
        <f t="array" aca="1" ref="GE42" ca="1">IF(COLUMN(CI42)&gt;3,MATCH(0,INDEX(_xlfn.HSTACK({0},IF(CI42&gt;$D42:CI42,1,0)),,COLUMN(CG42)-ROW(INDIRECT("$B$1:B"&amp;COLUMN(CG41)+1))),0),0)*IF(COLUMN(CI42)&lt;101,MATCH(0,INDEX(_xlfn.HSTACK(IF(CI42&gt;CI42:$CV42,1,0),{0}),,ROW(INDIRECT("$B$2:B"&amp;99-COLUMN(CG41)+1))),0),0)*IF(ROW(CG42)&gt;2,MATCH(0,INDEX(_xlfn.VSTACK({0},IF(CI42&gt;CI$3:CI42,1,0)),ROW(CG42)-ROW(INDIRECT("A2:A"&amp;ROW(CG42)-1))),0),0)*IF(ROW(CG42)&lt;100,MATCH(0,INDEX(_xlfn.VSTACK(IF(CI42&gt;CI42:CI$99,1,0),{0}),ROW(INDIRECT("A2:A"&amp;100-ROW(CI42)+1))),0),0)</f>
        <v>6</v>
      </c>
      <c r="GF42" cm="1">
        <f t="array" aca="1" ref="GF42" ca="1">IF(COLUMN(CJ42)&gt;3,MATCH(0,INDEX(_xlfn.HSTACK({0},IF(CJ42&gt;$D42:CJ42,1,0)),,COLUMN(CH42)-ROW(INDIRECT("$B$1:B"&amp;COLUMN(CH41)+1))),0),0)*IF(COLUMN(CJ42)&lt;101,MATCH(0,INDEX(_xlfn.HSTACK(IF(CJ42&gt;CJ42:$CV42,1,0),{0}),,ROW(INDIRECT("$B$2:B"&amp;99-COLUMN(CH41)+1))),0),0)*IF(ROW(CH42)&gt;2,MATCH(0,INDEX(_xlfn.VSTACK({0},IF(CJ42&gt;CJ$3:CJ42,1,0)),ROW(CH42)-ROW(INDIRECT("A2:A"&amp;ROW(CH42)-1))),0),0)*IF(ROW(CH42)&lt;100,MATCH(0,INDEX(_xlfn.VSTACK(IF(CJ42&gt;CJ42:CJ$99,1,0),{0}),ROW(INDIRECT("A2:A"&amp;100-ROW(CJ42)+1))),0),0)</f>
        <v>2</v>
      </c>
      <c r="GG42" cm="1">
        <f t="array" aca="1" ref="GG42" ca="1">IF(COLUMN(CK42)&gt;3,MATCH(0,INDEX(_xlfn.HSTACK({0},IF(CK42&gt;$D42:CK42,1,0)),,COLUMN(CI42)-ROW(INDIRECT("$B$1:B"&amp;COLUMN(CI41)+1))),0),0)*IF(COLUMN(CK42)&lt;101,MATCH(0,INDEX(_xlfn.HSTACK(IF(CK42&gt;CK42:$CV42,1,0),{0}),,ROW(INDIRECT("$B$2:B"&amp;99-COLUMN(CI41)+1))),0),0)*IF(ROW(CI42)&gt;2,MATCH(0,INDEX(_xlfn.VSTACK({0},IF(CK42&gt;CK$3:CK42,1,0)),ROW(CI42)-ROW(INDIRECT("A2:A"&amp;ROW(CI42)-1))),0),0)*IF(ROW(CI42)&lt;100,MATCH(0,INDEX(_xlfn.VSTACK(IF(CK42&gt;CK42:CK$99,1,0),{0}),ROW(INDIRECT("A2:A"&amp;100-ROW(CK42)+1))),0),0)</f>
        <v>3</v>
      </c>
      <c r="GH42" cm="1">
        <f t="array" aca="1" ref="GH42" ca="1">IF(COLUMN(CL42)&gt;3,MATCH(0,INDEX(_xlfn.HSTACK({0},IF(CL42&gt;$D42:CL42,1,0)),,COLUMN(CJ42)-ROW(INDIRECT("$B$1:B"&amp;COLUMN(CJ41)+1))),0),0)*IF(COLUMN(CL42)&lt;101,MATCH(0,INDEX(_xlfn.HSTACK(IF(CL42&gt;CL42:$CV42,1,0),{0}),,ROW(INDIRECT("$B$2:B"&amp;99-COLUMN(CJ41)+1))),0),0)*IF(ROW(CJ42)&gt;2,MATCH(0,INDEX(_xlfn.VSTACK({0},IF(CL42&gt;CL$3:CL42,1,0)),ROW(CJ42)-ROW(INDIRECT("A2:A"&amp;ROW(CJ42)-1))),0),0)*IF(ROW(CJ42)&lt;100,MATCH(0,INDEX(_xlfn.VSTACK(IF(CL42&gt;CL42:CL$99,1,0),{0}),ROW(INDIRECT("A2:A"&amp;100-ROW(CL42)+1))),0),0)</f>
        <v>144</v>
      </c>
      <c r="GI42" cm="1">
        <f t="array" aca="1" ref="GI42" ca="1">IF(COLUMN(CM42)&gt;3,MATCH(0,INDEX(_xlfn.HSTACK({0},IF(CM42&gt;$D42:CM42,1,0)),,COLUMN(CK42)-ROW(INDIRECT("$B$1:B"&amp;COLUMN(CK41)+1))),0),0)*IF(COLUMN(CM42)&lt;101,MATCH(0,INDEX(_xlfn.HSTACK(IF(CM42&gt;CM42:$CV42,1,0),{0}),,ROW(INDIRECT("$B$2:B"&amp;99-COLUMN(CK41)+1))),0),0)*IF(ROW(CK42)&gt;2,MATCH(0,INDEX(_xlfn.VSTACK({0},IF(CM42&gt;CM$3:CM42,1,0)),ROW(CK42)-ROW(INDIRECT("A2:A"&amp;ROW(CK42)-1))),0),0)*IF(ROW(CK42)&lt;100,MATCH(0,INDEX(_xlfn.VSTACK(IF(CM42&gt;CM42:CM$99,1,0),{0}),ROW(INDIRECT("A2:A"&amp;100-ROW(CM42)+1))),0),0)</f>
        <v>840</v>
      </c>
      <c r="GJ42" cm="1">
        <f t="array" aca="1" ref="GJ42" ca="1">IF(COLUMN(CN42)&gt;3,MATCH(0,INDEX(_xlfn.HSTACK({0},IF(CN42&gt;$D42:CN42,1,0)),,COLUMN(CL42)-ROW(INDIRECT("$B$1:B"&amp;COLUMN(CL41)+1))),0),0)*IF(COLUMN(CN42)&lt;101,MATCH(0,INDEX(_xlfn.HSTACK(IF(CN42&gt;CN42:$CV42,1,0),{0}),,ROW(INDIRECT("$B$2:B"&amp;99-COLUMN(CL41)+1))),0),0)*IF(ROW(CL42)&gt;2,MATCH(0,INDEX(_xlfn.VSTACK({0},IF(CN42&gt;CN$3:CN42,1,0)),ROW(CL42)-ROW(INDIRECT("A2:A"&amp;ROW(CL42)-1))),0),0)*IF(ROW(CL42)&lt;100,MATCH(0,INDEX(_xlfn.VSTACK(IF(CN42&gt;CN42:CN$99,1,0),{0}),ROW(INDIRECT("A2:A"&amp;100-ROW(CN42)+1))),0),0)</f>
        <v>8</v>
      </c>
      <c r="GK42" cm="1">
        <f t="array" aca="1" ref="GK42" ca="1">IF(COLUMN(CO42)&gt;3,MATCH(0,INDEX(_xlfn.HSTACK({0},IF(CO42&gt;$D42:CO42,1,0)),,COLUMN(CM42)-ROW(INDIRECT("$B$1:B"&amp;COLUMN(CM41)+1))),0),0)*IF(COLUMN(CO42)&lt;101,MATCH(0,INDEX(_xlfn.HSTACK(IF(CO42&gt;CO42:$CV42,1,0),{0}),,ROW(INDIRECT("$B$2:B"&amp;99-COLUMN(CM41)+1))),0),0)*IF(ROW(CM42)&gt;2,MATCH(0,INDEX(_xlfn.VSTACK({0},IF(CO42&gt;CO$3:CO42,1,0)),ROW(CM42)-ROW(INDIRECT("A2:A"&amp;ROW(CM42)-1))),0),0)*IF(ROW(CM42)&lt;100,MATCH(0,INDEX(_xlfn.VSTACK(IF(CO42&gt;CO42:CO$99,1,0),{0}),ROW(INDIRECT("A2:A"&amp;100-ROW(CO42)+1))),0),0)</f>
        <v>160</v>
      </c>
      <c r="GL42" cm="1">
        <f t="array" aca="1" ref="GL42" ca="1">IF(COLUMN(CP42)&gt;3,MATCH(0,INDEX(_xlfn.HSTACK({0},IF(CP42&gt;$D42:CP42,1,0)),,COLUMN(CN42)-ROW(INDIRECT("$B$1:B"&amp;COLUMN(CN41)+1))),0),0)*IF(COLUMN(CP42)&lt;101,MATCH(0,INDEX(_xlfn.HSTACK(IF(CP42&gt;CP42:$CV42,1,0),{0}),,ROW(INDIRECT("$B$2:B"&amp;99-COLUMN(CN41)+1))),0),0)*IF(ROW(CN42)&gt;2,MATCH(0,INDEX(_xlfn.VSTACK({0},IF(CP42&gt;CP$3:CP42,1,0)),ROW(CN42)-ROW(INDIRECT("A2:A"&amp;ROW(CN42)-1))),0),0)*IF(ROW(CN42)&lt;100,MATCH(0,INDEX(_xlfn.VSTACK(IF(CP42&gt;CP42:CP$99,1,0),{0}),ROW(INDIRECT("A2:A"&amp;100-ROW(CP42)+1))),0),0)</f>
        <v>2</v>
      </c>
      <c r="GM42" cm="1">
        <f t="array" aca="1" ref="GM42" ca="1">IF(COLUMN(CQ42)&gt;3,MATCH(0,INDEX(_xlfn.HSTACK({0},IF(CQ42&gt;$D42:CQ42,1,0)),,COLUMN(CO42)-ROW(INDIRECT("$B$1:B"&amp;COLUMN(CO41)+1))),0),0)*IF(COLUMN(CQ42)&lt;101,MATCH(0,INDEX(_xlfn.HSTACK(IF(CQ42&gt;CQ42:$CV42,1,0),{0}),,ROW(INDIRECT("$B$2:B"&amp;99-COLUMN(CO41)+1))),0),0)*IF(ROW(CO42)&gt;2,MATCH(0,INDEX(_xlfn.VSTACK({0},IF(CQ42&gt;CQ$3:CQ42,1,0)),ROW(CO42)-ROW(INDIRECT("A2:A"&amp;ROW(CO42)-1))),0),0)*IF(ROW(CO42)&lt;100,MATCH(0,INDEX(_xlfn.VSTACK(IF(CQ42&gt;CQ42:CQ$99,1,0),{0}),ROW(INDIRECT("A2:A"&amp;100-ROW(CQ42)+1))),0),0)</f>
        <v>16</v>
      </c>
      <c r="GN42" cm="1">
        <f t="array" aca="1" ref="GN42" ca="1">IF(COLUMN(CR42)&gt;3,MATCH(0,INDEX(_xlfn.HSTACK({0},IF(CR42&gt;$D42:CR42,1,0)),,COLUMN(CP42)-ROW(INDIRECT("$B$1:B"&amp;COLUMN(CP41)+1))),0),0)*IF(COLUMN(CR42)&lt;101,MATCH(0,INDEX(_xlfn.HSTACK(IF(CR42&gt;CR42:$CV42,1,0),{0}),,ROW(INDIRECT("$B$2:B"&amp;99-COLUMN(CP41)+1))),0),0)*IF(ROW(CP42)&gt;2,MATCH(0,INDEX(_xlfn.VSTACK({0},IF(CR42&gt;CR$3:CR42,1,0)),ROW(CP42)-ROW(INDIRECT("A2:A"&amp;ROW(CP42)-1))),0),0)*IF(ROW(CP42)&lt;100,MATCH(0,INDEX(_xlfn.VSTACK(IF(CR42&gt;CR42:CR$99,1,0),{0}),ROW(INDIRECT("A2:A"&amp;100-ROW(CR42)+1))),0),0)</f>
        <v>4</v>
      </c>
      <c r="GO42" cm="1">
        <f t="array" aca="1" ref="GO42" ca="1">IF(COLUMN(CS42)&gt;3,MATCH(0,INDEX(_xlfn.HSTACK({0},IF(CS42&gt;$D42:CS42,1,0)),,COLUMN(CQ42)-ROW(INDIRECT("$B$1:B"&amp;COLUMN(CQ41)+1))),0),0)*IF(COLUMN(CS42)&lt;101,MATCH(0,INDEX(_xlfn.HSTACK(IF(CS42&gt;CS42:$CV42,1,0),{0}),,ROW(INDIRECT("$B$2:B"&amp;99-COLUMN(CQ41)+1))),0),0)*IF(ROW(CQ42)&gt;2,MATCH(0,INDEX(_xlfn.VSTACK({0},IF(CS42&gt;CS$3:CS42,1,0)),ROW(CQ42)-ROW(INDIRECT("A2:A"&amp;ROW(CQ42)-1))),0),0)*IF(ROW(CQ42)&lt;100,MATCH(0,INDEX(_xlfn.VSTACK(IF(CS42&gt;CS42:CS$99,1,0),{0}),ROW(INDIRECT("A2:A"&amp;100-ROW(CS42)+1))),0),0)</f>
        <v>1</v>
      </c>
      <c r="GP42" cm="1">
        <f t="array" aca="1" ref="GP42" ca="1">IF(COLUMN(CT42)&gt;3,MATCH(0,INDEX(_xlfn.HSTACK({0},IF(CT42&gt;$D42:CT42,1,0)),,COLUMN(CR42)-ROW(INDIRECT("$B$1:B"&amp;COLUMN(CR41)+1))),0),0)*IF(COLUMN(CT42)&lt;101,MATCH(0,INDEX(_xlfn.HSTACK(IF(CT42&gt;CT42:$CV42,1,0),{0}),,ROW(INDIRECT("$B$2:B"&amp;99-COLUMN(CR41)+1))),0),0)*IF(ROW(CR42)&gt;2,MATCH(0,INDEX(_xlfn.VSTACK({0},IF(CT42&gt;CT$3:CT42,1,0)),ROW(CR42)-ROW(INDIRECT("A2:A"&amp;ROW(CR42)-1))),0),0)*IF(ROW(CR42)&lt;100,MATCH(0,INDEX(_xlfn.VSTACK(IF(CT42&gt;CT42:CT$99,1,0),{0}),ROW(INDIRECT("A2:A"&amp;100-ROW(CT42)+1))),0),0)</f>
        <v>4</v>
      </c>
      <c r="GQ42" cm="1">
        <f t="array" aca="1" ref="GQ42" ca="1">IF(COLUMN(CU42)&gt;3,MATCH(0,INDEX(_xlfn.HSTACK({0},IF(CU42&gt;$D42:CU42,1,0)),,COLUMN(CS42)-ROW(INDIRECT("$B$1:B"&amp;COLUMN(CS41)+1))),0),0)*IF(COLUMN(CU42)&lt;101,MATCH(0,INDEX(_xlfn.HSTACK(IF(CU42&gt;CU42:$CV42,1,0),{0}),,ROW(INDIRECT("$B$2:B"&amp;99-COLUMN(CS41)+1))),0),0)*IF(ROW(CS42)&gt;2,MATCH(0,INDEX(_xlfn.VSTACK({0},IF(CU42&gt;CU$3:CU42,1,0)),ROW(CS42)-ROW(INDIRECT("A2:A"&amp;ROW(CS42)-1))),0),0)*IF(ROW(CS42)&lt;100,MATCH(0,INDEX(_xlfn.VSTACK(IF(CU42&gt;CU42:CU$99,1,0),{0}),ROW(INDIRECT("A2:A"&amp;100-ROW(CU42)+1))),0),0)</f>
        <v>48</v>
      </c>
      <c r="GR42" cm="1">
        <f t="array" aca="1" ref="GR42" ca="1">IF(COLUMN(CV42)&gt;3,MATCH(0,INDEX(_xlfn.HSTACK({0},IF(CV42&gt;$D42:CV42,1,0)),,COLUMN(CT42)-ROW(INDIRECT("$B$1:B"&amp;COLUMN(CT41)+1))),0),0)*IF(COLUMN(CV42)&lt;101,MATCH(0,INDEX(_xlfn.HSTACK(IF(CV42&gt;CV42:$CV42,1,0),{0}),,ROW(INDIRECT("$B$2:B"&amp;99-COLUMN(CT41)+1))),0),0)*IF(ROW(CT42)&gt;2,MATCH(0,INDEX(_xlfn.VSTACK({0},IF(CV42&gt;CV$3:CV42,1,0)),ROW(CT42)-ROW(INDIRECT("A2:A"&amp;ROW(CT42)-1))),0),0)*IF(ROW(CT42)&lt;100,MATCH(0,INDEX(_xlfn.VSTACK(IF(CV42&gt;CV42:CV$99,1,0),{0}),ROW(INDIRECT("A2:A"&amp;100-ROW(CV42)+1))),0),0)</f>
        <v>2</v>
      </c>
      <c r="GS42" cm="1">
        <f t="array" aca="1" ref="GS42" ca="1">IF(COLUMN(CW42)&gt;3,MATCH(0,INDEX(_xlfn.HSTACK({0},IF(CW42&gt;$D42:CW42,1,0)),,COLUMN(CU42)-ROW(INDIRECT("$B$1:B"&amp;COLUMN(CU41)+1))),0),0)*IF(COLUMN(CW42)&lt;101,MATCH(0,INDEX(_xlfn.HSTACK(IF(CW42&gt;$CV42:CW42,1,0),{0}),,ROW(INDIRECT("$B$2:B"&amp;99-COLUMN(CU41)+1))),0),0)*IF(ROW(CU42)&gt;2,MATCH(0,INDEX(_xlfn.VSTACK({0},IF(CW42&gt;CW$3:CW42,1,0)),ROW(CU42)-ROW(INDIRECT("A2:A"&amp;ROW(CU42)-1))),0),0)*IF(ROW(CU42)&lt;100,MATCH(0,INDEX(_xlfn.VSTACK(IF(CW42&gt;CW42:CW$99,1,0),{0}),ROW(INDIRECT("A2:A"&amp;100-ROW(CW42)+1))),0),0)</f>
        <v>0</v>
      </c>
    </row>
    <row r="43" spans="1:201" ht="17" x14ac:dyDescent="0.25">
      <c r="A43" s="1" t="s">
        <v>41</v>
      </c>
      <c r="C43">
        <f t="shared" si="14"/>
        <v>1</v>
      </c>
      <c r="D43">
        <f t="shared" si="14"/>
        <v>2</v>
      </c>
      <c r="E43">
        <f t="shared" si="14"/>
        <v>0</v>
      </c>
      <c r="F43">
        <f t="shared" si="14"/>
        <v>6</v>
      </c>
      <c r="G43">
        <f t="shared" si="14"/>
        <v>1</v>
      </c>
      <c r="H43">
        <f t="shared" si="14"/>
        <v>0</v>
      </c>
      <c r="I43">
        <f t="shared" si="14"/>
        <v>0</v>
      </c>
      <c r="J43">
        <f t="shared" si="14"/>
        <v>0</v>
      </c>
      <c r="K43">
        <f t="shared" si="14"/>
        <v>1</v>
      </c>
      <c r="L43">
        <f t="shared" si="14"/>
        <v>5</v>
      </c>
      <c r="M43">
        <f t="shared" si="14"/>
        <v>1</v>
      </c>
      <c r="N43">
        <f t="shared" si="14"/>
        <v>3</v>
      </c>
      <c r="O43">
        <f t="shared" si="14"/>
        <v>6</v>
      </c>
      <c r="P43">
        <f t="shared" si="14"/>
        <v>5</v>
      </c>
      <c r="Q43">
        <f t="shared" si="14"/>
        <v>6</v>
      </c>
      <c r="R43">
        <f t="shared" si="14"/>
        <v>4</v>
      </c>
      <c r="S43">
        <f t="shared" si="20"/>
        <v>3</v>
      </c>
      <c r="T43">
        <f t="shared" si="20"/>
        <v>5</v>
      </c>
      <c r="U43">
        <f t="shared" si="20"/>
        <v>6</v>
      </c>
      <c r="V43">
        <f t="shared" si="20"/>
        <v>8</v>
      </c>
      <c r="W43">
        <f t="shared" si="20"/>
        <v>6</v>
      </c>
      <c r="X43">
        <f t="shared" si="20"/>
        <v>5</v>
      </c>
      <c r="Y43">
        <f t="shared" si="20"/>
        <v>5</v>
      </c>
      <c r="Z43">
        <f t="shared" si="20"/>
        <v>4</v>
      </c>
      <c r="AA43">
        <f t="shared" si="20"/>
        <v>8</v>
      </c>
      <c r="AB43">
        <f t="shared" si="20"/>
        <v>6</v>
      </c>
      <c r="AC43">
        <f t="shared" si="20"/>
        <v>5</v>
      </c>
      <c r="AD43">
        <f t="shared" si="20"/>
        <v>5</v>
      </c>
      <c r="AE43">
        <f t="shared" si="20"/>
        <v>9</v>
      </c>
      <c r="AF43">
        <f t="shared" si="20"/>
        <v>6</v>
      </c>
      <c r="AG43">
        <f t="shared" si="15"/>
        <v>9</v>
      </c>
      <c r="AH43">
        <f t="shared" si="15"/>
        <v>7</v>
      </c>
      <c r="AI43">
        <f t="shared" si="15"/>
        <v>5</v>
      </c>
      <c r="AJ43">
        <f t="shared" si="15"/>
        <v>6</v>
      </c>
      <c r="AK43">
        <f t="shared" si="15"/>
        <v>9</v>
      </c>
      <c r="AL43">
        <f t="shared" si="15"/>
        <v>5</v>
      </c>
      <c r="AM43">
        <f t="shared" si="15"/>
        <v>6</v>
      </c>
      <c r="AN43">
        <f t="shared" si="15"/>
        <v>8</v>
      </c>
      <c r="AO43">
        <f t="shared" si="15"/>
        <v>6</v>
      </c>
      <c r="AP43">
        <f t="shared" si="15"/>
        <v>8</v>
      </c>
      <c r="AQ43">
        <f t="shared" si="15"/>
        <v>6</v>
      </c>
      <c r="AR43">
        <f t="shared" si="15"/>
        <v>6</v>
      </c>
      <c r="AS43">
        <f t="shared" si="15"/>
        <v>7</v>
      </c>
      <c r="AT43">
        <f t="shared" si="15"/>
        <v>7</v>
      </c>
      <c r="AU43">
        <f t="shared" si="15"/>
        <v>6</v>
      </c>
      <c r="AV43">
        <f t="shared" si="15"/>
        <v>8</v>
      </c>
      <c r="AW43">
        <f t="shared" si="16"/>
        <v>9</v>
      </c>
      <c r="AX43">
        <f t="shared" si="16"/>
        <v>8</v>
      </c>
      <c r="AY43">
        <f t="shared" si="16"/>
        <v>9</v>
      </c>
      <c r="AZ43">
        <f t="shared" si="16"/>
        <v>7</v>
      </c>
      <c r="BA43">
        <f t="shared" si="16"/>
        <v>9</v>
      </c>
      <c r="BB43">
        <f t="shared" si="16"/>
        <v>9</v>
      </c>
      <c r="BC43">
        <f t="shared" si="16"/>
        <v>9</v>
      </c>
      <c r="BD43">
        <f t="shared" si="16"/>
        <v>8</v>
      </c>
      <c r="BE43">
        <f t="shared" si="16"/>
        <v>7</v>
      </c>
      <c r="BF43">
        <f t="shared" si="16"/>
        <v>7</v>
      </c>
      <c r="BG43">
        <f t="shared" si="16"/>
        <v>7</v>
      </c>
      <c r="BH43">
        <f t="shared" si="16"/>
        <v>6</v>
      </c>
      <c r="BI43">
        <f t="shared" si="16"/>
        <v>7</v>
      </c>
      <c r="BJ43">
        <f t="shared" si="16"/>
        <v>9</v>
      </c>
      <c r="BK43">
        <f t="shared" si="16"/>
        <v>6</v>
      </c>
      <c r="BL43">
        <f t="shared" si="16"/>
        <v>8</v>
      </c>
      <c r="BM43">
        <f t="shared" si="17"/>
        <v>6</v>
      </c>
      <c r="BN43">
        <f t="shared" si="17"/>
        <v>6</v>
      </c>
      <c r="BO43">
        <f t="shared" si="17"/>
        <v>6</v>
      </c>
      <c r="BP43">
        <f t="shared" si="17"/>
        <v>7</v>
      </c>
      <c r="BQ43">
        <f t="shared" si="17"/>
        <v>6</v>
      </c>
      <c r="BR43">
        <f t="shared" si="17"/>
        <v>6</v>
      </c>
      <c r="BS43">
        <f t="shared" si="17"/>
        <v>9</v>
      </c>
      <c r="BT43">
        <f t="shared" si="17"/>
        <v>8</v>
      </c>
      <c r="BU43">
        <f t="shared" si="17"/>
        <v>3</v>
      </c>
      <c r="BV43">
        <f t="shared" si="17"/>
        <v>4</v>
      </c>
      <c r="BW43">
        <f t="shared" si="17"/>
        <v>6</v>
      </c>
      <c r="BX43">
        <f t="shared" si="17"/>
        <v>9</v>
      </c>
      <c r="BY43">
        <f t="shared" si="17"/>
        <v>7</v>
      </c>
      <c r="BZ43">
        <f t="shared" si="17"/>
        <v>5</v>
      </c>
      <c r="CA43">
        <f t="shared" si="17"/>
        <v>9</v>
      </c>
      <c r="CB43">
        <f t="shared" si="17"/>
        <v>8</v>
      </c>
      <c r="CC43">
        <f t="shared" si="18"/>
        <v>3</v>
      </c>
      <c r="CD43">
        <f t="shared" si="18"/>
        <v>7</v>
      </c>
      <c r="CE43">
        <f t="shared" si="18"/>
        <v>8</v>
      </c>
      <c r="CF43">
        <f t="shared" si="18"/>
        <v>6</v>
      </c>
      <c r="CG43">
        <f t="shared" si="18"/>
        <v>2</v>
      </c>
      <c r="CH43">
        <f t="shared" si="18"/>
        <v>8</v>
      </c>
      <c r="CI43">
        <f t="shared" si="18"/>
        <v>2</v>
      </c>
      <c r="CJ43">
        <f t="shared" si="18"/>
        <v>7</v>
      </c>
      <c r="CK43">
        <f t="shared" si="18"/>
        <v>6</v>
      </c>
      <c r="CL43">
        <f t="shared" si="18"/>
        <v>1</v>
      </c>
      <c r="CM43">
        <f t="shared" si="18"/>
        <v>1</v>
      </c>
      <c r="CN43">
        <f t="shared" si="18"/>
        <v>1</v>
      </c>
      <c r="CO43">
        <f t="shared" si="18"/>
        <v>5</v>
      </c>
      <c r="CP43">
        <f t="shared" si="18"/>
        <v>3</v>
      </c>
      <c r="CQ43">
        <f t="shared" si="18"/>
        <v>1</v>
      </c>
      <c r="CR43">
        <f t="shared" si="18"/>
        <v>1</v>
      </c>
      <c r="CS43">
        <f t="shared" si="19"/>
        <v>2</v>
      </c>
      <c r="CT43">
        <f t="shared" si="19"/>
        <v>1</v>
      </c>
      <c r="CU43">
        <f t="shared" si="13"/>
        <v>1</v>
      </c>
      <c r="CV43">
        <f t="shared" si="6"/>
        <v>1</v>
      </c>
      <c r="CW43">
        <f t="shared" si="6"/>
        <v>3</v>
      </c>
      <c r="CY43" cm="1">
        <f t="array" aca="1" ref="CY43" ca="1">IF(COLUMN(C43)&gt;3,MATCH(0,INDEX(_xlfn.HSTACK({0},IF(C43&gt;C43:$D43,1,0)),,COLUMN(A43)-ROW(INDIRECT("$B$1:B"&amp;COLUMN(A42)+1))),0),0)*IF(COLUMN(C43)&lt;101,MATCH(0,INDEX(_xlfn.HSTACK(IF(C43&gt;C43:$CV43,1,0),{0}),,ROW(INDIRECT("$B$2:B"&amp;99-COLUMN(A42)+1))),0),0)*IF(ROW(A43)&gt;2,MATCH(0,INDEX(_xlfn.VSTACK({0},IF(C43&gt;C$3:C43,1,0)),ROW(A43)-ROW(INDIRECT("A2:A"&amp;ROW(A43)-1))),0),0)*IF(ROW(A43)&lt;100,MATCH(0,INDEX(_xlfn.VSTACK(IF(C43&gt;C43:C$99,1,0),{0}),ROW(INDIRECT("A2:A"&amp;100-ROW(C43)+1))),0),0)</f>
        <v>0</v>
      </c>
      <c r="CZ43" cm="1">
        <f t="array" aca="1" ref="CZ43" ca="1">IF(COLUMN(D43)&gt;3,MATCH(0,INDEX(_xlfn.HSTACK({0},IF(D43&gt;D43:$D43,1,0)),,COLUMN(B43)-ROW(INDIRECT("$B$1:B"&amp;COLUMN(B42)+1))),0),0)*IF(COLUMN(D43)&lt;101,MATCH(0,INDEX(_xlfn.HSTACK(IF(D43&gt;D43:$CV43,1,0),{0}),,ROW(INDIRECT("$B$2:B"&amp;99-COLUMN(B42)+1))),0),0)*IF(ROW(B43)&gt;2,MATCH(0,INDEX(_xlfn.VSTACK({0},IF(D43&gt;D$3:D43,1,0)),ROW(B43)-ROW(INDIRECT("A2:A"&amp;ROW(B43)-1))),0),0)*IF(ROW(B43)&lt;100,MATCH(0,INDEX(_xlfn.VSTACK(IF(D43&gt;D43:D$99,1,0),{0}),ROW(INDIRECT("A2:A"&amp;100-ROW(D43)+1))),0),0)</f>
        <v>2</v>
      </c>
      <c r="DA43" cm="1">
        <f t="array" aca="1" ref="DA43" ca="1">IF(COLUMN(E43)&gt;3,MATCH(0,INDEX(_xlfn.HSTACK({0},IF(E43&gt;$D43:E43,1,0)),,COLUMN(C43)-ROW(INDIRECT("$B$1:B"&amp;COLUMN(C42)+1))),0),0)*IF(COLUMN(E43)&lt;101,MATCH(0,INDEX(_xlfn.HSTACK(IF(E43&gt;E43:$CV43,1,0),{0}),,ROW(INDIRECT("$B$2:B"&amp;99-COLUMN(C42)+1))),0),0)*IF(ROW(C43)&gt;2,MATCH(0,INDEX(_xlfn.VSTACK({0},IF(E43&gt;E$3:E43,1,0)),ROW(C43)-ROW(INDIRECT("A2:A"&amp;ROW(C43)-1))),0),0)*IF(ROW(C43)&lt;100,MATCH(0,INDEX(_xlfn.VSTACK(IF(E43&gt;E43:E$99,1,0),{0}),ROW(INDIRECT("A2:A"&amp;100-ROW(E43)+1))),0),0)</f>
        <v>1</v>
      </c>
      <c r="DB43" cm="1">
        <f t="array" aca="1" ref="DB43" ca="1">IF(COLUMN(F43)&gt;3,MATCH(0,INDEX(_xlfn.HSTACK({0},IF(F43&gt;$D43:F43,1,0)),,COLUMN(D43)-ROW(INDIRECT("$B$1:B"&amp;COLUMN(D42)+1))),0),0)*IF(COLUMN(F43)&lt;101,MATCH(0,INDEX(_xlfn.HSTACK(IF(F43&gt;F43:$CV43,1,0),{0}),,ROW(INDIRECT("$B$2:B"&amp;99-COLUMN(D42)+1))),0),0)*IF(ROW(D43)&gt;2,MATCH(0,INDEX(_xlfn.VSTACK({0},IF(F43&gt;F$3:F43,1,0)),ROW(D43)-ROW(INDIRECT("A2:A"&amp;ROW(D43)-1))),0),0)*IF(ROW(D43)&lt;100,MATCH(0,INDEX(_xlfn.VSTACK(IF(F43&gt;F43:F$99,1,0),{0}),ROW(INDIRECT("A2:A"&amp;100-ROW(F43)+1))),0),0)</f>
        <v>972</v>
      </c>
      <c r="DC43" cm="1">
        <f t="array" aca="1" ref="DC43" ca="1">IF(COLUMN(G43)&gt;3,MATCH(0,INDEX(_xlfn.HSTACK({0},IF(G43&gt;$D43:G43,1,0)),,COLUMN(E43)-ROW(INDIRECT("$B$1:B"&amp;COLUMN(E42)+1))),0),0)*IF(COLUMN(G43)&lt;101,MATCH(0,INDEX(_xlfn.HSTACK(IF(G43&gt;G43:$CV43,1,0),{0}),,ROW(INDIRECT("$B$2:B"&amp;99-COLUMN(E42)+1))),0),0)*IF(ROW(E43)&gt;2,MATCH(0,INDEX(_xlfn.VSTACK({0},IF(G43&gt;G$3:G43,1,0)),ROW(E43)-ROW(INDIRECT("A2:A"&amp;ROW(E43)-1))),0),0)*IF(ROW(E43)&lt;100,MATCH(0,INDEX(_xlfn.VSTACK(IF(G43&gt;G43:G$99,1,0),{0}),ROW(INDIRECT("A2:A"&amp;100-ROW(G43)+1))),0),0)</f>
        <v>4</v>
      </c>
      <c r="DD43" cm="1">
        <f t="array" aca="1" ref="DD43" ca="1">IF(COLUMN(H43)&gt;3,MATCH(0,INDEX(_xlfn.HSTACK({0},IF(H43&gt;$D43:H43,1,0)),,COLUMN(F43)-ROW(INDIRECT("$B$1:B"&amp;COLUMN(F42)+1))),0),0)*IF(COLUMN(H43)&lt;101,MATCH(0,INDEX(_xlfn.HSTACK(IF(H43&gt;H43:$CV43,1,0),{0}),,ROW(INDIRECT("$B$2:B"&amp;99-COLUMN(F42)+1))),0),0)*IF(ROW(F43)&gt;2,MATCH(0,INDEX(_xlfn.VSTACK({0},IF(H43&gt;H$3:H43,1,0)),ROW(F43)-ROW(INDIRECT("A2:A"&amp;ROW(F43)-1))),0),0)*IF(ROW(F43)&lt;100,MATCH(0,INDEX(_xlfn.VSTACK(IF(H43&gt;H43:H$99,1,0),{0}),ROW(INDIRECT("A2:A"&amp;100-ROW(H43)+1))),0),0)</f>
        <v>1</v>
      </c>
      <c r="DE43" cm="1">
        <f t="array" aca="1" ref="DE43" ca="1">IF(COLUMN(I43)&gt;3,MATCH(0,INDEX(_xlfn.HSTACK({0},IF(I43&gt;$D43:I43,1,0)),,COLUMN(G43)-ROW(INDIRECT("$B$1:B"&amp;COLUMN(G42)+1))),0),0)*IF(COLUMN(I43)&lt;101,MATCH(0,INDEX(_xlfn.HSTACK(IF(I43&gt;I43:$CV43,1,0),{0}),,ROW(INDIRECT("$B$2:B"&amp;99-COLUMN(G42)+1))),0),0)*IF(ROW(G43)&gt;2,MATCH(0,INDEX(_xlfn.VSTACK({0},IF(I43&gt;I$3:I43,1,0)),ROW(G43)-ROW(INDIRECT("A2:A"&amp;ROW(G43)-1))),0),0)*IF(ROW(G43)&lt;100,MATCH(0,INDEX(_xlfn.VSTACK(IF(I43&gt;I43:I$99,1,0),{0}),ROW(INDIRECT("A2:A"&amp;100-ROW(I43)+1))),0),0)</f>
        <v>1</v>
      </c>
      <c r="DF43" cm="1">
        <f t="array" aca="1" ref="DF43" ca="1">IF(COLUMN(J43)&gt;3,MATCH(0,INDEX(_xlfn.HSTACK({0},IF(J43&gt;$D43:J43,1,0)),,COLUMN(H43)-ROW(INDIRECT("$B$1:B"&amp;COLUMN(H42)+1))),0),0)*IF(COLUMN(J43)&lt;101,MATCH(0,INDEX(_xlfn.HSTACK(IF(J43&gt;J43:$CV43,1,0),{0}),,ROW(INDIRECT("$B$2:B"&amp;99-COLUMN(H42)+1))),0),0)*IF(ROW(H43)&gt;2,MATCH(0,INDEX(_xlfn.VSTACK({0},IF(J43&gt;J$3:J43,1,0)),ROW(H43)-ROW(INDIRECT("A2:A"&amp;ROW(H43)-1))),0),0)*IF(ROW(H43)&lt;100,MATCH(0,INDEX(_xlfn.VSTACK(IF(J43&gt;J43:J$99,1,0),{0}),ROW(INDIRECT("A2:A"&amp;100-ROW(J43)+1))),0),0)</f>
        <v>1</v>
      </c>
      <c r="DG43" cm="1">
        <f t="array" aca="1" ref="DG43" ca="1">IF(COLUMN(K43)&gt;3,MATCH(0,INDEX(_xlfn.HSTACK({0},IF(K43&gt;$D43:K43,1,0)),,COLUMN(I43)-ROW(INDIRECT("$B$1:B"&amp;COLUMN(I42)+1))),0),0)*IF(COLUMN(K43)&lt;101,MATCH(0,INDEX(_xlfn.HSTACK(IF(K43&gt;K43:$CV43,1,0),{0}),,ROW(INDIRECT("$B$2:B"&amp;99-COLUMN(I42)+1))),0),0)*IF(ROW(I43)&gt;2,MATCH(0,INDEX(_xlfn.VSTACK({0},IF(K43&gt;K$3:K43,1,0)),ROW(I43)-ROW(INDIRECT("A2:A"&amp;ROW(I43)-1))),0),0)*IF(ROW(I43)&lt;100,MATCH(0,INDEX(_xlfn.VSTACK(IF(K43&gt;K43:K$99,1,0),{0}),ROW(INDIRECT("A2:A"&amp;100-ROW(K43)+1))),0),0)</f>
        <v>4</v>
      </c>
      <c r="DH43" cm="1">
        <f t="array" aca="1" ref="DH43" ca="1">IF(COLUMN(L43)&gt;3,MATCH(0,INDEX(_xlfn.HSTACK({0},IF(L43&gt;$D43:L43,1,0)),,COLUMN(J43)-ROW(INDIRECT("$B$1:B"&amp;COLUMN(J42)+1))),0),0)*IF(COLUMN(L43)&lt;101,MATCH(0,INDEX(_xlfn.HSTACK(IF(L43&gt;L43:$CV43,1,0),{0}),,ROW(INDIRECT("$B$2:B"&amp;99-COLUMN(J42)+1))),0),0)*IF(ROW(J43)&gt;2,MATCH(0,INDEX(_xlfn.VSTACK({0},IF(L43&gt;L$3:L43,1,0)),ROW(J43)-ROW(INDIRECT("A2:A"&amp;ROW(J43)-1))),0),0)*IF(ROW(J43)&lt;100,MATCH(0,INDEX(_xlfn.VSTACK(IF(L43&gt;L43:L$99,1,0),{0}),ROW(INDIRECT("A2:A"&amp;100-ROW(L43)+1))),0),0)</f>
        <v>72</v>
      </c>
      <c r="DI43" cm="1">
        <f t="array" aca="1" ref="DI43" ca="1">IF(COLUMN(M43)&gt;3,MATCH(0,INDEX(_xlfn.HSTACK({0},IF(M43&gt;$D43:M43,1,0)),,COLUMN(K43)-ROW(INDIRECT("$B$1:B"&amp;COLUMN(K42)+1))),0),0)*IF(COLUMN(M43)&lt;101,MATCH(0,INDEX(_xlfn.HSTACK(IF(M43&gt;M43:$CV43,1,0),{0}),,ROW(INDIRECT("$B$2:B"&amp;99-COLUMN(K42)+1))),0),0)*IF(ROW(K43)&gt;2,MATCH(0,INDEX(_xlfn.VSTACK({0},IF(M43&gt;M$3:M43,1,0)),ROW(K43)-ROW(INDIRECT("A2:A"&amp;ROW(K43)-1))),0),0)*IF(ROW(K43)&lt;100,MATCH(0,INDEX(_xlfn.VSTACK(IF(M43&gt;M43:M$99,1,0),{0}),ROW(INDIRECT("A2:A"&amp;100-ROW(M43)+1))),0),0)</f>
        <v>1</v>
      </c>
      <c r="DJ43" cm="1">
        <f t="array" aca="1" ref="DJ43" ca="1">IF(COLUMN(N43)&gt;3,MATCH(0,INDEX(_xlfn.HSTACK({0},IF(N43&gt;$D43:N43,1,0)),,COLUMN(L43)-ROW(INDIRECT("$B$1:B"&amp;COLUMN(L42)+1))),0),0)*IF(COLUMN(N43)&lt;101,MATCH(0,INDEX(_xlfn.HSTACK(IF(N43&gt;N43:$CV43,1,0),{0}),,ROW(INDIRECT("$B$2:B"&amp;99-COLUMN(L42)+1))),0),0)*IF(ROW(L43)&gt;2,MATCH(0,INDEX(_xlfn.VSTACK({0},IF(N43&gt;N$3:N43,1,0)),ROW(L43)-ROW(INDIRECT("A2:A"&amp;ROW(L43)-1))),0),0)*IF(ROW(L43)&lt;100,MATCH(0,INDEX(_xlfn.VSTACK(IF(N43&gt;N43:N$99,1,0),{0}),ROW(INDIRECT("A2:A"&amp;100-ROW(N43)+1))),0),0)</f>
        <v>14</v>
      </c>
      <c r="DK43" cm="1">
        <f t="array" aca="1" ref="DK43" ca="1">IF(COLUMN(O43)&gt;3,MATCH(0,INDEX(_xlfn.HSTACK({0},IF(O43&gt;$D43:O43,1,0)),,COLUMN(M43)-ROW(INDIRECT("$B$1:B"&amp;COLUMN(M42)+1))),0),0)*IF(COLUMN(O43)&lt;101,MATCH(0,INDEX(_xlfn.HSTACK(IF(O43&gt;O43:$CV43,1,0),{0}),,ROW(INDIRECT("$B$2:B"&amp;99-COLUMN(M42)+1))),0),0)*IF(ROW(M43)&gt;2,MATCH(0,INDEX(_xlfn.VSTACK({0},IF(O43&gt;O$3:O43,1,0)),ROW(M43)-ROW(INDIRECT("A2:A"&amp;ROW(M43)-1))),0),0)*IF(ROW(M43)&lt;100,MATCH(0,INDEX(_xlfn.VSTACK(IF(O43&gt;O43:O$99,1,0),{0}),ROW(INDIRECT("A2:A"&amp;100-ROW(O43)+1))),0),0)</f>
        <v>144</v>
      </c>
      <c r="DL43" cm="1">
        <f t="array" aca="1" ref="DL43" ca="1">IF(COLUMN(P43)&gt;3,MATCH(0,INDEX(_xlfn.HSTACK({0},IF(P43&gt;$D43:P43,1,0)),,COLUMN(N43)-ROW(INDIRECT("$B$1:B"&amp;COLUMN(N42)+1))),0),0)*IF(COLUMN(P43)&lt;101,MATCH(0,INDEX(_xlfn.HSTACK(IF(P43&gt;P43:$CV43,1,0),{0}),,ROW(INDIRECT("$B$2:B"&amp;99-COLUMN(N42)+1))),0),0)*IF(ROW(N43)&gt;2,MATCH(0,INDEX(_xlfn.VSTACK({0},IF(P43&gt;P$3:P43,1,0)),ROW(N43)-ROW(INDIRECT("A2:A"&amp;ROW(N43)-1))),0),0)*IF(ROW(N43)&lt;100,MATCH(0,INDEX(_xlfn.VSTACK(IF(P43&gt;P43:P$99,1,0),{0}),ROW(INDIRECT("A2:A"&amp;100-ROW(P43)+1))),0),0)</f>
        <v>4</v>
      </c>
      <c r="DM43" cm="1">
        <f t="array" aca="1" ref="DM43" ca="1">IF(COLUMN(Q43)&gt;3,MATCH(0,INDEX(_xlfn.HSTACK({0},IF(Q43&gt;$D43:Q43,1,0)),,COLUMN(O43)-ROW(INDIRECT("$B$1:B"&amp;COLUMN(O42)+1))),0),0)*IF(COLUMN(Q43)&lt;101,MATCH(0,INDEX(_xlfn.HSTACK(IF(Q43&gt;Q43:$CV43,1,0),{0}),,ROW(INDIRECT("$B$2:B"&amp;99-COLUMN(O42)+1))),0),0)*IF(ROW(O43)&gt;2,MATCH(0,INDEX(_xlfn.VSTACK({0},IF(Q43&gt;Q$3:Q43,1,0)),ROW(O43)-ROW(INDIRECT("A2:A"&amp;ROW(O43)-1))),0),0)*IF(ROW(O43)&lt;100,MATCH(0,INDEX(_xlfn.VSTACK(IF(Q43&gt;Q43:Q$99,1,0),{0}),ROW(INDIRECT("A2:A"&amp;100-ROW(Q43)+1))),0),0)</f>
        <v>120</v>
      </c>
      <c r="DN43" cm="1">
        <f t="array" aca="1" ref="DN43" ca="1">IF(COLUMN(R43)&gt;3,MATCH(0,INDEX(_xlfn.HSTACK({0},IF(R43&gt;$D43:R43,1,0)),,COLUMN(P43)-ROW(INDIRECT("$B$1:B"&amp;COLUMN(P42)+1))),0),0)*IF(COLUMN(R43)&lt;101,MATCH(0,INDEX(_xlfn.HSTACK(IF(R43&gt;R43:$CV43,1,0),{0}),,ROW(INDIRECT("$B$2:B"&amp;99-COLUMN(P42)+1))),0),0)*IF(ROW(P43)&gt;2,MATCH(0,INDEX(_xlfn.VSTACK({0},IF(R43&gt;R$3:R43,1,0)),ROW(P43)-ROW(INDIRECT("A2:A"&amp;ROW(P43)-1))),0),0)*IF(ROW(P43)&lt;100,MATCH(0,INDEX(_xlfn.VSTACK(IF(R43&gt;R43:R$99,1,0),{0}),ROW(INDIRECT("A2:A"&amp;100-ROW(R43)+1))),0),0)</f>
        <v>8</v>
      </c>
      <c r="DO43" cm="1">
        <f t="array" aca="1" ref="DO43" ca="1">IF(COLUMN(S43)&gt;3,MATCH(0,INDEX(_xlfn.HSTACK({0},IF(S43&gt;$D43:S43,1,0)),,COLUMN(Q43)-ROW(INDIRECT("$B$1:B"&amp;COLUMN(Q42)+1))),0),0)*IF(COLUMN(S43)&lt;101,MATCH(0,INDEX(_xlfn.HSTACK(IF(S43&gt;S43:$CV43,1,0),{0}),,ROW(INDIRECT("$B$2:B"&amp;99-COLUMN(Q42)+1))),0),0)*IF(ROW(Q43)&gt;2,MATCH(0,INDEX(_xlfn.VSTACK({0},IF(S43&gt;S$3:S43,1,0)),ROW(Q43)-ROW(INDIRECT("A2:A"&amp;ROW(Q43)-1))),0),0)*IF(ROW(Q43)&lt;100,MATCH(0,INDEX(_xlfn.VSTACK(IF(S43&gt;S43:S$99,1,0),{0}),ROW(INDIRECT("A2:A"&amp;100-ROW(S43)+1))),0),0)</f>
        <v>2</v>
      </c>
      <c r="DP43" cm="1">
        <f t="array" aca="1" ref="DP43" ca="1">IF(COLUMN(T43)&gt;3,MATCH(0,INDEX(_xlfn.HSTACK({0},IF(T43&gt;$D43:T43,1,0)),,COLUMN(R43)-ROW(INDIRECT("$B$1:B"&amp;COLUMN(R42)+1))),0),0)*IF(COLUMN(T43)&lt;101,MATCH(0,INDEX(_xlfn.HSTACK(IF(T43&gt;T43:$CV43,1,0),{0}),,ROW(INDIRECT("$B$2:B"&amp;99-COLUMN(R42)+1))),0),0)*IF(ROW(R43)&gt;2,MATCH(0,INDEX(_xlfn.VSTACK({0},IF(T43&gt;T$3:T43,1,0)),ROW(R43)-ROW(INDIRECT("A2:A"&amp;ROW(R43)-1))),0),0)*IF(ROW(R43)&lt;100,MATCH(0,INDEX(_xlfn.VSTACK(IF(T43&gt;T43:T$99,1,0),{0}),ROW(INDIRECT("A2:A"&amp;100-ROW(T43)+1))),0),0)</f>
        <v>6</v>
      </c>
      <c r="DQ43" cm="1">
        <f t="array" aca="1" ref="DQ43" ca="1">IF(COLUMN(U43)&gt;3,MATCH(0,INDEX(_xlfn.HSTACK({0},IF(U43&gt;$D43:U43,1,0)),,COLUMN(S43)-ROW(INDIRECT("$B$1:B"&amp;COLUMN(S42)+1))),0),0)*IF(COLUMN(U43)&lt;101,MATCH(0,INDEX(_xlfn.HSTACK(IF(U43&gt;U43:$CV43,1,0),{0}),,ROW(INDIRECT("$B$2:B"&amp;99-COLUMN(S42)+1))),0),0)*IF(ROW(S43)&gt;2,MATCH(0,INDEX(_xlfn.VSTACK({0},IF(U43&gt;U$3:U43,1,0)),ROW(S43)-ROW(INDIRECT("A2:A"&amp;ROW(S43)-1))),0),0)*IF(ROW(S43)&lt;100,MATCH(0,INDEX(_xlfn.VSTACK(IF(U43&gt;U43:U$99,1,0),{0}),ROW(INDIRECT("A2:A"&amp;100-ROW(U43)+1))),0),0)</f>
        <v>32</v>
      </c>
      <c r="DR43" cm="1">
        <f t="array" aca="1" ref="DR43" ca="1">IF(COLUMN(V43)&gt;3,MATCH(0,INDEX(_xlfn.HSTACK({0},IF(V43&gt;$D43:V43,1,0)),,COLUMN(T43)-ROW(INDIRECT("$B$1:B"&amp;COLUMN(T42)+1))),0),0)*IF(COLUMN(V43)&lt;101,MATCH(0,INDEX(_xlfn.HSTACK(IF(V43&gt;V43:$CV43,1,0),{0}),,ROW(INDIRECT("$B$2:B"&amp;99-COLUMN(T42)+1))),0),0)*IF(ROW(T43)&gt;2,MATCH(0,INDEX(_xlfn.VSTACK({0},IF(V43&gt;V$3:V43,1,0)),ROW(T43)-ROW(INDIRECT("A2:A"&amp;ROW(T43)-1))),0),0)*IF(ROW(T43)&lt;100,MATCH(0,INDEX(_xlfn.VSTACK(IF(V43&gt;V43:V$99,1,0),{0}),ROW(INDIRECT("A2:A"&amp;100-ROW(V43)+1))),0),0)</f>
        <v>2565</v>
      </c>
      <c r="DS43" cm="1">
        <f t="array" aca="1" ref="DS43" ca="1">IF(COLUMN(W43)&gt;3,MATCH(0,INDEX(_xlfn.HSTACK({0},IF(W43&gt;$D43:W43,1,0)),,COLUMN(U43)-ROW(INDIRECT("$B$1:B"&amp;COLUMN(U42)+1))),0),0)*IF(COLUMN(W43)&lt;101,MATCH(0,INDEX(_xlfn.HSTACK(IF(W43&gt;W43:$CV43,1,0),{0}),,ROW(INDIRECT("$B$2:B"&amp;99-COLUMN(U42)+1))),0),0)*IF(ROW(U43)&gt;2,MATCH(0,INDEX(_xlfn.VSTACK({0},IF(W43&gt;W$3:W43,1,0)),ROW(U43)-ROW(INDIRECT("A2:A"&amp;ROW(U43)-1))),0),0)*IF(ROW(U43)&lt;100,MATCH(0,INDEX(_xlfn.VSTACK(IF(W43&gt;W43:W$99,1,0),{0}),ROW(INDIRECT("A2:A"&amp;100-ROW(W43)+1))),0),0)</f>
        <v>24</v>
      </c>
      <c r="DT43" cm="1">
        <f t="array" aca="1" ref="DT43" ca="1">IF(COLUMN(X43)&gt;3,MATCH(0,INDEX(_xlfn.HSTACK({0},IF(X43&gt;$D43:X43,1,0)),,COLUMN(V43)-ROW(INDIRECT("$B$1:B"&amp;COLUMN(V42)+1))),0),0)*IF(COLUMN(X43)&lt;101,MATCH(0,INDEX(_xlfn.HSTACK(IF(X43&gt;X43:$CV43,1,0),{0}),,ROW(INDIRECT("$B$2:B"&amp;99-COLUMN(V42)+1))),0),0)*IF(ROW(V43)&gt;2,MATCH(0,INDEX(_xlfn.VSTACK({0},IF(X43&gt;X$3:X43,1,0)),ROW(V43)-ROW(INDIRECT("A2:A"&amp;ROW(V43)-1))),0),0)*IF(ROW(V43)&lt;100,MATCH(0,INDEX(_xlfn.VSTACK(IF(X43&gt;X43:X$99,1,0),{0}),ROW(INDIRECT("A2:A"&amp;100-ROW(X43)+1))),0),0)</f>
        <v>8</v>
      </c>
      <c r="DU43" cm="1">
        <f t="array" aca="1" ref="DU43" ca="1">IF(COLUMN(Y43)&gt;3,MATCH(0,INDEX(_xlfn.HSTACK({0},IF(Y43&gt;$D43:Y43,1,0)),,COLUMN(W43)-ROW(INDIRECT("$B$1:B"&amp;COLUMN(W42)+1))),0),0)*IF(COLUMN(Y43)&lt;101,MATCH(0,INDEX(_xlfn.HSTACK(IF(Y43&gt;Y43:$CV43,1,0),{0}),,ROW(INDIRECT("$B$2:B"&amp;99-COLUMN(W42)+1))),0),0)*IF(ROW(W43)&gt;2,MATCH(0,INDEX(_xlfn.VSTACK({0},IF(Y43&gt;Y$3:Y43,1,0)),ROW(W43)-ROW(INDIRECT("A2:A"&amp;ROW(W43)-1))),0),0)*IF(ROW(W43)&lt;100,MATCH(0,INDEX(_xlfn.VSTACK(IF(Y43&gt;Y43:Y$99,1,0),{0}),ROW(INDIRECT("A2:A"&amp;100-ROW(Y43)+1))),0),0)</f>
        <v>18</v>
      </c>
      <c r="DV43" cm="1">
        <f t="array" aca="1" ref="DV43" ca="1">IF(COLUMN(Z43)&gt;3,MATCH(0,INDEX(_xlfn.HSTACK({0},IF(Z43&gt;$D43:Z43,1,0)),,COLUMN(X43)-ROW(INDIRECT("$B$1:B"&amp;COLUMN(X42)+1))),0),0)*IF(COLUMN(Z43)&lt;101,MATCH(0,INDEX(_xlfn.HSTACK(IF(Z43&gt;Z43:$CV43,1,0),{0}),,ROW(INDIRECT("$B$2:B"&amp;99-COLUMN(X42)+1))),0),0)*IF(ROW(X43)&gt;2,MATCH(0,INDEX(_xlfn.VSTACK({0},IF(Z43&gt;Z$3:Z43,1,0)),ROW(X43)-ROW(INDIRECT("A2:A"&amp;ROW(X43)-1))),0),0)*IF(ROW(X43)&lt;100,MATCH(0,INDEX(_xlfn.VSTACK(IF(Z43&gt;Z43:Z$99,1,0),{0}),ROW(INDIRECT("A2:A"&amp;100-ROW(Z43)+1))),0),0)</f>
        <v>1</v>
      </c>
      <c r="DW43" cm="1">
        <f t="array" aca="1" ref="DW43" ca="1">IF(COLUMN(AA43)&gt;3,MATCH(0,INDEX(_xlfn.HSTACK({0},IF(AA43&gt;$D43:AA43,1,0)),,COLUMN(Y43)-ROW(INDIRECT("$B$1:B"&amp;COLUMN(Y42)+1))),0),0)*IF(COLUMN(AA43)&lt;101,MATCH(0,INDEX(_xlfn.HSTACK(IF(AA43&gt;AA43:$CV43,1,0),{0}),,ROW(INDIRECT("$B$2:B"&amp;99-COLUMN(Y42)+1))),0),0)*IF(ROW(Y43)&gt;2,MATCH(0,INDEX(_xlfn.VSTACK({0},IF(AA43&gt;AA$3:AA43,1,0)),ROW(Y43)-ROW(INDIRECT("A2:A"&amp;ROW(Y43)-1))),0),0)*IF(ROW(Y43)&lt;100,MATCH(0,INDEX(_xlfn.VSTACK(IF(AA43&gt;AA43:AA$99,1,0),{0}),ROW(INDIRECT("A2:A"&amp;100-ROW(AA43)+1))),0),0)</f>
        <v>600</v>
      </c>
      <c r="DX43" cm="1">
        <f t="array" aca="1" ref="DX43" ca="1">IF(COLUMN(AB43)&gt;3,MATCH(0,INDEX(_xlfn.HSTACK({0},IF(AB43&gt;$D43:AB43,1,0)),,COLUMN(Z43)-ROW(INDIRECT("$B$1:B"&amp;COLUMN(Z42)+1))),0),0)*IF(COLUMN(AB43)&lt;101,MATCH(0,INDEX(_xlfn.HSTACK(IF(AB43&gt;AB43:$CV43,1,0),{0}),,ROW(INDIRECT("$B$2:B"&amp;99-COLUMN(Z42)+1))),0),0)*IF(ROW(Z43)&gt;2,MATCH(0,INDEX(_xlfn.VSTACK({0},IF(AB43&gt;AB$3:AB43,1,0)),ROW(Z43)-ROW(INDIRECT("A2:A"&amp;ROW(Z43)-1))),0),0)*IF(ROW(Z43)&lt;100,MATCH(0,INDEX(_xlfn.VSTACK(IF(AB43&gt;AB43:AB$99,1,0),{0}),ROW(INDIRECT("A2:A"&amp;100-ROW(AB43)+1))),0),0)</f>
        <v>9</v>
      </c>
      <c r="DY43" cm="1">
        <f t="array" aca="1" ref="DY43" ca="1">IF(COLUMN(AC43)&gt;3,MATCH(0,INDEX(_xlfn.HSTACK({0},IF(AC43&gt;$D43:AC43,1,0)),,COLUMN(AA43)-ROW(INDIRECT("$B$1:B"&amp;COLUMN(AA42)+1))),0),0)*IF(COLUMN(AC43)&lt;101,MATCH(0,INDEX(_xlfn.HSTACK(IF(AC43&gt;AC43:$CV43,1,0),{0}),,ROW(INDIRECT("$B$2:B"&amp;99-COLUMN(AA42)+1))),0),0)*IF(ROW(AA43)&gt;2,MATCH(0,INDEX(_xlfn.VSTACK({0},IF(AC43&gt;AC$3:AC43,1,0)),ROW(AA43)-ROW(INDIRECT("A2:A"&amp;ROW(AA43)-1))),0),0)*IF(ROW(AA43)&lt;100,MATCH(0,INDEX(_xlfn.VSTACK(IF(AC43&gt;AC43:AC$99,1,0),{0}),ROW(INDIRECT("A2:A"&amp;100-ROW(AC43)+1))),0),0)</f>
        <v>9</v>
      </c>
      <c r="DZ43" cm="1">
        <f t="array" aca="1" ref="DZ43" ca="1">IF(COLUMN(AD43)&gt;3,MATCH(0,INDEX(_xlfn.HSTACK({0},IF(AD43&gt;$D43:AD43,1,0)),,COLUMN(AB43)-ROW(INDIRECT("$B$1:B"&amp;COLUMN(AB42)+1))),0),0)*IF(COLUMN(AD43)&lt;101,MATCH(0,INDEX(_xlfn.HSTACK(IF(AD43&gt;AD43:$CV43,1,0),{0}),,ROW(INDIRECT("$B$2:B"&amp;99-COLUMN(AB42)+1))),0),0)*IF(ROW(AB43)&gt;2,MATCH(0,INDEX(_xlfn.VSTACK({0},IF(AD43&gt;AD$3:AD43,1,0)),ROW(AB43)-ROW(INDIRECT("A2:A"&amp;ROW(AB43)-1))),0),0)*IF(ROW(AB43)&lt;100,MATCH(0,INDEX(_xlfn.VSTACK(IF(AD43&gt;AD43:AD$99,1,0),{0}),ROW(INDIRECT("A2:A"&amp;100-ROW(AD43)+1))),0),0)</f>
        <v>2</v>
      </c>
      <c r="EA43" cm="1">
        <f t="array" aca="1" ref="EA43" ca="1">IF(COLUMN(AE43)&gt;3,MATCH(0,INDEX(_xlfn.HSTACK({0},IF(AE43&gt;$D43:AE43,1,0)),,COLUMN(AC43)-ROW(INDIRECT("$B$1:B"&amp;COLUMN(AC42)+1))),0),0)*IF(COLUMN(AE43)&lt;101,MATCH(0,INDEX(_xlfn.HSTACK(IF(AE43&gt;AE43:$CV43,1,0),{0}),,ROW(INDIRECT("$B$2:B"&amp;99-COLUMN(AC42)+1))),0),0)*IF(ROW(AC43)&gt;2,MATCH(0,INDEX(_xlfn.VSTACK({0},IF(AE43&gt;AE$3:AE43,1,0)),ROW(AC43)-ROW(INDIRECT("A2:A"&amp;ROW(AC43)-1))),0),0)*IF(ROW(AC43)&lt;100,MATCH(0,INDEX(_xlfn.VSTACK(IF(AE43&gt;AE43:AE$99,1,0),{0}),ROW(INDIRECT("A2:A"&amp;100-ROW(AE43)+1))),0),0)</f>
        <v>2296</v>
      </c>
      <c r="EB43" cm="1">
        <f t="array" aca="1" ref="EB43" ca="1">IF(COLUMN(AF43)&gt;3,MATCH(0,INDEX(_xlfn.HSTACK({0},IF(AF43&gt;$D43:AF43,1,0)),,COLUMN(AD43)-ROW(INDIRECT("$B$1:B"&amp;COLUMN(AD42)+1))),0),0)*IF(COLUMN(AF43)&lt;101,MATCH(0,INDEX(_xlfn.HSTACK(IF(AF43&gt;AF43:$CV43,1,0),{0}),,ROW(INDIRECT("$B$2:B"&amp;99-COLUMN(AD42)+1))),0),0)*IF(ROW(AD43)&gt;2,MATCH(0,INDEX(_xlfn.VSTACK({0},IF(AF43&gt;AF$3:AF43,1,0)),ROW(AD43)-ROW(INDIRECT("A2:A"&amp;ROW(AD43)-1))),0),0)*IF(ROW(AD43)&lt;100,MATCH(0,INDEX(_xlfn.VSTACK(IF(AF43&gt;AF43:AF$99,1,0),{0}),ROW(INDIRECT("A2:A"&amp;100-ROW(AF43)+1))),0),0)</f>
        <v>3</v>
      </c>
      <c r="EC43" cm="1">
        <f t="array" aca="1" ref="EC43" ca="1">IF(COLUMN(AG43)&gt;3,MATCH(0,INDEX(_xlfn.HSTACK({0},IF(AG43&gt;$D43:AG43,1,0)),,COLUMN(AE43)-ROW(INDIRECT("$B$1:B"&amp;COLUMN(AE42)+1))),0),0)*IF(COLUMN(AG43)&lt;101,MATCH(0,INDEX(_xlfn.HSTACK(IF(AG43&gt;AG43:$CV43,1,0),{0}),,ROW(INDIRECT("$B$2:B"&amp;99-COLUMN(AE42)+1))),0),0)*IF(ROW(AE43)&gt;2,MATCH(0,INDEX(_xlfn.VSTACK({0},IF(AG43&gt;AG$3:AG43,1,0)),ROW(AE43)-ROW(INDIRECT("A2:A"&amp;ROW(AE43)-1))),0),0)*IF(ROW(AE43)&lt;100,MATCH(0,INDEX(_xlfn.VSTACK(IF(AG43&gt;AG43:AG$99,1,0),{0}),ROW(INDIRECT("A2:A"&amp;100-ROW(AG43)+1))),0),0)</f>
        <v>616</v>
      </c>
      <c r="ED43" cm="1">
        <f t="array" aca="1" ref="ED43" ca="1">IF(COLUMN(AH43)&gt;3,MATCH(0,INDEX(_xlfn.HSTACK({0},IF(AH43&gt;$D43:AH43,1,0)),,COLUMN(AF43)-ROW(INDIRECT("$B$1:B"&amp;COLUMN(AF42)+1))),0),0)*IF(COLUMN(AH43)&lt;101,MATCH(0,INDEX(_xlfn.HSTACK(IF(AH43&gt;AH43:$CV43,1,0),{0}),,ROW(INDIRECT("$B$2:B"&amp;99-COLUMN(AF42)+1))),0),0)*IF(ROW(AF43)&gt;2,MATCH(0,INDEX(_xlfn.VSTACK({0},IF(AH43&gt;AH$3:AH43,1,0)),ROW(AF43)-ROW(INDIRECT("A2:A"&amp;ROW(AF43)-1))),0),0)*IF(ROW(AF43)&lt;100,MATCH(0,INDEX(_xlfn.VSTACK(IF(AH43&gt;AH43:AH$99,1,0),{0}),ROW(INDIRECT("A2:A"&amp;100-ROW(AH43)+1))),0),0)</f>
        <v>9</v>
      </c>
      <c r="EE43" cm="1">
        <f t="array" aca="1" ref="EE43" ca="1">IF(COLUMN(AI43)&gt;3,MATCH(0,INDEX(_xlfn.HSTACK({0},IF(AI43&gt;$D43:AI43,1,0)),,COLUMN(AG43)-ROW(INDIRECT("$B$1:B"&amp;COLUMN(AG42)+1))),0),0)*IF(COLUMN(AI43)&lt;101,MATCH(0,INDEX(_xlfn.HSTACK(IF(AI43&gt;AI43:$CV43,1,0),{0}),,ROW(INDIRECT("$B$2:B"&amp;99-COLUMN(AG42)+1))),0),0)*IF(ROW(AG43)&gt;2,MATCH(0,INDEX(_xlfn.VSTACK({0},IF(AI43&gt;AI$3:AI43,1,0)),ROW(AG43)-ROW(INDIRECT("A2:A"&amp;ROW(AG43)-1))),0),0)*IF(ROW(AG43)&lt;100,MATCH(0,INDEX(_xlfn.VSTACK(IF(AI43&gt;AI43:AI$99,1,0),{0}),ROW(INDIRECT("A2:A"&amp;100-ROW(AI43)+1))),0),0)</f>
        <v>1</v>
      </c>
      <c r="EF43" cm="1">
        <f t="array" aca="1" ref="EF43" ca="1">IF(COLUMN(AJ43)&gt;3,MATCH(0,INDEX(_xlfn.HSTACK({0},IF(AJ43&gt;$D43:AJ43,1,0)),,COLUMN(AH43)-ROW(INDIRECT("$B$1:B"&amp;COLUMN(AH42)+1))),0),0)*IF(COLUMN(AJ43)&lt;101,MATCH(0,INDEX(_xlfn.HSTACK(IF(AJ43&gt;AJ43:$CV43,1,0),{0}),,ROW(INDIRECT("$B$2:B"&amp;99-COLUMN(AH42)+1))),0),0)*IF(ROW(AH43)&gt;2,MATCH(0,INDEX(_xlfn.VSTACK({0},IF(AJ43&gt;AJ$3:AJ43,1,0)),ROW(AH43)-ROW(INDIRECT("A2:A"&amp;ROW(AH43)-1))),0),0)*IF(ROW(AH43)&lt;100,MATCH(0,INDEX(_xlfn.VSTACK(IF(AJ43&gt;AJ43:AJ$99,1,0),{0}),ROW(INDIRECT("A2:A"&amp;100-ROW(AJ43)+1))),0),0)</f>
        <v>6</v>
      </c>
      <c r="EG43" cm="1">
        <f t="array" aca="1" ref="EG43" ca="1">IF(COLUMN(AK43)&gt;3,MATCH(0,INDEX(_xlfn.HSTACK({0},IF(AK43&gt;$D43:AK43,1,0)),,COLUMN(AI43)-ROW(INDIRECT("$B$1:B"&amp;COLUMN(AI42)+1))),0),0)*IF(COLUMN(AK43)&lt;101,MATCH(0,INDEX(_xlfn.HSTACK(IF(AK43&gt;AK43:$CV43,1,0),{0}),,ROW(INDIRECT("$B$2:B"&amp;99-COLUMN(AI42)+1))),0),0)*IF(ROW(AI43)&gt;2,MATCH(0,INDEX(_xlfn.VSTACK({0},IF(AK43&gt;AK$3:AK43,1,0)),ROW(AI43)-ROW(INDIRECT("A2:A"&amp;ROW(AI43)-1))),0),0)*IF(ROW(AI43)&lt;100,MATCH(0,INDEX(_xlfn.VSTACK(IF(AK43&gt;AK43:AK$99,1,0),{0}),ROW(INDIRECT("A2:A"&amp;100-ROW(AK43)+1))),0),0)</f>
        <v>1152</v>
      </c>
      <c r="EH43" cm="1">
        <f t="array" aca="1" ref="EH43" ca="1">IF(COLUMN(AL43)&gt;3,MATCH(0,INDEX(_xlfn.HSTACK({0},IF(AL43&gt;$D43:AL43,1,0)),,COLUMN(AJ43)-ROW(INDIRECT("$B$1:B"&amp;COLUMN(AJ42)+1))),0),0)*IF(COLUMN(AL43)&lt;101,MATCH(0,INDEX(_xlfn.HSTACK(IF(AL43&gt;AL43:$CV43,1,0),{0}),,ROW(INDIRECT("$B$2:B"&amp;99-COLUMN(AJ42)+1))),0),0)*IF(ROW(AJ43)&gt;2,MATCH(0,INDEX(_xlfn.VSTACK({0},IF(AL43&gt;AL$3:AL43,1,0)),ROW(AJ43)-ROW(INDIRECT("A2:A"&amp;ROW(AJ43)-1))),0),0)*IF(ROW(AJ43)&lt;100,MATCH(0,INDEX(_xlfn.VSTACK(IF(AL43&gt;AL43:AL$99,1,0),{0}),ROW(INDIRECT("A2:A"&amp;100-ROW(AL43)+1))),0),0)</f>
        <v>1</v>
      </c>
      <c r="EI43" cm="1">
        <f t="array" aca="1" ref="EI43" ca="1">IF(COLUMN(AM43)&gt;3,MATCH(0,INDEX(_xlfn.HSTACK({0},IF(AM43&gt;$D43:AM43,1,0)),,COLUMN(AK43)-ROW(INDIRECT("$B$1:B"&amp;COLUMN(AK42)+1))),0),0)*IF(COLUMN(AM43)&lt;101,MATCH(0,INDEX(_xlfn.HSTACK(IF(AM43&gt;AM43:$CV43,1,0),{0}),,ROW(INDIRECT("$B$2:B"&amp;99-COLUMN(AK42)+1))),0),0)*IF(ROW(AK43)&gt;2,MATCH(0,INDEX(_xlfn.VSTACK({0},IF(AM43&gt;AM$3:AM43,1,0)),ROW(AK43)-ROW(INDIRECT("A2:A"&amp;ROW(AK43)-1))),0),0)*IF(ROW(AK43)&lt;100,MATCH(0,INDEX(_xlfn.VSTACK(IF(AM43&gt;AM43:AM$99,1,0),{0}),ROW(INDIRECT("A2:A"&amp;100-ROW(AM43)+1))),0),0)</f>
        <v>2</v>
      </c>
      <c r="EJ43" cm="1">
        <f t="array" aca="1" ref="EJ43" ca="1">IF(COLUMN(AN43)&gt;3,MATCH(0,INDEX(_xlfn.HSTACK({0},IF(AN43&gt;$D43:AN43,1,0)),,COLUMN(AL43)-ROW(INDIRECT("$B$1:B"&amp;COLUMN(AL42)+1))),0),0)*IF(COLUMN(AN43)&lt;101,MATCH(0,INDEX(_xlfn.HSTACK(IF(AN43&gt;AN43:$CV43,1,0),{0}),,ROW(INDIRECT("$B$2:B"&amp;99-COLUMN(AL42)+1))),0),0)*IF(ROW(AL43)&gt;2,MATCH(0,INDEX(_xlfn.VSTACK({0},IF(AN43&gt;AN$3:AN43,1,0)),ROW(AL43)-ROW(INDIRECT("A2:A"&amp;ROW(AL43)-1))),0),0)*IF(ROW(AL43)&lt;100,MATCH(0,INDEX(_xlfn.VSTACK(IF(AN43&gt;AN43:AN$99,1,0),{0}),ROW(INDIRECT("A2:A"&amp;100-ROW(AN43)+1))),0),0)</f>
        <v>36</v>
      </c>
      <c r="EK43" cm="1">
        <f t="array" aca="1" ref="EK43" ca="1">IF(COLUMN(AO43)&gt;3,MATCH(0,INDEX(_xlfn.HSTACK({0},IF(AO43&gt;$D43:AO43,1,0)),,COLUMN(AM43)-ROW(INDIRECT("$B$1:B"&amp;COLUMN(AM42)+1))),0),0)*IF(COLUMN(AO43)&lt;101,MATCH(0,INDEX(_xlfn.HSTACK(IF(AO43&gt;AO43:$CV43,1,0),{0}),,ROW(INDIRECT("$B$2:B"&amp;99-COLUMN(AM42)+1))),0),0)*IF(ROW(AM43)&gt;2,MATCH(0,INDEX(_xlfn.VSTACK({0},IF(AO43&gt;AO$3:AO43,1,0)),ROW(AM43)-ROW(INDIRECT("A2:A"&amp;ROW(AM43)-1))),0),0)*IF(ROW(AM43)&lt;100,MATCH(0,INDEX(_xlfn.VSTACK(IF(AO43&gt;AO43:AO$99,1,0),{0}),ROW(INDIRECT("A2:A"&amp;100-ROW(AO43)+1))),0),0)</f>
        <v>1</v>
      </c>
      <c r="EL43" cm="1">
        <f t="array" aca="1" ref="EL43" ca="1">IF(COLUMN(AP43)&gt;3,MATCH(0,INDEX(_xlfn.HSTACK({0},IF(AP43&gt;$D43:AP43,1,0)),,COLUMN(AN43)-ROW(INDIRECT("$B$1:B"&amp;COLUMN(AN42)+1))),0),0)*IF(COLUMN(AP43)&lt;101,MATCH(0,INDEX(_xlfn.HSTACK(IF(AP43&gt;AP43:$CV43,1,0),{0}),,ROW(INDIRECT("$B$2:B"&amp;99-COLUMN(AN42)+1))),0),0)*IF(ROW(AN43)&gt;2,MATCH(0,INDEX(_xlfn.VSTACK({0},IF(AP43&gt;AP$3:AP43,1,0)),ROW(AN43)-ROW(INDIRECT("A2:A"&amp;ROW(AN43)-1))),0),0)*IF(ROW(AN43)&lt;100,MATCH(0,INDEX(_xlfn.VSTACK(IF(AP43&gt;AP43:AP$99,1,0),{0}),ROW(INDIRECT("A2:A"&amp;100-ROW(AP43)+1))),0),0)</f>
        <v>72</v>
      </c>
      <c r="EM43" cm="1">
        <f t="array" aca="1" ref="EM43" ca="1">IF(COLUMN(AQ43)&gt;3,MATCH(0,INDEX(_xlfn.HSTACK({0},IF(AQ43&gt;$D43:AQ43,1,0)),,COLUMN(AO43)-ROW(INDIRECT("$B$1:B"&amp;COLUMN(AO42)+1))),0),0)*IF(COLUMN(AQ43)&lt;101,MATCH(0,INDEX(_xlfn.HSTACK(IF(AQ43&gt;AQ43:$CV43,1,0),{0}),,ROW(INDIRECT("$B$2:B"&amp;99-COLUMN(AO42)+1))),0),0)*IF(ROW(AO43)&gt;2,MATCH(0,INDEX(_xlfn.VSTACK({0},IF(AQ43&gt;AQ$3:AQ43,1,0)),ROW(AO43)-ROW(INDIRECT("A2:A"&amp;ROW(AO43)-1))),0),0)*IF(ROW(AO43)&lt;100,MATCH(0,INDEX(_xlfn.VSTACK(IF(AQ43&gt;AQ43:AQ$99,1,0),{0}),ROW(INDIRECT("A2:A"&amp;100-ROW(AQ43)+1))),0),0)</f>
        <v>1</v>
      </c>
      <c r="EN43" cm="1">
        <f t="array" aca="1" ref="EN43" ca="1">IF(COLUMN(AR43)&gt;3,MATCH(0,INDEX(_xlfn.HSTACK({0},IF(AR43&gt;$D43:AR43,1,0)),,COLUMN(AP43)-ROW(INDIRECT("$B$1:B"&amp;COLUMN(AP42)+1))),0),0)*IF(COLUMN(AR43)&lt;101,MATCH(0,INDEX(_xlfn.HSTACK(IF(AR43&gt;AR43:$CV43,1,0),{0}),,ROW(INDIRECT("$B$2:B"&amp;99-COLUMN(AP42)+1))),0),0)*IF(ROW(AP43)&gt;2,MATCH(0,INDEX(_xlfn.VSTACK({0},IF(AR43&gt;AR$3:AR43,1,0)),ROW(AP43)-ROW(INDIRECT("A2:A"&amp;ROW(AP43)-1))),0),0)*IF(ROW(AP43)&lt;100,MATCH(0,INDEX(_xlfn.VSTACK(IF(AR43&gt;AR43:AR$99,1,0),{0}),ROW(INDIRECT("A2:A"&amp;100-ROW(AR43)+1))),0),0)</f>
        <v>1</v>
      </c>
      <c r="EO43" cm="1">
        <f t="array" aca="1" ref="EO43" ca="1">IF(COLUMN(AS43)&gt;3,MATCH(0,INDEX(_xlfn.HSTACK({0},IF(AS43&gt;$D43:AS43,1,0)),,COLUMN(AQ43)-ROW(INDIRECT("$B$1:B"&amp;COLUMN(AQ42)+1))),0),0)*IF(COLUMN(AS43)&lt;101,MATCH(0,INDEX(_xlfn.HSTACK(IF(AS43&gt;AS43:$CV43,1,0),{0}),,ROW(INDIRECT("$B$2:B"&amp;99-COLUMN(AQ42)+1))),0),0)*IF(ROW(AQ43)&gt;2,MATCH(0,INDEX(_xlfn.VSTACK({0},IF(AS43&gt;AS$3:AS43,1,0)),ROW(AQ43)-ROW(INDIRECT("A2:A"&amp;ROW(AQ43)-1))),0),0)*IF(ROW(AQ43)&lt;100,MATCH(0,INDEX(_xlfn.VSTACK(IF(AS43&gt;AS43:AS$99,1,0),{0}),ROW(INDIRECT("A2:A"&amp;100-ROW(AS43)+1))),0),0)</f>
        <v>3</v>
      </c>
      <c r="EP43" cm="1">
        <f t="array" aca="1" ref="EP43" ca="1">IF(COLUMN(AT43)&gt;3,MATCH(0,INDEX(_xlfn.HSTACK({0},IF(AT43&gt;$D43:AT43,1,0)),,COLUMN(AR43)-ROW(INDIRECT("$B$1:B"&amp;COLUMN(AR42)+1))),0),0)*IF(COLUMN(AT43)&lt;101,MATCH(0,INDEX(_xlfn.HSTACK(IF(AT43&gt;AT43:$CV43,1,0),{0}),,ROW(INDIRECT("$B$2:B"&amp;99-COLUMN(AR42)+1))),0),0)*IF(ROW(AR43)&gt;2,MATCH(0,INDEX(_xlfn.VSTACK({0},IF(AT43&gt;AT$3:AT43,1,0)),ROW(AR43)-ROW(INDIRECT("A2:A"&amp;ROW(AR43)-1))),0),0)*IF(ROW(AR43)&lt;100,MATCH(0,INDEX(_xlfn.VSTACK(IF(AT43&gt;AT43:AT$99,1,0),{0}),ROW(INDIRECT("A2:A"&amp;100-ROW(AT43)+1))),0),0)</f>
        <v>8</v>
      </c>
      <c r="EQ43" cm="1">
        <f t="array" aca="1" ref="EQ43" ca="1">IF(COLUMN(AU43)&gt;3,MATCH(0,INDEX(_xlfn.HSTACK({0},IF(AU43&gt;$D43:AU43,1,0)),,COLUMN(AS43)-ROW(INDIRECT("$B$1:B"&amp;COLUMN(AS42)+1))),0),0)*IF(COLUMN(AU43)&lt;101,MATCH(0,INDEX(_xlfn.HSTACK(IF(AU43&gt;AU43:$CV43,1,0),{0}),,ROW(INDIRECT("$B$2:B"&amp;99-COLUMN(AS42)+1))),0),0)*IF(ROW(AS43)&gt;2,MATCH(0,INDEX(_xlfn.VSTACK({0},IF(AU43&gt;AU$3:AU43,1,0)),ROW(AS43)-ROW(INDIRECT("A2:A"&amp;ROW(AS43)-1))),0),0)*IF(ROW(AS43)&lt;100,MATCH(0,INDEX(_xlfn.VSTACK(IF(AU43&gt;AU43:AU$99,1,0),{0}),ROW(INDIRECT("A2:A"&amp;100-ROW(AU43)+1))),0),0)</f>
        <v>1</v>
      </c>
      <c r="ER43" cm="1">
        <f t="array" aca="1" ref="ER43" ca="1">IF(COLUMN(AV43)&gt;3,MATCH(0,INDEX(_xlfn.HSTACK({0},IF(AV43&gt;$D43:AV43,1,0)),,COLUMN(AT43)-ROW(INDIRECT("$B$1:B"&amp;COLUMN(AT42)+1))),0),0)*IF(COLUMN(AV43)&lt;101,MATCH(0,INDEX(_xlfn.HSTACK(IF(AV43&gt;AV43:$CV43,1,0),{0}),,ROW(INDIRECT("$B$2:B"&amp;99-COLUMN(AT42)+1))),0),0)*IF(ROW(AT43)&gt;2,MATCH(0,INDEX(_xlfn.VSTACK({0},IF(AV43&gt;AV$3:AV43,1,0)),ROW(AT43)-ROW(INDIRECT("A2:A"&amp;ROW(AT43)-1))),0),0)*IF(ROW(AT43)&lt;100,MATCH(0,INDEX(_xlfn.VSTACK(IF(AV43&gt;AV43:AV$99,1,0),{0}),ROW(INDIRECT("A2:A"&amp;100-ROW(AV43)+1))),0),0)</f>
        <v>6</v>
      </c>
      <c r="ES43" cm="1">
        <f t="array" aca="1" ref="ES43" ca="1">IF(COLUMN(AW43)&gt;3,MATCH(0,INDEX(_xlfn.HSTACK({0},IF(AW43&gt;$D43:AW43,1,0)),,COLUMN(AU43)-ROW(INDIRECT("$B$1:B"&amp;COLUMN(AU42)+1))),0),0)*IF(COLUMN(AW43)&lt;101,MATCH(0,INDEX(_xlfn.HSTACK(IF(AW43&gt;AW43:$CV43,1,0),{0}),,ROW(INDIRECT("$B$2:B"&amp;99-COLUMN(AU42)+1))),0),0)*IF(ROW(AU43)&gt;2,MATCH(0,INDEX(_xlfn.VSTACK({0},IF(AW43&gt;AW$3:AW43,1,0)),ROW(AU43)-ROW(INDIRECT("A2:A"&amp;ROW(AU43)-1))),0),0)*IF(ROW(AU43)&lt;100,MATCH(0,INDEX(_xlfn.VSTACK(IF(AW43&gt;AW43:AW$99,1,0),{0}),ROW(INDIRECT("A2:A"&amp;100-ROW(AW43)+1))),0),0)</f>
        <v>96</v>
      </c>
      <c r="ET43" cm="1">
        <f t="array" aca="1" ref="ET43" ca="1">IF(COLUMN(AX43)&gt;3,MATCH(0,INDEX(_xlfn.HSTACK({0},IF(AX43&gt;$D43:AX43,1,0)),,COLUMN(AV43)-ROW(INDIRECT("$B$1:B"&amp;COLUMN(AV42)+1))),0),0)*IF(COLUMN(AX43)&lt;101,MATCH(0,INDEX(_xlfn.HSTACK(IF(AX43&gt;AX43:$CV43,1,0),{0}),,ROW(INDIRECT("$B$2:B"&amp;99-COLUMN(AV42)+1))),0),0)*IF(ROW(AV43)&gt;2,MATCH(0,INDEX(_xlfn.VSTACK({0},IF(AX43&gt;AX$3:AX43,1,0)),ROW(AV43)-ROW(INDIRECT("A2:A"&amp;ROW(AV43)-1))),0),0)*IF(ROW(AV43)&lt;100,MATCH(0,INDEX(_xlfn.VSTACK(IF(AX43&gt;AX43:AX$99,1,0),{0}),ROW(INDIRECT("A2:A"&amp;100-ROW(AX43)+1))),0),0)</f>
        <v>15</v>
      </c>
      <c r="EU43" cm="1">
        <f t="array" aca="1" ref="EU43" ca="1">IF(COLUMN(AY43)&gt;3,MATCH(0,INDEX(_xlfn.HSTACK({0},IF(AY43&gt;$D43:AY43,1,0)),,COLUMN(AW43)-ROW(INDIRECT("$B$1:B"&amp;COLUMN(AW42)+1))),0),0)*IF(COLUMN(AY43)&lt;101,MATCH(0,INDEX(_xlfn.HSTACK(IF(AY43&gt;AY43:$CV43,1,0),{0}),,ROW(INDIRECT("$B$2:B"&amp;99-COLUMN(AW42)+1))),0),0)*IF(ROW(AW43)&gt;2,MATCH(0,INDEX(_xlfn.VSTACK({0},IF(AY43&gt;AY$3:AY43,1,0)),ROW(AW43)-ROW(INDIRECT("A2:A"&amp;ROW(AW43)-1))),0),0)*IF(ROW(AW43)&lt;100,MATCH(0,INDEX(_xlfn.VSTACK(IF(AY43&gt;AY43:AY$99,1,0),{0}),ROW(INDIRECT("A2:A"&amp;100-ROW(AY43)+1))),0),0)</f>
        <v>16</v>
      </c>
      <c r="EV43" cm="1">
        <f t="array" aca="1" ref="EV43" ca="1">IF(COLUMN(AZ43)&gt;3,MATCH(0,INDEX(_xlfn.HSTACK({0},IF(AZ43&gt;$D43:AZ43,1,0)),,COLUMN(AX43)-ROW(INDIRECT("$B$1:B"&amp;COLUMN(AX42)+1))),0),0)*IF(COLUMN(AZ43)&lt;101,MATCH(0,INDEX(_xlfn.HSTACK(IF(AZ43&gt;AZ43:$CV43,1,0),{0}),,ROW(INDIRECT("$B$2:B"&amp;99-COLUMN(AX42)+1))),0),0)*IF(ROW(AX43)&gt;2,MATCH(0,INDEX(_xlfn.VSTACK({0},IF(AZ43&gt;AZ$3:AZ43,1,0)),ROW(AX43)-ROW(INDIRECT("A2:A"&amp;ROW(AX43)-1))),0),0)*IF(ROW(AX43)&lt;100,MATCH(0,INDEX(_xlfn.VSTACK(IF(AZ43&gt;AZ43:AZ$99,1,0),{0}),ROW(INDIRECT("A2:A"&amp;100-ROW(AZ43)+1))),0),0)</f>
        <v>2</v>
      </c>
      <c r="EW43" cm="1">
        <f t="array" aca="1" ref="EW43" ca="1">IF(COLUMN(BA43)&gt;3,MATCH(0,INDEX(_xlfn.HSTACK({0},IF(BA43&gt;$D43:BA43,1,0)),,COLUMN(AY43)-ROW(INDIRECT("$B$1:B"&amp;COLUMN(AY42)+1))),0),0)*IF(COLUMN(BA43)&lt;101,MATCH(0,INDEX(_xlfn.HSTACK(IF(BA43&gt;BA43:$CV43,1,0),{0}),,ROW(INDIRECT("$B$2:B"&amp;99-COLUMN(AY42)+1))),0),0)*IF(ROW(AY43)&gt;2,MATCH(0,INDEX(_xlfn.VSTACK({0},IF(BA43&gt;BA$3:BA43,1,0)),ROW(AY43)-ROW(INDIRECT("A2:A"&amp;ROW(AY43)-1))),0),0)*IF(ROW(AY43)&lt;100,MATCH(0,INDEX(_xlfn.VSTACK(IF(BA43&gt;BA43:BA$99,1,0),{0}),ROW(INDIRECT("A2:A"&amp;100-ROW(BA43)+1))),0),0)</f>
        <v>198</v>
      </c>
      <c r="EX43" cm="1">
        <f t="array" aca="1" ref="EX43" ca="1">IF(COLUMN(BB43)&gt;3,MATCH(0,INDEX(_xlfn.HSTACK({0},IF(BB43&gt;$D43:BB43,1,0)),,COLUMN(AZ43)-ROW(INDIRECT("$B$1:B"&amp;COLUMN(AZ42)+1))),0),0)*IF(COLUMN(BB43)&lt;101,MATCH(0,INDEX(_xlfn.HSTACK(IF(BB43&gt;BB43:$CV43,1,0),{0}),,ROW(INDIRECT("$B$2:B"&amp;99-COLUMN(AZ42)+1))),0),0)*IF(ROW(AZ43)&gt;2,MATCH(0,INDEX(_xlfn.VSTACK({0},IF(BB43&gt;BB$3:BB43,1,0)),ROW(AZ43)-ROW(INDIRECT("A2:A"&amp;ROW(AZ43)-1))),0),0)*IF(ROW(AZ43)&lt;100,MATCH(0,INDEX(_xlfn.VSTACK(IF(BB43&gt;BB43:BB$99,1,0),{0}),ROW(INDIRECT("A2:A"&amp;100-ROW(BB43)+1))),0),0)</f>
        <v>42</v>
      </c>
      <c r="EY43" cm="1">
        <f t="array" aca="1" ref="EY43" ca="1">IF(COLUMN(BC43)&gt;3,MATCH(0,INDEX(_xlfn.HSTACK({0},IF(BC43&gt;$D43:BC43,1,0)),,COLUMN(BA43)-ROW(INDIRECT("$B$1:B"&amp;COLUMN(BA42)+1))),0),0)*IF(COLUMN(BC43)&lt;101,MATCH(0,INDEX(_xlfn.HSTACK(IF(BC43&gt;BC43:$CV43,1,0),{0}),,ROW(INDIRECT("$B$2:B"&amp;99-COLUMN(BA42)+1))),0),0)*IF(ROW(BA43)&gt;2,MATCH(0,INDEX(_xlfn.VSTACK({0},IF(BC43&gt;BC$3:BC43,1,0)),ROW(BA43)-ROW(INDIRECT("A2:A"&amp;ROW(BA43)-1))),0),0)*IF(ROW(BA43)&lt;100,MATCH(0,INDEX(_xlfn.VSTACK(IF(BC43&gt;BC43:BC$99,1,0),{0}),ROW(INDIRECT("A2:A"&amp;100-ROW(BC43)+1))),0),0)</f>
        <v>28</v>
      </c>
      <c r="EZ43" cm="1">
        <f t="array" aca="1" ref="EZ43" ca="1">IF(COLUMN(BD43)&gt;3,MATCH(0,INDEX(_xlfn.HSTACK({0},IF(BD43&gt;$D43:BD43,1,0)),,COLUMN(BB43)-ROW(INDIRECT("$B$1:B"&amp;COLUMN(BB42)+1))),0),0)*IF(COLUMN(BD43)&lt;101,MATCH(0,INDEX(_xlfn.HSTACK(IF(BD43&gt;BD43:$CV43,1,0),{0}),,ROW(INDIRECT("$B$2:B"&amp;99-COLUMN(BB42)+1))),0),0)*IF(ROW(BB43)&gt;2,MATCH(0,INDEX(_xlfn.VSTACK({0},IF(BD43&gt;BD$3:BD43,1,0)),ROW(BB43)-ROW(INDIRECT("A2:A"&amp;ROW(BB43)-1))),0),0)*IF(ROW(BB43)&lt;100,MATCH(0,INDEX(_xlfn.VSTACK(IF(BD43&gt;BD43:BD$99,1,0),{0}),ROW(INDIRECT("A2:A"&amp;100-ROW(BD43)+1))),0),0)</f>
        <v>6</v>
      </c>
      <c r="FA43" cm="1">
        <f t="array" aca="1" ref="FA43" ca="1">IF(COLUMN(BE43)&gt;3,MATCH(0,INDEX(_xlfn.HSTACK({0},IF(BE43&gt;$D43:BE43,1,0)),,COLUMN(BC43)-ROW(INDIRECT("$B$1:B"&amp;COLUMN(BC42)+1))),0),0)*IF(COLUMN(BE43)&lt;101,MATCH(0,INDEX(_xlfn.HSTACK(IF(BE43&gt;BE43:$CV43,1,0),{0}),,ROW(INDIRECT("$B$2:B"&amp;99-COLUMN(BC42)+1))),0),0)*IF(ROW(BC43)&gt;2,MATCH(0,INDEX(_xlfn.VSTACK({0},IF(BE43&gt;BE$3:BE43,1,0)),ROW(BC43)-ROW(INDIRECT("A2:A"&amp;ROW(BC43)-1))),0),0)*IF(ROW(BC43)&lt;100,MATCH(0,INDEX(_xlfn.VSTACK(IF(BE43&gt;BE43:BE$99,1,0),{0}),ROW(INDIRECT("A2:A"&amp;100-ROW(BE43)+1))),0),0)</f>
        <v>2</v>
      </c>
      <c r="FB43" cm="1">
        <f t="array" aca="1" ref="FB43" ca="1">IF(COLUMN(BF43)&gt;3,MATCH(0,INDEX(_xlfn.HSTACK({0},IF(BF43&gt;$D43:BF43,1,0)),,COLUMN(BD43)-ROW(INDIRECT("$B$1:B"&amp;COLUMN(BD42)+1))),0),0)*IF(COLUMN(BF43)&lt;101,MATCH(0,INDEX(_xlfn.HSTACK(IF(BF43&gt;BF43:$CV43,1,0),{0}),,ROW(INDIRECT("$B$2:B"&amp;99-COLUMN(BD42)+1))),0),0)*IF(ROW(BD43)&gt;2,MATCH(0,INDEX(_xlfn.VSTACK({0},IF(BF43&gt;BF$3:BF43,1,0)),ROW(BD43)-ROW(INDIRECT("A2:A"&amp;ROW(BD43)-1))),0),0)*IF(ROW(BD43)&lt;100,MATCH(0,INDEX(_xlfn.VSTACK(IF(BF43&gt;BF43:BF$99,1,0),{0}),ROW(INDIRECT("A2:A"&amp;100-ROW(BF43)+1))),0),0)</f>
        <v>1</v>
      </c>
      <c r="FC43" cm="1">
        <f t="array" aca="1" ref="FC43" ca="1">IF(COLUMN(BG43)&gt;3,MATCH(0,INDEX(_xlfn.HSTACK({0},IF(BG43&gt;$D43:BG43,1,0)),,COLUMN(BE43)-ROW(INDIRECT("$B$1:B"&amp;COLUMN(BE42)+1))),0),0)*IF(COLUMN(BG43)&lt;101,MATCH(0,INDEX(_xlfn.HSTACK(IF(BG43&gt;BG43:$CV43,1,0),{0}),,ROW(INDIRECT("$B$2:B"&amp;99-COLUMN(BE42)+1))),0),0)*IF(ROW(BE43)&gt;2,MATCH(0,INDEX(_xlfn.VSTACK({0},IF(BG43&gt;BG$3:BG43,1,0)),ROW(BE43)-ROW(INDIRECT("A2:A"&amp;ROW(BE43)-1))),0),0)*IF(ROW(BE43)&lt;100,MATCH(0,INDEX(_xlfn.VSTACK(IF(BG43&gt;BG43:BG$99,1,0),{0}),ROW(INDIRECT("A2:A"&amp;100-ROW(BG43)+1))),0),0)</f>
        <v>8</v>
      </c>
      <c r="FD43" cm="1">
        <f t="array" aca="1" ref="FD43" ca="1">IF(COLUMN(BH43)&gt;3,MATCH(0,INDEX(_xlfn.HSTACK({0},IF(BH43&gt;$D43:BH43,1,0)),,COLUMN(BF43)-ROW(INDIRECT("$B$1:B"&amp;COLUMN(BF42)+1))),0),0)*IF(COLUMN(BH43)&lt;101,MATCH(0,INDEX(_xlfn.HSTACK(IF(BH43&gt;BH43:$CV43,1,0),{0}),,ROW(INDIRECT("$B$2:B"&amp;99-COLUMN(BF42)+1))),0),0)*IF(ROW(BF43)&gt;2,MATCH(0,INDEX(_xlfn.VSTACK({0},IF(BH43&gt;BH$3:BH43,1,0)),ROW(BF43)-ROW(INDIRECT("A2:A"&amp;ROW(BF43)-1))),0),0)*IF(ROW(BF43)&lt;100,MATCH(0,INDEX(_xlfn.VSTACK(IF(BH43&gt;BH43:BH$99,1,0),{0}),ROW(INDIRECT("A2:A"&amp;100-ROW(BH43)+1))),0),0)</f>
        <v>2</v>
      </c>
      <c r="FE43" cm="1">
        <f t="array" aca="1" ref="FE43" ca="1">IF(COLUMN(BI43)&gt;3,MATCH(0,INDEX(_xlfn.HSTACK({0},IF(BI43&gt;$D43:BI43,1,0)),,COLUMN(BG43)-ROW(INDIRECT("$B$1:B"&amp;COLUMN(BG42)+1))),0),0)*IF(COLUMN(BI43)&lt;101,MATCH(0,INDEX(_xlfn.HSTACK(IF(BI43&gt;BI43:$CV43,1,0),{0}),,ROW(INDIRECT("$B$2:B"&amp;99-COLUMN(BG42)+1))),0),0)*IF(ROW(BG43)&gt;2,MATCH(0,INDEX(_xlfn.VSTACK({0},IF(BI43&gt;BI$3:BI43,1,0)),ROW(BG43)-ROW(INDIRECT("A2:A"&amp;ROW(BG43)-1))),0),0)*IF(ROW(BG43)&lt;100,MATCH(0,INDEX(_xlfn.VSTACK(IF(BI43&gt;BI43:BI$99,1,0),{0}),ROW(INDIRECT("A2:A"&amp;100-ROW(BI43)+1))),0),0)</f>
        <v>6</v>
      </c>
      <c r="FF43" cm="1">
        <f t="array" aca="1" ref="FF43" ca="1">IF(COLUMN(BJ43)&gt;3,MATCH(0,INDEX(_xlfn.HSTACK({0},IF(BJ43&gt;$D43:BJ43,1,0)),,COLUMN(BH43)-ROW(INDIRECT("$B$1:B"&amp;COLUMN(BH42)+1))),0),0)*IF(COLUMN(BJ43)&lt;101,MATCH(0,INDEX(_xlfn.HSTACK(IF(BJ43&gt;BJ43:$CV43,1,0),{0}),,ROW(INDIRECT("$B$2:B"&amp;99-COLUMN(BH42)+1))),0),0)*IF(ROW(BH43)&gt;2,MATCH(0,INDEX(_xlfn.VSTACK({0},IF(BJ43&gt;BJ$3:BJ43,1,0)),ROW(BH43)-ROW(INDIRECT("A2:A"&amp;ROW(BH43)-1))),0),0)*IF(ROW(BH43)&lt;100,MATCH(0,INDEX(_xlfn.VSTACK(IF(BJ43&gt;BJ43:BJ$99,1,0),{0}),ROW(INDIRECT("A2:A"&amp;100-ROW(BJ43)+1))),0),0)</f>
        <v>2646</v>
      </c>
      <c r="FG43" cm="1">
        <f t="array" aca="1" ref="FG43" ca="1">IF(COLUMN(BK43)&gt;3,MATCH(0,INDEX(_xlfn.HSTACK({0},IF(BK43&gt;$D43:BK43,1,0)),,COLUMN(BI43)-ROW(INDIRECT("$B$1:B"&amp;COLUMN(BI42)+1))),0),0)*IF(COLUMN(BK43)&lt;101,MATCH(0,INDEX(_xlfn.HSTACK(IF(BK43&gt;BK43:$CV43,1,0),{0}),,ROW(INDIRECT("$B$2:B"&amp;99-COLUMN(BI42)+1))),0),0)*IF(ROW(BI43)&gt;2,MATCH(0,INDEX(_xlfn.VSTACK({0},IF(BK43&gt;BK$3:BK43,1,0)),ROW(BI43)-ROW(INDIRECT("A2:A"&amp;ROW(BI43)-1))),0),0)*IF(ROW(BI43)&lt;100,MATCH(0,INDEX(_xlfn.VSTACK(IF(BK43&gt;BK43:BK$99,1,0),{0}),ROW(INDIRECT("A2:A"&amp;100-ROW(BK43)+1))),0),0)</f>
        <v>1</v>
      </c>
      <c r="FH43" cm="1">
        <f t="array" aca="1" ref="FH43" ca="1">IF(COLUMN(BL43)&gt;3,MATCH(0,INDEX(_xlfn.HSTACK({0},IF(BL43&gt;$D43:BL43,1,0)),,COLUMN(BJ43)-ROW(INDIRECT("$B$1:B"&amp;COLUMN(BJ42)+1))),0),0)*IF(COLUMN(BL43)&lt;101,MATCH(0,INDEX(_xlfn.HSTACK(IF(BL43&gt;BL43:$CV43,1,0),{0}),,ROW(INDIRECT("$B$2:B"&amp;99-COLUMN(BJ42)+1))),0),0)*IF(ROW(BJ43)&gt;2,MATCH(0,INDEX(_xlfn.VSTACK({0},IF(BL43&gt;BL$3:BL43,1,0)),ROW(BJ43)-ROW(INDIRECT("A2:A"&amp;ROW(BJ43)-1))),0),0)*IF(ROW(BJ43)&lt;100,MATCH(0,INDEX(_xlfn.VSTACK(IF(BL43&gt;BL43:BL$99,1,0),{0}),ROW(INDIRECT("A2:A"&amp;100-ROW(BL43)+1))),0),0)</f>
        <v>84</v>
      </c>
      <c r="FI43" cm="1">
        <f t="array" aca="1" ref="FI43" ca="1">IF(COLUMN(BM43)&gt;3,MATCH(0,INDEX(_xlfn.HSTACK({0},IF(BM43&gt;$D43:BM43,1,0)),,COLUMN(BK43)-ROW(INDIRECT("$B$1:B"&amp;COLUMN(BK42)+1))),0),0)*IF(COLUMN(BM43)&lt;101,MATCH(0,INDEX(_xlfn.HSTACK(IF(BM43&gt;BM43:$CV43,1,0),{0}),,ROW(INDIRECT("$B$2:B"&amp;99-COLUMN(BK42)+1))),0),0)*IF(ROW(BK43)&gt;2,MATCH(0,INDEX(_xlfn.VSTACK({0},IF(BM43&gt;BM$3:BM43,1,0)),ROW(BK43)-ROW(INDIRECT("A2:A"&amp;ROW(BK43)-1))),0),0)*IF(ROW(BK43)&lt;100,MATCH(0,INDEX(_xlfn.VSTACK(IF(BM43&gt;BM43:BM$99,1,0),{0}),ROW(INDIRECT("A2:A"&amp;100-ROW(BM43)+1))),0),0)</f>
        <v>2</v>
      </c>
      <c r="FJ43" cm="1">
        <f t="array" aca="1" ref="FJ43" ca="1">IF(COLUMN(BN43)&gt;3,MATCH(0,INDEX(_xlfn.HSTACK({0},IF(BN43&gt;$D43:BN43,1,0)),,COLUMN(BL43)-ROW(INDIRECT("$B$1:B"&amp;COLUMN(BL42)+1))),0),0)*IF(COLUMN(BN43)&lt;101,MATCH(0,INDEX(_xlfn.HSTACK(IF(BN43&gt;BN43:$CV43,1,0),{0}),,ROW(INDIRECT("$B$2:B"&amp;99-COLUMN(BL42)+1))),0),0)*IF(ROW(BL43)&gt;2,MATCH(0,INDEX(_xlfn.VSTACK({0},IF(BN43&gt;BN$3:BN43,1,0)),ROW(BL43)-ROW(INDIRECT("A2:A"&amp;ROW(BL43)-1))),0),0)*IF(ROW(BL43)&lt;100,MATCH(0,INDEX(_xlfn.VSTACK(IF(BN43&gt;BN43:BN$99,1,0),{0}),ROW(INDIRECT("A2:A"&amp;100-ROW(BN43)+1))),0),0)</f>
        <v>1</v>
      </c>
      <c r="FK43" cm="1">
        <f t="array" aca="1" ref="FK43" ca="1">IF(COLUMN(BO43)&gt;3,MATCH(0,INDEX(_xlfn.HSTACK({0},IF(BO43&gt;$D43:BO43,1,0)),,COLUMN(BM43)-ROW(INDIRECT("$B$1:B"&amp;COLUMN(BM42)+1))),0),0)*IF(COLUMN(BO43)&lt;101,MATCH(0,INDEX(_xlfn.HSTACK(IF(BO43&gt;BO43:$CV43,1,0),{0}),,ROW(INDIRECT("$B$2:B"&amp;99-COLUMN(BM42)+1))),0),0)*IF(ROW(BM43)&gt;2,MATCH(0,INDEX(_xlfn.VSTACK({0},IF(BO43&gt;BO$3:BO43,1,0)),ROW(BM43)-ROW(INDIRECT("A2:A"&amp;ROW(BM43)-1))),0),0)*IF(ROW(BM43)&lt;100,MATCH(0,INDEX(_xlfn.VSTACK(IF(BO43&gt;BO43:BO$99,1,0),{0}),ROW(INDIRECT("A2:A"&amp;100-ROW(BO43)+1))),0),0)</f>
        <v>1</v>
      </c>
      <c r="FL43" cm="1">
        <f t="array" aca="1" ref="FL43" ca="1">IF(COLUMN(BP43)&gt;3,MATCH(0,INDEX(_xlfn.HSTACK({0},IF(BP43&gt;$D43:BP43,1,0)),,COLUMN(BN43)-ROW(INDIRECT("$B$1:B"&amp;COLUMN(BN42)+1))),0),0)*IF(COLUMN(BP43)&lt;101,MATCH(0,INDEX(_xlfn.HSTACK(IF(BP43&gt;BP43:$CV43,1,0),{0}),,ROW(INDIRECT("$B$2:B"&amp;99-COLUMN(BN42)+1))),0),0)*IF(ROW(BN43)&gt;2,MATCH(0,INDEX(_xlfn.VSTACK({0},IF(BP43&gt;BP$3:BP43,1,0)),ROW(BN43)-ROW(INDIRECT("A2:A"&amp;ROW(BN43)-1))),0),0)*IF(ROW(BN43)&lt;100,MATCH(0,INDEX(_xlfn.VSTACK(IF(BP43&gt;BP43:BP$99,1,0),{0}),ROW(INDIRECT("A2:A"&amp;100-ROW(BP43)+1))),0),0)</f>
        <v>24</v>
      </c>
      <c r="FM43" cm="1">
        <f t="array" aca="1" ref="FM43" ca="1">IF(COLUMN(BQ43)&gt;3,MATCH(0,INDEX(_xlfn.HSTACK({0},IF(BQ43&gt;$D43:BQ43,1,0)),,COLUMN(BO43)-ROW(INDIRECT("$B$1:B"&amp;COLUMN(BO42)+1))),0),0)*IF(COLUMN(BQ43)&lt;101,MATCH(0,INDEX(_xlfn.HSTACK(IF(BQ43&gt;BQ43:$CV43,1,0),{0}),,ROW(INDIRECT("$B$2:B"&amp;99-COLUMN(BO42)+1))),0),0)*IF(ROW(BO43)&gt;2,MATCH(0,INDEX(_xlfn.VSTACK({0},IF(BQ43&gt;BQ$3:BQ43,1,0)),ROW(BO43)-ROW(INDIRECT("A2:A"&amp;ROW(BO43)-1))),0),0)*IF(ROW(BO43)&lt;100,MATCH(0,INDEX(_xlfn.VSTACK(IF(BQ43&gt;BQ43:BQ$99,1,0),{0}),ROW(INDIRECT("A2:A"&amp;100-ROW(BQ43)+1))),0),0)</f>
        <v>2</v>
      </c>
      <c r="FN43" cm="1">
        <f t="array" aca="1" ref="FN43" ca="1">IF(COLUMN(BR43)&gt;3,MATCH(0,INDEX(_xlfn.HSTACK({0},IF(BR43&gt;$D43:BR43,1,0)),,COLUMN(BP43)-ROW(INDIRECT("$B$1:B"&amp;COLUMN(BP42)+1))),0),0)*IF(COLUMN(BR43)&lt;101,MATCH(0,INDEX(_xlfn.HSTACK(IF(BR43&gt;BR43:$CV43,1,0),{0}),,ROW(INDIRECT("$B$2:B"&amp;99-COLUMN(BP42)+1))),0),0)*IF(ROW(BP43)&gt;2,MATCH(0,INDEX(_xlfn.VSTACK({0},IF(BR43&gt;BR$3:BR43,1,0)),ROW(BP43)-ROW(INDIRECT("A2:A"&amp;ROW(BP43)-1))),0),0)*IF(ROW(BP43)&lt;100,MATCH(0,INDEX(_xlfn.VSTACK(IF(BR43&gt;BR43:BR$99,1,0),{0}),ROW(INDIRECT("A2:A"&amp;100-ROW(BR43)+1))),0),0)</f>
        <v>2</v>
      </c>
      <c r="FO43" cm="1">
        <f t="array" aca="1" ref="FO43" ca="1">IF(COLUMN(BS43)&gt;3,MATCH(0,INDEX(_xlfn.HSTACK({0},IF(BS43&gt;$D43:BS43,1,0)),,COLUMN(BQ43)-ROW(INDIRECT("$B$1:B"&amp;COLUMN(BQ42)+1))),0),0)*IF(COLUMN(BS43)&lt;101,MATCH(0,INDEX(_xlfn.HSTACK(IF(BS43&gt;BS43:$CV43,1,0),{0}),,ROW(INDIRECT("$B$2:B"&amp;99-COLUMN(BQ42)+1))),0),0)*IF(ROW(BQ43)&gt;2,MATCH(0,INDEX(_xlfn.VSTACK({0},IF(BS43&gt;BS$3:BS43,1,0)),ROW(BQ43)-ROW(INDIRECT("A2:A"&amp;ROW(BQ43)-1))),0),0)*IF(ROW(BQ43)&lt;100,MATCH(0,INDEX(_xlfn.VSTACK(IF(BS43&gt;BS43:BS$99,1,0),{0}),ROW(INDIRECT("A2:A"&amp;100-ROW(BS43)+1))),0),0)</f>
        <v>810</v>
      </c>
      <c r="FP43" cm="1">
        <f t="array" aca="1" ref="FP43" ca="1">IF(COLUMN(BT43)&gt;3,MATCH(0,INDEX(_xlfn.HSTACK({0},IF(BT43&gt;$D43:BT43,1,0)),,COLUMN(BR43)-ROW(INDIRECT("$B$1:B"&amp;COLUMN(BR42)+1))),0),0)*IF(COLUMN(BT43)&lt;101,MATCH(0,INDEX(_xlfn.HSTACK(IF(BT43&gt;BT43:$CV43,1,0),{0}),,ROW(INDIRECT("$B$2:B"&amp;99-COLUMN(BR42)+1))),0),0)*IF(ROW(BR43)&gt;2,MATCH(0,INDEX(_xlfn.VSTACK({0},IF(BT43&gt;BT$3:BT43,1,0)),ROW(BR43)-ROW(INDIRECT("A2:A"&amp;ROW(BR43)-1))),0),0)*IF(ROW(BR43)&lt;100,MATCH(0,INDEX(_xlfn.VSTACK(IF(BT43&gt;BT43:BT$99,1,0),{0}),ROW(INDIRECT("A2:A"&amp;100-ROW(BT43)+1))),0),0)</f>
        <v>48</v>
      </c>
      <c r="FQ43" cm="1">
        <f t="array" aca="1" ref="FQ43" ca="1">IF(COLUMN(BU43)&gt;3,MATCH(0,INDEX(_xlfn.HSTACK({0},IF(BU43&gt;$D43:BU43,1,0)),,COLUMN(BS43)-ROW(INDIRECT("$B$1:B"&amp;COLUMN(BS42)+1))),0),0)*IF(COLUMN(BU43)&lt;101,MATCH(0,INDEX(_xlfn.HSTACK(IF(BU43&gt;BU43:$CV43,1,0),{0}),,ROW(INDIRECT("$B$2:B"&amp;99-COLUMN(BS42)+1))),0),0)*IF(ROW(BS43)&gt;2,MATCH(0,INDEX(_xlfn.VSTACK({0},IF(BU43&gt;BU$3:BU43,1,0)),ROW(BS43)-ROW(INDIRECT("A2:A"&amp;ROW(BS43)-1))),0),0)*IF(ROW(BS43)&lt;100,MATCH(0,INDEX(_xlfn.VSTACK(IF(BU43&gt;BU43:BU$99,1,0),{0}),ROW(INDIRECT("A2:A"&amp;100-ROW(BU43)+1))),0),0)</f>
        <v>1</v>
      </c>
      <c r="FR43" cm="1">
        <f t="array" aca="1" ref="FR43" ca="1">IF(COLUMN(BV43)&gt;3,MATCH(0,INDEX(_xlfn.HSTACK({0},IF(BV43&gt;$D43:BV43,1,0)),,COLUMN(BT43)-ROW(INDIRECT("$B$1:B"&amp;COLUMN(BT42)+1))),0),0)*IF(COLUMN(BV43)&lt;101,MATCH(0,INDEX(_xlfn.HSTACK(IF(BV43&gt;BV43:$CV43,1,0),{0}),,ROW(INDIRECT("$B$2:B"&amp;99-COLUMN(BT42)+1))),0),0)*IF(ROW(BT43)&gt;2,MATCH(0,INDEX(_xlfn.VSTACK({0},IF(BV43&gt;BV$3:BV43,1,0)),ROW(BT43)-ROW(INDIRECT("A2:A"&amp;ROW(BT43)-1))),0),0)*IF(ROW(BT43)&lt;100,MATCH(0,INDEX(_xlfn.VSTACK(IF(BV43&gt;BV43:BV$99,1,0),{0}),ROW(INDIRECT("A2:A"&amp;100-ROW(BV43)+1))),0),0)</f>
        <v>2</v>
      </c>
      <c r="FS43" cm="1">
        <f t="array" aca="1" ref="FS43" ca="1">IF(COLUMN(BW43)&gt;3,MATCH(0,INDEX(_xlfn.HSTACK({0},IF(BW43&gt;$D43:BW43,1,0)),,COLUMN(BU43)-ROW(INDIRECT("$B$1:B"&amp;COLUMN(BU42)+1))),0),0)*IF(COLUMN(BW43)&lt;101,MATCH(0,INDEX(_xlfn.HSTACK(IF(BW43&gt;BW43:$CV43,1,0),{0}),,ROW(INDIRECT("$B$2:B"&amp;99-COLUMN(BU42)+1))),0),0)*IF(ROW(BU43)&gt;2,MATCH(0,INDEX(_xlfn.VSTACK({0},IF(BW43&gt;BW$3:BW43,1,0)),ROW(BU43)-ROW(INDIRECT("A2:A"&amp;ROW(BU43)-1))),0),0)*IF(ROW(BU43)&lt;100,MATCH(0,INDEX(_xlfn.VSTACK(IF(BW43&gt;BW43:BW$99,1,0),{0}),ROW(INDIRECT("A2:A"&amp;100-ROW(BW43)+1))),0),0)</f>
        <v>15</v>
      </c>
      <c r="FT43" cm="1">
        <f t="array" aca="1" ref="FT43" ca="1">IF(COLUMN(BX43)&gt;3,MATCH(0,INDEX(_xlfn.HSTACK({0},IF(BX43&gt;$D43:BX43,1,0)),,COLUMN(BV43)-ROW(INDIRECT("$B$1:B"&amp;COLUMN(BV42)+1))),0),0)*IF(COLUMN(BX43)&lt;101,MATCH(0,INDEX(_xlfn.HSTACK(IF(BX43&gt;BX43:$CV43,1,0),{0}),,ROW(INDIRECT("$B$2:B"&amp;99-COLUMN(BV42)+1))),0),0)*IF(ROW(BV43)&gt;2,MATCH(0,INDEX(_xlfn.VSTACK({0},IF(BX43&gt;BX$3:BX43,1,0)),ROW(BV43)-ROW(INDIRECT("A2:A"&amp;ROW(BV43)-1))),0),0)*IF(ROW(BV43)&lt;100,MATCH(0,INDEX(_xlfn.VSTACK(IF(BX43&gt;BX43:BX$99,1,0),{0}),ROW(INDIRECT("A2:A"&amp;100-ROW(BX43)+1))),0),0)</f>
        <v>2460</v>
      </c>
      <c r="FU43" cm="1">
        <f t="array" aca="1" ref="FU43" ca="1">IF(COLUMN(BY43)&gt;3,MATCH(0,INDEX(_xlfn.HSTACK({0},IF(BY43&gt;$D43:BY43,1,0)),,COLUMN(BW43)-ROW(INDIRECT("$B$1:B"&amp;COLUMN(BW42)+1))),0),0)*IF(COLUMN(BY43)&lt;101,MATCH(0,INDEX(_xlfn.HSTACK(IF(BY43&gt;BY43:$CV43,1,0),{0}),,ROW(INDIRECT("$B$2:B"&amp;99-COLUMN(BW42)+1))),0),0)*IF(ROW(BW43)&gt;2,MATCH(0,INDEX(_xlfn.VSTACK({0},IF(BY43&gt;BY$3:BY43,1,0)),ROW(BW43)-ROW(INDIRECT("A2:A"&amp;ROW(BW43)-1))),0),0)*IF(ROW(BW43)&lt;100,MATCH(0,INDEX(_xlfn.VSTACK(IF(BY43&gt;BY43:BY$99,1,0),{0}),ROW(INDIRECT("A2:A"&amp;100-ROW(BY43)+1))),0),0)</f>
        <v>8</v>
      </c>
      <c r="FV43" cm="1">
        <f t="array" aca="1" ref="FV43" ca="1">IF(COLUMN(BZ43)&gt;3,MATCH(0,INDEX(_xlfn.HSTACK({0},IF(BZ43&gt;$D43:BZ43,1,0)),,COLUMN(BX43)-ROW(INDIRECT("$B$1:B"&amp;COLUMN(BX42)+1))),0),0)*IF(COLUMN(BZ43)&lt;101,MATCH(0,INDEX(_xlfn.HSTACK(IF(BZ43&gt;BZ43:$CV43,1,0),{0}),,ROW(INDIRECT("$B$2:B"&amp;99-COLUMN(BX42)+1))),0),0)*IF(ROW(BX43)&gt;2,MATCH(0,INDEX(_xlfn.VSTACK({0},IF(BZ43&gt;BZ$3:BZ43,1,0)),ROW(BX43)-ROW(INDIRECT("A2:A"&amp;ROW(BX43)-1))),0),0)*IF(ROW(BX43)&lt;100,MATCH(0,INDEX(_xlfn.VSTACK(IF(BZ43&gt;BZ43:BZ$99,1,0),{0}),ROW(INDIRECT("A2:A"&amp;100-ROW(BZ43)+1))),0),0)</f>
        <v>9</v>
      </c>
      <c r="FW43" cm="1">
        <f t="array" aca="1" ref="FW43" ca="1">IF(COLUMN(CA43)&gt;3,MATCH(0,INDEX(_xlfn.HSTACK({0},IF(CA43&gt;$D43:CA43,1,0)),,COLUMN(BY43)-ROW(INDIRECT("$B$1:B"&amp;COLUMN(BY42)+1))),0),0)*IF(COLUMN(CA43)&lt;101,MATCH(0,INDEX(_xlfn.HSTACK(IF(CA43&gt;CA43:$CV43,1,0),{0}),,ROW(INDIRECT("$B$2:B"&amp;99-COLUMN(BY42)+1))),0),0)*IF(ROW(BY43)&gt;2,MATCH(0,INDEX(_xlfn.VSTACK({0},IF(CA43&gt;CA$3:CA43,1,0)),ROW(BY43)-ROW(INDIRECT("A2:A"&amp;ROW(BY43)-1))),0),0)*IF(ROW(BY43)&lt;100,MATCH(0,INDEX(_xlfn.VSTACK(IF(CA43&gt;CA43:CA$99,1,0),{0}),ROW(INDIRECT("A2:A"&amp;100-ROW(CA43)+1))),0),0)</f>
        <v>1980</v>
      </c>
      <c r="FX43" cm="1">
        <f t="array" aca="1" ref="FX43" ca="1">IF(COLUMN(CB43)&gt;3,MATCH(0,INDEX(_xlfn.HSTACK({0},IF(CB43&gt;$D43:CB43,1,0)),,COLUMN(BZ43)-ROW(INDIRECT("$B$1:B"&amp;COLUMN(BZ42)+1))),0),0)*IF(COLUMN(CB43)&lt;101,MATCH(0,INDEX(_xlfn.HSTACK(IF(CB43&gt;CB43:$CV43,1,0),{0}),,ROW(INDIRECT("$B$2:B"&amp;99-COLUMN(BZ42)+1))),0),0)*IF(ROW(BZ43)&gt;2,MATCH(0,INDEX(_xlfn.VSTACK({0},IF(CB43&gt;CB$3:CB43,1,0)),ROW(BZ43)-ROW(INDIRECT("A2:A"&amp;ROW(BZ43)-1))),0),0)*IF(ROW(BZ43)&lt;100,MATCH(0,INDEX(_xlfn.VSTACK(IF(CB43&gt;CB43:CB$99,1,0),{0}),ROW(INDIRECT("A2:A"&amp;100-ROW(CB43)+1))),0),0)</f>
        <v>24</v>
      </c>
      <c r="FY43" cm="1">
        <f t="array" aca="1" ref="FY43" ca="1">IF(COLUMN(CC43)&gt;3,MATCH(0,INDEX(_xlfn.HSTACK({0},IF(CC43&gt;$D43:CC43,1,0)),,COLUMN(CA43)-ROW(INDIRECT("$B$1:B"&amp;COLUMN(CA42)+1))),0),0)*IF(COLUMN(CC43)&lt;101,MATCH(0,INDEX(_xlfn.HSTACK(IF(CC43&gt;CC43:$CV43,1,0),{0}),,ROW(INDIRECT("$B$2:B"&amp;99-COLUMN(CA42)+1))),0),0)*IF(ROW(CA43)&gt;2,MATCH(0,INDEX(_xlfn.VSTACK({0},IF(CC43&gt;CC$3:CC43,1,0)),ROW(CA43)-ROW(INDIRECT("A2:A"&amp;ROW(CA43)-1))),0),0)*IF(ROW(CA43)&lt;100,MATCH(0,INDEX(_xlfn.VSTACK(IF(CC43&gt;CC43:CC$99,1,0),{0}),ROW(INDIRECT("A2:A"&amp;100-ROW(CC43)+1))),0),0)</f>
        <v>1</v>
      </c>
      <c r="FZ43" cm="1">
        <f t="array" aca="1" ref="FZ43" ca="1">IF(COLUMN(CD43)&gt;3,MATCH(0,INDEX(_xlfn.HSTACK({0},IF(CD43&gt;$D43:CD43,1,0)),,COLUMN(CB43)-ROW(INDIRECT("$B$1:B"&amp;COLUMN(CB42)+1))),0),0)*IF(COLUMN(CD43)&lt;101,MATCH(0,INDEX(_xlfn.HSTACK(IF(CD43&gt;CD43:$CV43,1,0),{0}),,ROW(INDIRECT("$B$2:B"&amp;99-COLUMN(CB42)+1))),0),0)*IF(ROW(CB43)&gt;2,MATCH(0,INDEX(_xlfn.VSTACK({0},IF(CD43&gt;CD$3:CD43,1,0)),ROW(CB43)-ROW(INDIRECT("A2:A"&amp;ROW(CB43)-1))),0),0)*IF(ROW(CB43)&lt;100,MATCH(0,INDEX(_xlfn.VSTACK(IF(CD43&gt;CD43:CD$99,1,0),{0}),ROW(INDIRECT("A2:A"&amp;100-ROW(CD43)+1))),0),0)</f>
        <v>6</v>
      </c>
      <c r="GA43" cm="1">
        <f t="array" aca="1" ref="GA43" ca="1">IF(COLUMN(CE43)&gt;3,MATCH(0,INDEX(_xlfn.HSTACK({0},IF(CE43&gt;$D43:CE43,1,0)),,COLUMN(CC43)-ROW(INDIRECT("$B$1:B"&amp;COLUMN(CC42)+1))),0),0)*IF(COLUMN(CE43)&lt;101,MATCH(0,INDEX(_xlfn.HSTACK(IF(CE43&gt;CE43:$CV43,1,0),{0}),,ROW(INDIRECT("$B$2:B"&amp;99-COLUMN(CC42)+1))),0),0)*IF(ROW(CC43)&gt;2,MATCH(0,INDEX(_xlfn.VSTACK({0},IF(CE43&gt;CE$3:CE43,1,0)),ROW(CC43)-ROW(INDIRECT("A2:A"&amp;ROW(CC43)-1))),0),0)*IF(ROW(CC43)&lt;100,MATCH(0,INDEX(_xlfn.VSTACK(IF(CE43&gt;CE43:CE$99,1,0),{0}),ROW(INDIRECT("A2:A"&amp;100-ROW(CE43)+1))),0),0)</f>
        <v>2583</v>
      </c>
      <c r="GB43" cm="1">
        <f t="array" aca="1" ref="GB43" ca="1">IF(COLUMN(CF43)&gt;3,MATCH(0,INDEX(_xlfn.HSTACK({0},IF(CF43&gt;$D43:CF43,1,0)),,COLUMN(CD43)-ROW(INDIRECT("$B$1:B"&amp;COLUMN(CD42)+1))),0),0)*IF(COLUMN(CF43)&lt;101,MATCH(0,INDEX(_xlfn.HSTACK(IF(CF43&gt;CF43:$CV43,1,0),{0}),,ROW(INDIRECT("$B$2:B"&amp;99-COLUMN(CD42)+1))),0),0)*IF(ROW(CD43)&gt;2,MATCH(0,INDEX(_xlfn.VSTACK({0},IF(CF43&gt;CF$3:CF43,1,0)),ROW(CD43)-ROW(INDIRECT("A2:A"&amp;ROW(CD43)-1))),0),0)*IF(ROW(CD43)&lt;100,MATCH(0,INDEX(_xlfn.VSTACK(IF(CF43&gt;CF43:CF$99,1,0),{0}),ROW(INDIRECT("A2:A"&amp;100-ROW(CF43)+1))),0),0)</f>
        <v>16</v>
      </c>
      <c r="GC43" cm="1">
        <f t="array" aca="1" ref="GC43" ca="1">IF(COLUMN(CG43)&gt;3,MATCH(0,INDEX(_xlfn.HSTACK({0},IF(CG43&gt;$D43:CG43,1,0)),,COLUMN(CE43)-ROW(INDIRECT("$B$1:B"&amp;COLUMN(CE42)+1))),0),0)*IF(COLUMN(CG43)&lt;101,MATCH(0,INDEX(_xlfn.HSTACK(IF(CG43&gt;CG43:$CV43,1,0),{0}),,ROW(INDIRECT("$B$2:B"&amp;99-COLUMN(CE42)+1))),0),0)*IF(ROW(CE43)&gt;2,MATCH(0,INDEX(_xlfn.VSTACK({0},IF(CG43&gt;CG$3:CG43,1,0)),ROW(CE43)-ROW(INDIRECT("A2:A"&amp;ROW(CE43)-1))),0),0)*IF(ROW(CE43)&lt;100,MATCH(0,INDEX(_xlfn.VSTACK(IF(CG43&gt;CG43:CG$99,1,0),{0}),ROW(INDIRECT("A2:A"&amp;100-ROW(CG43)+1))),0),0)</f>
        <v>1</v>
      </c>
      <c r="GD43" cm="1">
        <f t="array" aca="1" ref="GD43" ca="1">IF(COLUMN(CH43)&gt;3,MATCH(0,INDEX(_xlfn.HSTACK({0},IF(CH43&gt;$D43:CH43,1,0)),,COLUMN(CF43)-ROW(INDIRECT("$B$1:B"&amp;COLUMN(CF42)+1))),0),0)*IF(COLUMN(CH43)&lt;101,MATCH(0,INDEX(_xlfn.HSTACK(IF(CH43&gt;CH43:$CV43,1,0),{0}),,ROW(INDIRECT("$B$2:B"&amp;99-COLUMN(CF42)+1))),0),0)*IF(ROW(CF43)&gt;2,MATCH(0,INDEX(_xlfn.VSTACK({0},IF(CH43&gt;CH$3:CH43,1,0)),ROW(CF43)-ROW(INDIRECT("A2:A"&amp;ROW(CF43)-1))),0),0)*IF(ROW(CF43)&lt;100,MATCH(0,INDEX(_xlfn.VSTACK(IF(CH43&gt;CH43:CH$99,1,0),{0}),ROW(INDIRECT("A2:A"&amp;100-ROW(CH43)+1))),0),0)</f>
        <v>90</v>
      </c>
      <c r="GE43" cm="1">
        <f t="array" aca="1" ref="GE43" ca="1">IF(COLUMN(CI43)&gt;3,MATCH(0,INDEX(_xlfn.HSTACK({0},IF(CI43&gt;$D43:CI43,1,0)),,COLUMN(CG43)-ROW(INDIRECT("$B$1:B"&amp;COLUMN(CG42)+1))),0),0)*IF(COLUMN(CI43)&lt;101,MATCH(0,INDEX(_xlfn.HSTACK(IF(CI43&gt;CI43:$CV43,1,0),{0}),,ROW(INDIRECT("$B$2:B"&amp;99-COLUMN(CG42)+1))),0),0)*IF(ROW(CG43)&gt;2,MATCH(0,INDEX(_xlfn.VSTACK({0},IF(CI43&gt;CI$3:CI43,1,0)),ROW(CG43)-ROW(INDIRECT("A2:A"&amp;ROW(CG43)-1))),0),0)*IF(ROW(CG43)&lt;100,MATCH(0,INDEX(_xlfn.VSTACK(IF(CI43&gt;CI43:CI$99,1,0),{0}),ROW(INDIRECT("A2:A"&amp;100-ROW(CI43)+1))),0),0)</f>
        <v>1</v>
      </c>
      <c r="GF43" cm="1">
        <f t="array" aca="1" ref="GF43" ca="1">IF(COLUMN(CJ43)&gt;3,MATCH(0,INDEX(_xlfn.HSTACK({0},IF(CJ43&gt;$D43:CJ43,1,0)),,COLUMN(CH43)-ROW(INDIRECT("$B$1:B"&amp;COLUMN(CH42)+1))),0),0)*IF(COLUMN(CJ43)&lt;101,MATCH(0,INDEX(_xlfn.HSTACK(IF(CJ43&gt;CJ43:$CV43,1,0),{0}),,ROW(INDIRECT("$B$2:B"&amp;99-COLUMN(CH42)+1))),0),0)*IF(ROW(CH43)&gt;2,MATCH(0,INDEX(_xlfn.VSTACK({0},IF(CJ43&gt;CJ$3:CJ43,1,0)),ROW(CH43)-ROW(INDIRECT("A2:A"&amp;ROW(CH43)-1))),0),0)*IF(ROW(CH43)&lt;100,MATCH(0,INDEX(_xlfn.VSTACK(IF(CJ43&gt;CJ43:CJ$99,1,0),{0}),ROW(INDIRECT("A2:A"&amp;100-ROW(CJ43)+1))),0),0)</f>
        <v>208</v>
      </c>
      <c r="GG43" cm="1">
        <f t="array" aca="1" ref="GG43" ca="1">IF(COLUMN(CK43)&gt;3,MATCH(0,INDEX(_xlfn.HSTACK({0},IF(CK43&gt;$D43:CK43,1,0)),,COLUMN(CI43)-ROW(INDIRECT("$B$1:B"&amp;COLUMN(CI42)+1))),0),0)*IF(COLUMN(CK43)&lt;101,MATCH(0,INDEX(_xlfn.HSTACK(IF(CK43&gt;CK43:$CV43,1,0),{0}),,ROW(INDIRECT("$B$2:B"&amp;99-COLUMN(CI42)+1))),0),0)*IF(ROW(CI43)&gt;2,MATCH(0,INDEX(_xlfn.VSTACK({0},IF(CK43&gt;CK$3:CK43,1,0)),ROW(CI43)-ROW(INDIRECT("A2:A"&amp;ROW(CI43)-1))),0),0)*IF(ROW(CI43)&lt;100,MATCH(0,INDEX(_xlfn.VSTACK(IF(CK43&gt;CK43:CK$99,1,0),{0}),ROW(INDIRECT("A2:A"&amp;100-ROW(CK43)+1))),0),0)</f>
        <v>96</v>
      </c>
      <c r="GH43" cm="1">
        <f t="array" aca="1" ref="GH43" ca="1">IF(COLUMN(CL43)&gt;3,MATCH(0,INDEX(_xlfn.HSTACK({0},IF(CL43&gt;$D43:CL43,1,0)),,COLUMN(CJ43)-ROW(INDIRECT("$B$1:B"&amp;COLUMN(CJ42)+1))),0),0)*IF(COLUMN(CL43)&lt;101,MATCH(0,INDEX(_xlfn.HSTACK(IF(CL43&gt;CL43:$CV43,1,0),{0}),,ROW(INDIRECT("$B$2:B"&amp;99-COLUMN(CJ42)+1))),0),0)*IF(ROW(CJ43)&gt;2,MATCH(0,INDEX(_xlfn.VSTACK({0},IF(CL43&gt;CL$3:CL43,1,0)),ROW(CJ43)-ROW(INDIRECT("A2:A"&amp;ROW(CJ43)-1))),0),0)*IF(ROW(CJ43)&lt;100,MATCH(0,INDEX(_xlfn.VSTACK(IF(CL43&gt;CL43:CL$99,1,0),{0}),ROW(INDIRECT("A2:A"&amp;100-ROW(CL43)+1))),0),0)</f>
        <v>1</v>
      </c>
      <c r="GI43" cm="1">
        <f t="array" aca="1" ref="GI43" ca="1">IF(COLUMN(CM43)&gt;3,MATCH(0,INDEX(_xlfn.HSTACK({0},IF(CM43&gt;$D43:CM43,1,0)),,COLUMN(CK43)-ROW(INDIRECT("$B$1:B"&amp;COLUMN(CK42)+1))),0),0)*IF(COLUMN(CM43)&lt;101,MATCH(0,INDEX(_xlfn.HSTACK(IF(CM43&gt;CM43:$CV43,1,0),{0}),,ROW(INDIRECT("$B$2:B"&amp;99-COLUMN(CK42)+1))),0),0)*IF(ROW(CK43)&gt;2,MATCH(0,INDEX(_xlfn.VSTACK({0},IF(CM43&gt;CM$3:CM43,1,0)),ROW(CK43)-ROW(INDIRECT("A2:A"&amp;ROW(CK43)-1))),0),0)*IF(ROW(CK43)&lt;100,MATCH(0,INDEX(_xlfn.VSTACK(IF(CM43&gt;CM43:CM$99,1,0),{0}),ROW(INDIRECT("A2:A"&amp;100-ROW(CM43)+1))),0),0)</f>
        <v>1</v>
      </c>
      <c r="GJ43" cm="1">
        <f t="array" aca="1" ref="GJ43" ca="1">IF(COLUMN(CN43)&gt;3,MATCH(0,INDEX(_xlfn.HSTACK({0},IF(CN43&gt;$D43:CN43,1,0)),,COLUMN(CL43)-ROW(INDIRECT("$B$1:B"&amp;COLUMN(CL42)+1))),0),0)*IF(COLUMN(CN43)&lt;101,MATCH(0,INDEX(_xlfn.HSTACK(IF(CN43&gt;CN43:$CV43,1,0),{0}),,ROW(INDIRECT("$B$2:B"&amp;99-COLUMN(CL42)+1))),0),0)*IF(ROW(CL43)&gt;2,MATCH(0,INDEX(_xlfn.VSTACK({0},IF(CN43&gt;CN$3:CN43,1,0)),ROW(CL43)-ROW(INDIRECT("A2:A"&amp;ROW(CL43)-1))),0),0)*IF(ROW(CL43)&lt;100,MATCH(0,INDEX(_xlfn.VSTACK(IF(CN43&gt;CN43:CN$99,1,0),{0}),ROW(INDIRECT("A2:A"&amp;100-ROW(CN43)+1))),0),0)</f>
        <v>1</v>
      </c>
      <c r="GK43" cm="1">
        <f t="array" aca="1" ref="GK43" ca="1">IF(COLUMN(CO43)&gt;3,MATCH(0,INDEX(_xlfn.HSTACK({0},IF(CO43&gt;$D43:CO43,1,0)),,COLUMN(CM43)-ROW(INDIRECT("$B$1:B"&amp;COLUMN(CM42)+1))),0),0)*IF(COLUMN(CO43)&lt;101,MATCH(0,INDEX(_xlfn.HSTACK(IF(CO43&gt;CO43:$CV43,1,0),{0}),,ROW(INDIRECT("$B$2:B"&amp;99-COLUMN(CM42)+1))),0),0)*IF(ROW(CM43)&gt;2,MATCH(0,INDEX(_xlfn.VSTACK({0},IF(CO43&gt;CO$3:CO43,1,0)),ROW(CM43)-ROW(INDIRECT("A2:A"&amp;ROW(CM43)-1))),0),0)*IF(ROW(CM43)&lt;100,MATCH(0,INDEX(_xlfn.VSTACK(IF(CO43&gt;CO43:CO$99,1,0),{0}),ROW(INDIRECT("A2:A"&amp;100-ROW(CO43)+1))),0),0)</f>
        <v>96</v>
      </c>
      <c r="GL43" cm="1">
        <f t="array" aca="1" ref="GL43" ca="1">IF(COLUMN(CP43)&gt;3,MATCH(0,INDEX(_xlfn.HSTACK({0},IF(CP43&gt;$D43:CP43,1,0)),,COLUMN(CN43)-ROW(INDIRECT("$B$1:B"&amp;COLUMN(CN42)+1))),0),0)*IF(COLUMN(CP43)&lt;101,MATCH(0,INDEX(_xlfn.HSTACK(IF(CP43&gt;CP43:$CV43,1,0),{0}),,ROW(INDIRECT("$B$2:B"&amp;99-COLUMN(CN42)+1))),0),0)*IF(ROW(CN43)&gt;2,MATCH(0,INDEX(_xlfn.VSTACK({0},IF(CP43&gt;CP$3:CP43,1,0)),ROW(CN43)-ROW(INDIRECT("A2:A"&amp;ROW(CN43)-1))),0),0)*IF(ROW(CN43)&lt;100,MATCH(0,INDEX(_xlfn.VSTACK(IF(CP43&gt;CP43:CP$99,1,0),{0}),ROW(INDIRECT("A2:A"&amp;100-ROW(CP43)+1))),0),0)</f>
        <v>7</v>
      </c>
      <c r="GM43" cm="1">
        <f t="array" aca="1" ref="GM43" ca="1">IF(COLUMN(CQ43)&gt;3,MATCH(0,INDEX(_xlfn.HSTACK({0},IF(CQ43&gt;$D43:CQ43,1,0)),,COLUMN(CO43)-ROW(INDIRECT("$B$1:B"&amp;COLUMN(CO42)+1))),0),0)*IF(COLUMN(CQ43)&lt;101,MATCH(0,INDEX(_xlfn.HSTACK(IF(CQ43&gt;CQ43:$CV43,1,0),{0}),,ROW(INDIRECT("$B$2:B"&amp;99-COLUMN(CO42)+1))),0),0)*IF(ROW(CO43)&gt;2,MATCH(0,INDEX(_xlfn.VSTACK({0},IF(CQ43&gt;CQ$3:CQ43,1,0)),ROW(CO43)-ROW(INDIRECT("A2:A"&amp;ROW(CO43)-1))),0),0)*IF(ROW(CO43)&lt;100,MATCH(0,INDEX(_xlfn.VSTACK(IF(CQ43&gt;CQ43:CQ$99,1,0),{0}),ROW(INDIRECT("A2:A"&amp;100-ROW(CQ43)+1))),0),0)</f>
        <v>1</v>
      </c>
      <c r="GN43" cm="1">
        <f t="array" aca="1" ref="GN43" ca="1">IF(COLUMN(CR43)&gt;3,MATCH(0,INDEX(_xlfn.HSTACK({0},IF(CR43&gt;$D43:CR43,1,0)),,COLUMN(CP43)-ROW(INDIRECT("$B$1:B"&amp;COLUMN(CP42)+1))),0),0)*IF(COLUMN(CR43)&lt;101,MATCH(0,INDEX(_xlfn.HSTACK(IF(CR43&gt;CR43:$CV43,1,0),{0}),,ROW(INDIRECT("$B$2:B"&amp;99-COLUMN(CP42)+1))),0),0)*IF(ROW(CP43)&gt;2,MATCH(0,INDEX(_xlfn.VSTACK({0},IF(CR43&gt;CR$3:CR43,1,0)),ROW(CP43)-ROW(INDIRECT("A2:A"&amp;ROW(CP43)-1))),0),0)*IF(ROW(CP43)&lt;100,MATCH(0,INDEX(_xlfn.VSTACK(IF(CR43&gt;CR43:CR$99,1,0),{0}),ROW(INDIRECT("A2:A"&amp;100-ROW(CR43)+1))),0),0)</f>
        <v>1</v>
      </c>
      <c r="GO43" cm="1">
        <f t="array" aca="1" ref="GO43" ca="1">IF(COLUMN(CS43)&gt;3,MATCH(0,INDEX(_xlfn.HSTACK({0},IF(CS43&gt;$D43:CS43,1,0)),,COLUMN(CQ43)-ROW(INDIRECT("$B$1:B"&amp;COLUMN(CQ42)+1))),0),0)*IF(COLUMN(CS43)&lt;101,MATCH(0,INDEX(_xlfn.HSTACK(IF(CS43&gt;CS43:$CV43,1,0),{0}),,ROW(INDIRECT("$B$2:B"&amp;99-COLUMN(CQ42)+1))),0),0)*IF(ROW(CQ43)&gt;2,MATCH(0,INDEX(_xlfn.VSTACK({0},IF(CS43&gt;CS$3:CS43,1,0)),ROW(CQ43)-ROW(INDIRECT("A2:A"&amp;ROW(CQ43)-1))),0),0)*IF(ROW(CQ43)&lt;100,MATCH(0,INDEX(_xlfn.VSTACK(IF(CS43&gt;CS43:CS$99,1,0),{0}),ROW(INDIRECT("A2:A"&amp;100-ROW(CS43)+1))),0),0)</f>
        <v>12</v>
      </c>
      <c r="GP43" cm="1">
        <f t="array" aca="1" ref="GP43" ca="1">IF(COLUMN(CT43)&gt;3,MATCH(0,INDEX(_xlfn.HSTACK({0},IF(CT43&gt;$D43:CT43,1,0)),,COLUMN(CR43)-ROW(INDIRECT("$B$1:B"&amp;COLUMN(CR42)+1))),0),0)*IF(COLUMN(CT43)&lt;101,MATCH(0,INDEX(_xlfn.HSTACK(IF(CT43&gt;CT43:$CV43,1,0),{0}),,ROW(INDIRECT("$B$2:B"&amp;99-COLUMN(CR42)+1))),0),0)*IF(ROW(CR43)&gt;2,MATCH(0,INDEX(_xlfn.VSTACK({0},IF(CT43&gt;CT$3:CT43,1,0)),ROW(CR43)-ROW(INDIRECT("A2:A"&amp;ROW(CR43)-1))),0),0)*IF(ROW(CR43)&lt;100,MATCH(0,INDEX(_xlfn.VSTACK(IF(CT43&gt;CT43:CT$99,1,0),{0}),ROW(INDIRECT("A2:A"&amp;100-ROW(CT43)+1))),0),0)</f>
        <v>1</v>
      </c>
      <c r="GQ43" cm="1">
        <f t="array" aca="1" ref="GQ43" ca="1">IF(COLUMN(CU43)&gt;3,MATCH(0,INDEX(_xlfn.HSTACK({0},IF(CU43&gt;$D43:CU43,1,0)),,COLUMN(CS43)-ROW(INDIRECT("$B$1:B"&amp;COLUMN(CS42)+1))),0),0)*IF(COLUMN(CU43)&lt;101,MATCH(0,INDEX(_xlfn.HSTACK(IF(CU43&gt;CU43:$CV43,1,0),{0}),,ROW(INDIRECT("$B$2:B"&amp;99-COLUMN(CS42)+1))),0),0)*IF(ROW(CS43)&gt;2,MATCH(0,INDEX(_xlfn.VSTACK({0},IF(CU43&gt;CU$3:CU43,1,0)),ROW(CS43)-ROW(INDIRECT("A2:A"&amp;ROW(CS43)-1))),0),0)*IF(ROW(CS43)&lt;100,MATCH(0,INDEX(_xlfn.VSTACK(IF(CU43&gt;CU43:CU$99,1,0),{0}),ROW(INDIRECT("A2:A"&amp;100-ROW(CU43)+1))),0),0)</f>
        <v>3</v>
      </c>
      <c r="GR43" cm="1">
        <f t="array" aca="1" ref="GR43" ca="1">IF(COLUMN(CV43)&gt;3,MATCH(0,INDEX(_xlfn.HSTACK({0},IF(CV43&gt;$D43:CV43,1,0)),,COLUMN(CT43)-ROW(INDIRECT("$B$1:B"&amp;COLUMN(CT42)+1))),0),0)*IF(COLUMN(CV43)&lt;101,MATCH(0,INDEX(_xlfn.HSTACK(IF(CV43&gt;CV43:$CV43,1,0),{0}),,ROW(INDIRECT("$B$2:B"&amp;99-COLUMN(CT42)+1))),0),0)*IF(ROW(CT43)&gt;2,MATCH(0,INDEX(_xlfn.VSTACK({0},IF(CV43&gt;CV$3:CV43,1,0)),ROW(CT43)-ROW(INDIRECT("A2:A"&amp;ROW(CT43)-1))),0),0)*IF(ROW(CT43)&lt;100,MATCH(0,INDEX(_xlfn.VSTACK(IF(CV43&gt;CV43:CV$99,1,0),{0}),ROW(INDIRECT("A2:A"&amp;100-ROW(CV43)+1))),0),0)</f>
        <v>1</v>
      </c>
      <c r="GS43" cm="1">
        <f t="array" aca="1" ref="GS43" ca="1">IF(COLUMN(CW43)&gt;3,MATCH(0,INDEX(_xlfn.HSTACK({0},IF(CW43&gt;$D43:CW43,1,0)),,COLUMN(CU43)-ROW(INDIRECT("$B$1:B"&amp;COLUMN(CU42)+1))),0),0)*IF(COLUMN(CW43)&lt;101,MATCH(0,INDEX(_xlfn.HSTACK(IF(CW43&gt;$CV43:CW43,1,0),{0}),,ROW(INDIRECT("$B$2:B"&amp;99-COLUMN(CU42)+1))),0),0)*IF(ROW(CU43)&gt;2,MATCH(0,INDEX(_xlfn.VSTACK({0},IF(CW43&gt;CW$3:CW43,1,0)),ROW(CU43)-ROW(INDIRECT("A2:A"&amp;ROW(CU43)-1))),0),0)*IF(ROW(CU43)&lt;100,MATCH(0,INDEX(_xlfn.VSTACK(IF(CW43&gt;CW43:CW$99,1,0),{0}),ROW(INDIRECT("A2:A"&amp;100-ROW(CW43)+1))),0),0)</f>
        <v>0</v>
      </c>
    </row>
    <row r="44" spans="1:201" ht="17" x14ac:dyDescent="0.25">
      <c r="A44" s="1" t="s">
        <v>42</v>
      </c>
      <c r="C44">
        <f t="shared" si="14"/>
        <v>4</v>
      </c>
      <c r="D44">
        <f t="shared" si="14"/>
        <v>3</v>
      </c>
      <c r="E44">
        <f t="shared" si="14"/>
        <v>2</v>
      </c>
      <c r="F44">
        <f t="shared" si="14"/>
        <v>1</v>
      </c>
      <c r="G44">
        <f t="shared" si="14"/>
        <v>4</v>
      </c>
      <c r="H44">
        <f t="shared" si="14"/>
        <v>0</v>
      </c>
      <c r="I44">
        <f t="shared" si="14"/>
        <v>4</v>
      </c>
      <c r="J44">
        <f t="shared" si="14"/>
        <v>4</v>
      </c>
      <c r="K44">
        <f t="shared" si="14"/>
        <v>3</v>
      </c>
      <c r="L44">
        <f t="shared" si="14"/>
        <v>4</v>
      </c>
      <c r="M44">
        <f t="shared" si="14"/>
        <v>5</v>
      </c>
      <c r="N44">
        <f t="shared" si="14"/>
        <v>4</v>
      </c>
      <c r="O44">
        <f t="shared" si="14"/>
        <v>1</v>
      </c>
      <c r="P44">
        <f t="shared" si="14"/>
        <v>1</v>
      </c>
      <c r="Q44">
        <f t="shared" si="14"/>
        <v>2</v>
      </c>
      <c r="R44">
        <f t="shared" si="14"/>
        <v>3</v>
      </c>
      <c r="S44">
        <f t="shared" si="20"/>
        <v>4</v>
      </c>
      <c r="T44">
        <f t="shared" si="20"/>
        <v>3</v>
      </c>
      <c r="U44">
        <f t="shared" si="20"/>
        <v>3</v>
      </c>
      <c r="V44">
        <f t="shared" si="20"/>
        <v>7</v>
      </c>
      <c r="W44">
        <f t="shared" si="20"/>
        <v>2</v>
      </c>
      <c r="X44">
        <f t="shared" si="20"/>
        <v>3</v>
      </c>
      <c r="Y44">
        <f t="shared" si="20"/>
        <v>2</v>
      </c>
      <c r="Z44">
        <f t="shared" si="20"/>
        <v>4</v>
      </c>
      <c r="AA44">
        <f t="shared" si="20"/>
        <v>7</v>
      </c>
      <c r="AB44">
        <f t="shared" si="20"/>
        <v>7</v>
      </c>
      <c r="AC44">
        <f t="shared" si="20"/>
        <v>3</v>
      </c>
      <c r="AD44">
        <f t="shared" si="20"/>
        <v>4</v>
      </c>
      <c r="AE44">
        <f t="shared" si="20"/>
        <v>9</v>
      </c>
      <c r="AF44">
        <f t="shared" si="20"/>
        <v>4</v>
      </c>
      <c r="AG44">
        <f t="shared" si="15"/>
        <v>7</v>
      </c>
      <c r="AH44">
        <f t="shared" si="15"/>
        <v>5</v>
      </c>
      <c r="AI44">
        <f t="shared" si="15"/>
        <v>5</v>
      </c>
      <c r="AJ44">
        <f t="shared" si="15"/>
        <v>8</v>
      </c>
      <c r="AK44">
        <f t="shared" si="15"/>
        <v>6</v>
      </c>
      <c r="AL44">
        <f t="shared" si="15"/>
        <v>6</v>
      </c>
      <c r="AM44">
        <f t="shared" si="15"/>
        <v>8</v>
      </c>
      <c r="AN44">
        <f t="shared" si="15"/>
        <v>8</v>
      </c>
      <c r="AO44">
        <f t="shared" si="15"/>
        <v>8</v>
      </c>
      <c r="AP44">
        <f t="shared" si="15"/>
        <v>6</v>
      </c>
      <c r="AQ44">
        <f t="shared" si="15"/>
        <v>6</v>
      </c>
      <c r="AR44">
        <f t="shared" si="15"/>
        <v>6</v>
      </c>
      <c r="AS44">
        <f t="shared" si="15"/>
        <v>9</v>
      </c>
      <c r="AT44">
        <f t="shared" si="15"/>
        <v>5</v>
      </c>
      <c r="AU44">
        <f t="shared" si="15"/>
        <v>9</v>
      </c>
      <c r="AV44">
        <f t="shared" si="15"/>
        <v>9</v>
      </c>
      <c r="AW44">
        <f t="shared" si="16"/>
        <v>7</v>
      </c>
      <c r="AX44">
        <f t="shared" si="16"/>
        <v>7</v>
      </c>
      <c r="AY44">
        <f t="shared" si="16"/>
        <v>9</v>
      </c>
      <c r="AZ44">
        <f t="shared" si="16"/>
        <v>6</v>
      </c>
      <c r="BA44">
        <f t="shared" si="16"/>
        <v>7</v>
      </c>
      <c r="BB44">
        <f t="shared" si="16"/>
        <v>8</v>
      </c>
      <c r="BC44">
        <f t="shared" si="16"/>
        <v>8</v>
      </c>
      <c r="BD44">
        <f t="shared" si="16"/>
        <v>8</v>
      </c>
      <c r="BE44">
        <f t="shared" si="16"/>
        <v>5</v>
      </c>
      <c r="BF44">
        <f t="shared" si="16"/>
        <v>9</v>
      </c>
      <c r="BG44">
        <f t="shared" si="16"/>
        <v>6</v>
      </c>
      <c r="BH44">
        <f t="shared" si="16"/>
        <v>5</v>
      </c>
      <c r="BI44">
        <f t="shared" si="16"/>
        <v>6</v>
      </c>
      <c r="BJ44">
        <f t="shared" si="16"/>
        <v>5</v>
      </c>
      <c r="BK44">
        <f t="shared" si="16"/>
        <v>6</v>
      </c>
      <c r="BL44">
        <f t="shared" si="16"/>
        <v>5</v>
      </c>
      <c r="BM44">
        <f t="shared" si="17"/>
        <v>7</v>
      </c>
      <c r="BN44">
        <f t="shared" si="17"/>
        <v>8</v>
      </c>
      <c r="BO44">
        <f t="shared" si="17"/>
        <v>9</v>
      </c>
      <c r="BP44">
        <f t="shared" si="17"/>
        <v>7</v>
      </c>
      <c r="BQ44">
        <f t="shared" si="17"/>
        <v>4</v>
      </c>
      <c r="BR44">
        <f t="shared" si="17"/>
        <v>6</v>
      </c>
      <c r="BS44">
        <f t="shared" si="17"/>
        <v>6</v>
      </c>
      <c r="BT44">
        <f t="shared" si="17"/>
        <v>5</v>
      </c>
      <c r="BU44">
        <f t="shared" si="17"/>
        <v>8</v>
      </c>
      <c r="BV44">
        <f t="shared" si="17"/>
        <v>4</v>
      </c>
      <c r="BW44">
        <f t="shared" si="17"/>
        <v>8</v>
      </c>
      <c r="BX44">
        <f t="shared" si="17"/>
        <v>5</v>
      </c>
      <c r="BY44">
        <f t="shared" si="17"/>
        <v>3</v>
      </c>
      <c r="BZ44">
        <f t="shared" si="17"/>
        <v>3</v>
      </c>
      <c r="CA44">
        <f t="shared" si="17"/>
        <v>8</v>
      </c>
      <c r="CB44">
        <f t="shared" si="17"/>
        <v>4</v>
      </c>
      <c r="CC44">
        <f t="shared" si="18"/>
        <v>8</v>
      </c>
      <c r="CD44">
        <f t="shared" si="18"/>
        <v>7</v>
      </c>
      <c r="CE44">
        <f t="shared" si="18"/>
        <v>2</v>
      </c>
      <c r="CF44">
        <f t="shared" si="18"/>
        <v>5</v>
      </c>
      <c r="CG44">
        <f t="shared" si="18"/>
        <v>2</v>
      </c>
      <c r="CH44">
        <f t="shared" si="18"/>
        <v>8</v>
      </c>
      <c r="CI44">
        <f t="shared" si="18"/>
        <v>6</v>
      </c>
      <c r="CJ44">
        <f t="shared" si="18"/>
        <v>7</v>
      </c>
      <c r="CK44">
        <f t="shared" si="18"/>
        <v>4</v>
      </c>
      <c r="CL44">
        <f t="shared" si="18"/>
        <v>2</v>
      </c>
      <c r="CM44">
        <f t="shared" si="18"/>
        <v>1</v>
      </c>
      <c r="CN44">
        <f t="shared" si="18"/>
        <v>3</v>
      </c>
      <c r="CO44">
        <f t="shared" si="18"/>
        <v>3</v>
      </c>
      <c r="CP44">
        <f t="shared" si="18"/>
        <v>4</v>
      </c>
      <c r="CQ44">
        <f t="shared" si="18"/>
        <v>5</v>
      </c>
      <c r="CR44">
        <f t="shared" si="18"/>
        <v>4</v>
      </c>
      <c r="CS44">
        <f t="shared" si="19"/>
        <v>5</v>
      </c>
      <c r="CT44">
        <f t="shared" si="19"/>
        <v>5</v>
      </c>
      <c r="CU44">
        <f t="shared" si="13"/>
        <v>0</v>
      </c>
      <c r="CV44">
        <f t="shared" si="6"/>
        <v>6</v>
      </c>
      <c r="CW44">
        <f t="shared" si="6"/>
        <v>4</v>
      </c>
      <c r="CY44" cm="1">
        <f t="array" aca="1" ref="CY44" ca="1">IF(COLUMN(C44)&gt;3,MATCH(0,INDEX(_xlfn.HSTACK({0},IF(C44&gt;C44:$D44,1,0)),,COLUMN(A44)-ROW(INDIRECT("$B$1:B"&amp;COLUMN(A43)+1))),0),0)*IF(COLUMN(C44)&lt;101,MATCH(0,INDEX(_xlfn.HSTACK(IF(C44&gt;C44:$CV44,1,0),{0}),,ROW(INDIRECT("$B$2:B"&amp;99-COLUMN(A43)+1))),0),0)*IF(ROW(A44)&gt;2,MATCH(0,INDEX(_xlfn.VSTACK({0},IF(C44&gt;C$3:C44,1,0)),ROW(A44)-ROW(INDIRECT("A2:A"&amp;ROW(A44)-1))),0),0)*IF(ROW(A44)&lt;100,MATCH(0,INDEX(_xlfn.VSTACK(IF(C44&gt;C44:C$99,1,0),{0}),ROW(INDIRECT("A2:A"&amp;100-ROW(C44)+1))),0),0)</f>
        <v>0</v>
      </c>
      <c r="CZ44" cm="1">
        <f t="array" aca="1" ref="CZ44" ca="1">IF(COLUMN(D44)&gt;3,MATCH(0,INDEX(_xlfn.HSTACK({0},IF(D44&gt;D44:$D44,1,0)),,COLUMN(B44)-ROW(INDIRECT("$B$1:B"&amp;COLUMN(B43)+1))),0),0)*IF(COLUMN(D44)&lt;101,MATCH(0,INDEX(_xlfn.HSTACK(IF(D44&gt;D44:$CV44,1,0),{0}),,ROW(INDIRECT("$B$2:B"&amp;99-COLUMN(B43)+1))),0),0)*IF(ROW(B44)&gt;2,MATCH(0,INDEX(_xlfn.VSTACK({0},IF(D44&gt;D$3:D44,1,0)),ROW(B44)-ROW(INDIRECT("A2:A"&amp;ROW(B44)-1))),0),0)*IF(ROW(B44)&lt;100,MATCH(0,INDEX(_xlfn.VSTACK(IF(D44&gt;D44:D$99,1,0),{0}),ROW(INDIRECT("A2:A"&amp;100-ROW(D44)+1))),0),0)</f>
        <v>6</v>
      </c>
      <c r="DA44" cm="1">
        <f t="array" aca="1" ref="DA44" ca="1">IF(COLUMN(E44)&gt;3,MATCH(0,INDEX(_xlfn.HSTACK({0},IF(E44&gt;$D44:E44,1,0)),,COLUMN(C44)-ROW(INDIRECT("$B$1:B"&amp;COLUMN(C43)+1))),0),0)*IF(COLUMN(E44)&lt;101,MATCH(0,INDEX(_xlfn.HSTACK(IF(E44&gt;E44:$CV44,1,0),{0}),,ROW(INDIRECT("$B$2:B"&amp;99-COLUMN(C43)+1))),0),0)*IF(ROW(C44)&gt;2,MATCH(0,INDEX(_xlfn.VSTACK({0},IF(E44&gt;E$3:E44,1,0)),ROW(C44)-ROW(INDIRECT("A2:A"&amp;ROW(C44)-1))),0),0)*IF(ROW(C44)&lt;100,MATCH(0,INDEX(_xlfn.VSTACK(IF(E44&gt;E44:E$99,1,0),{0}),ROW(INDIRECT("A2:A"&amp;100-ROW(E44)+1))),0),0)</f>
        <v>4</v>
      </c>
      <c r="DB44" cm="1">
        <f t="array" aca="1" ref="DB44" ca="1">IF(COLUMN(F44)&gt;3,MATCH(0,INDEX(_xlfn.HSTACK({0},IF(F44&gt;$D44:F44,1,0)),,COLUMN(D44)-ROW(INDIRECT("$B$1:B"&amp;COLUMN(D43)+1))),0),0)*IF(COLUMN(F44)&lt;101,MATCH(0,INDEX(_xlfn.HSTACK(IF(F44&gt;F44:$CV44,1,0),{0}),,ROW(INDIRECT("$B$2:B"&amp;99-COLUMN(D43)+1))),0),0)*IF(ROW(D44)&gt;2,MATCH(0,INDEX(_xlfn.VSTACK({0},IF(F44&gt;F$3:F44,1,0)),ROW(D44)-ROW(INDIRECT("A2:A"&amp;ROW(D44)-1))),0),0)*IF(ROW(D44)&lt;100,MATCH(0,INDEX(_xlfn.VSTACK(IF(F44&gt;F44:F$99,1,0),{0}),ROW(INDIRECT("A2:A"&amp;100-ROW(F44)+1))),0),0)</f>
        <v>2</v>
      </c>
      <c r="DC44" cm="1">
        <f t="array" aca="1" ref="DC44" ca="1">IF(COLUMN(G44)&gt;3,MATCH(0,INDEX(_xlfn.HSTACK({0},IF(G44&gt;$D44:G44,1,0)),,COLUMN(E44)-ROW(INDIRECT("$B$1:B"&amp;COLUMN(E43)+1))),0),0)*IF(COLUMN(G44)&lt;101,MATCH(0,INDEX(_xlfn.HSTACK(IF(G44&gt;G44:$CV44,1,0),{0}),,ROW(INDIRECT("$B$2:B"&amp;99-COLUMN(E43)+1))),0),0)*IF(ROW(E44)&gt;2,MATCH(0,INDEX(_xlfn.VSTACK({0},IF(G44&gt;G$3:G44,1,0)),ROW(E44)-ROW(INDIRECT("A2:A"&amp;ROW(E44)-1))),0),0)*IF(ROW(E44)&lt;100,MATCH(0,INDEX(_xlfn.VSTACK(IF(G44&gt;G44:G$99,1,0),{0}),ROW(INDIRECT("A2:A"&amp;100-ROW(G44)+1))),0),0)</f>
        <v>48</v>
      </c>
      <c r="DD44" cm="1">
        <f t="array" aca="1" ref="DD44" ca="1">IF(COLUMN(H44)&gt;3,MATCH(0,INDEX(_xlfn.HSTACK({0},IF(H44&gt;$D44:H44,1,0)),,COLUMN(F44)-ROW(INDIRECT("$B$1:B"&amp;COLUMN(F43)+1))),0),0)*IF(COLUMN(H44)&lt;101,MATCH(0,INDEX(_xlfn.HSTACK(IF(H44&gt;H44:$CV44,1,0),{0}),,ROW(INDIRECT("$B$2:B"&amp;99-COLUMN(F43)+1))),0),0)*IF(ROW(F44)&gt;2,MATCH(0,INDEX(_xlfn.VSTACK({0},IF(H44&gt;H$3:H44,1,0)),ROW(F44)-ROW(INDIRECT("A2:A"&amp;ROW(F44)-1))),0),0)*IF(ROW(F44)&lt;100,MATCH(0,INDEX(_xlfn.VSTACK(IF(H44&gt;H44:H$99,1,0),{0}),ROW(INDIRECT("A2:A"&amp;100-ROW(H44)+1))),0),0)</f>
        <v>1</v>
      </c>
      <c r="DE44" cm="1">
        <f t="array" aca="1" ref="DE44" ca="1">IF(COLUMN(I44)&gt;3,MATCH(0,INDEX(_xlfn.HSTACK({0},IF(I44&gt;$D44:I44,1,0)),,COLUMN(G44)-ROW(INDIRECT("$B$1:B"&amp;COLUMN(G43)+1))),0),0)*IF(COLUMN(I44)&lt;101,MATCH(0,INDEX(_xlfn.HSTACK(IF(I44&gt;I44:$CV44,1,0),{0}),,ROW(INDIRECT("$B$2:B"&amp;99-COLUMN(G43)+1))),0),0)*IF(ROW(G44)&gt;2,MATCH(0,INDEX(_xlfn.VSTACK({0},IF(I44&gt;I$3:I44,1,0)),ROW(G44)-ROW(INDIRECT("A2:A"&amp;ROW(G44)-1))),0),0)*IF(ROW(G44)&lt;100,MATCH(0,INDEX(_xlfn.VSTACK(IF(I44&gt;I44:I$99,1,0),{0}),ROW(INDIRECT("A2:A"&amp;100-ROW(I44)+1))),0),0)</f>
        <v>12</v>
      </c>
      <c r="DF44" cm="1">
        <f t="array" aca="1" ref="DF44" ca="1">IF(COLUMN(J44)&gt;3,MATCH(0,INDEX(_xlfn.HSTACK({0},IF(J44&gt;$D44:J44,1,0)),,COLUMN(H44)-ROW(INDIRECT("$B$1:B"&amp;COLUMN(H43)+1))),0),0)*IF(COLUMN(J44)&lt;101,MATCH(0,INDEX(_xlfn.HSTACK(IF(J44&gt;J44:$CV44,1,0),{0}),,ROW(INDIRECT("$B$2:B"&amp;99-COLUMN(H43)+1))),0),0)*IF(ROW(H44)&gt;2,MATCH(0,INDEX(_xlfn.VSTACK({0},IF(J44&gt;J$3:J44,1,0)),ROW(H44)-ROW(INDIRECT("A2:A"&amp;ROW(H44)-1))),0),0)*IF(ROW(H44)&lt;100,MATCH(0,INDEX(_xlfn.VSTACK(IF(J44&gt;J44:J$99,1,0),{0}),ROW(INDIRECT("A2:A"&amp;100-ROW(J44)+1))),0),0)</f>
        <v>8</v>
      </c>
      <c r="DG44" cm="1">
        <f t="array" aca="1" ref="DG44" ca="1">IF(COLUMN(K44)&gt;3,MATCH(0,INDEX(_xlfn.HSTACK({0},IF(K44&gt;$D44:K44,1,0)),,COLUMN(I44)-ROW(INDIRECT("$B$1:B"&amp;COLUMN(I43)+1))),0),0)*IF(COLUMN(K44)&lt;101,MATCH(0,INDEX(_xlfn.HSTACK(IF(K44&gt;K44:$CV44,1,0),{0}),,ROW(INDIRECT("$B$2:B"&amp;99-COLUMN(I43)+1))),0),0)*IF(ROW(I44)&gt;2,MATCH(0,INDEX(_xlfn.VSTACK({0},IF(K44&gt;K$3:K44,1,0)),ROW(I44)-ROW(INDIRECT("A2:A"&amp;ROW(I44)-1))),0),0)*IF(ROW(I44)&lt;100,MATCH(0,INDEX(_xlfn.VSTACK(IF(K44&gt;K44:K$99,1,0),{0}),ROW(INDIRECT("A2:A"&amp;100-ROW(K44)+1))),0),0)</f>
        <v>2</v>
      </c>
      <c r="DH44" cm="1">
        <f t="array" aca="1" ref="DH44" ca="1">IF(COLUMN(L44)&gt;3,MATCH(0,INDEX(_xlfn.HSTACK({0},IF(L44&gt;$D44:L44,1,0)),,COLUMN(J44)-ROW(INDIRECT("$B$1:B"&amp;COLUMN(J43)+1))),0),0)*IF(COLUMN(L44)&lt;101,MATCH(0,INDEX(_xlfn.HSTACK(IF(L44&gt;L44:$CV44,1,0),{0}),,ROW(INDIRECT("$B$2:B"&amp;99-COLUMN(J43)+1))),0),0)*IF(ROW(J44)&gt;2,MATCH(0,INDEX(_xlfn.VSTACK({0},IF(L44&gt;L$3:L44,1,0)),ROW(J44)-ROW(INDIRECT("A2:A"&amp;ROW(J44)-1))),0),0)*IF(ROW(J44)&lt;100,MATCH(0,INDEX(_xlfn.VSTACK(IF(L44&gt;L44:L$99,1,0),{0}),ROW(INDIRECT("A2:A"&amp;100-ROW(L44)+1))),0),0)</f>
        <v>2</v>
      </c>
      <c r="DI44" cm="1">
        <f t="array" aca="1" ref="DI44" ca="1">IF(COLUMN(M44)&gt;3,MATCH(0,INDEX(_xlfn.HSTACK({0},IF(M44&gt;$D44:M44,1,0)),,COLUMN(K44)-ROW(INDIRECT("$B$1:B"&amp;COLUMN(K43)+1))),0),0)*IF(COLUMN(M44)&lt;101,MATCH(0,INDEX(_xlfn.HSTACK(IF(M44&gt;M44:$CV44,1,0),{0}),,ROW(INDIRECT("$B$2:B"&amp;99-COLUMN(K43)+1))),0),0)*IF(ROW(K44)&gt;2,MATCH(0,INDEX(_xlfn.VSTACK({0},IF(M44&gt;M$3:M44,1,0)),ROW(K44)-ROW(INDIRECT("A2:A"&amp;ROW(K44)-1))),0),0)*IF(ROW(K44)&lt;100,MATCH(0,INDEX(_xlfn.VSTACK(IF(M44&gt;M44:M$99,1,0),{0}),ROW(INDIRECT("A2:A"&amp;100-ROW(M44)+1))),0),0)</f>
        <v>630</v>
      </c>
      <c r="DJ44" cm="1">
        <f t="array" aca="1" ref="DJ44" ca="1">IF(COLUMN(N44)&gt;3,MATCH(0,INDEX(_xlfn.HSTACK({0},IF(N44&gt;$D44:N44,1,0)),,COLUMN(L44)-ROW(INDIRECT("$B$1:B"&amp;COLUMN(L43)+1))),0),0)*IF(COLUMN(N44)&lt;101,MATCH(0,INDEX(_xlfn.HSTACK(IF(N44&gt;N44:$CV44,1,0),{0}),,ROW(INDIRECT("$B$2:B"&amp;99-COLUMN(L43)+1))),0),0)*IF(ROW(L44)&gt;2,MATCH(0,INDEX(_xlfn.VSTACK({0},IF(N44&gt;N$3:N44,1,0)),ROW(L44)-ROW(INDIRECT("A2:A"&amp;ROW(L44)-1))),0),0)*IF(ROW(L44)&lt;100,MATCH(0,INDEX(_xlfn.VSTACK(IF(N44&gt;N44:N$99,1,0),{0}),ROW(INDIRECT("A2:A"&amp;100-ROW(N44)+1))),0),0)</f>
        <v>120</v>
      </c>
      <c r="DK44" cm="1">
        <f t="array" aca="1" ref="DK44" ca="1">IF(COLUMN(O44)&gt;3,MATCH(0,INDEX(_xlfn.HSTACK({0},IF(O44&gt;$D44:O44,1,0)),,COLUMN(M44)-ROW(INDIRECT("$B$1:B"&amp;COLUMN(M43)+1))),0),0)*IF(COLUMN(O44)&lt;101,MATCH(0,INDEX(_xlfn.HSTACK(IF(O44&gt;O44:$CV44,1,0),{0}),,ROW(INDIRECT("$B$2:B"&amp;99-COLUMN(M43)+1))),0),0)*IF(ROW(M44)&gt;2,MATCH(0,INDEX(_xlfn.VSTACK({0},IF(O44&gt;O$3:O44,1,0)),ROW(M44)-ROW(INDIRECT("A2:A"&amp;ROW(M44)-1))),0),0)*IF(ROW(M44)&lt;100,MATCH(0,INDEX(_xlfn.VSTACK(IF(O44&gt;O44:O$99,1,0),{0}),ROW(INDIRECT("A2:A"&amp;100-ROW(O44)+1))),0),0)</f>
        <v>1</v>
      </c>
      <c r="DL44" cm="1">
        <f t="array" aca="1" ref="DL44" ca="1">IF(COLUMN(P44)&gt;3,MATCH(0,INDEX(_xlfn.HSTACK({0},IF(P44&gt;$D44:P44,1,0)),,COLUMN(N44)-ROW(INDIRECT("$B$1:B"&amp;COLUMN(N43)+1))),0),0)*IF(COLUMN(P44)&lt;101,MATCH(0,INDEX(_xlfn.HSTACK(IF(P44&gt;P44:$CV44,1,0),{0}),,ROW(INDIRECT("$B$2:B"&amp;99-COLUMN(N43)+1))),0),0)*IF(ROW(N44)&gt;2,MATCH(0,INDEX(_xlfn.VSTACK({0},IF(P44&gt;P$3:P44,1,0)),ROW(N44)-ROW(INDIRECT("A2:A"&amp;ROW(N44)-1))),0),0)*IF(ROW(N44)&lt;100,MATCH(0,INDEX(_xlfn.VSTACK(IF(P44&gt;P44:P$99,1,0),{0}),ROW(INDIRECT("A2:A"&amp;100-ROW(P44)+1))),0),0)</f>
        <v>1</v>
      </c>
      <c r="DM44" cm="1">
        <f t="array" aca="1" ref="DM44" ca="1">IF(COLUMN(Q44)&gt;3,MATCH(0,INDEX(_xlfn.HSTACK({0},IF(Q44&gt;$D44:Q44,1,0)),,COLUMN(O44)-ROW(INDIRECT("$B$1:B"&amp;COLUMN(O43)+1))),0),0)*IF(COLUMN(Q44)&lt;101,MATCH(0,INDEX(_xlfn.HSTACK(IF(Q44&gt;Q44:$CV44,1,0),{0}),,ROW(INDIRECT("$B$2:B"&amp;99-COLUMN(O43)+1))),0),0)*IF(ROW(O44)&gt;2,MATCH(0,INDEX(_xlfn.VSTACK({0},IF(Q44&gt;Q$3:Q44,1,0)),ROW(O44)-ROW(INDIRECT("A2:A"&amp;ROW(O44)-1))),0),0)*IF(ROW(O44)&lt;100,MATCH(0,INDEX(_xlfn.VSTACK(IF(Q44&gt;Q44:Q$99,1,0),{0}),ROW(INDIRECT("A2:A"&amp;100-ROW(Q44)+1))),0),0)</f>
        <v>3</v>
      </c>
      <c r="DN44" cm="1">
        <f t="array" aca="1" ref="DN44" ca="1">IF(COLUMN(R44)&gt;3,MATCH(0,INDEX(_xlfn.HSTACK({0},IF(R44&gt;$D44:R44,1,0)),,COLUMN(P44)-ROW(INDIRECT("$B$1:B"&amp;COLUMN(P43)+1))),0),0)*IF(COLUMN(R44)&lt;101,MATCH(0,INDEX(_xlfn.HSTACK(IF(R44&gt;R44:$CV44,1,0),{0}),,ROW(INDIRECT("$B$2:B"&amp;99-COLUMN(P43)+1))),0),0)*IF(ROW(P44)&gt;2,MATCH(0,INDEX(_xlfn.VSTACK({0},IF(R44&gt;R$3:R44,1,0)),ROW(P44)-ROW(INDIRECT("A2:A"&amp;ROW(P44)-1))),0),0)*IF(ROW(P44)&lt;100,MATCH(0,INDEX(_xlfn.VSTACK(IF(R44&gt;R44:R$99,1,0),{0}),ROW(INDIRECT("A2:A"&amp;100-ROW(R44)+1))),0),0)</f>
        <v>4</v>
      </c>
      <c r="DO44" cm="1">
        <f t="array" aca="1" ref="DO44" ca="1">IF(COLUMN(S44)&gt;3,MATCH(0,INDEX(_xlfn.HSTACK({0},IF(S44&gt;$D44:S44,1,0)),,COLUMN(Q44)-ROW(INDIRECT("$B$1:B"&amp;COLUMN(Q43)+1))),0),0)*IF(COLUMN(S44)&lt;101,MATCH(0,INDEX(_xlfn.HSTACK(IF(S44&gt;S44:$CV44,1,0),{0}),,ROW(INDIRECT("$B$2:B"&amp;99-COLUMN(Q43)+1))),0),0)*IF(ROW(Q44)&gt;2,MATCH(0,INDEX(_xlfn.VSTACK({0},IF(S44&gt;S$3:S44,1,0)),ROW(Q44)-ROW(INDIRECT("A2:A"&amp;ROW(Q44)-1))),0),0)*IF(ROW(Q44)&lt;100,MATCH(0,INDEX(_xlfn.VSTACK(IF(S44&gt;S44:S$99,1,0),{0}),ROW(INDIRECT("A2:A"&amp;100-ROW(S44)+1))),0),0)</f>
        <v>225</v>
      </c>
      <c r="DP44" cm="1">
        <f t="array" aca="1" ref="DP44" ca="1">IF(COLUMN(T44)&gt;3,MATCH(0,INDEX(_xlfn.HSTACK({0},IF(T44&gt;$D44:T44,1,0)),,COLUMN(R44)-ROW(INDIRECT("$B$1:B"&amp;COLUMN(R43)+1))),0),0)*IF(COLUMN(T44)&lt;101,MATCH(0,INDEX(_xlfn.HSTACK(IF(T44&gt;T44:$CV44,1,0),{0}),,ROW(INDIRECT("$B$2:B"&amp;99-COLUMN(R43)+1))),0),0)*IF(ROW(R44)&gt;2,MATCH(0,INDEX(_xlfn.VSTACK({0},IF(T44&gt;T$3:T44,1,0)),ROW(R44)-ROW(INDIRECT("A2:A"&amp;ROW(R44)-1))),0),0)*IF(ROW(R44)&lt;100,MATCH(0,INDEX(_xlfn.VSTACK(IF(T44&gt;T44:T$99,1,0),{0}),ROW(INDIRECT("A2:A"&amp;100-ROW(T44)+1))),0),0)</f>
        <v>1</v>
      </c>
      <c r="DQ44" cm="1">
        <f t="array" aca="1" ref="DQ44" ca="1">IF(COLUMN(U44)&gt;3,MATCH(0,INDEX(_xlfn.HSTACK({0},IF(U44&gt;$D44:U44,1,0)),,COLUMN(S44)-ROW(INDIRECT("$B$1:B"&amp;COLUMN(S43)+1))),0),0)*IF(COLUMN(U44)&lt;101,MATCH(0,INDEX(_xlfn.HSTACK(IF(U44&gt;U44:$CV44,1,0),{0}),,ROW(INDIRECT("$B$2:B"&amp;99-COLUMN(S43)+1))),0),0)*IF(ROW(S44)&gt;2,MATCH(0,INDEX(_xlfn.VSTACK({0},IF(U44&gt;U$3:U44,1,0)),ROW(S44)-ROW(INDIRECT("A2:A"&amp;ROW(S44)-1))),0),0)*IF(ROW(S44)&lt;100,MATCH(0,INDEX(_xlfn.VSTACK(IF(U44&gt;U44:U$99,1,0),{0}),ROW(INDIRECT("A2:A"&amp;100-ROW(U44)+1))),0),0)</f>
        <v>1</v>
      </c>
      <c r="DR44" cm="1">
        <f t="array" aca="1" ref="DR44" ca="1">IF(COLUMN(V44)&gt;3,MATCH(0,INDEX(_xlfn.HSTACK({0},IF(V44&gt;$D44:V44,1,0)),,COLUMN(T44)-ROW(INDIRECT("$B$1:B"&amp;COLUMN(T43)+1))),0),0)*IF(COLUMN(V44)&lt;101,MATCH(0,INDEX(_xlfn.HSTACK(IF(V44&gt;V44:$CV44,1,0),{0}),,ROW(INDIRECT("$B$2:B"&amp;99-COLUMN(T43)+1))),0),0)*IF(ROW(T44)&gt;2,MATCH(0,INDEX(_xlfn.VSTACK({0},IF(V44&gt;V$3:V44,1,0)),ROW(T44)-ROW(INDIRECT("A2:A"&amp;ROW(T44)-1))),0),0)*IF(ROW(T44)&lt;100,MATCH(0,INDEX(_xlfn.VSTACK(IF(V44&gt;V44:V$99,1,0),{0}),ROW(INDIRECT("A2:A"&amp;100-ROW(V44)+1))),0),0)</f>
        <v>760</v>
      </c>
      <c r="DS44" cm="1">
        <f t="array" aca="1" ref="DS44" ca="1">IF(COLUMN(W44)&gt;3,MATCH(0,INDEX(_xlfn.HSTACK({0},IF(W44&gt;$D44:W44,1,0)),,COLUMN(U44)-ROW(INDIRECT("$B$1:B"&amp;COLUMN(U43)+1))),0),0)*IF(COLUMN(W44)&lt;101,MATCH(0,INDEX(_xlfn.HSTACK(IF(W44&gt;W44:$CV44,1,0),{0}),,ROW(INDIRECT("$B$2:B"&amp;99-COLUMN(U43)+1))),0),0)*IF(ROW(U44)&gt;2,MATCH(0,INDEX(_xlfn.VSTACK({0},IF(W44&gt;W$3:W44,1,0)),ROW(U44)-ROW(INDIRECT("A2:A"&amp;ROW(U44)-1))),0),0)*IF(ROW(U44)&lt;100,MATCH(0,INDEX(_xlfn.VSTACK(IF(W44&gt;W44:W$99,1,0),{0}),ROW(INDIRECT("A2:A"&amp;100-ROW(W44)+1))),0),0)</f>
        <v>1</v>
      </c>
      <c r="DT44" cm="1">
        <f t="array" aca="1" ref="DT44" ca="1">IF(COLUMN(X44)&gt;3,MATCH(0,INDEX(_xlfn.HSTACK({0},IF(X44&gt;$D44:X44,1,0)),,COLUMN(V44)-ROW(INDIRECT("$B$1:B"&amp;COLUMN(V43)+1))),0),0)*IF(COLUMN(X44)&lt;101,MATCH(0,INDEX(_xlfn.HSTACK(IF(X44&gt;X44:$CV44,1,0),{0}),,ROW(INDIRECT("$B$2:B"&amp;99-COLUMN(V43)+1))),0),0)*IF(ROW(V44)&gt;2,MATCH(0,INDEX(_xlfn.VSTACK({0},IF(X44&gt;X$3:X44,1,0)),ROW(V44)-ROW(INDIRECT("A2:A"&amp;ROW(V44)-1))),0),0)*IF(ROW(V44)&lt;100,MATCH(0,INDEX(_xlfn.VSTACK(IF(X44&gt;X44:X$99,1,0),{0}),ROW(INDIRECT("A2:A"&amp;100-ROW(X44)+1))),0),0)</f>
        <v>4</v>
      </c>
      <c r="DU44" cm="1">
        <f t="array" aca="1" ref="DU44" ca="1">IF(COLUMN(Y44)&gt;3,MATCH(0,INDEX(_xlfn.HSTACK({0},IF(Y44&gt;$D44:Y44,1,0)),,COLUMN(W44)-ROW(INDIRECT("$B$1:B"&amp;COLUMN(W43)+1))),0),0)*IF(COLUMN(Y44)&lt;101,MATCH(0,INDEX(_xlfn.HSTACK(IF(Y44&gt;Y44:$CV44,1,0),{0}),,ROW(INDIRECT("$B$2:B"&amp;99-COLUMN(W43)+1))),0),0)*IF(ROW(W44)&gt;2,MATCH(0,INDEX(_xlfn.VSTACK({0},IF(Y44&gt;Y$3:Y44,1,0)),ROW(W44)-ROW(INDIRECT("A2:A"&amp;ROW(W44)-1))),0),0)*IF(ROW(W44)&lt;100,MATCH(0,INDEX(_xlfn.VSTACK(IF(Y44&gt;Y44:Y$99,1,0),{0}),ROW(INDIRECT("A2:A"&amp;100-ROW(Y44)+1))),0),0)</f>
        <v>1</v>
      </c>
      <c r="DV44" cm="1">
        <f t="array" aca="1" ref="DV44" ca="1">IF(COLUMN(Z44)&gt;3,MATCH(0,INDEX(_xlfn.HSTACK({0},IF(Z44&gt;$D44:Z44,1,0)),,COLUMN(X44)-ROW(INDIRECT("$B$1:B"&amp;COLUMN(X43)+1))),0),0)*IF(COLUMN(Z44)&lt;101,MATCH(0,INDEX(_xlfn.HSTACK(IF(Z44&gt;Z44:$CV44,1,0),{0}),,ROW(INDIRECT("$B$2:B"&amp;99-COLUMN(X43)+1))),0),0)*IF(ROW(X44)&gt;2,MATCH(0,INDEX(_xlfn.VSTACK({0},IF(Z44&gt;Z$3:Z44,1,0)),ROW(X44)-ROW(INDIRECT("A2:A"&amp;ROW(X44)-1))),0),0)*IF(ROW(X44)&lt;100,MATCH(0,INDEX(_xlfn.VSTACK(IF(Z44&gt;Z44:Z$99,1,0),{0}),ROW(INDIRECT("A2:A"&amp;100-ROW(Z44)+1))),0),0)</f>
        <v>8</v>
      </c>
      <c r="DW44" cm="1">
        <f t="array" aca="1" ref="DW44" ca="1">IF(COLUMN(AA44)&gt;3,MATCH(0,INDEX(_xlfn.HSTACK({0},IF(AA44&gt;$D44:AA44,1,0)),,COLUMN(Y44)-ROW(INDIRECT("$B$1:B"&amp;COLUMN(Y43)+1))),0),0)*IF(COLUMN(AA44)&lt;101,MATCH(0,INDEX(_xlfn.HSTACK(IF(AA44&gt;AA44:$CV44,1,0),{0}),,ROW(INDIRECT("$B$2:B"&amp;99-COLUMN(Y43)+1))),0),0)*IF(ROW(Y44)&gt;2,MATCH(0,INDEX(_xlfn.VSTACK({0},IF(AA44&gt;AA$3:AA44,1,0)),ROW(Y44)-ROW(INDIRECT("A2:A"&amp;ROW(Y44)-1))),0),0)*IF(ROW(Y44)&lt;100,MATCH(0,INDEX(_xlfn.VSTACK(IF(AA44&gt;AA44:AA$99,1,0),{0}),ROW(INDIRECT("A2:A"&amp;100-ROW(AA44)+1))),0),0)</f>
        <v>5</v>
      </c>
      <c r="DX44" cm="1">
        <f t="array" aca="1" ref="DX44" ca="1">IF(COLUMN(AB44)&gt;3,MATCH(0,INDEX(_xlfn.HSTACK({0},IF(AB44&gt;$D44:AB44,1,0)),,COLUMN(Z44)-ROW(INDIRECT("$B$1:B"&amp;COLUMN(Z43)+1))),0),0)*IF(COLUMN(AB44)&lt;101,MATCH(0,INDEX(_xlfn.HSTACK(IF(AB44&gt;AB44:$CV44,1,0),{0}),,ROW(INDIRECT("$B$2:B"&amp;99-COLUMN(Z43)+1))),0),0)*IF(ROW(Z44)&gt;2,MATCH(0,INDEX(_xlfn.VSTACK({0},IF(AB44&gt;AB$3:AB44,1,0)),ROW(Z44)-ROW(INDIRECT("A2:A"&amp;ROW(Z44)-1))),0),0)*IF(ROW(Z44)&lt;100,MATCH(0,INDEX(_xlfn.VSTACK(IF(AB44&gt;AB44:AB$99,1,0),{0}),ROW(INDIRECT("A2:A"&amp;100-ROW(AB44)+1))),0),0)</f>
        <v>12</v>
      </c>
      <c r="DY44" cm="1">
        <f t="array" aca="1" ref="DY44" ca="1">IF(COLUMN(AC44)&gt;3,MATCH(0,INDEX(_xlfn.HSTACK({0},IF(AC44&gt;$D44:AC44,1,0)),,COLUMN(AA44)-ROW(INDIRECT("$B$1:B"&amp;COLUMN(AA43)+1))),0),0)*IF(COLUMN(AC44)&lt;101,MATCH(0,INDEX(_xlfn.HSTACK(IF(AC44&gt;AC44:$CV44,1,0),{0}),,ROW(INDIRECT("$B$2:B"&amp;99-COLUMN(AA43)+1))),0),0)*IF(ROW(AA44)&gt;2,MATCH(0,INDEX(_xlfn.VSTACK({0},IF(AC44&gt;AC$3:AC44,1,0)),ROW(AA44)-ROW(INDIRECT("A2:A"&amp;ROW(AA44)-1))),0),0)*IF(ROW(AA44)&lt;100,MATCH(0,INDEX(_xlfn.VSTACK(IF(AC44&gt;AC44:AC$99,1,0),{0}),ROW(INDIRECT("A2:A"&amp;100-ROW(AC44)+1))),0),0)</f>
        <v>1</v>
      </c>
      <c r="DZ44" cm="1">
        <f t="array" aca="1" ref="DZ44" ca="1">IF(COLUMN(AD44)&gt;3,MATCH(0,INDEX(_xlfn.HSTACK({0},IF(AD44&gt;$D44:AD44,1,0)),,COLUMN(AB44)-ROW(INDIRECT("$B$1:B"&amp;COLUMN(AB43)+1))),0),0)*IF(COLUMN(AD44)&lt;101,MATCH(0,INDEX(_xlfn.HSTACK(IF(AD44&gt;AD44:$CV44,1,0),{0}),,ROW(INDIRECT("$B$2:B"&amp;99-COLUMN(AB43)+1))),0),0)*IF(ROW(AB44)&gt;2,MATCH(0,INDEX(_xlfn.VSTACK({0},IF(AD44&gt;AD$3:AD44,1,0)),ROW(AB44)-ROW(INDIRECT("A2:A"&amp;ROW(AB44)-1))),0),0)*IF(ROW(AB44)&lt;100,MATCH(0,INDEX(_xlfn.VSTACK(IF(AD44&gt;AD44:AD$99,1,0),{0}),ROW(INDIRECT("A2:A"&amp;100-ROW(AD44)+1))),0),0)</f>
        <v>2</v>
      </c>
      <c r="EA44" cm="1">
        <f t="array" aca="1" ref="EA44" ca="1">IF(COLUMN(AE44)&gt;3,MATCH(0,INDEX(_xlfn.HSTACK({0},IF(AE44&gt;$D44:AE44,1,0)),,COLUMN(AC44)-ROW(INDIRECT("$B$1:B"&amp;COLUMN(AC43)+1))),0),0)*IF(COLUMN(AE44)&lt;101,MATCH(0,INDEX(_xlfn.HSTACK(IF(AE44&gt;AE44:$CV44,1,0),{0}),,ROW(INDIRECT("$B$2:B"&amp;99-COLUMN(AC43)+1))),0),0)*IF(ROW(AC44)&gt;2,MATCH(0,INDEX(_xlfn.VSTACK({0},IF(AE44&gt;AE$3:AE44,1,0)),ROW(AC44)-ROW(INDIRECT("A2:A"&amp;ROW(AC44)-1))),0),0)*IF(ROW(AC44)&lt;100,MATCH(0,INDEX(_xlfn.VSTACK(IF(AE44&gt;AE44:AE$99,1,0),{0}),ROW(INDIRECT("A2:A"&amp;100-ROW(AE44)+1))),0),0)</f>
        <v>1176</v>
      </c>
      <c r="EB44" cm="1">
        <f t="array" aca="1" ref="EB44" ca="1">IF(COLUMN(AF44)&gt;3,MATCH(0,INDEX(_xlfn.HSTACK({0},IF(AF44&gt;$D44:AF44,1,0)),,COLUMN(AD44)-ROW(INDIRECT("$B$1:B"&amp;COLUMN(AD43)+1))),0),0)*IF(COLUMN(AF44)&lt;101,MATCH(0,INDEX(_xlfn.HSTACK(IF(AF44&gt;AF44:$CV44,1,0),{0}),,ROW(INDIRECT("$B$2:B"&amp;99-COLUMN(AD43)+1))),0),0)*IF(ROW(AD44)&gt;2,MATCH(0,INDEX(_xlfn.VSTACK({0},IF(AF44&gt;AF$3:AF44,1,0)),ROW(AD44)-ROW(INDIRECT("A2:A"&amp;ROW(AD44)-1))),0),0)*IF(ROW(AD44)&lt;100,MATCH(0,INDEX(_xlfn.VSTACK(IF(AF44&gt;AF44:AF$99,1,0),{0}),ROW(INDIRECT("A2:A"&amp;100-ROW(AF44)+1))),0),0)</f>
        <v>2</v>
      </c>
      <c r="EC44" cm="1">
        <f t="array" aca="1" ref="EC44" ca="1">IF(COLUMN(AG44)&gt;3,MATCH(0,INDEX(_xlfn.HSTACK({0},IF(AG44&gt;$D44:AG44,1,0)),,COLUMN(AE44)-ROW(INDIRECT("$B$1:B"&amp;COLUMN(AE43)+1))),0),0)*IF(COLUMN(AG44)&lt;101,MATCH(0,INDEX(_xlfn.HSTACK(IF(AG44&gt;AG44:$CV44,1,0),{0}),,ROW(INDIRECT("$B$2:B"&amp;99-COLUMN(AE43)+1))),0),0)*IF(ROW(AE44)&gt;2,MATCH(0,INDEX(_xlfn.VSTACK({0},IF(AG44&gt;AG$3:AG44,1,0)),ROW(AE44)-ROW(INDIRECT("A2:A"&amp;ROW(AE44)-1))),0),0)*IF(ROW(AE44)&lt;100,MATCH(0,INDEX(_xlfn.VSTACK(IF(AG44&gt;AG44:AG$99,1,0),{0}),ROW(INDIRECT("A2:A"&amp;100-ROW(AG44)+1))),0),0)</f>
        <v>6</v>
      </c>
      <c r="ED44" cm="1">
        <f t="array" aca="1" ref="ED44" ca="1">IF(COLUMN(AH44)&gt;3,MATCH(0,INDEX(_xlfn.HSTACK({0},IF(AH44&gt;$D44:AH44,1,0)),,COLUMN(AF44)-ROW(INDIRECT("$B$1:B"&amp;COLUMN(AF43)+1))),0),0)*IF(COLUMN(AH44)&lt;101,MATCH(0,INDEX(_xlfn.HSTACK(IF(AH44&gt;AH44:$CV44,1,0),{0}),,ROW(INDIRECT("$B$2:B"&amp;99-COLUMN(AF43)+1))),0),0)*IF(ROW(AF44)&gt;2,MATCH(0,INDEX(_xlfn.VSTACK({0},IF(AH44&gt;AH$3:AH44,1,0)),ROW(AF44)-ROW(INDIRECT("A2:A"&amp;ROW(AF44)-1))),0),0)*IF(ROW(AF44)&lt;100,MATCH(0,INDEX(_xlfn.VSTACK(IF(AH44&gt;AH44:AH$99,1,0),{0}),ROW(INDIRECT("A2:A"&amp;100-ROW(AH44)+1))),0),0)</f>
        <v>1</v>
      </c>
      <c r="EE44" cm="1">
        <f t="array" aca="1" ref="EE44" ca="1">IF(COLUMN(AI44)&gt;3,MATCH(0,INDEX(_xlfn.HSTACK({0},IF(AI44&gt;$D44:AI44,1,0)),,COLUMN(AG44)-ROW(INDIRECT("$B$1:B"&amp;COLUMN(AG43)+1))),0),0)*IF(COLUMN(AI44)&lt;101,MATCH(0,INDEX(_xlfn.HSTACK(IF(AI44&gt;AI44:$CV44,1,0),{0}),,ROW(INDIRECT("$B$2:B"&amp;99-COLUMN(AG43)+1))),0),0)*IF(ROW(AG44)&gt;2,MATCH(0,INDEX(_xlfn.VSTACK({0},IF(AI44&gt;AI$3:AI44,1,0)),ROW(AG44)-ROW(INDIRECT("A2:A"&amp;ROW(AG44)-1))),0),0)*IF(ROW(AG44)&lt;100,MATCH(0,INDEX(_xlfn.VSTACK(IF(AI44&gt;AI44:AI$99,1,0),{0}),ROW(INDIRECT("A2:A"&amp;100-ROW(AI44)+1))),0),0)</f>
        <v>2</v>
      </c>
      <c r="EF44" cm="1">
        <f t="array" aca="1" ref="EF44" ca="1">IF(COLUMN(AJ44)&gt;3,MATCH(0,INDEX(_xlfn.HSTACK({0},IF(AJ44&gt;$D44:AJ44,1,0)),,COLUMN(AH44)-ROW(INDIRECT("$B$1:B"&amp;COLUMN(AH43)+1))),0),0)*IF(COLUMN(AJ44)&lt;101,MATCH(0,INDEX(_xlfn.HSTACK(IF(AJ44&gt;AJ44:$CV44,1,0),{0}),,ROW(INDIRECT("$B$2:B"&amp;99-COLUMN(AH43)+1))),0),0)*IF(ROW(AH44)&gt;2,MATCH(0,INDEX(_xlfn.VSTACK({0},IF(AJ44&gt;AJ$3:AJ44,1,0)),ROW(AH44)-ROW(INDIRECT("A2:A"&amp;ROW(AH44)-1))),0),0)*IF(ROW(AH44)&lt;100,MATCH(0,INDEX(_xlfn.VSTACK(IF(AJ44&gt;AJ44:AJ$99,1,0),{0}),ROW(INDIRECT("A2:A"&amp;100-ROW(AJ44)+1))),0),0)</f>
        <v>120</v>
      </c>
      <c r="EG44" cm="1">
        <f t="array" aca="1" ref="EG44" ca="1">IF(COLUMN(AK44)&gt;3,MATCH(0,INDEX(_xlfn.HSTACK({0},IF(AK44&gt;$D44:AK44,1,0)),,COLUMN(AI44)-ROW(INDIRECT("$B$1:B"&amp;COLUMN(AI43)+1))),0),0)*IF(COLUMN(AK44)&lt;101,MATCH(0,INDEX(_xlfn.HSTACK(IF(AK44&gt;AK44:$CV44,1,0),{0}),,ROW(INDIRECT("$B$2:B"&amp;99-COLUMN(AI43)+1))),0),0)*IF(ROW(AI44)&gt;2,MATCH(0,INDEX(_xlfn.VSTACK({0},IF(AK44&gt;AK$3:AK44,1,0)),ROW(AI44)-ROW(INDIRECT("A2:A"&amp;ROW(AI44)-1))),0),0)*IF(ROW(AI44)&lt;100,MATCH(0,INDEX(_xlfn.VSTACK(IF(AK44&gt;AK44:AK$99,1,0),{0}),ROW(INDIRECT("A2:A"&amp;100-ROW(AK44)+1))),0),0)</f>
        <v>1</v>
      </c>
      <c r="EH44" cm="1">
        <f t="array" aca="1" ref="EH44" ca="1">IF(COLUMN(AL44)&gt;3,MATCH(0,INDEX(_xlfn.HSTACK({0},IF(AL44&gt;$D44:AL44,1,0)),,COLUMN(AJ44)-ROW(INDIRECT("$B$1:B"&amp;COLUMN(AJ43)+1))),0),0)*IF(COLUMN(AL44)&lt;101,MATCH(0,INDEX(_xlfn.HSTACK(IF(AL44&gt;AL44:$CV44,1,0),{0}),,ROW(INDIRECT("$B$2:B"&amp;99-COLUMN(AJ43)+1))),0),0)*IF(ROW(AJ44)&gt;2,MATCH(0,INDEX(_xlfn.VSTACK({0},IF(AL44&gt;AL$3:AL44,1,0)),ROW(AJ44)-ROW(INDIRECT("A2:A"&amp;ROW(AJ44)-1))),0),0)*IF(ROW(AJ44)&lt;100,MATCH(0,INDEX(_xlfn.VSTACK(IF(AL44&gt;AL44:AL$99,1,0),{0}),ROW(INDIRECT("A2:A"&amp;100-ROW(AL44)+1))),0),0)</f>
        <v>3</v>
      </c>
      <c r="EI44" cm="1">
        <f t="array" aca="1" ref="EI44" ca="1">IF(COLUMN(AM44)&gt;3,MATCH(0,INDEX(_xlfn.HSTACK({0},IF(AM44&gt;$D44:AM44,1,0)),,COLUMN(AK44)-ROW(INDIRECT("$B$1:B"&amp;COLUMN(AK43)+1))),0),0)*IF(COLUMN(AM44)&lt;101,MATCH(0,INDEX(_xlfn.HSTACK(IF(AM44&gt;AM44:$CV44,1,0),{0}),,ROW(INDIRECT("$B$2:B"&amp;99-COLUMN(AK43)+1))),0),0)*IF(ROW(AK44)&gt;2,MATCH(0,INDEX(_xlfn.VSTACK({0},IF(AM44&gt;AM$3:AM44,1,0)),ROW(AK44)-ROW(INDIRECT("A2:A"&amp;ROW(AK44)-1))),0),0)*IF(ROW(AK44)&lt;100,MATCH(0,INDEX(_xlfn.VSTACK(IF(AM44&gt;AM44:AM$99,1,0),{0}),ROW(INDIRECT("A2:A"&amp;100-ROW(AM44)+1))),0),0)</f>
        <v>6</v>
      </c>
      <c r="EJ44" cm="1">
        <f t="array" aca="1" ref="EJ44" ca="1">IF(COLUMN(AN44)&gt;3,MATCH(0,INDEX(_xlfn.HSTACK({0},IF(AN44&gt;$D44:AN44,1,0)),,COLUMN(AL44)-ROW(INDIRECT("$B$1:B"&amp;COLUMN(AL43)+1))),0),0)*IF(COLUMN(AN44)&lt;101,MATCH(0,INDEX(_xlfn.HSTACK(IF(AN44&gt;AN44:$CV44,1,0),{0}),,ROW(INDIRECT("$B$2:B"&amp;99-COLUMN(AL43)+1))),0),0)*IF(ROW(AL44)&gt;2,MATCH(0,INDEX(_xlfn.VSTACK({0},IF(AN44&gt;AN$3:AN44,1,0)),ROW(AL44)-ROW(INDIRECT("A2:A"&amp;ROW(AL44)-1))),0),0)*IF(ROW(AL44)&lt;100,MATCH(0,INDEX(_xlfn.VSTACK(IF(AN44&gt;AN44:AN$99,1,0),{0}),ROW(INDIRECT("A2:A"&amp;100-ROW(AN44)+1))),0),0)</f>
        <v>5</v>
      </c>
      <c r="EK44" cm="1">
        <f t="array" aca="1" ref="EK44" ca="1">IF(COLUMN(AO44)&gt;3,MATCH(0,INDEX(_xlfn.HSTACK({0},IF(AO44&gt;$D44:AO44,1,0)),,COLUMN(AM44)-ROW(INDIRECT("$B$1:B"&amp;COLUMN(AM43)+1))),0),0)*IF(COLUMN(AO44)&lt;101,MATCH(0,INDEX(_xlfn.HSTACK(IF(AO44&gt;AO44:$CV44,1,0),{0}),,ROW(INDIRECT("$B$2:B"&amp;99-COLUMN(AM43)+1))),0),0)*IF(ROW(AM44)&gt;2,MATCH(0,INDEX(_xlfn.VSTACK({0},IF(AO44&gt;AO$3:AO44,1,0)),ROW(AM44)-ROW(INDIRECT("A2:A"&amp;ROW(AM44)-1))),0),0)*IF(ROW(AM44)&lt;100,MATCH(0,INDEX(_xlfn.VSTACK(IF(AO44&gt;AO44:AO$99,1,0),{0}),ROW(INDIRECT("A2:A"&amp;100-ROW(AO44)+1))),0),0)</f>
        <v>48</v>
      </c>
      <c r="EL44" cm="1">
        <f t="array" aca="1" ref="EL44" ca="1">IF(COLUMN(AP44)&gt;3,MATCH(0,INDEX(_xlfn.HSTACK({0},IF(AP44&gt;$D44:AP44,1,0)),,COLUMN(AN44)-ROW(INDIRECT("$B$1:B"&amp;COLUMN(AN43)+1))),0),0)*IF(COLUMN(AP44)&lt;101,MATCH(0,INDEX(_xlfn.HSTACK(IF(AP44&gt;AP44:$CV44,1,0),{0}),,ROW(INDIRECT("$B$2:B"&amp;99-COLUMN(AN43)+1))),0),0)*IF(ROW(AN44)&gt;2,MATCH(0,INDEX(_xlfn.VSTACK({0},IF(AP44&gt;AP$3:AP44,1,0)),ROW(AN44)-ROW(INDIRECT("A2:A"&amp;ROW(AN44)-1))),0),0)*IF(ROW(AN44)&lt;100,MATCH(0,INDEX(_xlfn.VSTACK(IF(AP44&gt;AP44:AP$99,1,0),{0}),ROW(INDIRECT("A2:A"&amp;100-ROW(AP44)+1))),0),0)</f>
        <v>2</v>
      </c>
      <c r="EM44" cm="1">
        <f t="array" aca="1" ref="EM44" ca="1">IF(COLUMN(AQ44)&gt;3,MATCH(0,INDEX(_xlfn.HSTACK({0},IF(AQ44&gt;$D44:AQ44,1,0)),,COLUMN(AO44)-ROW(INDIRECT("$B$1:B"&amp;COLUMN(AO43)+1))),0),0)*IF(COLUMN(AQ44)&lt;101,MATCH(0,INDEX(_xlfn.HSTACK(IF(AQ44&gt;AQ44:$CV44,1,0),{0}),,ROW(INDIRECT("$B$2:B"&amp;99-COLUMN(AO43)+1))),0),0)*IF(ROW(AO44)&gt;2,MATCH(0,INDEX(_xlfn.VSTACK({0},IF(AQ44&gt;AQ$3:AQ44,1,0)),ROW(AO44)-ROW(INDIRECT("A2:A"&amp;ROW(AO44)-1))),0),0)*IF(ROW(AO44)&lt;100,MATCH(0,INDEX(_xlfn.VSTACK(IF(AQ44&gt;AQ44:AQ$99,1,0),{0}),ROW(INDIRECT("A2:A"&amp;100-ROW(AQ44)+1))),0),0)</f>
        <v>1</v>
      </c>
      <c r="EN44" cm="1">
        <f t="array" aca="1" ref="EN44" ca="1">IF(COLUMN(AR44)&gt;3,MATCH(0,INDEX(_xlfn.HSTACK({0},IF(AR44&gt;$D44:AR44,1,0)),,COLUMN(AP44)-ROW(INDIRECT("$B$1:B"&amp;COLUMN(AP43)+1))),0),0)*IF(COLUMN(AR44)&lt;101,MATCH(0,INDEX(_xlfn.HSTACK(IF(AR44&gt;AR44:$CV44,1,0),{0}),,ROW(INDIRECT("$B$2:B"&amp;99-COLUMN(AP43)+1))),0),0)*IF(ROW(AP44)&gt;2,MATCH(0,INDEX(_xlfn.VSTACK({0},IF(AR44&gt;AR$3:AR44,1,0)),ROW(AP44)-ROW(INDIRECT("A2:A"&amp;ROW(AP44)-1))),0),0)*IF(ROW(AP44)&lt;100,MATCH(0,INDEX(_xlfn.VSTACK(IF(AR44&gt;AR44:AR$99,1,0),{0}),ROW(INDIRECT("A2:A"&amp;100-ROW(AR44)+1))),0),0)</f>
        <v>1</v>
      </c>
      <c r="EO44" cm="1">
        <f t="array" aca="1" ref="EO44" ca="1">IF(COLUMN(AS44)&gt;3,MATCH(0,INDEX(_xlfn.HSTACK({0},IF(AS44&gt;$D44:AS44,1,0)),,COLUMN(AQ44)-ROW(INDIRECT("$B$1:B"&amp;COLUMN(AQ43)+1))),0),0)*IF(COLUMN(AS44)&lt;101,MATCH(0,INDEX(_xlfn.HSTACK(IF(AS44&gt;AS44:$CV44,1,0),{0}),,ROW(INDIRECT("$B$2:B"&amp;99-COLUMN(AQ43)+1))),0),0)*IF(ROW(AQ44)&gt;2,MATCH(0,INDEX(_xlfn.VSTACK({0},IF(AS44&gt;AS$3:AS44,1,0)),ROW(AQ44)-ROW(INDIRECT("A2:A"&amp;ROW(AQ44)-1))),0),0)*IF(ROW(AQ44)&lt;100,MATCH(0,INDEX(_xlfn.VSTACK(IF(AS44&gt;AS44:AS$99,1,0),{0}),ROW(INDIRECT("A2:A"&amp;100-ROW(AS44)+1))),0),0)</f>
        <v>168</v>
      </c>
      <c r="EP44" cm="1">
        <f t="array" aca="1" ref="EP44" ca="1">IF(COLUMN(AT44)&gt;3,MATCH(0,INDEX(_xlfn.HSTACK({0},IF(AT44&gt;$D44:AT44,1,0)),,COLUMN(AR44)-ROW(INDIRECT("$B$1:B"&amp;COLUMN(AR43)+1))),0),0)*IF(COLUMN(AT44)&lt;101,MATCH(0,INDEX(_xlfn.HSTACK(IF(AT44&gt;AT44:$CV44,1,0),{0}),,ROW(INDIRECT("$B$2:B"&amp;99-COLUMN(AR43)+1))),0),0)*IF(ROW(AR44)&gt;2,MATCH(0,INDEX(_xlfn.VSTACK({0},IF(AT44&gt;AT$3:AT44,1,0)),ROW(AR44)-ROW(INDIRECT("A2:A"&amp;ROW(AR44)-1))),0),0)*IF(ROW(AR44)&lt;100,MATCH(0,INDEX(_xlfn.VSTACK(IF(AT44&gt;AT44:AT$99,1,0),{0}),ROW(INDIRECT("A2:A"&amp;100-ROW(AT44)+1))),0),0)</f>
        <v>1</v>
      </c>
      <c r="EQ44" cm="1">
        <f t="array" aca="1" ref="EQ44" ca="1">IF(COLUMN(AU44)&gt;3,MATCH(0,INDEX(_xlfn.HSTACK({0},IF(AU44&gt;$D44:AU44,1,0)),,COLUMN(AS44)-ROW(INDIRECT("$B$1:B"&amp;COLUMN(AS43)+1))),0),0)*IF(COLUMN(AU44)&lt;101,MATCH(0,INDEX(_xlfn.HSTACK(IF(AU44&gt;AU44:$CV44,1,0),{0}),,ROW(INDIRECT("$B$2:B"&amp;99-COLUMN(AS43)+1))),0),0)*IF(ROW(AS44)&gt;2,MATCH(0,INDEX(_xlfn.VSTACK({0},IF(AU44&gt;AU$3:AU44,1,0)),ROW(AS44)-ROW(INDIRECT("A2:A"&amp;ROW(AS44)-1))),0),0)*IF(ROW(AS44)&lt;100,MATCH(0,INDEX(_xlfn.VSTACK(IF(AU44&gt;AU44:AU$99,1,0),{0}),ROW(INDIRECT("A2:A"&amp;100-ROW(AU44)+1))),0),0)</f>
        <v>22</v>
      </c>
      <c r="ER44" cm="1">
        <f t="array" aca="1" ref="ER44" ca="1">IF(COLUMN(AV44)&gt;3,MATCH(0,INDEX(_xlfn.HSTACK({0},IF(AV44&gt;$D44:AV44,1,0)),,COLUMN(AT44)-ROW(INDIRECT("$B$1:B"&amp;COLUMN(AT43)+1))),0),0)*IF(COLUMN(AV44)&lt;101,MATCH(0,INDEX(_xlfn.HSTACK(IF(AV44&gt;AV44:$CV44,1,0),{0}),,ROW(INDIRECT("$B$2:B"&amp;99-COLUMN(AT43)+1))),0),0)*IF(ROW(AT44)&gt;2,MATCH(0,INDEX(_xlfn.VSTACK({0},IF(AV44&gt;AV$3:AV44,1,0)),ROW(AT44)-ROW(INDIRECT("A2:A"&amp;ROW(AT44)-1))),0),0)*IF(ROW(AT44)&lt;100,MATCH(0,INDEX(_xlfn.VSTACK(IF(AV44&gt;AV44:AV$99,1,0),{0}),ROW(INDIRECT("A2:A"&amp;100-ROW(AV44)+1))),0),0)</f>
        <v>30</v>
      </c>
      <c r="ES44" cm="1">
        <f t="array" aca="1" ref="ES44" ca="1">IF(COLUMN(AW44)&gt;3,MATCH(0,INDEX(_xlfn.HSTACK({0},IF(AW44&gt;$D44:AW44,1,0)),,COLUMN(AU44)-ROW(INDIRECT("$B$1:B"&amp;COLUMN(AU43)+1))),0),0)*IF(COLUMN(AW44)&lt;101,MATCH(0,INDEX(_xlfn.HSTACK(IF(AW44&gt;AW44:$CV44,1,0),{0}),,ROW(INDIRECT("$B$2:B"&amp;99-COLUMN(AU43)+1))),0),0)*IF(ROW(AU44)&gt;2,MATCH(0,INDEX(_xlfn.VSTACK({0},IF(AW44&gt;AW$3:AW44,1,0)),ROW(AU44)-ROW(INDIRECT("A2:A"&amp;ROW(AU44)-1))),0),0)*IF(ROW(AU44)&lt;100,MATCH(0,INDEX(_xlfn.VSTACK(IF(AW44&gt;AW44:AW$99,1,0),{0}),ROW(INDIRECT("A2:A"&amp;100-ROW(AW44)+1))),0),0)</f>
        <v>1</v>
      </c>
      <c r="ET44" cm="1">
        <f t="array" aca="1" ref="ET44" ca="1">IF(COLUMN(AX44)&gt;3,MATCH(0,INDEX(_xlfn.HSTACK({0},IF(AX44&gt;$D44:AX44,1,0)),,COLUMN(AV44)-ROW(INDIRECT("$B$1:B"&amp;COLUMN(AV43)+1))),0),0)*IF(COLUMN(AX44)&lt;101,MATCH(0,INDEX(_xlfn.HSTACK(IF(AX44&gt;AX44:$CV44,1,0),{0}),,ROW(INDIRECT("$B$2:B"&amp;99-COLUMN(AV43)+1))),0),0)*IF(ROW(AV44)&gt;2,MATCH(0,INDEX(_xlfn.VSTACK({0},IF(AX44&gt;AX$3:AX44,1,0)),ROW(AV44)-ROW(INDIRECT("A2:A"&amp;ROW(AV44)-1))),0),0)*IF(ROW(AV44)&lt;100,MATCH(0,INDEX(_xlfn.VSTACK(IF(AX44&gt;AX44:AX$99,1,0),{0}),ROW(INDIRECT("A2:A"&amp;100-ROW(AX44)+1))),0),0)</f>
        <v>2</v>
      </c>
      <c r="EU44" cm="1">
        <f t="array" aca="1" ref="EU44" ca="1">IF(COLUMN(AY44)&gt;3,MATCH(0,INDEX(_xlfn.HSTACK({0},IF(AY44&gt;$D44:AY44,1,0)),,COLUMN(AW44)-ROW(INDIRECT("$B$1:B"&amp;COLUMN(AW43)+1))),0),0)*IF(COLUMN(AY44)&lt;101,MATCH(0,INDEX(_xlfn.HSTACK(IF(AY44&gt;AY44:$CV44,1,0),{0}),,ROW(INDIRECT("$B$2:B"&amp;99-COLUMN(AW43)+1))),0),0)*IF(ROW(AW44)&gt;2,MATCH(0,INDEX(_xlfn.VSTACK({0},IF(AY44&gt;AY$3:AY44,1,0)),ROW(AW44)-ROW(INDIRECT("A2:A"&amp;ROW(AW44)-1))),0),0)*IF(ROW(AW44)&lt;100,MATCH(0,INDEX(_xlfn.VSTACK(IF(AY44&gt;AY44:AY$99,1,0),{0}),ROW(INDIRECT("A2:A"&amp;100-ROW(AY44)+1))),0),0)</f>
        <v>21</v>
      </c>
      <c r="EV44" cm="1">
        <f t="array" aca="1" ref="EV44" ca="1">IF(COLUMN(AZ44)&gt;3,MATCH(0,INDEX(_xlfn.HSTACK({0},IF(AZ44&gt;$D44:AZ44,1,0)),,COLUMN(AX44)-ROW(INDIRECT("$B$1:B"&amp;COLUMN(AX43)+1))),0),0)*IF(COLUMN(AZ44)&lt;101,MATCH(0,INDEX(_xlfn.HSTACK(IF(AZ44&gt;AZ44:$CV44,1,0),{0}),,ROW(INDIRECT("$B$2:B"&amp;99-COLUMN(AX43)+1))),0),0)*IF(ROW(AX44)&gt;2,MATCH(0,INDEX(_xlfn.VSTACK({0},IF(AZ44&gt;AZ$3:AZ44,1,0)),ROW(AX44)-ROW(INDIRECT("A2:A"&amp;ROW(AX44)-1))),0),0)*IF(ROW(AX44)&lt;100,MATCH(0,INDEX(_xlfn.VSTACK(IF(AZ44&gt;AZ44:AZ$99,1,0),{0}),ROW(INDIRECT("A2:A"&amp;100-ROW(AZ44)+1))),0),0)</f>
        <v>1</v>
      </c>
      <c r="EW44" cm="1">
        <f t="array" aca="1" ref="EW44" ca="1">IF(COLUMN(BA44)&gt;3,MATCH(0,INDEX(_xlfn.HSTACK({0},IF(BA44&gt;$D44:BA44,1,0)),,COLUMN(AY44)-ROW(INDIRECT("$B$1:B"&amp;COLUMN(AY43)+1))),0),0)*IF(COLUMN(BA44)&lt;101,MATCH(0,INDEX(_xlfn.HSTACK(IF(BA44&gt;BA44:$CV44,1,0),{0}),,ROW(INDIRECT("$B$2:B"&amp;99-COLUMN(AY43)+1))),0),0)*IF(ROW(AY44)&gt;2,MATCH(0,INDEX(_xlfn.VSTACK({0},IF(BA44&gt;BA$3:BA44,1,0)),ROW(AY44)-ROW(INDIRECT("A2:A"&amp;ROW(AY44)-1))),0),0)*IF(ROW(AY44)&lt;100,MATCH(0,INDEX(_xlfn.VSTACK(IF(BA44&gt;BA44:BA$99,1,0),{0}),ROW(INDIRECT("A2:A"&amp;100-ROW(BA44)+1))),0),0)</f>
        <v>4</v>
      </c>
      <c r="EX44" cm="1">
        <f t="array" aca="1" ref="EX44" ca="1">IF(COLUMN(BB44)&gt;3,MATCH(0,INDEX(_xlfn.HSTACK({0},IF(BB44&gt;$D44:BB44,1,0)),,COLUMN(AZ44)-ROW(INDIRECT("$B$1:B"&amp;COLUMN(AZ43)+1))),0),0)*IF(COLUMN(BB44)&lt;101,MATCH(0,INDEX(_xlfn.HSTACK(IF(BB44&gt;BB44:$CV44,1,0),{0}),,ROW(INDIRECT("$B$2:B"&amp;99-COLUMN(AZ43)+1))),0),0)*IF(ROW(AZ44)&gt;2,MATCH(0,INDEX(_xlfn.VSTACK({0},IF(BB44&gt;BB$3:BB44,1,0)),ROW(AZ44)-ROW(INDIRECT("A2:A"&amp;ROW(AZ44)-1))),0),0)*IF(ROW(AZ44)&lt;100,MATCH(0,INDEX(_xlfn.VSTACK(IF(BB44&gt;BB44:BB$99,1,0),{0}),ROW(INDIRECT("A2:A"&amp;100-ROW(BB44)+1))),0),0)</f>
        <v>6</v>
      </c>
      <c r="EY44" cm="1">
        <f t="array" aca="1" ref="EY44" ca="1">IF(COLUMN(BC44)&gt;3,MATCH(0,INDEX(_xlfn.HSTACK({0},IF(BC44&gt;$D44:BC44,1,0)),,COLUMN(BA44)-ROW(INDIRECT("$B$1:B"&amp;COLUMN(BA43)+1))),0),0)*IF(COLUMN(BC44)&lt;101,MATCH(0,INDEX(_xlfn.HSTACK(IF(BC44&gt;BC44:$CV44,1,0),{0}),,ROW(INDIRECT("$B$2:B"&amp;99-COLUMN(BA43)+1))),0),0)*IF(ROW(BA44)&gt;2,MATCH(0,INDEX(_xlfn.VSTACK({0},IF(BC44&gt;BC$3:BC44,1,0)),ROW(BA44)-ROW(INDIRECT("A2:A"&amp;ROW(BA44)-1))),0),0)*IF(ROW(BA44)&lt;100,MATCH(0,INDEX(_xlfn.VSTACK(IF(BC44&gt;BC44:BC$99,1,0),{0}),ROW(INDIRECT("A2:A"&amp;100-ROW(BC44)+1))),0),0)</f>
        <v>1</v>
      </c>
      <c r="EZ44" cm="1">
        <f t="array" aca="1" ref="EZ44" ca="1">IF(COLUMN(BD44)&gt;3,MATCH(0,INDEX(_xlfn.HSTACK({0},IF(BD44&gt;$D44:BD44,1,0)),,COLUMN(BB44)-ROW(INDIRECT("$B$1:B"&amp;COLUMN(BB43)+1))),0),0)*IF(COLUMN(BD44)&lt;101,MATCH(0,INDEX(_xlfn.HSTACK(IF(BD44&gt;BD44:$CV44,1,0),{0}),,ROW(INDIRECT("$B$2:B"&amp;99-COLUMN(BB43)+1))),0),0)*IF(ROW(BB44)&gt;2,MATCH(0,INDEX(_xlfn.VSTACK({0},IF(BD44&gt;BD$3:BD44,1,0)),ROW(BB44)-ROW(INDIRECT("A2:A"&amp;ROW(BB44)-1))),0),0)*IF(ROW(BB44)&lt;100,MATCH(0,INDEX(_xlfn.VSTACK(IF(BD44&gt;BD44:BD$99,1,0),{0}),ROW(INDIRECT("A2:A"&amp;100-ROW(BD44)+1))),0),0)</f>
        <v>4</v>
      </c>
      <c r="FA44" cm="1">
        <f t="array" aca="1" ref="FA44" ca="1">IF(COLUMN(BE44)&gt;3,MATCH(0,INDEX(_xlfn.HSTACK({0},IF(BE44&gt;$D44:BE44,1,0)),,COLUMN(BC44)-ROW(INDIRECT("$B$1:B"&amp;COLUMN(BC43)+1))),0),0)*IF(COLUMN(BE44)&lt;101,MATCH(0,INDEX(_xlfn.HSTACK(IF(BE44&gt;BE44:$CV44,1,0),{0}),,ROW(INDIRECT("$B$2:B"&amp;99-COLUMN(BC43)+1))),0),0)*IF(ROW(BC44)&gt;2,MATCH(0,INDEX(_xlfn.VSTACK({0},IF(BE44&gt;BE$3:BE44,1,0)),ROW(BC44)-ROW(INDIRECT("A2:A"&amp;ROW(BC44)-1))),0),0)*IF(ROW(BC44)&lt;100,MATCH(0,INDEX(_xlfn.VSTACK(IF(BE44&gt;BE44:BE$99,1,0),{0}),ROW(INDIRECT("A2:A"&amp;100-ROW(BE44)+1))),0),0)</f>
        <v>1</v>
      </c>
      <c r="FB44" cm="1">
        <f t="array" aca="1" ref="FB44" ca="1">IF(COLUMN(BF44)&gt;3,MATCH(0,INDEX(_xlfn.HSTACK({0},IF(BF44&gt;$D44:BF44,1,0)),,COLUMN(BD44)-ROW(INDIRECT("$B$1:B"&amp;COLUMN(BD43)+1))),0),0)*IF(COLUMN(BF44)&lt;101,MATCH(0,INDEX(_xlfn.HSTACK(IF(BF44&gt;BF44:$CV44,1,0),{0}),,ROW(INDIRECT("$B$2:B"&amp;99-COLUMN(BD43)+1))),0),0)*IF(ROW(BD44)&gt;2,MATCH(0,INDEX(_xlfn.VSTACK({0},IF(BF44&gt;BF$3:BF44,1,0)),ROW(BD44)-ROW(INDIRECT("A2:A"&amp;ROW(BD44)-1))),0),0)*IF(ROW(BD44)&lt;100,MATCH(0,INDEX(_xlfn.VSTACK(IF(BF44&gt;BF44:BF$99,1,0),{0}),ROW(INDIRECT("A2:A"&amp;100-ROW(BF44)+1))),0),0)</f>
        <v>378</v>
      </c>
      <c r="FC44" cm="1">
        <f t="array" aca="1" ref="FC44" ca="1">IF(COLUMN(BG44)&gt;3,MATCH(0,INDEX(_xlfn.HSTACK({0},IF(BG44&gt;$D44:BG44,1,0)),,COLUMN(BE44)-ROW(INDIRECT("$B$1:B"&amp;COLUMN(BE43)+1))),0),0)*IF(COLUMN(BG44)&lt;101,MATCH(0,INDEX(_xlfn.HSTACK(IF(BG44&gt;BG44:$CV44,1,0),{0}),,ROW(INDIRECT("$B$2:B"&amp;99-COLUMN(BE43)+1))),0),0)*IF(ROW(BE44)&gt;2,MATCH(0,INDEX(_xlfn.VSTACK({0},IF(BG44&gt;BG$3:BG44,1,0)),ROW(BE44)-ROW(INDIRECT("A2:A"&amp;ROW(BE44)-1))),0),0)*IF(ROW(BE44)&lt;100,MATCH(0,INDEX(_xlfn.VSTACK(IF(BG44&gt;BG44:BG$99,1,0),{0}),ROW(INDIRECT("A2:A"&amp;100-ROW(BG44)+1))),0),0)</f>
        <v>2</v>
      </c>
      <c r="FD44" cm="1">
        <f t="array" aca="1" ref="FD44" ca="1">IF(COLUMN(BH44)&gt;3,MATCH(0,INDEX(_xlfn.HSTACK({0},IF(BH44&gt;$D44:BH44,1,0)),,COLUMN(BF44)-ROW(INDIRECT("$B$1:B"&amp;COLUMN(BF43)+1))),0),0)*IF(COLUMN(BH44)&lt;101,MATCH(0,INDEX(_xlfn.HSTACK(IF(BH44&gt;BH44:$CV44,1,0),{0}),,ROW(INDIRECT("$B$2:B"&amp;99-COLUMN(BF43)+1))),0),0)*IF(ROW(BF44)&gt;2,MATCH(0,INDEX(_xlfn.VSTACK({0},IF(BH44&gt;BH$3:BH44,1,0)),ROW(BF44)-ROW(INDIRECT("A2:A"&amp;ROW(BF44)-1))),0),0)*IF(ROW(BF44)&lt;100,MATCH(0,INDEX(_xlfn.VSTACK(IF(BH44&gt;BH44:BH$99,1,0),{0}),ROW(INDIRECT("A2:A"&amp;100-ROW(BH44)+1))),0),0)</f>
        <v>1</v>
      </c>
      <c r="FE44" cm="1">
        <f t="array" aca="1" ref="FE44" ca="1">IF(COLUMN(BI44)&gt;3,MATCH(0,INDEX(_xlfn.HSTACK({0},IF(BI44&gt;$D44:BI44,1,0)),,COLUMN(BG44)-ROW(INDIRECT("$B$1:B"&amp;COLUMN(BG43)+1))),0),0)*IF(COLUMN(BI44)&lt;101,MATCH(0,INDEX(_xlfn.HSTACK(IF(BI44&gt;BI44:$CV44,1,0),{0}),,ROW(INDIRECT("$B$2:B"&amp;99-COLUMN(BG43)+1))),0),0)*IF(ROW(BG44)&gt;2,MATCH(0,INDEX(_xlfn.VSTACK({0},IF(BI44&gt;BI$3:BI44,1,0)),ROW(BG44)-ROW(INDIRECT("A2:A"&amp;ROW(BG44)-1))),0),0)*IF(ROW(BG44)&lt;100,MATCH(0,INDEX(_xlfn.VSTACK(IF(BI44&gt;BI44:BI$99,1,0),{0}),ROW(INDIRECT("A2:A"&amp;100-ROW(BI44)+1))),0),0)</f>
        <v>4</v>
      </c>
      <c r="FF44" cm="1">
        <f t="array" aca="1" ref="FF44" ca="1">IF(COLUMN(BJ44)&gt;3,MATCH(0,INDEX(_xlfn.HSTACK({0},IF(BJ44&gt;$D44:BJ44,1,0)),,COLUMN(BH44)-ROW(INDIRECT("$B$1:B"&amp;COLUMN(BH43)+1))),0),0)*IF(COLUMN(BJ44)&lt;101,MATCH(0,INDEX(_xlfn.HSTACK(IF(BJ44&gt;BJ44:$CV44,1,0),{0}),,ROW(INDIRECT("$B$2:B"&amp;99-COLUMN(BH43)+1))),0),0)*IF(ROW(BH44)&gt;2,MATCH(0,INDEX(_xlfn.VSTACK({0},IF(BJ44&gt;BJ$3:BJ44,1,0)),ROW(BH44)-ROW(INDIRECT("A2:A"&amp;ROW(BH44)-1))),0),0)*IF(ROW(BH44)&lt;100,MATCH(0,INDEX(_xlfn.VSTACK(IF(BJ44&gt;BJ44:BJ$99,1,0),{0}),ROW(INDIRECT("A2:A"&amp;100-ROW(BJ44)+1))),0),0)</f>
        <v>1</v>
      </c>
      <c r="FG44" cm="1">
        <f t="array" aca="1" ref="FG44" ca="1">IF(COLUMN(BK44)&gt;3,MATCH(0,INDEX(_xlfn.HSTACK({0},IF(BK44&gt;$D44:BK44,1,0)),,COLUMN(BI44)-ROW(INDIRECT("$B$1:B"&amp;COLUMN(BI43)+1))),0),0)*IF(COLUMN(BK44)&lt;101,MATCH(0,INDEX(_xlfn.HSTACK(IF(BK44&gt;BK44:$CV44,1,0),{0}),,ROW(INDIRECT("$B$2:B"&amp;99-COLUMN(BI43)+1))),0),0)*IF(ROW(BI44)&gt;2,MATCH(0,INDEX(_xlfn.VSTACK({0},IF(BK44&gt;BK$3:BK44,1,0)),ROW(BI44)-ROW(INDIRECT("A2:A"&amp;ROW(BI44)-1))),0),0)*IF(ROW(BI44)&lt;100,MATCH(0,INDEX(_xlfn.VSTACK(IF(BK44&gt;BK44:BK$99,1,0),{0}),ROW(INDIRECT("A2:A"&amp;100-ROW(BK44)+1))),0),0)</f>
        <v>4</v>
      </c>
      <c r="FH44" cm="1">
        <f t="array" aca="1" ref="FH44" ca="1">IF(COLUMN(BL44)&gt;3,MATCH(0,INDEX(_xlfn.HSTACK({0},IF(BL44&gt;$D44:BL44,1,0)),,COLUMN(BJ44)-ROW(INDIRECT("$B$1:B"&amp;COLUMN(BJ43)+1))),0),0)*IF(COLUMN(BL44)&lt;101,MATCH(0,INDEX(_xlfn.HSTACK(IF(BL44&gt;BL44:$CV44,1,0),{0}),,ROW(INDIRECT("$B$2:B"&amp;99-COLUMN(BJ43)+1))),0),0)*IF(ROW(BJ44)&gt;2,MATCH(0,INDEX(_xlfn.VSTACK({0},IF(BL44&gt;BL$3:BL44,1,0)),ROW(BJ44)-ROW(INDIRECT("A2:A"&amp;ROW(BJ44)-1))),0),0)*IF(ROW(BJ44)&lt;100,MATCH(0,INDEX(_xlfn.VSTACK(IF(BL44&gt;BL44:BL$99,1,0),{0}),ROW(INDIRECT("A2:A"&amp;100-ROW(BL44)+1))),0),0)</f>
        <v>1</v>
      </c>
      <c r="FI44" cm="1">
        <f t="array" aca="1" ref="FI44" ca="1">IF(COLUMN(BM44)&gt;3,MATCH(0,INDEX(_xlfn.HSTACK({0},IF(BM44&gt;$D44:BM44,1,0)),,COLUMN(BK44)-ROW(INDIRECT("$B$1:B"&amp;COLUMN(BK43)+1))),0),0)*IF(COLUMN(BM44)&lt;101,MATCH(0,INDEX(_xlfn.HSTACK(IF(BM44&gt;BM44:$CV44,1,0),{0}),,ROW(INDIRECT("$B$2:B"&amp;99-COLUMN(BK43)+1))),0),0)*IF(ROW(BK44)&gt;2,MATCH(0,INDEX(_xlfn.VSTACK({0},IF(BM44&gt;BM$3:BM44,1,0)),ROW(BK44)-ROW(INDIRECT("A2:A"&amp;ROW(BK44)-1))),0),0)*IF(ROW(BK44)&lt;100,MATCH(0,INDEX(_xlfn.VSTACK(IF(BM44&gt;BM44:BM$99,1,0),{0}),ROW(INDIRECT("A2:A"&amp;100-ROW(BM44)+1))),0),0)</f>
        <v>28</v>
      </c>
      <c r="FJ44" cm="1">
        <f t="array" aca="1" ref="FJ44" ca="1">IF(COLUMN(BN44)&gt;3,MATCH(0,INDEX(_xlfn.HSTACK({0},IF(BN44&gt;$D44:BN44,1,0)),,COLUMN(BL44)-ROW(INDIRECT("$B$1:B"&amp;COLUMN(BL43)+1))),0),0)*IF(COLUMN(BN44)&lt;101,MATCH(0,INDEX(_xlfn.HSTACK(IF(BN44&gt;BN44:$CV44,1,0),{0}),,ROW(INDIRECT("$B$2:B"&amp;99-COLUMN(BL43)+1))),0),0)*IF(ROW(BL44)&gt;2,MATCH(0,INDEX(_xlfn.VSTACK({0},IF(BN44&gt;BN$3:BN44,1,0)),ROW(BL44)-ROW(INDIRECT("A2:A"&amp;ROW(BL44)-1))),0),0)*IF(ROW(BL44)&lt;100,MATCH(0,INDEX(_xlfn.VSTACK(IF(BN44&gt;BN44:BN$99,1,0),{0}),ROW(INDIRECT("A2:A"&amp;100-ROW(BN44)+1))),0),0)</f>
        <v>48</v>
      </c>
      <c r="FK44" cm="1">
        <f t="array" aca="1" ref="FK44" ca="1">IF(COLUMN(BO44)&gt;3,MATCH(0,INDEX(_xlfn.HSTACK({0},IF(BO44&gt;$D44:BO44,1,0)),,COLUMN(BM44)-ROW(INDIRECT("$B$1:B"&amp;COLUMN(BM43)+1))),0),0)*IF(COLUMN(BO44)&lt;101,MATCH(0,INDEX(_xlfn.HSTACK(IF(BO44&gt;BO44:$CV44,1,0),{0}),,ROW(INDIRECT("$B$2:B"&amp;99-COLUMN(BM43)+1))),0),0)*IF(ROW(BM44)&gt;2,MATCH(0,INDEX(_xlfn.VSTACK({0},IF(BO44&gt;BO$3:BO44,1,0)),ROW(BM44)-ROW(INDIRECT("A2:A"&amp;ROW(BM44)-1))),0),0)*IF(ROW(BM44)&lt;100,MATCH(0,INDEX(_xlfn.VSTACK(IF(BO44&gt;BO44:BO$99,1,0),{0}),ROW(INDIRECT("A2:A"&amp;100-ROW(BO44)+1))),0),0)</f>
        <v>8262</v>
      </c>
      <c r="FL44" cm="1">
        <f t="array" aca="1" ref="FL44" ca="1">IF(COLUMN(BP44)&gt;3,MATCH(0,INDEX(_xlfn.HSTACK({0},IF(BP44&gt;$D44:BP44,1,0)),,COLUMN(BN44)-ROW(INDIRECT("$B$1:B"&amp;COLUMN(BN43)+1))),0),0)*IF(COLUMN(BP44)&lt;101,MATCH(0,INDEX(_xlfn.HSTACK(IF(BP44&gt;BP44:$CV44,1,0),{0}),,ROW(INDIRECT("$B$2:B"&amp;99-COLUMN(BN43)+1))),0),0)*IF(ROW(BN44)&gt;2,MATCH(0,INDEX(_xlfn.VSTACK({0},IF(BP44&gt;BP$3:BP44,1,0)),ROW(BN44)-ROW(INDIRECT("A2:A"&amp;ROW(BN44)-1))),0),0)*IF(ROW(BN44)&lt;100,MATCH(0,INDEX(_xlfn.VSTACK(IF(BP44&gt;BP44:BP$99,1,0),{0}),ROW(INDIRECT("A2:A"&amp;100-ROW(BP44)+1))),0),0)</f>
        <v>5</v>
      </c>
      <c r="FM44" cm="1">
        <f t="array" aca="1" ref="FM44" ca="1">IF(COLUMN(BQ44)&gt;3,MATCH(0,INDEX(_xlfn.HSTACK({0},IF(BQ44&gt;$D44:BQ44,1,0)),,COLUMN(BO44)-ROW(INDIRECT("$B$1:B"&amp;COLUMN(BO43)+1))),0),0)*IF(COLUMN(BQ44)&lt;101,MATCH(0,INDEX(_xlfn.HSTACK(IF(BQ44&gt;BQ44:$CV44,1,0),{0}),,ROW(INDIRECT("$B$2:B"&amp;99-COLUMN(BO43)+1))),0),0)*IF(ROW(BO44)&gt;2,MATCH(0,INDEX(_xlfn.VSTACK({0},IF(BQ44&gt;BQ$3:BQ44,1,0)),ROW(BO44)-ROW(INDIRECT("A2:A"&amp;ROW(BO44)-1))),0),0)*IF(ROW(BO44)&lt;100,MATCH(0,INDEX(_xlfn.VSTACK(IF(BQ44&gt;BQ44:BQ$99,1,0),{0}),ROW(INDIRECT("A2:A"&amp;100-ROW(BQ44)+1))),0),0)</f>
        <v>1</v>
      </c>
      <c r="FN44" cm="1">
        <f t="array" aca="1" ref="FN44" ca="1">IF(COLUMN(BR44)&gt;3,MATCH(0,INDEX(_xlfn.HSTACK({0},IF(BR44&gt;$D44:BR44,1,0)),,COLUMN(BP44)-ROW(INDIRECT("$B$1:B"&amp;COLUMN(BP43)+1))),0),0)*IF(COLUMN(BR44)&lt;101,MATCH(0,INDEX(_xlfn.HSTACK(IF(BR44&gt;BR44:$CV44,1,0),{0}),,ROW(INDIRECT("$B$2:B"&amp;99-COLUMN(BP43)+1))),0),0)*IF(ROW(BP44)&gt;2,MATCH(0,INDEX(_xlfn.VSTACK({0},IF(BR44&gt;BR$3:BR44,1,0)),ROW(BP44)-ROW(INDIRECT("A2:A"&amp;ROW(BP44)-1))),0),0)*IF(ROW(BP44)&lt;100,MATCH(0,INDEX(_xlfn.VSTACK(IF(BR44&gt;BR44:BR$99,1,0),{0}),ROW(INDIRECT("A2:A"&amp;100-ROW(BR44)+1))),0),0)</f>
        <v>2</v>
      </c>
      <c r="FO44" cm="1">
        <f t="array" aca="1" ref="FO44" ca="1">IF(COLUMN(BS44)&gt;3,MATCH(0,INDEX(_xlfn.HSTACK({0},IF(BS44&gt;$D44:BS44,1,0)),,COLUMN(BQ44)-ROW(INDIRECT("$B$1:B"&amp;COLUMN(BQ43)+1))),0),0)*IF(COLUMN(BS44)&lt;101,MATCH(0,INDEX(_xlfn.HSTACK(IF(BS44&gt;BS44:$CV44,1,0),{0}),,ROW(INDIRECT("$B$2:B"&amp;99-COLUMN(BQ43)+1))),0),0)*IF(ROW(BQ44)&gt;2,MATCH(0,INDEX(_xlfn.VSTACK({0},IF(BS44&gt;BS$3:BS44,1,0)),ROW(BQ44)-ROW(INDIRECT("A2:A"&amp;ROW(BQ44)-1))),0),0)*IF(ROW(BQ44)&lt;100,MATCH(0,INDEX(_xlfn.VSTACK(IF(BS44&gt;BS44:BS$99,1,0),{0}),ROW(INDIRECT("A2:A"&amp;100-ROW(BS44)+1))),0),0)</f>
        <v>2</v>
      </c>
      <c r="FP44" cm="1">
        <f t="array" aca="1" ref="FP44" ca="1">IF(COLUMN(BT44)&gt;3,MATCH(0,INDEX(_xlfn.HSTACK({0},IF(BT44&gt;$D44:BT44,1,0)),,COLUMN(BR44)-ROW(INDIRECT("$B$1:B"&amp;COLUMN(BR43)+1))),0),0)*IF(COLUMN(BT44)&lt;101,MATCH(0,INDEX(_xlfn.HSTACK(IF(BT44&gt;BT44:$CV44,1,0),{0}),,ROW(INDIRECT("$B$2:B"&amp;99-COLUMN(BR43)+1))),0),0)*IF(ROW(BR44)&gt;2,MATCH(0,INDEX(_xlfn.VSTACK({0},IF(BT44&gt;BT$3:BT44,1,0)),ROW(BR44)-ROW(INDIRECT("A2:A"&amp;ROW(BR44)-1))),0),0)*IF(ROW(BR44)&lt;100,MATCH(0,INDEX(_xlfn.VSTACK(IF(BT44&gt;BT44:BT$99,1,0),{0}),ROW(INDIRECT("A2:A"&amp;100-ROW(BT44)+1))),0),0)</f>
        <v>2</v>
      </c>
      <c r="FQ44" cm="1">
        <f t="array" aca="1" ref="FQ44" ca="1">IF(COLUMN(BU44)&gt;3,MATCH(0,INDEX(_xlfn.HSTACK({0},IF(BU44&gt;$D44:BU44,1,0)),,COLUMN(BS44)-ROW(INDIRECT("$B$1:B"&amp;COLUMN(BS43)+1))),0),0)*IF(COLUMN(BU44)&lt;101,MATCH(0,INDEX(_xlfn.HSTACK(IF(BU44&gt;BU44:$CV44,1,0),{0}),,ROW(INDIRECT("$B$2:B"&amp;99-COLUMN(BS43)+1))),0),0)*IF(ROW(BS44)&gt;2,MATCH(0,INDEX(_xlfn.VSTACK({0},IF(BU44&gt;BU$3:BU44,1,0)),ROW(BS44)-ROW(INDIRECT("A2:A"&amp;ROW(BS44)-1))),0),0)*IF(ROW(BS44)&lt;100,MATCH(0,INDEX(_xlfn.VSTACK(IF(BU44&gt;BU44:BU$99,1,0),{0}),ROW(INDIRECT("A2:A"&amp;100-ROW(BU44)+1))),0),0)</f>
        <v>168</v>
      </c>
      <c r="FR44" cm="1">
        <f t="array" aca="1" ref="FR44" ca="1">IF(COLUMN(BV44)&gt;3,MATCH(0,INDEX(_xlfn.HSTACK({0},IF(BV44&gt;$D44:BV44,1,0)),,COLUMN(BT44)-ROW(INDIRECT("$B$1:B"&amp;COLUMN(BT43)+1))),0),0)*IF(COLUMN(BV44)&lt;101,MATCH(0,INDEX(_xlfn.HSTACK(IF(BV44&gt;BV44:$CV44,1,0),{0}),,ROW(INDIRECT("$B$2:B"&amp;99-COLUMN(BT43)+1))),0),0)*IF(ROW(BT44)&gt;2,MATCH(0,INDEX(_xlfn.VSTACK({0},IF(BV44&gt;BV$3:BV44,1,0)),ROW(BT44)-ROW(INDIRECT("A2:A"&amp;ROW(BT44)-1))),0),0)*IF(ROW(BT44)&lt;100,MATCH(0,INDEX(_xlfn.VSTACK(IF(BV44&gt;BV44:BV$99,1,0),{0}),ROW(INDIRECT("A2:A"&amp;100-ROW(BV44)+1))),0),0)</f>
        <v>1</v>
      </c>
      <c r="FS44" cm="1">
        <f t="array" aca="1" ref="FS44" ca="1">IF(COLUMN(BW44)&gt;3,MATCH(0,INDEX(_xlfn.HSTACK({0},IF(BW44&gt;$D44:BW44,1,0)),,COLUMN(BU44)-ROW(INDIRECT("$B$1:B"&amp;COLUMN(BU43)+1))),0),0)*IF(COLUMN(BW44)&lt;101,MATCH(0,INDEX(_xlfn.HSTACK(IF(BW44&gt;BW44:$CV44,1,0),{0}),,ROW(INDIRECT("$B$2:B"&amp;99-COLUMN(BU43)+1))),0),0)*IF(ROW(BU44)&gt;2,MATCH(0,INDEX(_xlfn.VSTACK({0},IF(BW44&gt;BW$3:BW44,1,0)),ROW(BU44)-ROW(INDIRECT("A2:A"&amp;ROW(BU44)-1))),0),0)*IF(ROW(BU44)&lt;100,MATCH(0,INDEX(_xlfn.VSTACK(IF(BW44&gt;BW44:BW$99,1,0),{0}),ROW(INDIRECT("A2:A"&amp;100-ROW(BW44)+1))),0),0)</f>
        <v>72</v>
      </c>
      <c r="FT44" cm="1">
        <f t="array" aca="1" ref="FT44" ca="1">IF(COLUMN(BX44)&gt;3,MATCH(0,INDEX(_xlfn.HSTACK({0},IF(BX44&gt;$D44:BX44,1,0)),,COLUMN(BV44)-ROW(INDIRECT("$B$1:B"&amp;COLUMN(BV43)+1))),0),0)*IF(COLUMN(BX44)&lt;101,MATCH(0,INDEX(_xlfn.HSTACK(IF(BX44&gt;BX44:$CV44,1,0),{0}),,ROW(INDIRECT("$B$2:B"&amp;99-COLUMN(BV43)+1))),0),0)*IF(ROW(BV44)&gt;2,MATCH(0,INDEX(_xlfn.VSTACK({0},IF(BX44&gt;BX$3:BX44,1,0)),ROW(BV44)-ROW(INDIRECT("A2:A"&amp;ROW(BV44)-1))),0),0)*IF(ROW(BV44)&lt;100,MATCH(0,INDEX(_xlfn.VSTACK(IF(BX44&gt;BX44:BX$99,1,0),{0}),ROW(INDIRECT("A2:A"&amp;100-ROW(BX44)+1))),0),0)</f>
        <v>3</v>
      </c>
      <c r="FU44" cm="1">
        <f t="array" aca="1" ref="FU44" ca="1">IF(COLUMN(BY44)&gt;3,MATCH(0,INDEX(_xlfn.HSTACK({0},IF(BY44&gt;$D44:BY44,1,0)),,COLUMN(BW44)-ROW(INDIRECT("$B$1:B"&amp;COLUMN(BW43)+1))),0),0)*IF(COLUMN(BY44)&lt;101,MATCH(0,INDEX(_xlfn.HSTACK(IF(BY44&gt;BY44:$CV44,1,0),{0}),,ROW(INDIRECT("$B$2:B"&amp;99-COLUMN(BW43)+1))),0),0)*IF(ROW(BW44)&gt;2,MATCH(0,INDEX(_xlfn.VSTACK({0},IF(BY44&gt;BY$3:BY44,1,0)),ROW(BW44)-ROW(INDIRECT("A2:A"&amp;ROW(BW44)-1))),0),0)*IF(ROW(BW44)&lt;100,MATCH(0,INDEX(_xlfn.VSTACK(IF(BY44&gt;BY44:BY$99,1,0),{0}),ROW(INDIRECT("A2:A"&amp;100-ROW(BY44)+1))),0),0)</f>
        <v>1</v>
      </c>
      <c r="FV44" cm="1">
        <f t="array" aca="1" ref="FV44" ca="1">IF(COLUMN(BZ44)&gt;3,MATCH(0,INDEX(_xlfn.HSTACK({0},IF(BZ44&gt;$D44:BZ44,1,0)),,COLUMN(BX44)-ROW(INDIRECT("$B$1:B"&amp;COLUMN(BX43)+1))),0),0)*IF(COLUMN(BZ44)&lt;101,MATCH(0,INDEX(_xlfn.HSTACK(IF(BZ44&gt;BZ44:$CV44,1,0),{0}),,ROW(INDIRECT("$B$2:B"&amp;99-COLUMN(BX43)+1))),0),0)*IF(ROW(BX44)&gt;2,MATCH(0,INDEX(_xlfn.VSTACK({0},IF(BZ44&gt;BZ$3:BZ44,1,0)),ROW(BX44)-ROW(INDIRECT("A2:A"&amp;ROW(BX44)-1))),0),0)*IF(ROW(BX44)&lt;100,MATCH(0,INDEX(_xlfn.VSTACK(IF(BZ44&gt;BZ44:BZ$99,1,0),{0}),ROW(INDIRECT("A2:A"&amp;100-ROW(BZ44)+1))),0),0)</f>
        <v>1</v>
      </c>
      <c r="FW44" cm="1">
        <f t="array" aca="1" ref="FW44" ca="1">IF(COLUMN(CA44)&gt;3,MATCH(0,INDEX(_xlfn.HSTACK({0},IF(CA44&gt;$D44:CA44,1,0)),,COLUMN(BY44)-ROW(INDIRECT("$B$1:B"&amp;COLUMN(BY43)+1))),0),0)*IF(COLUMN(CA44)&lt;101,MATCH(0,INDEX(_xlfn.HSTACK(IF(CA44&gt;CA44:$CV44,1,0),{0}),,ROW(INDIRECT("$B$2:B"&amp;99-COLUMN(BY43)+1))),0),0)*IF(ROW(BY44)&gt;2,MATCH(0,INDEX(_xlfn.VSTACK({0},IF(CA44&gt;CA$3:CA44,1,0)),ROW(BY44)-ROW(INDIRECT("A2:A"&amp;ROW(BY44)-1))),0),0)*IF(ROW(BY44)&lt;100,MATCH(0,INDEX(_xlfn.VSTACK(IF(CA44&gt;CA44:CA$99,1,0),{0}),ROW(INDIRECT("A2:A"&amp;100-ROW(CA44)+1))),0),0)</f>
        <v>32</v>
      </c>
      <c r="FX44" cm="1">
        <f t="array" aca="1" ref="FX44" ca="1">IF(COLUMN(CB44)&gt;3,MATCH(0,INDEX(_xlfn.HSTACK({0},IF(CB44&gt;$D44:CB44,1,0)),,COLUMN(BZ44)-ROW(INDIRECT("$B$1:B"&amp;COLUMN(BZ43)+1))),0),0)*IF(COLUMN(CB44)&lt;101,MATCH(0,INDEX(_xlfn.HSTACK(IF(CB44&gt;CB44:$CV44,1,0),{0}),,ROW(INDIRECT("$B$2:B"&amp;99-COLUMN(BZ43)+1))),0),0)*IF(ROW(BZ44)&gt;2,MATCH(0,INDEX(_xlfn.VSTACK({0},IF(CB44&gt;CB$3:CB44,1,0)),ROW(BZ44)-ROW(INDIRECT("A2:A"&amp;ROW(BZ44)-1))),0),0)*IF(ROW(BZ44)&lt;100,MATCH(0,INDEX(_xlfn.VSTACK(IF(CB44&gt;CB44:CB$99,1,0),{0}),ROW(INDIRECT("A2:A"&amp;100-ROW(CB44)+1))),0),0)</f>
        <v>1</v>
      </c>
      <c r="FY44" cm="1">
        <f t="array" aca="1" ref="FY44" ca="1">IF(COLUMN(CC44)&gt;3,MATCH(0,INDEX(_xlfn.HSTACK({0},IF(CC44&gt;$D44:CC44,1,0)),,COLUMN(CA44)-ROW(INDIRECT("$B$1:B"&amp;COLUMN(CA43)+1))),0),0)*IF(COLUMN(CC44)&lt;101,MATCH(0,INDEX(_xlfn.HSTACK(IF(CC44&gt;CC44:$CV44,1,0),{0}),,ROW(INDIRECT("$B$2:B"&amp;99-COLUMN(CA43)+1))),0),0)*IF(ROW(CA44)&gt;2,MATCH(0,INDEX(_xlfn.VSTACK({0},IF(CC44&gt;CC$3:CC44,1,0)),ROW(CA44)-ROW(INDIRECT("A2:A"&amp;ROW(CA44)-1))),0),0)*IF(ROW(CA44)&lt;100,MATCH(0,INDEX(_xlfn.VSTACK(IF(CC44&gt;CC44:CC$99,1,0),{0}),ROW(INDIRECT("A2:A"&amp;100-ROW(CC44)+1))),0),0)</f>
        <v>220</v>
      </c>
      <c r="FZ44" cm="1">
        <f t="array" aca="1" ref="FZ44" ca="1">IF(COLUMN(CD44)&gt;3,MATCH(0,INDEX(_xlfn.HSTACK({0},IF(CD44&gt;$D44:CD44,1,0)),,COLUMN(CB44)-ROW(INDIRECT("$B$1:B"&amp;COLUMN(CB43)+1))),0),0)*IF(COLUMN(CD44)&lt;101,MATCH(0,INDEX(_xlfn.HSTACK(IF(CD44&gt;CD44:$CV44,1,0),{0}),,ROW(INDIRECT("$B$2:B"&amp;99-COLUMN(CB43)+1))),0),0)*IF(ROW(CB44)&gt;2,MATCH(0,INDEX(_xlfn.VSTACK({0},IF(CD44&gt;CD$3:CD44,1,0)),ROW(CB44)-ROW(INDIRECT("A2:A"&amp;ROW(CB44)-1))),0),0)*IF(ROW(CB44)&lt;100,MATCH(0,INDEX(_xlfn.VSTACK(IF(CD44&gt;CD44:CD$99,1,0),{0}),ROW(INDIRECT("A2:A"&amp;100-ROW(CD44)+1))),0),0)</f>
        <v>20</v>
      </c>
      <c r="GA44" cm="1">
        <f t="array" aca="1" ref="GA44" ca="1">IF(COLUMN(CE44)&gt;3,MATCH(0,INDEX(_xlfn.HSTACK({0},IF(CE44&gt;$D44:CE44,1,0)),,COLUMN(CC44)-ROW(INDIRECT("$B$1:B"&amp;COLUMN(CC43)+1))),0),0)*IF(COLUMN(CE44)&lt;101,MATCH(0,INDEX(_xlfn.HSTACK(IF(CE44&gt;CE44:$CV44,1,0),{0}),,ROW(INDIRECT("$B$2:B"&amp;99-COLUMN(CC43)+1))),0),0)*IF(ROW(CC44)&gt;2,MATCH(0,INDEX(_xlfn.VSTACK({0},IF(CE44&gt;CE$3:CE44,1,0)),ROW(CC44)-ROW(INDIRECT("A2:A"&amp;ROW(CC44)-1))),0),0)*IF(ROW(CC44)&lt;100,MATCH(0,INDEX(_xlfn.VSTACK(IF(CE44&gt;CE44:CE$99,1,0),{0}),ROW(INDIRECT("A2:A"&amp;100-ROW(CE44)+1))),0),0)</f>
        <v>1</v>
      </c>
      <c r="GB44" cm="1">
        <f t="array" aca="1" ref="GB44" ca="1">IF(COLUMN(CF44)&gt;3,MATCH(0,INDEX(_xlfn.HSTACK({0},IF(CF44&gt;$D44:CF44,1,0)),,COLUMN(CD44)-ROW(INDIRECT("$B$1:B"&amp;COLUMN(CD43)+1))),0),0)*IF(COLUMN(CF44)&lt;101,MATCH(0,INDEX(_xlfn.HSTACK(IF(CF44&gt;CF44:$CV44,1,0),{0}),,ROW(INDIRECT("$B$2:B"&amp;99-COLUMN(CD43)+1))),0),0)*IF(ROW(CD44)&gt;2,MATCH(0,INDEX(_xlfn.VSTACK({0},IF(CF44&gt;CF$3:CF44,1,0)),ROW(CD44)-ROW(INDIRECT("A2:A"&amp;ROW(CD44)-1))),0),0)*IF(ROW(CD44)&lt;100,MATCH(0,INDEX(_xlfn.VSTACK(IF(CF44&gt;CF44:CF$99,1,0),{0}),ROW(INDIRECT("A2:A"&amp;100-ROW(CF44)+1))),0),0)</f>
        <v>12</v>
      </c>
      <c r="GC44" cm="1">
        <f t="array" aca="1" ref="GC44" ca="1">IF(COLUMN(CG44)&gt;3,MATCH(0,INDEX(_xlfn.HSTACK({0},IF(CG44&gt;$D44:CG44,1,0)),,COLUMN(CE44)-ROW(INDIRECT("$B$1:B"&amp;COLUMN(CE43)+1))),0),0)*IF(COLUMN(CG44)&lt;101,MATCH(0,INDEX(_xlfn.HSTACK(IF(CG44&gt;CG44:$CV44,1,0),{0}),,ROW(INDIRECT("$B$2:B"&amp;99-COLUMN(CE43)+1))),0),0)*IF(ROW(CE44)&gt;2,MATCH(0,INDEX(_xlfn.VSTACK({0},IF(CG44&gt;CG$3:CG44,1,0)),ROW(CE44)-ROW(INDIRECT("A2:A"&amp;ROW(CE44)-1))),0),0)*IF(ROW(CE44)&lt;100,MATCH(0,INDEX(_xlfn.VSTACK(IF(CG44&gt;CG44:CG$99,1,0),{0}),ROW(INDIRECT("A2:A"&amp;100-ROW(CG44)+1))),0),0)</f>
        <v>1</v>
      </c>
      <c r="GD44" cm="1">
        <f t="array" aca="1" ref="GD44" ca="1">IF(COLUMN(CH44)&gt;3,MATCH(0,INDEX(_xlfn.HSTACK({0},IF(CH44&gt;$D44:CH44,1,0)),,COLUMN(CF44)-ROW(INDIRECT("$B$1:B"&amp;COLUMN(CF43)+1))),0),0)*IF(COLUMN(CH44)&lt;101,MATCH(0,INDEX(_xlfn.HSTACK(IF(CH44&gt;CH44:$CV44,1,0),{0}),,ROW(INDIRECT("$B$2:B"&amp;99-COLUMN(CF43)+1))),0),0)*IF(ROW(CF44)&gt;2,MATCH(0,INDEX(_xlfn.VSTACK({0},IF(CH44&gt;CH$3:CH44,1,0)),ROW(CF44)-ROW(INDIRECT("A2:A"&amp;ROW(CF44)-1))),0),0)*IF(ROW(CF44)&lt;100,MATCH(0,INDEX(_xlfn.VSTACK(IF(CH44&gt;CH44:CH$99,1,0),{0}),ROW(INDIRECT("A2:A"&amp;100-ROW(CH44)+1))),0),0)</f>
        <v>225</v>
      </c>
      <c r="GE44" cm="1">
        <f t="array" aca="1" ref="GE44" ca="1">IF(COLUMN(CI44)&gt;3,MATCH(0,INDEX(_xlfn.HSTACK({0},IF(CI44&gt;$D44:CI44,1,0)),,COLUMN(CG44)-ROW(INDIRECT("$B$1:B"&amp;COLUMN(CG43)+1))),0),0)*IF(COLUMN(CI44)&lt;101,MATCH(0,INDEX(_xlfn.HSTACK(IF(CI44&gt;CI44:$CV44,1,0),{0}),,ROW(INDIRECT("$B$2:B"&amp;99-COLUMN(CG43)+1))),0),0)*IF(ROW(CG44)&gt;2,MATCH(0,INDEX(_xlfn.VSTACK({0},IF(CI44&gt;CI$3:CI44,1,0)),ROW(CG44)-ROW(INDIRECT("A2:A"&amp;ROW(CG44)-1))),0),0)*IF(ROW(CG44)&lt;100,MATCH(0,INDEX(_xlfn.VSTACK(IF(CI44&gt;CI44:CI$99,1,0),{0}),ROW(INDIRECT("A2:A"&amp;100-ROW(CI44)+1))),0),0)</f>
        <v>5</v>
      </c>
      <c r="GF44" cm="1">
        <f t="array" aca="1" ref="GF44" ca="1">IF(COLUMN(CJ44)&gt;3,MATCH(0,INDEX(_xlfn.HSTACK({0},IF(CJ44&gt;$D44:CJ44,1,0)),,COLUMN(CH44)-ROW(INDIRECT("$B$1:B"&amp;COLUMN(CH43)+1))),0),0)*IF(COLUMN(CJ44)&lt;101,MATCH(0,INDEX(_xlfn.HSTACK(IF(CJ44&gt;CJ44:$CV44,1,0),{0}),,ROW(INDIRECT("$B$2:B"&amp;99-COLUMN(CH43)+1))),0),0)*IF(ROW(CH44)&gt;2,MATCH(0,INDEX(_xlfn.VSTACK({0},IF(CJ44&gt;CJ$3:CJ44,1,0)),ROW(CH44)-ROW(INDIRECT("A2:A"&amp;ROW(CH44)-1))),0),0)*IF(ROW(CH44)&lt;100,MATCH(0,INDEX(_xlfn.VSTACK(IF(CJ44&gt;CJ44:CJ$99,1,0),{0}),ROW(INDIRECT("A2:A"&amp;100-ROW(CJ44)+1))),0),0)</f>
        <v>26</v>
      </c>
      <c r="GG44" cm="1">
        <f t="array" aca="1" ref="GG44" ca="1">IF(COLUMN(CK44)&gt;3,MATCH(0,INDEX(_xlfn.HSTACK({0},IF(CK44&gt;$D44:CK44,1,0)),,COLUMN(CI44)-ROW(INDIRECT("$B$1:B"&amp;COLUMN(CI43)+1))),0),0)*IF(COLUMN(CK44)&lt;101,MATCH(0,INDEX(_xlfn.HSTACK(IF(CK44&gt;CK44:$CV44,1,0),{0}),,ROW(INDIRECT("$B$2:B"&amp;99-COLUMN(CI43)+1))),0),0)*IF(ROW(CI44)&gt;2,MATCH(0,INDEX(_xlfn.VSTACK({0},IF(CK44&gt;CK$3:CK44,1,0)),ROW(CI44)-ROW(INDIRECT("A2:A"&amp;ROW(CI44)-1))),0),0)*IF(ROW(CI44)&lt;100,MATCH(0,INDEX(_xlfn.VSTACK(IF(CK44&gt;CK44:CK$99,1,0),{0}),ROW(INDIRECT("A2:A"&amp;100-ROW(CK44)+1))),0),0)</f>
        <v>10</v>
      </c>
      <c r="GH44" cm="1">
        <f t="array" aca="1" ref="GH44" ca="1">IF(COLUMN(CL44)&gt;3,MATCH(0,INDEX(_xlfn.HSTACK({0},IF(CL44&gt;$D44:CL44,1,0)),,COLUMN(CJ44)-ROW(INDIRECT("$B$1:B"&amp;COLUMN(CJ43)+1))),0),0)*IF(COLUMN(CL44)&lt;101,MATCH(0,INDEX(_xlfn.HSTACK(IF(CL44&gt;CL44:$CV44,1,0),{0}),,ROW(INDIRECT("$B$2:B"&amp;99-COLUMN(CJ43)+1))),0),0)*IF(ROW(CJ44)&gt;2,MATCH(0,INDEX(_xlfn.VSTACK({0},IF(CL44&gt;CL$3:CL44,1,0)),ROW(CJ44)-ROW(INDIRECT("A2:A"&amp;ROW(CJ44)-1))),0),0)*IF(ROW(CJ44)&lt;100,MATCH(0,INDEX(_xlfn.VSTACK(IF(CL44&gt;CL44:CL$99,1,0),{0}),ROW(INDIRECT("A2:A"&amp;100-ROW(CL44)+1))),0),0)</f>
        <v>4</v>
      </c>
      <c r="GI44" cm="1">
        <f t="array" aca="1" ref="GI44" ca="1">IF(COLUMN(CM44)&gt;3,MATCH(0,INDEX(_xlfn.HSTACK({0},IF(CM44&gt;$D44:CM44,1,0)),,COLUMN(CK44)-ROW(INDIRECT("$B$1:B"&amp;COLUMN(CK43)+1))),0),0)*IF(COLUMN(CM44)&lt;101,MATCH(0,INDEX(_xlfn.HSTACK(IF(CM44&gt;CM44:$CV44,1,0),{0}),,ROW(INDIRECT("$B$2:B"&amp;99-COLUMN(CK43)+1))),0),0)*IF(ROW(CK44)&gt;2,MATCH(0,INDEX(_xlfn.VSTACK({0},IF(CM44&gt;CM$3:CM44,1,0)),ROW(CK44)-ROW(INDIRECT("A2:A"&amp;ROW(CK44)-1))),0),0)*IF(ROW(CK44)&lt;100,MATCH(0,INDEX(_xlfn.VSTACK(IF(CM44&gt;CM44:CM$99,1,0),{0}),ROW(INDIRECT("A2:A"&amp;100-ROW(CM44)+1))),0),0)</f>
        <v>1</v>
      </c>
      <c r="GJ44" cm="1">
        <f t="array" aca="1" ref="GJ44" ca="1">IF(COLUMN(CN44)&gt;3,MATCH(0,INDEX(_xlfn.HSTACK({0},IF(CN44&gt;$D44:CN44,1,0)),,COLUMN(CL44)-ROW(INDIRECT("$B$1:B"&amp;COLUMN(CL43)+1))),0),0)*IF(COLUMN(CN44)&lt;101,MATCH(0,INDEX(_xlfn.HSTACK(IF(CN44&gt;CN44:$CV44,1,0),{0}),,ROW(INDIRECT("$B$2:B"&amp;99-COLUMN(CL43)+1))),0),0)*IF(ROW(CL44)&gt;2,MATCH(0,INDEX(_xlfn.VSTACK({0},IF(CN44&gt;CN$3:CN44,1,0)),ROW(CL44)-ROW(INDIRECT("A2:A"&amp;ROW(CL44)-1))),0),0)*IF(ROW(CL44)&lt;100,MATCH(0,INDEX(_xlfn.VSTACK(IF(CN44&gt;CN44:CN$99,1,0),{0}),ROW(INDIRECT("A2:A"&amp;100-ROW(CN44)+1))),0),0)</f>
        <v>12</v>
      </c>
      <c r="GK44" cm="1">
        <f t="array" aca="1" ref="GK44" ca="1">IF(COLUMN(CO44)&gt;3,MATCH(0,INDEX(_xlfn.HSTACK({0},IF(CO44&gt;$D44:CO44,1,0)),,COLUMN(CM44)-ROW(INDIRECT("$B$1:B"&amp;COLUMN(CM43)+1))),0),0)*IF(COLUMN(CO44)&lt;101,MATCH(0,INDEX(_xlfn.HSTACK(IF(CO44&gt;CO44:$CV44,1,0),{0}),,ROW(INDIRECT("$B$2:B"&amp;99-COLUMN(CM43)+1))),0),0)*IF(ROW(CM44)&gt;2,MATCH(0,INDEX(_xlfn.VSTACK({0},IF(CO44&gt;CO$3:CO44,1,0)),ROW(CM44)-ROW(INDIRECT("A2:A"&amp;ROW(CM44)-1))),0),0)*IF(ROW(CM44)&lt;100,MATCH(0,INDEX(_xlfn.VSTACK(IF(CO44&gt;CO44:CO$99,1,0),{0}),ROW(INDIRECT("A2:A"&amp;100-ROW(CO44)+1))),0),0)</f>
        <v>1</v>
      </c>
      <c r="GL44" cm="1">
        <f t="array" aca="1" ref="GL44" ca="1">IF(COLUMN(CP44)&gt;3,MATCH(0,INDEX(_xlfn.HSTACK({0},IF(CP44&gt;$D44:CP44,1,0)),,COLUMN(CN44)-ROW(INDIRECT("$B$1:B"&amp;COLUMN(CN43)+1))),0),0)*IF(COLUMN(CP44)&lt;101,MATCH(0,INDEX(_xlfn.HSTACK(IF(CP44&gt;CP44:$CV44,1,0),{0}),,ROW(INDIRECT("$B$2:B"&amp;99-COLUMN(CN43)+1))),0),0)*IF(ROW(CN44)&gt;2,MATCH(0,INDEX(_xlfn.VSTACK({0},IF(CP44&gt;CP$3:CP44,1,0)),ROW(CN44)-ROW(INDIRECT("A2:A"&amp;ROW(CN44)-1))),0),0)*IF(ROW(CN44)&lt;100,MATCH(0,INDEX(_xlfn.VSTACK(IF(CP44&gt;CP44:CP$99,1,0),{0}),ROW(INDIRECT("A2:A"&amp;100-ROW(CP44)+1))),0),0)</f>
        <v>20</v>
      </c>
      <c r="GM44" cm="1">
        <f t="array" aca="1" ref="GM44" ca="1">IF(COLUMN(CQ44)&gt;3,MATCH(0,INDEX(_xlfn.HSTACK({0},IF(CQ44&gt;$D44:CQ44,1,0)),,COLUMN(CO44)-ROW(INDIRECT("$B$1:B"&amp;COLUMN(CO43)+1))),0),0)*IF(COLUMN(CQ44)&lt;101,MATCH(0,INDEX(_xlfn.HSTACK(IF(CQ44&gt;CQ44:$CV44,1,0),{0}),,ROW(INDIRECT("$B$2:B"&amp;99-COLUMN(CO43)+1))),0),0)*IF(ROW(CO44)&gt;2,MATCH(0,INDEX(_xlfn.VSTACK({0},IF(CQ44&gt;CQ$3:CQ44,1,0)),ROW(CO44)-ROW(INDIRECT("A2:A"&amp;ROW(CO44)-1))),0),0)*IF(ROW(CO44)&lt;100,MATCH(0,INDEX(_xlfn.VSTACK(IF(CQ44&gt;CQ44:CQ$99,1,0),{0}),ROW(INDIRECT("A2:A"&amp;100-ROW(CQ44)+1))),0),0)</f>
        <v>210</v>
      </c>
      <c r="GN44" cm="1">
        <f t="array" aca="1" ref="GN44" ca="1">IF(COLUMN(CR44)&gt;3,MATCH(0,INDEX(_xlfn.HSTACK({0},IF(CR44&gt;$D44:CR44,1,0)),,COLUMN(CP44)-ROW(INDIRECT("$B$1:B"&amp;COLUMN(CP43)+1))),0),0)*IF(COLUMN(CR44)&lt;101,MATCH(0,INDEX(_xlfn.HSTACK(IF(CR44&gt;CR44:$CV44,1,0),{0}),,ROW(INDIRECT("$B$2:B"&amp;99-COLUMN(CP43)+1))),0),0)*IF(ROW(CP44)&gt;2,MATCH(0,INDEX(_xlfn.VSTACK({0},IF(CR44&gt;CR$3:CR44,1,0)),ROW(CP44)-ROW(INDIRECT("A2:A"&amp;ROW(CP44)-1))),0),0)*IF(ROW(CP44)&lt;100,MATCH(0,INDEX(_xlfn.VSTACK(IF(CR44&gt;CR44:CR$99,1,0),{0}),ROW(INDIRECT("A2:A"&amp;100-ROW(CR44)+1))),0),0)</f>
        <v>12</v>
      </c>
      <c r="GO44" cm="1">
        <f t="array" aca="1" ref="GO44" ca="1">IF(COLUMN(CS44)&gt;3,MATCH(0,INDEX(_xlfn.HSTACK({0},IF(CS44&gt;$D44:CS44,1,0)),,COLUMN(CQ44)-ROW(INDIRECT("$B$1:B"&amp;COLUMN(CQ43)+1))),0),0)*IF(COLUMN(CS44)&lt;101,MATCH(0,INDEX(_xlfn.HSTACK(IF(CS44&gt;CS44:$CV44,1,0),{0}),,ROW(INDIRECT("$B$2:B"&amp;99-COLUMN(CQ43)+1))),0),0)*IF(ROW(CQ44)&gt;2,MATCH(0,INDEX(_xlfn.VSTACK({0},IF(CS44&gt;CS$3:CS44,1,0)),ROW(CQ44)-ROW(INDIRECT("A2:A"&amp;ROW(CQ44)-1))),0),0)*IF(ROW(CQ44)&lt;100,MATCH(0,INDEX(_xlfn.VSTACK(IF(CS44&gt;CS44:CS$99,1,0),{0}),ROW(INDIRECT("A2:A"&amp;100-ROW(CS44)+1))),0),0)</f>
        <v>8</v>
      </c>
      <c r="GP44" cm="1">
        <f t="array" aca="1" ref="GP44" ca="1">IF(COLUMN(CT44)&gt;3,MATCH(0,INDEX(_xlfn.HSTACK({0},IF(CT44&gt;$D44:CT44,1,0)),,COLUMN(CR44)-ROW(INDIRECT("$B$1:B"&amp;COLUMN(CR43)+1))),0),0)*IF(COLUMN(CT44)&lt;101,MATCH(0,INDEX(_xlfn.HSTACK(IF(CT44&gt;CT44:$CV44,1,0),{0}),,ROW(INDIRECT("$B$2:B"&amp;99-COLUMN(CR43)+1))),0),0)*IF(ROW(CR44)&gt;2,MATCH(0,INDEX(_xlfn.VSTACK({0},IF(CT44&gt;CT$3:CT44,1,0)),ROW(CR44)-ROW(INDIRECT("A2:A"&amp;ROW(CR44)-1))),0),0)*IF(ROW(CR44)&lt;100,MATCH(0,INDEX(_xlfn.VSTACK(IF(CT44&gt;CT44:CT$99,1,0),{0}),ROW(INDIRECT("A2:A"&amp;100-ROW(CT44)+1))),0),0)</f>
        <v>40</v>
      </c>
      <c r="GQ44" cm="1">
        <f t="array" aca="1" ref="GQ44" ca="1">IF(COLUMN(CU44)&gt;3,MATCH(0,INDEX(_xlfn.HSTACK({0},IF(CU44&gt;$D44:CU44,1,0)),,COLUMN(CS44)-ROW(INDIRECT("$B$1:B"&amp;COLUMN(CS43)+1))),0),0)*IF(COLUMN(CU44)&lt;101,MATCH(0,INDEX(_xlfn.HSTACK(IF(CU44&gt;CU44:$CV44,1,0),{0}),,ROW(INDIRECT("$B$2:B"&amp;99-COLUMN(CS43)+1))),0),0)*IF(ROW(CS44)&gt;2,MATCH(0,INDEX(_xlfn.VSTACK({0},IF(CU44&gt;CU$3:CU44,1,0)),ROW(CS44)-ROW(INDIRECT("A2:A"&amp;ROW(CS44)-1))),0),0)*IF(ROW(CS44)&lt;100,MATCH(0,INDEX(_xlfn.VSTACK(IF(CU44&gt;CU44:CU$99,1,0),{0}),ROW(INDIRECT("A2:A"&amp;100-ROW(CU44)+1))),0),0)</f>
        <v>1</v>
      </c>
      <c r="GR44" cm="1">
        <f t="array" aca="1" ref="GR44" ca="1">IF(COLUMN(CV44)&gt;3,MATCH(0,INDEX(_xlfn.HSTACK({0},IF(CV44&gt;$D44:CV44,1,0)),,COLUMN(CT44)-ROW(INDIRECT("$B$1:B"&amp;COLUMN(CT43)+1))),0),0)*IF(COLUMN(CV44)&lt;101,MATCH(0,INDEX(_xlfn.HSTACK(IF(CV44&gt;CV44:$CV44,1,0),{0}),,ROW(INDIRECT("$B$2:B"&amp;99-COLUMN(CT43)+1))),0),0)*IF(ROW(CT44)&gt;2,MATCH(0,INDEX(_xlfn.VSTACK({0},IF(CV44&gt;CV$3:CV44,1,0)),ROW(CT44)-ROW(INDIRECT("A2:A"&amp;ROW(CT44)-1))),0),0)*IF(ROW(CT44)&lt;100,MATCH(0,INDEX(_xlfn.VSTACK(IF(CV44&gt;CV44:CV$99,1,0),{0}),ROW(INDIRECT("A2:A"&amp;100-ROW(CV44)+1))),0),0)</f>
        <v>1152</v>
      </c>
      <c r="GS44" cm="1">
        <f t="array" aca="1" ref="GS44" ca="1">IF(COLUMN(CW44)&gt;3,MATCH(0,INDEX(_xlfn.HSTACK({0},IF(CW44&gt;$D44:CW44,1,0)),,COLUMN(CU44)-ROW(INDIRECT("$B$1:B"&amp;COLUMN(CU43)+1))),0),0)*IF(COLUMN(CW44)&lt;101,MATCH(0,INDEX(_xlfn.HSTACK(IF(CW44&gt;$CV44:CW44,1,0),{0}),,ROW(INDIRECT("$B$2:B"&amp;99-COLUMN(CU43)+1))),0),0)*IF(ROW(CU44)&gt;2,MATCH(0,INDEX(_xlfn.VSTACK({0},IF(CW44&gt;CW$3:CW44,1,0)),ROW(CU44)-ROW(INDIRECT("A2:A"&amp;ROW(CU44)-1))),0),0)*IF(ROW(CU44)&lt;100,MATCH(0,INDEX(_xlfn.VSTACK(IF(CW44&gt;CW44:CW$99,1,0),{0}),ROW(INDIRECT("A2:A"&amp;100-ROW(CW44)+1))),0),0)</f>
        <v>0</v>
      </c>
    </row>
    <row r="45" spans="1:201" ht="17" x14ac:dyDescent="0.25">
      <c r="A45" s="1" t="s">
        <v>43</v>
      </c>
      <c r="C45">
        <f t="shared" si="14"/>
        <v>5</v>
      </c>
      <c r="D45">
        <f t="shared" si="14"/>
        <v>3</v>
      </c>
      <c r="E45">
        <f t="shared" si="14"/>
        <v>5</v>
      </c>
      <c r="F45">
        <f t="shared" si="14"/>
        <v>0</v>
      </c>
      <c r="G45">
        <f t="shared" si="14"/>
        <v>2</v>
      </c>
      <c r="H45">
        <f t="shared" si="14"/>
        <v>4</v>
      </c>
      <c r="I45">
        <f t="shared" si="14"/>
        <v>2</v>
      </c>
      <c r="J45">
        <f t="shared" si="14"/>
        <v>2</v>
      </c>
      <c r="K45">
        <f t="shared" si="14"/>
        <v>6</v>
      </c>
      <c r="L45">
        <f t="shared" si="14"/>
        <v>5</v>
      </c>
      <c r="M45">
        <f t="shared" si="14"/>
        <v>5</v>
      </c>
      <c r="N45">
        <f t="shared" si="14"/>
        <v>1</v>
      </c>
      <c r="O45">
        <f t="shared" si="14"/>
        <v>2</v>
      </c>
      <c r="P45">
        <f t="shared" si="14"/>
        <v>4</v>
      </c>
      <c r="Q45">
        <f t="shared" si="14"/>
        <v>3</v>
      </c>
      <c r="R45">
        <f t="shared" si="14"/>
        <v>6</v>
      </c>
      <c r="S45">
        <f t="shared" si="20"/>
        <v>3</v>
      </c>
      <c r="T45">
        <f t="shared" si="20"/>
        <v>5</v>
      </c>
      <c r="U45">
        <f t="shared" si="20"/>
        <v>7</v>
      </c>
      <c r="V45">
        <f t="shared" si="20"/>
        <v>5</v>
      </c>
      <c r="W45">
        <f t="shared" si="20"/>
        <v>6</v>
      </c>
      <c r="X45">
        <f t="shared" si="20"/>
        <v>6</v>
      </c>
      <c r="Y45">
        <f t="shared" si="20"/>
        <v>4</v>
      </c>
      <c r="Z45">
        <f t="shared" si="20"/>
        <v>3</v>
      </c>
      <c r="AA45">
        <f t="shared" si="20"/>
        <v>7</v>
      </c>
      <c r="AB45">
        <f t="shared" si="20"/>
        <v>9</v>
      </c>
      <c r="AC45">
        <f t="shared" si="20"/>
        <v>4</v>
      </c>
      <c r="AD45">
        <f t="shared" si="20"/>
        <v>7</v>
      </c>
      <c r="AE45">
        <f t="shared" si="20"/>
        <v>5</v>
      </c>
      <c r="AF45">
        <f t="shared" si="20"/>
        <v>3</v>
      </c>
      <c r="AG45">
        <f t="shared" si="15"/>
        <v>8</v>
      </c>
      <c r="AH45">
        <f t="shared" si="15"/>
        <v>6</v>
      </c>
      <c r="AI45">
        <f t="shared" si="15"/>
        <v>4</v>
      </c>
      <c r="AJ45">
        <f t="shared" si="15"/>
        <v>4</v>
      </c>
      <c r="AK45">
        <f t="shared" si="15"/>
        <v>6</v>
      </c>
      <c r="AL45">
        <f t="shared" si="15"/>
        <v>7</v>
      </c>
      <c r="AM45">
        <f t="shared" si="15"/>
        <v>8</v>
      </c>
      <c r="AN45">
        <f t="shared" si="15"/>
        <v>7</v>
      </c>
      <c r="AO45">
        <f t="shared" si="15"/>
        <v>5</v>
      </c>
      <c r="AP45">
        <f t="shared" si="15"/>
        <v>5</v>
      </c>
      <c r="AQ45">
        <f t="shared" si="15"/>
        <v>8</v>
      </c>
      <c r="AR45">
        <f t="shared" si="15"/>
        <v>6</v>
      </c>
      <c r="AS45">
        <f t="shared" si="15"/>
        <v>7</v>
      </c>
      <c r="AT45">
        <f t="shared" si="15"/>
        <v>5</v>
      </c>
      <c r="AU45">
        <f t="shared" si="15"/>
        <v>9</v>
      </c>
      <c r="AV45">
        <f t="shared" si="15"/>
        <v>7</v>
      </c>
      <c r="AW45">
        <f t="shared" si="16"/>
        <v>9</v>
      </c>
      <c r="AX45">
        <f t="shared" si="16"/>
        <v>6</v>
      </c>
      <c r="AY45">
        <f t="shared" si="16"/>
        <v>9</v>
      </c>
      <c r="AZ45">
        <f t="shared" si="16"/>
        <v>7</v>
      </c>
      <c r="BA45">
        <f t="shared" si="16"/>
        <v>6</v>
      </c>
      <c r="BB45">
        <f t="shared" si="16"/>
        <v>6</v>
      </c>
      <c r="BC45">
        <f t="shared" si="16"/>
        <v>9</v>
      </c>
      <c r="BD45">
        <f t="shared" si="16"/>
        <v>5</v>
      </c>
      <c r="BE45">
        <f t="shared" si="16"/>
        <v>8</v>
      </c>
      <c r="BF45">
        <f t="shared" si="16"/>
        <v>5</v>
      </c>
      <c r="BG45">
        <f t="shared" si="16"/>
        <v>6</v>
      </c>
      <c r="BH45">
        <f t="shared" si="16"/>
        <v>7</v>
      </c>
      <c r="BI45">
        <f t="shared" si="16"/>
        <v>6</v>
      </c>
      <c r="BJ45">
        <f t="shared" si="16"/>
        <v>6</v>
      </c>
      <c r="BK45">
        <f t="shared" si="16"/>
        <v>7</v>
      </c>
      <c r="BL45">
        <f t="shared" si="16"/>
        <v>9</v>
      </c>
      <c r="BM45">
        <f t="shared" si="17"/>
        <v>9</v>
      </c>
      <c r="BN45">
        <f t="shared" si="17"/>
        <v>4</v>
      </c>
      <c r="BO45">
        <f t="shared" si="17"/>
        <v>5</v>
      </c>
      <c r="BP45">
        <f t="shared" si="17"/>
        <v>9</v>
      </c>
      <c r="BQ45">
        <f t="shared" si="17"/>
        <v>7</v>
      </c>
      <c r="BR45">
        <f t="shared" si="17"/>
        <v>8</v>
      </c>
      <c r="BS45">
        <f t="shared" si="17"/>
        <v>8</v>
      </c>
      <c r="BT45">
        <f t="shared" si="17"/>
        <v>4</v>
      </c>
      <c r="BU45">
        <f t="shared" si="17"/>
        <v>5</v>
      </c>
      <c r="BV45">
        <f t="shared" si="17"/>
        <v>8</v>
      </c>
      <c r="BW45">
        <f t="shared" si="17"/>
        <v>8</v>
      </c>
      <c r="BX45">
        <f t="shared" si="17"/>
        <v>5</v>
      </c>
      <c r="BY45">
        <f t="shared" si="17"/>
        <v>9</v>
      </c>
      <c r="BZ45">
        <f t="shared" si="17"/>
        <v>4</v>
      </c>
      <c r="CA45">
        <f t="shared" si="17"/>
        <v>6</v>
      </c>
      <c r="CB45">
        <f t="shared" si="17"/>
        <v>8</v>
      </c>
      <c r="CC45">
        <f t="shared" si="18"/>
        <v>6</v>
      </c>
      <c r="CD45">
        <f t="shared" si="18"/>
        <v>6</v>
      </c>
      <c r="CE45">
        <f t="shared" si="18"/>
        <v>7</v>
      </c>
      <c r="CF45">
        <f t="shared" si="18"/>
        <v>4</v>
      </c>
      <c r="CG45">
        <f t="shared" si="18"/>
        <v>2</v>
      </c>
      <c r="CH45">
        <f t="shared" si="18"/>
        <v>4</v>
      </c>
      <c r="CI45">
        <f t="shared" si="18"/>
        <v>6</v>
      </c>
      <c r="CJ45">
        <f t="shared" si="18"/>
        <v>7</v>
      </c>
      <c r="CK45">
        <f t="shared" si="18"/>
        <v>2</v>
      </c>
      <c r="CL45">
        <f t="shared" si="18"/>
        <v>5</v>
      </c>
      <c r="CM45">
        <f t="shared" si="18"/>
        <v>1</v>
      </c>
      <c r="CN45">
        <f t="shared" si="18"/>
        <v>2</v>
      </c>
      <c r="CO45">
        <f t="shared" si="18"/>
        <v>3</v>
      </c>
      <c r="CP45">
        <f t="shared" si="18"/>
        <v>1</v>
      </c>
      <c r="CQ45">
        <f t="shared" si="18"/>
        <v>3</v>
      </c>
      <c r="CR45">
        <f t="shared" si="18"/>
        <v>0</v>
      </c>
      <c r="CS45">
        <f t="shared" si="19"/>
        <v>6</v>
      </c>
      <c r="CT45">
        <f t="shared" si="19"/>
        <v>4</v>
      </c>
      <c r="CU45">
        <f t="shared" si="13"/>
        <v>0</v>
      </c>
      <c r="CV45">
        <f t="shared" si="6"/>
        <v>2</v>
      </c>
      <c r="CW45">
        <f t="shared" si="6"/>
        <v>4</v>
      </c>
      <c r="CY45" cm="1">
        <f t="array" aca="1" ref="CY45" ca="1">IF(COLUMN(C45)&gt;3,MATCH(0,INDEX(_xlfn.HSTACK({0},IF(C45&gt;C45:$D45,1,0)),,COLUMN(A45)-ROW(INDIRECT("$B$1:B"&amp;COLUMN(A44)+1))),0),0)*IF(COLUMN(C45)&lt;101,MATCH(0,INDEX(_xlfn.HSTACK(IF(C45&gt;C45:$CV45,1,0),{0}),,ROW(INDIRECT("$B$2:B"&amp;99-COLUMN(A44)+1))),0),0)*IF(ROW(A45)&gt;2,MATCH(0,INDEX(_xlfn.VSTACK({0},IF(C45&gt;C$3:C45,1,0)),ROW(A45)-ROW(INDIRECT("A2:A"&amp;ROW(A45)-1))),0),0)*IF(ROW(A45)&lt;100,MATCH(0,INDEX(_xlfn.VSTACK(IF(C45&gt;C45:C$99,1,0),{0}),ROW(INDIRECT("A2:A"&amp;100-ROW(C45)+1))),0),0)</f>
        <v>0</v>
      </c>
      <c r="CZ45" cm="1">
        <f t="array" aca="1" ref="CZ45" ca="1">IF(COLUMN(D45)&gt;3,MATCH(0,INDEX(_xlfn.HSTACK({0},IF(D45&gt;D45:$D45,1,0)),,COLUMN(B45)-ROW(INDIRECT("$B$1:B"&amp;COLUMN(B44)+1))),0),0)*IF(COLUMN(D45)&lt;101,MATCH(0,INDEX(_xlfn.HSTACK(IF(D45&gt;D45:$CV45,1,0),{0}),,ROW(INDIRECT("$B$2:B"&amp;99-COLUMN(B44)+1))),0),0)*IF(ROW(B45)&gt;2,MATCH(0,INDEX(_xlfn.VSTACK({0},IF(D45&gt;D$3:D45,1,0)),ROW(B45)-ROW(INDIRECT("A2:A"&amp;ROW(B45)-1))),0),0)*IF(ROW(B45)&lt;100,MATCH(0,INDEX(_xlfn.VSTACK(IF(D45&gt;D45:D$99,1,0),{0}),ROW(INDIRECT("A2:A"&amp;100-ROW(D45)+1))),0),0)</f>
        <v>3</v>
      </c>
      <c r="DA45" cm="1">
        <f t="array" aca="1" ref="DA45" ca="1">IF(COLUMN(E45)&gt;3,MATCH(0,INDEX(_xlfn.HSTACK({0},IF(E45&gt;$D45:E45,1,0)),,COLUMN(C45)-ROW(INDIRECT("$B$1:B"&amp;COLUMN(C44)+1))),0),0)*IF(COLUMN(E45)&lt;101,MATCH(0,INDEX(_xlfn.HSTACK(IF(E45&gt;E45:$CV45,1,0),{0}),,ROW(INDIRECT("$B$2:B"&amp;99-COLUMN(C44)+1))),0),0)*IF(ROW(C45)&gt;2,MATCH(0,INDEX(_xlfn.VSTACK({0},IF(E45&gt;E$3:E45,1,0)),ROW(C45)-ROW(INDIRECT("A2:A"&amp;ROW(C45)-1))),0),0)*IF(ROW(C45)&lt;100,MATCH(0,INDEX(_xlfn.VSTACK(IF(E45&gt;E45:E$99,1,0),{0}),ROW(INDIRECT("A2:A"&amp;100-ROW(E45)+1))),0),0)</f>
        <v>240</v>
      </c>
      <c r="DB45" cm="1">
        <f t="array" aca="1" ref="DB45" ca="1">IF(COLUMN(F45)&gt;3,MATCH(0,INDEX(_xlfn.HSTACK({0},IF(F45&gt;$D45:F45,1,0)),,COLUMN(D45)-ROW(INDIRECT("$B$1:B"&amp;COLUMN(D44)+1))),0),0)*IF(COLUMN(F45)&lt;101,MATCH(0,INDEX(_xlfn.HSTACK(IF(F45&gt;F45:$CV45,1,0),{0}),,ROW(INDIRECT("$B$2:B"&amp;99-COLUMN(D44)+1))),0),0)*IF(ROW(D45)&gt;2,MATCH(0,INDEX(_xlfn.VSTACK({0},IF(F45&gt;F$3:F45,1,0)),ROW(D45)-ROW(INDIRECT("A2:A"&amp;ROW(D45)-1))),0),0)*IF(ROW(D45)&lt;100,MATCH(0,INDEX(_xlfn.VSTACK(IF(F45&gt;F45:F$99,1,0),{0}),ROW(INDIRECT("A2:A"&amp;100-ROW(F45)+1))),0),0)</f>
        <v>1</v>
      </c>
      <c r="DC45" cm="1">
        <f t="array" aca="1" ref="DC45" ca="1">IF(COLUMN(G45)&gt;3,MATCH(0,INDEX(_xlfn.HSTACK({0},IF(G45&gt;$D45:G45,1,0)),,COLUMN(E45)-ROW(INDIRECT("$B$1:B"&amp;COLUMN(E44)+1))),0),0)*IF(COLUMN(G45)&lt;101,MATCH(0,INDEX(_xlfn.HSTACK(IF(G45&gt;G45:$CV45,1,0),{0}),,ROW(INDIRECT("$B$2:B"&amp;99-COLUMN(E44)+1))),0),0)*IF(ROW(E45)&gt;2,MATCH(0,INDEX(_xlfn.VSTACK({0},IF(G45&gt;G$3:G45,1,0)),ROW(E45)-ROW(INDIRECT("A2:A"&amp;ROW(E45)-1))),0),0)*IF(ROW(E45)&lt;100,MATCH(0,INDEX(_xlfn.VSTACK(IF(G45&gt;G45:G$99,1,0),{0}),ROW(INDIRECT("A2:A"&amp;100-ROW(G45)+1))),0),0)</f>
        <v>2</v>
      </c>
      <c r="DD45" cm="1">
        <f t="array" aca="1" ref="DD45" ca="1">IF(COLUMN(H45)&gt;3,MATCH(0,INDEX(_xlfn.HSTACK({0},IF(H45&gt;$D45:H45,1,0)),,COLUMN(F45)-ROW(INDIRECT("$B$1:B"&amp;COLUMN(F44)+1))),0),0)*IF(COLUMN(H45)&lt;101,MATCH(0,INDEX(_xlfn.HSTACK(IF(H45&gt;H45:$CV45,1,0),{0}),,ROW(INDIRECT("$B$2:B"&amp;99-COLUMN(F44)+1))),0),0)*IF(ROW(F45)&gt;2,MATCH(0,INDEX(_xlfn.VSTACK({0},IF(H45&gt;H$3:H45,1,0)),ROW(F45)-ROW(INDIRECT("A2:A"&amp;ROW(F45)-1))),0),0)*IF(ROW(F45)&lt;100,MATCH(0,INDEX(_xlfn.VSTACK(IF(H45&gt;H45:H$99,1,0),{0}),ROW(INDIRECT("A2:A"&amp;100-ROW(H45)+1))),0),0)</f>
        <v>27</v>
      </c>
      <c r="DE45" cm="1">
        <f t="array" aca="1" ref="DE45" ca="1">IF(COLUMN(I45)&gt;3,MATCH(0,INDEX(_xlfn.HSTACK({0},IF(I45&gt;$D45:I45,1,0)),,COLUMN(G45)-ROW(INDIRECT("$B$1:B"&amp;COLUMN(G44)+1))),0),0)*IF(COLUMN(I45)&lt;101,MATCH(0,INDEX(_xlfn.HSTACK(IF(I45&gt;I45:$CV45,1,0),{0}),,ROW(INDIRECT("$B$2:B"&amp;99-COLUMN(G44)+1))),0),0)*IF(ROW(G45)&gt;2,MATCH(0,INDEX(_xlfn.VSTACK({0},IF(I45&gt;I$3:I45,1,0)),ROW(G45)-ROW(INDIRECT("A2:A"&amp;ROW(G45)-1))),0),0)*IF(ROW(G45)&lt;100,MATCH(0,INDEX(_xlfn.VSTACK(IF(I45&gt;I45:I$99,1,0),{0}),ROW(INDIRECT("A2:A"&amp;100-ROW(I45)+1))),0),0)</f>
        <v>1</v>
      </c>
      <c r="DF45" cm="1">
        <f t="array" aca="1" ref="DF45" ca="1">IF(COLUMN(J45)&gt;3,MATCH(0,INDEX(_xlfn.HSTACK({0},IF(J45&gt;$D45:J45,1,0)),,COLUMN(H45)-ROW(INDIRECT("$B$1:B"&amp;COLUMN(H44)+1))),0),0)*IF(COLUMN(J45)&lt;101,MATCH(0,INDEX(_xlfn.HSTACK(IF(J45&gt;J45:$CV45,1,0),{0}),,ROW(INDIRECT("$B$2:B"&amp;99-COLUMN(H44)+1))),0),0)*IF(ROW(H45)&gt;2,MATCH(0,INDEX(_xlfn.VSTACK({0},IF(J45&gt;J$3:J45,1,0)),ROW(H45)-ROW(INDIRECT("A2:A"&amp;ROW(H45)-1))),0),0)*IF(ROW(H45)&lt;100,MATCH(0,INDEX(_xlfn.VSTACK(IF(J45&gt;J45:J$99,1,0),{0}),ROW(INDIRECT("A2:A"&amp;100-ROW(J45)+1))),0),0)</f>
        <v>1</v>
      </c>
      <c r="DG45" cm="1">
        <f t="array" aca="1" ref="DG45" ca="1">IF(COLUMN(K45)&gt;3,MATCH(0,INDEX(_xlfn.HSTACK({0},IF(K45&gt;$D45:K45,1,0)),,COLUMN(I45)-ROW(INDIRECT("$B$1:B"&amp;COLUMN(I44)+1))),0),0)*IF(COLUMN(K45)&lt;101,MATCH(0,INDEX(_xlfn.HSTACK(IF(K45&gt;K45:$CV45,1,0),{0}),,ROW(INDIRECT("$B$2:B"&amp;99-COLUMN(I44)+1))),0),0)*IF(ROW(I45)&gt;2,MATCH(0,INDEX(_xlfn.VSTACK({0},IF(K45&gt;K$3:K45,1,0)),ROW(I45)-ROW(INDIRECT("A2:A"&amp;ROW(I45)-1))),0),0)*IF(ROW(I45)&lt;100,MATCH(0,INDEX(_xlfn.VSTACK(IF(K45&gt;K45:K$99,1,0),{0}),ROW(INDIRECT("A2:A"&amp;100-ROW(K45)+1))),0),0)</f>
        <v>896</v>
      </c>
      <c r="DH45" cm="1">
        <f t="array" aca="1" ref="DH45" ca="1">IF(COLUMN(L45)&gt;3,MATCH(0,INDEX(_xlfn.HSTACK({0},IF(L45&gt;$D45:L45,1,0)),,COLUMN(J45)-ROW(INDIRECT("$B$1:B"&amp;COLUMN(J44)+1))),0),0)*IF(COLUMN(L45)&lt;101,MATCH(0,INDEX(_xlfn.HSTACK(IF(L45&gt;L45:$CV45,1,0),{0}),,ROW(INDIRECT("$B$2:B"&amp;99-COLUMN(J44)+1))),0),0)*IF(ROW(J45)&gt;2,MATCH(0,INDEX(_xlfn.VSTACK({0},IF(L45&gt;L$3:L45,1,0)),ROW(J45)-ROW(INDIRECT("A2:A"&amp;ROW(J45)-1))),0),0)*IF(ROW(J45)&lt;100,MATCH(0,INDEX(_xlfn.VSTACK(IF(L45&gt;L45:L$99,1,0),{0}),ROW(INDIRECT("A2:A"&amp;100-ROW(L45)+1))),0),0)</f>
        <v>6</v>
      </c>
      <c r="DI45" cm="1">
        <f t="array" aca="1" ref="DI45" ca="1">IF(COLUMN(M45)&gt;3,MATCH(0,INDEX(_xlfn.HSTACK({0},IF(M45&gt;$D45:M45,1,0)),,COLUMN(K45)-ROW(INDIRECT("$B$1:B"&amp;COLUMN(K44)+1))),0),0)*IF(COLUMN(M45)&lt;101,MATCH(0,INDEX(_xlfn.HSTACK(IF(M45&gt;M45:$CV45,1,0),{0}),,ROW(INDIRECT("$B$2:B"&amp;99-COLUMN(K44)+1))),0),0)*IF(ROW(K45)&gt;2,MATCH(0,INDEX(_xlfn.VSTACK({0},IF(M45&gt;M$3:M45,1,0)),ROW(K45)-ROW(INDIRECT("A2:A"&amp;ROW(K45)-1))),0),0)*IF(ROW(K45)&lt;100,MATCH(0,INDEX(_xlfn.VSTACK(IF(M45&gt;M45:M$99,1,0),{0}),ROW(INDIRECT("A2:A"&amp;100-ROW(M45)+1))),0),0)</f>
        <v>15</v>
      </c>
      <c r="DJ45" cm="1">
        <f t="array" aca="1" ref="DJ45" ca="1">IF(COLUMN(N45)&gt;3,MATCH(0,INDEX(_xlfn.HSTACK({0},IF(N45&gt;$D45:N45,1,0)),,COLUMN(L45)-ROW(INDIRECT("$B$1:B"&amp;COLUMN(L44)+1))),0),0)*IF(COLUMN(N45)&lt;101,MATCH(0,INDEX(_xlfn.HSTACK(IF(N45&gt;N45:$CV45,1,0),{0}),,ROW(INDIRECT("$B$2:B"&amp;99-COLUMN(L44)+1))),0),0)*IF(ROW(L45)&gt;2,MATCH(0,INDEX(_xlfn.VSTACK({0},IF(N45&gt;N$3:N45,1,0)),ROW(L45)-ROW(INDIRECT("A2:A"&amp;ROW(L45)-1))),0),0)*IF(ROW(L45)&lt;100,MATCH(0,INDEX(_xlfn.VSTACK(IF(N45&gt;N45:N$99,1,0),{0}),ROW(INDIRECT("A2:A"&amp;100-ROW(N45)+1))),0),0)</f>
        <v>1</v>
      </c>
      <c r="DK45" cm="1">
        <f t="array" aca="1" ref="DK45" ca="1">IF(COLUMN(O45)&gt;3,MATCH(0,INDEX(_xlfn.HSTACK({0},IF(O45&gt;$D45:O45,1,0)),,COLUMN(M45)-ROW(INDIRECT("$B$1:B"&amp;COLUMN(M44)+1))),0),0)*IF(COLUMN(O45)&lt;101,MATCH(0,INDEX(_xlfn.HSTACK(IF(O45&gt;O45:$CV45,1,0),{0}),,ROW(INDIRECT("$B$2:B"&amp;99-COLUMN(M44)+1))),0),0)*IF(ROW(M45)&gt;2,MATCH(0,INDEX(_xlfn.VSTACK({0},IF(O45&gt;O$3:O45,1,0)),ROW(M45)-ROW(INDIRECT("A2:A"&amp;ROW(M45)-1))),0),0)*IF(ROW(M45)&lt;100,MATCH(0,INDEX(_xlfn.VSTACK(IF(O45&gt;O45:O$99,1,0),{0}),ROW(INDIRECT("A2:A"&amp;100-ROW(O45)+1))),0),0)</f>
        <v>8</v>
      </c>
      <c r="DL45" cm="1">
        <f t="array" aca="1" ref="DL45" ca="1">IF(COLUMN(P45)&gt;3,MATCH(0,INDEX(_xlfn.HSTACK({0},IF(P45&gt;$D45:P45,1,0)),,COLUMN(N45)-ROW(INDIRECT("$B$1:B"&amp;COLUMN(N44)+1))),0),0)*IF(COLUMN(P45)&lt;101,MATCH(0,INDEX(_xlfn.HSTACK(IF(P45&gt;P45:$CV45,1,0),{0}),,ROW(INDIRECT("$B$2:B"&amp;99-COLUMN(N44)+1))),0),0)*IF(ROW(N45)&gt;2,MATCH(0,INDEX(_xlfn.VSTACK({0},IF(P45&gt;P$3:P45,1,0)),ROW(N45)-ROW(INDIRECT("A2:A"&amp;ROW(N45)-1))),0),0)*IF(ROW(N45)&lt;100,MATCH(0,INDEX(_xlfn.VSTACK(IF(P45&gt;P45:P$99,1,0),{0}),ROW(INDIRECT("A2:A"&amp;100-ROW(P45)+1))),0),0)</f>
        <v>24</v>
      </c>
      <c r="DM45" cm="1">
        <f t="array" aca="1" ref="DM45" ca="1">IF(COLUMN(Q45)&gt;3,MATCH(0,INDEX(_xlfn.HSTACK({0},IF(Q45&gt;$D45:Q45,1,0)),,COLUMN(O45)-ROW(INDIRECT("$B$1:B"&amp;COLUMN(O44)+1))),0),0)*IF(COLUMN(Q45)&lt;101,MATCH(0,INDEX(_xlfn.HSTACK(IF(Q45&gt;Q45:$CV45,1,0),{0}),,ROW(INDIRECT("$B$2:B"&amp;99-COLUMN(O44)+1))),0),0)*IF(ROW(O45)&gt;2,MATCH(0,INDEX(_xlfn.VSTACK({0},IF(Q45&gt;Q$3:Q45,1,0)),ROW(O45)-ROW(INDIRECT("A2:A"&amp;ROW(O45)-1))),0),0)*IF(ROW(O45)&lt;100,MATCH(0,INDEX(_xlfn.VSTACK(IF(Q45&gt;Q45:Q$99,1,0),{0}),ROW(INDIRECT("A2:A"&amp;100-ROW(Q45)+1))),0),0)</f>
        <v>2</v>
      </c>
      <c r="DN45" cm="1">
        <f t="array" aca="1" ref="DN45" ca="1">IF(COLUMN(R45)&gt;3,MATCH(0,INDEX(_xlfn.HSTACK({0},IF(R45&gt;$D45:R45,1,0)),,COLUMN(P45)-ROW(INDIRECT("$B$1:B"&amp;COLUMN(P44)+1))),0),0)*IF(COLUMN(R45)&lt;101,MATCH(0,INDEX(_xlfn.HSTACK(IF(R45&gt;R45:$CV45,1,0),{0}),,ROW(INDIRECT("$B$2:B"&amp;99-COLUMN(P44)+1))),0),0)*IF(ROW(P45)&gt;2,MATCH(0,INDEX(_xlfn.VSTACK({0},IF(R45&gt;R$3:R45,1,0)),ROW(P45)-ROW(INDIRECT("A2:A"&amp;ROW(P45)-1))),0),0)*IF(ROW(P45)&lt;100,MATCH(0,INDEX(_xlfn.VSTACK(IF(R45&gt;R45:R$99,1,0),{0}),ROW(INDIRECT("A2:A"&amp;100-ROW(R45)+1))),0),0)</f>
        <v>336</v>
      </c>
      <c r="DO45" cm="1">
        <f t="array" aca="1" ref="DO45" ca="1">IF(COLUMN(S45)&gt;3,MATCH(0,INDEX(_xlfn.HSTACK({0},IF(S45&gt;$D45:S45,1,0)),,COLUMN(Q45)-ROW(INDIRECT("$B$1:B"&amp;COLUMN(Q44)+1))),0),0)*IF(COLUMN(S45)&lt;101,MATCH(0,INDEX(_xlfn.HSTACK(IF(S45&gt;S45:$CV45,1,0),{0}),,ROW(INDIRECT("$B$2:B"&amp;99-COLUMN(Q44)+1))),0),0)*IF(ROW(Q45)&gt;2,MATCH(0,INDEX(_xlfn.VSTACK({0},IF(S45&gt;S$3:S45,1,0)),ROW(Q45)-ROW(INDIRECT("A2:A"&amp;ROW(Q45)-1))),0),0)*IF(ROW(Q45)&lt;100,MATCH(0,INDEX(_xlfn.VSTACK(IF(S45&gt;S45:S$99,1,0),{0}),ROW(INDIRECT("A2:A"&amp;100-ROW(S45)+1))),0),0)</f>
        <v>3</v>
      </c>
      <c r="DP45" cm="1">
        <f t="array" aca="1" ref="DP45" ca="1">IF(COLUMN(T45)&gt;3,MATCH(0,INDEX(_xlfn.HSTACK({0},IF(T45&gt;$D45:T45,1,0)),,COLUMN(R45)-ROW(INDIRECT("$B$1:B"&amp;COLUMN(R44)+1))),0),0)*IF(COLUMN(T45)&lt;101,MATCH(0,INDEX(_xlfn.HSTACK(IF(T45&gt;T45:$CV45,1,0),{0}),,ROW(INDIRECT("$B$2:B"&amp;99-COLUMN(R44)+1))),0),0)*IF(ROW(R45)&gt;2,MATCH(0,INDEX(_xlfn.VSTACK({0},IF(T45&gt;T$3:T45,1,0)),ROW(R45)-ROW(INDIRECT("A2:A"&amp;ROW(R45)-1))),0),0)*IF(ROW(R45)&lt;100,MATCH(0,INDEX(_xlfn.VSTACK(IF(T45&gt;T45:T$99,1,0),{0}),ROW(INDIRECT("A2:A"&amp;100-ROW(T45)+1))),0),0)</f>
        <v>4</v>
      </c>
      <c r="DQ45" cm="1">
        <f t="array" aca="1" ref="DQ45" ca="1">IF(COLUMN(U45)&gt;3,MATCH(0,INDEX(_xlfn.HSTACK({0},IF(U45&gt;$D45:U45,1,0)),,COLUMN(S45)-ROW(INDIRECT("$B$1:B"&amp;COLUMN(S44)+1))),0),0)*IF(COLUMN(U45)&lt;101,MATCH(0,INDEX(_xlfn.HSTACK(IF(U45&gt;U45:$CV45,1,0),{0}),,ROW(INDIRECT("$B$2:B"&amp;99-COLUMN(S44)+1))),0),0)*IF(ROW(S45)&gt;2,MATCH(0,INDEX(_xlfn.VSTACK({0},IF(U45&gt;U$3:U45,1,0)),ROW(S45)-ROW(INDIRECT("A2:A"&amp;ROW(S45)-1))),0),0)*IF(ROW(S45)&lt;100,MATCH(0,INDEX(_xlfn.VSTACK(IF(U45&gt;U45:U$99,1,0),{0}),ROW(INDIRECT("A2:A"&amp;100-ROW(U45)+1))),0),0)</f>
        <v>3780</v>
      </c>
      <c r="DR45" cm="1">
        <f t="array" aca="1" ref="DR45" ca="1">IF(COLUMN(V45)&gt;3,MATCH(0,INDEX(_xlfn.HSTACK({0},IF(V45&gt;$D45:V45,1,0)),,COLUMN(T45)-ROW(INDIRECT("$B$1:B"&amp;COLUMN(T44)+1))),0),0)*IF(COLUMN(V45)&lt;101,MATCH(0,INDEX(_xlfn.HSTACK(IF(V45&gt;V45:$CV45,1,0),{0}),,ROW(INDIRECT("$B$2:B"&amp;99-COLUMN(T44)+1))),0),0)*IF(ROW(T45)&gt;2,MATCH(0,INDEX(_xlfn.VSTACK({0},IF(V45&gt;V$3:V45,1,0)),ROW(T45)-ROW(INDIRECT("A2:A"&amp;ROW(T45)-1))),0),0)*IF(ROW(T45)&lt;100,MATCH(0,INDEX(_xlfn.VSTACK(IF(V45&gt;V45:V$99,1,0),{0}),ROW(INDIRECT("A2:A"&amp;100-ROW(V45)+1))),0),0)</f>
        <v>3</v>
      </c>
      <c r="DS45" cm="1">
        <f t="array" aca="1" ref="DS45" ca="1">IF(COLUMN(W45)&gt;3,MATCH(0,INDEX(_xlfn.HSTACK({0},IF(W45&gt;$D45:W45,1,0)),,COLUMN(U45)-ROW(INDIRECT("$B$1:B"&amp;COLUMN(U44)+1))),0),0)*IF(COLUMN(W45)&lt;101,MATCH(0,INDEX(_xlfn.HSTACK(IF(W45&gt;W45:$CV45,1,0),{0}),,ROW(INDIRECT("$B$2:B"&amp;99-COLUMN(U44)+1))),0),0)*IF(ROW(U45)&gt;2,MATCH(0,INDEX(_xlfn.VSTACK({0},IF(W45&gt;W$3:W45,1,0)),ROW(U45)-ROW(INDIRECT("A2:A"&amp;ROW(U45)-1))),0),0)*IF(ROW(U45)&lt;100,MATCH(0,INDEX(_xlfn.VSTACK(IF(W45&gt;W45:W$99,1,0),{0}),ROW(INDIRECT("A2:A"&amp;100-ROW(W45)+1))),0),0)</f>
        <v>8</v>
      </c>
      <c r="DT45" cm="1">
        <f t="array" aca="1" ref="DT45" ca="1">IF(COLUMN(X45)&gt;3,MATCH(0,INDEX(_xlfn.HSTACK({0},IF(X45&gt;$D45:X45,1,0)),,COLUMN(V45)-ROW(INDIRECT("$B$1:B"&amp;COLUMN(V44)+1))),0),0)*IF(COLUMN(X45)&lt;101,MATCH(0,INDEX(_xlfn.HSTACK(IF(X45&gt;X45:$CV45,1,0),{0}),,ROW(INDIRECT("$B$2:B"&amp;99-COLUMN(V44)+1))),0),0)*IF(ROW(V45)&gt;2,MATCH(0,INDEX(_xlfn.VSTACK({0},IF(X45&gt;X$3:X45,1,0)),ROW(V45)-ROW(INDIRECT("A2:A"&amp;ROW(V45)-1))),0),0)*IF(ROW(V45)&lt;100,MATCH(0,INDEX(_xlfn.VSTACK(IF(X45&gt;X45:X$99,1,0),{0}),ROW(INDIRECT("A2:A"&amp;100-ROW(X45)+1))),0),0)</f>
        <v>36</v>
      </c>
      <c r="DU45" cm="1">
        <f t="array" aca="1" ref="DU45" ca="1">IF(COLUMN(Y45)&gt;3,MATCH(0,INDEX(_xlfn.HSTACK({0},IF(Y45&gt;$D45:Y45,1,0)),,COLUMN(W45)-ROW(INDIRECT("$B$1:B"&amp;COLUMN(W44)+1))),0),0)*IF(COLUMN(Y45)&lt;101,MATCH(0,INDEX(_xlfn.HSTACK(IF(Y45&gt;Y45:$CV45,1,0),{0}),,ROW(INDIRECT("$B$2:B"&amp;99-COLUMN(W44)+1))),0),0)*IF(ROW(W45)&gt;2,MATCH(0,INDEX(_xlfn.VSTACK({0},IF(Y45&gt;Y$3:Y45,1,0)),ROW(W45)-ROW(INDIRECT("A2:A"&amp;ROW(W45)-1))),0),0)*IF(ROW(W45)&lt;100,MATCH(0,INDEX(_xlfn.VSTACK(IF(Y45&gt;Y45:Y$99,1,0),{0}),ROW(INDIRECT("A2:A"&amp;100-ROW(Y45)+1))),0),0)</f>
        <v>4</v>
      </c>
      <c r="DV45" cm="1">
        <f t="array" aca="1" ref="DV45" ca="1">IF(COLUMN(Z45)&gt;3,MATCH(0,INDEX(_xlfn.HSTACK({0},IF(Z45&gt;$D45:Z45,1,0)),,COLUMN(X45)-ROW(INDIRECT("$B$1:B"&amp;COLUMN(X44)+1))),0),0)*IF(COLUMN(Z45)&lt;101,MATCH(0,INDEX(_xlfn.HSTACK(IF(Z45&gt;Z45:$CV45,1,0),{0}),,ROW(INDIRECT("$B$2:B"&amp;99-COLUMN(X44)+1))),0),0)*IF(ROW(X45)&gt;2,MATCH(0,INDEX(_xlfn.VSTACK({0},IF(Z45&gt;Z$3:Z45,1,0)),ROW(X45)-ROW(INDIRECT("A2:A"&amp;ROW(X45)-1))),0),0)*IF(ROW(X45)&lt;100,MATCH(0,INDEX(_xlfn.VSTACK(IF(Z45&gt;Z45:Z$99,1,0),{0}),ROW(INDIRECT("A2:A"&amp;100-ROW(Z45)+1))),0),0)</f>
        <v>1</v>
      </c>
      <c r="DW45" cm="1">
        <f t="array" aca="1" ref="DW45" ca="1">IF(COLUMN(AA45)&gt;3,MATCH(0,INDEX(_xlfn.HSTACK({0},IF(AA45&gt;$D45:AA45,1,0)),,COLUMN(Y45)-ROW(INDIRECT("$B$1:B"&amp;COLUMN(Y44)+1))),0),0)*IF(COLUMN(AA45)&lt;101,MATCH(0,INDEX(_xlfn.HSTACK(IF(AA45&gt;AA45:$CV45,1,0),{0}),,ROW(INDIRECT("$B$2:B"&amp;99-COLUMN(Y44)+1))),0),0)*IF(ROW(Y45)&gt;2,MATCH(0,INDEX(_xlfn.VSTACK({0},IF(AA45&gt;AA$3:AA45,1,0)),ROW(Y45)-ROW(INDIRECT("A2:A"&amp;ROW(Y45)-1))),0),0)*IF(ROW(Y45)&lt;100,MATCH(0,INDEX(_xlfn.VSTACK(IF(AA45&gt;AA45:AA$99,1,0),{0}),ROW(INDIRECT("A2:A"&amp;100-ROW(AA45)+1))),0),0)</f>
        <v>12</v>
      </c>
      <c r="DX45" cm="1">
        <f t="array" aca="1" ref="DX45" ca="1">IF(COLUMN(AB45)&gt;3,MATCH(0,INDEX(_xlfn.HSTACK({0},IF(AB45&gt;$D45:AB45,1,0)),,COLUMN(Z45)-ROW(INDIRECT("$B$1:B"&amp;COLUMN(Z44)+1))),0),0)*IF(COLUMN(AB45)&lt;101,MATCH(0,INDEX(_xlfn.HSTACK(IF(AB45&gt;AB45:$CV45,1,0),{0}),,ROW(INDIRECT("$B$2:B"&amp;99-COLUMN(Z44)+1))),0),0)*IF(ROW(Z45)&gt;2,MATCH(0,INDEX(_xlfn.VSTACK({0},IF(AB45&gt;AB$3:AB45,1,0)),ROW(Z45)-ROW(INDIRECT("A2:A"&amp;ROW(Z45)-1))),0),0)*IF(ROW(Z45)&lt;100,MATCH(0,INDEX(_xlfn.VSTACK(IF(AB45&gt;AB45:AB$99,1,0),{0}),ROW(INDIRECT("A2:A"&amp;100-ROW(AB45)+1))),0),0)</f>
        <v>204250</v>
      </c>
      <c r="DY45" cm="1">
        <f t="array" aca="1" ref="DY45" ca="1">IF(COLUMN(AC45)&gt;3,MATCH(0,INDEX(_xlfn.HSTACK({0},IF(AC45&gt;$D45:AC45,1,0)),,COLUMN(AA45)-ROW(INDIRECT("$B$1:B"&amp;COLUMN(AA44)+1))),0),0)*IF(COLUMN(AC45)&lt;101,MATCH(0,INDEX(_xlfn.HSTACK(IF(AC45&gt;AC45:$CV45,1,0),{0}),,ROW(INDIRECT("$B$2:B"&amp;99-COLUMN(AA44)+1))),0),0)*IF(ROW(AA45)&gt;2,MATCH(0,INDEX(_xlfn.VSTACK({0},IF(AC45&gt;AC$3:AC45,1,0)),ROW(AA45)-ROW(INDIRECT("A2:A"&amp;ROW(AA45)-1))),0),0)*IF(ROW(AA45)&lt;100,MATCH(0,INDEX(_xlfn.VSTACK(IF(AC45&gt;AC45:AC$99,1,0),{0}),ROW(INDIRECT("A2:A"&amp;100-ROW(AC45)+1))),0),0)</f>
        <v>2</v>
      </c>
      <c r="DZ45" cm="1">
        <f t="array" aca="1" ref="DZ45" ca="1">IF(COLUMN(AD45)&gt;3,MATCH(0,INDEX(_xlfn.HSTACK({0},IF(AD45&gt;$D45:AD45,1,0)),,COLUMN(AB45)-ROW(INDIRECT("$B$1:B"&amp;COLUMN(AB44)+1))),0),0)*IF(COLUMN(AD45)&lt;101,MATCH(0,INDEX(_xlfn.HSTACK(IF(AD45&gt;AD45:$CV45,1,0),{0}),,ROW(INDIRECT("$B$2:B"&amp;99-COLUMN(AB44)+1))),0),0)*IF(ROW(AB45)&gt;2,MATCH(0,INDEX(_xlfn.VSTACK({0},IF(AD45&gt;AD$3:AD45,1,0)),ROW(AB45)-ROW(INDIRECT("A2:A"&amp;ROW(AB45)-1))),0),0)*IF(ROW(AB45)&lt;100,MATCH(0,INDEX(_xlfn.VSTACK(IF(AD45&gt;AD45:AD$99,1,0),{0}),ROW(INDIRECT("A2:A"&amp;100-ROW(AD45)+1))),0),0)</f>
        <v>192</v>
      </c>
      <c r="EA45" cm="1">
        <f t="array" aca="1" ref="EA45" ca="1">IF(COLUMN(AE45)&gt;3,MATCH(0,INDEX(_xlfn.HSTACK({0},IF(AE45&gt;$D45:AE45,1,0)),,COLUMN(AC45)-ROW(INDIRECT("$B$1:B"&amp;COLUMN(AC44)+1))),0),0)*IF(COLUMN(AE45)&lt;101,MATCH(0,INDEX(_xlfn.HSTACK(IF(AE45&gt;AE45:$CV45,1,0),{0}),,ROW(INDIRECT("$B$2:B"&amp;99-COLUMN(AC44)+1))),0),0)*IF(ROW(AC45)&gt;2,MATCH(0,INDEX(_xlfn.VSTACK({0},IF(AE45&gt;AE$3:AE45,1,0)),ROW(AC45)-ROW(INDIRECT("A2:A"&amp;ROW(AC45)-1))),0),0)*IF(ROW(AC45)&lt;100,MATCH(0,INDEX(_xlfn.VSTACK(IF(AE45&gt;AE45:AE$99,1,0),{0}),ROW(INDIRECT("A2:A"&amp;100-ROW(AE45)+1))),0),0)</f>
        <v>4</v>
      </c>
      <c r="EB45" cm="1">
        <f t="array" aca="1" ref="EB45" ca="1">IF(COLUMN(AF45)&gt;3,MATCH(0,INDEX(_xlfn.HSTACK({0},IF(AF45&gt;$D45:AF45,1,0)),,COLUMN(AD45)-ROW(INDIRECT("$B$1:B"&amp;COLUMN(AD44)+1))),0),0)*IF(COLUMN(AF45)&lt;101,MATCH(0,INDEX(_xlfn.HSTACK(IF(AF45&gt;AF45:$CV45,1,0),{0}),,ROW(INDIRECT("$B$2:B"&amp;99-COLUMN(AD44)+1))),0),0)*IF(ROW(AD45)&gt;2,MATCH(0,INDEX(_xlfn.VSTACK({0},IF(AF45&gt;AF$3:AF45,1,0)),ROW(AD45)-ROW(INDIRECT("A2:A"&amp;ROW(AD45)-1))),0),0)*IF(ROW(AD45)&lt;100,MATCH(0,INDEX(_xlfn.VSTACK(IF(AF45&gt;AF45:AF$99,1,0),{0}),ROW(INDIRECT("A2:A"&amp;100-ROW(AF45)+1))),0),0)</f>
        <v>1</v>
      </c>
      <c r="EC45" cm="1">
        <f t="array" aca="1" ref="EC45" ca="1">IF(COLUMN(AG45)&gt;3,MATCH(0,INDEX(_xlfn.HSTACK({0},IF(AG45&gt;$D45:AG45,1,0)),,COLUMN(AE45)-ROW(INDIRECT("$B$1:B"&amp;COLUMN(AE44)+1))),0),0)*IF(COLUMN(AG45)&lt;101,MATCH(0,INDEX(_xlfn.HSTACK(IF(AG45&gt;AG45:$CV45,1,0),{0}),,ROW(INDIRECT("$B$2:B"&amp;99-COLUMN(AE44)+1))),0),0)*IF(ROW(AE45)&gt;2,MATCH(0,INDEX(_xlfn.VSTACK({0},IF(AG45&gt;AG$3:AG45,1,0)),ROW(AE45)-ROW(INDIRECT("A2:A"&amp;ROW(AE45)-1))),0),0)*IF(ROW(AE45)&lt;100,MATCH(0,INDEX(_xlfn.VSTACK(IF(AG45&gt;AG45:AG$99,1,0),{0}),ROW(INDIRECT("A2:A"&amp;100-ROW(AG45)+1))),0),0)</f>
        <v>60</v>
      </c>
      <c r="ED45" cm="1">
        <f t="array" aca="1" ref="ED45" ca="1">IF(COLUMN(AH45)&gt;3,MATCH(0,INDEX(_xlfn.HSTACK({0},IF(AH45&gt;$D45:AH45,1,0)),,COLUMN(AF45)-ROW(INDIRECT("$B$1:B"&amp;COLUMN(AF44)+1))),0),0)*IF(COLUMN(AH45)&lt;101,MATCH(0,INDEX(_xlfn.HSTACK(IF(AH45&gt;AH45:$CV45,1,0),{0}),,ROW(INDIRECT("$B$2:B"&amp;99-COLUMN(AF44)+1))),0),0)*IF(ROW(AF45)&gt;2,MATCH(0,INDEX(_xlfn.VSTACK({0},IF(AH45&gt;AH$3:AH45,1,0)),ROW(AF45)-ROW(INDIRECT("A2:A"&amp;ROW(AF45)-1))),0),0)*IF(ROW(AF45)&lt;100,MATCH(0,INDEX(_xlfn.VSTACK(IF(AH45&gt;AH45:AH$99,1,0),{0}),ROW(INDIRECT("A2:A"&amp;100-ROW(AH45)+1))),0),0)</f>
        <v>6</v>
      </c>
      <c r="EE45" cm="1">
        <f t="array" aca="1" ref="EE45" ca="1">IF(COLUMN(AI45)&gt;3,MATCH(0,INDEX(_xlfn.HSTACK({0},IF(AI45&gt;$D45:AI45,1,0)),,COLUMN(AG45)-ROW(INDIRECT("$B$1:B"&amp;COLUMN(AG44)+1))),0),0)*IF(COLUMN(AI45)&lt;101,MATCH(0,INDEX(_xlfn.HSTACK(IF(AI45&gt;AI45:$CV45,1,0),{0}),,ROW(INDIRECT("$B$2:B"&amp;99-COLUMN(AG44)+1))),0),0)*IF(ROW(AG45)&gt;2,MATCH(0,INDEX(_xlfn.VSTACK({0},IF(AI45&gt;AI$3:AI45,1,0)),ROW(AG45)-ROW(INDIRECT("A2:A"&amp;ROW(AG45)-1))),0),0)*IF(ROW(AG45)&lt;100,MATCH(0,INDEX(_xlfn.VSTACK(IF(AI45&gt;AI45:AI$99,1,0),{0}),ROW(INDIRECT("A2:A"&amp;100-ROW(AI45)+1))),0),0)</f>
        <v>1</v>
      </c>
      <c r="EF45" cm="1">
        <f t="array" aca="1" ref="EF45" ca="1">IF(COLUMN(AJ45)&gt;3,MATCH(0,INDEX(_xlfn.HSTACK({0},IF(AJ45&gt;$D45:AJ45,1,0)),,COLUMN(AH45)-ROW(INDIRECT("$B$1:B"&amp;COLUMN(AH44)+1))),0),0)*IF(COLUMN(AJ45)&lt;101,MATCH(0,INDEX(_xlfn.HSTACK(IF(AJ45&gt;AJ45:$CV45,1,0),{0}),,ROW(INDIRECT("$B$2:B"&amp;99-COLUMN(AH44)+1))),0),0)*IF(ROW(AH45)&gt;2,MATCH(0,INDEX(_xlfn.VSTACK({0},IF(AJ45&gt;AJ$3:AJ45,1,0)),ROW(AH45)-ROW(INDIRECT("A2:A"&amp;ROW(AH45)-1))),0),0)*IF(ROW(AH45)&lt;100,MATCH(0,INDEX(_xlfn.VSTACK(IF(AJ45&gt;AJ45:AJ$99,1,0),{0}),ROW(INDIRECT("A2:A"&amp;100-ROW(AJ45)+1))),0),0)</f>
        <v>1</v>
      </c>
      <c r="EG45" cm="1">
        <f t="array" aca="1" ref="EG45" ca="1">IF(COLUMN(AK45)&gt;3,MATCH(0,INDEX(_xlfn.HSTACK({0},IF(AK45&gt;$D45:AK45,1,0)),,COLUMN(AI45)-ROW(INDIRECT("$B$1:B"&amp;COLUMN(AI44)+1))),0),0)*IF(COLUMN(AK45)&lt;101,MATCH(0,INDEX(_xlfn.HSTACK(IF(AK45&gt;AK45:$CV45,1,0),{0}),,ROW(INDIRECT("$B$2:B"&amp;99-COLUMN(AI44)+1))),0),0)*IF(ROW(AI45)&gt;2,MATCH(0,INDEX(_xlfn.VSTACK({0},IF(AK45&gt;AK$3:AK45,1,0)),ROW(AI45)-ROW(INDIRECT("A2:A"&amp;ROW(AI45)-1))),0),0)*IF(ROW(AI45)&lt;100,MATCH(0,INDEX(_xlfn.VSTACK(IF(AK45&gt;AK45:AK$99,1,0),{0}),ROW(INDIRECT("A2:A"&amp;100-ROW(AK45)+1))),0),0)</f>
        <v>3</v>
      </c>
      <c r="EH45" cm="1">
        <f t="array" aca="1" ref="EH45" ca="1">IF(COLUMN(AL45)&gt;3,MATCH(0,INDEX(_xlfn.HSTACK({0},IF(AL45&gt;$D45:AL45,1,0)),,COLUMN(AJ45)-ROW(INDIRECT("$B$1:B"&amp;COLUMN(AJ44)+1))),0),0)*IF(COLUMN(AL45)&lt;101,MATCH(0,INDEX(_xlfn.HSTACK(IF(AL45&gt;AL45:$CV45,1,0),{0}),,ROW(INDIRECT("$B$2:B"&amp;99-COLUMN(AJ44)+1))),0),0)*IF(ROW(AJ45)&gt;2,MATCH(0,INDEX(_xlfn.VSTACK({0},IF(AL45&gt;AL$3:AL45,1,0)),ROW(AJ45)-ROW(INDIRECT("A2:A"&amp;ROW(AJ45)-1))),0),0)*IF(ROW(AJ45)&lt;100,MATCH(0,INDEX(_xlfn.VSTACK(IF(AL45&gt;AL45:AL$99,1,0),{0}),ROW(INDIRECT("A2:A"&amp;100-ROW(AL45)+1))),0),0)</f>
        <v>20</v>
      </c>
      <c r="EI45" cm="1">
        <f t="array" aca="1" ref="EI45" ca="1">IF(COLUMN(AM45)&gt;3,MATCH(0,INDEX(_xlfn.HSTACK({0},IF(AM45&gt;$D45:AM45,1,0)),,COLUMN(AK45)-ROW(INDIRECT("$B$1:B"&amp;COLUMN(AK44)+1))),0),0)*IF(COLUMN(AM45)&lt;101,MATCH(0,INDEX(_xlfn.HSTACK(IF(AM45&gt;AM45:$CV45,1,0),{0}),,ROW(INDIRECT("$B$2:B"&amp;99-COLUMN(AK44)+1))),0),0)*IF(ROW(AK45)&gt;2,MATCH(0,INDEX(_xlfn.VSTACK({0},IF(AM45&gt;AM$3:AM45,1,0)),ROW(AK45)-ROW(INDIRECT("A2:A"&amp;ROW(AK45)-1))),0),0)*IF(ROW(AK45)&lt;100,MATCH(0,INDEX(_xlfn.VSTACK(IF(AM45&gt;AM45:AM$99,1,0),{0}),ROW(INDIRECT("A2:A"&amp;100-ROW(AM45)+1))),0),0)</f>
        <v>48</v>
      </c>
      <c r="EJ45" cm="1">
        <f t="array" aca="1" ref="EJ45" ca="1">IF(COLUMN(AN45)&gt;3,MATCH(0,INDEX(_xlfn.HSTACK({0},IF(AN45&gt;$D45:AN45,1,0)),,COLUMN(AL45)-ROW(INDIRECT("$B$1:B"&amp;COLUMN(AL44)+1))),0),0)*IF(COLUMN(AN45)&lt;101,MATCH(0,INDEX(_xlfn.HSTACK(IF(AN45&gt;AN45:$CV45,1,0),{0}),,ROW(INDIRECT("$B$2:B"&amp;99-COLUMN(AL44)+1))),0),0)*IF(ROW(AL45)&gt;2,MATCH(0,INDEX(_xlfn.VSTACK({0},IF(AN45&gt;AN$3:AN45,1,0)),ROW(AL45)-ROW(INDIRECT("A2:A"&amp;ROW(AL45)-1))),0),0)*IF(ROW(AL45)&lt;100,MATCH(0,INDEX(_xlfn.VSTACK(IF(AN45&gt;AN45:AN$99,1,0),{0}),ROW(INDIRECT("A2:A"&amp;100-ROW(AN45)+1))),0),0)</f>
        <v>6</v>
      </c>
      <c r="EK45" cm="1">
        <f t="array" aca="1" ref="EK45" ca="1">IF(COLUMN(AO45)&gt;3,MATCH(0,INDEX(_xlfn.HSTACK({0},IF(AO45&gt;$D45:AO45,1,0)),,COLUMN(AM45)-ROW(INDIRECT("$B$1:B"&amp;COLUMN(AM44)+1))),0),0)*IF(COLUMN(AO45)&lt;101,MATCH(0,INDEX(_xlfn.HSTACK(IF(AO45&gt;AO45:$CV45,1,0),{0}),,ROW(INDIRECT("$B$2:B"&amp;99-COLUMN(AM44)+1))),0),0)*IF(ROW(AM45)&gt;2,MATCH(0,INDEX(_xlfn.VSTACK({0},IF(AO45&gt;AO$3:AO45,1,0)),ROW(AM45)-ROW(INDIRECT("A2:A"&amp;ROW(AM45)-1))),0),0)*IF(ROW(AM45)&lt;100,MATCH(0,INDEX(_xlfn.VSTACK(IF(AO45&gt;AO45:AO$99,1,0),{0}),ROW(INDIRECT("A2:A"&amp;100-ROW(AO45)+1))),0),0)</f>
        <v>1</v>
      </c>
      <c r="EL45" cm="1">
        <f t="array" aca="1" ref="EL45" ca="1">IF(COLUMN(AP45)&gt;3,MATCH(0,INDEX(_xlfn.HSTACK({0},IF(AP45&gt;$D45:AP45,1,0)),,COLUMN(AN45)-ROW(INDIRECT("$B$1:B"&amp;COLUMN(AN44)+1))),0),0)*IF(COLUMN(AP45)&lt;101,MATCH(0,INDEX(_xlfn.HSTACK(IF(AP45&gt;AP45:$CV45,1,0),{0}),,ROW(INDIRECT("$B$2:B"&amp;99-COLUMN(AN44)+1))),0),0)*IF(ROW(AN45)&gt;2,MATCH(0,INDEX(_xlfn.VSTACK({0},IF(AP45&gt;AP$3:AP45,1,0)),ROW(AN45)-ROW(INDIRECT("A2:A"&amp;ROW(AN45)-1))),0),0)*IF(ROW(AN45)&lt;100,MATCH(0,INDEX(_xlfn.VSTACK(IF(AP45&gt;AP45:AP$99,1,0),{0}),ROW(INDIRECT("A2:A"&amp;100-ROW(AP45)+1))),0),0)</f>
        <v>1</v>
      </c>
      <c r="EM45" cm="1">
        <f t="array" aca="1" ref="EM45" ca="1">IF(COLUMN(AQ45)&gt;3,MATCH(0,INDEX(_xlfn.HSTACK({0},IF(AQ45&gt;$D45:AQ45,1,0)),,COLUMN(AO45)-ROW(INDIRECT("$B$1:B"&amp;COLUMN(AO44)+1))),0),0)*IF(COLUMN(AQ45)&lt;101,MATCH(0,INDEX(_xlfn.HSTACK(IF(AQ45&gt;AQ45:$CV45,1,0),{0}),,ROW(INDIRECT("$B$2:B"&amp;99-COLUMN(AO44)+1))),0),0)*IF(ROW(AO45)&gt;2,MATCH(0,INDEX(_xlfn.VSTACK({0},IF(AQ45&gt;AQ$3:AQ45,1,0)),ROW(AO45)-ROW(INDIRECT("A2:A"&amp;ROW(AO45)-1))),0),0)*IF(ROW(AO45)&lt;100,MATCH(0,INDEX(_xlfn.VSTACK(IF(AQ45&gt;AQ45:AQ$99,1,0),{0}),ROW(INDIRECT("A2:A"&amp;100-ROW(AQ45)+1))),0),0)</f>
        <v>48</v>
      </c>
      <c r="EN45" cm="1">
        <f t="array" aca="1" ref="EN45" ca="1">IF(COLUMN(AR45)&gt;3,MATCH(0,INDEX(_xlfn.HSTACK({0},IF(AR45&gt;$D45:AR45,1,0)),,COLUMN(AP45)-ROW(INDIRECT("$B$1:B"&amp;COLUMN(AP44)+1))),0),0)*IF(COLUMN(AR45)&lt;101,MATCH(0,INDEX(_xlfn.HSTACK(IF(AR45&gt;AR45:$CV45,1,0),{0}),,ROW(INDIRECT("$B$2:B"&amp;99-COLUMN(AP44)+1))),0),0)*IF(ROW(AP45)&gt;2,MATCH(0,INDEX(_xlfn.VSTACK({0},IF(AR45&gt;AR$3:AR45,1,0)),ROW(AP45)-ROW(INDIRECT("A2:A"&amp;ROW(AP45)-1))),0),0)*IF(ROW(AP45)&lt;100,MATCH(0,INDEX(_xlfn.VSTACK(IF(AR45&gt;AR45:AR$99,1,0),{0}),ROW(INDIRECT("A2:A"&amp;100-ROW(AR45)+1))),0),0)</f>
        <v>1</v>
      </c>
      <c r="EO45" cm="1">
        <f t="array" aca="1" ref="EO45" ca="1">IF(COLUMN(AS45)&gt;3,MATCH(0,INDEX(_xlfn.HSTACK({0},IF(AS45&gt;$D45:AS45,1,0)),,COLUMN(AQ45)-ROW(INDIRECT("$B$1:B"&amp;COLUMN(AQ44)+1))),0),0)*IF(COLUMN(AS45)&lt;101,MATCH(0,INDEX(_xlfn.HSTACK(IF(AS45&gt;AS45:$CV45,1,0),{0}),,ROW(INDIRECT("$B$2:B"&amp;99-COLUMN(AQ44)+1))),0),0)*IF(ROW(AQ45)&gt;2,MATCH(0,INDEX(_xlfn.VSTACK({0},IF(AS45&gt;AS$3:AS45,1,0)),ROW(AQ45)-ROW(INDIRECT("A2:A"&amp;ROW(AQ45)-1))),0),0)*IF(ROW(AQ45)&lt;100,MATCH(0,INDEX(_xlfn.VSTACK(IF(AS45&gt;AS45:AS$99,1,0),{0}),ROW(INDIRECT("A2:A"&amp;100-ROW(AS45)+1))),0),0)</f>
        <v>4</v>
      </c>
      <c r="EP45" cm="1">
        <f t="array" aca="1" ref="EP45" ca="1">IF(COLUMN(AT45)&gt;3,MATCH(0,INDEX(_xlfn.HSTACK({0},IF(AT45&gt;$D45:AT45,1,0)),,COLUMN(AR45)-ROW(INDIRECT("$B$1:B"&amp;COLUMN(AR44)+1))),0),0)*IF(COLUMN(AT45)&lt;101,MATCH(0,INDEX(_xlfn.HSTACK(IF(AT45&gt;AT45:$CV45,1,0),{0}),,ROW(INDIRECT("$B$2:B"&amp;99-COLUMN(AR44)+1))),0),0)*IF(ROW(AR45)&gt;2,MATCH(0,INDEX(_xlfn.VSTACK({0},IF(AT45&gt;AT$3:AT45,1,0)),ROW(AR45)-ROW(INDIRECT("A2:A"&amp;ROW(AR45)-1))),0),0)*IF(ROW(AR45)&lt;100,MATCH(0,INDEX(_xlfn.VSTACK(IF(AT45&gt;AT45:AT$99,1,0),{0}),ROW(INDIRECT("A2:A"&amp;100-ROW(AT45)+1))),0),0)</f>
        <v>1</v>
      </c>
      <c r="EQ45" cm="1">
        <f t="array" aca="1" ref="EQ45" ca="1">IF(COLUMN(AU45)&gt;3,MATCH(0,INDEX(_xlfn.HSTACK({0},IF(AU45&gt;$D45:AU45,1,0)),,COLUMN(AS45)-ROW(INDIRECT("$B$1:B"&amp;COLUMN(AS44)+1))),0),0)*IF(COLUMN(AU45)&lt;101,MATCH(0,INDEX(_xlfn.HSTACK(IF(AU45&gt;AU45:$CV45,1,0),{0}),,ROW(INDIRECT("$B$2:B"&amp;99-COLUMN(AS44)+1))),0),0)*IF(ROW(AS45)&gt;2,MATCH(0,INDEX(_xlfn.VSTACK({0},IF(AU45&gt;AU$3:AU45,1,0)),ROW(AS45)-ROW(INDIRECT("A2:A"&amp;ROW(AS45)-1))),0),0)*IF(ROW(AS45)&lt;100,MATCH(0,INDEX(_xlfn.VSTACK(IF(AU45&gt;AU45:AU$99,1,0),{0}),ROW(INDIRECT("A2:A"&amp;100-ROW(AU45)+1))),0),0)</f>
        <v>152</v>
      </c>
      <c r="ER45" cm="1">
        <f t="array" aca="1" ref="ER45" ca="1">IF(COLUMN(AV45)&gt;3,MATCH(0,INDEX(_xlfn.HSTACK({0},IF(AV45&gt;$D45:AV45,1,0)),,COLUMN(AT45)-ROW(INDIRECT("$B$1:B"&amp;COLUMN(AT44)+1))),0),0)*IF(COLUMN(AV45)&lt;101,MATCH(0,INDEX(_xlfn.HSTACK(IF(AV45&gt;AV45:$CV45,1,0),{0}),,ROW(INDIRECT("$B$2:B"&amp;99-COLUMN(AT44)+1))),0),0)*IF(ROW(AT45)&gt;2,MATCH(0,INDEX(_xlfn.VSTACK({0},IF(AV45&gt;AV$3:AV45,1,0)),ROW(AT45)-ROW(INDIRECT("A2:A"&amp;ROW(AT45)-1))),0),0)*IF(ROW(AT45)&lt;100,MATCH(0,INDEX(_xlfn.VSTACK(IF(AV45&gt;AV45:AV$99,1,0),{0}),ROW(INDIRECT("A2:A"&amp;100-ROW(AV45)+1))),0),0)</f>
        <v>2</v>
      </c>
      <c r="ES45" cm="1">
        <f t="array" aca="1" ref="ES45" ca="1">IF(COLUMN(AW45)&gt;3,MATCH(0,INDEX(_xlfn.HSTACK({0},IF(AW45&gt;$D45:AW45,1,0)),,COLUMN(AU45)-ROW(INDIRECT("$B$1:B"&amp;COLUMN(AU44)+1))),0),0)*IF(COLUMN(AW45)&lt;101,MATCH(0,INDEX(_xlfn.HSTACK(IF(AW45&gt;AW45:$CV45,1,0),{0}),,ROW(INDIRECT("$B$2:B"&amp;99-COLUMN(AU44)+1))),0),0)*IF(ROW(AU45)&gt;2,MATCH(0,INDEX(_xlfn.VSTACK({0},IF(AW45&gt;AW$3:AW45,1,0)),ROW(AU45)-ROW(INDIRECT("A2:A"&amp;ROW(AU45)-1))),0),0)*IF(ROW(AU45)&lt;100,MATCH(0,INDEX(_xlfn.VSTACK(IF(AW45&gt;AW45:AW$99,1,0),{0}),ROW(INDIRECT("A2:A"&amp;100-ROW(AW45)+1))),0),0)</f>
        <v>24</v>
      </c>
      <c r="ET45" cm="1">
        <f t="array" aca="1" ref="ET45" ca="1">IF(COLUMN(AX45)&gt;3,MATCH(0,INDEX(_xlfn.HSTACK({0},IF(AX45&gt;$D45:AX45,1,0)),,COLUMN(AV45)-ROW(INDIRECT("$B$1:B"&amp;COLUMN(AV44)+1))),0),0)*IF(COLUMN(AX45)&lt;101,MATCH(0,INDEX(_xlfn.HSTACK(IF(AX45&gt;AX45:$CV45,1,0),{0}),,ROW(INDIRECT("$B$2:B"&amp;99-COLUMN(AV44)+1))),0),0)*IF(ROW(AV45)&gt;2,MATCH(0,INDEX(_xlfn.VSTACK({0},IF(AX45&gt;AX$3:AX45,1,0)),ROW(AV45)-ROW(INDIRECT("A2:A"&amp;ROW(AV45)-1))),0),0)*IF(ROW(AV45)&lt;100,MATCH(0,INDEX(_xlfn.VSTACK(IF(AX45&gt;AX45:AX$99,1,0),{0}),ROW(INDIRECT("A2:A"&amp;100-ROW(AX45)+1))),0),0)</f>
        <v>1</v>
      </c>
      <c r="EU45" cm="1">
        <f t="array" aca="1" ref="EU45" ca="1">IF(COLUMN(AY45)&gt;3,MATCH(0,INDEX(_xlfn.HSTACK({0},IF(AY45&gt;$D45:AY45,1,0)),,COLUMN(AW45)-ROW(INDIRECT("$B$1:B"&amp;COLUMN(AW44)+1))),0),0)*IF(COLUMN(AY45)&lt;101,MATCH(0,INDEX(_xlfn.HSTACK(IF(AY45&gt;AY45:$CV45,1,0),{0}),,ROW(INDIRECT("$B$2:B"&amp;99-COLUMN(AW44)+1))),0),0)*IF(ROW(AW45)&gt;2,MATCH(0,INDEX(_xlfn.VSTACK({0},IF(AY45&gt;AY$3:AY45,1,0)),ROW(AW45)-ROW(INDIRECT("A2:A"&amp;ROW(AW45)-1))),0),0)*IF(ROW(AW45)&lt;100,MATCH(0,INDEX(_xlfn.VSTACK(IF(AY45&gt;AY45:AY$99,1,0),{0}),ROW(INDIRECT("A2:A"&amp;100-ROW(AY45)+1))),0),0)</f>
        <v>8</v>
      </c>
      <c r="EV45" cm="1">
        <f t="array" aca="1" ref="EV45" ca="1">IF(COLUMN(AZ45)&gt;3,MATCH(0,INDEX(_xlfn.HSTACK({0},IF(AZ45&gt;$D45:AZ45,1,0)),,COLUMN(AX45)-ROW(INDIRECT("$B$1:B"&amp;COLUMN(AX44)+1))),0),0)*IF(COLUMN(AZ45)&lt;101,MATCH(0,INDEX(_xlfn.HSTACK(IF(AZ45&gt;AZ45:$CV45,1,0),{0}),,ROW(INDIRECT("$B$2:B"&amp;99-COLUMN(AX44)+1))),0),0)*IF(ROW(AX45)&gt;2,MATCH(0,INDEX(_xlfn.VSTACK({0},IF(AZ45&gt;AZ$3:AZ45,1,0)),ROW(AX45)-ROW(INDIRECT("A2:A"&amp;ROW(AX45)-1))),0),0)*IF(ROW(AX45)&lt;100,MATCH(0,INDEX(_xlfn.VSTACK(IF(AZ45&gt;AZ45:AZ$99,1,0),{0}),ROW(INDIRECT("A2:A"&amp;100-ROW(AZ45)+1))),0),0)</f>
        <v>6</v>
      </c>
      <c r="EW45" cm="1">
        <f t="array" aca="1" ref="EW45" ca="1">IF(COLUMN(BA45)&gt;3,MATCH(0,INDEX(_xlfn.HSTACK({0},IF(BA45&gt;$D45:BA45,1,0)),,COLUMN(AY45)-ROW(INDIRECT("$B$1:B"&amp;COLUMN(AY44)+1))),0),0)*IF(COLUMN(BA45)&lt;101,MATCH(0,INDEX(_xlfn.HSTACK(IF(BA45&gt;BA45:$CV45,1,0),{0}),,ROW(INDIRECT("$B$2:B"&amp;99-COLUMN(AY44)+1))),0),0)*IF(ROW(AY45)&gt;2,MATCH(0,INDEX(_xlfn.VSTACK({0},IF(BA45&gt;BA$3:BA45,1,0)),ROW(AY45)-ROW(INDIRECT("A2:A"&amp;ROW(AY45)-1))),0),0)*IF(ROW(AY45)&lt;100,MATCH(0,INDEX(_xlfn.VSTACK(IF(BA45&gt;BA45:BA$99,1,0),{0}),ROW(INDIRECT("A2:A"&amp;100-ROW(BA45)+1))),0),0)</f>
        <v>1</v>
      </c>
      <c r="EX45" cm="1">
        <f t="array" aca="1" ref="EX45" ca="1">IF(COLUMN(BB45)&gt;3,MATCH(0,INDEX(_xlfn.HSTACK({0},IF(BB45&gt;$D45:BB45,1,0)),,COLUMN(AZ45)-ROW(INDIRECT("$B$1:B"&amp;COLUMN(AZ44)+1))),0),0)*IF(COLUMN(BB45)&lt;101,MATCH(0,INDEX(_xlfn.HSTACK(IF(BB45&gt;BB45:$CV45,1,0),{0}),,ROW(INDIRECT("$B$2:B"&amp;99-COLUMN(AZ44)+1))),0),0)*IF(ROW(AZ45)&gt;2,MATCH(0,INDEX(_xlfn.VSTACK({0},IF(BB45&gt;BB$3:BB45,1,0)),ROW(AZ45)-ROW(INDIRECT("A2:A"&amp;ROW(AZ45)-1))),0),0)*IF(ROW(AZ45)&lt;100,MATCH(0,INDEX(_xlfn.VSTACK(IF(BB45&gt;BB45:BB$99,1,0),{0}),ROW(INDIRECT("A2:A"&amp;100-ROW(BB45)+1))),0),0)</f>
        <v>1</v>
      </c>
      <c r="EY45" cm="1">
        <f t="array" aca="1" ref="EY45" ca="1">IF(COLUMN(BC45)&gt;3,MATCH(0,INDEX(_xlfn.HSTACK({0},IF(BC45&gt;$D45:BC45,1,0)),,COLUMN(BA45)-ROW(INDIRECT("$B$1:B"&amp;COLUMN(BA44)+1))),0),0)*IF(COLUMN(BC45)&lt;101,MATCH(0,INDEX(_xlfn.HSTACK(IF(BC45&gt;BC45:$CV45,1,0),{0}),,ROW(INDIRECT("$B$2:B"&amp;99-COLUMN(BA44)+1))),0),0)*IF(ROW(BA45)&gt;2,MATCH(0,INDEX(_xlfn.VSTACK({0},IF(BC45&gt;BC$3:BC45,1,0)),ROW(BA45)-ROW(INDIRECT("A2:A"&amp;ROW(BA45)-1))),0),0)*IF(ROW(BA45)&lt;100,MATCH(0,INDEX(_xlfn.VSTACK(IF(BC45&gt;BC45:BC$99,1,0),{0}),ROW(INDIRECT("A2:A"&amp;100-ROW(BC45)+1))),0),0)</f>
        <v>576</v>
      </c>
      <c r="EZ45" cm="1">
        <f t="array" aca="1" ref="EZ45" ca="1">IF(COLUMN(BD45)&gt;3,MATCH(0,INDEX(_xlfn.HSTACK({0},IF(BD45&gt;$D45:BD45,1,0)),,COLUMN(BB45)-ROW(INDIRECT("$B$1:B"&amp;COLUMN(BB44)+1))),0),0)*IF(COLUMN(BD45)&lt;101,MATCH(0,INDEX(_xlfn.HSTACK(IF(BD45&gt;BD45:$CV45,1,0),{0}),,ROW(INDIRECT("$B$2:B"&amp;99-COLUMN(BB44)+1))),0),0)*IF(ROW(BB45)&gt;2,MATCH(0,INDEX(_xlfn.VSTACK({0},IF(BD45&gt;BD$3:BD45,1,0)),ROW(BB45)-ROW(INDIRECT("A2:A"&amp;ROW(BB45)-1))),0),0)*IF(ROW(BB45)&lt;100,MATCH(0,INDEX(_xlfn.VSTACK(IF(BD45&gt;BD45:BD$99,1,0),{0}),ROW(INDIRECT("A2:A"&amp;100-ROW(BD45)+1))),0),0)</f>
        <v>1</v>
      </c>
      <c r="FA45" cm="1">
        <f t="array" aca="1" ref="FA45" ca="1">IF(COLUMN(BE45)&gt;3,MATCH(0,INDEX(_xlfn.HSTACK({0},IF(BE45&gt;$D45:BE45,1,0)),,COLUMN(BC45)-ROW(INDIRECT("$B$1:B"&amp;COLUMN(BC44)+1))),0),0)*IF(COLUMN(BE45)&lt;101,MATCH(0,INDEX(_xlfn.HSTACK(IF(BE45&gt;BE45:$CV45,1,0),{0}),,ROW(INDIRECT("$B$2:B"&amp;99-COLUMN(BC44)+1))),0),0)*IF(ROW(BC45)&gt;2,MATCH(0,INDEX(_xlfn.VSTACK({0},IF(BE45&gt;BE$3:BE45,1,0)),ROW(BC45)-ROW(INDIRECT("A2:A"&amp;ROW(BC45)-1))),0),0)*IF(ROW(BC45)&lt;100,MATCH(0,INDEX(_xlfn.VSTACK(IF(BE45&gt;BE45:BE$99,1,0),{0}),ROW(INDIRECT("A2:A"&amp;100-ROW(BE45)+1))),0),0)</f>
        <v>42</v>
      </c>
      <c r="FB45" cm="1">
        <f t="array" aca="1" ref="FB45" ca="1">IF(COLUMN(BF45)&gt;3,MATCH(0,INDEX(_xlfn.HSTACK({0},IF(BF45&gt;$D45:BF45,1,0)),,COLUMN(BD45)-ROW(INDIRECT("$B$1:B"&amp;COLUMN(BD44)+1))),0),0)*IF(COLUMN(BF45)&lt;101,MATCH(0,INDEX(_xlfn.HSTACK(IF(BF45&gt;BF45:$CV45,1,0),{0}),,ROW(INDIRECT("$B$2:B"&amp;99-COLUMN(BD44)+1))),0),0)*IF(ROW(BD45)&gt;2,MATCH(0,INDEX(_xlfn.VSTACK({0},IF(BF45&gt;BF$3:BF45,1,0)),ROW(BD45)-ROW(INDIRECT("A2:A"&amp;ROW(BD45)-1))),0),0)*IF(ROW(BD45)&lt;100,MATCH(0,INDEX(_xlfn.VSTACK(IF(BF45&gt;BF45:BF$99,1,0),{0}),ROW(INDIRECT("A2:A"&amp;100-ROW(BF45)+1))),0),0)</f>
        <v>1</v>
      </c>
      <c r="FC45" cm="1">
        <f t="array" aca="1" ref="FC45" ca="1">IF(COLUMN(BG45)&gt;3,MATCH(0,INDEX(_xlfn.HSTACK({0},IF(BG45&gt;$D45:BG45,1,0)),,COLUMN(BE45)-ROW(INDIRECT("$B$1:B"&amp;COLUMN(BE44)+1))),0),0)*IF(COLUMN(BG45)&lt;101,MATCH(0,INDEX(_xlfn.HSTACK(IF(BG45&gt;BG45:$CV45,1,0),{0}),,ROW(INDIRECT("$B$2:B"&amp;99-COLUMN(BE44)+1))),0),0)*IF(ROW(BE45)&gt;2,MATCH(0,INDEX(_xlfn.VSTACK({0},IF(BG45&gt;BG$3:BG45,1,0)),ROW(BE45)-ROW(INDIRECT("A2:A"&amp;ROW(BE45)-1))),0),0)*IF(ROW(BE45)&lt;100,MATCH(0,INDEX(_xlfn.VSTACK(IF(BG45&gt;BG45:BG$99,1,0),{0}),ROW(INDIRECT("A2:A"&amp;100-ROW(BG45)+1))),0),0)</f>
        <v>4</v>
      </c>
      <c r="FD45" cm="1">
        <f t="array" aca="1" ref="FD45" ca="1">IF(COLUMN(BH45)&gt;3,MATCH(0,INDEX(_xlfn.HSTACK({0},IF(BH45&gt;$D45:BH45,1,0)),,COLUMN(BF45)-ROW(INDIRECT("$B$1:B"&amp;COLUMN(BF44)+1))),0),0)*IF(COLUMN(BH45)&lt;101,MATCH(0,INDEX(_xlfn.HSTACK(IF(BH45&gt;BH45:$CV45,1,0),{0}),,ROW(INDIRECT("$B$2:B"&amp;99-COLUMN(BF44)+1))),0),0)*IF(ROW(BF45)&gt;2,MATCH(0,INDEX(_xlfn.VSTACK({0},IF(BH45&gt;BH$3:BH45,1,0)),ROW(BF45)-ROW(INDIRECT("A2:A"&amp;ROW(BF45)-1))),0),0)*IF(ROW(BF45)&lt;100,MATCH(0,INDEX(_xlfn.VSTACK(IF(BH45&gt;BH45:BH$99,1,0),{0}),ROW(INDIRECT("A2:A"&amp;100-ROW(BH45)+1))),0),0)</f>
        <v>36</v>
      </c>
      <c r="FE45" cm="1">
        <f t="array" aca="1" ref="FE45" ca="1">IF(COLUMN(BI45)&gt;3,MATCH(0,INDEX(_xlfn.HSTACK({0},IF(BI45&gt;$D45:BI45,1,0)),,COLUMN(BG45)-ROW(INDIRECT("$B$1:B"&amp;COLUMN(BG44)+1))),0),0)*IF(COLUMN(BI45)&lt;101,MATCH(0,INDEX(_xlfn.HSTACK(IF(BI45&gt;BI45:$CV45,1,0),{0}),,ROW(INDIRECT("$B$2:B"&amp;99-COLUMN(BG44)+1))),0),0)*IF(ROW(BG45)&gt;2,MATCH(0,INDEX(_xlfn.VSTACK({0},IF(BI45&gt;BI$3:BI45,1,0)),ROW(BG45)-ROW(INDIRECT("A2:A"&amp;ROW(BG45)-1))),0),0)*IF(ROW(BG45)&lt;100,MATCH(0,INDEX(_xlfn.VSTACK(IF(BI45&gt;BI45:BI$99,1,0),{0}),ROW(INDIRECT("A2:A"&amp;100-ROW(BI45)+1))),0),0)</f>
        <v>1</v>
      </c>
      <c r="FF45" cm="1">
        <f t="array" aca="1" ref="FF45" ca="1">IF(COLUMN(BJ45)&gt;3,MATCH(0,INDEX(_xlfn.HSTACK({0},IF(BJ45&gt;$D45:BJ45,1,0)),,COLUMN(BH45)-ROW(INDIRECT("$B$1:B"&amp;COLUMN(BH44)+1))),0),0)*IF(COLUMN(BJ45)&lt;101,MATCH(0,INDEX(_xlfn.HSTACK(IF(BJ45&gt;BJ45:$CV45,1,0),{0}),,ROW(INDIRECT("$B$2:B"&amp;99-COLUMN(BH44)+1))),0),0)*IF(ROW(BH45)&gt;2,MATCH(0,INDEX(_xlfn.VSTACK({0},IF(BJ45&gt;BJ$3:BJ45,1,0)),ROW(BH45)-ROW(INDIRECT("A2:A"&amp;ROW(BH45)-1))),0),0)*IF(ROW(BH45)&lt;100,MATCH(0,INDEX(_xlfn.VSTACK(IF(BJ45&gt;BJ45:BJ$99,1,0),{0}),ROW(INDIRECT("A2:A"&amp;100-ROW(BJ45)+1))),0),0)</f>
        <v>4</v>
      </c>
      <c r="FG45" cm="1">
        <f t="array" aca="1" ref="FG45" ca="1">IF(COLUMN(BK45)&gt;3,MATCH(0,INDEX(_xlfn.HSTACK({0},IF(BK45&gt;$D45:BK45,1,0)),,COLUMN(BI45)-ROW(INDIRECT("$B$1:B"&amp;COLUMN(BI44)+1))),0),0)*IF(COLUMN(BK45)&lt;101,MATCH(0,INDEX(_xlfn.HSTACK(IF(BK45&gt;BK45:$CV45,1,0),{0}),,ROW(INDIRECT("$B$2:B"&amp;99-COLUMN(BI44)+1))),0),0)*IF(ROW(BI45)&gt;2,MATCH(0,INDEX(_xlfn.VSTACK({0},IF(BK45&gt;BK$3:BK45,1,0)),ROW(BI45)-ROW(INDIRECT("A2:A"&amp;ROW(BI45)-1))),0),0)*IF(ROW(BI45)&lt;100,MATCH(0,INDEX(_xlfn.VSTACK(IF(BK45&gt;BK45:BK$99,1,0),{0}),ROW(INDIRECT("A2:A"&amp;100-ROW(BK45)+1))),0),0)</f>
        <v>9</v>
      </c>
      <c r="FH45" cm="1">
        <f t="array" aca="1" ref="FH45" ca="1">IF(COLUMN(BL45)&gt;3,MATCH(0,INDEX(_xlfn.HSTACK({0},IF(BL45&gt;$D45:BL45,1,0)),,COLUMN(BJ45)-ROW(INDIRECT("$B$1:B"&amp;COLUMN(BJ44)+1))),0),0)*IF(COLUMN(BL45)&lt;101,MATCH(0,INDEX(_xlfn.HSTACK(IF(BL45&gt;BL45:$CV45,1,0),{0}),,ROW(INDIRECT("$B$2:B"&amp;99-COLUMN(BJ44)+1))),0),0)*IF(ROW(BJ45)&gt;2,MATCH(0,INDEX(_xlfn.VSTACK({0},IF(BL45&gt;BL$3:BL45,1,0)),ROW(BJ45)-ROW(INDIRECT("A2:A"&amp;ROW(BJ45)-1))),0),0)*IF(ROW(BJ45)&lt;100,MATCH(0,INDEX(_xlfn.VSTACK(IF(BL45&gt;BL45:BL$99,1,0),{0}),ROW(INDIRECT("A2:A"&amp;100-ROW(BL45)+1))),0),0)</f>
        <v>486</v>
      </c>
      <c r="FI45" cm="1">
        <f t="array" aca="1" ref="FI45" ca="1">IF(COLUMN(BM45)&gt;3,MATCH(0,INDEX(_xlfn.HSTACK({0},IF(BM45&gt;$D45:BM45,1,0)),,COLUMN(BK45)-ROW(INDIRECT("$B$1:B"&amp;COLUMN(BK44)+1))),0),0)*IF(COLUMN(BM45)&lt;101,MATCH(0,INDEX(_xlfn.HSTACK(IF(BM45&gt;BM45:$CV45,1,0),{0}),,ROW(INDIRECT("$B$2:B"&amp;99-COLUMN(BK44)+1))),0),0)*IF(ROW(BK45)&gt;2,MATCH(0,INDEX(_xlfn.VSTACK({0},IF(BM45&gt;BM$3:BM45,1,0)),ROW(BK45)-ROW(INDIRECT("A2:A"&amp;ROW(BK45)-1))),0),0)*IF(ROW(BK45)&lt;100,MATCH(0,INDEX(_xlfn.VSTACK(IF(BM45&gt;BM45:BM$99,1,0),{0}),ROW(INDIRECT("A2:A"&amp;100-ROW(BM45)+1))),0),0)</f>
        <v>198</v>
      </c>
      <c r="FJ45" cm="1">
        <f t="array" aca="1" ref="FJ45" ca="1">IF(COLUMN(BN45)&gt;3,MATCH(0,INDEX(_xlfn.HSTACK({0},IF(BN45&gt;$D45:BN45,1,0)),,COLUMN(BL45)-ROW(INDIRECT("$B$1:B"&amp;COLUMN(BL44)+1))),0),0)*IF(COLUMN(BN45)&lt;101,MATCH(0,INDEX(_xlfn.HSTACK(IF(BN45&gt;BN45:$CV45,1,0),{0}),,ROW(INDIRECT("$B$2:B"&amp;99-COLUMN(BL44)+1))),0),0)*IF(ROW(BL45)&gt;2,MATCH(0,INDEX(_xlfn.VSTACK({0},IF(BN45&gt;BN$3:BN45,1,0)),ROW(BL45)-ROW(INDIRECT("A2:A"&amp;ROW(BL45)-1))),0),0)*IF(ROW(BL45)&lt;100,MATCH(0,INDEX(_xlfn.VSTACK(IF(BN45&gt;BN45:BN$99,1,0),{0}),ROW(INDIRECT("A2:A"&amp;100-ROW(BN45)+1))),0),0)</f>
        <v>1</v>
      </c>
      <c r="FK45" cm="1">
        <f t="array" aca="1" ref="FK45" ca="1">IF(COLUMN(BO45)&gt;3,MATCH(0,INDEX(_xlfn.HSTACK({0},IF(BO45&gt;$D45:BO45,1,0)),,COLUMN(BM45)-ROW(INDIRECT("$B$1:B"&amp;COLUMN(BM44)+1))),0),0)*IF(COLUMN(BO45)&lt;101,MATCH(0,INDEX(_xlfn.HSTACK(IF(BO45&gt;BO45:$CV45,1,0),{0}),,ROW(INDIRECT("$B$2:B"&amp;99-COLUMN(BM44)+1))),0),0)*IF(ROW(BM45)&gt;2,MATCH(0,INDEX(_xlfn.VSTACK({0},IF(BO45&gt;BO$3:BO45,1,0)),ROW(BM45)-ROW(INDIRECT("A2:A"&amp;ROW(BM45)-1))),0),0)*IF(ROW(BM45)&lt;100,MATCH(0,INDEX(_xlfn.VSTACK(IF(BO45&gt;BO45:BO$99,1,0),{0}),ROW(INDIRECT("A2:A"&amp;100-ROW(BO45)+1))),0),0)</f>
        <v>2</v>
      </c>
      <c r="FL45" cm="1">
        <f t="array" aca="1" ref="FL45" ca="1">IF(COLUMN(BP45)&gt;3,MATCH(0,INDEX(_xlfn.HSTACK({0},IF(BP45&gt;$D45:BP45,1,0)),,COLUMN(BN45)-ROW(INDIRECT("$B$1:B"&amp;COLUMN(BN44)+1))),0),0)*IF(COLUMN(BP45)&lt;101,MATCH(0,INDEX(_xlfn.HSTACK(IF(BP45&gt;BP45:$CV45,1,0),{0}),,ROW(INDIRECT("$B$2:B"&amp;99-COLUMN(BN44)+1))),0),0)*IF(ROW(BN45)&gt;2,MATCH(0,INDEX(_xlfn.VSTACK({0},IF(BP45&gt;BP$3:BP45,1,0)),ROW(BN45)-ROW(INDIRECT("A2:A"&amp;ROW(BN45)-1))),0),0)*IF(ROW(BN45)&lt;100,MATCH(0,INDEX(_xlfn.VSTACK(IF(BP45&gt;BP45:BP$99,1,0),{0}),ROW(INDIRECT("A2:A"&amp;100-ROW(BP45)+1))),0),0)</f>
        <v>1944</v>
      </c>
      <c r="FM45" cm="1">
        <f t="array" aca="1" ref="FM45" ca="1">IF(COLUMN(BQ45)&gt;3,MATCH(0,INDEX(_xlfn.HSTACK({0},IF(BQ45&gt;$D45:BQ45,1,0)),,COLUMN(BO45)-ROW(INDIRECT("$B$1:B"&amp;COLUMN(BO44)+1))),0),0)*IF(COLUMN(BQ45)&lt;101,MATCH(0,INDEX(_xlfn.HSTACK(IF(BQ45&gt;BQ45:$CV45,1,0),{0}),,ROW(INDIRECT("$B$2:B"&amp;99-COLUMN(BO44)+1))),0),0)*IF(ROW(BO45)&gt;2,MATCH(0,INDEX(_xlfn.VSTACK({0},IF(BQ45&gt;BQ$3:BQ45,1,0)),ROW(BO45)-ROW(INDIRECT("A2:A"&amp;ROW(BO45)-1))),0),0)*IF(ROW(BO45)&lt;100,MATCH(0,INDEX(_xlfn.VSTACK(IF(BQ45&gt;BQ45:BQ$99,1,0),{0}),ROW(INDIRECT("A2:A"&amp;100-ROW(BQ45)+1))),0),0)</f>
        <v>3</v>
      </c>
      <c r="FN45" cm="1">
        <f t="array" aca="1" ref="FN45" ca="1">IF(COLUMN(BR45)&gt;3,MATCH(0,INDEX(_xlfn.HSTACK({0},IF(BR45&gt;$D45:BR45,1,0)),,COLUMN(BP45)-ROW(INDIRECT("$B$1:B"&amp;COLUMN(BP44)+1))),0),0)*IF(COLUMN(BR45)&lt;101,MATCH(0,INDEX(_xlfn.HSTACK(IF(BR45&gt;BR45:$CV45,1,0),{0}),,ROW(INDIRECT("$B$2:B"&amp;99-COLUMN(BP44)+1))),0),0)*IF(ROW(BP45)&gt;2,MATCH(0,INDEX(_xlfn.VSTACK({0},IF(BR45&gt;BR$3:BR45,1,0)),ROW(BP45)-ROW(INDIRECT("A2:A"&amp;ROW(BP45)-1))),0),0)*IF(ROW(BP45)&lt;100,MATCH(0,INDEX(_xlfn.VSTACK(IF(BR45&gt;BR45:BR$99,1,0),{0}),ROW(INDIRECT("A2:A"&amp;100-ROW(BR45)+1))),0),0)</f>
        <v>32</v>
      </c>
      <c r="FO45" cm="1">
        <f t="array" aca="1" ref="FO45" ca="1">IF(COLUMN(BS45)&gt;3,MATCH(0,INDEX(_xlfn.HSTACK({0},IF(BS45&gt;$D45:BS45,1,0)),,COLUMN(BQ45)-ROW(INDIRECT("$B$1:B"&amp;COLUMN(BQ44)+1))),0),0)*IF(COLUMN(BS45)&lt;101,MATCH(0,INDEX(_xlfn.HSTACK(IF(BS45&gt;BS45:$CV45,1,0),{0}),,ROW(INDIRECT("$B$2:B"&amp;99-COLUMN(BQ44)+1))),0),0)*IF(ROW(BQ45)&gt;2,MATCH(0,INDEX(_xlfn.VSTACK({0},IF(BS45&gt;BS$3:BS45,1,0)),ROW(BQ45)-ROW(INDIRECT("A2:A"&amp;ROW(BQ45)-1))),0),0)*IF(ROW(BQ45)&lt;100,MATCH(0,INDEX(_xlfn.VSTACK(IF(BS45&gt;BS45:BS$99,1,0),{0}),ROW(INDIRECT("A2:A"&amp;100-ROW(BS45)+1))),0),0)</f>
        <v>6</v>
      </c>
      <c r="FP45" cm="1">
        <f t="array" aca="1" ref="FP45" ca="1">IF(COLUMN(BT45)&gt;3,MATCH(0,INDEX(_xlfn.HSTACK({0},IF(BT45&gt;$D45:BT45,1,0)),,COLUMN(BR45)-ROW(INDIRECT("$B$1:B"&amp;COLUMN(BR44)+1))),0),0)*IF(COLUMN(BT45)&lt;101,MATCH(0,INDEX(_xlfn.HSTACK(IF(BT45&gt;BT45:$CV45,1,0),{0}),,ROW(INDIRECT("$B$2:B"&amp;99-COLUMN(BR44)+1))),0),0)*IF(ROW(BR45)&gt;2,MATCH(0,INDEX(_xlfn.VSTACK({0},IF(BT45&gt;BT$3:BT45,1,0)),ROW(BR45)-ROW(INDIRECT("A2:A"&amp;ROW(BR45)-1))),0),0)*IF(ROW(BR45)&lt;100,MATCH(0,INDEX(_xlfn.VSTACK(IF(BT45&gt;BT45:BT$99,1,0),{0}),ROW(INDIRECT("A2:A"&amp;100-ROW(BT45)+1))),0),0)</f>
        <v>1</v>
      </c>
      <c r="FQ45" cm="1">
        <f t="array" aca="1" ref="FQ45" ca="1">IF(COLUMN(BU45)&gt;3,MATCH(0,INDEX(_xlfn.HSTACK({0},IF(BU45&gt;$D45:BU45,1,0)),,COLUMN(BS45)-ROW(INDIRECT("$B$1:B"&amp;COLUMN(BS44)+1))),0),0)*IF(COLUMN(BU45)&lt;101,MATCH(0,INDEX(_xlfn.HSTACK(IF(BU45&gt;BU45:$CV45,1,0),{0}),,ROW(INDIRECT("$B$2:B"&amp;99-COLUMN(BS44)+1))),0),0)*IF(ROW(BS45)&gt;2,MATCH(0,INDEX(_xlfn.VSTACK({0},IF(BU45&gt;BU$3:BU45,1,0)),ROW(BS45)-ROW(INDIRECT("A2:A"&amp;ROW(BS45)-1))),0),0)*IF(ROW(BS45)&lt;100,MATCH(0,INDEX(_xlfn.VSTACK(IF(BU45&gt;BU45:BU$99,1,0),{0}),ROW(INDIRECT("A2:A"&amp;100-ROW(BU45)+1))),0),0)</f>
        <v>4</v>
      </c>
      <c r="FR45" cm="1">
        <f t="array" aca="1" ref="FR45" ca="1">IF(COLUMN(BV45)&gt;3,MATCH(0,INDEX(_xlfn.HSTACK({0},IF(BV45&gt;$D45:BV45,1,0)),,COLUMN(BT45)-ROW(INDIRECT("$B$1:B"&amp;COLUMN(BT44)+1))),0),0)*IF(COLUMN(BV45)&lt;101,MATCH(0,INDEX(_xlfn.HSTACK(IF(BV45&gt;BV45:$CV45,1,0),{0}),,ROW(INDIRECT("$B$2:B"&amp;99-COLUMN(BT44)+1))),0),0)*IF(ROW(BT45)&gt;2,MATCH(0,INDEX(_xlfn.VSTACK({0},IF(BV45&gt;BV$3:BV45,1,0)),ROW(BT45)-ROW(INDIRECT("A2:A"&amp;ROW(BT45)-1))),0),0)*IF(ROW(BT45)&lt;100,MATCH(0,INDEX(_xlfn.VSTACK(IF(BV45&gt;BV45:BV$99,1,0),{0}),ROW(INDIRECT("A2:A"&amp;100-ROW(BV45)+1))),0),0)</f>
        <v>84</v>
      </c>
      <c r="FS45" cm="1">
        <f t="array" aca="1" ref="FS45" ca="1">IF(COLUMN(BW45)&gt;3,MATCH(0,INDEX(_xlfn.HSTACK({0},IF(BW45&gt;$D45:BW45,1,0)),,COLUMN(BU45)-ROW(INDIRECT("$B$1:B"&amp;COLUMN(BU44)+1))),0),0)*IF(COLUMN(BW45)&lt;101,MATCH(0,INDEX(_xlfn.HSTACK(IF(BW45&gt;BW45:$CV45,1,0),{0}),,ROW(INDIRECT("$B$2:B"&amp;99-COLUMN(BU44)+1))),0),0)*IF(ROW(BU45)&gt;2,MATCH(0,INDEX(_xlfn.VSTACK({0},IF(BW45&gt;BW$3:BW45,1,0)),ROW(BU45)-ROW(INDIRECT("A2:A"&amp;ROW(BU45)-1))),0),0)*IF(ROW(BU45)&lt;100,MATCH(0,INDEX(_xlfn.VSTACK(IF(BW45&gt;BW45:BW$99,1,0),{0}),ROW(INDIRECT("A2:A"&amp;100-ROW(BW45)+1))),0),0)</f>
        <v>4</v>
      </c>
      <c r="FT45" cm="1">
        <f t="array" aca="1" ref="FT45" ca="1">IF(COLUMN(BX45)&gt;3,MATCH(0,INDEX(_xlfn.HSTACK({0},IF(BX45&gt;$D45:BX45,1,0)),,COLUMN(BV45)-ROW(INDIRECT("$B$1:B"&amp;COLUMN(BV44)+1))),0),0)*IF(COLUMN(BX45)&lt;101,MATCH(0,INDEX(_xlfn.HSTACK(IF(BX45&gt;BX45:$CV45,1,0),{0}),,ROW(INDIRECT("$B$2:B"&amp;99-COLUMN(BV44)+1))),0),0)*IF(ROW(BV45)&gt;2,MATCH(0,INDEX(_xlfn.VSTACK({0},IF(BX45&gt;BX$3:BX45,1,0)),ROW(BV45)-ROW(INDIRECT("A2:A"&amp;ROW(BV45)-1))),0),0)*IF(ROW(BV45)&lt;100,MATCH(0,INDEX(_xlfn.VSTACK(IF(BX45&gt;BX45:BX$99,1,0),{0}),ROW(INDIRECT("A2:A"&amp;100-ROW(BX45)+1))),0),0)</f>
        <v>1</v>
      </c>
      <c r="FU45" cm="1">
        <f t="array" aca="1" ref="FU45" ca="1">IF(COLUMN(BY45)&gt;3,MATCH(0,INDEX(_xlfn.HSTACK({0},IF(BY45&gt;$D45:BY45,1,0)),,COLUMN(BW45)-ROW(INDIRECT("$B$1:B"&amp;COLUMN(BW44)+1))),0),0)*IF(COLUMN(BY45)&lt;101,MATCH(0,INDEX(_xlfn.HSTACK(IF(BY45&gt;BY45:$CV45,1,0),{0}),,ROW(INDIRECT("$B$2:B"&amp;99-COLUMN(BW44)+1))),0),0)*IF(ROW(BW45)&gt;2,MATCH(0,INDEX(_xlfn.VSTACK({0},IF(BY45&gt;BY$3:BY45,1,0)),ROW(BW45)-ROW(INDIRECT("A2:A"&amp;ROW(BW45)-1))),0),0)*IF(ROW(BW45)&lt;100,MATCH(0,INDEX(_xlfn.VSTACK(IF(BY45&gt;BY45:BY$99,1,0),{0}),ROW(INDIRECT("A2:A"&amp;100-ROW(BY45)+1))),0),0)</f>
        <v>18576</v>
      </c>
      <c r="FV45" cm="1">
        <f t="array" aca="1" ref="FV45" ca="1">IF(COLUMN(BZ45)&gt;3,MATCH(0,INDEX(_xlfn.HSTACK({0},IF(BZ45&gt;$D45:BZ45,1,0)),,COLUMN(BX45)-ROW(INDIRECT("$B$1:B"&amp;COLUMN(BX44)+1))),0),0)*IF(COLUMN(BZ45)&lt;101,MATCH(0,INDEX(_xlfn.HSTACK(IF(BZ45&gt;BZ45:$CV45,1,0),{0}),,ROW(INDIRECT("$B$2:B"&amp;99-COLUMN(BX44)+1))),0),0)*IF(ROW(BX45)&gt;2,MATCH(0,INDEX(_xlfn.VSTACK({0},IF(BZ45&gt;BZ$3:BZ45,1,0)),ROW(BX45)-ROW(INDIRECT("A2:A"&amp;ROW(BX45)-1))),0),0)*IF(ROW(BX45)&lt;100,MATCH(0,INDEX(_xlfn.VSTACK(IF(BZ45&gt;BZ45:BZ$99,1,0),{0}),ROW(INDIRECT("A2:A"&amp;100-ROW(BZ45)+1))),0),0)</f>
        <v>2</v>
      </c>
      <c r="FW45" cm="1">
        <f t="array" aca="1" ref="FW45" ca="1">IF(COLUMN(CA45)&gt;3,MATCH(0,INDEX(_xlfn.HSTACK({0},IF(CA45&gt;$D45:CA45,1,0)),,COLUMN(BY45)-ROW(INDIRECT("$B$1:B"&amp;COLUMN(BY44)+1))),0),0)*IF(COLUMN(CA45)&lt;101,MATCH(0,INDEX(_xlfn.HSTACK(IF(CA45&gt;CA45:$CV45,1,0),{0}),,ROW(INDIRECT("$B$2:B"&amp;99-COLUMN(BY44)+1))),0),0)*IF(ROW(BY45)&gt;2,MATCH(0,INDEX(_xlfn.VSTACK({0},IF(CA45&gt;CA$3:CA45,1,0)),ROW(BY45)-ROW(INDIRECT("A2:A"&amp;ROW(BY45)-1))),0),0)*IF(ROW(BY45)&lt;100,MATCH(0,INDEX(_xlfn.VSTACK(IF(CA45&gt;CA45:CA$99,1,0),{0}),ROW(INDIRECT("A2:A"&amp;100-ROW(CA45)+1))),0),0)</f>
        <v>6</v>
      </c>
      <c r="FX45" cm="1">
        <f t="array" aca="1" ref="FX45" ca="1">IF(COLUMN(CB45)&gt;3,MATCH(0,INDEX(_xlfn.HSTACK({0},IF(CB45&gt;$D45:CB45,1,0)),,COLUMN(BZ45)-ROW(INDIRECT("$B$1:B"&amp;COLUMN(BZ44)+1))),0),0)*IF(COLUMN(CB45)&lt;101,MATCH(0,INDEX(_xlfn.HSTACK(IF(CB45&gt;CB45:$CV45,1,0),{0}),,ROW(INDIRECT("$B$2:B"&amp;99-COLUMN(BZ44)+1))),0),0)*IF(ROW(BZ45)&gt;2,MATCH(0,INDEX(_xlfn.VSTACK({0},IF(CB45&gt;CB$3:CB45,1,0)),ROW(BZ45)-ROW(INDIRECT("A2:A"&amp;ROW(BZ45)-1))),0),0)*IF(ROW(BZ45)&lt;100,MATCH(0,INDEX(_xlfn.VSTACK(IF(CB45&gt;CB45:CB$99,1,0),{0}),ROW(INDIRECT("A2:A"&amp;100-ROW(CB45)+1))),0),0)</f>
        <v>504</v>
      </c>
      <c r="FY45" cm="1">
        <f t="array" aca="1" ref="FY45" ca="1">IF(COLUMN(CC45)&gt;3,MATCH(0,INDEX(_xlfn.HSTACK({0},IF(CC45&gt;$D45:CC45,1,0)),,COLUMN(CA45)-ROW(INDIRECT("$B$1:B"&amp;COLUMN(CA44)+1))),0),0)*IF(COLUMN(CC45)&lt;101,MATCH(0,INDEX(_xlfn.HSTACK(IF(CC45&gt;CC45:$CV45,1,0),{0}),,ROW(INDIRECT("$B$2:B"&amp;99-COLUMN(CA44)+1))),0),0)*IF(ROW(CA45)&gt;2,MATCH(0,INDEX(_xlfn.VSTACK({0},IF(CC45&gt;CC$3:CC45,1,0)),ROW(CA45)-ROW(INDIRECT("A2:A"&amp;ROW(CA45)-1))),0),0)*IF(ROW(CA45)&lt;100,MATCH(0,INDEX(_xlfn.VSTACK(IF(CC45&gt;CC45:CC$99,1,0),{0}),ROW(INDIRECT("A2:A"&amp;100-ROW(CC45)+1))),0),0)</f>
        <v>1</v>
      </c>
      <c r="FZ45" cm="1">
        <f t="array" aca="1" ref="FZ45" ca="1">IF(COLUMN(CD45)&gt;3,MATCH(0,INDEX(_xlfn.HSTACK({0},IF(CD45&gt;$D45:CD45,1,0)),,COLUMN(CB45)-ROW(INDIRECT("$B$1:B"&amp;COLUMN(CB44)+1))),0),0)*IF(COLUMN(CD45)&lt;101,MATCH(0,INDEX(_xlfn.HSTACK(IF(CD45&gt;CD45:$CV45,1,0),{0}),,ROW(INDIRECT("$B$2:B"&amp;99-COLUMN(CB44)+1))),0),0)*IF(ROW(CB45)&gt;2,MATCH(0,INDEX(_xlfn.VSTACK({0},IF(CD45&gt;CD$3:CD45,1,0)),ROW(CB45)-ROW(INDIRECT("A2:A"&amp;ROW(CB45)-1))),0),0)*IF(ROW(CB45)&lt;100,MATCH(0,INDEX(_xlfn.VSTACK(IF(CD45&gt;CD45:CD$99,1,0),{0}),ROW(INDIRECT("A2:A"&amp;100-ROW(CD45)+1))),0),0)</f>
        <v>2</v>
      </c>
      <c r="GA45" cm="1">
        <f t="array" aca="1" ref="GA45" ca="1">IF(COLUMN(CE45)&gt;3,MATCH(0,INDEX(_xlfn.HSTACK({0},IF(CE45&gt;$D45:CE45,1,0)),,COLUMN(CC45)-ROW(INDIRECT("$B$1:B"&amp;COLUMN(CC44)+1))),0),0)*IF(COLUMN(CE45)&lt;101,MATCH(0,INDEX(_xlfn.HSTACK(IF(CE45&gt;CE45:$CV45,1,0),{0}),,ROW(INDIRECT("$B$2:B"&amp;99-COLUMN(CC44)+1))),0),0)*IF(ROW(CC45)&gt;2,MATCH(0,INDEX(_xlfn.VSTACK({0},IF(CE45&gt;CE$3:CE45,1,0)),ROW(CC45)-ROW(INDIRECT("A2:A"&amp;ROW(CC45)-1))),0),0)*IF(ROW(CC45)&lt;100,MATCH(0,INDEX(_xlfn.VSTACK(IF(CE45&gt;CE45:CE$99,1,0),{0}),ROW(INDIRECT("A2:A"&amp;100-ROW(CE45)+1))),0),0)</f>
        <v>150</v>
      </c>
      <c r="GB45" cm="1">
        <f t="array" aca="1" ref="GB45" ca="1">IF(COLUMN(CF45)&gt;3,MATCH(0,INDEX(_xlfn.HSTACK({0},IF(CF45&gt;$D45:CF45,1,0)),,COLUMN(CD45)-ROW(INDIRECT("$B$1:B"&amp;COLUMN(CD44)+1))),0),0)*IF(COLUMN(CF45)&lt;101,MATCH(0,INDEX(_xlfn.HSTACK(IF(CF45&gt;CF45:$CV45,1,0),{0}),,ROW(INDIRECT("$B$2:B"&amp;99-COLUMN(CD44)+1))),0),0)*IF(ROW(CD45)&gt;2,MATCH(0,INDEX(_xlfn.VSTACK({0},IF(CF45&gt;CF$3:CF45,1,0)),ROW(CD45)-ROW(INDIRECT("A2:A"&amp;ROW(CD45)-1))),0),0)*IF(ROW(CD45)&lt;100,MATCH(0,INDEX(_xlfn.VSTACK(IF(CF45&gt;CF45:CF$99,1,0),{0}),ROW(INDIRECT("A2:A"&amp;100-ROW(CF45)+1))),0),0)</f>
        <v>4</v>
      </c>
      <c r="GC45" cm="1">
        <f t="array" aca="1" ref="GC45" ca="1">IF(COLUMN(CG45)&gt;3,MATCH(0,INDEX(_xlfn.HSTACK({0},IF(CG45&gt;$D45:CG45,1,0)),,COLUMN(CE45)-ROW(INDIRECT("$B$1:B"&amp;COLUMN(CE44)+1))),0),0)*IF(COLUMN(CG45)&lt;101,MATCH(0,INDEX(_xlfn.HSTACK(IF(CG45&gt;CG45:$CV45,1,0),{0}),,ROW(INDIRECT("$B$2:B"&amp;99-COLUMN(CE44)+1))),0),0)*IF(ROW(CE45)&gt;2,MATCH(0,INDEX(_xlfn.VSTACK({0},IF(CG45&gt;CG$3:CG45,1,0)),ROW(CE45)-ROW(INDIRECT("A2:A"&amp;ROW(CE45)-1))),0),0)*IF(ROW(CE45)&lt;100,MATCH(0,INDEX(_xlfn.VSTACK(IF(CG45&gt;CG45:CG$99,1,0),{0}),ROW(INDIRECT("A2:A"&amp;100-ROW(CG45)+1))),0),0)</f>
        <v>1</v>
      </c>
      <c r="GD45" cm="1">
        <f t="array" aca="1" ref="GD45" ca="1">IF(COLUMN(CH45)&gt;3,MATCH(0,INDEX(_xlfn.HSTACK({0},IF(CH45&gt;$D45:CH45,1,0)),,COLUMN(CF45)-ROW(INDIRECT("$B$1:B"&amp;COLUMN(CF44)+1))),0),0)*IF(COLUMN(CH45)&lt;101,MATCH(0,INDEX(_xlfn.HSTACK(IF(CH45&gt;CH45:$CV45,1,0),{0}),,ROW(INDIRECT("$B$2:B"&amp;99-COLUMN(CF44)+1))),0),0)*IF(ROW(CF45)&gt;2,MATCH(0,INDEX(_xlfn.VSTACK({0},IF(CH45&gt;CH$3:CH45,1,0)),ROW(CF45)-ROW(INDIRECT("A2:A"&amp;ROW(CF45)-1))),0),0)*IF(ROW(CF45)&lt;100,MATCH(0,INDEX(_xlfn.VSTACK(IF(CH45&gt;CH45:CH$99,1,0),{0}),ROW(INDIRECT("A2:A"&amp;100-ROW(CH45)+1))),0),0)</f>
        <v>4</v>
      </c>
      <c r="GE45" cm="1">
        <f t="array" aca="1" ref="GE45" ca="1">IF(COLUMN(CI45)&gt;3,MATCH(0,INDEX(_xlfn.HSTACK({0},IF(CI45&gt;$D45:CI45,1,0)),,COLUMN(CG45)-ROW(INDIRECT("$B$1:B"&amp;COLUMN(CG44)+1))),0),0)*IF(COLUMN(CI45)&lt;101,MATCH(0,INDEX(_xlfn.HSTACK(IF(CI45&gt;CI45:$CV45,1,0),{0}),,ROW(INDIRECT("$B$2:B"&amp;99-COLUMN(CG44)+1))),0),0)*IF(ROW(CG45)&gt;2,MATCH(0,INDEX(_xlfn.VSTACK({0},IF(CI45&gt;CI$3:CI45,1,0)),ROW(CG45)-ROW(INDIRECT("A2:A"&amp;ROW(CG45)-1))),0),0)*IF(ROW(CG45)&lt;100,MATCH(0,INDEX(_xlfn.VSTACK(IF(CI45&gt;CI45:CI$99,1,0),{0}),ROW(INDIRECT("A2:A"&amp;100-ROW(CI45)+1))),0),0)</f>
        <v>4</v>
      </c>
      <c r="GF45" cm="1">
        <f t="array" aca="1" ref="GF45" ca="1">IF(COLUMN(CJ45)&gt;3,MATCH(0,INDEX(_xlfn.HSTACK({0},IF(CJ45&gt;$D45:CJ45,1,0)),,COLUMN(CH45)-ROW(INDIRECT("$B$1:B"&amp;COLUMN(CH44)+1))),0),0)*IF(COLUMN(CJ45)&lt;101,MATCH(0,INDEX(_xlfn.HSTACK(IF(CJ45&gt;CJ45:$CV45,1,0),{0}),,ROW(INDIRECT("$B$2:B"&amp;99-COLUMN(CH44)+1))),0),0)*IF(ROW(CH45)&gt;2,MATCH(0,INDEX(_xlfn.VSTACK({0},IF(CJ45&gt;CJ$3:CJ45,1,0)),ROW(CH45)-ROW(INDIRECT("A2:A"&amp;ROW(CH45)-1))),0),0)*IF(ROW(CH45)&lt;100,MATCH(0,INDEX(_xlfn.VSTACK(IF(CJ45&gt;CJ45:CJ$99,1,0),{0}),ROW(INDIRECT("A2:A"&amp;100-ROW(CJ45)+1))),0),0)</f>
        <v>130</v>
      </c>
      <c r="GG45" cm="1">
        <f t="array" aca="1" ref="GG45" ca="1">IF(COLUMN(CK45)&gt;3,MATCH(0,INDEX(_xlfn.HSTACK({0},IF(CK45&gt;$D45:CK45,1,0)),,COLUMN(CI45)-ROW(INDIRECT("$B$1:B"&amp;COLUMN(CI44)+1))),0),0)*IF(COLUMN(CK45)&lt;101,MATCH(0,INDEX(_xlfn.HSTACK(IF(CK45&gt;CK45:$CV45,1,0),{0}),,ROW(INDIRECT("$B$2:B"&amp;99-COLUMN(CI44)+1))),0),0)*IF(ROW(CI45)&gt;2,MATCH(0,INDEX(_xlfn.VSTACK({0},IF(CK45&gt;CK$3:CK45,1,0)),ROW(CI45)-ROW(INDIRECT("A2:A"&amp;ROW(CI45)-1))),0),0)*IF(ROW(CI45)&lt;100,MATCH(0,INDEX(_xlfn.VSTACK(IF(CK45&gt;CK45:CK$99,1,0),{0}),ROW(INDIRECT("A2:A"&amp;100-ROW(CK45)+1))),0),0)</f>
        <v>1</v>
      </c>
      <c r="GH45" cm="1">
        <f t="array" aca="1" ref="GH45" ca="1">IF(COLUMN(CL45)&gt;3,MATCH(0,INDEX(_xlfn.HSTACK({0},IF(CL45&gt;$D45:CL45,1,0)),,COLUMN(CJ45)-ROW(INDIRECT("$B$1:B"&amp;COLUMN(CJ44)+1))),0),0)*IF(COLUMN(CL45)&lt;101,MATCH(0,INDEX(_xlfn.HSTACK(IF(CL45&gt;CL45:$CV45,1,0),{0}),,ROW(INDIRECT("$B$2:B"&amp;99-COLUMN(CJ44)+1))),0),0)*IF(ROW(CJ45)&gt;2,MATCH(0,INDEX(_xlfn.VSTACK({0},IF(CL45&gt;CL$3:CL45,1,0)),ROW(CJ45)-ROW(INDIRECT("A2:A"&amp;ROW(CJ45)-1))),0),0)*IF(ROW(CJ45)&lt;100,MATCH(0,INDEX(_xlfn.VSTACK(IF(CL45&gt;CL45:CL$99,1,0),{0}),ROW(INDIRECT("A2:A"&amp;100-ROW(CL45)+1))),0),0)</f>
        <v>42</v>
      </c>
      <c r="GI45" cm="1">
        <f t="array" aca="1" ref="GI45" ca="1">IF(COLUMN(CM45)&gt;3,MATCH(0,INDEX(_xlfn.HSTACK({0},IF(CM45&gt;$D45:CM45,1,0)),,COLUMN(CK45)-ROW(INDIRECT("$B$1:B"&amp;COLUMN(CK44)+1))),0),0)*IF(COLUMN(CM45)&lt;101,MATCH(0,INDEX(_xlfn.HSTACK(IF(CM45&gt;CM45:$CV45,1,0),{0}),,ROW(INDIRECT("$B$2:B"&amp;99-COLUMN(CK44)+1))),0),0)*IF(ROW(CK45)&gt;2,MATCH(0,INDEX(_xlfn.VSTACK({0},IF(CM45&gt;CM$3:CM45,1,0)),ROW(CK45)-ROW(INDIRECT("A2:A"&amp;ROW(CK45)-1))),0),0)*IF(ROW(CK45)&lt;100,MATCH(0,INDEX(_xlfn.VSTACK(IF(CM45&gt;CM45:CM$99,1,0),{0}),ROW(INDIRECT("A2:A"&amp;100-ROW(CM45)+1))),0),0)</f>
        <v>1</v>
      </c>
      <c r="GJ45" cm="1">
        <f t="array" aca="1" ref="GJ45" ca="1">IF(COLUMN(CN45)&gt;3,MATCH(0,INDEX(_xlfn.HSTACK({0},IF(CN45&gt;$D45:CN45,1,0)),,COLUMN(CL45)-ROW(INDIRECT("$B$1:B"&amp;COLUMN(CL44)+1))),0),0)*IF(COLUMN(CN45)&lt;101,MATCH(0,INDEX(_xlfn.HSTACK(IF(CN45&gt;CN45:$CV45,1,0),{0}),,ROW(INDIRECT("$B$2:B"&amp;99-COLUMN(CL44)+1))),0),0)*IF(ROW(CL45)&gt;2,MATCH(0,INDEX(_xlfn.VSTACK({0},IF(CN45&gt;CN$3:CN45,1,0)),ROW(CL45)-ROW(INDIRECT("A2:A"&amp;ROW(CL45)-1))),0),0)*IF(ROW(CL45)&lt;100,MATCH(0,INDEX(_xlfn.VSTACK(IF(CN45&gt;CN45:CN$99,1,0),{0}),ROW(INDIRECT("A2:A"&amp;100-ROW(CN45)+1))),0),0)</f>
        <v>2</v>
      </c>
      <c r="GK45" cm="1">
        <f t="array" aca="1" ref="GK45" ca="1">IF(COLUMN(CO45)&gt;3,MATCH(0,INDEX(_xlfn.HSTACK({0},IF(CO45&gt;$D45:CO45,1,0)),,COLUMN(CM45)-ROW(INDIRECT("$B$1:B"&amp;COLUMN(CM44)+1))),0),0)*IF(COLUMN(CO45)&lt;101,MATCH(0,INDEX(_xlfn.HSTACK(IF(CO45&gt;CO45:$CV45,1,0),{0}),,ROW(INDIRECT("$B$2:B"&amp;99-COLUMN(CM44)+1))),0),0)*IF(ROW(CM45)&gt;2,MATCH(0,INDEX(_xlfn.VSTACK({0},IF(CO45&gt;CO$3:CO45,1,0)),ROW(CM45)-ROW(INDIRECT("A2:A"&amp;ROW(CM45)-1))),0),0)*IF(ROW(CM45)&lt;100,MATCH(0,INDEX(_xlfn.VSTACK(IF(CO45&gt;CO45:CO$99,1,0),{0}),ROW(INDIRECT("A2:A"&amp;100-ROW(CO45)+1))),0),0)</f>
        <v>6</v>
      </c>
      <c r="GL45" cm="1">
        <f t="array" aca="1" ref="GL45" ca="1">IF(COLUMN(CP45)&gt;3,MATCH(0,INDEX(_xlfn.HSTACK({0},IF(CP45&gt;$D45:CP45,1,0)),,COLUMN(CN45)-ROW(INDIRECT("$B$1:B"&amp;COLUMN(CN44)+1))),0),0)*IF(COLUMN(CP45)&lt;101,MATCH(0,INDEX(_xlfn.HSTACK(IF(CP45&gt;CP45:$CV45,1,0),{0}),,ROW(INDIRECT("$B$2:B"&amp;99-COLUMN(CN44)+1))),0),0)*IF(ROW(CN45)&gt;2,MATCH(0,INDEX(_xlfn.VSTACK({0},IF(CP45&gt;CP$3:CP45,1,0)),ROW(CN45)-ROW(INDIRECT("A2:A"&amp;ROW(CN45)-1))),0),0)*IF(ROW(CN45)&lt;100,MATCH(0,INDEX(_xlfn.VSTACK(IF(CP45&gt;CP45:CP$99,1,0),{0}),ROW(INDIRECT("A2:A"&amp;100-ROW(CP45)+1))),0),0)</f>
        <v>1</v>
      </c>
      <c r="GM45" cm="1">
        <f t="array" aca="1" ref="GM45" ca="1">IF(COLUMN(CQ45)&gt;3,MATCH(0,INDEX(_xlfn.HSTACK({0},IF(CQ45&gt;$D45:CQ45,1,0)),,COLUMN(CO45)-ROW(INDIRECT("$B$1:B"&amp;COLUMN(CO44)+1))),0),0)*IF(COLUMN(CQ45)&lt;101,MATCH(0,INDEX(_xlfn.HSTACK(IF(CQ45&gt;CQ45:$CV45,1,0),{0}),,ROW(INDIRECT("$B$2:B"&amp;99-COLUMN(CO44)+1))),0),0)*IF(ROW(CO45)&gt;2,MATCH(0,INDEX(_xlfn.VSTACK({0},IF(CQ45&gt;CQ$3:CQ45,1,0)),ROW(CO45)-ROW(INDIRECT("A2:A"&amp;ROW(CO45)-1))),0),0)*IF(ROW(CO45)&lt;100,MATCH(0,INDEX(_xlfn.VSTACK(IF(CQ45&gt;CQ45:CQ$99,1,0),{0}),ROW(INDIRECT("A2:A"&amp;100-ROW(CQ45)+1))),0),0)</f>
        <v>8</v>
      </c>
      <c r="GN45" cm="1">
        <f t="array" aca="1" ref="GN45" ca="1">IF(COLUMN(CR45)&gt;3,MATCH(0,INDEX(_xlfn.HSTACK({0},IF(CR45&gt;$D45:CR45,1,0)),,COLUMN(CP45)-ROW(INDIRECT("$B$1:B"&amp;COLUMN(CP44)+1))),0),0)*IF(COLUMN(CR45)&lt;101,MATCH(0,INDEX(_xlfn.HSTACK(IF(CR45&gt;CR45:$CV45,1,0),{0}),,ROW(INDIRECT("$B$2:B"&amp;99-COLUMN(CP44)+1))),0),0)*IF(ROW(CP45)&gt;2,MATCH(0,INDEX(_xlfn.VSTACK({0},IF(CR45&gt;CR$3:CR45,1,0)),ROW(CP45)-ROW(INDIRECT("A2:A"&amp;ROW(CP45)-1))),0),0)*IF(ROW(CP45)&lt;100,MATCH(0,INDEX(_xlfn.VSTACK(IF(CR45&gt;CR45:CR$99,1,0),{0}),ROW(INDIRECT("A2:A"&amp;100-ROW(CR45)+1))),0),0)</f>
        <v>1</v>
      </c>
      <c r="GO45" cm="1">
        <f t="array" aca="1" ref="GO45" ca="1">IF(COLUMN(CS45)&gt;3,MATCH(0,INDEX(_xlfn.HSTACK({0},IF(CS45&gt;$D45:CS45,1,0)),,COLUMN(CQ45)-ROW(INDIRECT("$B$1:B"&amp;COLUMN(CQ44)+1))),0),0)*IF(COLUMN(CS45)&lt;101,MATCH(0,INDEX(_xlfn.HSTACK(IF(CS45&gt;CS45:$CV45,1,0),{0}),,ROW(INDIRECT("$B$2:B"&amp;99-COLUMN(CQ44)+1))),0),0)*IF(ROW(CQ45)&gt;2,MATCH(0,INDEX(_xlfn.VSTACK({0},IF(CS45&gt;CS$3:CS45,1,0)),ROW(CQ45)-ROW(INDIRECT("A2:A"&amp;ROW(CQ45)-1))),0),0)*IF(ROW(CQ45)&lt;100,MATCH(0,INDEX(_xlfn.VSTACK(IF(CS45&gt;CS45:CS$99,1,0),{0}),ROW(INDIRECT("A2:A"&amp;100-ROW(CS45)+1))),0),0)</f>
        <v>1548</v>
      </c>
      <c r="GP45" cm="1">
        <f t="array" aca="1" ref="GP45" ca="1">IF(COLUMN(CT45)&gt;3,MATCH(0,INDEX(_xlfn.HSTACK({0},IF(CT45&gt;$D45:CT45,1,0)),,COLUMN(CR45)-ROW(INDIRECT("$B$1:B"&amp;COLUMN(CR44)+1))),0),0)*IF(COLUMN(CT45)&lt;101,MATCH(0,INDEX(_xlfn.HSTACK(IF(CT45&gt;CT45:$CV45,1,0),{0}),,ROW(INDIRECT("$B$2:B"&amp;99-COLUMN(CR44)+1))),0),0)*IF(ROW(CR45)&gt;2,MATCH(0,INDEX(_xlfn.VSTACK({0},IF(CT45&gt;CT$3:CT45,1,0)),ROW(CR45)-ROW(INDIRECT("A2:A"&amp;ROW(CR45)-1))),0),0)*IF(ROW(CR45)&lt;100,MATCH(0,INDEX(_xlfn.VSTACK(IF(CT45&gt;CT45:CT$99,1,0),{0}),ROW(INDIRECT("A2:A"&amp;100-ROW(CT45)+1))),0),0)</f>
        <v>3</v>
      </c>
      <c r="GQ45" cm="1">
        <f t="array" aca="1" ref="GQ45" ca="1">IF(COLUMN(CU45)&gt;3,MATCH(0,INDEX(_xlfn.HSTACK({0},IF(CU45&gt;$D45:CU45,1,0)),,COLUMN(CS45)-ROW(INDIRECT("$B$1:B"&amp;COLUMN(CS44)+1))),0),0)*IF(COLUMN(CU45)&lt;101,MATCH(0,INDEX(_xlfn.HSTACK(IF(CU45&gt;CU45:$CV45,1,0),{0}),,ROW(INDIRECT("$B$2:B"&amp;99-COLUMN(CS44)+1))),0),0)*IF(ROW(CS45)&gt;2,MATCH(0,INDEX(_xlfn.VSTACK({0},IF(CU45&gt;CU$3:CU45,1,0)),ROW(CS45)-ROW(INDIRECT("A2:A"&amp;ROW(CS45)-1))),0),0)*IF(ROW(CS45)&lt;100,MATCH(0,INDEX(_xlfn.VSTACK(IF(CU45&gt;CU45:CU$99,1,0),{0}),ROW(INDIRECT("A2:A"&amp;100-ROW(CU45)+1))),0),0)</f>
        <v>1</v>
      </c>
      <c r="GR45" cm="1">
        <f t="array" aca="1" ref="GR45" ca="1">IF(COLUMN(CV45)&gt;3,MATCH(0,INDEX(_xlfn.HSTACK({0},IF(CV45&gt;$D45:CV45,1,0)),,COLUMN(CT45)-ROW(INDIRECT("$B$1:B"&amp;COLUMN(CT44)+1))),0),0)*IF(COLUMN(CV45)&lt;101,MATCH(0,INDEX(_xlfn.HSTACK(IF(CV45&gt;CV45:$CV45,1,0),{0}),,ROW(INDIRECT("$B$2:B"&amp;99-COLUMN(CT44)+1))),0),0)*IF(ROW(CT45)&gt;2,MATCH(0,INDEX(_xlfn.VSTACK({0},IF(CV45&gt;CV$3:CV45,1,0)),ROW(CT45)-ROW(INDIRECT("A2:A"&amp;ROW(CT45)-1))),0),0)*IF(ROW(CT45)&lt;100,MATCH(0,INDEX(_xlfn.VSTACK(IF(CV45&gt;CV45:CV$99,1,0),{0}),ROW(INDIRECT("A2:A"&amp;100-ROW(CV45)+1))),0),0)</f>
        <v>6</v>
      </c>
      <c r="GS45" cm="1">
        <f t="array" aca="1" ref="GS45" ca="1">IF(COLUMN(CW45)&gt;3,MATCH(0,INDEX(_xlfn.HSTACK({0},IF(CW45&gt;$D45:CW45,1,0)),,COLUMN(CU45)-ROW(INDIRECT("$B$1:B"&amp;COLUMN(CU44)+1))),0),0)*IF(COLUMN(CW45)&lt;101,MATCH(0,INDEX(_xlfn.HSTACK(IF(CW45&gt;$CV45:CW45,1,0),{0}),,ROW(INDIRECT("$B$2:B"&amp;99-COLUMN(CU44)+1))),0),0)*IF(ROW(CU45)&gt;2,MATCH(0,INDEX(_xlfn.VSTACK({0},IF(CW45&gt;CW$3:CW45,1,0)),ROW(CU45)-ROW(INDIRECT("A2:A"&amp;ROW(CU45)-1))),0),0)*IF(ROW(CU45)&lt;100,MATCH(0,INDEX(_xlfn.VSTACK(IF(CW45&gt;CW45:CW$99,1,0),{0}),ROW(INDIRECT("A2:A"&amp;100-ROW(CW45)+1))),0),0)</f>
        <v>0</v>
      </c>
    </row>
    <row r="46" spans="1:201" ht="17" x14ac:dyDescent="0.25">
      <c r="A46" s="1" t="s">
        <v>44</v>
      </c>
      <c r="C46">
        <f t="shared" si="14"/>
        <v>4</v>
      </c>
      <c r="D46">
        <f t="shared" si="14"/>
        <v>0</v>
      </c>
      <c r="E46">
        <f t="shared" si="14"/>
        <v>0</v>
      </c>
      <c r="F46">
        <f t="shared" si="14"/>
        <v>5</v>
      </c>
      <c r="G46">
        <f t="shared" si="14"/>
        <v>4</v>
      </c>
      <c r="H46">
        <f t="shared" si="14"/>
        <v>6</v>
      </c>
      <c r="I46">
        <f t="shared" si="14"/>
        <v>5</v>
      </c>
      <c r="J46">
        <f t="shared" si="14"/>
        <v>6</v>
      </c>
      <c r="K46">
        <f t="shared" si="14"/>
        <v>3</v>
      </c>
      <c r="L46">
        <f t="shared" si="14"/>
        <v>4</v>
      </c>
      <c r="M46">
        <f t="shared" si="14"/>
        <v>1</v>
      </c>
      <c r="N46">
        <f t="shared" si="14"/>
        <v>3</v>
      </c>
      <c r="O46">
        <f t="shared" si="14"/>
        <v>1</v>
      </c>
      <c r="P46">
        <f t="shared" si="14"/>
        <v>1</v>
      </c>
      <c r="Q46">
        <f t="shared" si="14"/>
        <v>7</v>
      </c>
      <c r="R46">
        <f t="shared" si="14"/>
        <v>3</v>
      </c>
      <c r="S46">
        <f t="shared" si="20"/>
        <v>2</v>
      </c>
      <c r="T46">
        <f t="shared" si="20"/>
        <v>5</v>
      </c>
      <c r="U46">
        <f t="shared" si="20"/>
        <v>3</v>
      </c>
      <c r="V46">
        <f t="shared" si="20"/>
        <v>2</v>
      </c>
      <c r="W46">
        <f t="shared" si="20"/>
        <v>2</v>
      </c>
      <c r="X46">
        <f t="shared" si="20"/>
        <v>2</v>
      </c>
      <c r="Y46">
        <f t="shared" si="20"/>
        <v>9</v>
      </c>
      <c r="Z46">
        <f t="shared" si="20"/>
        <v>6</v>
      </c>
      <c r="AA46">
        <f t="shared" si="20"/>
        <v>5</v>
      </c>
      <c r="AB46">
        <f t="shared" si="20"/>
        <v>5</v>
      </c>
      <c r="AC46">
        <f t="shared" si="20"/>
        <v>9</v>
      </c>
      <c r="AD46">
        <f t="shared" si="20"/>
        <v>4</v>
      </c>
      <c r="AE46">
        <f t="shared" si="20"/>
        <v>3</v>
      </c>
      <c r="AF46">
        <f t="shared" si="20"/>
        <v>6</v>
      </c>
      <c r="AG46">
        <f t="shared" si="15"/>
        <v>8</v>
      </c>
      <c r="AH46">
        <f t="shared" si="15"/>
        <v>9</v>
      </c>
      <c r="AI46">
        <f t="shared" si="15"/>
        <v>5</v>
      </c>
      <c r="AJ46">
        <f t="shared" si="15"/>
        <v>8</v>
      </c>
      <c r="AK46">
        <f t="shared" si="15"/>
        <v>6</v>
      </c>
      <c r="AL46">
        <f t="shared" si="15"/>
        <v>7</v>
      </c>
      <c r="AM46">
        <f t="shared" si="15"/>
        <v>5</v>
      </c>
      <c r="AN46">
        <f t="shared" si="15"/>
        <v>5</v>
      </c>
      <c r="AO46">
        <f t="shared" si="15"/>
        <v>5</v>
      </c>
      <c r="AP46">
        <f t="shared" si="15"/>
        <v>8</v>
      </c>
      <c r="AQ46">
        <f t="shared" si="15"/>
        <v>8</v>
      </c>
      <c r="AR46">
        <f t="shared" si="15"/>
        <v>7</v>
      </c>
      <c r="AS46">
        <f t="shared" si="15"/>
        <v>9</v>
      </c>
      <c r="AT46">
        <f t="shared" si="15"/>
        <v>6</v>
      </c>
      <c r="AU46">
        <f t="shared" si="15"/>
        <v>6</v>
      </c>
      <c r="AV46">
        <f t="shared" si="15"/>
        <v>6</v>
      </c>
      <c r="AW46">
        <f t="shared" si="16"/>
        <v>7</v>
      </c>
      <c r="AX46">
        <f t="shared" si="16"/>
        <v>7</v>
      </c>
      <c r="AY46">
        <f t="shared" si="16"/>
        <v>9</v>
      </c>
      <c r="AZ46">
        <f t="shared" si="16"/>
        <v>7</v>
      </c>
      <c r="BA46">
        <f t="shared" si="16"/>
        <v>8</v>
      </c>
      <c r="BB46">
        <f t="shared" si="16"/>
        <v>8</v>
      </c>
      <c r="BC46">
        <f t="shared" si="16"/>
        <v>7</v>
      </c>
      <c r="BD46">
        <f t="shared" si="16"/>
        <v>8</v>
      </c>
      <c r="BE46">
        <f t="shared" si="16"/>
        <v>9</v>
      </c>
      <c r="BF46">
        <f t="shared" si="16"/>
        <v>5</v>
      </c>
      <c r="BG46">
        <f t="shared" si="16"/>
        <v>5</v>
      </c>
      <c r="BH46">
        <f t="shared" si="16"/>
        <v>9</v>
      </c>
      <c r="BI46">
        <f t="shared" si="16"/>
        <v>8</v>
      </c>
      <c r="BJ46">
        <f t="shared" si="16"/>
        <v>5</v>
      </c>
      <c r="BK46">
        <f t="shared" si="16"/>
        <v>9</v>
      </c>
      <c r="BL46">
        <f t="shared" si="16"/>
        <v>8</v>
      </c>
      <c r="BM46">
        <f t="shared" si="17"/>
        <v>8</v>
      </c>
      <c r="BN46">
        <f t="shared" si="17"/>
        <v>6</v>
      </c>
      <c r="BO46">
        <f t="shared" si="17"/>
        <v>8</v>
      </c>
      <c r="BP46">
        <f t="shared" si="17"/>
        <v>7</v>
      </c>
      <c r="BQ46">
        <f t="shared" si="17"/>
        <v>8</v>
      </c>
      <c r="BR46">
        <f t="shared" si="17"/>
        <v>4</v>
      </c>
      <c r="BS46">
        <f t="shared" si="17"/>
        <v>9</v>
      </c>
      <c r="BT46">
        <f t="shared" si="17"/>
        <v>7</v>
      </c>
      <c r="BU46">
        <f t="shared" si="17"/>
        <v>4</v>
      </c>
      <c r="BV46">
        <f t="shared" si="17"/>
        <v>6</v>
      </c>
      <c r="BW46">
        <f t="shared" si="17"/>
        <v>3</v>
      </c>
      <c r="BX46">
        <f t="shared" si="17"/>
        <v>7</v>
      </c>
      <c r="BY46">
        <f t="shared" si="17"/>
        <v>8</v>
      </c>
      <c r="BZ46">
        <f t="shared" si="17"/>
        <v>5</v>
      </c>
      <c r="CA46">
        <f t="shared" si="17"/>
        <v>4</v>
      </c>
      <c r="CB46">
        <f t="shared" si="17"/>
        <v>4</v>
      </c>
      <c r="CC46">
        <f t="shared" si="18"/>
        <v>8</v>
      </c>
      <c r="CD46">
        <f t="shared" si="18"/>
        <v>4</v>
      </c>
      <c r="CE46">
        <f t="shared" si="18"/>
        <v>5</v>
      </c>
      <c r="CF46">
        <f t="shared" si="18"/>
        <v>3</v>
      </c>
      <c r="CG46">
        <f t="shared" si="18"/>
        <v>3</v>
      </c>
      <c r="CH46">
        <f t="shared" si="18"/>
        <v>3</v>
      </c>
      <c r="CI46">
        <f t="shared" si="18"/>
        <v>8</v>
      </c>
      <c r="CJ46">
        <f t="shared" si="18"/>
        <v>5</v>
      </c>
      <c r="CK46">
        <f t="shared" si="18"/>
        <v>5</v>
      </c>
      <c r="CL46">
        <f t="shared" si="18"/>
        <v>5</v>
      </c>
      <c r="CM46">
        <f t="shared" si="18"/>
        <v>6</v>
      </c>
      <c r="CN46">
        <f t="shared" si="18"/>
        <v>6</v>
      </c>
      <c r="CO46">
        <f t="shared" si="18"/>
        <v>5</v>
      </c>
      <c r="CP46">
        <f t="shared" si="18"/>
        <v>6</v>
      </c>
      <c r="CQ46">
        <f t="shared" si="18"/>
        <v>1</v>
      </c>
      <c r="CR46">
        <f t="shared" si="18"/>
        <v>1</v>
      </c>
      <c r="CS46">
        <f t="shared" si="19"/>
        <v>6</v>
      </c>
      <c r="CT46">
        <f t="shared" si="19"/>
        <v>6</v>
      </c>
      <c r="CU46">
        <f t="shared" si="13"/>
        <v>3</v>
      </c>
      <c r="CV46">
        <f t="shared" si="6"/>
        <v>0</v>
      </c>
      <c r="CW46">
        <f t="shared" si="6"/>
        <v>1</v>
      </c>
      <c r="CY46" cm="1">
        <f t="array" aca="1" ref="CY46" ca="1">IF(COLUMN(C46)&gt;3,MATCH(0,INDEX(_xlfn.HSTACK({0},IF(C46&gt;C46:$D46,1,0)),,COLUMN(A46)-ROW(INDIRECT("$B$1:B"&amp;COLUMN(A45)+1))),0),0)*IF(COLUMN(C46)&lt;101,MATCH(0,INDEX(_xlfn.HSTACK(IF(C46&gt;C46:$CV46,1,0),{0}),,ROW(INDIRECT("$B$2:B"&amp;99-COLUMN(A45)+1))),0),0)*IF(ROW(A46)&gt;2,MATCH(0,INDEX(_xlfn.VSTACK({0},IF(C46&gt;C$3:C46,1,0)),ROW(A46)-ROW(INDIRECT("A2:A"&amp;ROW(A46)-1))),0),0)*IF(ROW(A46)&lt;100,MATCH(0,INDEX(_xlfn.VSTACK(IF(C46&gt;C46:C$99,1,0),{0}),ROW(INDIRECT("A2:A"&amp;100-ROW(C46)+1))),0),0)</f>
        <v>0</v>
      </c>
      <c r="CZ46" cm="1">
        <f t="array" aca="1" ref="CZ46" ca="1">IF(COLUMN(D46)&gt;3,MATCH(0,INDEX(_xlfn.HSTACK({0},IF(D46&gt;D46:$D46,1,0)),,COLUMN(B46)-ROW(INDIRECT("$B$1:B"&amp;COLUMN(B45)+1))),0),0)*IF(COLUMN(D46)&lt;101,MATCH(0,INDEX(_xlfn.HSTACK(IF(D46&gt;D46:$CV46,1,0),{0}),,ROW(INDIRECT("$B$2:B"&amp;99-COLUMN(B45)+1))),0),0)*IF(ROW(B46)&gt;2,MATCH(0,INDEX(_xlfn.VSTACK({0},IF(D46&gt;D$3:D46,1,0)),ROW(B46)-ROW(INDIRECT("A2:A"&amp;ROW(B46)-1))),0),0)*IF(ROW(B46)&lt;100,MATCH(0,INDEX(_xlfn.VSTACK(IF(D46&gt;D46:D$99,1,0),{0}),ROW(INDIRECT("A2:A"&amp;100-ROW(D46)+1))),0),0)</f>
        <v>1</v>
      </c>
      <c r="DA46" cm="1">
        <f t="array" aca="1" ref="DA46" ca="1">IF(COLUMN(E46)&gt;3,MATCH(0,INDEX(_xlfn.HSTACK({0},IF(E46&gt;$D46:E46,1,0)),,COLUMN(C46)-ROW(INDIRECT("$B$1:B"&amp;COLUMN(C45)+1))),0),0)*IF(COLUMN(E46)&lt;101,MATCH(0,INDEX(_xlfn.HSTACK(IF(E46&gt;E46:$CV46,1,0),{0}),,ROW(INDIRECT("$B$2:B"&amp;99-COLUMN(C45)+1))),0),0)*IF(ROW(C46)&gt;2,MATCH(0,INDEX(_xlfn.VSTACK({0},IF(E46&gt;E$3:E46,1,0)),ROW(C46)-ROW(INDIRECT("A2:A"&amp;ROW(C46)-1))),0),0)*IF(ROW(C46)&lt;100,MATCH(0,INDEX(_xlfn.VSTACK(IF(E46&gt;E46:E$99,1,0),{0}),ROW(INDIRECT("A2:A"&amp;100-ROW(E46)+1))),0),0)</f>
        <v>1</v>
      </c>
      <c r="DB46" cm="1">
        <f t="array" aca="1" ref="DB46" ca="1">IF(COLUMN(F46)&gt;3,MATCH(0,INDEX(_xlfn.HSTACK({0},IF(F46&gt;$D46:F46,1,0)),,COLUMN(D46)-ROW(INDIRECT("$B$1:B"&amp;COLUMN(D45)+1))),0),0)*IF(COLUMN(F46)&lt;101,MATCH(0,INDEX(_xlfn.HSTACK(IF(F46&gt;F46:$CV46,1,0),{0}),,ROW(INDIRECT("$B$2:B"&amp;99-COLUMN(D45)+1))),0),0)*IF(ROW(D46)&gt;2,MATCH(0,INDEX(_xlfn.VSTACK({0},IF(F46&gt;F$3:F46,1,0)),ROW(D46)-ROW(INDIRECT("A2:A"&amp;ROW(D46)-1))),0),0)*IF(ROW(D46)&lt;100,MATCH(0,INDEX(_xlfn.VSTACK(IF(F46&gt;F46:F$99,1,0),{0}),ROW(INDIRECT("A2:A"&amp;100-ROW(F46)+1))),0),0)</f>
        <v>18</v>
      </c>
      <c r="DC46" cm="1">
        <f t="array" aca="1" ref="DC46" ca="1">IF(COLUMN(G46)&gt;3,MATCH(0,INDEX(_xlfn.HSTACK({0},IF(G46&gt;$D46:G46,1,0)),,COLUMN(E46)-ROW(INDIRECT("$B$1:B"&amp;COLUMN(E45)+1))),0),0)*IF(COLUMN(G46)&lt;101,MATCH(0,INDEX(_xlfn.HSTACK(IF(G46&gt;G46:$CV46,1,0),{0}),,ROW(INDIRECT("$B$2:B"&amp;99-COLUMN(E45)+1))),0),0)*IF(ROW(E46)&gt;2,MATCH(0,INDEX(_xlfn.VSTACK({0},IF(G46&gt;G$3:G46,1,0)),ROW(E46)-ROW(INDIRECT("A2:A"&amp;ROW(E46)-1))),0),0)*IF(ROW(E46)&lt;100,MATCH(0,INDEX(_xlfn.VSTACK(IF(G46&gt;G46:G$99,1,0),{0}),ROW(INDIRECT("A2:A"&amp;100-ROW(G46)+1))),0),0)</f>
        <v>8</v>
      </c>
      <c r="DD46" cm="1">
        <f t="array" aca="1" ref="DD46" ca="1">IF(COLUMN(H46)&gt;3,MATCH(0,INDEX(_xlfn.HSTACK({0},IF(H46&gt;$D46:H46,1,0)),,COLUMN(F46)-ROW(INDIRECT("$B$1:B"&amp;COLUMN(F45)+1))),0),0)*IF(COLUMN(H46)&lt;101,MATCH(0,INDEX(_xlfn.HSTACK(IF(H46&gt;H46:$CV46,1,0),{0}),,ROW(INDIRECT("$B$2:B"&amp;99-COLUMN(F45)+1))),0),0)*IF(ROW(F46)&gt;2,MATCH(0,INDEX(_xlfn.VSTACK({0},IF(H46&gt;H$3:H46,1,0)),ROW(F46)-ROW(INDIRECT("A2:A"&amp;ROW(F46)-1))),0),0)*IF(ROW(F46)&lt;100,MATCH(0,INDEX(_xlfn.VSTACK(IF(H46&gt;H46:H$99,1,0),{0}),ROW(INDIRECT("A2:A"&amp;100-ROW(H46)+1))),0),0)</f>
        <v>40</v>
      </c>
      <c r="DE46" cm="1">
        <f t="array" aca="1" ref="DE46" ca="1">IF(COLUMN(I46)&gt;3,MATCH(0,INDEX(_xlfn.HSTACK({0},IF(I46&gt;$D46:I46,1,0)),,COLUMN(G46)-ROW(INDIRECT("$B$1:B"&amp;COLUMN(G45)+1))),0),0)*IF(COLUMN(I46)&lt;101,MATCH(0,INDEX(_xlfn.HSTACK(IF(I46&gt;I46:$CV46,1,0),{0}),,ROW(INDIRECT("$B$2:B"&amp;99-COLUMN(G45)+1))),0),0)*IF(ROW(G46)&gt;2,MATCH(0,INDEX(_xlfn.VSTACK({0},IF(I46&gt;I$3:I46,1,0)),ROW(G46)-ROW(INDIRECT("A2:A"&amp;ROW(G46)-1))),0),0)*IF(ROW(G46)&lt;100,MATCH(0,INDEX(_xlfn.VSTACK(IF(I46&gt;I46:I$99,1,0),{0}),ROW(INDIRECT("A2:A"&amp;100-ROW(I46)+1))),0),0)</f>
        <v>5</v>
      </c>
      <c r="DF46" cm="1">
        <f t="array" aca="1" ref="DF46" ca="1">IF(COLUMN(J46)&gt;3,MATCH(0,INDEX(_xlfn.HSTACK({0},IF(J46&gt;$D46:J46,1,0)),,COLUMN(H46)-ROW(INDIRECT("$B$1:B"&amp;COLUMN(H45)+1))),0),0)*IF(COLUMN(J46)&lt;101,MATCH(0,INDEX(_xlfn.HSTACK(IF(J46&gt;J46:$CV46,1,0),{0}),,ROW(INDIRECT("$B$2:B"&amp;99-COLUMN(H45)+1))),0),0)*IF(ROW(H46)&gt;2,MATCH(0,INDEX(_xlfn.VSTACK({0},IF(J46&gt;J$3:J46,1,0)),ROW(H46)-ROW(INDIRECT("A2:A"&amp;ROW(H46)-1))),0),0)*IF(ROW(H46)&lt;100,MATCH(0,INDEX(_xlfn.VSTACK(IF(J46&gt;J46:J$99,1,0),{0}),ROW(INDIRECT("A2:A"&amp;100-ROW(J46)+1))),0),0)</f>
        <v>140</v>
      </c>
      <c r="DG46" cm="1">
        <f t="array" aca="1" ref="DG46" ca="1">IF(COLUMN(K46)&gt;3,MATCH(0,INDEX(_xlfn.HSTACK({0},IF(K46&gt;$D46:K46,1,0)),,COLUMN(I46)-ROW(INDIRECT("$B$1:B"&amp;COLUMN(I45)+1))),0),0)*IF(COLUMN(K46)&lt;101,MATCH(0,INDEX(_xlfn.HSTACK(IF(K46&gt;K46:$CV46,1,0),{0}),,ROW(INDIRECT("$B$2:B"&amp;99-COLUMN(I45)+1))),0),0)*IF(ROW(I46)&gt;2,MATCH(0,INDEX(_xlfn.VSTACK({0},IF(K46&gt;K$3:K46,1,0)),ROW(I46)-ROW(INDIRECT("A2:A"&amp;ROW(I46)-1))),0),0)*IF(ROW(I46)&lt;100,MATCH(0,INDEX(_xlfn.VSTACK(IF(K46&gt;K46:K$99,1,0),{0}),ROW(INDIRECT("A2:A"&amp;100-ROW(K46)+1))),0),0)</f>
        <v>2</v>
      </c>
      <c r="DH46" cm="1">
        <f t="array" aca="1" ref="DH46" ca="1">IF(COLUMN(L46)&gt;3,MATCH(0,INDEX(_xlfn.HSTACK({0},IF(L46&gt;$D46:L46,1,0)),,COLUMN(J46)-ROW(INDIRECT("$B$1:B"&amp;COLUMN(J45)+1))),0),0)*IF(COLUMN(L46)&lt;101,MATCH(0,INDEX(_xlfn.HSTACK(IF(L46&gt;L46:$CV46,1,0),{0}),,ROW(INDIRECT("$B$2:B"&amp;99-COLUMN(J45)+1))),0),0)*IF(ROW(J46)&gt;2,MATCH(0,INDEX(_xlfn.VSTACK({0},IF(L46&gt;L$3:L46,1,0)),ROW(J46)-ROW(INDIRECT("A2:A"&amp;ROW(J46)-1))),0),0)*IF(ROW(J46)&lt;100,MATCH(0,INDEX(_xlfn.VSTACK(IF(L46&gt;L46:L$99,1,0),{0}),ROW(INDIRECT("A2:A"&amp;100-ROW(L46)+1))),0),0)</f>
        <v>20</v>
      </c>
      <c r="DI46" cm="1">
        <f t="array" aca="1" ref="DI46" ca="1">IF(COLUMN(M46)&gt;3,MATCH(0,INDEX(_xlfn.HSTACK({0},IF(M46&gt;$D46:M46,1,0)),,COLUMN(K46)-ROW(INDIRECT("$B$1:B"&amp;COLUMN(K45)+1))),0),0)*IF(COLUMN(M46)&lt;101,MATCH(0,INDEX(_xlfn.HSTACK(IF(M46&gt;M46:$CV46,1,0),{0}),,ROW(INDIRECT("$B$2:B"&amp;99-COLUMN(K45)+1))),0),0)*IF(ROW(K46)&gt;2,MATCH(0,INDEX(_xlfn.VSTACK({0},IF(M46&gt;M$3:M46,1,0)),ROW(K46)-ROW(INDIRECT("A2:A"&amp;ROW(K46)-1))),0),0)*IF(ROW(K46)&lt;100,MATCH(0,INDEX(_xlfn.VSTACK(IF(M46&gt;M46:M$99,1,0),{0}),ROW(INDIRECT("A2:A"&amp;100-ROW(M46)+1))),0),0)</f>
        <v>1</v>
      </c>
      <c r="DJ46" cm="1">
        <f t="array" aca="1" ref="DJ46" ca="1">IF(COLUMN(N46)&gt;3,MATCH(0,INDEX(_xlfn.HSTACK({0},IF(N46&gt;$D46:N46,1,0)),,COLUMN(L46)-ROW(INDIRECT("$B$1:B"&amp;COLUMN(L45)+1))),0),0)*IF(COLUMN(N46)&lt;101,MATCH(0,INDEX(_xlfn.HSTACK(IF(N46&gt;N46:$CV46,1,0),{0}),,ROW(INDIRECT("$B$2:B"&amp;99-COLUMN(L45)+1))),0),0)*IF(ROW(L46)&gt;2,MATCH(0,INDEX(_xlfn.VSTACK({0},IF(N46&gt;N$3:N46,1,0)),ROW(L46)-ROW(INDIRECT("A2:A"&amp;ROW(L46)-1))),0),0)*IF(ROW(L46)&lt;100,MATCH(0,INDEX(_xlfn.VSTACK(IF(N46&gt;N46:N$99,1,0),{0}),ROW(INDIRECT("A2:A"&amp;100-ROW(N46)+1))),0),0)</f>
        <v>12</v>
      </c>
      <c r="DK46" cm="1">
        <f t="array" aca="1" ref="DK46" ca="1">IF(COLUMN(O46)&gt;3,MATCH(0,INDEX(_xlfn.HSTACK({0},IF(O46&gt;$D46:O46,1,0)),,COLUMN(M46)-ROW(INDIRECT("$B$1:B"&amp;COLUMN(M45)+1))),0),0)*IF(COLUMN(O46)&lt;101,MATCH(0,INDEX(_xlfn.HSTACK(IF(O46&gt;O46:$CV46,1,0),{0}),,ROW(INDIRECT("$B$2:B"&amp;99-COLUMN(M45)+1))),0),0)*IF(ROW(M46)&gt;2,MATCH(0,INDEX(_xlfn.VSTACK({0},IF(O46&gt;O$3:O46,1,0)),ROW(M46)-ROW(INDIRECT("A2:A"&amp;ROW(M46)-1))),0),0)*IF(ROW(M46)&lt;100,MATCH(0,INDEX(_xlfn.VSTACK(IF(O46&gt;O46:O$99,1,0),{0}),ROW(INDIRECT("A2:A"&amp;100-ROW(O46)+1))),0),0)</f>
        <v>1</v>
      </c>
      <c r="DL46" cm="1">
        <f t="array" aca="1" ref="DL46" ca="1">IF(COLUMN(P46)&gt;3,MATCH(0,INDEX(_xlfn.HSTACK({0},IF(P46&gt;$D46:P46,1,0)),,COLUMN(N46)-ROW(INDIRECT("$B$1:B"&amp;COLUMN(N45)+1))),0),0)*IF(COLUMN(P46)&lt;101,MATCH(0,INDEX(_xlfn.HSTACK(IF(P46&gt;P46:$CV46,1,0),{0}),,ROW(INDIRECT("$B$2:B"&amp;99-COLUMN(N45)+1))),0),0)*IF(ROW(N46)&gt;2,MATCH(0,INDEX(_xlfn.VSTACK({0},IF(P46&gt;P$3:P46,1,0)),ROW(N46)-ROW(INDIRECT("A2:A"&amp;ROW(N46)-1))),0),0)*IF(ROW(N46)&lt;100,MATCH(0,INDEX(_xlfn.VSTACK(IF(P46&gt;P46:P$99,1,0),{0}),ROW(INDIRECT("A2:A"&amp;100-ROW(P46)+1))),0),0)</f>
        <v>1</v>
      </c>
      <c r="DM46" cm="1">
        <f t="array" aca="1" ref="DM46" ca="1">IF(COLUMN(Q46)&gt;3,MATCH(0,INDEX(_xlfn.HSTACK({0},IF(Q46&gt;$D46:Q46,1,0)),,COLUMN(O46)-ROW(INDIRECT("$B$1:B"&amp;COLUMN(O45)+1))),0),0)*IF(COLUMN(Q46)&lt;101,MATCH(0,INDEX(_xlfn.HSTACK(IF(Q46&gt;Q46:$CV46,1,0),{0}),,ROW(INDIRECT("$B$2:B"&amp;99-COLUMN(O45)+1))),0),0)*IF(ROW(O46)&gt;2,MATCH(0,INDEX(_xlfn.VSTACK({0},IF(Q46&gt;Q$3:Q46,1,0)),ROW(O46)-ROW(INDIRECT("A2:A"&amp;ROW(O46)-1))),0),0)*IF(ROW(O46)&lt;100,MATCH(0,INDEX(_xlfn.VSTACK(IF(Q46&gt;Q46:Q$99,1,0),{0}),ROW(INDIRECT("A2:A"&amp;100-ROW(Q46)+1))),0),0)</f>
        <v>4032</v>
      </c>
      <c r="DN46" cm="1">
        <f t="array" aca="1" ref="DN46" ca="1">IF(COLUMN(R46)&gt;3,MATCH(0,INDEX(_xlfn.HSTACK({0},IF(R46&gt;$D46:R46,1,0)),,COLUMN(P46)-ROW(INDIRECT("$B$1:B"&amp;COLUMN(P45)+1))),0),0)*IF(COLUMN(R46)&lt;101,MATCH(0,INDEX(_xlfn.HSTACK(IF(R46&gt;R46:$CV46,1,0),{0}),,ROW(INDIRECT("$B$2:B"&amp;99-COLUMN(P45)+1))),0),0)*IF(ROW(P46)&gt;2,MATCH(0,INDEX(_xlfn.VSTACK({0},IF(R46&gt;R$3:R46,1,0)),ROW(P46)-ROW(INDIRECT("A2:A"&amp;ROW(P46)-1))),0),0)*IF(ROW(P46)&lt;100,MATCH(0,INDEX(_xlfn.VSTACK(IF(R46&gt;R46:R$99,1,0),{0}),ROW(INDIRECT("A2:A"&amp;100-ROW(R46)+1))),0),0)</f>
        <v>4</v>
      </c>
      <c r="DO46" cm="1">
        <f t="array" aca="1" ref="DO46" ca="1">IF(COLUMN(S46)&gt;3,MATCH(0,INDEX(_xlfn.HSTACK({0},IF(S46&gt;$D46:S46,1,0)),,COLUMN(Q46)-ROW(INDIRECT("$B$1:B"&amp;COLUMN(Q45)+1))),0),0)*IF(COLUMN(S46)&lt;101,MATCH(0,INDEX(_xlfn.HSTACK(IF(S46&gt;S46:$CV46,1,0),{0}),,ROW(INDIRECT("$B$2:B"&amp;99-COLUMN(Q45)+1))),0),0)*IF(ROW(Q46)&gt;2,MATCH(0,INDEX(_xlfn.VSTACK({0},IF(S46&gt;S$3:S46,1,0)),ROW(Q46)-ROW(INDIRECT("A2:A"&amp;ROW(Q46)-1))),0),0)*IF(ROW(Q46)&lt;100,MATCH(0,INDEX(_xlfn.VSTACK(IF(S46&gt;S46:S$99,1,0),{0}),ROW(INDIRECT("A2:A"&amp;100-ROW(S46)+1))),0),0)</f>
        <v>1</v>
      </c>
      <c r="DP46" cm="1">
        <f t="array" aca="1" ref="DP46" ca="1">IF(COLUMN(T46)&gt;3,MATCH(0,INDEX(_xlfn.HSTACK({0},IF(T46&gt;$D46:T46,1,0)),,COLUMN(R46)-ROW(INDIRECT("$B$1:B"&amp;COLUMN(R45)+1))),0),0)*IF(COLUMN(T46)&lt;101,MATCH(0,INDEX(_xlfn.HSTACK(IF(T46&gt;T46:$CV46,1,0),{0}),,ROW(INDIRECT("$B$2:B"&amp;99-COLUMN(R45)+1))),0),0)*IF(ROW(R46)&gt;2,MATCH(0,INDEX(_xlfn.VSTACK({0},IF(T46&gt;T$3:T46,1,0)),ROW(R46)-ROW(INDIRECT("A2:A"&amp;ROW(R46)-1))),0),0)*IF(ROW(R46)&lt;100,MATCH(0,INDEX(_xlfn.VSTACK(IF(T46&gt;T46:T$99,1,0),{0}),ROW(INDIRECT("A2:A"&amp;100-ROW(T46)+1))),0),0)</f>
        <v>15</v>
      </c>
      <c r="DQ46" cm="1">
        <f t="array" aca="1" ref="DQ46" ca="1">IF(COLUMN(U46)&gt;3,MATCH(0,INDEX(_xlfn.HSTACK({0},IF(U46&gt;$D46:U46,1,0)),,COLUMN(S46)-ROW(INDIRECT("$B$1:B"&amp;COLUMN(S45)+1))),0),0)*IF(COLUMN(U46)&lt;101,MATCH(0,INDEX(_xlfn.HSTACK(IF(U46&gt;U46:$CV46,1,0),{0}),,ROW(INDIRECT("$B$2:B"&amp;99-COLUMN(S45)+1))),0),0)*IF(ROW(S46)&gt;2,MATCH(0,INDEX(_xlfn.VSTACK({0},IF(U46&gt;U$3:U46,1,0)),ROW(S46)-ROW(INDIRECT("A2:A"&amp;ROW(S46)-1))),0),0)*IF(ROW(S46)&lt;100,MATCH(0,INDEX(_xlfn.VSTACK(IF(U46&gt;U46:U$99,1,0),{0}),ROW(INDIRECT("A2:A"&amp;100-ROW(U46)+1))),0),0)</f>
        <v>4</v>
      </c>
      <c r="DR46" cm="1">
        <f t="array" aca="1" ref="DR46" ca="1">IF(COLUMN(V46)&gt;3,MATCH(0,INDEX(_xlfn.HSTACK({0},IF(V46&gt;$D46:V46,1,0)),,COLUMN(T46)-ROW(INDIRECT("$B$1:B"&amp;COLUMN(T45)+1))),0),0)*IF(COLUMN(V46)&lt;101,MATCH(0,INDEX(_xlfn.HSTACK(IF(V46&gt;V46:$CV46,1,0),{0}),,ROW(INDIRECT("$B$2:B"&amp;99-COLUMN(T45)+1))),0),0)*IF(ROW(T46)&gt;2,MATCH(0,INDEX(_xlfn.VSTACK({0},IF(V46&gt;V$3:V46,1,0)),ROW(T46)-ROW(INDIRECT("A2:A"&amp;ROW(T46)-1))),0),0)*IF(ROW(T46)&lt;100,MATCH(0,INDEX(_xlfn.VSTACK(IF(V46&gt;V46:V$99,1,0),{0}),ROW(INDIRECT("A2:A"&amp;100-ROW(V46)+1))),0),0)</f>
        <v>1</v>
      </c>
      <c r="DS46" cm="1">
        <f t="array" aca="1" ref="DS46" ca="1">IF(COLUMN(W46)&gt;3,MATCH(0,INDEX(_xlfn.HSTACK({0},IF(W46&gt;$D46:W46,1,0)),,COLUMN(U46)-ROW(INDIRECT("$B$1:B"&amp;COLUMN(U45)+1))),0),0)*IF(COLUMN(W46)&lt;101,MATCH(0,INDEX(_xlfn.HSTACK(IF(W46&gt;W46:$CV46,1,0),{0}),,ROW(INDIRECT("$B$2:B"&amp;99-COLUMN(U45)+1))),0),0)*IF(ROW(U46)&gt;2,MATCH(0,INDEX(_xlfn.VSTACK({0},IF(W46&gt;W$3:W46,1,0)),ROW(U46)-ROW(INDIRECT("A2:A"&amp;ROW(U46)-1))),0),0)*IF(ROW(U46)&lt;100,MATCH(0,INDEX(_xlfn.VSTACK(IF(W46&gt;W46:W$99,1,0),{0}),ROW(INDIRECT("A2:A"&amp;100-ROW(W46)+1))),0),0)</f>
        <v>1</v>
      </c>
      <c r="DT46" cm="1">
        <f t="array" aca="1" ref="DT46" ca="1">IF(COLUMN(X46)&gt;3,MATCH(0,INDEX(_xlfn.HSTACK({0},IF(X46&gt;$D46:X46,1,0)),,COLUMN(V46)-ROW(INDIRECT("$B$1:B"&amp;COLUMN(V45)+1))),0),0)*IF(COLUMN(X46)&lt;101,MATCH(0,INDEX(_xlfn.HSTACK(IF(X46&gt;X46:$CV46,1,0),{0}),,ROW(INDIRECT("$B$2:B"&amp;99-COLUMN(V45)+1))),0),0)*IF(ROW(V46)&gt;2,MATCH(0,INDEX(_xlfn.VSTACK({0},IF(X46&gt;X$3:X46,1,0)),ROW(V46)-ROW(INDIRECT("A2:A"&amp;ROW(V46)-1))),0),0)*IF(ROW(V46)&lt;100,MATCH(0,INDEX(_xlfn.VSTACK(IF(X46&gt;X46:X$99,1,0),{0}),ROW(INDIRECT("A2:A"&amp;100-ROW(X46)+1))),0),0)</f>
        <v>1</v>
      </c>
      <c r="DU46" cm="1">
        <f t="array" aca="1" ref="DU46" ca="1">IF(COLUMN(Y46)&gt;3,MATCH(0,INDEX(_xlfn.HSTACK({0},IF(Y46&gt;$D46:Y46,1,0)),,COLUMN(W46)-ROW(INDIRECT("$B$1:B"&amp;COLUMN(W45)+1))),0),0)*IF(COLUMN(Y46)&lt;101,MATCH(0,INDEX(_xlfn.HSTACK(IF(Y46&gt;Y46:$CV46,1,0),{0}),,ROW(INDIRECT("$B$2:B"&amp;99-COLUMN(W45)+1))),0),0)*IF(ROW(W46)&gt;2,MATCH(0,INDEX(_xlfn.VSTACK({0},IF(Y46&gt;Y$3:Y46,1,0)),ROW(W46)-ROW(INDIRECT("A2:A"&amp;ROW(W46)-1))),0),0)*IF(ROW(W46)&lt;100,MATCH(0,INDEX(_xlfn.VSTACK(IF(Y46&gt;Y46:Y$99,1,0),{0}),ROW(INDIRECT("A2:A"&amp;100-ROW(Y46)+1))),0),0)</f>
        <v>27104</v>
      </c>
      <c r="DV46" cm="1">
        <f t="array" aca="1" ref="DV46" ca="1">IF(COLUMN(Z46)&gt;3,MATCH(0,INDEX(_xlfn.HSTACK({0},IF(Z46&gt;$D46:Z46,1,0)),,COLUMN(X46)-ROW(INDIRECT("$B$1:B"&amp;COLUMN(X45)+1))),0),0)*IF(COLUMN(Z46)&lt;101,MATCH(0,INDEX(_xlfn.HSTACK(IF(Z46&gt;Z46:$CV46,1,0),{0}),,ROW(INDIRECT("$B$2:B"&amp;99-COLUMN(X45)+1))),0),0)*IF(ROW(X46)&gt;2,MATCH(0,INDEX(_xlfn.VSTACK({0},IF(Z46&gt;Z$3:Z46,1,0)),ROW(X46)-ROW(INDIRECT("A2:A"&amp;ROW(X46)-1))),0),0)*IF(ROW(X46)&lt;100,MATCH(0,INDEX(_xlfn.VSTACK(IF(Z46&gt;Z46:Z$99,1,0),{0}),ROW(INDIRECT("A2:A"&amp;100-ROW(Z46)+1))),0),0)</f>
        <v>45</v>
      </c>
      <c r="DW46" cm="1">
        <f t="array" aca="1" ref="DW46" ca="1">IF(COLUMN(AA46)&gt;3,MATCH(0,INDEX(_xlfn.HSTACK({0},IF(AA46&gt;$D46:AA46,1,0)),,COLUMN(Y46)-ROW(INDIRECT("$B$1:B"&amp;COLUMN(Y45)+1))),0),0)*IF(COLUMN(AA46)&lt;101,MATCH(0,INDEX(_xlfn.HSTACK(IF(AA46&gt;AA46:$CV46,1,0),{0}),,ROW(INDIRECT("$B$2:B"&amp;99-COLUMN(Y45)+1))),0),0)*IF(ROW(Y46)&gt;2,MATCH(0,INDEX(_xlfn.VSTACK({0},IF(AA46&gt;AA$3:AA46,1,0)),ROW(Y46)-ROW(INDIRECT("A2:A"&amp;ROW(Y46)-1))),0),0)*IF(ROW(Y46)&lt;100,MATCH(0,INDEX(_xlfn.VSTACK(IF(AA46&gt;AA46:AA$99,1,0),{0}),ROW(INDIRECT("A2:A"&amp;100-ROW(AA46)+1))),0),0)</f>
        <v>1</v>
      </c>
      <c r="DX46" cm="1">
        <f t="array" aca="1" ref="DX46" ca="1">IF(COLUMN(AB46)&gt;3,MATCH(0,INDEX(_xlfn.HSTACK({0},IF(AB46&gt;$D46:AB46,1,0)),,COLUMN(Z46)-ROW(INDIRECT("$B$1:B"&amp;COLUMN(Z45)+1))),0),0)*IF(COLUMN(AB46)&lt;101,MATCH(0,INDEX(_xlfn.HSTACK(IF(AB46&gt;AB46:$CV46,1,0),{0}),,ROW(INDIRECT("$B$2:B"&amp;99-COLUMN(Z45)+1))),0),0)*IF(ROW(Z46)&gt;2,MATCH(0,INDEX(_xlfn.VSTACK({0},IF(AB46&gt;AB$3:AB46,1,0)),ROW(Z46)-ROW(INDIRECT("A2:A"&amp;ROW(Z46)-1))),0),0)*IF(ROW(Z46)&lt;100,MATCH(0,INDEX(_xlfn.VSTACK(IF(AB46&gt;AB46:AB$99,1,0),{0}),ROW(INDIRECT("A2:A"&amp;100-ROW(AB46)+1))),0),0)</f>
        <v>1</v>
      </c>
      <c r="DY46" cm="1">
        <f t="array" aca="1" ref="DY46" ca="1">IF(COLUMN(AC46)&gt;3,MATCH(0,INDEX(_xlfn.HSTACK({0},IF(AC46&gt;$D46:AC46,1,0)),,COLUMN(AA46)-ROW(INDIRECT("$B$1:B"&amp;COLUMN(AA45)+1))),0),0)*IF(COLUMN(AC46)&lt;101,MATCH(0,INDEX(_xlfn.HSTACK(IF(AC46&gt;AC46:$CV46,1,0),{0}),,ROW(INDIRECT("$B$2:B"&amp;99-COLUMN(AA45)+1))),0),0)*IF(ROW(AA46)&gt;2,MATCH(0,INDEX(_xlfn.VSTACK({0},IF(AC46&gt;AC$3:AC46,1,0)),ROW(AA46)-ROW(INDIRECT("A2:A"&amp;ROW(AA46)-1))),0),0)*IF(ROW(AA46)&lt;100,MATCH(0,INDEX(_xlfn.VSTACK(IF(AC46&gt;AC46:AC$99,1,0),{0}),ROW(INDIRECT("A2:A"&amp;100-ROW(AC46)+1))),0),0)</f>
        <v>600</v>
      </c>
      <c r="DZ46" cm="1">
        <f t="array" aca="1" ref="DZ46" ca="1">IF(COLUMN(AD46)&gt;3,MATCH(0,INDEX(_xlfn.HSTACK({0},IF(AD46&gt;$D46:AD46,1,0)),,COLUMN(AB46)-ROW(INDIRECT("$B$1:B"&amp;COLUMN(AB45)+1))),0),0)*IF(COLUMN(AD46)&lt;101,MATCH(0,INDEX(_xlfn.HSTACK(IF(AD46&gt;AD46:$CV46,1,0),{0}),,ROW(INDIRECT("$B$2:B"&amp;99-COLUMN(AB45)+1))),0),0)*IF(ROW(AB46)&gt;2,MATCH(0,INDEX(_xlfn.VSTACK({0},IF(AD46&gt;AD$3:AD46,1,0)),ROW(AB46)-ROW(INDIRECT("A2:A"&amp;ROW(AB46)-1))),0),0)*IF(ROW(AB46)&lt;100,MATCH(0,INDEX(_xlfn.VSTACK(IF(AD46&gt;AD46:AD$99,1,0),{0}),ROW(INDIRECT("A2:A"&amp;100-ROW(AD46)+1))),0),0)</f>
        <v>2</v>
      </c>
      <c r="EA46" cm="1">
        <f t="array" aca="1" ref="EA46" ca="1">IF(COLUMN(AE46)&gt;3,MATCH(0,INDEX(_xlfn.HSTACK({0},IF(AE46&gt;$D46:AE46,1,0)),,COLUMN(AC46)-ROW(INDIRECT("$B$1:B"&amp;COLUMN(AC45)+1))),0),0)*IF(COLUMN(AE46)&lt;101,MATCH(0,INDEX(_xlfn.HSTACK(IF(AE46&gt;AE46:$CV46,1,0),{0}),,ROW(INDIRECT("$B$2:B"&amp;99-COLUMN(AC45)+1))),0),0)*IF(ROW(AC46)&gt;2,MATCH(0,INDEX(_xlfn.VSTACK({0},IF(AE46&gt;AE$3:AE46,1,0)),ROW(AC46)-ROW(INDIRECT("A2:A"&amp;ROW(AC46)-1))),0),0)*IF(ROW(AC46)&lt;100,MATCH(0,INDEX(_xlfn.VSTACK(IF(AE46&gt;AE46:AE$99,1,0),{0}),ROW(INDIRECT("A2:A"&amp;100-ROW(AE46)+1))),0),0)</f>
        <v>1</v>
      </c>
      <c r="EB46" cm="1">
        <f t="array" aca="1" ref="EB46" ca="1">IF(COLUMN(AF46)&gt;3,MATCH(0,INDEX(_xlfn.HSTACK({0},IF(AF46&gt;$D46:AF46,1,0)),,COLUMN(AD46)-ROW(INDIRECT("$B$1:B"&amp;COLUMN(AD45)+1))),0),0)*IF(COLUMN(AF46)&lt;101,MATCH(0,INDEX(_xlfn.HSTACK(IF(AF46&gt;AF46:$CV46,1,0),{0}),,ROW(INDIRECT("$B$2:B"&amp;99-COLUMN(AD45)+1))),0),0)*IF(ROW(AD46)&gt;2,MATCH(0,INDEX(_xlfn.VSTACK({0},IF(AF46&gt;AF$3:AF46,1,0)),ROW(AD46)-ROW(INDIRECT("A2:A"&amp;ROW(AD46)-1))),0),0)*IF(ROW(AD46)&lt;100,MATCH(0,INDEX(_xlfn.VSTACK(IF(AF46&gt;AF46:AF$99,1,0),{0}),ROW(INDIRECT("A2:A"&amp;100-ROW(AF46)+1))),0),0)</f>
        <v>18</v>
      </c>
      <c r="EC46" cm="1">
        <f t="array" aca="1" ref="EC46" ca="1">IF(COLUMN(AG46)&gt;3,MATCH(0,INDEX(_xlfn.HSTACK({0},IF(AG46&gt;$D46:AG46,1,0)),,COLUMN(AE46)-ROW(INDIRECT("$B$1:B"&amp;COLUMN(AE45)+1))),0),0)*IF(COLUMN(AG46)&lt;101,MATCH(0,INDEX(_xlfn.HSTACK(IF(AG46&gt;AG46:$CV46,1,0),{0}),,ROW(INDIRECT("$B$2:B"&amp;99-COLUMN(AE45)+1))),0),0)*IF(ROW(AE46)&gt;2,MATCH(0,INDEX(_xlfn.VSTACK({0},IF(AG46&gt;AG$3:AG46,1,0)),ROW(AE46)-ROW(INDIRECT("A2:A"&amp;ROW(AE46)-1))),0),0)*IF(ROW(AE46)&lt;100,MATCH(0,INDEX(_xlfn.VSTACK(IF(AG46&gt;AG46:AG$99,1,0),{0}),ROW(INDIRECT("A2:A"&amp;100-ROW(AG46)+1))),0),0)</f>
        <v>12</v>
      </c>
      <c r="ED46" cm="1">
        <f t="array" aca="1" ref="ED46" ca="1">IF(COLUMN(AH46)&gt;3,MATCH(0,INDEX(_xlfn.HSTACK({0},IF(AH46&gt;$D46:AH46,1,0)),,COLUMN(AF46)-ROW(INDIRECT("$B$1:B"&amp;COLUMN(AF45)+1))),0),0)*IF(COLUMN(AH46)&lt;101,MATCH(0,INDEX(_xlfn.HSTACK(IF(AH46&gt;AH46:$CV46,1,0),{0}),,ROW(INDIRECT("$B$2:B"&amp;99-COLUMN(AF45)+1))),0),0)*IF(ROW(AF46)&gt;2,MATCH(0,INDEX(_xlfn.VSTACK({0},IF(AH46&gt;AH$3:AH46,1,0)),ROW(AF46)-ROW(INDIRECT("A2:A"&amp;ROW(AF46)-1))),0),0)*IF(ROW(AF46)&lt;100,MATCH(0,INDEX(_xlfn.VSTACK(IF(AH46&gt;AH46:AH$99,1,0),{0}),ROW(INDIRECT("A2:A"&amp;100-ROW(AH46)+1))),0),0)</f>
        <v>275</v>
      </c>
      <c r="EE46" cm="1">
        <f t="array" aca="1" ref="EE46" ca="1">IF(COLUMN(AI46)&gt;3,MATCH(0,INDEX(_xlfn.HSTACK({0},IF(AI46&gt;$D46:AI46,1,0)),,COLUMN(AG46)-ROW(INDIRECT("$B$1:B"&amp;COLUMN(AG45)+1))),0),0)*IF(COLUMN(AI46)&lt;101,MATCH(0,INDEX(_xlfn.HSTACK(IF(AI46&gt;AI46:$CV46,1,0),{0}),,ROW(INDIRECT("$B$2:B"&amp;99-COLUMN(AG45)+1))),0),0)*IF(ROW(AG46)&gt;2,MATCH(0,INDEX(_xlfn.VSTACK({0},IF(AI46&gt;AI$3:AI46,1,0)),ROW(AG46)-ROW(INDIRECT("A2:A"&amp;ROW(AG46)-1))),0),0)*IF(ROW(AG46)&lt;100,MATCH(0,INDEX(_xlfn.VSTACK(IF(AI46&gt;AI46:AI$99,1,0),{0}),ROW(INDIRECT("A2:A"&amp;100-ROW(AI46)+1))),0),0)</f>
        <v>4</v>
      </c>
      <c r="EF46" cm="1">
        <f t="array" aca="1" ref="EF46" ca="1">IF(COLUMN(AJ46)&gt;3,MATCH(0,INDEX(_xlfn.HSTACK({0},IF(AJ46&gt;$D46:AJ46,1,0)),,COLUMN(AH46)-ROW(INDIRECT("$B$1:B"&amp;COLUMN(AH45)+1))),0),0)*IF(COLUMN(AJ46)&lt;101,MATCH(0,INDEX(_xlfn.HSTACK(IF(AJ46&gt;AJ46:$CV46,1,0),{0}),,ROW(INDIRECT("$B$2:B"&amp;99-COLUMN(AH45)+1))),0),0)*IF(ROW(AH46)&gt;2,MATCH(0,INDEX(_xlfn.VSTACK({0},IF(AJ46&gt;AJ$3:AJ46,1,0)),ROW(AH46)-ROW(INDIRECT("A2:A"&amp;ROW(AH46)-1))),0),0)*IF(ROW(AH46)&lt;100,MATCH(0,INDEX(_xlfn.VSTACK(IF(AJ46&gt;AJ46:AJ$99,1,0),{0}),ROW(INDIRECT("A2:A"&amp;100-ROW(AJ46)+1))),0),0)</f>
        <v>48</v>
      </c>
      <c r="EG46" cm="1">
        <f t="array" aca="1" ref="EG46" ca="1">IF(COLUMN(AK46)&gt;3,MATCH(0,INDEX(_xlfn.HSTACK({0},IF(AK46&gt;$D46:AK46,1,0)),,COLUMN(AI46)-ROW(INDIRECT("$B$1:B"&amp;COLUMN(AI45)+1))),0),0)*IF(COLUMN(AK46)&lt;101,MATCH(0,INDEX(_xlfn.HSTACK(IF(AK46&gt;AK46:$CV46,1,0),{0}),,ROW(INDIRECT("$B$2:B"&amp;99-COLUMN(AI45)+1))),0),0)*IF(ROW(AI46)&gt;2,MATCH(0,INDEX(_xlfn.VSTACK({0},IF(AK46&gt;AK$3:AK46,1,0)),ROW(AI46)-ROW(INDIRECT("A2:A"&amp;ROW(AI46)-1))),0),0)*IF(ROW(AI46)&lt;100,MATCH(0,INDEX(_xlfn.VSTACK(IF(AK46&gt;AK46:AK$99,1,0),{0}),ROW(INDIRECT("A2:A"&amp;100-ROW(AK46)+1))),0),0)</f>
        <v>1</v>
      </c>
      <c r="EH46" cm="1">
        <f t="array" aca="1" ref="EH46" ca="1">IF(COLUMN(AL46)&gt;3,MATCH(0,INDEX(_xlfn.HSTACK({0},IF(AL46&gt;$D46:AL46,1,0)),,COLUMN(AJ46)-ROW(INDIRECT("$B$1:B"&amp;COLUMN(AJ45)+1))),0),0)*IF(COLUMN(AL46)&lt;101,MATCH(0,INDEX(_xlfn.HSTACK(IF(AL46&gt;AL46:$CV46,1,0),{0}),,ROW(INDIRECT("$B$2:B"&amp;99-COLUMN(AJ45)+1))),0),0)*IF(ROW(AJ46)&gt;2,MATCH(0,INDEX(_xlfn.VSTACK({0},IF(AL46&gt;AL$3:AL46,1,0)),ROW(AJ46)-ROW(INDIRECT("A2:A"&amp;ROW(AJ46)-1))),0),0)*IF(ROW(AJ46)&lt;100,MATCH(0,INDEX(_xlfn.VSTACK(IF(AL46&gt;AL46:AL$99,1,0),{0}),ROW(INDIRECT("A2:A"&amp;100-ROW(AL46)+1))),0),0)</f>
        <v>8</v>
      </c>
      <c r="EI46" cm="1">
        <f t="array" aca="1" ref="EI46" ca="1">IF(COLUMN(AM46)&gt;3,MATCH(0,INDEX(_xlfn.HSTACK({0},IF(AM46&gt;$D46:AM46,1,0)),,COLUMN(AK46)-ROW(INDIRECT("$B$1:B"&amp;COLUMN(AK45)+1))),0),0)*IF(COLUMN(AM46)&lt;101,MATCH(0,INDEX(_xlfn.HSTACK(IF(AM46&gt;AM46:$CV46,1,0),{0}),,ROW(INDIRECT("$B$2:B"&amp;99-COLUMN(AK45)+1))),0),0)*IF(ROW(AK46)&gt;2,MATCH(0,INDEX(_xlfn.VSTACK({0},IF(AM46&gt;AM$3:AM46,1,0)),ROW(AK46)-ROW(INDIRECT("A2:A"&amp;ROW(AK46)-1))),0),0)*IF(ROW(AK46)&lt;100,MATCH(0,INDEX(_xlfn.VSTACK(IF(AM46&gt;AM46:AM$99,1,0),{0}),ROW(INDIRECT("A2:A"&amp;100-ROW(AM46)+1))),0),0)</f>
        <v>1</v>
      </c>
      <c r="EJ46" cm="1">
        <f t="array" aca="1" ref="EJ46" ca="1">IF(COLUMN(AN46)&gt;3,MATCH(0,INDEX(_xlfn.HSTACK({0},IF(AN46&gt;$D46:AN46,1,0)),,COLUMN(AL46)-ROW(INDIRECT("$B$1:B"&amp;COLUMN(AL45)+1))),0),0)*IF(COLUMN(AN46)&lt;101,MATCH(0,INDEX(_xlfn.HSTACK(IF(AN46&gt;AN46:$CV46,1,0),{0}),,ROW(INDIRECT("$B$2:B"&amp;99-COLUMN(AL45)+1))),0),0)*IF(ROW(AL46)&gt;2,MATCH(0,INDEX(_xlfn.VSTACK({0},IF(AN46&gt;AN$3:AN46,1,0)),ROW(AL46)-ROW(INDIRECT("A2:A"&amp;ROW(AL46)-1))),0),0)*IF(ROW(AL46)&lt;100,MATCH(0,INDEX(_xlfn.VSTACK(IF(AN46&gt;AN46:AN$99,1,0),{0}),ROW(INDIRECT("A2:A"&amp;100-ROW(AN46)+1))),0),0)</f>
        <v>1</v>
      </c>
      <c r="EK46" cm="1">
        <f t="array" aca="1" ref="EK46" ca="1">IF(COLUMN(AO46)&gt;3,MATCH(0,INDEX(_xlfn.HSTACK({0},IF(AO46&gt;$D46:AO46,1,0)),,COLUMN(AM46)-ROW(INDIRECT("$B$1:B"&amp;COLUMN(AM45)+1))),0),0)*IF(COLUMN(AO46)&lt;101,MATCH(0,INDEX(_xlfn.HSTACK(IF(AO46&gt;AO46:$CV46,1,0),{0}),,ROW(INDIRECT("$B$2:B"&amp;99-COLUMN(AM45)+1))),0),0)*IF(ROW(AM46)&gt;2,MATCH(0,INDEX(_xlfn.VSTACK({0},IF(AO46&gt;AO$3:AO46,1,0)),ROW(AM46)-ROW(INDIRECT("A2:A"&amp;ROW(AM46)-1))),0),0)*IF(ROW(AM46)&lt;100,MATCH(0,INDEX(_xlfn.VSTACK(IF(AO46&gt;AO46:AO$99,1,0),{0}),ROW(INDIRECT("A2:A"&amp;100-ROW(AO46)+1))),0),0)</f>
        <v>1</v>
      </c>
      <c r="EL46" cm="1">
        <f t="array" aca="1" ref="EL46" ca="1">IF(COLUMN(AP46)&gt;3,MATCH(0,INDEX(_xlfn.HSTACK({0},IF(AP46&gt;$D46:AP46,1,0)),,COLUMN(AN46)-ROW(INDIRECT("$B$1:B"&amp;COLUMN(AN45)+1))),0),0)*IF(COLUMN(AP46)&lt;101,MATCH(0,INDEX(_xlfn.HSTACK(IF(AP46&gt;AP46:$CV46,1,0),{0}),,ROW(INDIRECT("$B$2:B"&amp;99-COLUMN(AN45)+1))),0),0)*IF(ROW(AN46)&gt;2,MATCH(0,INDEX(_xlfn.VSTACK({0},IF(AP46&gt;AP$3:AP46,1,0)),ROW(AN46)-ROW(INDIRECT("A2:A"&amp;ROW(AN46)-1))),0),0)*IF(ROW(AN46)&lt;100,MATCH(0,INDEX(_xlfn.VSTACK(IF(AP46&gt;AP46:AP$99,1,0),{0}),ROW(INDIRECT("A2:A"&amp;100-ROW(AP46)+1))),0),0)</f>
        <v>90</v>
      </c>
      <c r="EM46" cm="1">
        <f t="array" aca="1" ref="EM46" ca="1">IF(COLUMN(AQ46)&gt;3,MATCH(0,INDEX(_xlfn.HSTACK({0},IF(AQ46&gt;$D46:AQ46,1,0)),,COLUMN(AO46)-ROW(INDIRECT("$B$1:B"&amp;COLUMN(AO45)+1))),0),0)*IF(COLUMN(AQ46)&lt;101,MATCH(0,INDEX(_xlfn.HSTACK(IF(AQ46&gt;AQ46:$CV46,1,0),{0}),,ROW(INDIRECT("$B$2:B"&amp;99-COLUMN(AO45)+1))),0),0)*IF(ROW(AO46)&gt;2,MATCH(0,INDEX(_xlfn.VSTACK({0},IF(AQ46&gt;AQ$3:AQ46,1,0)),ROW(AO46)-ROW(INDIRECT("A2:A"&amp;ROW(AO46)-1))),0),0)*IF(ROW(AO46)&lt;100,MATCH(0,INDEX(_xlfn.VSTACK(IF(AQ46&gt;AQ46:AQ$99,1,0),{0}),ROW(INDIRECT("A2:A"&amp;100-ROW(AQ46)+1))),0),0)</f>
        <v>6</v>
      </c>
      <c r="EN46" cm="1">
        <f t="array" aca="1" ref="EN46" ca="1">IF(COLUMN(AR46)&gt;3,MATCH(0,INDEX(_xlfn.HSTACK({0},IF(AR46&gt;$D46:AR46,1,0)),,COLUMN(AP46)-ROW(INDIRECT("$B$1:B"&amp;COLUMN(AP45)+1))),0),0)*IF(COLUMN(AR46)&lt;101,MATCH(0,INDEX(_xlfn.HSTACK(IF(AR46&gt;AR46:$CV46,1,0),{0}),,ROW(INDIRECT("$B$2:B"&amp;99-COLUMN(AP45)+1))),0),0)*IF(ROW(AP46)&gt;2,MATCH(0,INDEX(_xlfn.VSTACK({0},IF(AR46&gt;AR$3:AR46,1,0)),ROW(AP46)-ROW(INDIRECT("A2:A"&amp;ROW(AP46)-1))),0),0)*IF(ROW(AP46)&lt;100,MATCH(0,INDEX(_xlfn.VSTACK(IF(AR46&gt;AR46:AR$99,1,0),{0}),ROW(INDIRECT("A2:A"&amp;100-ROW(AR46)+1))),0),0)</f>
        <v>8</v>
      </c>
      <c r="EO46" cm="1">
        <f t="array" aca="1" ref="EO46" ca="1">IF(COLUMN(AS46)&gt;3,MATCH(0,INDEX(_xlfn.HSTACK({0},IF(AS46&gt;$D46:AS46,1,0)),,COLUMN(AQ46)-ROW(INDIRECT("$B$1:B"&amp;COLUMN(AQ45)+1))),0),0)*IF(COLUMN(AS46)&lt;101,MATCH(0,INDEX(_xlfn.HSTACK(IF(AS46&gt;AS46:$CV46,1,0),{0}),,ROW(INDIRECT("$B$2:B"&amp;99-COLUMN(AQ45)+1))),0),0)*IF(ROW(AQ46)&gt;2,MATCH(0,INDEX(_xlfn.VSTACK({0},IF(AS46&gt;AS$3:AS46,1,0)),ROW(AQ46)-ROW(INDIRECT("A2:A"&amp;ROW(AQ46)-1))),0),0)*IF(ROW(AQ46)&lt;100,MATCH(0,INDEX(_xlfn.VSTACK(IF(AS46&gt;AS46:AS$99,1,0),{0}),ROW(INDIRECT("A2:A"&amp;100-ROW(AS46)+1))),0),0)</f>
        <v>792</v>
      </c>
      <c r="EP46" cm="1">
        <f t="array" aca="1" ref="EP46" ca="1">IF(COLUMN(AT46)&gt;3,MATCH(0,INDEX(_xlfn.HSTACK({0},IF(AT46&gt;$D46:AT46,1,0)),,COLUMN(AR46)-ROW(INDIRECT("$B$1:B"&amp;COLUMN(AR45)+1))),0),0)*IF(COLUMN(AT46)&lt;101,MATCH(0,INDEX(_xlfn.HSTACK(IF(AT46&gt;AT46:$CV46,1,0),{0}),,ROW(INDIRECT("$B$2:B"&amp;99-COLUMN(AR45)+1))),0),0)*IF(ROW(AR46)&gt;2,MATCH(0,INDEX(_xlfn.VSTACK({0},IF(AT46&gt;AT$3:AT46,1,0)),ROW(AR46)-ROW(INDIRECT("A2:A"&amp;ROW(AR46)-1))),0),0)*IF(ROW(AR46)&lt;100,MATCH(0,INDEX(_xlfn.VSTACK(IF(AT46&gt;AT46:AT$99,1,0),{0}),ROW(INDIRECT("A2:A"&amp;100-ROW(AT46)+1))),0),0)</f>
        <v>3</v>
      </c>
      <c r="EQ46" cm="1">
        <f t="array" aca="1" ref="EQ46" ca="1">IF(COLUMN(AU46)&gt;3,MATCH(0,INDEX(_xlfn.HSTACK({0},IF(AU46&gt;$D46:AU46,1,0)),,COLUMN(AS46)-ROW(INDIRECT("$B$1:B"&amp;COLUMN(AS45)+1))),0),0)*IF(COLUMN(AU46)&lt;101,MATCH(0,INDEX(_xlfn.HSTACK(IF(AU46&gt;AU46:$CV46,1,0),{0}),,ROW(INDIRECT("$B$2:B"&amp;99-COLUMN(AS45)+1))),0),0)*IF(ROW(AS46)&gt;2,MATCH(0,INDEX(_xlfn.VSTACK({0},IF(AU46&gt;AU$3:AU46,1,0)),ROW(AS46)-ROW(INDIRECT("A2:A"&amp;ROW(AS46)-1))),0),0)*IF(ROW(AS46)&lt;100,MATCH(0,INDEX(_xlfn.VSTACK(IF(AU46&gt;AU46:AU$99,1,0),{0}),ROW(INDIRECT("A2:A"&amp;100-ROW(AU46)+1))),0),0)</f>
        <v>2</v>
      </c>
      <c r="ER46" cm="1">
        <f t="array" aca="1" ref="ER46" ca="1">IF(COLUMN(AV46)&gt;3,MATCH(0,INDEX(_xlfn.HSTACK({0},IF(AV46&gt;$D46:AV46,1,0)),,COLUMN(AT46)-ROW(INDIRECT("$B$1:B"&amp;COLUMN(AT45)+1))),0),0)*IF(COLUMN(AV46)&lt;101,MATCH(0,INDEX(_xlfn.HSTACK(IF(AV46&gt;AV46:$CV46,1,0),{0}),,ROW(INDIRECT("$B$2:B"&amp;99-COLUMN(AT45)+1))),0),0)*IF(ROW(AT46)&gt;2,MATCH(0,INDEX(_xlfn.VSTACK({0},IF(AV46&gt;AV$3:AV46,1,0)),ROW(AT46)-ROW(INDIRECT("A2:A"&amp;ROW(AT46)-1))),0),0)*IF(ROW(AT46)&lt;100,MATCH(0,INDEX(_xlfn.VSTACK(IF(AV46&gt;AV46:AV$99,1,0),{0}),ROW(INDIRECT("A2:A"&amp;100-ROW(AV46)+1))),0),0)</f>
        <v>1</v>
      </c>
      <c r="ES46" cm="1">
        <f t="array" aca="1" ref="ES46" ca="1">IF(COLUMN(AW46)&gt;3,MATCH(0,INDEX(_xlfn.HSTACK({0},IF(AW46&gt;$D46:AW46,1,0)),,COLUMN(AU46)-ROW(INDIRECT("$B$1:B"&amp;COLUMN(AU45)+1))),0),0)*IF(COLUMN(AW46)&lt;101,MATCH(0,INDEX(_xlfn.HSTACK(IF(AW46&gt;AW46:$CV46,1,0),{0}),,ROW(INDIRECT("$B$2:B"&amp;99-COLUMN(AU45)+1))),0),0)*IF(ROW(AU46)&gt;2,MATCH(0,INDEX(_xlfn.VSTACK({0},IF(AW46&gt;AW$3:AW46,1,0)),ROW(AU46)-ROW(INDIRECT("A2:A"&amp;ROW(AU46)-1))),0),0)*IF(ROW(AU46)&lt;100,MATCH(0,INDEX(_xlfn.VSTACK(IF(AW46&gt;AW46:AW$99,1,0),{0}),ROW(INDIRECT("A2:A"&amp;100-ROW(AW46)+1))),0),0)</f>
        <v>8</v>
      </c>
      <c r="ET46" cm="1">
        <f t="array" aca="1" ref="ET46" ca="1">IF(COLUMN(AX46)&gt;3,MATCH(0,INDEX(_xlfn.HSTACK({0},IF(AX46&gt;$D46:AX46,1,0)),,COLUMN(AV46)-ROW(INDIRECT("$B$1:B"&amp;COLUMN(AV45)+1))),0),0)*IF(COLUMN(AX46)&lt;101,MATCH(0,INDEX(_xlfn.HSTACK(IF(AX46&gt;AX46:$CV46,1,0),{0}),,ROW(INDIRECT("$B$2:B"&amp;99-COLUMN(AV45)+1))),0),0)*IF(ROW(AV46)&gt;2,MATCH(0,INDEX(_xlfn.VSTACK({0},IF(AX46&gt;AX$3:AX46,1,0)),ROW(AV46)-ROW(INDIRECT("A2:A"&amp;ROW(AV46)-1))),0),0)*IF(ROW(AV46)&lt;100,MATCH(0,INDEX(_xlfn.VSTACK(IF(AX46&gt;AX46:AX$99,1,0),{0}),ROW(INDIRECT("A2:A"&amp;100-ROW(AX46)+1))),0),0)</f>
        <v>4</v>
      </c>
      <c r="EU46" cm="1">
        <f t="array" aca="1" ref="EU46" ca="1">IF(COLUMN(AY46)&gt;3,MATCH(0,INDEX(_xlfn.HSTACK({0},IF(AY46&gt;$D46:AY46,1,0)),,COLUMN(AW46)-ROW(INDIRECT("$B$1:B"&amp;COLUMN(AW45)+1))),0),0)*IF(COLUMN(AY46)&lt;101,MATCH(0,INDEX(_xlfn.HSTACK(IF(AY46&gt;AY46:$CV46,1,0),{0}),,ROW(INDIRECT("$B$2:B"&amp;99-COLUMN(AW45)+1))),0),0)*IF(ROW(AW46)&gt;2,MATCH(0,INDEX(_xlfn.VSTACK({0},IF(AY46&gt;AY$3:AY46,1,0)),ROW(AW46)-ROW(INDIRECT("A2:A"&amp;ROW(AW46)-1))),0),0)*IF(ROW(AW46)&lt;100,MATCH(0,INDEX(_xlfn.VSTACK(IF(AY46&gt;AY46:AY$99,1,0),{0}),ROW(INDIRECT("A2:A"&amp;100-ROW(AY46)+1))),0),0)</f>
        <v>72</v>
      </c>
      <c r="EV46" cm="1">
        <f t="array" aca="1" ref="EV46" ca="1">IF(COLUMN(AZ46)&gt;3,MATCH(0,INDEX(_xlfn.HSTACK({0},IF(AZ46&gt;$D46:AZ46,1,0)),,COLUMN(AX46)-ROW(INDIRECT("$B$1:B"&amp;COLUMN(AX45)+1))),0),0)*IF(COLUMN(AZ46)&lt;101,MATCH(0,INDEX(_xlfn.HSTACK(IF(AZ46&gt;AZ46:$CV46,1,0),{0}),,ROW(INDIRECT("$B$2:B"&amp;99-COLUMN(AX45)+1))),0),0)*IF(ROW(AX46)&gt;2,MATCH(0,INDEX(_xlfn.VSTACK({0},IF(AZ46&gt;AZ$3:AZ46,1,0)),ROW(AX46)-ROW(INDIRECT("A2:A"&amp;ROW(AX46)-1))),0),0)*IF(ROW(AX46)&lt;100,MATCH(0,INDEX(_xlfn.VSTACK(IF(AZ46&gt;AZ46:AZ$99,1,0),{0}),ROW(INDIRECT("A2:A"&amp;100-ROW(AZ46)+1))),0),0)</f>
        <v>2</v>
      </c>
      <c r="EW46" cm="1">
        <f t="array" aca="1" ref="EW46" ca="1">IF(COLUMN(BA46)&gt;3,MATCH(0,INDEX(_xlfn.HSTACK({0},IF(BA46&gt;$D46:BA46,1,0)),,COLUMN(AY46)-ROW(INDIRECT("$B$1:B"&amp;COLUMN(AY45)+1))),0),0)*IF(COLUMN(BA46)&lt;101,MATCH(0,INDEX(_xlfn.HSTACK(IF(BA46&gt;BA46:$CV46,1,0),{0}),,ROW(INDIRECT("$B$2:B"&amp;99-COLUMN(AY45)+1))),0),0)*IF(ROW(AY46)&gt;2,MATCH(0,INDEX(_xlfn.VSTACK({0},IF(BA46&gt;BA$3:BA46,1,0)),ROW(AY46)-ROW(INDIRECT("A2:A"&amp;ROW(AY46)-1))),0),0)*IF(ROW(AY46)&lt;100,MATCH(0,INDEX(_xlfn.VSTACK(IF(BA46&gt;BA46:BA$99,1,0),{0}),ROW(INDIRECT("A2:A"&amp;100-ROW(BA46)+1))),0),0)</f>
        <v>12</v>
      </c>
      <c r="EX46" cm="1">
        <f t="array" aca="1" ref="EX46" ca="1">IF(COLUMN(BB46)&gt;3,MATCH(0,INDEX(_xlfn.HSTACK({0},IF(BB46&gt;$D46:BB46,1,0)),,COLUMN(AZ46)-ROW(INDIRECT("$B$1:B"&amp;COLUMN(AZ45)+1))),0),0)*IF(COLUMN(BB46)&lt;101,MATCH(0,INDEX(_xlfn.HSTACK(IF(BB46&gt;BB46:$CV46,1,0),{0}),,ROW(INDIRECT("$B$2:B"&amp;99-COLUMN(AZ45)+1))),0),0)*IF(ROW(AZ46)&gt;2,MATCH(0,INDEX(_xlfn.VSTACK({0},IF(BB46&gt;BB$3:BB46,1,0)),ROW(AZ46)-ROW(INDIRECT("A2:A"&amp;ROW(AZ46)-1))),0),0)*IF(ROW(AZ46)&lt;100,MATCH(0,INDEX(_xlfn.VSTACK(IF(BB46&gt;BB46:BB$99,1,0),{0}),ROW(INDIRECT("A2:A"&amp;100-ROW(BB46)+1))),0),0)</f>
        <v>16</v>
      </c>
      <c r="EY46" cm="1">
        <f t="array" aca="1" ref="EY46" ca="1">IF(COLUMN(BC46)&gt;3,MATCH(0,INDEX(_xlfn.HSTACK({0},IF(BC46&gt;$D46:BC46,1,0)),,COLUMN(BA46)-ROW(INDIRECT("$B$1:B"&amp;COLUMN(BA45)+1))),0),0)*IF(COLUMN(BC46)&lt;101,MATCH(0,INDEX(_xlfn.HSTACK(IF(BC46&gt;BC46:$CV46,1,0),{0}),,ROW(INDIRECT("$B$2:B"&amp;99-COLUMN(BA45)+1))),0),0)*IF(ROW(BA46)&gt;2,MATCH(0,INDEX(_xlfn.VSTACK({0},IF(BC46&gt;BC$3:BC46,1,0)),ROW(BA46)-ROW(INDIRECT("A2:A"&amp;ROW(BA46)-1))),0),0)*IF(ROW(BA46)&lt;100,MATCH(0,INDEX(_xlfn.VSTACK(IF(BC46&gt;BC46:BC$99,1,0),{0}),ROW(INDIRECT("A2:A"&amp;100-ROW(BC46)+1))),0),0)</f>
        <v>1</v>
      </c>
      <c r="EZ46" cm="1">
        <f t="array" aca="1" ref="EZ46" ca="1">IF(COLUMN(BD46)&gt;3,MATCH(0,INDEX(_xlfn.HSTACK({0},IF(BD46&gt;$D46:BD46,1,0)),,COLUMN(BB46)-ROW(INDIRECT("$B$1:B"&amp;COLUMN(BB45)+1))),0),0)*IF(COLUMN(BD46)&lt;101,MATCH(0,INDEX(_xlfn.HSTACK(IF(BD46&gt;BD46:$CV46,1,0),{0}),,ROW(INDIRECT("$B$2:B"&amp;99-COLUMN(BB45)+1))),0),0)*IF(ROW(BB46)&gt;2,MATCH(0,INDEX(_xlfn.VSTACK({0},IF(BD46&gt;BD$3:BD46,1,0)),ROW(BB46)-ROW(INDIRECT("A2:A"&amp;ROW(BB46)-1))),0),0)*IF(ROW(BB46)&lt;100,MATCH(0,INDEX(_xlfn.VSTACK(IF(BD46&gt;BD46:BD$99,1,0),{0}),ROW(INDIRECT("A2:A"&amp;100-ROW(BD46)+1))),0),0)</f>
        <v>8</v>
      </c>
      <c r="FA46" cm="1">
        <f t="array" aca="1" ref="FA46" ca="1">IF(COLUMN(BE46)&gt;3,MATCH(0,INDEX(_xlfn.HSTACK({0},IF(BE46&gt;$D46:BE46,1,0)),,COLUMN(BC46)-ROW(INDIRECT("$B$1:B"&amp;COLUMN(BC45)+1))),0),0)*IF(COLUMN(BE46)&lt;101,MATCH(0,INDEX(_xlfn.HSTACK(IF(BE46&gt;BE46:$CV46,1,0),{0}),,ROW(INDIRECT("$B$2:B"&amp;99-COLUMN(BC45)+1))),0),0)*IF(ROW(BC46)&gt;2,MATCH(0,INDEX(_xlfn.VSTACK({0},IF(BE46&gt;BE$3:BE46,1,0)),ROW(BC46)-ROW(INDIRECT("A2:A"&amp;ROW(BC46)-1))),0),0)*IF(ROW(BC46)&lt;100,MATCH(0,INDEX(_xlfn.VSTACK(IF(BE46&gt;BE46:BE$99,1,0),{0}),ROW(INDIRECT("A2:A"&amp;100-ROW(BE46)+1))),0),0)</f>
        <v>720</v>
      </c>
      <c r="FB46" cm="1">
        <f t="array" aca="1" ref="FB46" ca="1">IF(COLUMN(BF46)&gt;3,MATCH(0,INDEX(_xlfn.HSTACK({0},IF(BF46&gt;$D46:BF46,1,0)),,COLUMN(BD46)-ROW(INDIRECT("$B$1:B"&amp;COLUMN(BD45)+1))),0),0)*IF(COLUMN(BF46)&lt;101,MATCH(0,INDEX(_xlfn.HSTACK(IF(BF46&gt;BF46:$CV46,1,0),{0}),,ROW(INDIRECT("$B$2:B"&amp;99-COLUMN(BD45)+1))),0),0)*IF(ROW(BD46)&gt;2,MATCH(0,INDEX(_xlfn.VSTACK({0},IF(BF46&gt;BF$3:BF46,1,0)),ROW(BD46)-ROW(INDIRECT("A2:A"&amp;ROW(BD46)-1))),0),0)*IF(ROW(BD46)&lt;100,MATCH(0,INDEX(_xlfn.VSTACK(IF(BF46&gt;BF46:BF$99,1,0),{0}),ROW(INDIRECT("A2:A"&amp;100-ROW(BF46)+1))),0),0)</f>
        <v>1</v>
      </c>
      <c r="FC46" cm="1">
        <f t="array" aca="1" ref="FC46" ca="1">IF(COLUMN(BG46)&gt;3,MATCH(0,INDEX(_xlfn.HSTACK({0},IF(BG46&gt;$D46:BG46,1,0)),,COLUMN(BE46)-ROW(INDIRECT("$B$1:B"&amp;COLUMN(BE45)+1))),0),0)*IF(COLUMN(BG46)&lt;101,MATCH(0,INDEX(_xlfn.HSTACK(IF(BG46&gt;BG46:$CV46,1,0),{0}),,ROW(INDIRECT("$B$2:B"&amp;99-COLUMN(BE45)+1))),0),0)*IF(ROW(BE46)&gt;2,MATCH(0,INDEX(_xlfn.VSTACK({0},IF(BG46&gt;BG$3:BG46,1,0)),ROW(BE46)-ROW(INDIRECT("A2:A"&amp;ROW(BE46)-1))),0),0)*IF(ROW(BE46)&lt;100,MATCH(0,INDEX(_xlfn.VSTACK(IF(BG46&gt;BG46:BG$99,1,0),{0}),ROW(INDIRECT("A2:A"&amp;100-ROW(BG46)+1))),0),0)</f>
        <v>1</v>
      </c>
      <c r="FD46" cm="1">
        <f t="array" aca="1" ref="FD46" ca="1">IF(COLUMN(BH46)&gt;3,MATCH(0,INDEX(_xlfn.HSTACK({0},IF(BH46&gt;$D46:BH46,1,0)),,COLUMN(BF46)-ROW(INDIRECT("$B$1:B"&amp;COLUMN(BF45)+1))),0),0)*IF(COLUMN(BH46)&lt;101,MATCH(0,INDEX(_xlfn.HSTACK(IF(BH46&gt;BH46:$CV46,1,0),{0}),,ROW(INDIRECT("$B$2:B"&amp;99-COLUMN(BF45)+1))),0),0)*IF(ROW(BF46)&gt;2,MATCH(0,INDEX(_xlfn.VSTACK({0},IF(BH46&gt;BH$3:BH46,1,0)),ROW(BF46)-ROW(INDIRECT("A2:A"&amp;ROW(BF46)-1))),0),0)*IF(ROW(BF46)&lt;100,MATCH(0,INDEX(_xlfn.VSTACK(IF(BH46&gt;BH46:BH$99,1,0),{0}),ROW(INDIRECT("A2:A"&amp;100-ROW(BH46)+1))),0),0)</f>
        <v>135</v>
      </c>
      <c r="FE46" cm="1">
        <f t="array" aca="1" ref="FE46" ca="1">IF(COLUMN(BI46)&gt;3,MATCH(0,INDEX(_xlfn.HSTACK({0},IF(BI46&gt;$D46:BI46,1,0)),,COLUMN(BG46)-ROW(INDIRECT("$B$1:B"&amp;COLUMN(BG45)+1))),0),0)*IF(COLUMN(BI46)&lt;101,MATCH(0,INDEX(_xlfn.HSTACK(IF(BI46&gt;BI46:$CV46,1,0),{0}),,ROW(INDIRECT("$B$2:B"&amp;99-COLUMN(BG45)+1))),0),0)*IF(ROW(BG46)&gt;2,MATCH(0,INDEX(_xlfn.VSTACK({0},IF(BI46&gt;BI$3:BI46,1,0)),ROW(BG46)-ROW(INDIRECT("A2:A"&amp;ROW(BG46)-1))),0),0)*IF(ROW(BG46)&lt;100,MATCH(0,INDEX(_xlfn.VSTACK(IF(BI46&gt;BI46:BI$99,1,0),{0}),ROW(INDIRECT("A2:A"&amp;100-ROW(BI46)+1))),0),0)</f>
        <v>16</v>
      </c>
      <c r="FF46" cm="1">
        <f t="array" aca="1" ref="FF46" ca="1">IF(COLUMN(BJ46)&gt;3,MATCH(0,INDEX(_xlfn.HSTACK({0},IF(BJ46&gt;$D46:BJ46,1,0)),,COLUMN(BH46)-ROW(INDIRECT("$B$1:B"&amp;COLUMN(BH45)+1))),0),0)*IF(COLUMN(BJ46)&lt;101,MATCH(0,INDEX(_xlfn.HSTACK(IF(BJ46&gt;BJ46:$CV46,1,0),{0}),,ROW(INDIRECT("$B$2:B"&amp;99-COLUMN(BH45)+1))),0),0)*IF(ROW(BH46)&gt;2,MATCH(0,INDEX(_xlfn.VSTACK({0},IF(BJ46&gt;BJ$3:BJ46,1,0)),ROW(BH46)-ROW(INDIRECT("A2:A"&amp;ROW(BH46)-1))),0),0)*IF(ROW(BH46)&lt;100,MATCH(0,INDEX(_xlfn.VSTACK(IF(BJ46&gt;BJ46:BJ$99,1,0),{0}),ROW(INDIRECT("A2:A"&amp;100-ROW(BJ46)+1))),0),0)</f>
        <v>1</v>
      </c>
      <c r="FG46" cm="1">
        <f t="array" aca="1" ref="FG46" ca="1">IF(COLUMN(BK46)&gt;3,MATCH(0,INDEX(_xlfn.HSTACK({0},IF(BK46&gt;$D46:BK46,1,0)),,COLUMN(BI46)-ROW(INDIRECT("$B$1:B"&amp;COLUMN(BI45)+1))),0),0)*IF(COLUMN(BK46)&lt;101,MATCH(0,INDEX(_xlfn.HSTACK(IF(BK46&gt;BK46:$CV46,1,0),{0}),,ROW(INDIRECT("$B$2:B"&amp;99-COLUMN(BI45)+1))),0),0)*IF(ROW(BI46)&gt;2,MATCH(0,INDEX(_xlfn.VSTACK({0},IF(BK46&gt;BK$3:BK46,1,0)),ROW(BI46)-ROW(INDIRECT("A2:A"&amp;ROW(BI46)-1))),0),0)*IF(ROW(BI46)&lt;100,MATCH(0,INDEX(_xlfn.VSTACK(IF(BK46&gt;BK46:BK$99,1,0),{0}),ROW(INDIRECT("A2:A"&amp;100-ROW(BK46)+1))),0),0)</f>
        <v>768</v>
      </c>
      <c r="FH46" cm="1">
        <f t="array" aca="1" ref="FH46" ca="1">IF(COLUMN(BL46)&gt;3,MATCH(0,INDEX(_xlfn.HSTACK({0},IF(BL46&gt;$D46:BL46,1,0)),,COLUMN(BJ46)-ROW(INDIRECT("$B$1:B"&amp;COLUMN(BJ45)+1))),0),0)*IF(COLUMN(BL46)&lt;101,MATCH(0,INDEX(_xlfn.HSTACK(IF(BL46&gt;BL46:$CV46,1,0),{0}),,ROW(INDIRECT("$B$2:B"&amp;99-COLUMN(BJ45)+1))),0),0)*IF(ROW(BJ46)&gt;2,MATCH(0,INDEX(_xlfn.VSTACK({0},IF(BL46&gt;BL$3:BL46,1,0)),ROW(BJ46)-ROW(INDIRECT("A2:A"&amp;ROW(BJ46)-1))),0),0)*IF(ROW(BJ46)&lt;100,MATCH(0,INDEX(_xlfn.VSTACK(IF(BL46&gt;BL46:BL$99,1,0),{0}),ROW(INDIRECT("A2:A"&amp;100-ROW(BL46)+1))),0),0)</f>
        <v>5</v>
      </c>
      <c r="FI46" cm="1">
        <f t="array" aca="1" ref="FI46" ca="1">IF(COLUMN(BM46)&gt;3,MATCH(0,INDEX(_xlfn.HSTACK({0},IF(BM46&gt;$D46:BM46,1,0)),,COLUMN(BK46)-ROW(INDIRECT("$B$1:B"&amp;COLUMN(BK45)+1))),0),0)*IF(COLUMN(BM46)&lt;101,MATCH(0,INDEX(_xlfn.HSTACK(IF(BM46&gt;BM46:$CV46,1,0),{0}),,ROW(INDIRECT("$B$2:B"&amp;99-COLUMN(BK45)+1))),0),0)*IF(ROW(BK46)&gt;2,MATCH(0,INDEX(_xlfn.VSTACK({0},IF(BM46&gt;BM$3:BM46,1,0)),ROW(BK46)-ROW(INDIRECT("A2:A"&amp;ROW(BK46)-1))),0),0)*IF(ROW(BK46)&lt;100,MATCH(0,INDEX(_xlfn.VSTACK(IF(BM46&gt;BM46:BM$99,1,0),{0}),ROW(INDIRECT("A2:A"&amp;100-ROW(BM46)+1))),0),0)</f>
        <v>6</v>
      </c>
      <c r="FJ46" cm="1">
        <f t="array" aca="1" ref="FJ46" ca="1">IF(COLUMN(BN46)&gt;3,MATCH(0,INDEX(_xlfn.HSTACK({0},IF(BN46&gt;$D46:BN46,1,0)),,COLUMN(BL46)-ROW(INDIRECT("$B$1:B"&amp;COLUMN(BL45)+1))),0),0)*IF(COLUMN(BN46)&lt;101,MATCH(0,INDEX(_xlfn.HSTACK(IF(BN46&gt;BN46:$CV46,1,0),{0}),,ROW(INDIRECT("$B$2:B"&amp;99-COLUMN(BL45)+1))),0),0)*IF(ROW(BL46)&gt;2,MATCH(0,INDEX(_xlfn.VSTACK({0},IF(BN46&gt;BN$3:BN46,1,0)),ROW(BL46)-ROW(INDIRECT("A2:A"&amp;ROW(BL46)-1))),0),0)*IF(ROW(BL46)&lt;100,MATCH(0,INDEX(_xlfn.VSTACK(IF(BN46&gt;BN46:BN$99,1,0),{0}),ROW(INDIRECT("A2:A"&amp;100-ROW(BN46)+1))),0),0)</f>
        <v>2</v>
      </c>
      <c r="FK46" cm="1">
        <f t="array" aca="1" ref="FK46" ca="1">IF(COLUMN(BO46)&gt;3,MATCH(0,INDEX(_xlfn.HSTACK({0},IF(BO46&gt;$D46:BO46,1,0)),,COLUMN(BM46)-ROW(INDIRECT("$B$1:B"&amp;COLUMN(BM45)+1))),0),0)*IF(COLUMN(BO46)&lt;101,MATCH(0,INDEX(_xlfn.HSTACK(IF(BO46&gt;BO46:$CV46,1,0),{0}),,ROW(INDIRECT("$B$2:B"&amp;99-COLUMN(BM45)+1))),0),0)*IF(ROW(BM46)&gt;2,MATCH(0,INDEX(_xlfn.VSTACK({0},IF(BO46&gt;BO$3:BO46,1,0)),ROW(BM46)-ROW(INDIRECT("A2:A"&amp;ROW(BM46)-1))),0),0)*IF(ROW(BM46)&lt;100,MATCH(0,INDEX(_xlfn.VSTACK(IF(BO46&gt;BO46:BO$99,1,0),{0}),ROW(INDIRECT("A2:A"&amp;100-ROW(BO46)+1))),0),0)</f>
        <v>32</v>
      </c>
      <c r="FL46" cm="1">
        <f t="array" aca="1" ref="FL46" ca="1">IF(COLUMN(BP46)&gt;3,MATCH(0,INDEX(_xlfn.HSTACK({0},IF(BP46&gt;$D46:BP46,1,0)),,COLUMN(BN46)-ROW(INDIRECT("$B$1:B"&amp;COLUMN(BN45)+1))),0),0)*IF(COLUMN(BP46)&lt;101,MATCH(0,INDEX(_xlfn.HSTACK(IF(BP46&gt;BP46:$CV46,1,0),{0}),,ROW(INDIRECT("$B$2:B"&amp;99-COLUMN(BN45)+1))),0),0)*IF(ROW(BN46)&gt;2,MATCH(0,INDEX(_xlfn.VSTACK({0},IF(BP46&gt;BP$3:BP46,1,0)),ROW(BN46)-ROW(INDIRECT("A2:A"&amp;ROW(BN46)-1))),0),0)*IF(ROW(BN46)&lt;100,MATCH(0,INDEX(_xlfn.VSTACK(IF(BP46&gt;BP46:BP$99,1,0),{0}),ROW(INDIRECT("A2:A"&amp;100-ROW(BP46)+1))),0),0)</f>
        <v>3</v>
      </c>
      <c r="FM46" cm="1">
        <f t="array" aca="1" ref="FM46" ca="1">IF(COLUMN(BQ46)&gt;3,MATCH(0,INDEX(_xlfn.HSTACK({0},IF(BQ46&gt;$D46:BQ46,1,0)),,COLUMN(BO46)-ROW(INDIRECT("$B$1:B"&amp;COLUMN(BO45)+1))),0),0)*IF(COLUMN(BQ46)&lt;101,MATCH(0,INDEX(_xlfn.HSTACK(IF(BQ46&gt;BQ46:$CV46,1,0),{0}),,ROW(INDIRECT("$B$2:B"&amp;99-COLUMN(BO45)+1))),0),0)*IF(ROW(BO46)&gt;2,MATCH(0,INDEX(_xlfn.VSTACK({0},IF(BQ46&gt;BQ$3:BQ46,1,0)),ROW(BO46)-ROW(INDIRECT("A2:A"&amp;ROW(BO46)-1))),0),0)*IF(ROW(BO46)&lt;100,MATCH(0,INDEX(_xlfn.VSTACK(IF(BQ46&gt;BQ46:BQ$99,1,0),{0}),ROW(INDIRECT("A2:A"&amp;100-ROW(BQ46)+1))),0),0)</f>
        <v>32</v>
      </c>
      <c r="FN46" cm="1">
        <f t="array" aca="1" ref="FN46" ca="1">IF(COLUMN(BR46)&gt;3,MATCH(0,INDEX(_xlfn.HSTACK({0},IF(BR46&gt;$D46:BR46,1,0)),,COLUMN(BP46)-ROW(INDIRECT("$B$1:B"&amp;COLUMN(BP45)+1))),0),0)*IF(COLUMN(BR46)&lt;101,MATCH(0,INDEX(_xlfn.HSTACK(IF(BR46&gt;BR46:$CV46,1,0),{0}),,ROW(INDIRECT("$B$2:B"&amp;99-COLUMN(BP45)+1))),0),0)*IF(ROW(BP46)&gt;2,MATCH(0,INDEX(_xlfn.VSTACK({0},IF(BR46&gt;BR$3:BR46,1,0)),ROW(BP46)-ROW(INDIRECT("A2:A"&amp;ROW(BP46)-1))),0),0)*IF(ROW(BP46)&lt;100,MATCH(0,INDEX(_xlfn.VSTACK(IF(BR46&gt;BR46:BR$99,1,0),{0}),ROW(INDIRECT("A2:A"&amp;100-ROW(BR46)+1))),0),0)</f>
        <v>1</v>
      </c>
      <c r="FO46" cm="1">
        <f t="array" aca="1" ref="FO46" ca="1">IF(COLUMN(BS46)&gt;3,MATCH(0,INDEX(_xlfn.HSTACK({0},IF(BS46&gt;$D46:BS46,1,0)),,COLUMN(BQ46)-ROW(INDIRECT("$B$1:B"&amp;COLUMN(BQ45)+1))),0),0)*IF(COLUMN(BS46)&lt;101,MATCH(0,INDEX(_xlfn.HSTACK(IF(BS46&gt;BS46:$CV46,1,0),{0}),,ROW(INDIRECT("$B$2:B"&amp;99-COLUMN(BQ45)+1))),0),0)*IF(ROW(BQ46)&gt;2,MATCH(0,INDEX(_xlfn.VSTACK({0},IF(BS46&gt;BS$3:BS46,1,0)),ROW(BQ46)-ROW(INDIRECT("A2:A"&amp;ROW(BQ46)-1))),0),0)*IF(ROW(BQ46)&lt;100,MATCH(0,INDEX(_xlfn.VSTACK(IF(BS46&gt;BS46:BS$99,1,0),{0}),ROW(INDIRECT("A2:A"&amp;100-ROW(BS46)+1))),0),0)</f>
        <v>720</v>
      </c>
      <c r="FP46" cm="1">
        <f t="array" aca="1" ref="FP46" ca="1">IF(COLUMN(BT46)&gt;3,MATCH(0,INDEX(_xlfn.HSTACK({0},IF(BT46&gt;$D46:BT46,1,0)),,COLUMN(BR46)-ROW(INDIRECT("$B$1:B"&amp;COLUMN(BR45)+1))),0),0)*IF(COLUMN(BT46)&lt;101,MATCH(0,INDEX(_xlfn.HSTACK(IF(BT46&gt;BT46:$CV46,1,0),{0}),,ROW(INDIRECT("$B$2:B"&amp;99-COLUMN(BR45)+1))),0),0)*IF(ROW(BR46)&gt;2,MATCH(0,INDEX(_xlfn.VSTACK({0},IF(BT46&gt;BT$3:BT46,1,0)),ROW(BR46)-ROW(INDIRECT("A2:A"&amp;ROW(BR46)-1))),0),0)*IF(ROW(BR46)&lt;100,MATCH(0,INDEX(_xlfn.VSTACK(IF(BT46&gt;BT46:BT$99,1,0),{0}),ROW(INDIRECT("A2:A"&amp;100-ROW(BT46)+1))),0),0)</f>
        <v>36</v>
      </c>
      <c r="FQ46" cm="1">
        <f t="array" aca="1" ref="FQ46" ca="1">IF(COLUMN(BU46)&gt;3,MATCH(0,INDEX(_xlfn.HSTACK({0},IF(BU46&gt;$D46:BU46,1,0)),,COLUMN(BS46)-ROW(INDIRECT("$B$1:B"&amp;COLUMN(BS45)+1))),0),0)*IF(COLUMN(BU46)&lt;101,MATCH(0,INDEX(_xlfn.HSTACK(IF(BU46&gt;BU46:$CV46,1,0),{0}),,ROW(INDIRECT("$B$2:B"&amp;99-COLUMN(BS45)+1))),0),0)*IF(ROW(BS46)&gt;2,MATCH(0,INDEX(_xlfn.VSTACK({0},IF(BU46&gt;BU$3:BU46,1,0)),ROW(BS46)-ROW(INDIRECT("A2:A"&amp;ROW(BS46)-1))),0),0)*IF(ROW(BS46)&lt;100,MATCH(0,INDEX(_xlfn.VSTACK(IF(BU46&gt;BU46:BU$99,1,0),{0}),ROW(INDIRECT("A2:A"&amp;100-ROW(BU46)+1))),0),0)</f>
        <v>1</v>
      </c>
      <c r="FR46" cm="1">
        <f t="array" aca="1" ref="FR46" ca="1">IF(COLUMN(BV46)&gt;3,MATCH(0,INDEX(_xlfn.HSTACK({0},IF(BV46&gt;$D46:BV46,1,0)),,COLUMN(BT46)-ROW(INDIRECT("$B$1:B"&amp;COLUMN(BT45)+1))),0),0)*IF(COLUMN(BV46)&lt;101,MATCH(0,INDEX(_xlfn.HSTACK(IF(BV46&gt;BV46:$CV46,1,0),{0}),,ROW(INDIRECT("$B$2:B"&amp;99-COLUMN(BT45)+1))),0),0)*IF(ROW(BT46)&gt;2,MATCH(0,INDEX(_xlfn.VSTACK({0},IF(BV46&gt;BV$3:BV46,1,0)),ROW(BT46)-ROW(INDIRECT("A2:A"&amp;ROW(BT46)-1))),0),0)*IF(ROW(BT46)&lt;100,MATCH(0,INDEX(_xlfn.VSTACK(IF(BV46&gt;BV46:BV$99,1,0),{0}),ROW(INDIRECT("A2:A"&amp;100-ROW(BV46)+1))),0),0)</f>
        <v>4</v>
      </c>
      <c r="FS46" cm="1">
        <f t="array" aca="1" ref="FS46" ca="1">IF(COLUMN(BW46)&gt;3,MATCH(0,INDEX(_xlfn.HSTACK({0},IF(BW46&gt;$D46:BW46,1,0)),,COLUMN(BU46)-ROW(INDIRECT("$B$1:B"&amp;COLUMN(BU45)+1))),0),0)*IF(COLUMN(BW46)&lt;101,MATCH(0,INDEX(_xlfn.HSTACK(IF(BW46&gt;BW46:$CV46,1,0),{0}),,ROW(INDIRECT("$B$2:B"&amp;99-COLUMN(BU45)+1))),0),0)*IF(ROW(BU46)&gt;2,MATCH(0,INDEX(_xlfn.VSTACK({0},IF(BW46&gt;BW$3:BW46,1,0)),ROW(BU46)-ROW(INDIRECT("A2:A"&amp;ROW(BU46)-1))),0),0)*IF(ROW(BU46)&lt;100,MATCH(0,INDEX(_xlfn.VSTACK(IF(BW46&gt;BW46:BW$99,1,0),{0}),ROW(INDIRECT("A2:A"&amp;100-ROW(BW46)+1))),0),0)</f>
        <v>1</v>
      </c>
      <c r="FT46" cm="1">
        <f t="array" aca="1" ref="FT46" ca="1">IF(COLUMN(BX46)&gt;3,MATCH(0,INDEX(_xlfn.HSTACK({0},IF(BX46&gt;$D46:BX46,1,0)),,COLUMN(BV46)-ROW(INDIRECT("$B$1:B"&amp;COLUMN(BV45)+1))),0),0)*IF(COLUMN(BX46)&lt;101,MATCH(0,INDEX(_xlfn.HSTACK(IF(BX46&gt;BX46:$CV46,1,0),{0}),,ROW(INDIRECT("$B$2:B"&amp;99-COLUMN(BV45)+1))),0),0)*IF(ROW(BV46)&gt;2,MATCH(0,INDEX(_xlfn.VSTACK({0},IF(BX46&gt;BX$3:BX46,1,0)),ROW(BV46)-ROW(INDIRECT("A2:A"&amp;ROW(BV46)-1))),0),0)*IF(ROW(BV46)&lt;100,MATCH(0,INDEX(_xlfn.VSTACK(IF(BX46&gt;BX46:BX$99,1,0),{0}),ROW(INDIRECT("A2:A"&amp;100-ROW(BX46)+1))),0),0)</f>
        <v>12</v>
      </c>
      <c r="FU46" cm="1">
        <f t="array" aca="1" ref="FU46" ca="1">IF(COLUMN(BY46)&gt;3,MATCH(0,INDEX(_xlfn.HSTACK({0},IF(BY46&gt;$D46:BY46,1,0)),,COLUMN(BW46)-ROW(INDIRECT("$B$1:B"&amp;COLUMN(BW45)+1))),0),0)*IF(COLUMN(BY46)&lt;101,MATCH(0,INDEX(_xlfn.HSTACK(IF(BY46&gt;BY46:$CV46,1,0),{0}),,ROW(INDIRECT("$B$2:B"&amp;99-COLUMN(BW45)+1))),0),0)*IF(ROW(BW46)&gt;2,MATCH(0,INDEX(_xlfn.VSTACK({0},IF(BY46&gt;BY$3:BY46,1,0)),ROW(BW46)-ROW(INDIRECT("A2:A"&amp;ROW(BW46)-1))),0),0)*IF(ROW(BW46)&lt;100,MATCH(0,INDEX(_xlfn.VSTACK(IF(BY46&gt;BY46:BY$99,1,0),{0}),ROW(INDIRECT("A2:A"&amp;100-ROW(BY46)+1))),0),0)</f>
        <v>24</v>
      </c>
      <c r="FV46" cm="1">
        <f t="array" aca="1" ref="FV46" ca="1">IF(COLUMN(BZ46)&gt;3,MATCH(0,INDEX(_xlfn.HSTACK({0},IF(BZ46&gt;$D46:BZ46,1,0)),,COLUMN(BX46)-ROW(INDIRECT("$B$1:B"&amp;COLUMN(BX45)+1))),0),0)*IF(COLUMN(BZ46)&lt;101,MATCH(0,INDEX(_xlfn.HSTACK(IF(BZ46&gt;BZ46:$CV46,1,0),{0}),,ROW(INDIRECT("$B$2:B"&amp;99-COLUMN(BX45)+1))),0),0)*IF(ROW(BX46)&gt;2,MATCH(0,INDEX(_xlfn.VSTACK({0},IF(BZ46&gt;BZ$3:BZ46,1,0)),ROW(BX46)-ROW(INDIRECT("A2:A"&amp;ROW(BX46)-1))),0),0)*IF(ROW(BX46)&lt;100,MATCH(0,INDEX(_xlfn.VSTACK(IF(BZ46&gt;BZ46:BZ$99,1,0),{0}),ROW(INDIRECT("A2:A"&amp;100-ROW(BZ46)+1))),0),0)</f>
        <v>36</v>
      </c>
      <c r="FW46" cm="1">
        <f t="array" aca="1" ref="FW46" ca="1">IF(COLUMN(CA46)&gt;3,MATCH(0,INDEX(_xlfn.HSTACK({0},IF(CA46&gt;$D46:CA46,1,0)),,COLUMN(BY46)-ROW(INDIRECT("$B$1:B"&amp;COLUMN(BY45)+1))),0),0)*IF(COLUMN(CA46)&lt;101,MATCH(0,INDEX(_xlfn.HSTACK(IF(CA46&gt;CA46:$CV46,1,0),{0}),,ROW(INDIRECT("$B$2:B"&amp;99-COLUMN(BY45)+1))),0),0)*IF(ROW(BY46)&gt;2,MATCH(0,INDEX(_xlfn.VSTACK({0},IF(CA46&gt;CA$3:CA46,1,0)),ROW(BY46)-ROW(INDIRECT("A2:A"&amp;ROW(BY46)-1))),0),0)*IF(ROW(BY46)&lt;100,MATCH(0,INDEX(_xlfn.VSTACK(IF(CA46&gt;CA46:CA$99,1,0),{0}),ROW(INDIRECT("A2:A"&amp;100-ROW(CA46)+1))),0),0)</f>
        <v>1</v>
      </c>
      <c r="FX46" cm="1">
        <f t="array" aca="1" ref="FX46" ca="1">IF(COLUMN(CB46)&gt;3,MATCH(0,INDEX(_xlfn.HSTACK({0},IF(CB46&gt;$D46:CB46,1,0)),,COLUMN(BZ46)-ROW(INDIRECT("$B$1:B"&amp;COLUMN(BZ45)+1))),0),0)*IF(COLUMN(CB46)&lt;101,MATCH(0,INDEX(_xlfn.HSTACK(IF(CB46&gt;CB46:$CV46,1,0),{0}),,ROW(INDIRECT("$B$2:B"&amp;99-COLUMN(BZ45)+1))),0),0)*IF(ROW(BZ46)&gt;2,MATCH(0,INDEX(_xlfn.VSTACK({0},IF(CB46&gt;CB$3:CB46,1,0)),ROW(BZ46)-ROW(INDIRECT("A2:A"&amp;ROW(BZ46)-1))),0),0)*IF(ROW(BZ46)&lt;100,MATCH(0,INDEX(_xlfn.VSTACK(IF(CB46&gt;CB46:CB$99,1,0),{0}),ROW(INDIRECT("A2:A"&amp;100-ROW(CB46)+1))),0),0)</f>
        <v>1</v>
      </c>
      <c r="FY46" cm="1">
        <f t="array" aca="1" ref="FY46" ca="1">IF(COLUMN(CC46)&gt;3,MATCH(0,INDEX(_xlfn.HSTACK({0},IF(CC46&gt;$D46:CC46,1,0)),,COLUMN(CA46)-ROW(INDIRECT("$B$1:B"&amp;COLUMN(CA45)+1))),0),0)*IF(COLUMN(CC46)&lt;101,MATCH(0,INDEX(_xlfn.HSTACK(IF(CC46&gt;CC46:$CV46,1,0),{0}),,ROW(INDIRECT("$B$2:B"&amp;99-COLUMN(CA45)+1))),0),0)*IF(ROW(CA46)&gt;2,MATCH(0,INDEX(_xlfn.VSTACK({0},IF(CC46&gt;CC$3:CC46,1,0)),ROW(CA46)-ROW(INDIRECT("A2:A"&amp;ROW(CA46)-1))),0),0)*IF(ROW(CA46)&lt;100,MATCH(0,INDEX(_xlfn.VSTACK(IF(CC46&gt;CC46:CC$99,1,0),{0}),ROW(INDIRECT("A2:A"&amp;100-ROW(CC46)+1))),0),0)</f>
        <v>48</v>
      </c>
      <c r="FZ46" cm="1">
        <f t="array" aca="1" ref="FZ46" ca="1">IF(COLUMN(CD46)&gt;3,MATCH(0,INDEX(_xlfn.HSTACK({0},IF(CD46&gt;$D46:CD46,1,0)),,COLUMN(CB46)-ROW(INDIRECT("$B$1:B"&amp;COLUMN(CB45)+1))),0),0)*IF(COLUMN(CD46)&lt;101,MATCH(0,INDEX(_xlfn.HSTACK(IF(CD46&gt;CD46:$CV46,1,0),{0}),,ROW(INDIRECT("$B$2:B"&amp;99-COLUMN(CB45)+1))),0),0)*IF(ROW(CB46)&gt;2,MATCH(0,INDEX(_xlfn.VSTACK({0},IF(CD46&gt;CD$3:CD46,1,0)),ROW(CB46)-ROW(INDIRECT("A2:A"&amp;ROW(CB46)-1))),0),0)*IF(ROW(CB46)&lt;100,MATCH(0,INDEX(_xlfn.VSTACK(IF(CD46&gt;CD46:CD$99,1,0),{0}),ROW(INDIRECT("A2:A"&amp;100-ROW(CD46)+1))),0),0)</f>
        <v>1</v>
      </c>
      <c r="GA46" cm="1">
        <f t="array" aca="1" ref="GA46" ca="1">IF(COLUMN(CE46)&gt;3,MATCH(0,INDEX(_xlfn.HSTACK({0},IF(CE46&gt;$D46:CE46,1,0)),,COLUMN(CC46)-ROW(INDIRECT("$B$1:B"&amp;COLUMN(CC45)+1))),0),0)*IF(COLUMN(CE46)&lt;101,MATCH(0,INDEX(_xlfn.HSTACK(IF(CE46&gt;CE46:$CV46,1,0),{0}),,ROW(INDIRECT("$B$2:B"&amp;99-COLUMN(CC45)+1))),0),0)*IF(ROW(CC46)&gt;2,MATCH(0,INDEX(_xlfn.VSTACK({0},IF(CE46&gt;CE$3:CE46,1,0)),ROW(CC46)-ROW(INDIRECT("A2:A"&amp;ROW(CC46)-1))),0),0)*IF(ROW(CC46)&lt;100,MATCH(0,INDEX(_xlfn.VSTACK(IF(CE46&gt;CE46:CE$99,1,0),{0}),ROW(INDIRECT("A2:A"&amp;100-ROW(CE46)+1))),0),0)</f>
        <v>16</v>
      </c>
      <c r="GB46" cm="1">
        <f t="array" aca="1" ref="GB46" ca="1">IF(COLUMN(CF46)&gt;3,MATCH(0,INDEX(_xlfn.HSTACK({0},IF(CF46&gt;$D46:CF46,1,0)),,COLUMN(CD46)-ROW(INDIRECT("$B$1:B"&amp;COLUMN(CD45)+1))),0),0)*IF(COLUMN(CF46)&lt;101,MATCH(0,INDEX(_xlfn.HSTACK(IF(CF46&gt;CF46:$CV46,1,0),{0}),,ROW(INDIRECT("$B$2:B"&amp;99-COLUMN(CD45)+1))),0),0)*IF(ROW(CD46)&gt;2,MATCH(0,INDEX(_xlfn.VSTACK({0},IF(CF46&gt;CF$3:CF46,1,0)),ROW(CD46)-ROW(INDIRECT("A2:A"&amp;ROW(CD46)-1))),0),0)*IF(ROW(CD46)&lt;100,MATCH(0,INDEX(_xlfn.VSTACK(IF(CF46&gt;CF46:CF$99,1,0),{0}),ROW(INDIRECT("A2:A"&amp;100-ROW(CF46)+1))),0),0)</f>
        <v>1</v>
      </c>
      <c r="GC46" cm="1">
        <f t="array" aca="1" ref="GC46" ca="1">IF(COLUMN(CG46)&gt;3,MATCH(0,INDEX(_xlfn.HSTACK({0},IF(CG46&gt;$D46:CG46,1,0)),,COLUMN(CE46)-ROW(INDIRECT("$B$1:B"&amp;COLUMN(CE45)+1))),0),0)*IF(COLUMN(CG46)&lt;101,MATCH(0,INDEX(_xlfn.HSTACK(IF(CG46&gt;CG46:$CV46,1,0),{0}),,ROW(INDIRECT("$B$2:B"&amp;99-COLUMN(CE45)+1))),0),0)*IF(ROW(CE46)&gt;2,MATCH(0,INDEX(_xlfn.VSTACK({0},IF(CG46&gt;CG$3:CG46,1,0)),ROW(CE46)-ROW(INDIRECT("A2:A"&amp;ROW(CE46)-1))),0),0)*IF(ROW(CE46)&lt;100,MATCH(0,INDEX(_xlfn.VSTACK(IF(CG46&gt;CG46:CG$99,1,0),{0}),ROW(INDIRECT("A2:A"&amp;100-ROW(CG46)+1))),0),0)</f>
        <v>4</v>
      </c>
      <c r="GD46" cm="1">
        <f t="array" aca="1" ref="GD46" ca="1">IF(COLUMN(CH46)&gt;3,MATCH(0,INDEX(_xlfn.HSTACK({0},IF(CH46&gt;$D46:CH46,1,0)),,COLUMN(CF46)-ROW(INDIRECT("$B$1:B"&amp;COLUMN(CF45)+1))),0),0)*IF(COLUMN(CH46)&lt;101,MATCH(0,INDEX(_xlfn.HSTACK(IF(CH46&gt;CH46:$CV46,1,0),{0}),,ROW(INDIRECT("$B$2:B"&amp;99-COLUMN(CF45)+1))),0),0)*IF(ROW(CF46)&gt;2,MATCH(0,INDEX(_xlfn.VSTACK({0},IF(CH46&gt;CH$3:CH46,1,0)),ROW(CF46)-ROW(INDIRECT("A2:A"&amp;ROW(CF46)-1))),0),0)*IF(ROW(CF46)&lt;100,MATCH(0,INDEX(_xlfn.VSTACK(IF(CH46&gt;CH46:CH$99,1,0),{0}),ROW(INDIRECT("A2:A"&amp;100-ROW(CH46)+1))),0),0)</f>
        <v>1</v>
      </c>
      <c r="GE46" cm="1">
        <f t="array" aca="1" ref="GE46" ca="1">IF(COLUMN(CI46)&gt;3,MATCH(0,INDEX(_xlfn.HSTACK({0},IF(CI46&gt;$D46:CI46,1,0)),,COLUMN(CG46)-ROW(INDIRECT("$B$1:B"&amp;COLUMN(CG45)+1))),0),0)*IF(COLUMN(CI46)&lt;101,MATCH(0,INDEX(_xlfn.HSTACK(IF(CI46&gt;CI46:$CV46,1,0),{0}),,ROW(INDIRECT("$B$2:B"&amp;99-COLUMN(CG45)+1))),0),0)*IF(ROW(CG46)&gt;2,MATCH(0,INDEX(_xlfn.VSTACK({0},IF(CI46&gt;CI$3:CI46,1,0)),ROW(CG46)-ROW(INDIRECT("A2:A"&amp;ROW(CG46)-1))),0),0)*IF(ROW(CG46)&lt;100,MATCH(0,INDEX(_xlfn.VSTACK(IF(CI46&gt;CI46:CI$99,1,0),{0}),ROW(INDIRECT("A2:A"&amp;100-ROW(CI46)+1))),0),0)</f>
        <v>25872</v>
      </c>
      <c r="GF46" cm="1">
        <f t="array" aca="1" ref="GF46" ca="1">IF(COLUMN(CJ46)&gt;3,MATCH(0,INDEX(_xlfn.HSTACK({0},IF(CJ46&gt;$D46:CJ46,1,0)),,COLUMN(CH46)-ROW(INDIRECT("$B$1:B"&amp;COLUMN(CH45)+1))),0),0)*IF(COLUMN(CJ46)&lt;101,MATCH(0,INDEX(_xlfn.HSTACK(IF(CJ46&gt;CJ46:$CV46,1,0),{0}),,ROW(INDIRECT("$B$2:B"&amp;99-COLUMN(CH45)+1))),0),0)*IF(ROW(CH46)&gt;2,MATCH(0,INDEX(_xlfn.VSTACK({0},IF(CJ46&gt;CJ$3:CJ46,1,0)),ROW(CH46)-ROW(INDIRECT("A2:A"&amp;ROW(CH46)-1))),0),0)*IF(ROW(CH46)&lt;100,MATCH(0,INDEX(_xlfn.VSTACK(IF(CJ46&gt;CJ46:CJ$99,1,0),{0}),ROW(INDIRECT("A2:A"&amp;100-ROW(CJ46)+1))),0),0)</f>
        <v>1</v>
      </c>
      <c r="GG46" cm="1">
        <f t="array" aca="1" ref="GG46" ca="1">IF(COLUMN(CK46)&gt;3,MATCH(0,INDEX(_xlfn.HSTACK({0},IF(CK46&gt;$D46:CK46,1,0)),,COLUMN(CI46)-ROW(INDIRECT("$B$1:B"&amp;COLUMN(CI45)+1))),0),0)*IF(COLUMN(CK46)&lt;101,MATCH(0,INDEX(_xlfn.HSTACK(IF(CK46&gt;CK46:$CV46,1,0),{0}),,ROW(INDIRECT("$B$2:B"&amp;99-COLUMN(CI45)+1))),0),0)*IF(ROW(CI46)&gt;2,MATCH(0,INDEX(_xlfn.VSTACK({0},IF(CK46&gt;CK$3:CK46,1,0)),ROW(CI46)-ROW(INDIRECT("A2:A"&amp;ROW(CI46)-1))),0),0)*IF(ROW(CI46)&lt;100,MATCH(0,INDEX(_xlfn.VSTACK(IF(CK46&gt;CK46:CK$99,1,0),{0}),ROW(INDIRECT("A2:A"&amp;100-ROW(CK46)+1))),0),0)</f>
        <v>3</v>
      </c>
      <c r="GH46" cm="1">
        <f t="array" aca="1" ref="GH46" ca="1">IF(COLUMN(CL46)&gt;3,MATCH(0,INDEX(_xlfn.HSTACK({0},IF(CL46&gt;$D46:CL46,1,0)),,COLUMN(CJ46)-ROW(INDIRECT("$B$1:B"&amp;COLUMN(CJ45)+1))),0),0)*IF(COLUMN(CL46)&lt;101,MATCH(0,INDEX(_xlfn.HSTACK(IF(CL46&gt;CL46:$CV46,1,0),{0}),,ROW(INDIRECT("$B$2:B"&amp;99-COLUMN(CJ45)+1))),0),0)*IF(ROW(CJ46)&gt;2,MATCH(0,INDEX(_xlfn.VSTACK({0},IF(CL46&gt;CL$3:CL46,1,0)),ROW(CJ46)-ROW(INDIRECT("A2:A"&amp;ROW(CJ46)-1))),0),0)*IF(ROW(CJ46)&lt;100,MATCH(0,INDEX(_xlfn.VSTACK(IF(CL46&gt;CL46:CL$99,1,0),{0}),ROW(INDIRECT("A2:A"&amp;100-ROW(CL46)+1))),0),0)</f>
        <v>2</v>
      </c>
      <c r="GI46" cm="1">
        <f t="array" aca="1" ref="GI46" ca="1">IF(COLUMN(CM46)&gt;3,MATCH(0,INDEX(_xlfn.HSTACK({0},IF(CM46&gt;$D46:CM46,1,0)),,COLUMN(CK46)-ROW(INDIRECT("$B$1:B"&amp;COLUMN(CK45)+1))),0),0)*IF(COLUMN(CM46)&lt;101,MATCH(0,INDEX(_xlfn.HSTACK(IF(CM46&gt;CM46:$CV46,1,0),{0}),,ROW(INDIRECT("$B$2:B"&amp;99-COLUMN(CK45)+1))),0),0)*IF(ROW(CK46)&gt;2,MATCH(0,INDEX(_xlfn.VSTACK({0},IF(CM46&gt;CM$3:CM46,1,0)),ROW(CK46)-ROW(INDIRECT("A2:A"&amp;ROW(CK46)-1))),0),0)*IF(ROW(CK46)&lt;100,MATCH(0,INDEX(_xlfn.VSTACK(IF(CM46&gt;CM46:CM$99,1,0),{0}),ROW(INDIRECT("A2:A"&amp;100-ROW(CM46)+1))),0),0)</f>
        <v>80</v>
      </c>
      <c r="GJ46" cm="1">
        <f t="array" aca="1" ref="GJ46" ca="1">IF(COLUMN(CN46)&gt;3,MATCH(0,INDEX(_xlfn.HSTACK({0},IF(CN46&gt;$D46:CN46,1,0)),,COLUMN(CL46)-ROW(INDIRECT("$B$1:B"&amp;COLUMN(CL45)+1))),0),0)*IF(COLUMN(CN46)&lt;101,MATCH(0,INDEX(_xlfn.HSTACK(IF(CN46&gt;CN46:$CV46,1,0),{0}),,ROW(INDIRECT("$B$2:B"&amp;99-COLUMN(CL45)+1))),0),0)*IF(ROW(CL46)&gt;2,MATCH(0,INDEX(_xlfn.VSTACK({0},IF(CN46&gt;CN$3:CN46,1,0)),ROW(CL46)-ROW(INDIRECT("A2:A"&amp;ROW(CL46)-1))),0),0)*IF(ROW(CL46)&lt;100,MATCH(0,INDEX(_xlfn.VSTACK(IF(CN46&gt;CN46:CN$99,1,0),{0}),ROW(INDIRECT("A2:A"&amp;100-ROW(CN46)+1))),0),0)</f>
        <v>144</v>
      </c>
      <c r="GK46" cm="1">
        <f t="array" aca="1" ref="GK46" ca="1">IF(COLUMN(CO46)&gt;3,MATCH(0,INDEX(_xlfn.HSTACK({0},IF(CO46&gt;$D46:CO46,1,0)),,COLUMN(CM46)-ROW(INDIRECT("$B$1:B"&amp;COLUMN(CM45)+1))),0),0)*IF(COLUMN(CO46)&lt;101,MATCH(0,INDEX(_xlfn.HSTACK(IF(CO46&gt;CO46:$CV46,1,0),{0}),,ROW(INDIRECT("$B$2:B"&amp;99-COLUMN(CM45)+1))),0),0)*IF(ROW(CM46)&gt;2,MATCH(0,INDEX(_xlfn.VSTACK({0},IF(CO46&gt;CO$3:CO46,1,0)),ROW(CM46)-ROW(INDIRECT("A2:A"&amp;ROW(CM46)-1))),0),0)*IF(ROW(CM46)&lt;100,MATCH(0,INDEX(_xlfn.VSTACK(IF(CO46&gt;CO46:CO$99,1,0),{0}),ROW(INDIRECT("A2:A"&amp;100-ROW(CO46)+1))),0),0)</f>
        <v>3</v>
      </c>
      <c r="GL46" cm="1">
        <f t="array" aca="1" ref="GL46" ca="1">IF(COLUMN(CP46)&gt;3,MATCH(0,INDEX(_xlfn.HSTACK({0},IF(CP46&gt;$D46:CP46,1,0)),,COLUMN(CN46)-ROW(INDIRECT("$B$1:B"&amp;COLUMN(CN45)+1))),0),0)*IF(COLUMN(CP46)&lt;101,MATCH(0,INDEX(_xlfn.HSTACK(IF(CP46&gt;CP46:$CV46,1,0),{0}),,ROW(INDIRECT("$B$2:B"&amp;99-COLUMN(CN45)+1))),0),0)*IF(ROW(CN46)&gt;2,MATCH(0,INDEX(_xlfn.VSTACK({0},IF(CP46&gt;CP$3:CP46,1,0)),ROW(CN46)-ROW(INDIRECT("A2:A"&amp;ROW(CN46)-1))),0),0)*IF(ROW(CN46)&lt;100,MATCH(0,INDEX(_xlfn.VSTACK(IF(CP46&gt;CP46:CP$99,1,0),{0}),ROW(INDIRECT("A2:A"&amp;100-ROW(CP46)+1))),0),0)</f>
        <v>150</v>
      </c>
      <c r="GM46" cm="1">
        <f t="array" aca="1" ref="GM46" ca="1">IF(COLUMN(CQ46)&gt;3,MATCH(0,INDEX(_xlfn.HSTACK({0},IF(CQ46&gt;$D46:CQ46,1,0)),,COLUMN(CO46)-ROW(INDIRECT("$B$1:B"&amp;COLUMN(CO45)+1))),0),0)*IF(COLUMN(CQ46)&lt;101,MATCH(0,INDEX(_xlfn.HSTACK(IF(CQ46&gt;CQ46:$CV46,1,0),{0}),,ROW(INDIRECT("$B$2:B"&amp;99-COLUMN(CO45)+1))),0),0)*IF(ROW(CO46)&gt;2,MATCH(0,INDEX(_xlfn.VSTACK({0},IF(CQ46&gt;CQ$3:CQ46,1,0)),ROW(CO46)-ROW(INDIRECT("A2:A"&amp;ROW(CO46)-1))),0),0)*IF(ROW(CO46)&lt;100,MATCH(0,INDEX(_xlfn.VSTACK(IF(CQ46&gt;CQ46:CQ$99,1,0),{0}),ROW(INDIRECT("A2:A"&amp;100-ROW(CQ46)+1))),0),0)</f>
        <v>1</v>
      </c>
      <c r="GN46" cm="1">
        <f t="array" aca="1" ref="GN46" ca="1">IF(COLUMN(CR46)&gt;3,MATCH(0,INDEX(_xlfn.HSTACK({0},IF(CR46&gt;$D46:CR46,1,0)),,COLUMN(CP46)-ROW(INDIRECT("$B$1:B"&amp;COLUMN(CP45)+1))),0),0)*IF(COLUMN(CR46)&lt;101,MATCH(0,INDEX(_xlfn.HSTACK(IF(CR46&gt;CR46:$CV46,1,0),{0}),,ROW(INDIRECT("$B$2:B"&amp;99-COLUMN(CP45)+1))),0),0)*IF(ROW(CP46)&gt;2,MATCH(0,INDEX(_xlfn.VSTACK({0},IF(CR46&gt;CR$3:CR46,1,0)),ROW(CP46)-ROW(INDIRECT("A2:A"&amp;ROW(CP46)-1))),0),0)*IF(ROW(CP46)&lt;100,MATCH(0,INDEX(_xlfn.VSTACK(IF(CR46&gt;CR46:CR$99,1,0),{0}),ROW(INDIRECT("A2:A"&amp;100-ROW(CR46)+1))),0),0)</f>
        <v>4</v>
      </c>
      <c r="GO46" cm="1">
        <f t="array" aca="1" ref="GO46" ca="1">IF(COLUMN(CS46)&gt;3,MATCH(0,INDEX(_xlfn.HSTACK({0},IF(CS46&gt;$D46:CS46,1,0)),,COLUMN(CQ46)-ROW(INDIRECT("$B$1:B"&amp;COLUMN(CQ45)+1))),0),0)*IF(COLUMN(CS46)&lt;101,MATCH(0,INDEX(_xlfn.HSTACK(IF(CS46&gt;CS46:$CV46,1,0),{0}),,ROW(INDIRECT("$B$2:B"&amp;99-COLUMN(CQ45)+1))),0),0)*IF(ROW(CQ46)&gt;2,MATCH(0,INDEX(_xlfn.VSTACK({0},IF(CS46&gt;CS$3:CS46,1,0)),ROW(CQ46)-ROW(INDIRECT("A2:A"&amp;ROW(CQ46)-1))),0),0)*IF(ROW(CQ46)&lt;100,MATCH(0,INDEX(_xlfn.VSTACK(IF(CS46&gt;CS46:CS$99,1,0),{0}),ROW(INDIRECT("A2:A"&amp;100-ROW(CS46)+1))),0),0)</f>
        <v>12</v>
      </c>
      <c r="GP46" cm="1">
        <f t="array" aca="1" ref="GP46" ca="1">IF(COLUMN(CT46)&gt;3,MATCH(0,INDEX(_xlfn.HSTACK({0},IF(CT46&gt;$D46:CT46,1,0)),,COLUMN(CR46)-ROW(INDIRECT("$B$1:B"&amp;COLUMN(CR45)+1))),0),0)*IF(COLUMN(CT46)&lt;101,MATCH(0,INDEX(_xlfn.HSTACK(IF(CT46&gt;CT46:$CV46,1,0),{0}),,ROW(INDIRECT("$B$2:B"&amp;99-COLUMN(CR45)+1))),0),0)*IF(ROW(CR46)&gt;2,MATCH(0,INDEX(_xlfn.VSTACK({0},IF(CT46&gt;CT$3:CT46,1,0)),ROW(CR46)-ROW(INDIRECT("A2:A"&amp;ROW(CR46)-1))),0),0)*IF(ROW(CR46)&lt;100,MATCH(0,INDEX(_xlfn.VSTACK(IF(CT46&gt;CT46:CT$99,1,0),{0}),ROW(INDIRECT("A2:A"&amp;100-ROW(CT46)+1))),0),0)</f>
        <v>132</v>
      </c>
      <c r="GQ46" cm="1">
        <f t="array" aca="1" ref="GQ46" ca="1">IF(COLUMN(CU46)&gt;3,MATCH(0,INDEX(_xlfn.HSTACK({0},IF(CU46&gt;$D46:CU46,1,0)),,COLUMN(CS46)-ROW(INDIRECT("$B$1:B"&amp;COLUMN(CS45)+1))),0),0)*IF(COLUMN(CU46)&lt;101,MATCH(0,INDEX(_xlfn.HSTACK(IF(CU46&gt;CU46:$CV46,1,0),{0}),,ROW(INDIRECT("$B$2:B"&amp;99-COLUMN(CS45)+1))),0),0)*IF(ROW(CS46)&gt;2,MATCH(0,INDEX(_xlfn.VSTACK({0},IF(CU46&gt;CU$3:CU46,1,0)),ROW(CS46)-ROW(INDIRECT("A2:A"&amp;ROW(CS46)-1))),0),0)*IF(ROW(CS46)&lt;100,MATCH(0,INDEX(_xlfn.VSTACK(IF(CU46&gt;CU46:CU$99,1,0),{0}),ROW(INDIRECT("A2:A"&amp;100-ROW(CU46)+1))),0),0)</f>
        <v>8</v>
      </c>
      <c r="GR46" cm="1">
        <f t="array" aca="1" ref="GR46" ca="1">IF(COLUMN(CV46)&gt;3,MATCH(0,INDEX(_xlfn.HSTACK({0},IF(CV46&gt;$D46:CV46,1,0)),,COLUMN(CT46)-ROW(INDIRECT("$B$1:B"&amp;COLUMN(CT45)+1))),0),0)*IF(COLUMN(CV46)&lt;101,MATCH(0,INDEX(_xlfn.HSTACK(IF(CV46&gt;CV46:$CV46,1,0),{0}),,ROW(INDIRECT("$B$2:B"&amp;99-COLUMN(CT45)+1))),0),0)*IF(ROW(CT46)&gt;2,MATCH(0,INDEX(_xlfn.VSTACK({0},IF(CV46&gt;CV$3:CV46,1,0)),ROW(CT46)-ROW(INDIRECT("A2:A"&amp;ROW(CT46)-1))),0),0)*IF(ROW(CT46)&lt;100,MATCH(0,INDEX(_xlfn.VSTACK(IF(CV46&gt;CV46:CV$99,1,0),{0}),ROW(INDIRECT("A2:A"&amp;100-ROW(CV46)+1))),0),0)</f>
        <v>1</v>
      </c>
      <c r="GS46" cm="1">
        <f t="array" aca="1" ref="GS46" ca="1">IF(COLUMN(CW46)&gt;3,MATCH(0,INDEX(_xlfn.HSTACK({0},IF(CW46&gt;$D46:CW46,1,0)),,COLUMN(CU46)-ROW(INDIRECT("$B$1:B"&amp;COLUMN(CU45)+1))),0),0)*IF(COLUMN(CW46)&lt;101,MATCH(0,INDEX(_xlfn.HSTACK(IF(CW46&gt;$CV46:CW46,1,0),{0}),,ROW(INDIRECT("$B$2:B"&amp;99-COLUMN(CU45)+1))),0),0)*IF(ROW(CU46)&gt;2,MATCH(0,INDEX(_xlfn.VSTACK({0},IF(CW46&gt;CW$3:CW46,1,0)),ROW(CU46)-ROW(INDIRECT("A2:A"&amp;ROW(CU46)-1))),0),0)*IF(ROW(CU46)&lt;100,MATCH(0,INDEX(_xlfn.VSTACK(IF(CW46&gt;CW46:CW$99,1,0),{0}),ROW(INDIRECT("A2:A"&amp;100-ROW(CW46)+1))),0),0)</f>
        <v>0</v>
      </c>
    </row>
    <row r="47" spans="1:201" ht="17" x14ac:dyDescent="0.25">
      <c r="A47" s="1" t="s">
        <v>45</v>
      </c>
      <c r="C47">
        <f t="shared" si="14"/>
        <v>0</v>
      </c>
      <c r="D47">
        <f t="shared" si="14"/>
        <v>2</v>
      </c>
      <c r="E47">
        <f t="shared" si="14"/>
        <v>0</v>
      </c>
      <c r="F47">
        <f t="shared" si="14"/>
        <v>5</v>
      </c>
      <c r="G47">
        <f t="shared" si="14"/>
        <v>0</v>
      </c>
      <c r="H47">
        <f t="shared" si="14"/>
        <v>6</v>
      </c>
      <c r="I47">
        <f t="shared" si="14"/>
        <v>6</v>
      </c>
      <c r="J47">
        <f t="shared" si="14"/>
        <v>5</v>
      </c>
      <c r="K47">
        <f t="shared" si="14"/>
        <v>1</v>
      </c>
      <c r="L47">
        <f t="shared" si="14"/>
        <v>2</v>
      </c>
      <c r="M47">
        <f t="shared" si="14"/>
        <v>3</v>
      </c>
      <c r="N47">
        <f t="shared" si="14"/>
        <v>6</v>
      </c>
      <c r="O47">
        <f t="shared" si="14"/>
        <v>7</v>
      </c>
      <c r="P47">
        <f t="shared" si="14"/>
        <v>6</v>
      </c>
      <c r="Q47">
        <f t="shared" si="14"/>
        <v>4</v>
      </c>
      <c r="R47">
        <f t="shared" si="14"/>
        <v>2</v>
      </c>
      <c r="S47">
        <f t="shared" si="20"/>
        <v>2</v>
      </c>
      <c r="T47">
        <f t="shared" si="20"/>
        <v>5</v>
      </c>
      <c r="U47">
        <f t="shared" si="20"/>
        <v>5</v>
      </c>
      <c r="V47">
        <f t="shared" si="20"/>
        <v>3</v>
      </c>
      <c r="W47">
        <f t="shared" si="20"/>
        <v>7</v>
      </c>
      <c r="X47">
        <f t="shared" si="20"/>
        <v>8</v>
      </c>
      <c r="Y47">
        <f t="shared" si="20"/>
        <v>5</v>
      </c>
      <c r="Z47">
        <f t="shared" si="20"/>
        <v>5</v>
      </c>
      <c r="AA47">
        <f t="shared" si="20"/>
        <v>7</v>
      </c>
      <c r="AB47">
        <f t="shared" si="20"/>
        <v>8</v>
      </c>
      <c r="AC47">
        <f t="shared" si="20"/>
        <v>4</v>
      </c>
      <c r="AD47">
        <f t="shared" si="20"/>
        <v>6</v>
      </c>
      <c r="AE47">
        <f t="shared" si="20"/>
        <v>9</v>
      </c>
      <c r="AF47">
        <f t="shared" si="20"/>
        <v>4</v>
      </c>
      <c r="AG47">
        <f t="shared" si="15"/>
        <v>7</v>
      </c>
      <c r="AH47">
        <f t="shared" si="15"/>
        <v>9</v>
      </c>
      <c r="AI47">
        <f t="shared" si="15"/>
        <v>4</v>
      </c>
      <c r="AJ47">
        <f t="shared" si="15"/>
        <v>5</v>
      </c>
      <c r="AK47">
        <f t="shared" si="15"/>
        <v>9</v>
      </c>
      <c r="AL47">
        <f t="shared" si="15"/>
        <v>9</v>
      </c>
      <c r="AM47">
        <f t="shared" si="15"/>
        <v>8</v>
      </c>
      <c r="AN47">
        <f t="shared" si="15"/>
        <v>7</v>
      </c>
      <c r="AO47">
        <f t="shared" si="15"/>
        <v>7</v>
      </c>
      <c r="AP47">
        <f t="shared" si="15"/>
        <v>7</v>
      </c>
      <c r="AQ47">
        <f t="shared" si="15"/>
        <v>5</v>
      </c>
      <c r="AR47">
        <f t="shared" si="15"/>
        <v>5</v>
      </c>
      <c r="AS47">
        <f t="shared" si="15"/>
        <v>7</v>
      </c>
      <c r="AT47">
        <f t="shared" si="15"/>
        <v>7</v>
      </c>
      <c r="AU47">
        <f t="shared" si="15"/>
        <v>5</v>
      </c>
      <c r="AV47">
        <f t="shared" si="15"/>
        <v>8</v>
      </c>
      <c r="AW47">
        <f t="shared" si="16"/>
        <v>6</v>
      </c>
      <c r="AX47">
        <f t="shared" si="16"/>
        <v>6</v>
      </c>
      <c r="AY47">
        <f t="shared" si="16"/>
        <v>6</v>
      </c>
      <c r="AZ47">
        <f t="shared" si="16"/>
        <v>6</v>
      </c>
      <c r="BA47">
        <f t="shared" si="16"/>
        <v>6</v>
      </c>
      <c r="BB47">
        <f t="shared" si="16"/>
        <v>6</v>
      </c>
      <c r="BC47">
        <f t="shared" si="16"/>
        <v>7</v>
      </c>
      <c r="BD47">
        <f t="shared" si="16"/>
        <v>7</v>
      </c>
      <c r="BE47">
        <f t="shared" si="16"/>
        <v>6</v>
      </c>
      <c r="BF47">
        <f t="shared" si="16"/>
        <v>9</v>
      </c>
      <c r="BG47">
        <f t="shared" si="16"/>
        <v>7</v>
      </c>
      <c r="BH47">
        <f t="shared" si="16"/>
        <v>8</v>
      </c>
      <c r="BI47">
        <f t="shared" si="16"/>
        <v>7</v>
      </c>
      <c r="BJ47">
        <f t="shared" si="16"/>
        <v>8</v>
      </c>
      <c r="BK47">
        <f t="shared" si="16"/>
        <v>8</v>
      </c>
      <c r="BL47">
        <f t="shared" si="16"/>
        <v>6</v>
      </c>
      <c r="BM47">
        <f t="shared" si="17"/>
        <v>6</v>
      </c>
      <c r="BN47">
        <f t="shared" si="17"/>
        <v>9</v>
      </c>
      <c r="BO47">
        <f t="shared" si="17"/>
        <v>7</v>
      </c>
      <c r="BP47">
        <f t="shared" si="17"/>
        <v>6</v>
      </c>
      <c r="BQ47">
        <f t="shared" si="17"/>
        <v>4</v>
      </c>
      <c r="BR47">
        <f t="shared" si="17"/>
        <v>7</v>
      </c>
      <c r="BS47">
        <f t="shared" si="17"/>
        <v>9</v>
      </c>
      <c r="BT47">
        <f t="shared" si="17"/>
        <v>5</v>
      </c>
      <c r="BU47">
        <f t="shared" si="17"/>
        <v>5</v>
      </c>
      <c r="BV47">
        <f t="shared" si="17"/>
        <v>9</v>
      </c>
      <c r="BW47">
        <f t="shared" si="17"/>
        <v>8</v>
      </c>
      <c r="BX47">
        <f t="shared" si="17"/>
        <v>9</v>
      </c>
      <c r="BY47">
        <f t="shared" si="17"/>
        <v>9</v>
      </c>
      <c r="BZ47">
        <f t="shared" si="17"/>
        <v>4</v>
      </c>
      <c r="CA47">
        <f t="shared" si="17"/>
        <v>5</v>
      </c>
      <c r="CB47">
        <f t="shared" si="17"/>
        <v>6</v>
      </c>
      <c r="CC47">
        <f t="shared" si="18"/>
        <v>9</v>
      </c>
      <c r="CD47">
        <f t="shared" si="18"/>
        <v>6</v>
      </c>
      <c r="CE47">
        <f t="shared" si="18"/>
        <v>2</v>
      </c>
      <c r="CF47">
        <f t="shared" si="18"/>
        <v>7</v>
      </c>
      <c r="CG47">
        <f t="shared" si="18"/>
        <v>8</v>
      </c>
      <c r="CH47">
        <f t="shared" si="18"/>
        <v>8</v>
      </c>
      <c r="CI47">
        <f t="shared" si="18"/>
        <v>3</v>
      </c>
      <c r="CJ47">
        <f t="shared" si="18"/>
        <v>8</v>
      </c>
      <c r="CK47">
        <f t="shared" si="18"/>
        <v>6</v>
      </c>
      <c r="CL47">
        <f t="shared" si="18"/>
        <v>4</v>
      </c>
      <c r="CM47">
        <f t="shared" si="18"/>
        <v>3</v>
      </c>
      <c r="CN47">
        <f t="shared" si="18"/>
        <v>2</v>
      </c>
      <c r="CO47">
        <f t="shared" si="18"/>
        <v>6</v>
      </c>
      <c r="CP47">
        <f t="shared" si="18"/>
        <v>4</v>
      </c>
      <c r="CQ47">
        <f t="shared" si="18"/>
        <v>5</v>
      </c>
      <c r="CR47">
        <f t="shared" si="18"/>
        <v>0</v>
      </c>
      <c r="CS47">
        <f t="shared" si="19"/>
        <v>0</v>
      </c>
      <c r="CT47">
        <f t="shared" si="19"/>
        <v>6</v>
      </c>
      <c r="CU47">
        <f t="shared" si="13"/>
        <v>3</v>
      </c>
      <c r="CV47">
        <f t="shared" si="6"/>
        <v>0</v>
      </c>
      <c r="CW47">
        <f t="shared" si="6"/>
        <v>5</v>
      </c>
      <c r="CY47" cm="1">
        <f t="array" aca="1" ref="CY47" ca="1">IF(COLUMN(C47)&gt;3,MATCH(0,INDEX(_xlfn.HSTACK({0},IF(C47&gt;C47:$D47,1,0)),,COLUMN(A47)-ROW(INDIRECT("$B$1:B"&amp;COLUMN(A46)+1))),0),0)*IF(COLUMN(C47)&lt;101,MATCH(0,INDEX(_xlfn.HSTACK(IF(C47&gt;C47:$CV47,1,0),{0}),,ROW(INDIRECT("$B$2:B"&amp;99-COLUMN(A46)+1))),0),0)*IF(ROW(A47)&gt;2,MATCH(0,INDEX(_xlfn.VSTACK({0},IF(C47&gt;C$3:C47,1,0)),ROW(A47)-ROW(INDIRECT("A2:A"&amp;ROW(A47)-1))),0),0)*IF(ROW(A47)&lt;100,MATCH(0,INDEX(_xlfn.VSTACK(IF(C47&gt;C47:C$99,1,0),{0}),ROW(INDIRECT("A2:A"&amp;100-ROW(C47)+1))),0),0)</f>
        <v>0</v>
      </c>
      <c r="CZ47" cm="1">
        <f t="array" aca="1" ref="CZ47" ca="1">IF(COLUMN(D47)&gt;3,MATCH(0,INDEX(_xlfn.HSTACK({0},IF(D47&gt;D47:$D47,1,0)),,COLUMN(B47)-ROW(INDIRECT("$B$1:B"&amp;COLUMN(B46)+1))),0),0)*IF(COLUMN(D47)&lt;101,MATCH(0,INDEX(_xlfn.HSTACK(IF(D47&gt;D47:$CV47,1,0),{0}),,ROW(INDIRECT("$B$2:B"&amp;99-COLUMN(B46)+1))),0),0)*IF(ROW(B47)&gt;2,MATCH(0,INDEX(_xlfn.VSTACK({0},IF(D47&gt;D$3:D47,1,0)),ROW(B47)-ROW(INDIRECT("A2:A"&amp;ROW(B47)-1))),0),0)*IF(ROW(B47)&lt;100,MATCH(0,INDEX(_xlfn.VSTACK(IF(D47&gt;D47:D$99,1,0),{0}),ROW(INDIRECT("A2:A"&amp;100-ROW(D47)+1))),0),0)</f>
        <v>4</v>
      </c>
      <c r="DA47" cm="1">
        <f t="array" aca="1" ref="DA47" ca="1">IF(COLUMN(E47)&gt;3,MATCH(0,INDEX(_xlfn.HSTACK({0},IF(E47&gt;$D47:E47,1,0)),,COLUMN(C47)-ROW(INDIRECT("$B$1:B"&amp;COLUMN(C46)+1))),0),0)*IF(COLUMN(E47)&lt;101,MATCH(0,INDEX(_xlfn.HSTACK(IF(E47&gt;E47:$CV47,1,0),{0}),,ROW(INDIRECT("$B$2:B"&amp;99-COLUMN(C46)+1))),0),0)*IF(ROW(C47)&gt;2,MATCH(0,INDEX(_xlfn.VSTACK({0},IF(E47&gt;E$3:E47,1,0)),ROW(C47)-ROW(INDIRECT("A2:A"&amp;ROW(C47)-1))),0),0)*IF(ROW(C47)&lt;100,MATCH(0,INDEX(_xlfn.VSTACK(IF(E47&gt;E47:E$99,1,0),{0}),ROW(INDIRECT("A2:A"&amp;100-ROW(E47)+1))),0),0)</f>
        <v>1</v>
      </c>
      <c r="DB47" cm="1">
        <f t="array" aca="1" ref="DB47" ca="1">IF(COLUMN(F47)&gt;3,MATCH(0,INDEX(_xlfn.HSTACK({0},IF(F47&gt;$D47:F47,1,0)),,COLUMN(D47)-ROW(INDIRECT("$B$1:B"&amp;COLUMN(D46)+1))),0),0)*IF(COLUMN(F47)&lt;101,MATCH(0,INDEX(_xlfn.HSTACK(IF(F47&gt;F47:$CV47,1,0),{0}),,ROW(INDIRECT("$B$2:B"&amp;99-COLUMN(D46)+1))),0),0)*IF(ROW(D47)&gt;2,MATCH(0,INDEX(_xlfn.VSTACK({0},IF(F47&gt;F$3:F47,1,0)),ROW(D47)-ROW(INDIRECT("A2:A"&amp;ROW(D47)-1))),0),0)*IF(ROW(D47)&lt;100,MATCH(0,INDEX(_xlfn.VSTACK(IF(F47&gt;F47:F$99,1,0),{0}),ROW(INDIRECT("A2:A"&amp;100-ROW(F47)+1))),0),0)</f>
        <v>30</v>
      </c>
      <c r="DC47" cm="1">
        <f t="array" aca="1" ref="DC47" ca="1">IF(COLUMN(G47)&gt;3,MATCH(0,INDEX(_xlfn.HSTACK({0},IF(G47&gt;$D47:G47,1,0)),,COLUMN(E47)-ROW(INDIRECT("$B$1:B"&amp;COLUMN(E46)+1))),0),0)*IF(COLUMN(G47)&lt;101,MATCH(0,INDEX(_xlfn.HSTACK(IF(G47&gt;G47:$CV47,1,0),{0}),,ROW(INDIRECT("$B$2:B"&amp;99-COLUMN(E46)+1))),0),0)*IF(ROW(E47)&gt;2,MATCH(0,INDEX(_xlfn.VSTACK({0},IF(G47&gt;G$3:G47,1,0)),ROW(E47)-ROW(INDIRECT("A2:A"&amp;ROW(E47)-1))),0),0)*IF(ROW(E47)&lt;100,MATCH(0,INDEX(_xlfn.VSTACK(IF(G47&gt;G47:G$99,1,0),{0}),ROW(INDIRECT("A2:A"&amp;100-ROW(G47)+1))),0),0)</f>
        <v>1</v>
      </c>
      <c r="DD47" cm="1">
        <f t="array" aca="1" ref="DD47" ca="1">IF(COLUMN(H47)&gt;3,MATCH(0,INDEX(_xlfn.HSTACK({0},IF(H47&gt;$D47:H47,1,0)),,COLUMN(F47)-ROW(INDIRECT("$B$1:B"&amp;COLUMN(F46)+1))),0),0)*IF(COLUMN(H47)&lt;101,MATCH(0,INDEX(_xlfn.HSTACK(IF(H47&gt;H47:$CV47,1,0),{0}),,ROW(INDIRECT("$B$2:B"&amp;99-COLUMN(F46)+1))),0),0)*IF(ROW(F47)&gt;2,MATCH(0,INDEX(_xlfn.VSTACK({0},IF(H47&gt;H$3:H47,1,0)),ROW(F47)-ROW(INDIRECT("A2:A"&amp;ROW(F47)-1))),0),0)*IF(ROW(F47)&lt;100,MATCH(0,INDEX(_xlfn.VSTACK(IF(H47&gt;H47:H$99,1,0),{0}),ROW(INDIRECT("A2:A"&amp;100-ROW(H47)+1))),0),0)</f>
        <v>10</v>
      </c>
      <c r="DE47" cm="1">
        <f t="array" aca="1" ref="DE47" ca="1">IF(COLUMN(I47)&gt;3,MATCH(0,INDEX(_xlfn.HSTACK({0},IF(I47&gt;$D47:I47,1,0)),,COLUMN(G47)-ROW(INDIRECT("$B$1:B"&amp;COLUMN(G46)+1))),0),0)*IF(COLUMN(I47)&lt;101,MATCH(0,INDEX(_xlfn.HSTACK(IF(I47&gt;I47:$CV47,1,0),{0}),,ROW(INDIRECT("$B$2:B"&amp;99-COLUMN(G46)+1))),0),0)*IF(ROW(G47)&gt;2,MATCH(0,INDEX(_xlfn.VSTACK({0},IF(I47&gt;I$3:I47,1,0)),ROW(G47)-ROW(INDIRECT("A2:A"&amp;ROW(G47)-1))),0),0)*IF(ROW(G47)&lt;100,MATCH(0,INDEX(_xlfn.VSTACK(IF(I47&gt;I47:I$99,1,0),{0}),ROW(INDIRECT("A2:A"&amp;100-ROW(I47)+1))),0),0)</f>
        <v>30</v>
      </c>
      <c r="DF47" cm="1">
        <f t="array" aca="1" ref="DF47" ca="1">IF(COLUMN(J47)&gt;3,MATCH(0,INDEX(_xlfn.HSTACK({0},IF(J47&gt;$D47:J47,1,0)),,COLUMN(H47)-ROW(INDIRECT("$B$1:B"&amp;COLUMN(H46)+1))),0),0)*IF(COLUMN(J47)&lt;101,MATCH(0,INDEX(_xlfn.HSTACK(IF(J47&gt;J47:$CV47,1,0),{0}),,ROW(INDIRECT("$B$2:B"&amp;99-COLUMN(H46)+1))),0),0)*IF(ROW(H47)&gt;2,MATCH(0,INDEX(_xlfn.VSTACK({0},IF(J47&gt;J$3:J47,1,0)),ROW(H47)-ROW(INDIRECT("A2:A"&amp;ROW(H47)-1))),0),0)*IF(ROW(H47)&lt;100,MATCH(0,INDEX(_xlfn.VSTACK(IF(J47&gt;J47:J$99,1,0),{0}),ROW(INDIRECT("A2:A"&amp;100-ROW(J47)+1))),0),0)</f>
        <v>4</v>
      </c>
      <c r="DG47" cm="1">
        <f t="array" aca="1" ref="DG47" ca="1">IF(COLUMN(K47)&gt;3,MATCH(0,INDEX(_xlfn.HSTACK({0},IF(K47&gt;$D47:K47,1,0)),,COLUMN(I47)-ROW(INDIRECT("$B$1:B"&amp;COLUMN(I46)+1))),0),0)*IF(COLUMN(K47)&lt;101,MATCH(0,INDEX(_xlfn.HSTACK(IF(K47&gt;K47:$CV47,1,0),{0}),,ROW(INDIRECT("$B$2:B"&amp;99-COLUMN(I46)+1))),0),0)*IF(ROW(I47)&gt;2,MATCH(0,INDEX(_xlfn.VSTACK({0},IF(K47&gt;K$3:K47,1,0)),ROW(I47)-ROW(INDIRECT("A2:A"&amp;ROW(I47)-1))),0),0)*IF(ROW(I47)&lt;100,MATCH(0,INDEX(_xlfn.VSTACK(IF(K47&gt;K47:K$99,1,0),{0}),ROW(INDIRECT("A2:A"&amp;100-ROW(K47)+1))),0),0)</f>
        <v>1</v>
      </c>
      <c r="DH47" cm="1">
        <f t="array" aca="1" ref="DH47" ca="1">IF(COLUMN(L47)&gt;3,MATCH(0,INDEX(_xlfn.HSTACK({0},IF(L47&gt;$D47:L47,1,0)),,COLUMN(J47)-ROW(INDIRECT("$B$1:B"&amp;COLUMN(J46)+1))),0),0)*IF(COLUMN(L47)&lt;101,MATCH(0,INDEX(_xlfn.HSTACK(IF(L47&gt;L47:$CV47,1,0),{0}),,ROW(INDIRECT("$B$2:B"&amp;99-COLUMN(J46)+1))),0),0)*IF(ROW(J47)&gt;2,MATCH(0,INDEX(_xlfn.VSTACK({0},IF(L47&gt;L$3:L47,1,0)),ROW(J47)-ROW(INDIRECT("A2:A"&amp;ROW(J47)-1))),0),0)*IF(ROW(J47)&lt;100,MATCH(0,INDEX(_xlfn.VSTACK(IF(L47&gt;L47:L$99,1,0),{0}),ROW(INDIRECT("A2:A"&amp;100-ROW(L47)+1))),0),0)</f>
        <v>2</v>
      </c>
      <c r="DI47" cm="1">
        <f t="array" aca="1" ref="DI47" ca="1">IF(COLUMN(M47)&gt;3,MATCH(0,INDEX(_xlfn.HSTACK({0},IF(M47&gt;$D47:M47,1,0)),,COLUMN(K47)-ROW(INDIRECT("$B$1:B"&amp;COLUMN(K46)+1))),0),0)*IF(COLUMN(M47)&lt;101,MATCH(0,INDEX(_xlfn.HSTACK(IF(M47&gt;M47:$CV47,1,0),{0}),,ROW(INDIRECT("$B$2:B"&amp;99-COLUMN(K46)+1))),0),0)*IF(ROW(K47)&gt;2,MATCH(0,INDEX(_xlfn.VSTACK({0},IF(M47&gt;M$3:M47,1,0)),ROW(K47)-ROW(INDIRECT("A2:A"&amp;ROW(K47)-1))),0),0)*IF(ROW(K47)&lt;100,MATCH(0,INDEX(_xlfn.VSTACK(IF(M47&gt;M47:M$99,1,0),{0}),ROW(INDIRECT("A2:A"&amp;100-ROW(M47)+1))),0),0)</f>
        <v>6</v>
      </c>
      <c r="DJ47" cm="1">
        <f t="array" aca="1" ref="DJ47" ca="1">IF(COLUMN(N47)&gt;3,MATCH(0,INDEX(_xlfn.HSTACK({0},IF(N47&gt;$D47:N47,1,0)),,COLUMN(L47)-ROW(INDIRECT("$B$1:B"&amp;COLUMN(L46)+1))),0),0)*IF(COLUMN(N47)&lt;101,MATCH(0,INDEX(_xlfn.HSTACK(IF(N47&gt;N47:$CV47,1,0),{0}),,ROW(INDIRECT("$B$2:B"&amp;99-COLUMN(L46)+1))),0),0)*IF(ROW(L47)&gt;2,MATCH(0,INDEX(_xlfn.VSTACK({0},IF(N47&gt;N$3:N47,1,0)),ROW(L47)-ROW(INDIRECT("A2:A"&amp;ROW(L47)-1))),0),0)*IF(ROW(L47)&lt;100,MATCH(0,INDEX(_xlfn.VSTACK(IF(N47&gt;N47:N$99,1,0),{0}),ROW(INDIRECT("A2:A"&amp;100-ROW(N47)+1))),0),0)</f>
        <v>110</v>
      </c>
      <c r="DK47" cm="1">
        <f t="array" aca="1" ref="DK47" ca="1">IF(COLUMN(O47)&gt;3,MATCH(0,INDEX(_xlfn.HSTACK({0},IF(O47&gt;$D47:O47,1,0)),,COLUMN(M47)-ROW(INDIRECT("$B$1:B"&amp;COLUMN(M46)+1))),0),0)*IF(COLUMN(O47)&lt;101,MATCH(0,INDEX(_xlfn.HSTACK(IF(O47&gt;O47:$CV47,1,0),{0}),,ROW(INDIRECT("$B$2:B"&amp;99-COLUMN(M46)+1))),0),0)*IF(ROW(M47)&gt;2,MATCH(0,INDEX(_xlfn.VSTACK({0},IF(O47&gt;O$3:O47,1,0)),ROW(M47)-ROW(INDIRECT("A2:A"&amp;ROW(M47)-1))),0),0)*IF(ROW(M47)&lt;100,MATCH(0,INDEX(_xlfn.VSTACK(IF(O47&gt;O47:O$99,1,0),{0}),ROW(INDIRECT("A2:A"&amp;100-ROW(O47)+1))),0),0)</f>
        <v>4032</v>
      </c>
      <c r="DL47" cm="1">
        <f t="array" aca="1" ref="DL47" ca="1">IF(COLUMN(P47)&gt;3,MATCH(0,INDEX(_xlfn.HSTACK({0},IF(P47&gt;$D47:P47,1,0)),,COLUMN(N47)-ROW(INDIRECT("$B$1:B"&amp;COLUMN(N46)+1))),0),0)*IF(COLUMN(P47)&lt;101,MATCH(0,INDEX(_xlfn.HSTACK(IF(P47&gt;P47:$CV47,1,0),{0}),,ROW(INDIRECT("$B$2:B"&amp;99-COLUMN(N46)+1))),0),0)*IF(ROW(N47)&gt;2,MATCH(0,INDEX(_xlfn.VSTACK({0},IF(P47&gt;P$3:P47,1,0)),ROW(N47)-ROW(INDIRECT("A2:A"&amp;ROW(N47)-1))),0),0)*IF(ROW(N47)&lt;100,MATCH(0,INDEX(_xlfn.VSTACK(IF(P47&gt;P47:P$99,1,0),{0}),ROW(INDIRECT("A2:A"&amp;100-ROW(P47)+1))),0),0)</f>
        <v>70</v>
      </c>
      <c r="DM47" cm="1">
        <f t="array" aca="1" ref="DM47" ca="1">IF(COLUMN(Q47)&gt;3,MATCH(0,INDEX(_xlfn.HSTACK({0},IF(Q47&gt;$D47:Q47,1,0)),,COLUMN(O47)-ROW(INDIRECT("$B$1:B"&amp;COLUMN(O46)+1))),0),0)*IF(COLUMN(Q47)&lt;101,MATCH(0,INDEX(_xlfn.HSTACK(IF(Q47&gt;Q47:$CV47,1,0),{0}),,ROW(INDIRECT("$B$2:B"&amp;99-COLUMN(O46)+1))),0),0)*IF(ROW(O47)&gt;2,MATCH(0,INDEX(_xlfn.VSTACK({0},IF(Q47&gt;Q$3:Q47,1,0)),ROW(O47)-ROW(INDIRECT("A2:A"&amp;ROW(O47)-1))),0),0)*IF(ROW(O47)&lt;100,MATCH(0,INDEX(_xlfn.VSTACK(IF(Q47&gt;Q47:Q$99,1,0),{0}),ROW(INDIRECT("A2:A"&amp;100-ROW(Q47)+1))),0),0)</f>
        <v>3</v>
      </c>
      <c r="DN47" cm="1">
        <f t="array" aca="1" ref="DN47" ca="1">IF(COLUMN(R47)&gt;3,MATCH(0,INDEX(_xlfn.HSTACK({0},IF(R47&gt;$D47:R47,1,0)),,COLUMN(P47)-ROW(INDIRECT("$B$1:B"&amp;COLUMN(P46)+1))),0),0)*IF(COLUMN(R47)&lt;101,MATCH(0,INDEX(_xlfn.HSTACK(IF(R47&gt;R47:$CV47,1,0),{0}),,ROW(INDIRECT("$B$2:B"&amp;99-COLUMN(P46)+1))),0),0)*IF(ROW(P47)&gt;2,MATCH(0,INDEX(_xlfn.VSTACK({0},IF(R47&gt;R$3:R47,1,0)),ROW(P47)-ROW(INDIRECT("A2:A"&amp;ROW(P47)-1))),0),0)*IF(ROW(P47)&lt;100,MATCH(0,INDEX(_xlfn.VSTACK(IF(R47&gt;R47:R$99,1,0),{0}),ROW(INDIRECT("A2:A"&amp;100-ROW(R47)+1))),0),0)</f>
        <v>1</v>
      </c>
      <c r="DO47" cm="1">
        <f t="array" aca="1" ref="DO47" ca="1">IF(COLUMN(S47)&gt;3,MATCH(0,INDEX(_xlfn.HSTACK({0},IF(S47&gt;$D47:S47,1,0)),,COLUMN(Q47)-ROW(INDIRECT("$B$1:B"&amp;COLUMN(Q46)+1))),0),0)*IF(COLUMN(S47)&lt;101,MATCH(0,INDEX(_xlfn.HSTACK(IF(S47&gt;S47:$CV47,1,0),{0}),,ROW(INDIRECT("$B$2:B"&amp;99-COLUMN(Q46)+1))),0),0)*IF(ROW(Q47)&gt;2,MATCH(0,INDEX(_xlfn.VSTACK({0},IF(S47&gt;S$3:S47,1,0)),ROW(Q47)-ROW(INDIRECT("A2:A"&amp;ROW(Q47)-1))),0),0)*IF(ROW(Q47)&lt;100,MATCH(0,INDEX(_xlfn.VSTACK(IF(S47&gt;S47:S$99,1,0),{0}),ROW(INDIRECT("A2:A"&amp;100-ROW(S47)+1))),0),0)</f>
        <v>1</v>
      </c>
      <c r="DP47" cm="1">
        <f t="array" aca="1" ref="DP47" ca="1">IF(COLUMN(T47)&gt;3,MATCH(0,INDEX(_xlfn.HSTACK({0},IF(T47&gt;$D47:T47,1,0)),,COLUMN(R47)-ROW(INDIRECT("$B$1:B"&amp;COLUMN(R46)+1))),0),0)*IF(COLUMN(T47)&lt;101,MATCH(0,INDEX(_xlfn.HSTACK(IF(T47&gt;T47:$CV47,1,0),{0}),,ROW(INDIRECT("$B$2:B"&amp;99-COLUMN(R46)+1))),0),0)*IF(ROW(R47)&gt;2,MATCH(0,INDEX(_xlfn.VSTACK({0},IF(T47&gt;T$3:T47,1,0)),ROW(R47)-ROW(INDIRECT("A2:A"&amp;ROW(R47)-1))),0),0)*IF(ROW(R47)&lt;100,MATCH(0,INDEX(_xlfn.VSTACK(IF(T47&gt;T47:T$99,1,0),{0}),ROW(INDIRECT("A2:A"&amp;100-ROW(T47)+1))),0),0)</f>
        <v>20</v>
      </c>
      <c r="DQ47" cm="1">
        <f t="array" aca="1" ref="DQ47" ca="1">IF(COLUMN(U47)&gt;3,MATCH(0,INDEX(_xlfn.HSTACK({0},IF(U47&gt;$D47:U47,1,0)),,COLUMN(S47)-ROW(INDIRECT("$B$1:B"&amp;COLUMN(S46)+1))),0),0)*IF(COLUMN(U47)&lt;101,MATCH(0,INDEX(_xlfn.HSTACK(IF(U47&gt;U47:$CV47,1,0),{0}),,ROW(INDIRECT("$B$2:B"&amp;99-COLUMN(S46)+1))),0),0)*IF(ROW(S47)&gt;2,MATCH(0,INDEX(_xlfn.VSTACK({0},IF(U47&gt;U$3:U47,1,0)),ROW(S47)-ROW(INDIRECT("A2:A"&amp;ROW(S47)-1))),0),0)*IF(ROW(S47)&lt;100,MATCH(0,INDEX(_xlfn.VSTACK(IF(U47&gt;U47:U$99,1,0),{0}),ROW(INDIRECT("A2:A"&amp;100-ROW(U47)+1))),0),0)</f>
        <v>12</v>
      </c>
      <c r="DR47" cm="1">
        <f t="array" aca="1" ref="DR47" ca="1">IF(COLUMN(V47)&gt;3,MATCH(0,INDEX(_xlfn.HSTACK({0},IF(V47&gt;$D47:V47,1,0)),,COLUMN(T47)-ROW(INDIRECT("$B$1:B"&amp;COLUMN(T46)+1))),0),0)*IF(COLUMN(V47)&lt;101,MATCH(0,INDEX(_xlfn.HSTACK(IF(V47&gt;V47:$CV47,1,0),{0}),,ROW(INDIRECT("$B$2:B"&amp;99-COLUMN(T46)+1))),0),0)*IF(ROW(T47)&gt;2,MATCH(0,INDEX(_xlfn.VSTACK({0},IF(V47&gt;V$3:V47,1,0)),ROW(T47)-ROW(INDIRECT("A2:A"&amp;ROW(T47)-1))),0),0)*IF(ROW(T47)&lt;100,MATCH(0,INDEX(_xlfn.VSTACK(IF(V47&gt;V47:V$99,1,0),{0}),ROW(INDIRECT("A2:A"&amp;100-ROW(V47)+1))),0),0)</f>
        <v>2</v>
      </c>
      <c r="DS47" cm="1">
        <f t="array" aca="1" ref="DS47" ca="1">IF(COLUMN(W47)&gt;3,MATCH(0,INDEX(_xlfn.HSTACK({0},IF(W47&gt;$D47:W47,1,0)),,COLUMN(U47)-ROW(INDIRECT("$B$1:B"&amp;COLUMN(U46)+1))),0),0)*IF(COLUMN(W47)&lt;101,MATCH(0,INDEX(_xlfn.HSTACK(IF(W47&gt;W47:$CV47,1,0),{0}),,ROW(INDIRECT("$B$2:B"&amp;99-COLUMN(U46)+1))),0),0)*IF(ROW(U47)&gt;2,MATCH(0,INDEX(_xlfn.VSTACK({0},IF(W47&gt;W$3:W47,1,0)),ROW(U47)-ROW(INDIRECT("A2:A"&amp;ROW(U47)-1))),0),0)*IF(ROW(U47)&lt;100,MATCH(0,INDEX(_xlfn.VSTACK(IF(W47&gt;W47:W$99,1,0),{0}),ROW(INDIRECT("A2:A"&amp;100-ROW(W47)+1))),0),0)</f>
        <v>112</v>
      </c>
      <c r="DT47" cm="1">
        <f t="array" aca="1" ref="DT47" ca="1">IF(COLUMN(X47)&gt;3,MATCH(0,INDEX(_xlfn.HSTACK({0},IF(X47&gt;$D47:X47,1,0)),,COLUMN(V47)-ROW(INDIRECT("$B$1:B"&amp;COLUMN(V46)+1))),0),0)*IF(COLUMN(X47)&lt;101,MATCH(0,INDEX(_xlfn.HSTACK(IF(X47&gt;X47:$CV47,1,0),{0}),,ROW(INDIRECT("$B$2:B"&amp;99-COLUMN(V46)+1))),0),0)*IF(ROW(V47)&gt;2,MATCH(0,INDEX(_xlfn.VSTACK({0},IF(X47&gt;X$3:X47,1,0)),ROW(V47)-ROW(INDIRECT("A2:A"&amp;ROW(V47)-1))),0),0)*IF(ROW(V47)&lt;100,MATCH(0,INDEX(_xlfn.VSTACK(IF(X47&gt;X47:X$99,1,0),{0}),ROW(INDIRECT("A2:A"&amp;100-ROW(X47)+1))),0),0)</f>
        <v>2016</v>
      </c>
      <c r="DU47" cm="1">
        <f t="array" aca="1" ref="DU47" ca="1">IF(COLUMN(Y47)&gt;3,MATCH(0,INDEX(_xlfn.HSTACK({0},IF(Y47&gt;$D47:Y47,1,0)),,COLUMN(W47)-ROW(INDIRECT("$B$1:B"&amp;COLUMN(W46)+1))),0),0)*IF(COLUMN(Y47)&lt;101,MATCH(0,INDEX(_xlfn.HSTACK(IF(Y47&gt;Y47:$CV47,1,0),{0}),,ROW(INDIRECT("$B$2:B"&amp;99-COLUMN(W46)+1))),0),0)*IF(ROW(W47)&gt;2,MATCH(0,INDEX(_xlfn.VSTACK({0},IF(Y47&gt;Y$3:Y47,1,0)),ROW(W47)-ROW(INDIRECT("A2:A"&amp;ROW(W47)-1))),0),0)*IF(ROW(W47)&lt;100,MATCH(0,INDEX(_xlfn.VSTACK(IF(Y47&gt;Y47:Y$99,1,0),{0}),ROW(INDIRECT("A2:A"&amp;100-ROW(Y47)+1))),0),0)</f>
        <v>2</v>
      </c>
      <c r="DV47" cm="1">
        <f t="array" aca="1" ref="DV47" ca="1">IF(COLUMN(Z47)&gt;3,MATCH(0,INDEX(_xlfn.HSTACK({0},IF(Z47&gt;$D47:Z47,1,0)),,COLUMN(X47)-ROW(INDIRECT("$B$1:B"&amp;COLUMN(X46)+1))),0),0)*IF(COLUMN(Z47)&lt;101,MATCH(0,INDEX(_xlfn.HSTACK(IF(Z47&gt;Z47:$CV47,1,0),{0}),,ROW(INDIRECT("$B$2:B"&amp;99-COLUMN(X46)+1))),0),0)*IF(ROW(X47)&gt;2,MATCH(0,INDEX(_xlfn.VSTACK({0},IF(Z47&gt;Z$3:Z47,1,0)),ROW(X47)-ROW(INDIRECT("A2:A"&amp;ROW(X47)-1))),0),0)*IF(ROW(X47)&lt;100,MATCH(0,INDEX(_xlfn.VSTACK(IF(Z47&gt;Z47:Z$99,1,0),{0}),ROW(INDIRECT("A2:A"&amp;100-ROW(Z47)+1))),0),0)</f>
        <v>1</v>
      </c>
      <c r="DW47" cm="1">
        <f t="array" aca="1" ref="DW47" ca="1">IF(COLUMN(AA47)&gt;3,MATCH(0,INDEX(_xlfn.HSTACK({0},IF(AA47&gt;$D47:AA47,1,0)),,COLUMN(Y47)-ROW(INDIRECT("$B$1:B"&amp;COLUMN(Y46)+1))),0),0)*IF(COLUMN(AA47)&lt;101,MATCH(0,INDEX(_xlfn.HSTACK(IF(AA47&gt;AA47:$CV47,1,0),{0}),,ROW(INDIRECT("$B$2:B"&amp;99-COLUMN(Y46)+1))),0),0)*IF(ROW(Y47)&gt;2,MATCH(0,INDEX(_xlfn.VSTACK({0},IF(AA47&gt;AA$3:AA47,1,0)),ROW(Y47)-ROW(INDIRECT("A2:A"&amp;ROW(Y47)-1))),0),0)*IF(ROW(Y47)&lt;100,MATCH(0,INDEX(_xlfn.VSTACK(IF(AA47&gt;AA47:AA$99,1,0),{0}),ROW(INDIRECT("A2:A"&amp;100-ROW(AA47)+1))),0),0)</f>
        <v>6</v>
      </c>
      <c r="DX47" cm="1">
        <f t="array" aca="1" ref="DX47" ca="1">IF(COLUMN(AB47)&gt;3,MATCH(0,INDEX(_xlfn.HSTACK({0},IF(AB47&gt;$D47:AB47,1,0)),,COLUMN(Z47)-ROW(INDIRECT("$B$1:B"&amp;COLUMN(Z46)+1))),0),0)*IF(COLUMN(AB47)&lt;101,MATCH(0,INDEX(_xlfn.HSTACK(IF(AB47&gt;AB47:$CV47,1,0),{0}),,ROW(INDIRECT("$B$2:B"&amp;99-COLUMN(Z46)+1))),0),0)*IF(ROW(Z47)&gt;2,MATCH(0,INDEX(_xlfn.VSTACK({0},IF(AB47&gt;AB$3:AB47,1,0)),ROW(Z47)-ROW(INDIRECT("A2:A"&amp;ROW(Z47)-1))),0),0)*IF(ROW(Z47)&lt;100,MATCH(0,INDEX(_xlfn.VSTACK(IF(AB47&gt;AB47:AB$99,1,0),{0}),ROW(INDIRECT("A2:A"&amp;100-ROW(AB47)+1))),0),0)</f>
        <v>96</v>
      </c>
      <c r="DY47" cm="1">
        <f t="array" aca="1" ref="DY47" ca="1">IF(COLUMN(AC47)&gt;3,MATCH(0,INDEX(_xlfn.HSTACK({0},IF(AC47&gt;$D47:AC47,1,0)),,COLUMN(AA47)-ROW(INDIRECT("$B$1:B"&amp;COLUMN(AA46)+1))),0),0)*IF(COLUMN(AC47)&lt;101,MATCH(0,INDEX(_xlfn.HSTACK(IF(AC47&gt;AC47:$CV47,1,0),{0}),,ROW(INDIRECT("$B$2:B"&amp;99-COLUMN(AA46)+1))),0),0)*IF(ROW(AA47)&gt;2,MATCH(0,INDEX(_xlfn.VSTACK({0},IF(AC47&gt;AC$3:AC47,1,0)),ROW(AA47)-ROW(INDIRECT("A2:A"&amp;ROW(AA47)-1))),0),0)*IF(ROW(AA47)&lt;100,MATCH(0,INDEX(_xlfn.VSTACK(IF(AC47&gt;AC47:AC$99,1,0),{0}),ROW(INDIRECT("A2:A"&amp;100-ROW(AC47)+1))),0),0)</f>
        <v>1</v>
      </c>
      <c r="DZ47" cm="1">
        <f t="array" aca="1" ref="DZ47" ca="1">IF(COLUMN(AD47)&gt;3,MATCH(0,INDEX(_xlfn.HSTACK({0},IF(AD47&gt;$D47:AD47,1,0)),,COLUMN(AB47)-ROW(INDIRECT("$B$1:B"&amp;COLUMN(AB46)+1))),0),0)*IF(COLUMN(AD47)&lt;101,MATCH(0,INDEX(_xlfn.HSTACK(IF(AD47&gt;AD47:$CV47,1,0),{0}),,ROW(INDIRECT("$B$2:B"&amp;99-COLUMN(AB46)+1))),0),0)*IF(ROW(AB47)&gt;2,MATCH(0,INDEX(_xlfn.VSTACK({0},IF(AD47&gt;AD$3:AD47,1,0)),ROW(AB47)-ROW(INDIRECT("A2:A"&amp;ROW(AB47)-1))),0),0)*IF(ROW(AB47)&lt;100,MATCH(0,INDEX(_xlfn.VSTACK(IF(AD47&gt;AD47:AD$99,1,0),{0}),ROW(INDIRECT("A2:A"&amp;100-ROW(AD47)+1))),0),0)</f>
        <v>24</v>
      </c>
      <c r="EA47" cm="1">
        <f t="array" aca="1" ref="EA47" ca="1">IF(COLUMN(AE47)&gt;3,MATCH(0,INDEX(_xlfn.HSTACK({0},IF(AE47&gt;$D47:AE47,1,0)),,COLUMN(AC47)-ROW(INDIRECT("$B$1:B"&amp;COLUMN(AC46)+1))),0),0)*IF(COLUMN(AE47)&lt;101,MATCH(0,INDEX(_xlfn.HSTACK(IF(AE47&gt;AE47:$CV47,1,0),{0}),,ROW(INDIRECT("$B$2:B"&amp;99-COLUMN(AC46)+1))),0),0)*IF(ROW(AC47)&gt;2,MATCH(0,INDEX(_xlfn.VSTACK({0},IF(AE47&gt;AE$3:AE47,1,0)),ROW(AC47)-ROW(INDIRECT("A2:A"&amp;ROW(AC47)-1))),0),0)*IF(ROW(AC47)&lt;100,MATCH(0,INDEX(_xlfn.VSTACK(IF(AE47&gt;AE47:AE$99,1,0),{0}),ROW(INDIRECT("A2:A"&amp;100-ROW(AE47)+1))),0),0)</f>
        <v>2016</v>
      </c>
      <c r="EB47" cm="1">
        <f t="array" aca="1" ref="EB47" ca="1">IF(COLUMN(AF47)&gt;3,MATCH(0,INDEX(_xlfn.HSTACK({0},IF(AF47&gt;$D47:AF47,1,0)),,COLUMN(AD47)-ROW(INDIRECT("$B$1:B"&amp;COLUMN(AD46)+1))),0),0)*IF(COLUMN(AF47)&lt;101,MATCH(0,INDEX(_xlfn.HSTACK(IF(AF47&gt;AF47:$CV47,1,0),{0}),,ROW(INDIRECT("$B$2:B"&amp;99-COLUMN(AD46)+1))),0),0)*IF(ROW(AD47)&gt;2,MATCH(0,INDEX(_xlfn.VSTACK({0},IF(AF47&gt;AF$3:AF47,1,0)),ROW(AD47)-ROW(INDIRECT("A2:A"&amp;ROW(AD47)-1))),0),0)*IF(ROW(AD47)&lt;100,MATCH(0,INDEX(_xlfn.VSTACK(IF(AF47&gt;AF47:AF$99,1,0),{0}),ROW(INDIRECT("A2:A"&amp;100-ROW(AF47)+1))),0),0)</f>
        <v>1</v>
      </c>
      <c r="EC47" cm="1">
        <f t="array" aca="1" ref="EC47" ca="1">IF(COLUMN(AG47)&gt;3,MATCH(0,INDEX(_xlfn.HSTACK({0},IF(AG47&gt;$D47:AG47,1,0)),,COLUMN(AE47)-ROW(INDIRECT("$B$1:B"&amp;COLUMN(AE46)+1))),0),0)*IF(COLUMN(AG47)&lt;101,MATCH(0,INDEX(_xlfn.HSTACK(IF(AG47&gt;AG47:$CV47,1,0),{0}),,ROW(INDIRECT("$B$2:B"&amp;99-COLUMN(AE46)+1))),0),0)*IF(ROW(AE47)&gt;2,MATCH(0,INDEX(_xlfn.VSTACK({0},IF(AG47&gt;AG$3:AG47,1,0)),ROW(AE47)-ROW(INDIRECT("A2:A"&amp;ROW(AE47)-1))),0),0)*IF(ROW(AE47)&lt;100,MATCH(0,INDEX(_xlfn.VSTACK(IF(AG47&gt;AG47:AG$99,1,0),{0}),ROW(INDIRECT("A2:A"&amp;100-ROW(AG47)+1))),0),0)</f>
        <v>4</v>
      </c>
      <c r="ED47" cm="1">
        <f t="array" aca="1" ref="ED47" ca="1">IF(COLUMN(AH47)&gt;3,MATCH(0,INDEX(_xlfn.HSTACK({0},IF(AH47&gt;$D47:AH47,1,0)),,COLUMN(AF47)-ROW(INDIRECT("$B$1:B"&amp;COLUMN(AF46)+1))),0),0)*IF(COLUMN(AH47)&lt;101,MATCH(0,INDEX(_xlfn.HSTACK(IF(AH47&gt;AH47:$CV47,1,0),{0}),,ROW(INDIRECT("$B$2:B"&amp;99-COLUMN(AF46)+1))),0),0)*IF(ROW(AF47)&gt;2,MATCH(0,INDEX(_xlfn.VSTACK({0},IF(AH47&gt;AH$3:AH47,1,0)),ROW(AF47)-ROW(INDIRECT("A2:A"&amp;ROW(AF47)-1))),0),0)*IF(ROW(AF47)&lt;100,MATCH(0,INDEX(_xlfn.VSTACK(IF(AH47&gt;AH47:AH$99,1,0),{0}),ROW(INDIRECT("A2:A"&amp;100-ROW(AH47)+1))),0),0)</f>
        <v>27</v>
      </c>
      <c r="EE47" cm="1">
        <f t="array" aca="1" ref="EE47" ca="1">IF(COLUMN(AI47)&gt;3,MATCH(0,INDEX(_xlfn.HSTACK({0},IF(AI47&gt;$D47:AI47,1,0)),,COLUMN(AG47)-ROW(INDIRECT("$B$1:B"&amp;COLUMN(AG46)+1))),0),0)*IF(COLUMN(AI47)&lt;101,MATCH(0,INDEX(_xlfn.HSTACK(IF(AI47&gt;AI47:$CV47,1,0),{0}),,ROW(INDIRECT("$B$2:B"&amp;99-COLUMN(AG46)+1))),0),0)*IF(ROW(AG47)&gt;2,MATCH(0,INDEX(_xlfn.VSTACK({0},IF(AI47&gt;AI$3:AI47,1,0)),ROW(AG47)-ROW(INDIRECT("A2:A"&amp;ROW(AG47)-1))),0),0)*IF(ROW(AG47)&lt;100,MATCH(0,INDEX(_xlfn.VSTACK(IF(AI47&gt;AI47:AI$99,1,0),{0}),ROW(INDIRECT("A2:A"&amp;100-ROW(AI47)+1))),0),0)</f>
        <v>1</v>
      </c>
      <c r="EF47" cm="1">
        <f t="array" aca="1" ref="EF47" ca="1">IF(COLUMN(AJ47)&gt;3,MATCH(0,INDEX(_xlfn.HSTACK({0},IF(AJ47&gt;$D47:AJ47,1,0)),,COLUMN(AH47)-ROW(INDIRECT("$B$1:B"&amp;COLUMN(AH46)+1))),0),0)*IF(COLUMN(AJ47)&lt;101,MATCH(0,INDEX(_xlfn.HSTACK(IF(AJ47&gt;AJ47:$CV47,1,0),{0}),,ROW(INDIRECT("$B$2:B"&amp;99-COLUMN(AH46)+1))),0),0)*IF(ROW(AH47)&gt;2,MATCH(0,INDEX(_xlfn.VSTACK({0},IF(AJ47&gt;AJ$3:AJ47,1,0)),ROW(AH47)-ROW(INDIRECT("A2:A"&amp;ROW(AH47)-1))),0),0)*IF(ROW(AH47)&lt;100,MATCH(0,INDEX(_xlfn.VSTACK(IF(AJ47&gt;AJ47:AJ$99,1,0),{0}),ROW(INDIRECT("A2:A"&amp;100-ROW(AJ47)+1))),0),0)</f>
        <v>2</v>
      </c>
      <c r="EG47" cm="1">
        <f t="array" aca="1" ref="EG47" ca="1">IF(COLUMN(AK47)&gt;3,MATCH(0,INDEX(_xlfn.HSTACK({0},IF(AK47&gt;$D47:AK47,1,0)),,COLUMN(AI47)-ROW(INDIRECT("$B$1:B"&amp;COLUMN(AI46)+1))),0),0)*IF(COLUMN(AK47)&lt;101,MATCH(0,INDEX(_xlfn.HSTACK(IF(AK47&gt;AK47:$CV47,1,0),{0}),,ROW(INDIRECT("$B$2:B"&amp;99-COLUMN(AI46)+1))),0),0)*IF(ROW(AI47)&gt;2,MATCH(0,INDEX(_xlfn.VSTACK({0},IF(AK47&gt;AK$3:AK47,1,0)),ROW(AI47)-ROW(INDIRECT("A2:A"&amp;ROW(AI47)-1))),0),0)*IF(ROW(AI47)&lt;100,MATCH(0,INDEX(_xlfn.VSTACK(IF(AK47&gt;AK47:AK$99,1,0),{0}),ROW(INDIRECT("A2:A"&amp;100-ROW(AK47)+1))),0),0)</f>
        <v>216</v>
      </c>
      <c r="EH47" cm="1">
        <f t="array" aca="1" ref="EH47" ca="1">IF(COLUMN(AL47)&gt;3,MATCH(0,INDEX(_xlfn.HSTACK({0},IF(AL47&gt;$D47:AL47,1,0)),,COLUMN(AJ47)-ROW(INDIRECT("$B$1:B"&amp;COLUMN(AJ46)+1))),0),0)*IF(COLUMN(AL47)&lt;101,MATCH(0,INDEX(_xlfn.HSTACK(IF(AL47&gt;AL47:$CV47,1,0),{0}),,ROW(INDIRECT("$B$2:B"&amp;99-COLUMN(AJ46)+1))),0),0)*IF(ROW(AJ47)&gt;2,MATCH(0,INDEX(_xlfn.VSTACK({0},IF(AL47&gt;AL$3:AL47,1,0)),ROW(AJ47)-ROW(INDIRECT("A2:A"&amp;ROW(AJ47)-1))),0),0)*IF(ROW(AJ47)&lt;100,MATCH(0,INDEX(_xlfn.VSTACK(IF(AL47&gt;AL47:AL$99,1,0),{0}),ROW(INDIRECT("A2:A"&amp;100-ROW(AL47)+1))),0),0)</f>
        <v>1540</v>
      </c>
      <c r="EI47" cm="1">
        <f t="array" aca="1" ref="EI47" ca="1">IF(COLUMN(AM47)&gt;3,MATCH(0,INDEX(_xlfn.HSTACK({0},IF(AM47&gt;$D47:AM47,1,0)),,COLUMN(AK47)-ROW(INDIRECT("$B$1:B"&amp;COLUMN(AK46)+1))),0),0)*IF(COLUMN(AM47)&lt;101,MATCH(0,INDEX(_xlfn.HSTACK(IF(AM47&gt;AM47:$CV47,1,0),{0}),,ROW(INDIRECT("$B$2:B"&amp;99-COLUMN(AK46)+1))),0),0)*IF(ROW(AK47)&gt;2,MATCH(0,INDEX(_xlfn.VSTACK({0},IF(AM47&gt;AM$3:AM47,1,0)),ROW(AK47)-ROW(INDIRECT("A2:A"&amp;ROW(AK47)-1))),0),0)*IF(ROW(AK47)&lt;100,MATCH(0,INDEX(_xlfn.VSTACK(IF(AM47&gt;AM47:AM$99,1,0),{0}),ROW(INDIRECT("A2:A"&amp;100-ROW(AM47)+1))),0),0)</f>
        <v>90</v>
      </c>
      <c r="EJ47" cm="1">
        <f t="array" aca="1" ref="EJ47" ca="1">IF(COLUMN(AN47)&gt;3,MATCH(0,INDEX(_xlfn.HSTACK({0},IF(AN47&gt;$D47:AN47,1,0)),,COLUMN(AL47)-ROW(INDIRECT("$B$1:B"&amp;COLUMN(AL46)+1))),0),0)*IF(COLUMN(AN47)&lt;101,MATCH(0,INDEX(_xlfn.HSTACK(IF(AN47&gt;AN47:$CV47,1,0),{0}),,ROW(INDIRECT("$B$2:B"&amp;99-COLUMN(AL46)+1))),0),0)*IF(ROW(AL47)&gt;2,MATCH(0,INDEX(_xlfn.VSTACK({0},IF(AN47&gt;AN$3:AN47,1,0)),ROW(AL47)-ROW(INDIRECT("A2:A"&amp;ROW(AL47)-1))),0),0)*IF(ROW(AL47)&lt;100,MATCH(0,INDEX(_xlfn.VSTACK(IF(AN47&gt;AN47:AN$99,1,0),{0}),ROW(INDIRECT("A2:A"&amp;100-ROW(AN47)+1))),0),0)</f>
        <v>4</v>
      </c>
      <c r="EK47" cm="1">
        <f t="array" aca="1" ref="EK47" ca="1">IF(COLUMN(AO47)&gt;3,MATCH(0,INDEX(_xlfn.HSTACK({0},IF(AO47&gt;$D47:AO47,1,0)),,COLUMN(AM47)-ROW(INDIRECT("$B$1:B"&amp;COLUMN(AM46)+1))),0),0)*IF(COLUMN(AO47)&lt;101,MATCH(0,INDEX(_xlfn.HSTACK(IF(AO47&gt;AO47:$CV47,1,0),{0}),,ROW(INDIRECT("$B$2:B"&amp;99-COLUMN(AM46)+1))),0),0)*IF(ROW(AM47)&gt;2,MATCH(0,INDEX(_xlfn.VSTACK({0},IF(AO47&gt;AO$3:AO47,1,0)),ROW(AM47)-ROW(INDIRECT("A2:A"&amp;ROW(AM47)-1))),0),0)*IF(ROW(AM47)&lt;100,MATCH(0,INDEX(_xlfn.VSTACK(IF(AO47&gt;AO47:AO$99,1,0),{0}),ROW(INDIRECT("A2:A"&amp;100-ROW(AO47)+1))),0),0)</f>
        <v>3</v>
      </c>
      <c r="EL47" cm="1">
        <f t="array" aca="1" ref="EL47" ca="1">IF(COLUMN(AP47)&gt;3,MATCH(0,INDEX(_xlfn.HSTACK({0},IF(AP47&gt;$D47:AP47,1,0)),,COLUMN(AN47)-ROW(INDIRECT("$B$1:B"&amp;COLUMN(AN46)+1))),0),0)*IF(COLUMN(AP47)&lt;101,MATCH(0,INDEX(_xlfn.HSTACK(IF(AP47&gt;AP47:$CV47,1,0),{0}),,ROW(INDIRECT("$B$2:B"&amp;99-COLUMN(AN46)+1))),0),0)*IF(ROW(AN47)&gt;2,MATCH(0,INDEX(_xlfn.VSTACK({0},IF(AP47&gt;AP$3:AP47,1,0)),ROW(AN47)-ROW(INDIRECT("A2:A"&amp;ROW(AN47)-1))),0),0)*IF(ROW(AN47)&lt;100,MATCH(0,INDEX(_xlfn.VSTACK(IF(AP47&gt;AP47:AP$99,1,0),{0}),ROW(INDIRECT("A2:A"&amp;100-ROW(AP47)+1))),0),0)</f>
        <v>3</v>
      </c>
      <c r="EM47" cm="1">
        <f t="array" aca="1" ref="EM47" ca="1">IF(COLUMN(AQ47)&gt;3,MATCH(0,INDEX(_xlfn.HSTACK({0},IF(AQ47&gt;$D47:AQ47,1,0)),,COLUMN(AO47)-ROW(INDIRECT("$B$1:B"&amp;COLUMN(AO46)+1))),0),0)*IF(COLUMN(AQ47)&lt;101,MATCH(0,INDEX(_xlfn.HSTACK(IF(AQ47&gt;AQ47:$CV47,1,0),{0}),,ROW(INDIRECT("$B$2:B"&amp;99-COLUMN(AO46)+1))),0),0)*IF(ROW(AO47)&gt;2,MATCH(0,INDEX(_xlfn.VSTACK({0},IF(AQ47&gt;AQ$3:AQ47,1,0)),ROW(AO47)-ROW(INDIRECT("A2:A"&amp;ROW(AO47)-1))),0),0)*IF(ROW(AO47)&lt;100,MATCH(0,INDEX(_xlfn.VSTACK(IF(AQ47&gt;AQ47:AQ$99,1,0),{0}),ROW(INDIRECT("A2:A"&amp;100-ROW(AQ47)+1))),0),0)</f>
        <v>1</v>
      </c>
      <c r="EN47" cm="1">
        <f t="array" aca="1" ref="EN47" ca="1">IF(COLUMN(AR47)&gt;3,MATCH(0,INDEX(_xlfn.HSTACK({0},IF(AR47&gt;$D47:AR47,1,0)),,COLUMN(AP47)-ROW(INDIRECT("$B$1:B"&amp;COLUMN(AP46)+1))),0),0)*IF(COLUMN(AR47)&lt;101,MATCH(0,INDEX(_xlfn.HSTACK(IF(AR47&gt;AR47:$CV47,1,0),{0}),,ROW(INDIRECT("$B$2:B"&amp;99-COLUMN(AP46)+1))),0),0)*IF(ROW(AP47)&gt;2,MATCH(0,INDEX(_xlfn.VSTACK({0},IF(AR47&gt;AR$3:AR47,1,0)),ROW(AP47)-ROW(INDIRECT("A2:A"&amp;ROW(AP47)-1))),0),0)*IF(ROW(AP47)&lt;100,MATCH(0,INDEX(_xlfn.VSTACK(IF(AR47&gt;AR47:AR$99,1,0),{0}),ROW(INDIRECT("A2:A"&amp;100-ROW(AR47)+1))),0),0)</f>
        <v>1</v>
      </c>
      <c r="EO47" cm="1">
        <f t="array" aca="1" ref="EO47" ca="1">IF(COLUMN(AS47)&gt;3,MATCH(0,INDEX(_xlfn.HSTACK({0},IF(AS47&gt;$D47:AS47,1,0)),,COLUMN(AQ47)-ROW(INDIRECT("$B$1:B"&amp;COLUMN(AQ46)+1))),0),0)*IF(COLUMN(AS47)&lt;101,MATCH(0,INDEX(_xlfn.HSTACK(IF(AS47&gt;AS47:$CV47,1,0),{0}),,ROW(INDIRECT("$B$2:B"&amp;99-COLUMN(AQ46)+1))),0),0)*IF(ROW(AQ47)&gt;2,MATCH(0,INDEX(_xlfn.VSTACK({0},IF(AS47&gt;AS$3:AS47,1,0)),ROW(AQ47)-ROW(INDIRECT("A2:A"&amp;ROW(AQ47)-1))),0),0)*IF(ROW(AQ47)&lt;100,MATCH(0,INDEX(_xlfn.VSTACK(IF(AS47&gt;AS47:AS$99,1,0),{0}),ROW(INDIRECT("A2:A"&amp;100-ROW(AS47)+1))),0),0)</f>
        <v>3</v>
      </c>
      <c r="EP47" cm="1">
        <f t="array" aca="1" ref="EP47" ca="1">IF(COLUMN(AT47)&gt;3,MATCH(0,INDEX(_xlfn.HSTACK({0},IF(AT47&gt;$D47:AT47,1,0)),,COLUMN(AR47)-ROW(INDIRECT("$B$1:B"&amp;COLUMN(AR46)+1))),0),0)*IF(COLUMN(AT47)&lt;101,MATCH(0,INDEX(_xlfn.HSTACK(IF(AT47&gt;AT47:$CV47,1,0),{0}),,ROW(INDIRECT("$B$2:B"&amp;99-COLUMN(AR46)+1))),0),0)*IF(ROW(AR47)&gt;2,MATCH(0,INDEX(_xlfn.VSTACK({0},IF(AT47&gt;AT$3:AT47,1,0)),ROW(AR47)-ROW(INDIRECT("A2:A"&amp;ROW(AR47)-1))),0),0)*IF(ROW(AR47)&lt;100,MATCH(0,INDEX(_xlfn.VSTACK(IF(AT47&gt;AT47:AT$99,1,0),{0}),ROW(INDIRECT("A2:A"&amp;100-ROW(AT47)+1))),0),0)</f>
        <v>16</v>
      </c>
      <c r="EQ47" cm="1">
        <f t="array" aca="1" ref="EQ47" ca="1">IF(COLUMN(AU47)&gt;3,MATCH(0,INDEX(_xlfn.HSTACK({0},IF(AU47&gt;$D47:AU47,1,0)),,COLUMN(AS47)-ROW(INDIRECT("$B$1:B"&amp;COLUMN(AS46)+1))),0),0)*IF(COLUMN(AU47)&lt;101,MATCH(0,INDEX(_xlfn.HSTACK(IF(AU47&gt;AU47:$CV47,1,0),{0}),,ROW(INDIRECT("$B$2:B"&amp;99-COLUMN(AS46)+1))),0),0)*IF(ROW(AS47)&gt;2,MATCH(0,INDEX(_xlfn.VSTACK({0},IF(AU47&gt;AU$3:AU47,1,0)),ROW(AS47)-ROW(INDIRECT("A2:A"&amp;ROW(AS47)-1))),0),0)*IF(ROW(AS47)&lt;100,MATCH(0,INDEX(_xlfn.VSTACK(IF(AU47&gt;AU47:AU$99,1,0),{0}),ROW(INDIRECT("A2:A"&amp;100-ROW(AU47)+1))),0),0)</f>
        <v>1</v>
      </c>
      <c r="ER47" cm="1">
        <f t="array" aca="1" ref="ER47" ca="1">IF(COLUMN(AV47)&gt;3,MATCH(0,INDEX(_xlfn.HSTACK({0},IF(AV47&gt;$D47:AV47,1,0)),,COLUMN(AT47)-ROW(INDIRECT("$B$1:B"&amp;COLUMN(AT46)+1))),0),0)*IF(COLUMN(AV47)&lt;101,MATCH(0,INDEX(_xlfn.HSTACK(IF(AV47&gt;AV47:$CV47,1,0),{0}),,ROW(INDIRECT("$B$2:B"&amp;99-COLUMN(AT46)+1))),0),0)*IF(ROW(AT47)&gt;2,MATCH(0,INDEX(_xlfn.VSTACK({0},IF(AV47&gt;AV$3:AV47,1,0)),ROW(AT47)-ROW(INDIRECT("A2:A"&amp;ROW(AT47)-1))),0),0)*IF(ROW(AT47)&lt;100,MATCH(0,INDEX(_xlfn.VSTACK(IF(AV47&gt;AV47:AV$99,1,0),{0}),ROW(INDIRECT("A2:A"&amp;100-ROW(AV47)+1))),0),0)</f>
        <v>540</v>
      </c>
      <c r="ES47" cm="1">
        <f t="array" aca="1" ref="ES47" ca="1">IF(COLUMN(AW47)&gt;3,MATCH(0,INDEX(_xlfn.HSTACK({0},IF(AW47&gt;$D47:AW47,1,0)),,COLUMN(AU47)-ROW(INDIRECT("$B$1:B"&amp;COLUMN(AU46)+1))),0),0)*IF(COLUMN(AW47)&lt;101,MATCH(0,INDEX(_xlfn.HSTACK(IF(AW47&gt;AW47:$CV47,1,0),{0}),,ROW(INDIRECT("$B$2:B"&amp;99-COLUMN(AU46)+1))),0),0)*IF(ROW(AU47)&gt;2,MATCH(0,INDEX(_xlfn.VSTACK({0},IF(AW47&gt;AW$3:AW47,1,0)),ROW(AU47)-ROW(INDIRECT("A2:A"&amp;ROW(AU47)-1))),0),0)*IF(ROW(AU47)&lt;100,MATCH(0,INDEX(_xlfn.VSTACK(IF(AW47&gt;AW47:AW$99,1,0),{0}),ROW(INDIRECT("A2:A"&amp;100-ROW(AW47)+1))),0),0)</f>
        <v>1</v>
      </c>
      <c r="ET47" cm="1">
        <f t="array" aca="1" ref="ET47" ca="1">IF(COLUMN(AX47)&gt;3,MATCH(0,INDEX(_xlfn.HSTACK({0},IF(AX47&gt;$D47:AX47,1,0)),,COLUMN(AV47)-ROW(INDIRECT("$B$1:B"&amp;COLUMN(AV46)+1))),0),0)*IF(COLUMN(AX47)&lt;101,MATCH(0,INDEX(_xlfn.HSTACK(IF(AX47&gt;AX47:$CV47,1,0),{0}),,ROW(INDIRECT("$B$2:B"&amp;99-COLUMN(AV46)+1))),0),0)*IF(ROW(AV47)&gt;2,MATCH(0,INDEX(_xlfn.VSTACK({0},IF(AX47&gt;AX$3:AX47,1,0)),ROW(AV47)-ROW(INDIRECT("A2:A"&amp;ROW(AV47)-1))),0),0)*IF(ROW(AV47)&lt;100,MATCH(0,INDEX(_xlfn.VSTACK(IF(AX47&gt;AX47:AX$99,1,0),{0}),ROW(INDIRECT("A2:A"&amp;100-ROW(AX47)+1))),0),0)</f>
        <v>1</v>
      </c>
      <c r="EU47" cm="1">
        <f t="array" aca="1" ref="EU47" ca="1">IF(COLUMN(AY47)&gt;3,MATCH(0,INDEX(_xlfn.HSTACK({0},IF(AY47&gt;$D47:AY47,1,0)),,COLUMN(AW47)-ROW(INDIRECT("$B$1:B"&amp;COLUMN(AW46)+1))),0),0)*IF(COLUMN(AY47)&lt;101,MATCH(0,INDEX(_xlfn.HSTACK(IF(AY47&gt;AY47:$CV47,1,0),{0}),,ROW(INDIRECT("$B$2:B"&amp;99-COLUMN(AW46)+1))),0),0)*IF(ROW(AW47)&gt;2,MATCH(0,INDEX(_xlfn.VSTACK({0},IF(AY47&gt;AY$3:AY47,1,0)),ROW(AW47)-ROW(INDIRECT("A2:A"&amp;ROW(AW47)-1))),0),0)*IF(ROW(AW47)&lt;100,MATCH(0,INDEX(_xlfn.VSTACK(IF(AY47&gt;AY47:AY$99,1,0),{0}),ROW(INDIRECT("A2:A"&amp;100-ROW(AY47)+1))),0),0)</f>
        <v>1</v>
      </c>
      <c r="EV47" cm="1">
        <f t="array" aca="1" ref="EV47" ca="1">IF(COLUMN(AZ47)&gt;3,MATCH(0,INDEX(_xlfn.HSTACK({0},IF(AZ47&gt;$D47:AZ47,1,0)),,COLUMN(AX47)-ROW(INDIRECT("$B$1:B"&amp;COLUMN(AX46)+1))),0),0)*IF(COLUMN(AZ47)&lt;101,MATCH(0,INDEX(_xlfn.HSTACK(IF(AZ47&gt;AZ47:$CV47,1,0),{0}),,ROW(INDIRECT("$B$2:B"&amp;99-COLUMN(AX46)+1))),0),0)*IF(ROW(AX47)&gt;2,MATCH(0,INDEX(_xlfn.VSTACK({0},IF(AZ47&gt;AZ$3:AZ47,1,0)),ROW(AX47)-ROW(INDIRECT("A2:A"&amp;ROW(AX47)-1))),0),0)*IF(ROW(AX47)&lt;100,MATCH(0,INDEX(_xlfn.VSTACK(IF(AZ47&gt;AZ47:AZ$99,1,0),{0}),ROW(INDIRECT("A2:A"&amp;100-ROW(AZ47)+1))),0),0)</f>
        <v>1</v>
      </c>
      <c r="EW47" cm="1">
        <f t="array" aca="1" ref="EW47" ca="1">IF(COLUMN(BA47)&gt;3,MATCH(0,INDEX(_xlfn.HSTACK({0},IF(BA47&gt;$D47:BA47,1,0)),,COLUMN(AY47)-ROW(INDIRECT("$B$1:B"&amp;COLUMN(AY46)+1))),0),0)*IF(COLUMN(BA47)&lt;101,MATCH(0,INDEX(_xlfn.HSTACK(IF(BA47&gt;BA47:$CV47,1,0),{0}),,ROW(INDIRECT("$B$2:B"&amp;99-COLUMN(AY46)+1))),0),0)*IF(ROW(AY47)&gt;2,MATCH(0,INDEX(_xlfn.VSTACK({0},IF(BA47&gt;BA$3:BA47,1,0)),ROW(AY47)-ROW(INDIRECT("A2:A"&amp;ROW(AY47)-1))),0),0)*IF(ROW(AY47)&lt;100,MATCH(0,INDEX(_xlfn.VSTACK(IF(BA47&gt;BA47:BA$99,1,0),{0}),ROW(INDIRECT("A2:A"&amp;100-ROW(BA47)+1))),0),0)</f>
        <v>1</v>
      </c>
      <c r="EX47" cm="1">
        <f t="array" aca="1" ref="EX47" ca="1">IF(COLUMN(BB47)&gt;3,MATCH(0,INDEX(_xlfn.HSTACK({0},IF(BB47&gt;$D47:BB47,1,0)),,COLUMN(AZ47)-ROW(INDIRECT("$B$1:B"&amp;COLUMN(AZ46)+1))),0),0)*IF(COLUMN(BB47)&lt;101,MATCH(0,INDEX(_xlfn.HSTACK(IF(BB47&gt;BB47:$CV47,1,0),{0}),,ROW(INDIRECT("$B$2:B"&amp;99-COLUMN(AZ46)+1))),0),0)*IF(ROW(AZ47)&gt;2,MATCH(0,INDEX(_xlfn.VSTACK({0},IF(BB47&gt;BB$3:BB47,1,0)),ROW(AZ47)-ROW(INDIRECT("A2:A"&amp;ROW(AZ47)-1))),0),0)*IF(ROW(AZ47)&lt;100,MATCH(0,INDEX(_xlfn.VSTACK(IF(BB47&gt;BB47:BB$99,1,0),{0}),ROW(INDIRECT("A2:A"&amp;100-ROW(BB47)+1))),0),0)</f>
        <v>1</v>
      </c>
      <c r="EY47" cm="1">
        <f t="array" aca="1" ref="EY47" ca="1">IF(COLUMN(BC47)&gt;3,MATCH(0,INDEX(_xlfn.HSTACK({0},IF(BC47&gt;$D47:BC47,1,0)),,COLUMN(BA47)-ROW(INDIRECT("$B$1:B"&amp;COLUMN(BA46)+1))),0),0)*IF(COLUMN(BC47)&lt;101,MATCH(0,INDEX(_xlfn.HSTACK(IF(BC47&gt;BC47:$CV47,1,0),{0}),,ROW(INDIRECT("$B$2:B"&amp;99-COLUMN(BA46)+1))),0),0)*IF(ROW(BA47)&gt;2,MATCH(0,INDEX(_xlfn.VSTACK({0},IF(BC47&gt;BC$3:BC47,1,0)),ROW(BA47)-ROW(INDIRECT("A2:A"&amp;ROW(BA47)-1))),0),0)*IF(ROW(BA47)&lt;100,MATCH(0,INDEX(_xlfn.VSTACK(IF(BC47&gt;BC47:BC$99,1,0),{0}),ROW(INDIRECT("A2:A"&amp;100-ROW(BC47)+1))),0),0)</f>
        <v>7</v>
      </c>
      <c r="EZ47" cm="1">
        <f t="array" aca="1" ref="EZ47" ca="1">IF(COLUMN(BD47)&gt;3,MATCH(0,INDEX(_xlfn.HSTACK({0},IF(BD47&gt;$D47:BD47,1,0)),,COLUMN(BB47)-ROW(INDIRECT("$B$1:B"&amp;COLUMN(BB46)+1))),0),0)*IF(COLUMN(BD47)&lt;101,MATCH(0,INDEX(_xlfn.HSTACK(IF(BD47&gt;BD47:$CV47,1,0),{0}),,ROW(INDIRECT("$B$2:B"&amp;99-COLUMN(BB46)+1))),0),0)*IF(ROW(BB47)&gt;2,MATCH(0,INDEX(_xlfn.VSTACK({0},IF(BD47&gt;BD$3:BD47,1,0)),ROW(BB47)-ROW(INDIRECT("A2:A"&amp;ROW(BB47)-1))),0),0)*IF(ROW(BB47)&lt;100,MATCH(0,INDEX(_xlfn.VSTACK(IF(BD47&gt;BD47:BD$99,1,0),{0}),ROW(INDIRECT("A2:A"&amp;100-ROW(BD47)+1))),0),0)</f>
        <v>2</v>
      </c>
      <c r="FA47" cm="1">
        <f t="array" aca="1" ref="FA47" ca="1">IF(COLUMN(BE47)&gt;3,MATCH(0,INDEX(_xlfn.HSTACK({0},IF(BE47&gt;$D47:BE47,1,0)),,COLUMN(BC47)-ROW(INDIRECT("$B$1:B"&amp;COLUMN(BC46)+1))),0),0)*IF(COLUMN(BE47)&lt;101,MATCH(0,INDEX(_xlfn.HSTACK(IF(BE47&gt;BE47:$CV47,1,0),{0}),,ROW(INDIRECT("$B$2:B"&amp;99-COLUMN(BC46)+1))),0),0)*IF(ROW(BC47)&gt;2,MATCH(0,INDEX(_xlfn.VSTACK({0},IF(BE47&gt;BE$3:BE47,1,0)),ROW(BC47)-ROW(INDIRECT("A2:A"&amp;ROW(BC47)-1))),0),0)*IF(ROW(BC47)&lt;100,MATCH(0,INDEX(_xlfn.VSTACK(IF(BE47&gt;BE47:BE$99,1,0),{0}),ROW(INDIRECT("A2:A"&amp;100-ROW(BE47)+1))),0),0)</f>
        <v>1</v>
      </c>
      <c r="FB47" cm="1">
        <f t="array" aca="1" ref="FB47" ca="1">IF(COLUMN(BF47)&gt;3,MATCH(0,INDEX(_xlfn.HSTACK({0},IF(BF47&gt;$D47:BF47,1,0)),,COLUMN(BD47)-ROW(INDIRECT("$B$1:B"&amp;COLUMN(BD46)+1))),0),0)*IF(COLUMN(BF47)&lt;101,MATCH(0,INDEX(_xlfn.HSTACK(IF(BF47&gt;BF47:$CV47,1,0),{0}),,ROW(INDIRECT("$B$2:B"&amp;99-COLUMN(BD46)+1))),0),0)*IF(ROW(BD47)&gt;2,MATCH(0,INDEX(_xlfn.VSTACK({0},IF(BF47&gt;BF$3:BF47,1,0)),ROW(BD47)-ROW(INDIRECT("A2:A"&amp;ROW(BD47)-1))),0),0)*IF(ROW(BD47)&lt;100,MATCH(0,INDEX(_xlfn.VSTACK(IF(BF47&gt;BF47:BF$99,1,0),{0}),ROW(INDIRECT("A2:A"&amp;100-ROW(BF47)+1))),0),0)</f>
        <v>2400</v>
      </c>
      <c r="FC47" cm="1">
        <f t="array" aca="1" ref="FC47" ca="1">IF(COLUMN(BG47)&gt;3,MATCH(0,INDEX(_xlfn.HSTACK({0},IF(BG47&gt;$D47:BG47,1,0)),,COLUMN(BE47)-ROW(INDIRECT("$B$1:B"&amp;COLUMN(BE46)+1))),0),0)*IF(COLUMN(BG47)&lt;101,MATCH(0,INDEX(_xlfn.HSTACK(IF(BG47&gt;BG47:$CV47,1,0),{0}),,ROW(INDIRECT("$B$2:B"&amp;99-COLUMN(BE46)+1))),0),0)*IF(ROW(BE47)&gt;2,MATCH(0,INDEX(_xlfn.VSTACK({0},IF(BG47&gt;BG$3:BG47,1,0)),ROW(BE47)-ROW(INDIRECT("A2:A"&amp;ROW(BE47)-1))),0),0)*IF(ROW(BE47)&lt;100,MATCH(0,INDEX(_xlfn.VSTACK(IF(BG47&gt;BG47:BG$99,1,0),{0}),ROW(INDIRECT("A2:A"&amp;100-ROW(BG47)+1))),0),0)</f>
        <v>4</v>
      </c>
      <c r="FD47" cm="1">
        <f t="array" aca="1" ref="FD47" ca="1">IF(COLUMN(BH47)&gt;3,MATCH(0,INDEX(_xlfn.HSTACK({0},IF(BH47&gt;$D47:BH47,1,0)),,COLUMN(BF47)-ROW(INDIRECT("$B$1:B"&amp;COLUMN(BF46)+1))),0),0)*IF(COLUMN(BH47)&lt;101,MATCH(0,INDEX(_xlfn.HSTACK(IF(BH47&gt;BH47:$CV47,1,0),{0}),,ROW(INDIRECT("$B$2:B"&amp;99-COLUMN(BF46)+1))),0),0)*IF(ROW(BF47)&gt;2,MATCH(0,INDEX(_xlfn.VSTACK({0},IF(BH47&gt;BH$3:BH47,1,0)),ROW(BF47)-ROW(INDIRECT("A2:A"&amp;ROW(BF47)-1))),0),0)*IF(ROW(BF47)&lt;100,MATCH(0,INDEX(_xlfn.VSTACK(IF(BH47&gt;BH47:BH$99,1,0),{0}),ROW(INDIRECT("A2:A"&amp;100-ROW(BH47)+1))),0),0)</f>
        <v>8</v>
      </c>
      <c r="FE47" cm="1">
        <f t="array" aca="1" ref="FE47" ca="1">IF(COLUMN(BI47)&gt;3,MATCH(0,INDEX(_xlfn.HSTACK({0},IF(BI47&gt;$D47:BI47,1,0)),,COLUMN(BG47)-ROW(INDIRECT("$B$1:B"&amp;COLUMN(BG46)+1))),0),0)*IF(COLUMN(BI47)&lt;101,MATCH(0,INDEX(_xlfn.HSTACK(IF(BI47&gt;BI47:$CV47,1,0),{0}),,ROW(INDIRECT("$B$2:B"&amp;99-COLUMN(BG46)+1))),0),0)*IF(ROW(BG47)&gt;2,MATCH(0,INDEX(_xlfn.VSTACK({0},IF(BI47&gt;BI$3:BI47,1,0)),ROW(BG47)-ROW(INDIRECT("A2:A"&amp;ROW(BG47)-1))),0),0)*IF(ROW(BG47)&lt;100,MATCH(0,INDEX(_xlfn.VSTACK(IF(BI47&gt;BI47:BI$99,1,0),{0}),ROW(INDIRECT("A2:A"&amp;100-ROW(BI47)+1))),0),0)</f>
        <v>1</v>
      </c>
      <c r="FF47" cm="1">
        <f t="array" aca="1" ref="FF47" ca="1">IF(COLUMN(BJ47)&gt;3,MATCH(0,INDEX(_xlfn.HSTACK({0},IF(BJ47&gt;$D47:BJ47,1,0)),,COLUMN(BH47)-ROW(INDIRECT("$B$1:B"&amp;COLUMN(BH46)+1))),0),0)*IF(COLUMN(BJ47)&lt;101,MATCH(0,INDEX(_xlfn.HSTACK(IF(BJ47&gt;BJ47:$CV47,1,0),{0}),,ROW(INDIRECT("$B$2:B"&amp;99-COLUMN(BH46)+1))),0),0)*IF(ROW(BH47)&gt;2,MATCH(0,INDEX(_xlfn.VSTACK({0},IF(BJ47&gt;BJ$3:BJ47,1,0)),ROW(BH47)-ROW(INDIRECT("A2:A"&amp;ROW(BH47)-1))),0),0)*IF(ROW(BH47)&lt;100,MATCH(0,INDEX(_xlfn.VSTACK(IF(BJ47&gt;BJ47:BJ$99,1,0),{0}),ROW(INDIRECT("A2:A"&amp;100-ROW(BJ47)+1))),0),0)</f>
        <v>8</v>
      </c>
      <c r="FG47" cm="1">
        <f t="array" aca="1" ref="FG47" ca="1">IF(COLUMN(BK47)&gt;3,MATCH(0,INDEX(_xlfn.HSTACK({0},IF(BK47&gt;$D47:BK47,1,0)),,COLUMN(BI47)-ROW(INDIRECT("$B$1:B"&amp;COLUMN(BI46)+1))),0),0)*IF(COLUMN(BK47)&lt;101,MATCH(0,INDEX(_xlfn.HSTACK(IF(BK47&gt;BK47:$CV47,1,0),{0}),,ROW(INDIRECT("$B$2:B"&amp;99-COLUMN(BI46)+1))),0),0)*IF(ROW(BI47)&gt;2,MATCH(0,INDEX(_xlfn.VSTACK({0},IF(BK47&gt;BK$3:BK47,1,0)),ROW(BI47)-ROW(INDIRECT("A2:A"&amp;ROW(BI47)-1))),0),0)*IF(ROW(BI47)&lt;100,MATCH(0,INDEX(_xlfn.VSTACK(IF(BK47&gt;BK47:BK$99,1,0),{0}),ROW(INDIRECT("A2:A"&amp;100-ROW(BK47)+1))),0),0)</f>
        <v>3</v>
      </c>
      <c r="FH47" cm="1">
        <f t="array" aca="1" ref="FH47" ca="1">IF(COLUMN(BL47)&gt;3,MATCH(0,INDEX(_xlfn.HSTACK({0},IF(BL47&gt;$D47:BL47,1,0)),,COLUMN(BJ47)-ROW(INDIRECT("$B$1:B"&amp;COLUMN(BJ46)+1))),0),0)*IF(COLUMN(BL47)&lt;101,MATCH(0,INDEX(_xlfn.HSTACK(IF(BL47&gt;BL47:$CV47,1,0),{0}),,ROW(INDIRECT("$B$2:B"&amp;99-COLUMN(BJ46)+1))),0),0)*IF(ROW(BJ47)&gt;2,MATCH(0,INDEX(_xlfn.VSTACK({0},IF(BL47&gt;BL$3:BL47,1,0)),ROW(BJ47)-ROW(INDIRECT("A2:A"&amp;ROW(BJ47)-1))),0),0)*IF(ROW(BJ47)&lt;100,MATCH(0,INDEX(_xlfn.VSTACK(IF(BL47&gt;BL47:BL$99,1,0),{0}),ROW(INDIRECT("A2:A"&amp;100-ROW(BL47)+1))),0),0)</f>
        <v>2</v>
      </c>
      <c r="FI47" cm="1">
        <f t="array" aca="1" ref="FI47" ca="1">IF(COLUMN(BM47)&gt;3,MATCH(0,INDEX(_xlfn.HSTACK({0},IF(BM47&gt;$D47:BM47,1,0)),,COLUMN(BK47)-ROW(INDIRECT("$B$1:B"&amp;COLUMN(BK46)+1))),0),0)*IF(COLUMN(BM47)&lt;101,MATCH(0,INDEX(_xlfn.HSTACK(IF(BM47&gt;BM47:$CV47,1,0),{0}),,ROW(INDIRECT("$B$2:B"&amp;99-COLUMN(BK46)+1))),0),0)*IF(ROW(BK47)&gt;2,MATCH(0,INDEX(_xlfn.VSTACK({0},IF(BM47&gt;BM$3:BM47,1,0)),ROW(BK47)-ROW(INDIRECT("A2:A"&amp;ROW(BK47)-1))),0),0)*IF(ROW(BK47)&lt;100,MATCH(0,INDEX(_xlfn.VSTACK(IF(BM47&gt;BM47:BM$99,1,0),{0}),ROW(INDIRECT("A2:A"&amp;100-ROW(BM47)+1))),0),0)</f>
        <v>2</v>
      </c>
      <c r="FJ47" cm="1">
        <f t="array" aca="1" ref="FJ47" ca="1">IF(COLUMN(BN47)&gt;3,MATCH(0,INDEX(_xlfn.HSTACK({0},IF(BN47&gt;$D47:BN47,1,0)),,COLUMN(BL47)-ROW(INDIRECT("$B$1:B"&amp;COLUMN(BL46)+1))),0),0)*IF(COLUMN(BN47)&lt;101,MATCH(0,INDEX(_xlfn.HSTACK(IF(BN47&gt;BN47:$CV47,1,0),{0}),,ROW(INDIRECT("$B$2:B"&amp;99-COLUMN(BL46)+1))),0),0)*IF(ROW(BL47)&gt;2,MATCH(0,INDEX(_xlfn.VSTACK({0},IF(BN47&gt;BN$3:BN47,1,0)),ROW(BL47)-ROW(INDIRECT("A2:A"&amp;ROW(BL47)-1))),0),0)*IF(ROW(BL47)&lt;100,MATCH(0,INDEX(_xlfn.VSTACK(IF(BN47&gt;BN47:BN$99,1,0),{0}),ROW(INDIRECT("A2:A"&amp;100-ROW(BN47)+1))),0),0)</f>
        <v>800</v>
      </c>
      <c r="FK47" cm="1">
        <f t="array" aca="1" ref="FK47" ca="1">IF(COLUMN(BO47)&gt;3,MATCH(0,INDEX(_xlfn.HSTACK({0},IF(BO47&gt;$D47:BO47,1,0)),,COLUMN(BM47)-ROW(INDIRECT("$B$1:B"&amp;COLUMN(BM46)+1))),0),0)*IF(COLUMN(BO47)&lt;101,MATCH(0,INDEX(_xlfn.HSTACK(IF(BO47&gt;BO47:$CV47,1,0),{0}),,ROW(INDIRECT("$B$2:B"&amp;99-COLUMN(BM46)+1))),0),0)*IF(ROW(BM47)&gt;2,MATCH(0,INDEX(_xlfn.VSTACK({0},IF(BO47&gt;BO$3:BO47,1,0)),ROW(BM47)-ROW(INDIRECT("A2:A"&amp;ROW(BM47)-1))),0),0)*IF(ROW(BM47)&lt;100,MATCH(0,INDEX(_xlfn.VSTACK(IF(BO47&gt;BO47:BO$99,1,0),{0}),ROW(INDIRECT("A2:A"&amp;100-ROW(BO47)+1))),0),0)</f>
        <v>9</v>
      </c>
      <c r="FL47" cm="1">
        <f t="array" aca="1" ref="FL47" ca="1">IF(COLUMN(BP47)&gt;3,MATCH(0,INDEX(_xlfn.HSTACK({0},IF(BP47&gt;$D47:BP47,1,0)),,COLUMN(BN47)-ROW(INDIRECT("$B$1:B"&amp;COLUMN(BN46)+1))),0),0)*IF(COLUMN(BP47)&lt;101,MATCH(0,INDEX(_xlfn.HSTACK(IF(BP47&gt;BP47:$CV47,1,0),{0}),,ROW(INDIRECT("$B$2:B"&amp;99-COLUMN(BN46)+1))),0),0)*IF(ROW(BN47)&gt;2,MATCH(0,INDEX(_xlfn.VSTACK({0},IF(BP47&gt;BP$3:BP47,1,0)),ROW(BN47)-ROW(INDIRECT("A2:A"&amp;ROW(BN47)-1))),0),0)*IF(ROW(BN47)&lt;100,MATCH(0,INDEX(_xlfn.VSTACK(IF(BP47&gt;BP47:BP$99,1,0),{0}),ROW(INDIRECT("A2:A"&amp;100-ROW(BP47)+1))),0),0)</f>
        <v>4</v>
      </c>
      <c r="FM47" cm="1">
        <f t="array" aca="1" ref="FM47" ca="1">IF(COLUMN(BQ47)&gt;3,MATCH(0,INDEX(_xlfn.HSTACK({0},IF(BQ47&gt;$D47:BQ47,1,0)),,COLUMN(BO47)-ROW(INDIRECT("$B$1:B"&amp;COLUMN(BO46)+1))),0),0)*IF(COLUMN(BQ47)&lt;101,MATCH(0,INDEX(_xlfn.HSTACK(IF(BQ47&gt;BQ47:$CV47,1,0),{0}),,ROW(INDIRECT("$B$2:B"&amp;99-COLUMN(BO46)+1))),0),0)*IF(ROW(BO47)&gt;2,MATCH(0,INDEX(_xlfn.VSTACK({0},IF(BQ47&gt;BQ$3:BQ47,1,0)),ROW(BO47)-ROW(INDIRECT("A2:A"&amp;ROW(BO47)-1))),0),0)*IF(ROW(BO47)&lt;100,MATCH(0,INDEX(_xlfn.VSTACK(IF(BQ47&gt;BQ47:BQ$99,1,0),{0}),ROW(INDIRECT("A2:A"&amp;100-ROW(BQ47)+1))),0),0)</f>
        <v>1</v>
      </c>
      <c r="FN47" cm="1">
        <f t="array" aca="1" ref="FN47" ca="1">IF(COLUMN(BR47)&gt;3,MATCH(0,INDEX(_xlfn.HSTACK({0},IF(BR47&gt;$D47:BR47,1,0)),,COLUMN(BP47)-ROW(INDIRECT("$B$1:B"&amp;COLUMN(BP46)+1))),0),0)*IF(COLUMN(BR47)&lt;101,MATCH(0,INDEX(_xlfn.HSTACK(IF(BR47&gt;BR47:$CV47,1,0),{0}),,ROW(INDIRECT("$B$2:B"&amp;99-COLUMN(BP46)+1))),0),0)*IF(ROW(BP47)&gt;2,MATCH(0,INDEX(_xlfn.VSTACK({0},IF(BR47&gt;BR$3:BR47,1,0)),ROW(BP47)-ROW(INDIRECT("A2:A"&amp;ROW(BP47)-1))),0),0)*IF(ROW(BP47)&lt;100,MATCH(0,INDEX(_xlfn.VSTACK(IF(BR47&gt;BR47:BR$99,1,0),{0}),ROW(INDIRECT("A2:A"&amp;100-ROW(BR47)+1))),0),0)</f>
        <v>12</v>
      </c>
      <c r="FO47" cm="1">
        <f t="array" aca="1" ref="FO47" ca="1">IF(COLUMN(BS47)&gt;3,MATCH(0,INDEX(_xlfn.HSTACK({0},IF(BS47&gt;$D47:BS47,1,0)),,COLUMN(BQ47)-ROW(INDIRECT("$B$1:B"&amp;COLUMN(BQ46)+1))),0),0)*IF(COLUMN(BS47)&lt;101,MATCH(0,INDEX(_xlfn.HSTACK(IF(BS47&gt;BS47:$CV47,1,0),{0}),,ROW(INDIRECT("$B$2:B"&amp;99-COLUMN(BQ46)+1))),0),0)*IF(ROW(BQ47)&gt;2,MATCH(0,INDEX(_xlfn.VSTACK({0},IF(BS47&gt;BS$3:BS47,1,0)),ROW(BQ47)-ROW(INDIRECT("A2:A"&amp;ROW(BQ47)-1))),0),0)*IF(ROW(BQ47)&lt;100,MATCH(0,INDEX(_xlfn.VSTACK(IF(BS47&gt;BS47:BS$99,1,0),{0}),ROW(INDIRECT("A2:A"&amp;100-ROW(BS47)+1))),0),0)</f>
        <v>75</v>
      </c>
      <c r="FP47" cm="1">
        <f t="array" aca="1" ref="FP47" ca="1">IF(COLUMN(BT47)&gt;3,MATCH(0,INDEX(_xlfn.HSTACK({0},IF(BT47&gt;$D47:BT47,1,0)),,COLUMN(BR47)-ROW(INDIRECT("$B$1:B"&amp;COLUMN(BR46)+1))),0),0)*IF(COLUMN(BT47)&lt;101,MATCH(0,INDEX(_xlfn.HSTACK(IF(BT47&gt;BT47:$CV47,1,0),{0}),,ROW(INDIRECT("$B$2:B"&amp;99-COLUMN(BR46)+1))),0),0)*IF(ROW(BR47)&gt;2,MATCH(0,INDEX(_xlfn.VSTACK({0},IF(BT47&gt;BT$3:BT47,1,0)),ROW(BR47)-ROW(INDIRECT("A2:A"&amp;ROW(BR47)-1))),0),0)*IF(ROW(BR47)&lt;100,MATCH(0,INDEX(_xlfn.VSTACK(IF(BT47&gt;BT47:BT$99,1,0),{0}),ROW(INDIRECT("A2:A"&amp;100-ROW(BT47)+1))),0),0)</f>
        <v>2</v>
      </c>
      <c r="FQ47" cm="1">
        <f t="array" aca="1" ref="FQ47" ca="1">IF(COLUMN(BU47)&gt;3,MATCH(0,INDEX(_xlfn.HSTACK({0},IF(BU47&gt;$D47:BU47,1,0)),,COLUMN(BS47)-ROW(INDIRECT("$B$1:B"&amp;COLUMN(BS46)+1))),0),0)*IF(COLUMN(BU47)&lt;101,MATCH(0,INDEX(_xlfn.HSTACK(IF(BU47&gt;BU47:$CV47,1,0),{0}),,ROW(INDIRECT("$B$2:B"&amp;99-COLUMN(BS46)+1))),0),0)*IF(ROW(BS47)&gt;2,MATCH(0,INDEX(_xlfn.VSTACK({0},IF(BU47&gt;BU$3:BU47,1,0)),ROW(BS47)-ROW(INDIRECT("A2:A"&amp;ROW(BS47)-1))),0),0)*IF(ROW(BS47)&lt;100,MATCH(0,INDEX(_xlfn.VSTACK(IF(BU47&gt;BU47:BU$99,1,0),{0}),ROW(INDIRECT("A2:A"&amp;100-ROW(BU47)+1))),0),0)</f>
        <v>2</v>
      </c>
      <c r="FR47" cm="1">
        <f t="array" aca="1" ref="FR47" ca="1">IF(COLUMN(BV47)&gt;3,MATCH(0,INDEX(_xlfn.HSTACK({0},IF(BV47&gt;$D47:BV47,1,0)),,COLUMN(BT47)-ROW(INDIRECT("$B$1:B"&amp;COLUMN(BT46)+1))),0),0)*IF(COLUMN(BV47)&lt;101,MATCH(0,INDEX(_xlfn.HSTACK(IF(BV47&gt;BV47:$CV47,1,0),{0}),,ROW(INDIRECT("$B$2:B"&amp;99-COLUMN(BT46)+1))),0),0)*IF(ROW(BT47)&gt;2,MATCH(0,INDEX(_xlfn.VSTACK({0},IF(BV47&gt;BV$3:BV47,1,0)),ROW(BT47)-ROW(INDIRECT("A2:A"&amp;ROW(BT47)-1))),0),0)*IF(ROW(BT47)&lt;100,MATCH(0,INDEX(_xlfn.VSTACK(IF(BV47&gt;BV47:BV$99,1,0),{0}),ROW(INDIRECT("A2:A"&amp;100-ROW(BV47)+1))),0),0)</f>
        <v>270</v>
      </c>
      <c r="FS47" cm="1">
        <f t="array" aca="1" ref="FS47" ca="1">IF(COLUMN(BW47)&gt;3,MATCH(0,INDEX(_xlfn.HSTACK({0},IF(BW47&gt;$D47:BW47,1,0)),,COLUMN(BU47)-ROW(INDIRECT("$B$1:B"&amp;COLUMN(BU46)+1))),0),0)*IF(COLUMN(BW47)&lt;101,MATCH(0,INDEX(_xlfn.HSTACK(IF(BW47&gt;BW47:$CV47,1,0),{0}),,ROW(INDIRECT("$B$2:B"&amp;99-COLUMN(BU46)+1))),0),0)*IF(ROW(BU47)&gt;2,MATCH(0,INDEX(_xlfn.VSTACK({0},IF(BW47&gt;BW$3:BW47,1,0)),ROW(BU47)-ROW(INDIRECT("A2:A"&amp;ROW(BU47)-1))),0),0)*IF(ROW(BU47)&lt;100,MATCH(0,INDEX(_xlfn.VSTACK(IF(BW47&gt;BW47:BW$99,1,0),{0}),ROW(INDIRECT("A2:A"&amp;100-ROW(BW47)+1))),0),0)</f>
        <v>2</v>
      </c>
      <c r="FT47" cm="1">
        <f t="array" aca="1" ref="FT47" ca="1">IF(COLUMN(BX47)&gt;3,MATCH(0,INDEX(_xlfn.HSTACK({0},IF(BX47&gt;$D47:BX47,1,0)),,COLUMN(BV47)-ROW(INDIRECT("$B$1:B"&amp;COLUMN(BV46)+1))),0),0)*IF(COLUMN(BX47)&lt;101,MATCH(0,INDEX(_xlfn.HSTACK(IF(BX47&gt;BX47:$CV47,1,0),{0}),,ROW(INDIRECT("$B$2:B"&amp;99-COLUMN(BV46)+1))),0),0)*IF(ROW(BV47)&gt;2,MATCH(0,INDEX(_xlfn.VSTACK({0},IF(BX47&gt;BX$3:BX47,1,0)),ROW(BV47)-ROW(INDIRECT("A2:A"&amp;ROW(BV47)-1))),0),0)*IF(ROW(BV47)&lt;100,MATCH(0,INDEX(_xlfn.VSTACK(IF(BX47&gt;BX47:BX$99,1,0),{0}),ROW(INDIRECT("A2:A"&amp;100-ROW(BX47)+1))),0),0)</f>
        <v>8</v>
      </c>
      <c r="FU47" cm="1">
        <f t="array" aca="1" ref="FU47" ca="1">IF(COLUMN(BY47)&gt;3,MATCH(0,INDEX(_xlfn.HSTACK({0},IF(BY47&gt;$D47:BY47,1,0)),,COLUMN(BW47)-ROW(INDIRECT("$B$1:B"&amp;COLUMN(BW46)+1))),0),0)*IF(COLUMN(BY47)&lt;101,MATCH(0,INDEX(_xlfn.HSTACK(IF(BY47&gt;BY47:$CV47,1,0),{0}),,ROW(INDIRECT("$B$2:B"&amp;99-COLUMN(BW46)+1))),0),0)*IF(ROW(BW47)&gt;2,MATCH(0,INDEX(_xlfn.VSTACK({0},IF(BY47&gt;BY$3:BY47,1,0)),ROW(BW47)-ROW(INDIRECT("A2:A"&amp;ROW(BW47)-1))),0),0)*IF(ROW(BW47)&lt;100,MATCH(0,INDEX(_xlfn.VSTACK(IF(BY47&gt;BY47:BY$99,1,0),{0}),ROW(INDIRECT("A2:A"&amp;100-ROW(BY47)+1))),0),0)</f>
        <v>64</v>
      </c>
      <c r="FV47" cm="1">
        <f t="array" aca="1" ref="FV47" ca="1">IF(COLUMN(BZ47)&gt;3,MATCH(0,INDEX(_xlfn.HSTACK({0},IF(BZ47&gt;$D47:BZ47,1,0)),,COLUMN(BX47)-ROW(INDIRECT("$B$1:B"&amp;COLUMN(BX46)+1))),0),0)*IF(COLUMN(BZ47)&lt;101,MATCH(0,INDEX(_xlfn.HSTACK(IF(BZ47&gt;BZ47:$CV47,1,0),{0}),,ROW(INDIRECT("$B$2:B"&amp;99-COLUMN(BX46)+1))),0),0)*IF(ROW(BX47)&gt;2,MATCH(0,INDEX(_xlfn.VSTACK({0},IF(BZ47&gt;BZ$3:BZ47,1,0)),ROW(BX47)-ROW(INDIRECT("A2:A"&amp;ROW(BX47)-1))),0),0)*IF(ROW(BX47)&lt;100,MATCH(0,INDEX(_xlfn.VSTACK(IF(BZ47&gt;BZ47:BZ$99,1,0),{0}),ROW(INDIRECT("A2:A"&amp;100-ROW(BZ47)+1))),0),0)</f>
        <v>3</v>
      </c>
      <c r="FW47" cm="1">
        <f t="array" aca="1" ref="FW47" ca="1">IF(COLUMN(CA47)&gt;3,MATCH(0,INDEX(_xlfn.HSTACK({0},IF(CA47&gt;$D47:CA47,1,0)),,COLUMN(BY47)-ROW(INDIRECT("$B$1:B"&amp;COLUMN(BY46)+1))),0),0)*IF(COLUMN(CA47)&lt;101,MATCH(0,INDEX(_xlfn.HSTACK(IF(CA47&gt;CA47:$CV47,1,0),{0}),,ROW(INDIRECT("$B$2:B"&amp;99-COLUMN(BY46)+1))),0),0)*IF(ROW(BY47)&gt;2,MATCH(0,INDEX(_xlfn.VSTACK({0},IF(CA47&gt;CA$3:CA47,1,0)),ROW(BY47)-ROW(INDIRECT("A2:A"&amp;ROW(BY47)-1))),0),0)*IF(ROW(BY47)&lt;100,MATCH(0,INDEX(_xlfn.VSTACK(IF(CA47&gt;CA47:CA$99,1,0),{0}),ROW(INDIRECT("A2:A"&amp;100-ROW(CA47)+1))),0),0)</f>
        <v>4</v>
      </c>
      <c r="FX47" cm="1">
        <f t="array" aca="1" ref="FX47" ca="1">IF(COLUMN(CB47)&gt;3,MATCH(0,INDEX(_xlfn.HSTACK({0},IF(CB47&gt;$D47:CB47,1,0)),,COLUMN(BZ47)-ROW(INDIRECT("$B$1:B"&amp;COLUMN(BZ46)+1))),0),0)*IF(COLUMN(CB47)&lt;101,MATCH(0,INDEX(_xlfn.HSTACK(IF(CB47&gt;CB47:$CV47,1,0),{0}),,ROW(INDIRECT("$B$2:B"&amp;99-COLUMN(BZ46)+1))),0),0)*IF(ROW(BZ47)&gt;2,MATCH(0,INDEX(_xlfn.VSTACK({0},IF(CB47&gt;CB$3:CB47,1,0)),ROW(BZ47)-ROW(INDIRECT("A2:A"&amp;ROW(BZ47)-1))),0),0)*IF(ROW(BZ47)&lt;100,MATCH(0,INDEX(_xlfn.VSTACK(IF(CB47&gt;CB47:CB$99,1,0),{0}),ROW(INDIRECT("A2:A"&amp;100-ROW(CB47)+1))),0),0)</f>
        <v>12</v>
      </c>
      <c r="FY47" cm="1">
        <f t="array" aca="1" ref="FY47" ca="1">IF(COLUMN(CC47)&gt;3,MATCH(0,INDEX(_xlfn.HSTACK({0},IF(CC47&gt;$D47:CC47,1,0)),,COLUMN(CA47)-ROW(INDIRECT("$B$1:B"&amp;COLUMN(CA46)+1))),0),0)*IF(COLUMN(CC47)&lt;101,MATCH(0,INDEX(_xlfn.HSTACK(IF(CC47&gt;CC47:$CV47,1,0),{0}),,ROW(INDIRECT("$B$2:B"&amp;99-COLUMN(CA46)+1))),0),0)*IF(ROW(CA47)&gt;2,MATCH(0,INDEX(_xlfn.VSTACK({0},IF(CC47&gt;CC$3:CC47,1,0)),ROW(CA47)-ROW(INDIRECT("A2:A"&amp;ROW(CA47)-1))),0),0)*IF(ROW(CA47)&lt;100,MATCH(0,INDEX(_xlfn.VSTACK(IF(CC47&gt;CC47:CC$99,1,0),{0}),ROW(INDIRECT("A2:A"&amp;100-ROW(CC47)+1))),0),0)</f>
        <v>18000</v>
      </c>
      <c r="FZ47" cm="1">
        <f t="array" aca="1" ref="FZ47" ca="1">IF(COLUMN(CD47)&gt;3,MATCH(0,INDEX(_xlfn.HSTACK({0},IF(CD47&gt;$D47:CD47,1,0)),,COLUMN(CB47)-ROW(INDIRECT("$B$1:B"&amp;COLUMN(CB46)+1))),0),0)*IF(COLUMN(CD47)&lt;101,MATCH(0,INDEX(_xlfn.HSTACK(IF(CD47&gt;CD47:$CV47,1,0),{0}),,ROW(INDIRECT("$B$2:B"&amp;99-COLUMN(CB46)+1))),0),0)*IF(ROW(CB47)&gt;2,MATCH(0,INDEX(_xlfn.VSTACK({0},IF(CD47&gt;CD$3:CD47,1,0)),ROW(CB47)-ROW(INDIRECT("A2:A"&amp;ROW(CB47)-1))),0),0)*IF(ROW(CB47)&lt;100,MATCH(0,INDEX(_xlfn.VSTACK(IF(CD47&gt;CD47:CD$99,1,0),{0}),ROW(INDIRECT("A2:A"&amp;100-ROW(CD47)+1))),0),0)</f>
        <v>8</v>
      </c>
      <c r="GA47" cm="1">
        <f t="array" aca="1" ref="GA47" ca="1">IF(COLUMN(CE47)&gt;3,MATCH(0,INDEX(_xlfn.HSTACK({0},IF(CE47&gt;$D47:CE47,1,0)),,COLUMN(CC47)-ROW(INDIRECT("$B$1:B"&amp;COLUMN(CC46)+1))),0),0)*IF(COLUMN(CE47)&lt;101,MATCH(0,INDEX(_xlfn.HSTACK(IF(CE47&gt;CE47:$CV47,1,0),{0}),,ROW(INDIRECT("$B$2:B"&amp;99-COLUMN(CC46)+1))),0),0)*IF(ROW(CC47)&gt;2,MATCH(0,INDEX(_xlfn.VSTACK({0},IF(CE47&gt;CE$3:CE47,1,0)),ROW(CC47)-ROW(INDIRECT("A2:A"&amp;ROW(CC47)-1))),0),0)*IF(ROW(CC47)&lt;100,MATCH(0,INDEX(_xlfn.VSTACK(IF(CE47&gt;CE47:CE$99,1,0),{0}),ROW(INDIRECT("A2:A"&amp;100-ROW(CE47)+1))),0),0)</f>
        <v>1</v>
      </c>
      <c r="GB47" cm="1">
        <f t="array" aca="1" ref="GB47" ca="1">IF(COLUMN(CF47)&gt;3,MATCH(0,INDEX(_xlfn.HSTACK({0},IF(CF47&gt;$D47:CF47,1,0)),,COLUMN(CD47)-ROW(INDIRECT("$B$1:B"&amp;COLUMN(CD46)+1))),0),0)*IF(COLUMN(CF47)&lt;101,MATCH(0,INDEX(_xlfn.HSTACK(IF(CF47&gt;CF47:$CV47,1,0),{0}),,ROW(INDIRECT("$B$2:B"&amp;99-COLUMN(CD46)+1))),0),0)*IF(ROW(CD47)&gt;2,MATCH(0,INDEX(_xlfn.VSTACK({0},IF(CF47&gt;CF$3:CF47,1,0)),ROW(CD47)-ROW(INDIRECT("A2:A"&amp;ROW(CD47)-1))),0),0)*IF(ROW(CD47)&lt;100,MATCH(0,INDEX(_xlfn.VSTACK(IF(CF47&gt;CF47:CF$99,1,0),{0}),ROW(INDIRECT("A2:A"&amp;100-ROW(CF47)+1))),0),0)</f>
        <v>195</v>
      </c>
      <c r="GC47" cm="1">
        <f t="array" aca="1" ref="GC47" ca="1">IF(COLUMN(CG47)&gt;3,MATCH(0,INDEX(_xlfn.HSTACK({0},IF(CG47&gt;$D47:CG47,1,0)),,COLUMN(CE47)-ROW(INDIRECT("$B$1:B"&amp;COLUMN(CE46)+1))),0),0)*IF(COLUMN(CG47)&lt;101,MATCH(0,INDEX(_xlfn.HSTACK(IF(CG47&gt;CG47:$CV47,1,0),{0}),,ROW(INDIRECT("$B$2:B"&amp;99-COLUMN(CE46)+1))),0),0)*IF(ROW(CE47)&gt;2,MATCH(0,INDEX(_xlfn.VSTACK({0},IF(CG47&gt;CG$3:CG47,1,0)),ROW(CE47)-ROW(INDIRECT("A2:A"&amp;ROW(CE47)-1))),0),0)*IF(ROW(CE47)&lt;100,MATCH(0,INDEX(_xlfn.VSTACK(IF(CG47&gt;CG47:CG$99,1,0),{0}),ROW(INDIRECT("A2:A"&amp;100-ROW(CG47)+1))),0),0)</f>
        <v>312</v>
      </c>
      <c r="GD47" cm="1">
        <f t="array" aca="1" ref="GD47" ca="1">IF(COLUMN(CH47)&gt;3,MATCH(0,INDEX(_xlfn.HSTACK({0},IF(CH47&gt;$D47:CH47,1,0)),,COLUMN(CF47)-ROW(INDIRECT("$B$1:B"&amp;COLUMN(CF46)+1))),0),0)*IF(COLUMN(CH47)&lt;101,MATCH(0,INDEX(_xlfn.HSTACK(IF(CH47&gt;CH47:$CV47,1,0),{0}),,ROW(INDIRECT("$B$2:B"&amp;99-COLUMN(CF46)+1))),0),0)*IF(ROW(CF47)&gt;2,MATCH(0,INDEX(_xlfn.VSTACK({0},IF(CH47&gt;CH$3:CH47,1,0)),ROW(CF47)-ROW(INDIRECT("A2:A"&amp;ROW(CF47)-1))),0),0)*IF(ROW(CF47)&lt;100,MATCH(0,INDEX(_xlfn.VSTACK(IF(CH47&gt;CH47:CH$99,1,0),{0}),ROW(INDIRECT("A2:A"&amp;100-ROW(CH47)+1))),0),0)</f>
        <v>108</v>
      </c>
      <c r="GE47" cm="1">
        <f t="array" aca="1" ref="GE47" ca="1">IF(COLUMN(CI47)&gt;3,MATCH(0,INDEX(_xlfn.HSTACK({0},IF(CI47&gt;$D47:CI47,1,0)),,COLUMN(CG47)-ROW(INDIRECT("$B$1:B"&amp;COLUMN(CG46)+1))),0),0)*IF(COLUMN(CI47)&lt;101,MATCH(0,INDEX(_xlfn.HSTACK(IF(CI47&gt;CI47:$CV47,1,0),{0}),,ROW(INDIRECT("$B$2:B"&amp;99-COLUMN(CG46)+1))),0),0)*IF(ROW(CG47)&gt;2,MATCH(0,INDEX(_xlfn.VSTACK({0},IF(CI47&gt;CI$3:CI47,1,0)),ROW(CG47)-ROW(INDIRECT("A2:A"&amp;ROW(CG47)-1))),0),0)*IF(ROW(CG47)&lt;100,MATCH(0,INDEX(_xlfn.VSTACK(IF(CI47&gt;CI47:CI$99,1,0),{0}),ROW(INDIRECT("A2:A"&amp;100-ROW(CI47)+1))),0),0)</f>
        <v>1</v>
      </c>
      <c r="GF47" cm="1">
        <f t="array" aca="1" ref="GF47" ca="1">IF(COLUMN(CJ47)&gt;3,MATCH(0,INDEX(_xlfn.HSTACK({0},IF(CJ47&gt;$D47:CJ47,1,0)),,COLUMN(CH47)-ROW(INDIRECT("$B$1:B"&amp;COLUMN(CH46)+1))),0),0)*IF(COLUMN(CJ47)&lt;101,MATCH(0,INDEX(_xlfn.HSTACK(IF(CJ47&gt;CJ47:$CV47,1,0),{0}),,ROW(INDIRECT("$B$2:B"&amp;99-COLUMN(CH46)+1))),0),0)*IF(ROW(CH47)&gt;2,MATCH(0,INDEX(_xlfn.VSTACK({0},IF(CJ47&gt;CJ$3:CJ47,1,0)),ROW(CH47)-ROW(INDIRECT("A2:A"&amp;ROW(CH47)-1))),0),0)*IF(ROW(CH47)&lt;100,MATCH(0,INDEX(_xlfn.VSTACK(IF(CJ47&gt;CJ47:CJ$99,1,0),{0}),ROW(INDIRECT("A2:A"&amp;100-ROW(CJ47)+1))),0),0)</f>
        <v>11700</v>
      </c>
      <c r="GG47" cm="1">
        <f t="array" aca="1" ref="GG47" ca="1">IF(COLUMN(CK47)&gt;3,MATCH(0,INDEX(_xlfn.HSTACK({0},IF(CK47&gt;$D47:CK47,1,0)),,COLUMN(CI47)-ROW(INDIRECT("$B$1:B"&amp;COLUMN(CI46)+1))),0),0)*IF(COLUMN(CK47)&lt;101,MATCH(0,INDEX(_xlfn.HSTACK(IF(CK47&gt;CK47:$CV47,1,0),{0}),,ROW(INDIRECT("$B$2:B"&amp;99-COLUMN(CI46)+1))),0),0)*IF(ROW(CI47)&gt;2,MATCH(0,INDEX(_xlfn.VSTACK({0},IF(CK47&gt;CK$3:CK47,1,0)),ROW(CI47)-ROW(INDIRECT("A2:A"&amp;ROW(CI47)-1))),0),0)*IF(ROW(CI47)&lt;100,MATCH(0,INDEX(_xlfn.VSTACK(IF(CK47&gt;CK47:CK$99,1,0),{0}),ROW(INDIRECT("A2:A"&amp;100-ROW(CK47)+1))),0),0)</f>
        <v>64</v>
      </c>
      <c r="GH47" cm="1">
        <f t="array" aca="1" ref="GH47" ca="1">IF(COLUMN(CL47)&gt;3,MATCH(0,INDEX(_xlfn.HSTACK({0},IF(CL47&gt;$D47:CL47,1,0)),,COLUMN(CJ47)-ROW(INDIRECT("$B$1:B"&amp;COLUMN(CJ46)+1))),0),0)*IF(COLUMN(CL47)&lt;101,MATCH(0,INDEX(_xlfn.HSTACK(IF(CL47&gt;CL47:$CV47,1,0),{0}),,ROW(INDIRECT("$B$2:B"&amp;99-COLUMN(CJ46)+1))),0),0)*IF(ROW(CJ47)&gt;2,MATCH(0,INDEX(_xlfn.VSTACK({0},IF(CL47&gt;CL$3:CL47,1,0)),ROW(CJ47)-ROW(INDIRECT("A2:A"&amp;ROW(CJ47)-1))),0),0)*IF(ROW(CJ47)&lt;100,MATCH(0,INDEX(_xlfn.VSTACK(IF(CL47&gt;CL47:CL$99,1,0),{0}),ROW(INDIRECT("A2:A"&amp;100-ROW(CL47)+1))),0),0)</f>
        <v>3</v>
      </c>
      <c r="GI47" cm="1">
        <f t="array" aca="1" ref="GI47" ca="1">IF(COLUMN(CM47)&gt;3,MATCH(0,INDEX(_xlfn.HSTACK({0},IF(CM47&gt;$D47:CM47,1,0)),,COLUMN(CK47)-ROW(INDIRECT("$B$1:B"&amp;COLUMN(CK46)+1))),0),0)*IF(COLUMN(CM47)&lt;101,MATCH(0,INDEX(_xlfn.HSTACK(IF(CM47&gt;CM47:$CV47,1,0),{0}),,ROW(INDIRECT("$B$2:B"&amp;99-COLUMN(CK46)+1))),0),0)*IF(ROW(CK47)&gt;2,MATCH(0,INDEX(_xlfn.VSTACK({0},IF(CM47&gt;CM$3:CM47,1,0)),ROW(CK47)-ROW(INDIRECT("A2:A"&amp;ROW(CK47)-1))),0),0)*IF(ROW(CK47)&lt;100,MATCH(0,INDEX(_xlfn.VSTACK(IF(CM47&gt;CM47:CM$99,1,0),{0}),ROW(INDIRECT("A2:A"&amp;100-ROW(CM47)+1))),0),0)</f>
        <v>2</v>
      </c>
      <c r="GJ47" cm="1">
        <f t="array" aca="1" ref="GJ47" ca="1">IF(COLUMN(CN47)&gt;3,MATCH(0,INDEX(_xlfn.HSTACK({0},IF(CN47&gt;$D47:CN47,1,0)),,COLUMN(CL47)-ROW(INDIRECT("$B$1:B"&amp;COLUMN(CL46)+1))),0),0)*IF(COLUMN(CN47)&lt;101,MATCH(0,INDEX(_xlfn.HSTACK(IF(CN47&gt;CN47:$CV47,1,0),{0}),,ROW(INDIRECT("$B$2:B"&amp;99-COLUMN(CL46)+1))),0),0)*IF(ROW(CL47)&gt;2,MATCH(0,INDEX(_xlfn.VSTACK({0},IF(CN47&gt;CN$3:CN47,1,0)),ROW(CL47)-ROW(INDIRECT("A2:A"&amp;ROW(CL47)-1))),0),0)*IF(ROW(CL47)&lt;100,MATCH(0,INDEX(_xlfn.VSTACK(IF(CN47&gt;CN47:CN$99,1,0),{0}),ROW(INDIRECT("A2:A"&amp;100-ROW(CN47)+1))),0),0)</f>
        <v>3</v>
      </c>
      <c r="GK47" cm="1">
        <f t="array" aca="1" ref="GK47" ca="1">IF(COLUMN(CO47)&gt;3,MATCH(0,INDEX(_xlfn.HSTACK({0},IF(CO47&gt;$D47:CO47,1,0)),,COLUMN(CM47)-ROW(INDIRECT("$B$1:B"&amp;COLUMN(CM46)+1))),0),0)*IF(COLUMN(CO47)&lt;101,MATCH(0,INDEX(_xlfn.HSTACK(IF(CO47&gt;CO47:$CV47,1,0),{0}),,ROW(INDIRECT("$B$2:B"&amp;99-COLUMN(CM46)+1))),0),0)*IF(ROW(CM47)&gt;2,MATCH(0,INDEX(_xlfn.VSTACK({0},IF(CO47&gt;CO$3:CO47,1,0)),ROW(CM47)-ROW(INDIRECT("A2:A"&amp;ROW(CM47)-1))),0),0)*IF(ROW(CM47)&lt;100,MATCH(0,INDEX(_xlfn.VSTACK(IF(CO47&gt;CO47:CO$99,1,0),{0}),ROW(INDIRECT("A2:A"&amp;100-ROW(CO47)+1))),0),0)</f>
        <v>1200</v>
      </c>
      <c r="GL47" cm="1">
        <f t="array" aca="1" ref="GL47" ca="1">IF(COLUMN(CP47)&gt;3,MATCH(0,INDEX(_xlfn.HSTACK({0},IF(CP47&gt;$D47:CP47,1,0)),,COLUMN(CN47)-ROW(INDIRECT("$B$1:B"&amp;COLUMN(CN46)+1))),0),0)*IF(COLUMN(CP47)&lt;101,MATCH(0,INDEX(_xlfn.HSTACK(IF(CP47&gt;CP47:$CV47,1,0),{0}),,ROW(INDIRECT("$B$2:B"&amp;99-COLUMN(CN46)+1))),0),0)*IF(ROW(CN47)&gt;2,MATCH(0,INDEX(_xlfn.VSTACK({0},IF(CP47&gt;CP$3:CP47,1,0)),ROW(CN47)-ROW(INDIRECT("A2:A"&amp;ROW(CN47)-1))),0),0)*IF(ROW(CN47)&lt;100,MATCH(0,INDEX(_xlfn.VSTACK(IF(CP47&gt;CP47:CP$99,1,0),{0}),ROW(INDIRECT("A2:A"&amp;100-ROW(CP47)+1))),0),0)</f>
        <v>4</v>
      </c>
      <c r="GM47" cm="1">
        <f t="array" aca="1" ref="GM47" ca="1">IF(COLUMN(CQ47)&gt;3,MATCH(0,INDEX(_xlfn.HSTACK({0},IF(CQ47&gt;$D47:CQ47,1,0)),,COLUMN(CO47)-ROW(INDIRECT("$B$1:B"&amp;COLUMN(CO46)+1))),0),0)*IF(COLUMN(CQ47)&lt;101,MATCH(0,INDEX(_xlfn.HSTACK(IF(CQ47&gt;CQ47:$CV47,1,0),{0}),,ROW(INDIRECT("$B$2:B"&amp;99-COLUMN(CO46)+1))),0),0)*IF(ROW(CO47)&gt;2,MATCH(0,INDEX(_xlfn.VSTACK({0},IF(CQ47&gt;CQ$3:CQ47,1,0)),ROW(CO47)-ROW(INDIRECT("A2:A"&amp;ROW(CO47)-1))),0),0)*IF(ROW(CO47)&lt;100,MATCH(0,INDEX(_xlfn.VSTACK(IF(CQ47&gt;CQ47:CQ$99,1,0),{0}),ROW(INDIRECT("A2:A"&amp;100-ROW(CQ47)+1))),0),0)</f>
        <v>18</v>
      </c>
      <c r="GN47" cm="1">
        <f t="array" aca="1" ref="GN47" ca="1">IF(COLUMN(CR47)&gt;3,MATCH(0,INDEX(_xlfn.HSTACK({0},IF(CR47&gt;$D47:CR47,1,0)),,COLUMN(CP47)-ROW(INDIRECT("$B$1:B"&amp;COLUMN(CP46)+1))),0),0)*IF(COLUMN(CR47)&lt;101,MATCH(0,INDEX(_xlfn.HSTACK(IF(CR47&gt;CR47:$CV47,1,0),{0}),,ROW(INDIRECT("$B$2:B"&amp;99-COLUMN(CP46)+1))),0),0)*IF(ROW(CP47)&gt;2,MATCH(0,INDEX(_xlfn.VSTACK({0},IF(CR47&gt;CR$3:CR47,1,0)),ROW(CP47)-ROW(INDIRECT("A2:A"&amp;ROW(CP47)-1))),0),0)*IF(ROW(CP47)&lt;100,MATCH(0,INDEX(_xlfn.VSTACK(IF(CR47&gt;CR47:CR$99,1,0),{0}),ROW(INDIRECT("A2:A"&amp;100-ROW(CR47)+1))),0),0)</f>
        <v>1</v>
      </c>
      <c r="GO47" cm="1">
        <f t="array" aca="1" ref="GO47" ca="1">IF(COLUMN(CS47)&gt;3,MATCH(0,INDEX(_xlfn.HSTACK({0},IF(CS47&gt;$D47:CS47,1,0)),,COLUMN(CQ47)-ROW(INDIRECT("$B$1:B"&amp;COLUMN(CQ46)+1))),0),0)*IF(COLUMN(CS47)&lt;101,MATCH(0,INDEX(_xlfn.HSTACK(IF(CS47&gt;CS47:$CV47,1,0),{0}),,ROW(INDIRECT("$B$2:B"&amp;99-COLUMN(CQ46)+1))),0),0)*IF(ROW(CQ47)&gt;2,MATCH(0,INDEX(_xlfn.VSTACK({0},IF(CS47&gt;CS$3:CS47,1,0)),ROW(CQ47)-ROW(INDIRECT("A2:A"&amp;ROW(CQ47)-1))),0),0)*IF(ROW(CQ47)&lt;100,MATCH(0,INDEX(_xlfn.VSTACK(IF(CS47&gt;CS47:CS$99,1,0),{0}),ROW(INDIRECT("A2:A"&amp;100-ROW(CS47)+1))),0),0)</f>
        <v>1</v>
      </c>
      <c r="GP47" cm="1">
        <f t="array" aca="1" ref="GP47" ca="1">IF(COLUMN(CT47)&gt;3,MATCH(0,INDEX(_xlfn.HSTACK({0},IF(CT47&gt;$D47:CT47,1,0)),,COLUMN(CR47)-ROW(INDIRECT("$B$1:B"&amp;COLUMN(CR46)+1))),0),0)*IF(COLUMN(CT47)&lt;101,MATCH(0,INDEX(_xlfn.HSTACK(IF(CT47&gt;CT47:$CV47,1,0),{0}),,ROW(INDIRECT("$B$2:B"&amp;99-COLUMN(CR46)+1))),0),0)*IF(ROW(CR47)&gt;2,MATCH(0,INDEX(_xlfn.VSTACK({0},IF(CT47&gt;CT$3:CT47,1,0)),ROW(CR47)-ROW(INDIRECT("A2:A"&amp;ROW(CR47)-1))),0),0)*IF(ROW(CR47)&lt;100,MATCH(0,INDEX(_xlfn.VSTACK(IF(CT47&gt;CT47:CT$99,1,0),{0}),ROW(INDIRECT("A2:A"&amp;100-ROW(CT47)+1))),0),0)</f>
        <v>90</v>
      </c>
      <c r="GQ47" cm="1">
        <f t="array" aca="1" ref="GQ47" ca="1">IF(COLUMN(CU47)&gt;3,MATCH(0,INDEX(_xlfn.HSTACK({0},IF(CU47&gt;$D47:CU47,1,0)),,COLUMN(CS47)-ROW(INDIRECT("$B$1:B"&amp;COLUMN(CS46)+1))),0),0)*IF(COLUMN(CU47)&lt;101,MATCH(0,INDEX(_xlfn.HSTACK(IF(CU47&gt;CU47:$CV47,1,0),{0}),,ROW(INDIRECT("$B$2:B"&amp;99-COLUMN(CS46)+1))),0),0)*IF(ROW(CS47)&gt;2,MATCH(0,INDEX(_xlfn.VSTACK({0},IF(CU47&gt;CU$3:CU47,1,0)),ROW(CS47)-ROW(INDIRECT("A2:A"&amp;ROW(CS47)-1))),0),0)*IF(ROW(CS47)&lt;100,MATCH(0,INDEX(_xlfn.VSTACK(IF(CU47&gt;CU47:CU$99,1,0),{0}),ROW(INDIRECT("A2:A"&amp;100-ROW(CU47)+1))),0),0)</f>
        <v>2</v>
      </c>
      <c r="GR47" cm="1">
        <f t="array" aca="1" ref="GR47" ca="1">IF(COLUMN(CV47)&gt;3,MATCH(0,INDEX(_xlfn.HSTACK({0},IF(CV47&gt;$D47:CV47,1,0)),,COLUMN(CT47)-ROW(INDIRECT("$B$1:B"&amp;COLUMN(CT46)+1))),0),0)*IF(COLUMN(CV47)&lt;101,MATCH(0,INDEX(_xlfn.HSTACK(IF(CV47&gt;CV47:$CV47,1,0),{0}),,ROW(INDIRECT("$B$2:B"&amp;99-COLUMN(CT46)+1))),0),0)*IF(ROW(CT47)&gt;2,MATCH(0,INDEX(_xlfn.VSTACK({0},IF(CV47&gt;CV$3:CV47,1,0)),ROW(CT47)-ROW(INDIRECT("A2:A"&amp;ROW(CT47)-1))),0),0)*IF(ROW(CT47)&lt;100,MATCH(0,INDEX(_xlfn.VSTACK(IF(CV47&gt;CV47:CV$99,1,0),{0}),ROW(INDIRECT("A2:A"&amp;100-ROW(CV47)+1))),0),0)</f>
        <v>1</v>
      </c>
      <c r="GS47" cm="1">
        <f t="array" aca="1" ref="GS47" ca="1">IF(COLUMN(CW47)&gt;3,MATCH(0,INDEX(_xlfn.HSTACK({0},IF(CW47&gt;$D47:CW47,1,0)),,COLUMN(CU47)-ROW(INDIRECT("$B$1:B"&amp;COLUMN(CU46)+1))),0),0)*IF(COLUMN(CW47)&lt;101,MATCH(0,INDEX(_xlfn.HSTACK(IF(CW47&gt;$CV47:CW47,1,0),{0}),,ROW(INDIRECT("$B$2:B"&amp;99-COLUMN(CU46)+1))),0),0)*IF(ROW(CU47)&gt;2,MATCH(0,INDEX(_xlfn.VSTACK({0},IF(CW47&gt;CW$3:CW47,1,0)),ROW(CU47)-ROW(INDIRECT("A2:A"&amp;ROW(CU47)-1))),0),0)*IF(ROW(CU47)&lt;100,MATCH(0,INDEX(_xlfn.VSTACK(IF(CW47&gt;CW47:CW$99,1,0),{0}),ROW(INDIRECT("A2:A"&amp;100-ROW(CW47)+1))),0),0)</f>
        <v>0</v>
      </c>
    </row>
    <row r="48" spans="1:201" ht="17" x14ac:dyDescent="0.25">
      <c r="A48" s="1" t="s">
        <v>46</v>
      </c>
      <c r="C48">
        <f t="shared" si="14"/>
        <v>4</v>
      </c>
      <c r="D48">
        <f t="shared" si="14"/>
        <v>4</v>
      </c>
      <c r="E48">
        <f t="shared" si="14"/>
        <v>3</v>
      </c>
      <c r="F48">
        <f t="shared" si="14"/>
        <v>4</v>
      </c>
      <c r="G48">
        <f t="shared" si="14"/>
        <v>3</v>
      </c>
      <c r="H48">
        <f t="shared" si="14"/>
        <v>4</v>
      </c>
      <c r="I48">
        <f t="shared" si="14"/>
        <v>6</v>
      </c>
      <c r="J48">
        <f t="shared" si="14"/>
        <v>7</v>
      </c>
      <c r="K48">
        <f t="shared" si="14"/>
        <v>5</v>
      </c>
      <c r="L48">
        <f t="shared" si="14"/>
        <v>6</v>
      </c>
      <c r="M48">
        <f t="shared" si="14"/>
        <v>6</v>
      </c>
      <c r="N48">
        <f t="shared" si="14"/>
        <v>3</v>
      </c>
      <c r="O48">
        <f t="shared" si="14"/>
        <v>2</v>
      </c>
      <c r="P48">
        <f t="shared" si="14"/>
        <v>4</v>
      </c>
      <c r="Q48">
        <f t="shared" si="14"/>
        <v>6</v>
      </c>
      <c r="R48">
        <f t="shared" ref="R48:AG111" si="21">VALUE(MID($A48,COLUMN(P47),1))</f>
        <v>5</v>
      </c>
      <c r="S48">
        <f t="shared" si="20"/>
        <v>3</v>
      </c>
      <c r="T48">
        <f t="shared" si="20"/>
        <v>2</v>
      </c>
      <c r="U48">
        <f t="shared" si="20"/>
        <v>3</v>
      </c>
      <c r="V48">
        <f t="shared" si="20"/>
        <v>6</v>
      </c>
      <c r="W48">
        <f t="shared" si="20"/>
        <v>5</v>
      </c>
      <c r="X48">
        <f t="shared" si="20"/>
        <v>5</v>
      </c>
      <c r="Y48">
        <f t="shared" si="20"/>
        <v>4</v>
      </c>
      <c r="Z48">
        <f t="shared" si="20"/>
        <v>5</v>
      </c>
      <c r="AA48">
        <f t="shared" si="20"/>
        <v>9</v>
      </c>
      <c r="AB48">
        <f t="shared" si="20"/>
        <v>5</v>
      </c>
      <c r="AC48">
        <f t="shared" si="20"/>
        <v>8</v>
      </c>
      <c r="AD48">
        <f t="shared" si="20"/>
        <v>3</v>
      </c>
      <c r="AE48">
        <f t="shared" si="20"/>
        <v>5</v>
      </c>
      <c r="AF48">
        <f t="shared" si="20"/>
        <v>6</v>
      </c>
      <c r="AG48">
        <f t="shared" si="15"/>
        <v>4</v>
      </c>
      <c r="AH48">
        <f t="shared" si="15"/>
        <v>7</v>
      </c>
      <c r="AI48">
        <f t="shared" si="15"/>
        <v>5</v>
      </c>
      <c r="AJ48">
        <f t="shared" si="15"/>
        <v>9</v>
      </c>
      <c r="AK48">
        <f t="shared" si="15"/>
        <v>4</v>
      </c>
      <c r="AL48">
        <f t="shared" si="15"/>
        <v>7</v>
      </c>
      <c r="AM48">
        <f t="shared" si="15"/>
        <v>6</v>
      </c>
      <c r="AN48">
        <f t="shared" si="15"/>
        <v>5</v>
      </c>
      <c r="AO48">
        <f t="shared" si="15"/>
        <v>8</v>
      </c>
      <c r="AP48">
        <f t="shared" si="15"/>
        <v>7</v>
      </c>
      <c r="AQ48">
        <f t="shared" si="15"/>
        <v>5</v>
      </c>
      <c r="AR48">
        <f t="shared" si="15"/>
        <v>7</v>
      </c>
      <c r="AS48">
        <f t="shared" si="15"/>
        <v>8</v>
      </c>
      <c r="AT48">
        <f t="shared" si="15"/>
        <v>6</v>
      </c>
      <c r="AU48">
        <f t="shared" si="15"/>
        <v>7</v>
      </c>
      <c r="AV48">
        <f t="shared" si="15"/>
        <v>7</v>
      </c>
      <c r="AW48">
        <f t="shared" si="16"/>
        <v>9</v>
      </c>
      <c r="AX48">
        <f t="shared" si="16"/>
        <v>8</v>
      </c>
      <c r="AY48">
        <f t="shared" si="16"/>
        <v>9</v>
      </c>
      <c r="AZ48">
        <f t="shared" si="16"/>
        <v>8</v>
      </c>
      <c r="BA48">
        <f t="shared" si="16"/>
        <v>8</v>
      </c>
      <c r="BB48">
        <f t="shared" si="16"/>
        <v>6</v>
      </c>
      <c r="BC48">
        <f t="shared" si="16"/>
        <v>7</v>
      </c>
      <c r="BD48">
        <f t="shared" si="16"/>
        <v>9</v>
      </c>
      <c r="BE48">
        <f t="shared" si="16"/>
        <v>6</v>
      </c>
      <c r="BF48">
        <f t="shared" si="16"/>
        <v>7</v>
      </c>
      <c r="BG48">
        <f t="shared" si="16"/>
        <v>8</v>
      </c>
      <c r="BH48">
        <f t="shared" si="16"/>
        <v>7</v>
      </c>
      <c r="BI48">
        <f t="shared" si="16"/>
        <v>8</v>
      </c>
      <c r="BJ48">
        <f t="shared" si="16"/>
        <v>8</v>
      </c>
      <c r="BK48">
        <f t="shared" si="16"/>
        <v>8</v>
      </c>
      <c r="BL48">
        <f t="shared" si="16"/>
        <v>5</v>
      </c>
      <c r="BM48">
        <f t="shared" si="17"/>
        <v>5</v>
      </c>
      <c r="BN48">
        <f t="shared" si="17"/>
        <v>7</v>
      </c>
      <c r="BO48">
        <f t="shared" si="17"/>
        <v>4</v>
      </c>
      <c r="BP48">
        <f t="shared" si="17"/>
        <v>4</v>
      </c>
      <c r="BQ48">
        <f t="shared" si="17"/>
        <v>8</v>
      </c>
      <c r="BR48">
        <f t="shared" si="17"/>
        <v>4</v>
      </c>
      <c r="BS48">
        <f t="shared" si="17"/>
        <v>8</v>
      </c>
      <c r="BT48">
        <f t="shared" si="17"/>
        <v>4</v>
      </c>
      <c r="BU48">
        <f t="shared" si="17"/>
        <v>7</v>
      </c>
      <c r="BV48">
        <f t="shared" si="17"/>
        <v>9</v>
      </c>
      <c r="BW48">
        <f t="shared" si="17"/>
        <v>8</v>
      </c>
      <c r="BX48">
        <f t="shared" si="17"/>
        <v>9</v>
      </c>
      <c r="BY48">
        <f t="shared" si="17"/>
        <v>6</v>
      </c>
      <c r="BZ48">
        <f t="shared" si="17"/>
        <v>3</v>
      </c>
      <c r="CA48">
        <f t="shared" si="17"/>
        <v>8</v>
      </c>
      <c r="CB48">
        <f t="shared" si="17"/>
        <v>4</v>
      </c>
      <c r="CC48">
        <f t="shared" si="18"/>
        <v>5</v>
      </c>
      <c r="CD48">
        <f t="shared" si="18"/>
        <v>2</v>
      </c>
      <c r="CE48">
        <f t="shared" si="18"/>
        <v>5</v>
      </c>
      <c r="CF48">
        <f t="shared" si="18"/>
        <v>3</v>
      </c>
      <c r="CG48">
        <f t="shared" si="18"/>
        <v>6</v>
      </c>
      <c r="CH48">
        <f t="shared" si="18"/>
        <v>3</v>
      </c>
      <c r="CI48">
        <f t="shared" si="18"/>
        <v>6</v>
      </c>
      <c r="CJ48">
        <f t="shared" si="18"/>
        <v>3</v>
      </c>
      <c r="CK48">
        <f t="shared" si="18"/>
        <v>2</v>
      </c>
      <c r="CL48">
        <f t="shared" si="18"/>
        <v>7</v>
      </c>
      <c r="CM48">
        <f t="shared" si="18"/>
        <v>3</v>
      </c>
      <c r="CN48">
        <f t="shared" si="18"/>
        <v>1</v>
      </c>
      <c r="CO48">
        <f t="shared" si="18"/>
        <v>5</v>
      </c>
      <c r="CP48">
        <f t="shared" si="18"/>
        <v>3</v>
      </c>
      <c r="CQ48">
        <f t="shared" si="18"/>
        <v>7</v>
      </c>
      <c r="CR48">
        <f t="shared" si="18"/>
        <v>7</v>
      </c>
      <c r="CS48">
        <f t="shared" si="19"/>
        <v>3</v>
      </c>
      <c r="CT48">
        <f t="shared" si="19"/>
        <v>5</v>
      </c>
      <c r="CU48">
        <f t="shared" si="13"/>
        <v>5</v>
      </c>
      <c r="CV48">
        <f t="shared" si="6"/>
        <v>5</v>
      </c>
      <c r="CW48">
        <f t="shared" si="6"/>
        <v>5</v>
      </c>
      <c r="CY48" cm="1">
        <f t="array" aca="1" ref="CY48" ca="1">IF(COLUMN(C48)&gt;3,MATCH(0,INDEX(_xlfn.HSTACK({0},IF(C48&gt;C48:$D48,1,0)),,COLUMN(A48)-ROW(INDIRECT("$B$1:B"&amp;COLUMN(A47)+1))),0),0)*IF(COLUMN(C48)&lt;101,MATCH(0,INDEX(_xlfn.HSTACK(IF(C48&gt;C48:$CV48,1,0),{0}),,ROW(INDIRECT("$B$2:B"&amp;99-COLUMN(A47)+1))),0),0)*IF(ROW(A48)&gt;2,MATCH(0,INDEX(_xlfn.VSTACK({0},IF(C48&gt;C$3:C48,1,0)),ROW(A48)-ROW(INDIRECT("A2:A"&amp;ROW(A48)-1))),0),0)*IF(ROW(A48)&lt;100,MATCH(0,INDEX(_xlfn.VSTACK(IF(C48&gt;C48:C$99,1,0),{0}),ROW(INDIRECT("A2:A"&amp;100-ROW(C48)+1))),0),0)</f>
        <v>0</v>
      </c>
      <c r="CZ48" cm="1">
        <f t="array" aca="1" ref="CZ48" ca="1">IF(COLUMN(D48)&gt;3,MATCH(0,INDEX(_xlfn.HSTACK({0},IF(D48&gt;D48:$D48,1,0)),,COLUMN(B48)-ROW(INDIRECT("$B$1:B"&amp;COLUMN(B47)+1))),0),0)*IF(COLUMN(D48)&lt;101,MATCH(0,INDEX(_xlfn.HSTACK(IF(D48&gt;D48:$CV48,1,0),{0}),,ROW(INDIRECT("$B$2:B"&amp;99-COLUMN(B47)+1))),0),0)*IF(ROW(B48)&gt;2,MATCH(0,INDEX(_xlfn.VSTACK({0},IF(D48&gt;D$3:D48,1,0)),ROW(B48)-ROW(INDIRECT("A2:A"&amp;ROW(B48)-1))),0),0)*IF(ROW(B48)&lt;100,MATCH(0,INDEX(_xlfn.VSTACK(IF(D48&gt;D48:D$99,1,0),{0}),ROW(INDIRECT("A2:A"&amp;100-ROW(D48)+1))),0),0)</f>
        <v>24</v>
      </c>
      <c r="DA48" cm="1">
        <f t="array" aca="1" ref="DA48" ca="1">IF(COLUMN(E48)&gt;3,MATCH(0,INDEX(_xlfn.HSTACK({0},IF(E48&gt;$D48:E48,1,0)),,COLUMN(C48)-ROW(INDIRECT("$B$1:B"&amp;COLUMN(C47)+1))),0),0)*IF(COLUMN(E48)&lt;101,MATCH(0,INDEX(_xlfn.HSTACK(IF(E48&gt;E48:$CV48,1,0),{0}),,ROW(INDIRECT("$B$2:B"&amp;99-COLUMN(C47)+1))),0),0)*IF(ROW(C48)&gt;2,MATCH(0,INDEX(_xlfn.VSTACK({0},IF(E48&gt;E$3:E48,1,0)),ROW(C48)-ROW(INDIRECT("A2:A"&amp;ROW(C48)-1))),0),0)*IF(ROW(C48)&lt;100,MATCH(0,INDEX(_xlfn.VSTACK(IF(E48&gt;E48:E$99,1,0),{0}),ROW(INDIRECT("A2:A"&amp;100-ROW(E48)+1))),0),0)</f>
        <v>3</v>
      </c>
      <c r="DB48" cm="1">
        <f t="array" aca="1" ref="DB48" ca="1">IF(COLUMN(F48)&gt;3,MATCH(0,INDEX(_xlfn.HSTACK({0},IF(F48&gt;$D48:F48,1,0)),,COLUMN(D48)-ROW(INDIRECT("$B$1:B"&amp;COLUMN(D47)+1))),0),0)*IF(COLUMN(F48)&lt;101,MATCH(0,INDEX(_xlfn.HSTACK(IF(F48&gt;F48:$CV48,1,0),{0}),,ROW(INDIRECT("$B$2:B"&amp;99-COLUMN(D47)+1))),0),0)*IF(ROW(D48)&gt;2,MATCH(0,INDEX(_xlfn.VSTACK({0},IF(F48&gt;F$3:F48,1,0)),ROW(D48)-ROW(INDIRECT("A2:A"&amp;ROW(D48)-1))),0),0)*IF(ROW(D48)&lt;100,MATCH(0,INDEX(_xlfn.VSTACK(IF(F48&gt;F48:F$99,1,0),{0}),ROW(INDIRECT("A2:A"&amp;100-ROW(F48)+1))),0),0)</f>
        <v>4</v>
      </c>
      <c r="DC48" cm="1">
        <f t="array" aca="1" ref="DC48" ca="1">IF(COLUMN(G48)&gt;3,MATCH(0,INDEX(_xlfn.HSTACK({0},IF(G48&gt;$D48:G48,1,0)),,COLUMN(E48)-ROW(INDIRECT("$B$1:B"&amp;COLUMN(E47)+1))),0),0)*IF(COLUMN(G48)&lt;101,MATCH(0,INDEX(_xlfn.HSTACK(IF(G48&gt;G48:$CV48,1,0),{0}),,ROW(INDIRECT("$B$2:B"&amp;99-COLUMN(E47)+1))),0),0)*IF(ROW(E48)&gt;2,MATCH(0,INDEX(_xlfn.VSTACK({0},IF(G48&gt;G$3:G48,1,0)),ROW(E48)-ROW(INDIRECT("A2:A"&amp;ROW(E48)-1))),0),0)*IF(ROW(E48)&lt;100,MATCH(0,INDEX(_xlfn.VSTACK(IF(G48&gt;G48:G$99,1,0),{0}),ROW(INDIRECT("A2:A"&amp;100-ROW(G48)+1))),0),0)</f>
        <v>4</v>
      </c>
      <c r="DD48" cm="1">
        <f t="array" aca="1" ref="DD48" ca="1">IF(COLUMN(H48)&gt;3,MATCH(0,INDEX(_xlfn.HSTACK({0},IF(H48&gt;$D48:H48,1,0)),,COLUMN(F48)-ROW(INDIRECT("$B$1:B"&amp;COLUMN(F47)+1))),0),0)*IF(COLUMN(H48)&lt;101,MATCH(0,INDEX(_xlfn.HSTACK(IF(H48&gt;H48:$CV48,1,0),{0}),,ROW(INDIRECT("$B$2:B"&amp;99-COLUMN(F47)+1))),0),0)*IF(ROW(F48)&gt;2,MATCH(0,INDEX(_xlfn.VSTACK({0},IF(H48&gt;H$3:H48,1,0)),ROW(F48)-ROW(INDIRECT("A2:A"&amp;ROW(F48)-1))),0),0)*IF(ROW(F48)&lt;100,MATCH(0,INDEX(_xlfn.VSTACK(IF(H48&gt;H48:H$99,1,0),{0}),ROW(INDIRECT("A2:A"&amp;100-ROW(H48)+1))),0),0)</f>
        <v>2</v>
      </c>
      <c r="DE48" cm="1">
        <f t="array" aca="1" ref="DE48" ca="1">IF(COLUMN(I48)&gt;3,MATCH(0,INDEX(_xlfn.HSTACK({0},IF(I48&gt;$D48:I48,1,0)),,COLUMN(G48)-ROW(INDIRECT("$B$1:B"&amp;COLUMN(G47)+1))),0),0)*IF(COLUMN(I48)&lt;101,MATCH(0,INDEX(_xlfn.HSTACK(IF(I48&gt;I48:$CV48,1,0),{0}),,ROW(INDIRECT("$B$2:B"&amp;99-COLUMN(G47)+1))),0),0)*IF(ROW(G48)&gt;2,MATCH(0,INDEX(_xlfn.VSTACK({0},IF(I48&gt;I$3:I48,1,0)),ROW(G48)-ROW(INDIRECT("A2:A"&amp;ROW(G48)-1))),0),0)*IF(ROW(G48)&lt;100,MATCH(0,INDEX(_xlfn.VSTACK(IF(I48&gt;I48:I$99,1,0),{0}),ROW(INDIRECT("A2:A"&amp;100-ROW(I48)+1))),0),0)</f>
        <v>12</v>
      </c>
      <c r="DF48" cm="1">
        <f t="array" aca="1" ref="DF48" ca="1">IF(COLUMN(J48)&gt;3,MATCH(0,INDEX(_xlfn.HSTACK({0},IF(J48&gt;$D48:J48,1,0)),,COLUMN(H48)-ROW(INDIRECT("$B$1:B"&amp;COLUMN(H47)+1))),0),0)*IF(COLUMN(J48)&lt;101,MATCH(0,INDEX(_xlfn.HSTACK(IF(J48&gt;J48:$CV48,1,0),{0}),,ROW(INDIRECT("$B$2:B"&amp;99-COLUMN(H47)+1))),0),0)*IF(ROW(H48)&gt;2,MATCH(0,INDEX(_xlfn.VSTACK({0},IF(J48&gt;J$3:J48,1,0)),ROW(H48)-ROW(INDIRECT("A2:A"&amp;ROW(H48)-1))),0),0)*IF(ROW(H48)&lt;100,MATCH(0,INDEX(_xlfn.VSTACK(IF(J48&gt;J48:J$99,1,0),{0}),ROW(INDIRECT("A2:A"&amp;100-ROW(J48)+1))),0),0)</f>
        <v>284648</v>
      </c>
      <c r="DG48" cm="1">
        <f t="array" aca="1" ref="DG48" ca="1">IF(COLUMN(K48)&gt;3,MATCH(0,INDEX(_xlfn.HSTACK({0},IF(K48&gt;$D48:K48,1,0)),,COLUMN(I48)-ROW(INDIRECT("$B$1:B"&amp;COLUMN(I47)+1))),0),0)*IF(COLUMN(K48)&lt;101,MATCH(0,INDEX(_xlfn.HSTACK(IF(K48&gt;K48:$CV48,1,0),{0}),,ROW(INDIRECT("$B$2:B"&amp;99-COLUMN(I47)+1))),0),0)*IF(ROW(I48)&gt;2,MATCH(0,INDEX(_xlfn.VSTACK({0},IF(K48&gt;K$3:K48,1,0)),ROW(I48)-ROW(INDIRECT("A2:A"&amp;ROW(I48)-1))),0),0)*IF(ROW(I48)&lt;100,MATCH(0,INDEX(_xlfn.VSTACK(IF(K48&gt;K48:K$99,1,0),{0}),ROW(INDIRECT("A2:A"&amp;100-ROW(K48)+1))),0),0)</f>
        <v>3</v>
      </c>
      <c r="DH48" cm="1">
        <f t="array" aca="1" ref="DH48" ca="1">IF(COLUMN(L48)&gt;3,MATCH(0,INDEX(_xlfn.HSTACK({0},IF(L48&gt;$D48:L48,1,0)),,COLUMN(J48)-ROW(INDIRECT("$B$1:B"&amp;COLUMN(J47)+1))),0),0)*IF(COLUMN(L48)&lt;101,MATCH(0,INDEX(_xlfn.HSTACK(IF(L48&gt;L48:$CV48,1,0),{0}),,ROW(INDIRECT("$B$2:B"&amp;99-COLUMN(J47)+1))),0),0)*IF(ROW(J48)&gt;2,MATCH(0,INDEX(_xlfn.VSTACK({0},IF(L48&gt;L$3:L48,1,0)),ROW(J48)-ROW(INDIRECT("A2:A"&amp;ROW(J48)-1))),0),0)*IF(ROW(J48)&lt;100,MATCH(0,INDEX(_xlfn.VSTACK(IF(L48&gt;L48:L$99,1,0),{0}),ROW(INDIRECT("A2:A"&amp;100-ROW(L48)+1))),0),0)</f>
        <v>14</v>
      </c>
      <c r="DI48" cm="1">
        <f t="array" aca="1" ref="DI48" ca="1">IF(COLUMN(M48)&gt;3,MATCH(0,INDEX(_xlfn.HSTACK({0},IF(M48&gt;$D48:M48,1,0)),,COLUMN(K48)-ROW(INDIRECT("$B$1:B"&amp;COLUMN(K47)+1))),0),0)*IF(COLUMN(M48)&lt;101,MATCH(0,INDEX(_xlfn.HSTACK(IF(M48&gt;M48:$CV48,1,0),{0}),,ROW(INDIRECT("$B$2:B"&amp;99-COLUMN(K47)+1))),0),0)*IF(ROW(K48)&gt;2,MATCH(0,INDEX(_xlfn.VSTACK({0},IF(M48&gt;M$3:M48,1,0)),ROW(K48)-ROW(INDIRECT("A2:A"&amp;ROW(K48)-1))),0),0)*IF(ROW(K48)&lt;100,MATCH(0,INDEX(_xlfn.VSTACK(IF(M48&gt;M48:M$99,1,0),{0}),ROW(INDIRECT("A2:A"&amp;100-ROW(M48)+1))),0),0)</f>
        <v>176</v>
      </c>
      <c r="DJ48" cm="1">
        <f t="array" aca="1" ref="DJ48" ca="1">IF(COLUMN(N48)&gt;3,MATCH(0,INDEX(_xlfn.HSTACK({0},IF(N48&gt;$D48:N48,1,0)),,COLUMN(L48)-ROW(INDIRECT("$B$1:B"&amp;COLUMN(L47)+1))),0),0)*IF(COLUMN(N48)&lt;101,MATCH(0,INDEX(_xlfn.HSTACK(IF(N48&gt;N48:$CV48,1,0),{0}),,ROW(INDIRECT("$B$2:B"&amp;99-COLUMN(L47)+1))),0),0)*IF(ROW(L48)&gt;2,MATCH(0,INDEX(_xlfn.VSTACK({0},IF(N48&gt;N$3:N48,1,0)),ROW(L48)-ROW(INDIRECT("A2:A"&amp;ROW(L48)-1))),0),0)*IF(ROW(L48)&lt;100,MATCH(0,INDEX(_xlfn.VSTACK(IF(N48&gt;N48:N$99,1,0),{0}),ROW(INDIRECT("A2:A"&amp;100-ROW(N48)+1))),0),0)</f>
        <v>2</v>
      </c>
      <c r="DK48" cm="1">
        <f t="array" aca="1" ref="DK48" ca="1">IF(COLUMN(O48)&gt;3,MATCH(0,INDEX(_xlfn.HSTACK({0},IF(O48&gt;$D48:O48,1,0)),,COLUMN(M48)-ROW(INDIRECT("$B$1:B"&amp;COLUMN(M47)+1))),0),0)*IF(COLUMN(O48)&lt;101,MATCH(0,INDEX(_xlfn.HSTACK(IF(O48&gt;O48:$CV48,1,0),{0}),,ROW(INDIRECT("$B$2:B"&amp;99-COLUMN(M47)+1))),0),0)*IF(ROW(M48)&gt;2,MATCH(0,INDEX(_xlfn.VSTACK({0},IF(O48&gt;O$3:O48,1,0)),ROW(M48)-ROW(INDIRECT("A2:A"&amp;ROW(M48)-1))),0),0)*IF(ROW(M48)&lt;100,MATCH(0,INDEX(_xlfn.VSTACK(IF(O48&gt;O48:O$99,1,0),{0}),ROW(INDIRECT("A2:A"&amp;100-ROW(O48)+1))),0),0)</f>
        <v>2</v>
      </c>
      <c r="DL48" cm="1">
        <f t="array" aca="1" ref="DL48" ca="1">IF(COLUMN(P48)&gt;3,MATCH(0,INDEX(_xlfn.HSTACK({0},IF(P48&gt;$D48:P48,1,0)),,COLUMN(N48)-ROW(INDIRECT("$B$1:B"&amp;COLUMN(N47)+1))),0),0)*IF(COLUMN(P48)&lt;101,MATCH(0,INDEX(_xlfn.HSTACK(IF(P48&gt;P48:$CV48,1,0),{0}),,ROW(INDIRECT("$B$2:B"&amp;99-COLUMN(N47)+1))),0),0)*IF(ROW(N48)&gt;2,MATCH(0,INDEX(_xlfn.VSTACK({0},IF(P48&gt;P$3:P48,1,0)),ROW(N48)-ROW(INDIRECT("A2:A"&amp;ROW(N48)-1))),0),0)*IF(ROW(N48)&lt;100,MATCH(0,INDEX(_xlfn.VSTACK(IF(P48&gt;P48:P$99,1,0),{0}),ROW(INDIRECT("A2:A"&amp;100-ROW(P48)+1))),0),0)</f>
        <v>3</v>
      </c>
      <c r="DM48" cm="1">
        <f t="array" aca="1" ref="DM48" ca="1">IF(COLUMN(Q48)&gt;3,MATCH(0,INDEX(_xlfn.HSTACK({0},IF(Q48&gt;$D48:Q48,1,0)),,COLUMN(O48)-ROW(INDIRECT("$B$1:B"&amp;COLUMN(O47)+1))),0),0)*IF(COLUMN(Q48)&lt;101,MATCH(0,INDEX(_xlfn.HSTACK(IF(Q48&gt;Q48:$CV48,1,0),{0}),,ROW(INDIRECT("$B$2:B"&amp;99-COLUMN(O47)+1))),0),0)*IF(ROW(O48)&gt;2,MATCH(0,INDEX(_xlfn.VSTACK({0},IF(Q48&gt;Q$3:Q48,1,0)),ROW(O48)-ROW(INDIRECT("A2:A"&amp;ROW(O48)-1))),0),0)*IF(ROW(O48)&lt;100,MATCH(0,INDEX(_xlfn.VSTACK(IF(Q48&gt;Q48:Q$99,1,0),{0}),ROW(INDIRECT("A2:A"&amp;100-ROW(Q48)+1))),0),0)</f>
        <v>80</v>
      </c>
      <c r="DN48" cm="1">
        <f t="array" aca="1" ref="DN48" ca="1">IF(COLUMN(R48)&gt;3,MATCH(0,INDEX(_xlfn.HSTACK({0},IF(R48&gt;$D48:R48,1,0)),,COLUMN(P48)-ROW(INDIRECT("$B$1:B"&amp;COLUMN(P47)+1))),0),0)*IF(COLUMN(R48)&lt;101,MATCH(0,INDEX(_xlfn.HSTACK(IF(R48&gt;R48:$CV48,1,0),{0}),,ROW(INDIRECT("$B$2:B"&amp;99-COLUMN(P47)+1))),0),0)*IF(ROW(P48)&gt;2,MATCH(0,INDEX(_xlfn.VSTACK({0},IF(R48&gt;R$3:R48,1,0)),ROW(P48)-ROW(INDIRECT("A2:A"&amp;ROW(P48)-1))),0),0)*IF(ROW(P48)&lt;100,MATCH(0,INDEX(_xlfn.VSTACK(IF(R48&gt;R48:R$99,1,0),{0}),ROW(INDIRECT("A2:A"&amp;100-ROW(R48)+1))),0),0)</f>
        <v>12</v>
      </c>
      <c r="DO48" cm="1">
        <f t="array" aca="1" ref="DO48" ca="1">IF(COLUMN(S48)&gt;3,MATCH(0,INDEX(_xlfn.HSTACK({0},IF(S48&gt;$D48:S48,1,0)),,COLUMN(Q48)-ROW(INDIRECT("$B$1:B"&amp;COLUMN(Q47)+1))),0),0)*IF(COLUMN(S48)&lt;101,MATCH(0,INDEX(_xlfn.HSTACK(IF(S48&gt;S48:$CV48,1,0),{0}),,ROW(INDIRECT("$B$2:B"&amp;99-COLUMN(Q47)+1))),0),0)*IF(ROW(Q48)&gt;2,MATCH(0,INDEX(_xlfn.VSTACK({0},IF(S48&gt;S$3:S48,1,0)),ROW(Q48)-ROW(INDIRECT("A2:A"&amp;ROW(Q48)-1))),0),0)*IF(ROW(Q48)&lt;100,MATCH(0,INDEX(_xlfn.VSTACK(IF(S48&gt;S48:S$99,1,0),{0}),ROW(INDIRECT("A2:A"&amp;100-ROW(S48)+1))),0),0)</f>
        <v>6</v>
      </c>
      <c r="DP48" cm="1">
        <f t="array" aca="1" ref="DP48" ca="1">IF(COLUMN(T48)&gt;3,MATCH(0,INDEX(_xlfn.HSTACK({0},IF(T48&gt;$D48:T48,1,0)),,COLUMN(R48)-ROW(INDIRECT("$B$1:B"&amp;COLUMN(R47)+1))),0),0)*IF(COLUMN(T48)&lt;101,MATCH(0,INDEX(_xlfn.HSTACK(IF(T48&gt;T48:$CV48,1,0),{0}),,ROW(INDIRECT("$B$2:B"&amp;99-COLUMN(R47)+1))),0),0)*IF(ROW(R48)&gt;2,MATCH(0,INDEX(_xlfn.VSTACK({0},IF(T48&gt;T$3:T48,1,0)),ROW(R48)-ROW(INDIRECT("A2:A"&amp;ROW(R48)-1))),0),0)*IF(ROW(R48)&lt;100,MATCH(0,INDEX(_xlfn.VSTACK(IF(T48&gt;T48:T$99,1,0),{0}),ROW(INDIRECT("A2:A"&amp;100-ROW(T48)+1))),0),0)</f>
        <v>1</v>
      </c>
      <c r="DQ48" cm="1">
        <f t="array" aca="1" ref="DQ48" ca="1">IF(COLUMN(U48)&gt;3,MATCH(0,INDEX(_xlfn.HSTACK({0},IF(U48&gt;$D48:U48,1,0)),,COLUMN(S48)-ROW(INDIRECT("$B$1:B"&amp;COLUMN(S47)+1))),0),0)*IF(COLUMN(U48)&lt;101,MATCH(0,INDEX(_xlfn.HSTACK(IF(U48&gt;U48:$CV48,1,0),{0}),,ROW(INDIRECT("$B$2:B"&amp;99-COLUMN(S47)+1))),0),0)*IF(ROW(S48)&gt;2,MATCH(0,INDEX(_xlfn.VSTACK({0},IF(U48&gt;U$3:U48,1,0)),ROW(S48)-ROW(INDIRECT("A2:A"&amp;ROW(S48)-1))),0),0)*IF(ROW(S48)&lt;100,MATCH(0,INDEX(_xlfn.VSTACK(IF(U48&gt;U48:U$99,1,0),{0}),ROW(INDIRECT("A2:A"&amp;100-ROW(U48)+1))),0),0)</f>
        <v>2</v>
      </c>
      <c r="DR48" cm="1">
        <f t="array" aca="1" ref="DR48" ca="1">IF(COLUMN(V48)&gt;3,MATCH(0,INDEX(_xlfn.HSTACK({0},IF(V48&gt;$D48:V48,1,0)),,COLUMN(T48)-ROW(INDIRECT("$B$1:B"&amp;COLUMN(T47)+1))),0),0)*IF(COLUMN(V48)&lt;101,MATCH(0,INDEX(_xlfn.HSTACK(IF(V48&gt;V48:$CV48,1,0),{0}),,ROW(INDIRECT("$B$2:B"&amp;99-COLUMN(T47)+1))),0),0)*IF(ROW(T48)&gt;2,MATCH(0,INDEX(_xlfn.VSTACK({0},IF(V48&gt;V$3:V48,1,0)),ROW(T48)-ROW(INDIRECT("A2:A"&amp;ROW(T48)-1))),0),0)*IF(ROW(T48)&lt;100,MATCH(0,INDEX(_xlfn.VSTACK(IF(V48&gt;V48:V$99,1,0),{0}),ROW(INDIRECT("A2:A"&amp;100-ROW(V48)+1))),0),0)</f>
        <v>200</v>
      </c>
      <c r="DS48" cm="1">
        <f t="array" aca="1" ref="DS48" ca="1">IF(COLUMN(W48)&gt;3,MATCH(0,INDEX(_xlfn.HSTACK({0},IF(W48&gt;$D48:W48,1,0)),,COLUMN(U48)-ROW(INDIRECT("$B$1:B"&amp;COLUMN(U47)+1))),0),0)*IF(COLUMN(W48)&lt;101,MATCH(0,INDEX(_xlfn.HSTACK(IF(W48&gt;W48:$CV48,1,0),{0}),,ROW(INDIRECT("$B$2:B"&amp;99-COLUMN(U47)+1))),0),0)*IF(ROW(U48)&gt;2,MATCH(0,INDEX(_xlfn.VSTACK({0},IF(W48&gt;W$3:W48,1,0)),ROW(U48)-ROW(INDIRECT("A2:A"&amp;ROW(U48)-1))),0),0)*IF(ROW(U48)&lt;100,MATCH(0,INDEX(_xlfn.VSTACK(IF(W48&gt;W48:W$99,1,0),{0}),ROW(INDIRECT("A2:A"&amp;100-ROW(W48)+1))),0),0)</f>
        <v>1</v>
      </c>
      <c r="DT48" cm="1">
        <f t="array" aca="1" ref="DT48" ca="1">IF(COLUMN(X48)&gt;3,MATCH(0,INDEX(_xlfn.HSTACK({0},IF(X48&gt;$D48:X48,1,0)),,COLUMN(V48)-ROW(INDIRECT("$B$1:B"&amp;COLUMN(V47)+1))),0),0)*IF(COLUMN(X48)&lt;101,MATCH(0,INDEX(_xlfn.HSTACK(IF(X48&gt;X48:$CV48,1,0),{0}),,ROW(INDIRECT("$B$2:B"&amp;99-COLUMN(V47)+1))),0),0)*IF(ROW(V48)&gt;2,MATCH(0,INDEX(_xlfn.VSTACK({0},IF(X48&gt;X$3:X48,1,0)),ROW(V48)-ROW(INDIRECT("A2:A"&amp;ROW(V48)-1))),0),0)*IF(ROW(V48)&lt;100,MATCH(0,INDEX(_xlfn.VSTACK(IF(X48&gt;X48:X$99,1,0),{0}),ROW(INDIRECT("A2:A"&amp;100-ROW(X48)+1))),0),0)</f>
        <v>4</v>
      </c>
      <c r="DU48" cm="1">
        <f t="array" aca="1" ref="DU48" ca="1">IF(COLUMN(Y48)&gt;3,MATCH(0,INDEX(_xlfn.HSTACK({0},IF(Y48&gt;$D48:Y48,1,0)),,COLUMN(W48)-ROW(INDIRECT("$B$1:B"&amp;COLUMN(W47)+1))),0),0)*IF(COLUMN(Y48)&lt;101,MATCH(0,INDEX(_xlfn.HSTACK(IF(Y48&gt;Y48:$CV48,1,0),{0}),,ROW(INDIRECT("$B$2:B"&amp;99-COLUMN(W47)+1))),0),0)*IF(ROW(W48)&gt;2,MATCH(0,INDEX(_xlfn.VSTACK({0},IF(Y48&gt;Y$3:Y48,1,0)),ROW(W48)-ROW(INDIRECT("A2:A"&amp;ROW(W48)-1))),0),0)*IF(ROW(W48)&lt;100,MATCH(0,INDEX(_xlfn.VSTACK(IF(Y48&gt;Y48:Y$99,1,0),{0}),ROW(INDIRECT("A2:A"&amp;100-ROW(Y48)+1))),0),0)</f>
        <v>1</v>
      </c>
      <c r="DV48" cm="1">
        <f t="array" aca="1" ref="DV48" ca="1">IF(COLUMN(Z48)&gt;3,MATCH(0,INDEX(_xlfn.HSTACK({0},IF(Z48&gt;$D48:Z48,1,0)),,COLUMN(X48)-ROW(INDIRECT("$B$1:B"&amp;COLUMN(X47)+1))),0),0)*IF(COLUMN(Z48)&lt;101,MATCH(0,INDEX(_xlfn.HSTACK(IF(Z48&gt;Z48:$CV48,1,0),{0}),,ROW(INDIRECT("$B$2:B"&amp;99-COLUMN(X47)+1))),0),0)*IF(ROW(X48)&gt;2,MATCH(0,INDEX(_xlfn.VSTACK({0},IF(Z48&gt;Z$3:Z48,1,0)),ROW(X48)-ROW(INDIRECT("A2:A"&amp;ROW(X48)-1))),0),0)*IF(ROW(X48)&lt;100,MATCH(0,INDEX(_xlfn.VSTACK(IF(Z48&gt;Z48:Z$99,1,0),{0}),ROW(INDIRECT("A2:A"&amp;100-ROW(Z48)+1))),0),0)</f>
        <v>2</v>
      </c>
      <c r="DW48" cm="1">
        <f t="array" aca="1" ref="DW48" ca="1">IF(COLUMN(AA48)&gt;3,MATCH(0,INDEX(_xlfn.HSTACK({0},IF(AA48&gt;$D48:AA48,1,0)),,COLUMN(Y48)-ROW(INDIRECT("$B$1:B"&amp;COLUMN(Y47)+1))),0),0)*IF(COLUMN(AA48)&lt;101,MATCH(0,INDEX(_xlfn.HSTACK(IF(AA48&gt;AA48:$CV48,1,0),{0}),,ROW(INDIRECT("$B$2:B"&amp;99-COLUMN(Y47)+1))),0),0)*IF(ROW(Y48)&gt;2,MATCH(0,INDEX(_xlfn.VSTACK({0},IF(AA48&gt;AA$3:AA48,1,0)),ROW(Y48)-ROW(INDIRECT("A2:A"&amp;ROW(Y48)-1))),0),0)*IF(ROW(Y48)&lt;100,MATCH(0,INDEX(_xlfn.VSTACK(IF(AA48&gt;AA48:AA$99,1,0),{0}),ROW(INDIRECT("A2:A"&amp;100-ROW(AA48)+1))),0),0)</f>
        <v>49680</v>
      </c>
      <c r="DX48" cm="1">
        <f t="array" aca="1" ref="DX48" ca="1">IF(COLUMN(AB48)&gt;3,MATCH(0,INDEX(_xlfn.HSTACK({0},IF(AB48&gt;$D48:AB48,1,0)),,COLUMN(Z48)-ROW(INDIRECT("$B$1:B"&amp;COLUMN(Z47)+1))),0),0)*IF(COLUMN(AB48)&lt;101,MATCH(0,INDEX(_xlfn.HSTACK(IF(AB48&gt;AB48:$CV48,1,0),{0}),,ROW(INDIRECT("$B$2:B"&amp;99-COLUMN(Z47)+1))),0),0)*IF(ROW(Z48)&gt;2,MATCH(0,INDEX(_xlfn.VSTACK({0},IF(AB48&gt;AB$3:AB48,1,0)),ROW(Z48)-ROW(INDIRECT("A2:A"&amp;ROW(Z48)-1))),0),0)*IF(ROW(Z48)&lt;100,MATCH(0,INDEX(_xlfn.VSTACK(IF(AB48&gt;AB48:AB$99,1,0),{0}),ROW(INDIRECT("A2:A"&amp;100-ROW(AB48)+1))),0),0)</f>
        <v>1</v>
      </c>
      <c r="DY48" cm="1">
        <f t="array" aca="1" ref="DY48" ca="1">IF(COLUMN(AC48)&gt;3,MATCH(0,INDEX(_xlfn.HSTACK({0},IF(AC48&gt;$D48:AC48,1,0)),,COLUMN(AA48)-ROW(INDIRECT("$B$1:B"&amp;COLUMN(AA47)+1))),0),0)*IF(COLUMN(AC48)&lt;101,MATCH(0,INDEX(_xlfn.HSTACK(IF(AC48&gt;AC48:$CV48,1,0),{0}),,ROW(INDIRECT("$B$2:B"&amp;99-COLUMN(AA47)+1))),0),0)*IF(ROW(AA48)&gt;2,MATCH(0,INDEX(_xlfn.VSTACK({0},IF(AC48&gt;AC$3:AC48,1,0)),ROW(AA48)-ROW(INDIRECT("A2:A"&amp;ROW(AA48)-1))),0),0)*IF(ROW(AA48)&lt;100,MATCH(0,INDEX(_xlfn.VSTACK(IF(AC48&gt;AC48:AC$99,1,0),{0}),ROW(INDIRECT("A2:A"&amp;100-ROW(AC48)+1))),0),0)</f>
        <v>28</v>
      </c>
      <c r="DZ48" cm="1">
        <f t="array" aca="1" ref="DZ48" ca="1">IF(COLUMN(AD48)&gt;3,MATCH(0,INDEX(_xlfn.HSTACK({0},IF(AD48&gt;$D48:AD48,1,0)),,COLUMN(AB48)-ROW(INDIRECT("$B$1:B"&amp;COLUMN(AB47)+1))),0),0)*IF(COLUMN(AD48)&lt;101,MATCH(0,INDEX(_xlfn.HSTACK(IF(AD48&gt;AD48:$CV48,1,0),{0}),,ROW(INDIRECT("$B$2:B"&amp;99-COLUMN(AB47)+1))),0),0)*IF(ROW(AB48)&gt;2,MATCH(0,INDEX(_xlfn.VSTACK({0},IF(AD48&gt;AD$3:AD48,1,0)),ROW(AB48)-ROW(INDIRECT("A2:A"&amp;ROW(AB48)-1))),0),0)*IF(ROW(AB48)&lt;100,MATCH(0,INDEX(_xlfn.VSTACK(IF(AD48&gt;AD48:AD$99,1,0),{0}),ROW(INDIRECT("A2:A"&amp;100-ROW(AD48)+1))),0),0)</f>
        <v>1</v>
      </c>
      <c r="EA48" cm="1">
        <f t="array" aca="1" ref="EA48" ca="1">IF(COLUMN(AE48)&gt;3,MATCH(0,INDEX(_xlfn.HSTACK({0},IF(AE48&gt;$D48:AE48,1,0)),,COLUMN(AC48)-ROW(INDIRECT("$B$1:B"&amp;COLUMN(AC47)+1))),0),0)*IF(COLUMN(AE48)&lt;101,MATCH(0,INDEX(_xlfn.HSTACK(IF(AE48&gt;AE48:$CV48,1,0),{0}),,ROW(INDIRECT("$B$2:B"&amp;99-COLUMN(AC47)+1))),0),0)*IF(ROW(AC48)&gt;2,MATCH(0,INDEX(_xlfn.VSTACK({0},IF(AE48&gt;AE$3:AE48,1,0)),ROW(AC48)-ROW(INDIRECT("A2:A"&amp;ROW(AC48)-1))),0),0)*IF(ROW(AC48)&lt;100,MATCH(0,INDEX(_xlfn.VSTACK(IF(AE48&gt;AE48:AE$99,1,0),{0}),ROW(INDIRECT("A2:A"&amp;100-ROW(AE48)+1))),0),0)</f>
        <v>2</v>
      </c>
      <c r="EB48" cm="1">
        <f t="array" aca="1" ref="EB48" ca="1">IF(COLUMN(AF48)&gt;3,MATCH(0,INDEX(_xlfn.HSTACK({0},IF(AF48&gt;$D48:AF48,1,0)),,COLUMN(AD48)-ROW(INDIRECT("$B$1:B"&amp;COLUMN(AD47)+1))),0),0)*IF(COLUMN(AF48)&lt;101,MATCH(0,INDEX(_xlfn.HSTACK(IF(AF48&gt;AF48:$CV48,1,0),{0}),,ROW(INDIRECT("$B$2:B"&amp;99-COLUMN(AD47)+1))),0),0)*IF(ROW(AD48)&gt;2,MATCH(0,INDEX(_xlfn.VSTACK({0},IF(AF48&gt;AF$3:AF48,1,0)),ROW(AD48)-ROW(INDIRECT("A2:A"&amp;ROW(AD48)-1))),0),0)*IF(ROW(AD48)&lt;100,MATCH(0,INDEX(_xlfn.VSTACK(IF(AF48&gt;AF48:AF$99,1,0),{0}),ROW(INDIRECT("A2:A"&amp;100-ROW(AF48)+1))),0),0)</f>
        <v>36</v>
      </c>
      <c r="EC48" cm="1">
        <f t="array" aca="1" ref="EC48" ca="1">IF(COLUMN(AG48)&gt;3,MATCH(0,INDEX(_xlfn.HSTACK({0},IF(AG48&gt;$D48:AG48,1,0)),,COLUMN(AE48)-ROW(INDIRECT("$B$1:B"&amp;COLUMN(AE47)+1))),0),0)*IF(COLUMN(AG48)&lt;101,MATCH(0,INDEX(_xlfn.HSTACK(IF(AG48&gt;AG48:$CV48,1,0),{0}),,ROW(INDIRECT("$B$2:B"&amp;99-COLUMN(AE47)+1))),0),0)*IF(ROW(AE48)&gt;2,MATCH(0,INDEX(_xlfn.VSTACK({0},IF(AG48&gt;AG$3:AG48,1,0)),ROW(AE48)-ROW(INDIRECT("A2:A"&amp;ROW(AE48)-1))),0),0)*IF(ROW(AE48)&lt;100,MATCH(0,INDEX(_xlfn.VSTACK(IF(AG48&gt;AG48:AG$99,1,0),{0}),ROW(INDIRECT("A2:A"&amp;100-ROW(AG48)+1))),0),0)</f>
        <v>1</v>
      </c>
      <c r="ED48" cm="1">
        <f t="array" aca="1" ref="ED48" ca="1">IF(COLUMN(AH48)&gt;3,MATCH(0,INDEX(_xlfn.HSTACK({0},IF(AH48&gt;$D48:AH48,1,0)),,COLUMN(AF48)-ROW(INDIRECT("$B$1:B"&amp;COLUMN(AF47)+1))),0),0)*IF(COLUMN(AH48)&lt;101,MATCH(0,INDEX(_xlfn.HSTACK(IF(AH48&gt;AH48:$CV48,1,0),{0}),,ROW(INDIRECT("$B$2:B"&amp;99-COLUMN(AF47)+1))),0),0)*IF(ROW(AF48)&gt;2,MATCH(0,INDEX(_xlfn.VSTACK({0},IF(AH48&gt;AH$3:AH48,1,0)),ROW(AF48)-ROW(INDIRECT("A2:A"&amp;ROW(AF48)-1))),0),0)*IF(ROW(AF48)&lt;100,MATCH(0,INDEX(_xlfn.VSTACK(IF(AH48&gt;AH48:AH$99,1,0),{0}),ROW(INDIRECT("A2:A"&amp;100-ROW(AH48)+1))),0),0)</f>
        <v>10</v>
      </c>
      <c r="EE48" cm="1">
        <f t="array" aca="1" ref="EE48" ca="1">IF(COLUMN(AI48)&gt;3,MATCH(0,INDEX(_xlfn.HSTACK({0},IF(AI48&gt;$D48:AI48,1,0)),,COLUMN(AG48)-ROW(INDIRECT("$B$1:B"&amp;COLUMN(AG47)+1))),0),0)*IF(COLUMN(AI48)&lt;101,MATCH(0,INDEX(_xlfn.HSTACK(IF(AI48&gt;AI48:$CV48,1,0),{0}),,ROW(INDIRECT("$B$2:B"&amp;99-COLUMN(AG47)+1))),0),0)*IF(ROW(AG48)&gt;2,MATCH(0,INDEX(_xlfn.VSTACK({0},IF(AI48&gt;AI$3:AI48,1,0)),ROW(AG48)-ROW(INDIRECT("A2:A"&amp;ROW(AG48)-1))),0),0)*IF(ROW(AG48)&lt;100,MATCH(0,INDEX(_xlfn.VSTACK(IF(AI48&gt;AI48:AI$99,1,0),{0}),ROW(INDIRECT("A2:A"&amp;100-ROW(AI48)+1))),0),0)</f>
        <v>2</v>
      </c>
      <c r="EF48" cm="1">
        <f t="array" aca="1" ref="EF48" ca="1">IF(COLUMN(AJ48)&gt;3,MATCH(0,INDEX(_xlfn.HSTACK({0},IF(AJ48&gt;$D48:AJ48,1,0)),,COLUMN(AH48)-ROW(INDIRECT("$B$1:B"&amp;COLUMN(AH47)+1))),0),0)*IF(COLUMN(AJ48)&lt;101,MATCH(0,INDEX(_xlfn.HSTACK(IF(AJ48&gt;AJ48:$CV48,1,0),{0}),,ROW(INDIRECT("$B$2:B"&amp;99-COLUMN(AH47)+1))),0),0)*IF(ROW(AH48)&gt;2,MATCH(0,INDEX(_xlfn.VSTACK({0},IF(AJ48&gt;AJ$3:AJ48,1,0)),ROW(AH48)-ROW(INDIRECT("A2:A"&amp;ROW(AH48)-1))),0),0)*IF(ROW(AH48)&lt;100,MATCH(0,INDEX(_xlfn.VSTACK(IF(AJ48&gt;AJ48:AJ$99,1,0),{0}),ROW(INDIRECT("A2:A"&amp;100-ROW(AJ48)+1))),0),0)</f>
        <v>3510</v>
      </c>
      <c r="EG48" cm="1">
        <f t="array" aca="1" ref="EG48" ca="1">IF(COLUMN(AK48)&gt;3,MATCH(0,INDEX(_xlfn.HSTACK({0},IF(AK48&gt;$D48:AK48,1,0)),,COLUMN(AI48)-ROW(INDIRECT("$B$1:B"&amp;COLUMN(AI47)+1))),0),0)*IF(COLUMN(AK48)&lt;101,MATCH(0,INDEX(_xlfn.HSTACK(IF(AK48&gt;AK48:$CV48,1,0),{0}),,ROW(INDIRECT("$B$2:B"&amp;99-COLUMN(AI47)+1))),0),0)*IF(ROW(AI48)&gt;2,MATCH(0,INDEX(_xlfn.VSTACK({0},IF(AK48&gt;AK$3:AK48,1,0)),ROW(AI48)-ROW(INDIRECT("A2:A"&amp;ROW(AI48)-1))),0),0)*IF(ROW(AI48)&lt;100,MATCH(0,INDEX(_xlfn.VSTACK(IF(AK48&gt;AK48:AK$99,1,0),{0}),ROW(INDIRECT("A2:A"&amp;100-ROW(AK48)+1))),0),0)</f>
        <v>1</v>
      </c>
      <c r="EH48" cm="1">
        <f t="array" aca="1" ref="EH48" ca="1">IF(COLUMN(AL48)&gt;3,MATCH(0,INDEX(_xlfn.HSTACK({0},IF(AL48&gt;$D48:AL48,1,0)),,COLUMN(AJ48)-ROW(INDIRECT("$B$1:B"&amp;COLUMN(AJ47)+1))),0),0)*IF(COLUMN(AL48)&lt;101,MATCH(0,INDEX(_xlfn.HSTACK(IF(AL48&gt;AL48:$CV48,1,0),{0}),,ROW(INDIRECT("$B$2:B"&amp;99-COLUMN(AJ47)+1))),0),0)*IF(ROW(AJ48)&gt;2,MATCH(0,INDEX(_xlfn.VSTACK({0},IF(AL48&gt;AL$3:AL48,1,0)),ROW(AJ48)-ROW(INDIRECT("A2:A"&amp;ROW(AJ48)-1))),0),0)*IF(ROW(AJ48)&lt;100,MATCH(0,INDEX(_xlfn.VSTACK(IF(AL48&gt;AL48:AL$99,1,0),{0}),ROW(INDIRECT("A2:A"&amp;100-ROW(AL48)+1))),0),0)</f>
        <v>12</v>
      </c>
      <c r="EI48" cm="1">
        <f t="array" aca="1" ref="EI48" ca="1">IF(COLUMN(AM48)&gt;3,MATCH(0,INDEX(_xlfn.HSTACK({0},IF(AM48&gt;$D48:AM48,1,0)),,COLUMN(AK48)-ROW(INDIRECT("$B$1:B"&amp;COLUMN(AK47)+1))),0),0)*IF(COLUMN(AM48)&lt;101,MATCH(0,INDEX(_xlfn.HSTACK(IF(AM48&gt;AM48:$CV48,1,0),{0}),,ROW(INDIRECT("$B$2:B"&amp;99-COLUMN(AK47)+1))),0),0)*IF(ROW(AK48)&gt;2,MATCH(0,INDEX(_xlfn.VSTACK({0},IF(AM48&gt;AM$3:AM48,1,0)),ROW(AK48)-ROW(INDIRECT("A2:A"&amp;ROW(AK48)-1))),0),0)*IF(ROW(AK48)&lt;100,MATCH(0,INDEX(_xlfn.VSTACK(IF(AM48&gt;AM48:AM$99,1,0),{0}),ROW(INDIRECT("A2:A"&amp;100-ROW(AM48)+1))),0),0)</f>
        <v>4</v>
      </c>
      <c r="EJ48" cm="1">
        <f t="array" aca="1" ref="EJ48" ca="1">IF(COLUMN(AN48)&gt;3,MATCH(0,INDEX(_xlfn.HSTACK({0},IF(AN48&gt;$D48:AN48,1,0)),,COLUMN(AL48)-ROW(INDIRECT("$B$1:B"&amp;COLUMN(AL47)+1))),0),0)*IF(COLUMN(AN48)&lt;101,MATCH(0,INDEX(_xlfn.HSTACK(IF(AN48&gt;AN48:$CV48,1,0),{0}),,ROW(INDIRECT("$B$2:B"&amp;99-COLUMN(AL47)+1))),0),0)*IF(ROW(AL48)&gt;2,MATCH(0,INDEX(_xlfn.VSTACK({0},IF(AN48&gt;AN$3:AN48,1,0)),ROW(AL48)-ROW(INDIRECT("A2:A"&amp;ROW(AL48)-1))),0),0)*IF(ROW(AL48)&lt;100,MATCH(0,INDEX(_xlfn.VSTACK(IF(AN48&gt;AN48:AN$99,1,0),{0}),ROW(INDIRECT("A2:A"&amp;100-ROW(AN48)+1))),0),0)</f>
        <v>1</v>
      </c>
      <c r="EK48" cm="1">
        <f t="array" aca="1" ref="EK48" ca="1">IF(COLUMN(AO48)&gt;3,MATCH(0,INDEX(_xlfn.HSTACK({0},IF(AO48&gt;$D48:AO48,1,0)),,COLUMN(AM48)-ROW(INDIRECT("$B$1:B"&amp;COLUMN(AM47)+1))),0),0)*IF(COLUMN(AO48)&lt;101,MATCH(0,INDEX(_xlfn.HSTACK(IF(AO48&gt;AO48:$CV48,1,0),{0}),,ROW(INDIRECT("$B$2:B"&amp;99-COLUMN(AM47)+1))),0),0)*IF(ROW(AM48)&gt;2,MATCH(0,INDEX(_xlfn.VSTACK({0},IF(AO48&gt;AO$3:AO48,1,0)),ROW(AM48)-ROW(INDIRECT("A2:A"&amp;ROW(AM48)-1))),0),0)*IF(ROW(AM48)&lt;100,MATCH(0,INDEX(_xlfn.VSTACK(IF(AO48&gt;AO48:AO$99,1,0),{0}),ROW(INDIRECT("A2:A"&amp;100-ROW(AO48)+1))),0),0)</f>
        <v>480</v>
      </c>
      <c r="EL48" cm="1">
        <f t="array" aca="1" ref="EL48" ca="1">IF(COLUMN(AP48)&gt;3,MATCH(0,INDEX(_xlfn.HSTACK({0},IF(AP48&gt;$D48:AP48,1,0)),,COLUMN(AN48)-ROW(INDIRECT("$B$1:B"&amp;COLUMN(AN47)+1))),0),0)*IF(COLUMN(AP48)&lt;101,MATCH(0,INDEX(_xlfn.HSTACK(IF(AP48&gt;AP48:$CV48,1,0),{0}),,ROW(INDIRECT("$B$2:B"&amp;99-COLUMN(AN47)+1))),0),0)*IF(ROW(AN48)&gt;2,MATCH(0,INDEX(_xlfn.VSTACK({0},IF(AP48&gt;AP$3:AP48,1,0)),ROW(AN48)-ROW(INDIRECT("A2:A"&amp;ROW(AN48)-1))),0),0)*IF(ROW(AN48)&lt;100,MATCH(0,INDEX(_xlfn.VSTACK(IF(AP48&gt;AP48:AP$99,1,0),{0}),ROW(INDIRECT("A2:A"&amp;100-ROW(AP48)+1))),0),0)</f>
        <v>2</v>
      </c>
      <c r="EM48" cm="1">
        <f t="array" aca="1" ref="EM48" ca="1">IF(COLUMN(AQ48)&gt;3,MATCH(0,INDEX(_xlfn.HSTACK({0},IF(AQ48&gt;$D48:AQ48,1,0)),,COLUMN(AO48)-ROW(INDIRECT("$B$1:B"&amp;COLUMN(AO47)+1))),0),0)*IF(COLUMN(AQ48)&lt;101,MATCH(0,INDEX(_xlfn.HSTACK(IF(AQ48&gt;AQ48:$CV48,1,0),{0}),,ROW(INDIRECT("$B$2:B"&amp;99-COLUMN(AO47)+1))),0),0)*IF(ROW(AO48)&gt;2,MATCH(0,INDEX(_xlfn.VSTACK({0},IF(AQ48&gt;AQ$3:AQ48,1,0)),ROW(AO48)-ROW(INDIRECT("A2:A"&amp;ROW(AO48)-1))),0),0)*IF(ROW(AO48)&lt;100,MATCH(0,INDEX(_xlfn.VSTACK(IF(AQ48&gt;AQ48:AQ$99,1,0),{0}),ROW(INDIRECT("A2:A"&amp;100-ROW(AQ48)+1))),0),0)</f>
        <v>1</v>
      </c>
      <c r="EN48" cm="1">
        <f t="array" aca="1" ref="EN48" ca="1">IF(COLUMN(AR48)&gt;3,MATCH(0,INDEX(_xlfn.HSTACK({0},IF(AR48&gt;$D48:AR48,1,0)),,COLUMN(AP48)-ROW(INDIRECT("$B$1:B"&amp;COLUMN(AP47)+1))),0),0)*IF(COLUMN(AR48)&lt;101,MATCH(0,INDEX(_xlfn.HSTACK(IF(AR48&gt;AR48:$CV48,1,0),{0}),,ROW(INDIRECT("$B$2:B"&amp;99-COLUMN(AP47)+1))),0),0)*IF(ROW(AP48)&gt;2,MATCH(0,INDEX(_xlfn.VSTACK({0},IF(AR48&gt;AR$3:AR48,1,0)),ROW(AP48)-ROW(INDIRECT("A2:A"&amp;ROW(AP48)-1))),0),0)*IF(ROW(AP48)&lt;100,MATCH(0,INDEX(_xlfn.VSTACK(IF(AR48&gt;AR48:AR$99,1,0),{0}),ROW(INDIRECT("A2:A"&amp;100-ROW(AR48)+1))),0),0)</f>
        <v>4</v>
      </c>
      <c r="EO48" cm="1">
        <f t="array" aca="1" ref="EO48" ca="1">IF(COLUMN(AS48)&gt;3,MATCH(0,INDEX(_xlfn.HSTACK({0},IF(AS48&gt;$D48:AS48,1,0)),,COLUMN(AQ48)-ROW(INDIRECT("$B$1:B"&amp;COLUMN(AQ47)+1))),0),0)*IF(COLUMN(AS48)&lt;101,MATCH(0,INDEX(_xlfn.HSTACK(IF(AS48&gt;AS48:$CV48,1,0),{0}),,ROW(INDIRECT("$B$2:B"&amp;99-COLUMN(AQ47)+1))),0),0)*IF(ROW(AQ48)&gt;2,MATCH(0,INDEX(_xlfn.VSTACK({0},IF(AS48&gt;AS$3:AS48,1,0)),ROW(AQ48)-ROW(INDIRECT("A2:A"&amp;ROW(AQ48)-1))),0),0)*IF(ROW(AQ48)&lt;100,MATCH(0,INDEX(_xlfn.VSTACK(IF(AS48&gt;AS48:AS$99,1,0),{0}),ROW(INDIRECT("A2:A"&amp;100-ROW(AS48)+1))),0),0)</f>
        <v>32</v>
      </c>
      <c r="EP48" cm="1">
        <f t="array" aca="1" ref="EP48" ca="1">IF(COLUMN(AT48)&gt;3,MATCH(0,INDEX(_xlfn.HSTACK({0},IF(AT48&gt;$D48:AT48,1,0)),,COLUMN(AR48)-ROW(INDIRECT("$B$1:B"&amp;COLUMN(AR47)+1))),0),0)*IF(COLUMN(AT48)&lt;101,MATCH(0,INDEX(_xlfn.HSTACK(IF(AT48&gt;AT48:$CV48,1,0),{0}),,ROW(INDIRECT("$B$2:B"&amp;99-COLUMN(AR47)+1))),0),0)*IF(ROW(AR48)&gt;2,MATCH(0,INDEX(_xlfn.VSTACK({0},IF(AT48&gt;AT$3:AT48,1,0)),ROW(AR48)-ROW(INDIRECT("A2:A"&amp;ROW(AR48)-1))),0),0)*IF(ROW(AR48)&lt;100,MATCH(0,INDEX(_xlfn.VSTACK(IF(AT48&gt;AT48:AT$99,1,0),{0}),ROW(INDIRECT("A2:A"&amp;100-ROW(AT48)+1))),0),0)</f>
        <v>1</v>
      </c>
      <c r="EQ48" cm="1">
        <f t="array" aca="1" ref="EQ48" ca="1">IF(COLUMN(AU48)&gt;3,MATCH(0,INDEX(_xlfn.HSTACK({0},IF(AU48&gt;$D48:AU48,1,0)),,COLUMN(AS48)-ROW(INDIRECT("$B$1:B"&amp;COLUMN(AS47)+1))),0),0)*IF(COLUMN(AU48)&lt;101,MATCH(0,INDEX(_xlfn.HSTACK(IF(AU48&gt;AU48:$CV48,1,0),{0}),,ROW(INDIRECT("$B$2:B"&amp;99-COLUMN(AS47)+1))),0),0)*IF(ROW(AS48)&gt;2,MATCH(0,INDEX(_xlfn.VSTACK({0},IF(AU48&gt;AU$3:AU48,1,0)),ROW(AS48)-ROW(INDIRECT("A2:A"&amp;ROW(AS48)-1))),0),0)*IF(ROW(AS48)&lt;100,MATCH(0,INDEX(_xlfn.VSTACK(IF(AU48&gt;AU48:AU$99,1,0),{0}),ROW(INDIRECT("A2:A"&amp;100-ROW(AU48)+1))),0),0)</f>
        <v>6</v>
      </c>
      <c r="ER48" cm="1">
        <f t="array" aca="1" ref="ER48" ca="1">IF(COLUMN(AV48)&gt;3,MATCH(0,INDEX(_xlfn.HSTACK({0},IF(AV48&gt;$D48:AV48,1,0)),,COLUMN(AT48)-ROW(INDIRECT("$B$1:B"&amp;COLUMN(AT47)+1))),0),0)*IF(COLUMN(AV48)&lt;101,MATCH(0,INDEX(_xlfn.HSTACK(IF(AV48&gt;AV48:$CV48,1,0),{0}),,ROW(INDIRECT("$B$2:B"&amp;99-COLUMN(AT47)+1))),0),0)*IF(ROW(AT48)&gt;2,MATCH(0,INDEX(_xlfn.VSTACK({0},IF(AV48&gt;AV$3:AV48,1,0)),ROW(AT48)-ROW(INDIRECT("A2:A"&amp;ROW(AT48)-1))),0),0)*IF(ROW(AT48)&lt;100,MATCH(0,INDEX(_xlfn.VSTACK(IF(AV48&gt;AV48:AV$99,1,0),{0}),ROW(INDIRECT("A2:A"&amp;100-ROW(AV48)+1))),0),0)</f>
        <v>1</v>
      </c>
      <c r="ES48" cm="1">
        <f t="array" aca="1" ref="ES48" ca="1">IF(COLUMN(AW48)&gt;3,MATCH(0,INDEX(_xlfn.HSTACK({0},IF(AW48&gt;$D48:AW48,1,0)),,COLUMN(AU48)-ROW(INDIRECT("$B$1:B"&amp;COLUMN(AU47)+1))),0),0)*IF(COLUMN(AW48)&lt;101,MATCH(0,INDEX(_xlfn.HSTACK(IF(AW48&gt;AW48:$CV48,1,0),{0}),,ROW(INDIRECT("$B$2:B"&amp;99-COLUMN(AU47)+1))),0),0)*IF(ROW(AU48)&gt;2,MATCH(0,INDEX(_xlfn.VSTACK({0},IF(AW48&gt;AW$3:AW48,1,0)),ROW(AU48)-ROW(INDIRECT("A2:A"&amp;ROW(AU48)-1))),0),0)*IF(ROW(AU48)&lt;100,MATCH(0,INDEX(_xlfn.VSTACK(IF(AW48&gt;AW48:AW$99,1,0),{0}),ROW(INDIRECT("A2:A"&amp;100-ROW(AW48)+1))),0),0)</f>
        <v>156</v>
      </c>
      <c r="ET48" cm="1">
        <f t="array" aca="1" ref="ET48" ca="1">IF(COLUMN(AX48)&gt;3,MATCH(0,INDEX(_xlfn.HSTACK({0},IF(AX48&gt;$D48:AX48,1,0)),,COLUMN(AV48)-ROW(INDIRECT("$B$1:B"&amp;COLUMN(AV47)+1))),0),0)*IF(COLUMN(AX48)&lt;101,MATCH(0,INDEX(_xlfn.HSTACK(IF(AX48&gt;AX48:$CV48,1,0),{0}),,ROW(INDIRECT("$B$2:B"&amp;99-COLUMN(AV47)+1))),0),0)*IF(ROW(AV48)&gt;2,MATCH(0,INDEX(_xlfn.VSTACK({0},IF(AX48&gt;AX$3:AX48,1,0)),ROW(AV48)-ROW(INDIRECT("A2:A"&amp;ROW(AV48)-1))),0),0)*IF(ROW(AV48)&lt;100,MATCH(0,INDEX(_xlfn.VSTACK(IF(AX48&gt;AX48:AX$99,1,0),{0}),ROW(INDIRECT("A2:A"&amp;100-ROW(AX48)+1))),0),0)</f>
        <v>10</v>
      </c>
      <c r="EU48" cm="1">
        <f t="array" aca="1" ref="EU48" ca="1">IF(COLUMN(AY48)&gt;3,MATCH(0,INDEX(_xlfn.HSTACK({0},IF(AY48&gt;$D48:AY48,1,0)),,COLUMN(AW48)-ROW(INDIRECT("$B$1:B"&amp;COLUMN(AW47)+1))),0),0)*IF(COLUMN(AY48)&lt;101,MATCH(0,INDEX(_xlfn.HSTACK(IF(AY48&gt;AY48:$CV48,1,0),{0}),,ROW(INDIRECT("$B$2:B"&amp;99-COLUMN(AW47)+1))),0),0)*IF(ROW(AW48)&gt;2,MATCH(0,INDEX(_xlfn.VSTACK({0},IF(AY48&gt;AY$3:AY48,1,0)),ROW(AW48)-ROW(INDIRECT("A2:A"&amp;ROW(AW48)-1))),0),0)*IF(ROW(AW48)&lt;100,MATCH(0,INDEX(_xlfn.VSTACK(IF(AY48&gt;AY48:AY$99,1,0),{0}),ROW(INDIRECT("A2:A"&amp;100-ROW(AY48)+1))),0),0)</f>
        <v>20</v>
      </c>
      <c r="EV48" cm="1">
        <f t="array" aca="1" ref="EV48" ca="1">IF(COLUMN(AZ48)&gt;3,MATCH(0,INDEX(_xlfn.HSTACK({0},IF(AZ48&gt;$D48:AZ48,1,0)),,COLUMN(AX48)-ROW(INDIRECT("$B$1:B"&amp;COLUMN(AX47)+1))),0),0)*IF(COLUMN(AZ48)&lt;101,MATCH(0,INDEX(_xlfn.HSTACK(IF(AZ48&gt;AZ48:$CV48,1,0),{0}),,ROW(INDIRECT("$B$2:B"&amp;99-COLUMN(AX47)+1))),0),0)*IF(ROW(AX48)&gt;2,MATCH(0,INDEX(_xlfn.VSTACK({0},IF(AZ48&gt;AZ$3:AZ48,1,0)),ROW(AX48)-ROW(INDIRECT("A2:A"&amp;ROW(AX48)-1))),0),0)*IF(ROW(AX48)&lt;100,MATCH(0,INDEX(_xlfn.VSTACK(IF(AZ48&gt;AZ48:AZ$99,1,0),{0}),ROW(INDIRECT("A2:A"&amp;100-ROW(AZ48)+1))),0),0)</f>
        <v>16</v>
      </c>
      <c r="EW48" cm="1">
        <f t="array" aca="1" ref="EW48" ca="1">IF(COLUMN(BA48)&gt;3,MATCH(0,INDEX(_xlfn.HSTACK({0},IF(BA48&gt;$D48:BA48,1,0)),,COLUMN(AY48)-ROW(INDIRECT("$B$1:B"&amp;COLUMN(AY47)+1))),0),0)*IF(COLUMN(BA48)&lt;101,MATCH(0,INDEX(_xlfn.HSTACK(IF(BA48&gt;BA48:$CV48,1,0),{0}),,ROW(INDIRECT("$B$2:B"&amp;99-COLUMN(AY47)+1))),0),0)*IF(ROW(AY48)&gt;2,MATCH(0,INDEX(_xlfn.VSTACK({0},IF(BA48&gt;BA$3:BA48,1,0)),ROW(AY48)-ROW(INDIRECT("A2:A"&amp;ROW(AY48)-1))),0),0)*IF(ROW(AY48)&lt;100,MATCH(0,INDEX(_xlfn.VSTACK(IF(BA48&gt;BA48:BA$99,1,0),{0}),ROW(INDIRECT("A2:A"&amp;100-ROW(BA48)+1))),0),0)</f>
        <v>12</v>
      </c>
      <c r="EX48" cm="1">
        <f t="array" aca="1" ref="EX48" ca="1">IF(COLUMN(BB48)&gt;3,MATCH(0,INDEX(_xlfn.HSTACK({0},IF(BB48&gt;$D48:BB48,1,0)),,COLUMN(AZ48)-ROW(INDIRECT("$B$1:B"&amp;COLUMN(AZ47)+1))),0),0)*IF(COLUMN(BB48)&lt;101,MATCH(0,INDEX(_xlfn.HSTACK(IF(BB48&gt;BB48:$CV48,1,0),{0}),,ROW(INDIRECT("$B$2:B"&amp;99-COLUMN(AZ47)+1))),0),0)*IF(ROW(AZ48)&gt;2,MATCH(0,INDEX(_xlfn.VSTACK({0},IF(BB48&gt;BB$3:BB48,1,0)),ROW(AZ48)-ROW(INDIRECT("A2:A"&amp;ROW(AZ48)-1))),0),0)*IF(ROW(AZ48)&lt;100,MATCH(0,INDEX(_xlfn.VSTACK(IF(BB48&gt;BB48:BB$99,1,0),{0}),ROW(INDIRECT("A2:A"&amp;100-ROW(BB48)+1))),0),0)</f>
        <v>1</v>
      </c>
      <c r="EY48" cm="1">
        <f t="array" aca="1" ref="EY48" ca="1">IF(COLUMN(BC48)&gt;3,MATCH(0,INDEX(_xlfn.HSTACK({0},IF(BC48&gt;$D48:BC48,1,0)),,COLUMN(BA48)-ROW(INDIRECT("$B$1:B"&amp;COLUMN(BA47)+1))),0),0)*IF(COLUMN(BC48)&lt;101,MATCH(0,INDEX(_xlfn.HSTACK(IF(BC48&gt;BC48:$CV48,1,0),{0}),,ROW(INDIRECT("$B$2:B"&amp;99-COLUMN(BA47)+1))),0),0)*IF(ROW(BA48)&gt;2,MATCH(0,INDEX(_xlfn.VSTACK({0},IF(BC48&gt;BC$3:BC48,1,0)),ROW(BA48)-ROW(INDIRECT("A2:A"&amp;ROW(BA48)-1))),0),0)*IF(ROW(BA48)&lt;100,MATCH(0,INDEX(_xlfn.VSTACK(IF(BC48&gt;BC48:BC$99,1,0),{0}),ROW(INDIRECT("A2:A"&amp;100-ROW(BC48)+1))),0),0)</f>
        <v>4</v>
      </c>
      <c r="EZ48" cm="1">
        <f t="array" aca="1" ref="EZ48" ca="1">IF(COLUMN(BD48)&gt;3,MATCH(0,INDEX(_xlfn.HSTACK({0},IF(BD48&gt;$D48:BD48,1,0)),,COLUMN(BB48)-ROW(INDIRECT("$B$1:B"&amp;COLUMN(BB47)+1))),0),0)*IF(COLUMN(BD48)&lt;101,MATCH(0,INDEX(_xlfn.HSTACK(IF(BD48&gt;BD48:$CV48,1,0),{0}),,ROW(INDIRECT("$B$2:B"&amp;99-COLUMN(BB47)+1))),0),0)*IF(ROW(BB48)&gt;2,MATCH(0,INDEX(_xlfn.VSTACK({0},IF(BD48&gt;BD$3:BD48,1,0)),ROW(BB48)-ROW(INDIRECT("A2:A"&amp;ROW(BB48)-1))),0),0)*IF(ROW(BB48)&lt;100,MATCH(0,INDEX(_xlfn.VSTACK(IF(BD48&gt;BD48:BD$99,1,0),{0}),ROW(INDIRECT("A2:A"&amp;100-ROW(BD48)+1))),0),0)</f>
        <v>1260</v>
      </c>
      <c r="FA48" cm="1">
        <f t="array" aca="1" ref="FA48" ca="1">IF(COLUMN(BE48)&gt;3,MATCH(0,INDEX(_xlfn.HSTACK({0},IF(BE48&gt;$D48:BE48,1,0)),,COLUMN(BC48)-ROW(INDIRECT("$B$1:B"&amp;COLUMN(BC47)+1))),0),0)*IF(COLUMN(BE48)&lt;101,MATCH(0,INDEX(_xlfn.HSTACK(IF(BE48&gt;BE48:$CV48,1,0),{0}),,ROW(INDIRECT("$B$2:B"&amp;99-COLUMN(BC47)+1))),0),0)*IF(ROW(BC48)&gt;2,MATCH(0,INDEX(_xlfn.VSTACK({0},IF(BE48&gt;BE$3:BE48,1,0)),ROW(BC48)-ROW(INDIRECT("A2:A"&amp;ROW(BC48)-1))),0),0)*IF(ROW(BC48)&lt;100,MATCH(0,INDEX(_xlfn.VSTACK(IF(BE48&gt;BE48:BE$99,1,0),{0}),ROW(INDIRECT("A2:A"&amp;100-ROW(BE48)+1))),0),0)</f>
        <v>1</v>
      </c>
      <c r="FB48" cm="1">
        <f t="array" aca="1" ref="FB48" ca="1">IF(COLUMN(BF48)&gt;3,MATCH(0,INDEX(_xlfn.HSTACK({0},IF(BF48&gt;$D48:BF48,1,0)),,COLUMN(BD48)-ROW(INDIRECT("$B$1:B"&amp;COLUMN(BD47)+1))),0),0)*IF(COLUMN(BF48)&lt;101,MATCH(0,INDEX(_xlfn.HSTACK(IF(BF48&gt;BF48:$CV48,1,0),{0}),,ROW(INDIRECT("$B$2:B"&amp;99-COLUMN(BD47)+1))),0),0)*IF(ROW(BD48)&gt;2,MATCH(0,INDEX(_xlfn.VSTACK({0},IF(BF48&gt;BF$3:BF48,1,0)),ROW(BD48)-ROW(INDIRECT("A2:A"&amp;ROW(BD48)-1))),0),0)*IF(ROW(BD48)&lt;100,MATCH(0,INDEX(_xlfn.VSTACK(IF(BF48&gt;BF48:BF$99,1,0),{0}),ROW(INDIRECT("A2:A"&amp;100-ROW(BF48)+1))),0),0)</f>
        <v>2</v>
      </c>
      <c r="FC48" cm="1">
        <f t="array" aca="1" ref="FC48" ca="1">IF(COLUMN(BG48)&gt;3,MATCH(0,INDEX(_xlfn.HSTACK({0},IF(BG48&gt;$D48:BG48,1,0)),,COLUMN(BE48)-ROW(INDIRECT("$B$1:B"&amp;COLUMN(BE47)+1))),0),0)*IF(COLUMN(BG48)&lt;101,MATCH(0,INDEX(_xlfn.HSTACK(IF(BG48&gt;BG48:$CV48,1,0),{0}),,ROW(INDIRECT("$B$2:B"&amp;99-COLUMN(BE47)+1))),0),0)*IF(ROW(BE48)&gt;2,MATCH(0,INDEX(_xlfn.VSTACK({0},IF(BG48&gt;BG$3:BG48,1,0)),ROW(BE48)-ROW(INDIRECT("A2:A"&amp;ROW(BE48)-1))),0),0)*IF(ROW(BE48)&lt;100,MATCH(0,INDEX(_xlfn.VSTACK(IF(BG48&gt;BG48:BG$99,1,0),{0}),ROW(INDIRECT("A2:A"&amp;100-ROW(BG48)+1))),0),0)</f>
        <v>72</v>
      </c>
      <c r="FD48" cm="1">
        <f t="array" aca="1" ref="FD48" ca="1">IF(COLUMN(BH48)&gt;3,MATCH(0,INDEX(_xlfn.HSTACK({0},IF(BH48&gt;$D48:BH48,1,0)),,COLUMN(BF48)-ROW(INDIRECT("$B$1:B"&amp;COLUMN(BF47)+1))),0),0)*IF(COLUMN(BH48)&lt;101,MATCH(0,INDEX(_xlfn.HSTACK(IF(BH48&gt;BH48:$CV48,1,0),{0}),,ROW(INDIRECT("$B$2:B"&amp;99-COLUMN(BF47)+1))),0),0)*IF(ROW(BF48)&gt;2,MATCH(0,INDEX(_xlfn.VSTACK({0},IF(BH48&gt;BH$3:BH48,1,0)),ROW(BF48)-ROW(INDIRECT("A2:A"&amp;ROW(BF48)-1))),0),0)*IF(ROW(BF48)&lt;100,MATCH(0,INDEX(_xlfn.VSTACK(IF(BH48&gt;BH48:BH$99,1,0),{0}),ROW(INDIRECT("A2:A"&amp;100-ROW(BH48)+1))),0),0)</f>
        <v>1</v>
      </c>
      <c r="FE48" cm="1">
        <f t="array" aca="1" ref="FE48" ca="1">IF(COLUMN(BI48)&gt;3,MATCH(0,INDEX(_xlfn.HSTACK({0},IF(BI48&gt;$D48:BI48,1,0)),,COLUMN(BG48)-ROW(INDIRECT("$B$1:B"&amp;COLUMN(BG47)+1))),0),0)*IF(COLUMN(BI48)&lt;101,MATCH(0,INDEX(_xlfn.HSTACK(IF(BI48&gt;BI48:$CV48,1,0),{0}),,ROW(INDIRECT("$B$2:B"&amp;99-COLUMN(BG47)+1))),0),0)*IF(ROW(BG48)&gt;2,MATCH(0,INDEX(_xlfn.VSTACK({0},IF(BI48&gt;BI$3:BI48,1,0)),ROW(BG48)-ROW(INDIRECT("A2:A"&amp;ROW(BG48)-1))),0),0)*IF(ROW(BG48)&lt;100,MATCH(0,INDEX(_xlfn.VSTACK(IF(BI48&gt;BI48:BI$99,1,0),{0}),ROW(INDIRECT("A2:A"&amp;100-ROW(BI48)+1))),0),0)</f>
        <v>8</v>
      </c>
      <c r="FF48" cm="1">
        <f t="array" aca="1" ref="FF48" ca="1">IF(COLUMN(BJ48)&gt;3,MATCH(0,INDEX(_xlfn.HSTACK({0},IF(BJ48&gt;$D48:BJ48,1,0)),,COLUMN(BH48)-ROW(INDIRECT("$B$1:B"&amp;COLUMN(BH47)+1))),0),0)*IF(COLUMN(BJ48)&lt;101,MATCH(0,INDEX(_xlfn.HSTACK(IF(BJ48&gt;BJ48:$CV48,1,0),{0}),,ROW(INDIRECT("$B$2:B"&amp;99-COLUMN(BH47)+1))),0),0)*IF(ROW(BH48)&gt;2,MATCH(0,INDEX(_xlfn.VSTACK({0},IF(BJ48&gt;BJ$3:BJ48,1,0)),ROW(BH48)-ROW(INDIRECT("A2:A"&amp;ROW(BH48)-1))),0),0)*IF(ROW(BH48)&lt;100,MATCH(0,INDEX(_xlfn.VSTACK(IF(BJ48&gt;BJ48:BJ$99,1,0),{0}),ROW(INDIRECT("A2:A"&amp;100-ROW(BJ48)+1))),0),0)</f>
        <v>1</v>
      </c>
      <c r="FG48" cm="1">
        <f t="array" aca="1" ref="FG48" ca="1">IF(COLUMN(BK48)&gt;3,MATCH(0,INDEX(_xlfn.HSTACK({0},IF(BK48&gt;$D48:BK48,1,0)),,COLUMN(BI48)-ROW(INDIRECT("$B$1:B"&amp;COLUMN(BI47)+1))),0),0)*IF(COLUMN(BK48)&lt;101,MATCH(0,INDEX(_xlfn.HSTACK(IF(BK48&gt;BK48:$CV48,1,0),{0}),,ROW(INDIRECT("$B$2:B"&amp;99-COLUMN(BI47)+1))),0),0)*IF(ROW(BI48)&gt;2,MATCH(0,INDEX(_xlfn.VSTACK({0},IF(BK48&gt;BK$3:BK48,1,0)),ROW(BI48)-ROW(INDIRECT("A2:A"&amp;ROW(BI48)-1))),0),0)*IF(ROW(BI48)&lt;100,MATCH(0,INDEX(_xlfn.VSTACK(IF(BK48&gt;BK48:BK$99,1,0),{0}),ROW(INDIRECT("A2:A"&amp;100-ROW(BK48)+1))),0),0)</f>
        <v>6</v>
      </c>
      <c r="FH48" cm="1">
        <f t="array" aca="1" ref="FH48" ca="1">IF(COLUMN(BL48)&gt;3,MATCH(0,INDEX(_xlfn.HSTACK({0},IF(BL48&gt;$D48:BL48,1,0)),,COLUMN(BJ48)-ROW(INDIRECT("$B$1:B"&amp;COLUMN(BJ47)+1))),0),0)*IF(COLUMN(BL48)&lt;101,MATCH(0,INDEX(_xlfn.HSTACK(IF(BL48&gt;BL48:$CV48,1,0),{0}),,ROW(INDIRECT("$B$2:B"&amp;99-COLUMN(BJ47)+1))),0),0)*IF(ROW(BJ48)&gt;2,MATCH(0,INDEX(_xlfn.VSTACK({0},IF(BL48&gt;BL$3:BL48,1,0)),ROW(BJ48)-ROW(INDIRECT("A2:A"&amp;ROW(BJ48)-1))),0),0)*IF(ROW(BJ48)&lt;100,MATCH(0,INDEX(_xlfn.VSTACK(IF(BL48&gt;BL48:BL$99,1,0),{0}),ROW(INDIRECT("A2:A"&amp;100-ROW(BL48)+1))),0),0)</f>
        <v>1</v>
      </c>
      <c r="FI48" cm="1">
        <f t="array" aca="1" ref="FI48" ca="1">IF(COLUMN(BM48)&gt;3,MATCH(0,INDEX(_xlfn.HSTACK({0},IF(BM48&gt;$D48:BM48,1,0)),,COLUMN(BK48)-ROW(INDIRECT("$B$1:B"&amp;COLUMN(BK47)+1))),0),0)*IF(COLUMN(BM48)&lt;101,MATCH(0,INDEX(_xlfn.HSTACK(IF(BM48&gt;BM48:$CV48,1,0),{0}),,ROW(INDIRECT("$B$2:B"&amp;99-COLUMN(BK47)+1))),0),0)*IF(ROW(BK48)&gt;2,MATCH(0,INDEX(_xlfn.VSTACK({0},IF(BM48&gt;BM$3:BM48,1,0)),ROW(BK48)-ROW(INDIRECT("A2:A"&amp;ROW(BK48)-1))),0),0)*IF(ROW(BK48)&lt;100,MATCH(0,INDEX(_xlfn.VSTACK(IF(BM48&gt;BM48:BM$99,1,0),{0}),ROW(INDIRECT("A2:A"&amp;100-ROW(BM48)+1))),0),0)</f>
        <v>1</v>
      </c>
      <c r="FJ48" cm="1">
        <f t="array" aca="1" ref="FJ48" ca="1">IF(COLUMN(BN48)&gt;3,MATCH(0,INDEX(_xlfn.HSTACK({0},IF(BN48&gt;$D48:BN48,1,0)),,COLUMN(BL48)-ROW(INDIRECT("$B$1:B"&amp;COLUMN(BL47)+1))),0),0)*IF(COLUMN(BN48)&lt;101,MATCH(0,INDEX(_xlfn.HSTACK(IF(BN48&gt;BN48:$CV48,1,0),{0}),,ROW(INDIRECT("$B$2:B"&amp;99-COLUMN(BL47)+1))),0),0)*IF(ROW(BL48)&gt;2,MATCH(0,INDEX(_xlfn.VSTACK({0},IF(BN48&gt;BN$3:BN48,1,0)),ROW(BL48)-ROW(INDIRECT("A2:A"&amp;ROW(BL48)-1))),0),0)*IF(ROW(BL48)&lt;100,MATCH(0,INDEX(_xlfn.VSTACK(IF(BN48&gt;BN48:BN$99,1,0),{0}),ROW(INDIRECT("A2:A"&amp;100-ROW(BN48)+1))),0),0)</f>
        <v>9</v>
      </c>
      <c r="FK48" cm="1">
        <f t="array" aca="1" ref="FK48" ca="1">IF(COLUMN(BO48)&gt;3,MATCH(0,INDEX(_xlfn.HSTACK({0},IF(BO48&gt;$D48:BO48,1,0)),,COLUMN(BM48)-ROW(INDIRECT("$B$1:B"&amp;COLUMN(BM47)+1))),0),0)*IF(COLUMN(BO48)&lt;101,MATCH(0,INDEX(_xlfn.HSTACK(IF(BO48&gt;BO48:$CV48,1,0),{0}),,ROW(INDIRECT("$B$2:B"&amp;99-COLUMN(BM47)+1))),0),0)*IF(ROW(BM48)&gt;2,MATCH(0,INDEX(_xlfn.VSTACK({0},IF(BO48&gt;BO$3:BO48,1,0)),ROW(BM48)-ROW(INDIRECT("A2:A"&amp;ROW(BM48)-1))),0),0)*IF(ROW(BM48)&lt;100,MATCH(0,INDEX(_xlfn.VSTACK(IF(BO48&gt;BO48:BO$99,1,0),{0}),ROW(INDIRECT("A2:A"&amp;100-ROW(BO48)+1))),0),0)</f>
        <v>1</v>
      </c>
      <c r="FL48" cm="1">
        <f t="array" aca="1" ref="FL48" ca="1">IF(COLUMN(BP48)&gt;3,MATCH(0,INDEX(_xlfn.HSTACK({0},IF(BP48&gt;$D48:BP48,1,0)),,COLUMN(BN48)-ROW(INDIRECT("$B$1:B"&amp;COLUMN(BN47)+1))),0),0)*IF(COLUMN(BP48)&lt;101,MATCH(0,INDEX(_xlfn.HSTACK(IF(BP48&gt;BP48:$CV48,1,0),{0}),,ROW(INDIRECT("$B$2:B"&amp;99-COLUMN(BN47)+1))),0),0)*IF(ROW(BN48)&gt;2,MATCH(0,INDEX(_xlfn.VSTACK({0},IF(BP48&gt;BP$3:BP48,1,0)),ROW(BN48)-ROW(INDIRECT("A2:A"&amp;ROW(BN48)-1))),0),0)*IF(ROW(BN48)&lt;100,MATCH(0,INDEX(_xlfn.VSTACK(IF(BP48&gt;BP48:BP$99,1,0),{0}),ROW(INDIRECT("A2:A"&amp;100-ROW(BP48)+1))),0),0)</f>
        <v>1</v>
      </c>
      <c r="FM48" cm="1">
        <f t="array" aca="1" ref="FM48" ca="1">IF(COLUMN(BQ48)&gt;3,MATCH(0,INDEX(_xlfn.HSTACK({0},IF(BQ48&gt;$D48:BQ48,1,0)),,COLUMN(BO48)-ROW(INDIRECT("$B$1:B"&amp;COLUMN(BO47)+1))),0),0)*IF(COLUMN(BQ48)&lt;101,MATCH(0,INDEX(_xlfn.HSTACK(IF(BQ48&gt;BQ48:$CV48,1,0),{0}),,ROW(INDIRECT("$B$2:B"&amp;99-COLUMN(BO47)+1))),0),0)*IF(ROW(BO48)&gt;2,MATCH(0,INDEX(_xlfn.VSTACK({0},IF(BQ48&gt;BQ$3:BQ48,1,0)),ROW(BO48)-ROW(INDIRECT("A2:A"&amp;ROW(BO48)-1))),0),0)*IF(ROW(BO48)&lt;100,MATCH(0,INDEX(_xlfn.VSTACK(IF(BQ48&gt;BQ48:BQ$99,1,0),{0}),ROW(INDIRECT("A2:A"&amp;100-ROW(BQ48)+1))),0),0)</f>
        <v>48</v>
      </c>
      <c r="FN48" cm="1">
        <f t="array" aca="1" ref="FN48" ca="1">IF(COLUMN(BR48)&gt;3,MATCH(0,INDEX(_xlfn.HSTACK({0},IF(BR48&gt;$D48:BR48,1,0)),,COLUMN(BP48)-ROW(INDIRECT("$B$1:B"&amp;COLUMN(BP47)+1))),0),0)*IF(COLUMN(BR48)&lt;101,MATCH(0,INDEX(_xlfn.HSTACK(IF(BR48&gt;BR48:$CV48,1,0),{0}),,ROW(INDIRECT("$B$2:B"&amp;99-COLUMN(BP47)+1))),0),0)*IF(ROW(BP48)&gt;2,MATCH(0,INDEX(_xlfn.VSTACK({0},IF(BR48&gt;BR$3:BR48,1,0)),ROW(BP48)-ROW(INDIRECT("A2:A"&amp;ROW(BP48)-1))),0),0)*IF(ROW(BP48)&lt;100,MATCH(0,INDEX(_xlfn.VSTACK(IF(BR48&gt;BR48:BR$99,1,0),{0}),ROW(INDIRECT("A2:A"&amp;100-ROW(BR48)+1))),0),0)</f>
        <v>1</v>
      </c>
      <c r="FO48" cm="1">
        <f t="array" aca="1" ref="FO48" ca="1">IF(COLUMN(BS48)&gt;3,MATCH(0,INDEX(_xlfn.HSTACK({0},IF(BS48&gt;$D48:BS48,1,0)),,COLUMN(BQ48)-ROW(INDIRECT("$B$1:B"&amp;COLUMN(BQ47)+1))),0),0)*IF(COLUMN(BS48)&lt;101,MATCH(0,INDEX(_xlfn.HSTACK(IF(BS48&gt;BS48:$CV48,1,0),{0}),,ROW(INDIRECT("$B$2:B"&amp;99-COLUMN(BQ47)+1))),0),0)*IF(ROW(BQ48)&gt;2,MATCH(0,INDEX(_xlfn.VSTACK({0},IF(BS48&gt;BS$3:BS48,1,0)),ROW(BQ48)-ROW(INDIRECT("A2:A"&amp;ROW(BQ48)-1))),0),0)*IF(ROW(BQ48)&lt;100,MATCH(0,INDEX(_xlfn.VSTACK(IF(BS48&gt;BS48:BS$99,1,0),{0}),ROW(INDIRECT("A2:A"&amp;100-ROW(BS48)+1))),0),0)</f>
        <v>24</v>
      </c>
      <c r="FP48" cm="1">
        <f t="array" aca="1" ref="FP48" ca="1">IF(COLUMN(BT48)&gt;3,MATCH(0,INDEX(_xlfn.HSTACK({0},IF(BT48&gt;$D48:BT48,1,0)),,COLUMN(BR48)-ROW(INDIRECT("$B$1:B"&amp;COLUMN(BR47)+1))),0),0)*IF(COLUMN(BT48)&lt;101,MATCH(0,INDEX(_xlfn.HSTACK(IF(BT48&gt;BT48:$CV48,1,0),{0}),,ROW(INDIRECT("$B$2:B"&amp;99-COLUMN(BR47)+1))),0),0)*IF(ROW(BR48)&gt;2,MATCH(0,INDEX(_xlfn.VSTACK({0},IF(BT48&gt;BT$3:BT48,1,0)),ROW(BR48)-ROW(INDIRECT("A2:A"&amp;ROW(BR48)-1))),0),0)*IF(ROW(BR48)&lt;100,MATCH(0,INDEX(_xlfn.VSTACK(IF(BT48&gt;BT48:BT$99,1,0),{0}),ROW(INDIRECT("A2:A"&amp;100-ROW(BT48)+1))),0),0)</f>
        <v>1</v>
      </c>
      <c r="FQ48" cm="1">
        <f t="array" aca="1" ref="FQ48" ca="1">IF(COLUMN(BU48)&gt;3,MATCH(0,INDEX(_xlfn.HSTACK({0},IF(BU48&gt;$D48:BU48,1,0)),,COLUMN(BS48)-ROW(INDIRECT("$B$1:B"&amp;COLUMN(BS47)+1))),0),0)*IF(COLUMN(BU48)&lt;101,MATCH(0,INDEX(_xlfn.HSTACK(IF(BU48&gt;BU48:$CV48,1,0),{0}),,ROW(INDIRECT("$B$2:B"&amp;99-COLUMN(BS47)+1))),0),0)*IF(ROW(BS48)&gt;2,MATCH(0,INDEX(_xlfn.VSTACK({0},IF(BU48&gt;BU$3:BU48,1,0)),ROW(BS48)-ROW(INDIRECT("A2:A"&amp;ROW(BS48)-1))),0),0)*IF(ROW(BS48)&lt;100,MATCH(0,INDEX(_xlfn.VSTACK(IF(BU48&gt;BU48:BU$99,1,0),{0}),ROW(INDIRECT("A2:A"&amp;100-ROW(BU48)+1))),0),0)</f>
        <v>8</v>
      </c>
      <c r="FR48" cm="1">
        <f t="array" aca="1" ref="FR48" ca="1">IF(COLUMN(BV48)&gt;3,MATCH(0,INDEX(_xlfn.HSTACK({0},IF(BV48&gt;$D48:BV48,1,0)),,COLUMN(BT48)-ROW(INDIRECT("$B$1:B"&amp;COLUMN(BT47)+1))),0),0)*IF(COLUMN(BV48)&lt;101,MATCH(0,INDEX(_xlfn.HSTACK(IF(BV48&gt;BV48:$CV48,1,0),{0}),,ROW(INDIRECT("$B$2:B"&amp;99-COLUMN(BT47)+1))),0),0)*IF(ROW(BT48)&gt;2,MATCH(0,INDEX(_xlfn.VSTACK({0},IF(BV48&gt;BV$3:BV48,1,0)),ROW(BT48)-ROW(INDIRECT("A2:A"&amp;ROW(BT48)-1))),0),0)*IF(ROW(BT48)&lt;100,MATCH(0,INDEX(_xlfn.VSTACK(IF(BV48&gt;BV48:BV$99,1,0),{0}),ROW(INDIRECT("A2:A"&amp;100-ROW(BV48)+1))),0),0)</f>
        <v>36</v>
      </c>
      <c r="FS48" cm="1">
        <f t="array" aca="1" ref="FS48" ca="1">IF(COLUMN(BW48)&gt;3,MATCH(0,INDEX(_xlfn.HSTACK({0},IF(BW48&gt;$D48:BW48,1,0)),,COLUMN(BU48)-ROW(INDIRECT("$B$1:B"&amp;COLUMN(BU47)+1))),0),0)*IF(COLUMN(BW48)&lt;101,MATCH(0,INDEX(_xlfn.HSTACK(IF(BW48&gt;BW48:$CV48,1,0),{0}),,ROW(INDIRECT("$B$2:B"&amp;99-COLUMN(BU47)+1))),0),0)*IF(ROW(BU48)&gt;2,MATCH(0,INDEX(_xlfn.VSTACK({0},IF(BW48&gt;BW$3:BW48,1,0)),ROW(BU48)-ROW(INDIRECT("A2:A"&amp;ROW(BU48)-1))),0),0)*IF(ROW(BU48)&lt;100,MATCH(0,INDEX(_xlfn.VSTACK(IF(BW48&gt;BW48:BW$99,1,0),{0}),ROW(INDIRECT("A2:A"&amp;100-ROW(BW48)+1))),0),0)</f>
        <v>5</v>
      </c>
      <c r="FT48" cm="1">
        <f t="array" aca="1" ref="FT48" ca="1">IF(COLUMN(BX48)&gt;3,MATCH(0,INDEX(_xlfn.HSTACK({0},IF(BX48&gt;$D48:BX48,1,0)),,COLUMN(BV48)-ROW(INDIRECT("$B$1:B"&amp;COLUMN(BV47)+1))),0),0)*IF(COLUMN(BX48)&lt;101,MATCH(0,INDEX(_xlfn.HSTACK(IF(BX48&gt;BX48:$CV48,1,0),{0}),,ROW(INDIRECT("$B$2:B"&amp;99-COLUMN(BV47)+1))),0),0)*IF(ROW(BV48)&gt;2,MATCH(0,INDEX(_xlfn.VSTACK({0},IF(BX48&gt;BX$3:BX48,1,0)),ROW(BV48)-ROW(INDIRECT("A2:A"&amp;ROW(BV48)-1))),0),0)*IF(ROW(BV48)&lt;100,MATCH(0,INDEX(_xlfn.VSTACK(IF(BX48&gt;BX48:BX$99,1,0),{0}),ROW(INDIRECT("A2:A"&amp;100-ROW(BX48)+1))),0),0)</f>
        <v>300</v>
      </c>
      <c r="FU48" cm="1">
        <f t="array" aca="1" ref="FU48" ca="1">IF(COLUMN(BY48)&gt;3,MATCH(0,INDEX(_xlfn.HSTACK({0},IF(BY48&gt;$D48:BY48,1,0)),,COLUMN(BW48)-ROW(INDIRECT("$B$1:B"&amp;COLUMN(BW47)+1))),0),0)*IF(COLUMN(BY48)&lt;101,MATCH(0,INDEX(_xlfn.HSTACK(IF(BY48&gt;BY48:$CV48,1,0),{0}),,ROW(INDIRECT("$B$2:B"&amp;99-COLUMN(BW47)+1))),0),0)*IF(ROW(BW48)&gt;2,MATCH(0,INDEX(_xlfn.VSTACK({0},IF(BY48&gt;BY$3:BY48,1,0)),ROW(BW48)-ROW(INDIRECT("A2:A"&amp;ROW(BW48)-1))),0),0)*IF(ROW(BW48)&lt;100,MATCH(0,INDEX(_xlfn.VSTACK(IF(BY48&gt;BY48:BY$99,1,0),{0}),ROW(INDIRECT("A2:A"&amp;100-ROW(BY48)+1))),0),0)</f>
        <v>2</v>
      </c>
      <c r="FV48" cm="1">
        <f t="array" aca="1" ref="FV48" ca="1">IF(COLUMN(BZ48)&gt;3,MATCH(0,INDEX(_xlfn.HSTACK({0},IF(BZ48&gt;$D48:BZ48,1,0)),,COLUMN(BX48)-ROW(INDIRECT("$B$1:B"&amp;COLUMN(BX47)+1))),0),0)*IF(COLUMN(BZ48)&lt;101,MATCH(0,INDEX(_xlfn.HSTACK(IF(BZ48&gt;BZ48:$CV48,1,0),{0}),,ROW(INDIRECT("$B$2:B"&amp;99-COLUMN(BX47)+1))),0),0)*IF(ROW(BX48)&gt;2,MATCH(0,INDEX(_xlfn.VSTACK({0},IF(BZ48&gt;BZ$3:BZ48,1,0)),ROW(BX48)-ROW(INDIRECT("A2:A"&amp;ROW(BX48)-1))),0),0)*IF(ROW(BX48)&lt;100,MATCH(0,INDEX(_xlfn.VSTACK(IF(BZ48&gt;BZ48:BZ$99,1,0),{0}),ROW(INDIRECT("A2:A"&amp;100-ROW(BZ48)+1))),0),0)</f>
        <v>1</v>
      </c>
      <c r="FW48" cm="1">
        <f t="array" aca="1" ref="FW48" ca="1">IF(COLUMN(CA48)&gt;3,MATCH(0,INDEX(_xlfn.HSTACK({0},IF(CA48&gt;$D48:CA48,1,0)),,COLUMN(BY48)-ROW(INDIRECT("$B$1:B"&amp;COLUMN(BY47)+1))),0),0)*IF(COLUMN(CA48)&lt;101,MATCH(0,INDEX(_xlfn.HSTACK(IF(CA48&gt;CA48:$CV48,1,0),{0}),,ROW(INDIRECT("$B$2:B"&amp;99-COLUMN(BY47)+1))),0),0)*IF(ROW(BY48)&gt;2,MATCH(0,INDEX(_xlfn.VSTACK({0},IF(CA48&gt;CA$3:CA48,1,0)),ROW(BY48)-ROW(INDIRECT("A2:A"&amp;ROW(BY48)-1))),0),0)*IF(ROW(BY48)&lt;100,MATCH(0,INDEX(_xlfn.VSTACK(IF(CA48&gt;CA48:CA$99,1,0),{0}),ROW(INDIRECT("A2:A"&amp;100-ROW(CA48)+1))),0),0)</f>
        <v>528</v>
      </c>
      <c r="FX48" cm="1">
        <f t="array" aca="1" ref="FX48" ca="1">IF(COLUMN(CB48)&gt;3,MATCH(0,INDEX(_xlfn.HSTACK({0},IF(CB48&gt;$D48:CB48,1,0)),,COLUMN(BZ48)-ROW(INDIRECT("$B$1:B"&amp;COLUMN(BZ47)+1))),0),0)*IF(COLUMN(CB48)&lt;101,MATCH(0,INDEX(_xlfn.HSTACK(IF(CB48&gt;CB48:$CV48,1,0),{0}),,ROW(INDIRECT("$B$2:B"&amp;99-COLUMN(BZ47)+1))),0),0)*IF(ROW(BZ48)&gt;2,MATCH(0,INDEX(_xlfn.VSTACK({0},IF(CB48&gt;CB$3:CB48,1,0)),ROW(BZ48)-ROW(INDIRECT("A2:A"&amp;ROW(BZ48)-1))),0),0)*IF(ROW(BZ48)&lt;100,MATCH(0,INDEX(_xlfn.VSTACK(IF(CB48&gt;CB48:CB$99,1,0),{0}),ROW(INDIRECT("A2:A"&amp;100-ROW(CB48)+1))),0),0)</f>
        <v>1</v>
      </c>
      <c r="FY48" cm="1">
        <f t="array" aca="1" ref="FY48" ca="1">IF(COLUMN(CC48)&gt;3,MATCH(0,INDEX(_xlfn.HSTACK({0},IF(CC48&gt;$D48:CC48,1,0)),,COLUMN(CA48)-ROW(INDIRECT("$B$1:B"&amp;COLUMN(CA47)+1))),0),0)*IF(COLUMN(CC48)&lt;101,MATCH(0,INDEX(_xlfn.HSTACK(IF(CC48&gt;CC48:$CV48,1,0),{0}),,ROW(INDIRECT("$B$2:B"&amp;99-COLUMN(CA47)+1))),0),0)*IF(ROW(CA48)&gt;2,MATCH(0,INDEX(_xlfn.VSTACK({0},IF(CC48&gt;CC$3:CC48,1,0)),ROW(CA48)-ROW(INDIRECT("A2:A"&amp;ROW(CA48)-1))),0),0)*IF(ROW(CA48)&lt;100,MATCH(0,INDEX(_xlfn.VSTACK(IF(CC48&gt;CC48:CC$99,1,0),{0}),ROW(INDIRECT("A2:A"&amp;100-ROW(CC48)+1))),0),0)</f>
        <v>4</v>
      </c>
      <c r="FZ48" cm="1">
        <f t="array" aca="1" ref="FZ48" ca="1">IF(COLUMN(CD48)&gt;3,MATCH(0,INDEX(_xlfn.HSTACK({0},IF(CD48&gt;$D48:CD48,1,0)),,COLUMN(CB48)-ROW(INDIRECT("$B$1:B"&amp;COLUMN(CB47)+1))),0),0)*IF(COLUMN(CD48)&lt;101,MATCH(0,INDEX(_xlfn.HSTACK(IF(CD48&gt;CD48:$CV48,1,0),{0}),,ROW(INDIRECT("$B$2:B"&amp;99-COLUMN(CB47)+1))),0),0)*IF(ROW(CB48)&gt;2,MATCH(0,INDEX(_xlfn.VSTACK({0},IF(CD48&gt;CD$3:CD48,1,0)),ROW(CB48)-ROW(INDIRECT("A2:A"&amp;ROW(CB48)-1))),0),0)*IF(ROW(CB48)&lt;100,MATCH(0,INDEX(_xlfn.VSTACK(IF(CD48&gt;CD48:CD$99,1,0),{0}),ROW(INDIRECT("A2:A"&amp;100-ROW(CD48)+1))),0),0)</f>
        <v>1</v>
      </c>
      <c r="GA48" cm="1">
        <f t="array" aca="1" ref="GA48" ca="1">IF(COLUMN(CE48)&gt;3,MATCH(0,INDEX(_xlfn.HSTACK({0},IF(CE48&gt;$D48:CE48,1,0)),,COLUMN(CC48)-ROW(INDIRECT("$B$1:B"&amp;COLUMN(CC47)+1))),0),0)*IF(COLUMN(CE48)&lt;101,MATCH(0,INDEX(_xlfn.HSTACK(IF(CE48&gt;CE48:$CV48,1,0),{0}),,ROW(INDIRECT("$B$2:B"&amp;99-COLUMN(CC47)+1))),0),0)*IF(ROW(CC48)&gt;2,MATCH(0,INDEX(_xlfn.VSTACK({0},IF(CE48&gt;CE$3:CE48,1,0)),ROW(CC48)-ROW(INDIRECT("A2:A"&amp;ROW(CC48)-1))),0),0)*IF(ROW(CC48)&lt;100,MATCH(0,INDEX(_xlfn.VSTACK(IF(CE48&gt;CE48:CE$99,1,0),{0}),ROW(INDIRECT("A2:A"&amp;100-ROW(CE48)+1))),0),0)</f>
        <v>16</v>
      </c>
      <c r="GB48" cm="1">
        <f t="array" aca="1" ref="GB48" ca="1">IF(COLUMN(CF48)&gt;3,MATCH(0,INDEX(_xlfn.HSTACK({0},IF(CF48&gt;$D48:CF48,1,0)),,COLUMN(CD48)-ROW(INDIRECT("$B$1:B"&amp;COLUMN(CD47)+1))),0),0)*IF(COLUMN(CF48)&lt;101,MATCH(0,INDEX(_xlfn.HSTACK(IF(CF48&gt;CF48:$CV48,1,0),{0}),,ROW(INDIRECT("$B$2:B"&amp;99-COLUMN(CD47)+1))),0),0)*IF(ROW(CD48)&gt;2,MATCH(0,INDEX(_xlfn.VSTACK({0},IF(CF48&gt;CF$3:CF48,1,0)),ROW(CD48)-ROW(INDIRECT("A2:A"&amp;ROW(CD48)-1))),0),0)*IF(ROW(CD48)&lt;100,MATCH(0,INDEX(_xlfn.VSTACK(IF(CF48&gt;CF48:CF$99,1,0),{0}),ROW(INDIRECT("A2:A"&amp;100-ROW(CF48)+1))),0),0)</f>
        <v>1</v>
      </c>
      <c r="GC48" cm="1">
        <f t="array" aca="1" ref="GC48" ca="1">IF(COLUMN(CG48)&gt;3,MATCH(0,INDEX(_xlfn.HSTACK({0},IF(CG48&gt;$D48:CG48,1,0)),,COLUMN(CE48)-ROW(INDIRECT("$B$1:B"&amp;COLUMN(CE47)+1))),0),0)*IF(COLUMN(CG48)&lt;101,MATCH(0,INDEX(_xlfn.HSTACK(IF(CG48&gt;CG48:$CV48,1,0),{0}),,ROW(INDIRECT("$B$2:B"&amp;99-COLUMN(CE47)+1))),0),0)*IF(ROW(CE48)&gt;2,MATCH(0,INDEX(_xlfn.VSTACK({0},IF(CG48&gt;CG$3:CG48,1,0)),ROW(CE48)-ROW(INDIRECT("A2:A"&amp;ROW(CE48)-1))),0),0)*IF(ROW(CE48)&lt;100,MATCH(0,INDEX(_xlfn.VSTACK(IF(CG48&gt;CG48:CG$99,1,0),{0}),ROW(INDIRECT("A2:A"&amp;100-ROW(CG48)+1))),0),0)</f>
        <v>120</v>
      </c>
      <c r="GD48" cm="1">
        <f t="array" aca="1" ref="GD48" ca="1">IF(COLUMN(CH48)&gt;3,MATCH(0,INDEX(_xlfn.HSTACK({0},IF(CH48&gt;$D48:CH48,1,0)),,COLUMN(CF48)-ROW(INDIRECT("$B$1:B"&amp;COLUMN(CF47)+1))),0),0)*IF(COLUMN(CH48)&lt;101,MATCH(0,INDEX(_xlfn.HSTACK(IF(CH48&gt;CH48:$CV48,1,0),{0}),,ROW(INDIRECT("$B$2:B"&amp;99-COLUMN(CF47)+1))),0),0)*IF(ROW(CF48)&gt;2,MATCH(0,INDEX(_xlfn.VSTACK({0},IF(CH48&gt;CH$3:CH48,1,0)),ROW(CF48)-ROW(INDIRECT("A2:A"&amp;ROW(CF48)-1))),0),0)*IF(ROW(CF48)&lt;100,MATCH(0,INDEX(_xlfn.VSTACK(IF(CH48&gt;CH48:CH$99,1,0),{0}),ROW(INDIRECT("A2:A"&amp;100-ROW(CH48)+1))),0),0)</f>
        <v>1</v>
      </c>
      <c r="GE48" cm="1">
        <f t="array" aca="1" ref="GE48" ca="1">IF(COLUMN(CI48)&gt;3,MATCH(0,INDEX(_xlfn.HSTACK({0},IF(CI48&gt;$D48:CI48,1,0)),,COLUMN(CG48)-ROW(INDIRECT("$B$1:B"&amp;COLUMN(CG47)+1))),0),0)*IF(COLUMN(CI48)&lt;101,MATCH(0,INDEX(_xlfn.HSTACK(IF(CI48&gt;CI48:$CV48,1,0),{0}),,ROW(INDIRECT("$B$2:B"&amp;99-COLUMN(CG47)+1))),0),0)*IF(ROW(CG48)&gt;2,MATCH(0,INDEX(_xlfn.VSTACK({0},IF(CI48&gt;CI$3:CI48,1,0)),ROW(CG48)-ROW(INDIRECT("A2:A"&amp;ROW(CG48)-1))),0),0)*IF(ROW(CG48)&lt;100,MATCH(0,INDEX(_xlfn.VSTACK(IF(CI48&gt;CI48:CI$99,1,0),{0}),ROW(INDIRECT("A2:A"&amp;100-ROW(CI48)+1))),0),0)</f>
        <v>48</v>
      </c>
      <c r="GF48" cm="1">
        <f t="array" aca="1" ref="GF48" ca="1">IF(COLUMN(CJ48)&gt;3,MATCH(0,INDEX(_xlfn.HSTACK({0},IF(CJ48&gt;$D48:CJ48,1,0)),,COLUMN(CH48)-ROW(INDIRECT("$B$1:B"&amp;COLUMN(CH47)+1))),0),0)*IF(COLUMN(CJ48)&lt;101,MATCH(0,INDEX(_xlfn.HSTACK(IF(CJ48&gt;CJ48:$CV48,1,0),{0}),,ROW(INDIRECT("$B$2:B"&amp;99-COLUMN(CH47)+1))),0),0)*IF(ROW(CH48)&gt;2,MATCH(0,INDEX(_xlfn.VSTACK({0},IF(CJ48&gt;CJ$3:CJ48,1,0)),ROW(CH48)-ROW(INDIRECT("A2:A"&amp;ROW(CH48)-1))),0),0)*IF(ROW(CH48)&lt;100,MATCH(0,INDEX(_xlfn.VSTACK(IF(CJ48&gt;CJ48:CJ$99,1,0),{0}),ROW(INDIRECT("A2:A"&amp;100-ROW(CJ48)+1))),0),0)</f>
        <v>2</v>
      </c>
      <c r="GG48" cm="1">
        <f t="array" aca="1" ref="GG48" ca="1">IF(COLUMN(CK48)&gt;3,MATCH(0,INDEX(_xlfn.HSTACK({0},IF(CK48&gt;$D48:CK48,1,0)),,COLUMN(CI48)-ROW(INDIRECT("$B$1:B"&amp;COLUMN(CI47)+1))),0),0)*IF(COLUMN(CK48)&lt;101,MATCH(0,INDEX(_xlfn.HSTACK(IF(CK48&gt;CK48:$CV48,1,0),{0}),,ROW(INDIRECT("$B$2:B"&amp;99-COLUMN(CI47)+1))),0),0)*IF(ROW(CI48)&gt;2,MATCH(0,INDEX(_xlfn.VSTACK({0},IF(CK48&gt;CK$3:CK48,1,0)),ROW(CI48)-ROW(INDIRECT("A2:A"&amp;ROW(CI48)-1))),0),0)*IF(ROW(CI48)&lt;100,MATCH(0,INDEX(_xlfn.VSTACK(IF(CK48&gt;CK48:CK$99,1,0),{0}),ROW(INDIRECT("A2:A"&amp;100-ROW(CK48)+1))),0),0)</f>
        <v>1</v>
      </c>
      <c r="GH48" cm="1">
        <f t="array" aca="1" ref="GH48" ca="1">IF(COLUMN(CL48)&gt;3,MATCH(0,INDEX(_xlfn.HSTACK({0},IF(CL48&gt;$D48:CL48,1,0)),,COLUMN(CJ48)-ROW(INDIRECT("$B$1:B"&amp;COLUMN(CJ47)+1))),0),0)*IF(COLUMN(CL48)&lt;101,MATCH(0,INDEX(_xlfn.HSTACK(IF(CL48&gt;CL48:$CV48,1,0),{0}),,ROW(INDIRECT("$B$2:B"&amp;99-COLUMN(CJ47)+1))),0),0)*IF(ROW(CJ48)&gt;2,MATCH(0,INDEX(_xlfn.VSTACK({0},IF(CL48&gt;CL$3:CL48,1,0)),ROW(CJ48)-ROW(INDIRECT("A2:A"&amp;ROW(CJ48)-1))),0),0)*IF(ROW(CJ48)&lt;100,MATCH(0,INDEX(_xlfn.VSTACK(IF(CL48&gt;CL48:CL$99,1,0),{0}),ROW(INDIRECT("A2:A"&amp;100-ROW(CL48)+1))),0),0)</f>
        <v>10560</v>
      </c>
      <c r="GI48" cm="1">
        <f t="array" aca="1" ref="GI48" ca="1">IF(COLUMN(CM48)&gt;3,MATCH(0,INDEX(_xlfn.HSTACK({0},IF(CM48&gt;$D48:CM48,1,0)),,COLUMN(CK48)-ROW(INDIRECT("$B$1:B"&amp;COLUMN(CK47)+1))),0),0)*IF(COLUMN(CM48)&lt;101,MATCH(0,INDEX(_xlfn.HSTACK(IF(CM48&gt;CM48:$CV48,1,0),{0}),,ROW(INDIRECT("$B$2:B"&amp;99-COLUMN(CK47)+1))),0),0)*IF(ROW(CK48)&gt;2,MATCH(0,INDEX(_xlfn.VSTACK({0},IF(CM48&gt;CM$3:CM48,1,0)),ROW(CK48)-ROW(INDIRECT("A2:A"&amp;ROW(CK48)-1))),0),0)*IF(ROW(CK48)&lt;100,MATCH(0,INDEX(_xlfn.VSTACK(IF(CM48&gt;CM48:CM$99,1,0),{0}),ROW(INDIRECT("A2:A"&amp;100-ROW(CM48)+1))),0),0)</f>
        <v>2</v>
      </c>
      <c r="GJ48" cm="1">
        <f t="array" aca="1" ref="GJ48" ca="1">IF(COLUMN(CN48)&gt;3,MATCH(0,INDEX(_xlfn.HSTACK({0},IF(CN48&gt;$D48:CN48,1,0)),,COLUMN(CL48)-ROW(INDIRECT("$B$1:B"&amp;COLUMN(CL47)+1))),0),0)*IF(COLUMN(CN48)&lt;101,MATCH(0,INDEX(_xlfn.HSTACK(IF(CN48&gt;CN48:$CV48,1,0),{0}),,ROW(INDIRECT("$B$2:B"&amp;99-COLUMN(CL47)+1))),0),0)*IF(ROW(CL48)&gt;2,MATCH(0,INDEX(_xlfn.VSTACK({0},IF(CN48&gt;CN$3:CN48,1,0)),ROW(CL48)-ROW(INDIRECT("A2:A"&amp;ROW(CL48)-1))),0),0)*IF(ROW(CL48)&lt;100,MATCH(0,INDEX(_xlfn.VSTACK(IF(CN48&gt;CN48:CN$99,1,0),{0}),ROW(INDIRECT("A2:A"&amp;100-ROW(CN48)+1))),0),0)</f>
        <v>1</v>
      </c>
      <c r="GK48" cm="1">
        <f t="array" aca="1" ref="GK48" ca="1">IF(COLUMN(CO48)&gt;3,MATCH(0,INDEX(_xlfn.HSTACK({0},IF(CO48&gt;$D48:CO48,1,0)),,COLUMN(CM48)-ROW(INDIRECT("$B$1:B"&amp;COLUMN(CM47)+1))),0),0)*IF(COLUMN(CO48)&lt;101,MATCH(0,INDEX(_xlfn.HSTACK(IF(CO48&gt;CO48:$CV48,1,0),{0}),,ROW(INDIRECT("$B$2:B"&amp;99-COLUMN(CM47)+1))),0),0)*IF(ROW(CM48)&gt;2,MATCH(0,INDEX(_xlfn.VSTACK({0},IF(CO48&gt;CO$3:CO48,1,0)),ROW(CM48)-ROW(INDIRECT("A2:A"&amp;ROW(CM48)-1))),0),0)*IF(ROW(CM48)&lt;100,MATCH(0,INDEX(_xlfn.VSTACK(IF(CO48&gt;CO48:CO$99,1,0),{0}),ROW(INDIRECT("A2:A"&amp;100-ROW(CO48)+1))),0),0)</f>
        <v>30</v>
      </c>
      <c r="GL48" cm="1">
        <f t="array" aca="1" ref="GL48" ca="1">IF(COLUMN(CP48)&gt;3,MATCH(0,INDEX(_xlfn.HSTACK({0},IF(CP48&gt;$D48:CP48,1,0)),,COLUMN(CN48)-ROW(INDIRECT("$B$1:B"&amp;COLUMN(CN47)+1))),0),0)*IF(COLUMN(CP48)&lt;101,MATCH(0,INDEX(_xlfn.HSTACK(IF(CP48&gt;CP48:$CV48,1,0),{0}),,ROW(INDIRECT("$B$2:B"&amp;99-COLUMN(CN47)+1))),0),0)*IF(ROW(CN48)&gt;2,MATCH(0,INDEX(_xlfn.VSTACK({0},IF(CP48&gt;CP$3:CP48,1,0)),ROW(CN48)-ROW(INDIRECT("A2:A"&amp;ROW(CN48)-1))),0),0)*IF(ROW(CN48)&lt;100,MATCH(0,INDEX(_xlfn.VSTACK(IF(CP48&gt;CP48:CP$99,1,0),{0}),ROW(INDIRECT("A2:A"&amp;100-ROW(CP48)+1))),0),0)</f>
        <v>1</v>
      </c>
      <c r="GM48" cm="1">
        <f t="array" aca="1" ref="GM48" ca="1">IF(COLUMN(CQ48)&gt;3,MATCH(0,INDEX(_xlfn.HSTACK({0},IF(CQ48&gt;$D48:CQ48,1,0)),,COLUMN(CO48)-ROW(INDIRECT("$B$1:B"&amp;COLUMN(CO47)+1))),0),0)*IF(COLUMN(CQ48)&lt;101,MATCH(0,INDEX(_xlfn.HSTACK(IF(CQ48&gt;CQ48:$CV48,1,0),{0}),,ROW(INDIRECT("$B$2:B"&amp;99-COLUMN(CO47)+1))),0),0)*IF(ROW(CO48)&gt;2,MATCH(0,INDEX(_xlfn.VSTACK({0},IF(CQ48&gt;CQ$3:CQ48,1,0)),ROW(CO48)-ROW(INDIRECT("A2:A"&amp;ROW(CO48)-1))),0),0)*IF(ROW(CO48)&lt;100,MATCH(0,INDEX(_xlfn.VSTACK(IF(CQ48&gt;CQ48:CQ$99,1,0),{0}),ROW(INDIRECT("A2:A"&amp;100-ROW(CQ48)+1))),0),0)</f>
        <v>1150</v>
      </c>
      <c r="GN48" cm="1">
        <f t="array" aca="1" ref="GN48" ca="1">IF(COLUMN(CR48)&gt;3,MATCH(0,INDEX(_xlfn.HSTACK({0},IF(CR48&gt;$D48:CR48,1,0)),,COLUMN(CP48)-ROW(INDIRECT("$B$1:B"&amp;COLUMN(CP47)+1))),0),0)*IF(COLUMN(CR48)&lt;101,MATCH(0,INDEX(_xlfn.HSTACK(IF(CR48&gt;CR48:$CV48,1,0),{0}),,ROW(INDIRECT("$B$2:B"&amp;99-COLUMN(CP47)+1))),0),0)*IF(ROW(CP48)&gt;2,MATCH(0,INDEX(_xlfn.VSTACK({0},IF(CR48&gt;CR$3:CR48,1,0)),ROW(CP48)-ROW(INDIRECT("A2:A"&amp;ROW(CP48)-1))),0),0)*IF(ROW(CP48)&lt;100,MATCH(0,INDEX(_xlfn.VSTACK(IF(CR48&gt;CR48:CR$99,1,0),{0}),ROW(INDIRECT("A2:A"&amp;100-ROW(CR48)+1))),0),0)</f>
        <v>460</v>
      </c>
      <c r="GO48" cm="1">
        <f t="array" aca="1" ref="GO48" ca="1">IF(COLUMN(CS48)&gt;3,MATCH(0,INDEX(_xlfn.HSTACK({0},IF(CS48&gt;$D48:CS48,1,0)),,COLUMN(CQ48)-ROW(INDIRECT("$B$1:B"&amp;COLUMN(CQ47)+1))),0),0)*IF(COLUMN(CS48)&lt;101,MATCH(0,INDEX(_xlfn.HSTACK(IF(CS48&gt;CS48:$CV48,1,0),{0}),,ROW(INDIRECT("$B$2:B"&amp;99-COLUMN(CQ47)+1))),0),0)*IF(ROW(CQ48)&gt;2,MATCH(0,INDEX(_xlfn.VSTACK({0},IF(CS48&gt;CS$3:CS48,1,0)),ROW(CQ48)-ROW(INDIRECT("A2:A"&amp;ROW(CQ48)-1))),0),0)*IF(ROW(CQ48)&lt;100,MATCH(0,INDEX(_xlfn.VSTACK(IF(CS48&gt;CS48:CS$99,1,0),{0}),ROW(INDIRECT("A2:A"&amp;100-ROW(CS48)+1))),0),0)</f>
        <v>4</v>
      </c>
      <c r="GP48" cm="1">
        <f t="array" aca="1" ref="GP48" ca="1">IF(COLUMN(CT48)&gt;3,MATCH(0,INDEX(_xlfn.HSTACK({0},IF(CT48&gt;$D48:CT48,1,0)),,COLUMN(CR48)-ROW(INDIRECT("$B$1:B"&amp;COLUMN(CR47)+1))),0),0)*IF(COLUMN(CT48)&lt;101,MATCH(0,INDEX(_xlfn.HSTACK(IF(CT48&gt;CT48:$CV48,1,0),{0}),,ROW(INDIRECT("$B$2:B"&amp;99-COLUMN(CR47)+1))),0),0)*IF(ROW(CR48)&gt;2,MATCH(0,INDEX(_xlfn.VSTACK({0},IF(CT48&gt;CT$3:CT48,1,0)),ROW(CR48)-ROW(INDIRECT("A2:A"&amp;ROW(CR48)-1))),0),0)*IF(ROW(CR48)&lt;100,MATCH(0,INDEX(_xlfn.VSTACK(IF(CT48&gt;CT48:CT$99,1,0),{0}),ROW(INDIRECT("A2:A"&amp;100-ROW(CT48)+1))),0),0)</f>
        <v>6</v>
      </c>
      <c r="GQ48" cm="1">
        <f t="array" aca="1" ref="GQ48" ca="1">IF(COLUMN(CU48)&gt;3,MATCH(0,INDEX(_xlfn.HSTACK({0},IF(CU48&gt;$D48:CU48,1,0)),,COLUMN(CS48)-ROW(INDIRECT("$B$1:B"&amp;COLUMN(CS47)+1))),0),0)*IF(COLUMN(CU48)&lt;101,MATCH(0,INDEX(_xlfn.HSTACK(IF(CU48&gt;CU48:$CV48,1,0),{0}),,ROW(INDIRECT("$B$2:B"&amp;99-COLUMN(CS47)+1))),0),0)*IF(ROW(CS48)&gt;2,MATCH(0,INDEX(_xlfn.VSTACK({0},IF(CU48&gt;CU$3:CU48,1,0)),ROW(CS48)-ROW(INDIRECT("A2:A"&amp;ROW(CS48)-1))),0),0)*IF(ROW(CS48)&lt;100,MATCH(0,INDEX(_xlfn.VSTACK(IF(CU48&gt;CU48:CU$99,1,0),{0}),ROW(INDIRECT("A2:A"&amp;100-ROW(CU48)+1))),0),0)</f>
        <v>7</v>
      </c>
      <c r="GR48" cm="1">
        <f t="array" aca="1" ref="GR48" ca="1">IF(COLUMN(CV48)&gt;3,MATCH(0,INDEX(_xlfn.HSTACK({0},IF(CV48&gt;$D48:CV48,1,0)),,COLUMN(CT48)-ROW(INDIRECT("$B$1:B"&amp;COLUMN(CT47)+1))),0),0)*IF(COLUMN(CV48)&lt;101,MATCH(0,INDEX(_xlfn.HSTACK(IF(CV48&gt;CV48:$CV48,1,0),{0}),,ROW(INDIRECT("$B$2:B"&amp;99-COLUMN(CT47)+1))),0),0)*IF(ROW(CT48)&gt;2,MATCH(0,INDEX(_xlfn.VSTACK({0},IF(CV48&gt;CV$3:CV48,1,0)),ROW(CT48)-ROW(INDIRECT("A2:A"&amp;ROW(CT48)-1))),0),0)*IF(ROW(CT48)&lt;100,MATCH(0,INDEX(_xlfn.VSTACK(IF(CV48&gt;CV48:CV$99,1,0),{0}),ROW(INDIRECT("A2:A"&amp;100-ROW(CV48)+1))),0),0)</f>
        <v>8</v>
      </c>
      <c r="GS48" cm="1">
        <f t="array" aca="1" ref="GS48" ca="1">IF(COLUMN(CW48)&gt;3,MATCH(0,INDEX(_xlfn.HSTACK({0},IF(CW48&gt;$D48:CW48,1,0)),,COLUMN(CU48)-ROW(INDIRECT("$B$1:B"&amp;COLUMN(CU47)+1))),0),0)*IF(COLUMN(CW48)&lt;101,MATCH(0,INDEX(_xlfn.HSTACK(IF(CW48&gt;$CV48:CW48,1,0),{0}),,ROW(INDIRECT("$B$2:B"&amp;99-COLUMN(CU47)+1))),0),0)*IF(ROW(CU48)&gt;2,MATCH(0,INDEX(_xlfn.VSTACK({0},IF(CW48&gt;CW$3:CW48,1,0)),ROW(CU48)-ROW(INDIRECT("A2:A"&amp;ROW(CU48)-1))),0),0)*IF(ROW(CU48)&lt;100,MATCH(0,INDEX(_xlfn.VSTACK(IF(CW48&gt;CW48:CW$99,1,0),{0}),ROW(INDIRECT("A2:A"&amp;100-ROW(CW48)+1))),0),0)</f>
        <v>0</v>
      </c>
    </row>
    <row r="49" spans="1:201" ht="17" x14ac:dyDescent="0.25">
      <c r="A49" s="1" t="s">
        <v>47</v>
      </c>
      <c r="C49">
        <f t="shared" ref="C49:Q112" si="22">VALUE(MID($A49,COLUMN(A48),1))</f>
        <v>1</v>
      </c>
      <c r="D49">
        <f t="shared" si="22"/>
        <v>1</v>
      </c>
      <c r="E49">
        <f t="shared" si="22"/>
        <v>3</v>
      </c>
      <c r="F49">
        <f t="shared" si="22"/>
        <v>4</v>
      </c>
      <c r="G49">
        <f t="shared" si="22"/>
        <v>1</v>
      </c>
      <c r="H49">
        <f t="shared" si="22"/>
        <v>6</v>
      </c>
      <c r="I49">
        <f t="shared" si="22"/>
        <v>5</v>
      </c>
      <c r="J49">
        <f t="shared" si="22"/>
        <v>5</v>
      </c>
      <c r="K49">
        <f t="shared" si="22"/>
        <v>6</v>
      </c>
      <c r="L49">
        <f t="shared" si="22"/>
        <v>7</v>
      </c>
      <c r="M49">
        <f t="shared" si="22"/>
        <v>5</v>
      </c>
      <c r="N49">
        <f t="shared" si="22"/>
        <v>7</v>
      </c>
      <c r="O49">
        <f t="shared" si="22"/>
        <v>1</v>
      </c>
      <c r="P49">
        <f t="shared" si="22"/>
        <v>6</v>
      </c>
      <c r="Q49">
        <f t="shared" si="22"/>
        <v>1</v>
      </c>
      <c r="R49">
        <f t="shared" si="21"/>
        <v>6</v>
      </c>
      <c r="S49">
        <f t="shared" si="20"/>
        <v>6</v>
      </c>
      <c r="T49">
        <f t="shared" si="20"/>
        <v>2</v>
      </c>
      <c r="U49">
        <f t="shared" si="20"/>
        <v>4</v>
      </c>
      <c r="V49">
        <f t="shared" si="20"/>
        <v>5</v>
      </c>
      <c r="W49">
        <f t="shared" si="20"/>
        <v>7</v>
      </c>
      <c r="X49">
        <f t="shared" si="20"/>
        <v>3</v>
      </c>
      <c r="Y49">
        <f t="shared" si="20"/>
        <v>6</v>
      </c>
      <c r="Z49">
        <f t="shared" si="20"/>
        <v>8</v>
      </c>
      <c r="AA49">
        <f t="shared" si="20"/>
        <v>8</v>
      </c>
      <c r="AB49">
        <f t="shared" si="20"/>
        <v>5</v>
      </c>
      <c r="AC49">
        <f t="shared" si="20"/>
        <v>9</v>
      </c>
      <c r="AD49">
        <f t="shared" si="20"/>
        <v>3</v>
      </c>
      <c r="AE49">
        <f t="shared" si="20"/>
        <v>5</v>
      </c>
      <c r="AF49">
        <f t="shared" si="20"/>
        <v>4</v>
      </c>
      <c r="AG49">
        <f t="shared" si="15"/>
        <v>8</v>
      </c>
      <c r="AH49">
        <f t="shared" si="15"/>
        <v>8</v>
      </c>
      <c r="AI49">
        <f t="shared" si="15"/>
        <v>9</v>
      </c>
      <c r="AJ49">
        <f t="shared" si="15"/>
        <v>6</v>
      </c>
      <c r="AK49">
        <f t="shared" si="15"/>
        <v>6</v>
      </c>
      <c r="AL49">
        <f t="shared" si="15"/>
        <v>4</v>
      </c>
      <c r="AM49">
        <f t="shared" si="15"/>
        <v>5</v>
      </c>
      <c r="AN49">
        <f t="shared" si="15"/>
        <v>9</v>
      </c>
      <c r="AO49">
        <f t="shared" si="15"/>
        <v>6</v>
      </c>
      <c r="AP49">
        <f t="shared" si="15"/>
        <v>7</v>
      </c>
      <c r="AQ49">
        <f t="shared" si="15"/>
        <v>8</v>
      </c>
      <c r="AR49">
        <f t="shared" si="15"/>
        <v>8</v>
      </c>
      <c r="AS49">
        <f t="shared" si="15"/>
        <v>8</v>
      </c>
      <c r="AT49">
        <f t="shared" ref="AT49:BI112" si="23">VALUE(MID($A49,COLUMN(AR48),1))</f>
        <v>7</v>
      </c>
      <c r="AU49">
        <f t="shared" si="23"/>
        <v>9</v>
      </c>
      <c r="AV49">
        <f t="shared" si="23"/>
        <v>9</v>
      </c>
      <c r="AW49">
        <f t="shared" si="16"/>
        <v>8</v>
      </c>
      <c r="AX49">
        <f t="shared" si="16"/>
        <v>7</v>
      </c>
      <c r="AY49">
        <f t="shared" si="16"/>
        <v>9</v>
      </c>
      <c r="AZ49">
        <f t="shared" si="16"/>
        <v>7</v>
      </c>
      <c r="BA49">
        <f t="shared" si="16"/>
        <v>6</v>
      </c>
      <c r="BB49">
        <f t="shared" si="16"/>
        <v>6</v>
      </c>
      <c r="BC49">
        <f t="shared" si="16"/>
        <v>6</v>
      </c>
      <c r="BD49">
        <f t="shared" si="16"/>
        <v>9</v>
      </c>
      <c r="BE49">
        <f t="shared" si="16"/>
        <v>7</v>
      </c>
      <c r="BF49">
        <f t="shared" si="16"/>
        <v>7</v>
      </c>
      <c r="BG49">
        <f t="shared" si="16"/>
        <v>6</v>
      </c>
      <c r="BH49">
        <f t="shared" si="16"/>
        <v>9</v>
      </c>
      <c r="BI49">
        <f t="shared" si="16"/>
        <v>6</v>
      </c>
      <c r="BJ49">
        <f t="shared" ref="BJ49:BY112" si="24">VALUE(MID($A49,COLUMN(BH48),1))</f>
        <v>8</v>
      </c>
      <c r="BK49">
        <f t="shared" si="24"/>
        <v>8</v>
      </c>
      <c r="BL49">
        <f t="shared" si="24"/>
        <v>6</v>
      </c>
      <c r="BM49">
        <f t="shared" si="17"/>
        <v>8</v>
      </c>
      <c r="BN49">
        <f t="shared" si="17"/>
        <v>9</v>
      </c>
      <c r="BO49">
        <f t="shared" si="17"/>
        <v>5</v>
      </c>
      <c r="BP49">
        <f t="shared" si="17"/>
        <v>7</v>
      </c>
      <c r="BQ49">
        <f t="shared" si="17"/>
        <v>4</v>
      </c>
      <c r="BR49">
        <f t="shared" si="17"/>
        <v>9</v>
      </c>
      <c r="BS49">
        <f t="shared" si="17"/>
        <v>6</v>
      </c>
      <c r="BT49">
        <f t="shared" si="17"/>
        <v>9</v>
      </c>
      <c r="BU49">
        <f t="shared" si="17"/>
        <v>7</v>
      </c>
      <c r="BV49">
        <f t="shared" si="17"/>
        <v>9</v>
      </c>
      <c r="BW49">
        <f t="shared" si="17"/>
        <v>4</v>
      </c>
      <c r="BX49">
        <f t="shared" si="17"/>
        <v>7</v>
      </c>
      <c r="BY49">
        <f t="shared" si="17"/>
        <v>7</v>
      </c>
      <c r="BZ49">
        <f t="shared" ref="BZ49:CO112" si="25">VALUE(MID($A49,COLUMN(BX48),1))</f>
        <v>3</v>
      </c>
      <c r="CA49">
        <f t="shared" si="25"/>
        <v>3</v>
      </c>
      <c r="CB49">
        <f t="shared" si="25"/>
        <v>9</v>
      </c>
      <c r="CC49">
        <f t="shared" si="18"/>
        <v>7</v>
      </c>
      <c r="CD49">
        <f t="shared" si="18"/>
        <v>7</v>
      </c>
      <c r="CE49">
        <f t="shared" si="18"/>
        <v>4</v>
      </c>
      <c r="CF49">
        <f t="shared" si="18"/>
        <v>4</v>
      </c>
      <c r="CG49">
        <f t="shared" si="18"/>
        <v>3</v>
      </c>
      <c r="CH49">
        <f t="shared" si="18"/>
        <v>7</v>
      </c>
      <c r="CI49">
        <f t="shared" si="18"/>
        <v>3</v>
      </c>
      <c r="CJ49">
        <f t="shared" si="18"/>
        <v>6</v>
      </c>
      <c r="CK49">
        <f t="shared" si="18"/>
        <v>5</v>
      </c>
      <c r="CL49">
        <f t="shared" si="18"/>
        <v>4</v>
      </c>
      <c r="CM49">
        <f t="shared" si="18"/>
        <v>3</v>
      </c>
      <c r="CN49">
        <f t="shared" si="18"/>
        <v>1</v>
      </c>
      <c r="CO49">
        <f t="shared" si="18"/>
        <v>3</v>
      </c>
      <c r="CP49">
        <f t="shared" ref="CP49:CW112" si="26">VALUE(MID($A49,COLUMN(CN48),1))</f>
        <v>3</v>
      </c>
      <c r="CQ49">
        <f t="shared" si="26"/>
        <v>6</v>
      </c>
      <c r="CR49">
        <f t="shared" si="26"/>
        <v>6</v>
      </c>
      <c r="CS49">
        <f t="shared" si="19"/>
        <v>2</v>
      </c>
      <c r="CT49">
        <f t="shared" si="19"/>
        <v>2</v>
      </c>
      <c r="CU49">
        <f t="shared" si="13"/>
        <v>5</v>
      </c>
      <c r="CV49">
        <f t="shared" si="6"/>
        <v>2</v>
      </c>
      <c r="CW49">
        <f t="shared" si="6"/>
        <v>5</v>
      </c>
      <c r="CY49" cm="1">
        <f t="array" aca="1" ref="CY49" ca="1">IF(COLUMN(C49)&gt;3,MATCH(0,INDEX(_xlfn.HSTACK({0},IF(C49&gt;C49:$D49,1,0)),,COLUMN(A49)-ROW(INDIRECT("$B$1:B"&amp;COLUMN(A48)+1))),0),0)*IF(COLUMN(C49)&lt;101,MATCH(0,INDEX(_xlfn.HSTACK(IF(C49&gt;C49:$CV49,1,0),{0}),,ROW(INDIRECT("$B$2:B"&amp;99-COLUMN(A48)+1))),0),0)*IF(ROW(A49)&gt;2,MATCH(0,INDEX(_xlfn.VSTACK({0},IF(C49&gt;C$3:C49,1,0)),ROW(A49)-ROW(INDIRECT("A2:A"&amp;ROW(A49)-1))),0),0)*IF(ROW(A49)&lt;100,MATCH(0,INDEX(_xlfn.VSTACK(IF(C49&gt;C49:C$99,1,0),{0}),ROW(INDIRECT("A2:A"&amp;100-ROW(C49)+1))),0),0)</f>
        <v>0</v>
      </c>
      <c r="CZ49" cm="1">
        <f t="array" aca="1" ref="CZ49" ca="1">IF(COLUMN(D49)&gt;3,MATCH(0,INDEX(_xlfn.HSTACK({0},IF(D49&gt;D49:$D49,1,0)),,COLUMN(B49)-ROW(INDIRECT("$B$1:B"&amp;COLUMN(B48)+1))),0),0)*IF(COLUMN(D49)&lt;101,MATCH(0,INDEX(_xlfn.HSTACK(IF(D49&gt;D49:$CV49,1,0),{0}),,ROW(INDIRECT("$B$2:B"&amp;99-COLUMN(B48)+1))),0),0)*IF(ROW(B49)&gt;2,MATCH(0,INDEX(_xlfn.VSTACK({0},IF(D49&gt;D$3:D49,1,0)),ROW(B49)-ROW(INDIRECT("A2:A"&amp;ROW(B49)-1))),0),0)*IF(ROW(B49)&lt;100,MATCH(0,INDEX(_xlfn.VSTACK(IF(D49&gt;D49:D$99,1,0),{0}),ROW(INDIRECT("A2:A"&amp;100-ROW(D49)+1))),0),0)</f>
        <v>1</v>
      </c>
      <c r="DA49" cm="1">
        <f t="array" aca="1" ref="DA49" ca="1">IF(COLUMN(E49)&gt;3,MATCH(0,INDEX(_xlfn.HSTACK({0},IF(E49&gt;$D49:E49,1,0)),,COLUMN(C49)-ROW(INDIRECT("$B$1:B"&amp;COLUMN(C48)+1))),0),0)*IF(COLUMN(E49)&lt;101,MATCH(0,INDEX(_xlfn.HSTACK(IF(E49&gt;E49:$CV49,1,0),{0}),,ROW(INDIRECT("$B$2:B"&amp;99-COLUMN(C48)+1))),0),0)*IF(ROW(C49)&gt;2,MATCH(0,INDEX(_xlfn.VSTACK({0},IF(E49&gt;E$3:E49,1,0)),ROW(C49)-ROW(INDIRECT("A2:A"&amp;ROW(C49)-1))),0),0)*IF(ROW(C49)&lt;100,MATCH(0,INDEX(_xlfn.VSTACK(IF(E49&gt;E49:E$99,1,0),{0}),ROW(INDIRECT("A2:A"&amp;100-ROW(E49)+1))),0),0)</f>
        <v>2</v>
      </c>
      <c r="DB49" cm="1">
        <f t="array" aca="1" ref="DB49" ca="1">IF(COLUMN(F49)&gt;3,MATCH(0,INDEX(_xlfn.HSTACK({0},IF(F49&gt;$D49:F49,1,0)),,COLUMN(D49)-ROW(INDIRECT("$B$1:B"&amp;COLUMN(D48)+1))),0),0)*IF(COLUMN(F49)&lt;101,MATCH(0,INDEX(_xlfn.HSTACK(IF(F49&gt;F49:$CV49,1,0),{0}),,ROW(INDIRECT("$B$2:B"&amp;99-COLUMN(D48)+1))),0),0)*IF(ROW(D49)&gt;2,MATCH(0,INDEX(_xlfn.VSTACK({0},IF(F49&gt;F$3:F49,1,0)),ROW(D49)-ROW(INDIRECT("A2:A"&amp;ROW(D49)-1))),0),0)*IF(ROW(D49)&lt;100,MATCH(0,INDEX(_xlfn.VSTACK(IF(F49&gt;F49:F$99,1,0),{0}),ROW(INDIRECT("A2:A"&amp;100-ROW(F49)+1))),0),0)</f>
        <v>18</v>
      </c>
      <c r="DC49" cm="1">
        <f t="array" aca="1" ref="DC49" ca="1">IF(COLUMN(G49)&gt;3,MATCH(0,INDEX(_xlfn.HSTACK({0},IF(G49&gt;$D49:G49,1,0)),,COLUMN(E49)-ROW(INDIRECT("$B$1:B"&amp;COLUMN(E48)+1))),0),0)*IF(COLUMN(G49)&lt;101,MATCH(0,INDEX(_xlfn.HSTACK(IF(G49&gt;G49:$CV49,1,0),{0}),,ROW(INDIRECT("$B$2:B"&amp;99-COLUMN(E48)+1))),0),0)*IF(ROW(E49)&gt;2,MATCH(0,INDEX(_xlfn.VSTACK({0},IF(G49&gt;G$3:G49,1,0)),ROW(E49)-ROW(INDIRECT("A2:A"&amp;ROW(E49)-1))),0),0)*IF(ROW(E49)&lt;100,MATCH(0,INDEX(_xlfn.VSTACK(IF(G49&gt;G49:G$99,1,0),{0}),ROW(INDIRECT("A2:A"&amp;100-ROW(G49)+1))),0),0)</f>
        <v>1</v>
      </c>
      <c r="DD49" cm="1">
        <f t="array" aca="1" ref="DD49" ca="1">IF(COLUMN(H49)&gt;3,MATCH(0,INDEX(_xlfn.HSTACK({0},IF(H49&gt;$D49:H49,1,0)),,COLUMN(F49)-ROW(INDIRECT("$B$1:B"&amp;COLUMN(F48)+1))),0),0)*IF(COLUMN(H49)&lt;101,MATCH(0,INDEX(_xlfn.HSTACK(IF(H49&gt;H49:$CV49,1,0),{0}),,ROW(INDIRECT("$B$2:B"&amp;99-COLUMN(F48)+1))),0),0)*IF(ROW(F49)&gt;2,MATCH(0,INDEX(_xlfn.VSTACK({0},IF(H49&gt;H$3:H49,1,0)),ROW(F49)-ROW(INDIRECT("A2:A"&amp;ROW(F49)-1))),0),0)*IF(ROW(F49)&lt;100,MATCH(0,INDEX(_xlfn.VSTACK(IF(H49&gt;H49:H$99,1,0),{0}),ROW(INDIRECT("A2:A"&amp;100-ROW(H49)+1))),0),0)</f>
        <v>90</v>
      </c>
      <c r="DE49" cm="1">
        <f t="array" aca="1" ref="DE49" ca="1">IF(COLUMN(I49)&gt;3,MATCH(0,INDEX(_xlfn.HSTACK({0},IF(I49&gt;$D49:I49,1,0)),,COLUMN(G49)-ROW(INDIRECT("$B$1:B"&amp;COLUMN(G48)+1))),0),0)*IF(COLUMN(I49)&lt;101,MATCH(0,INDEX(_xlfn.HSTACK(IF(I49&gt;I49:$CV49,1,0),{0}),,ROW(INDIRECT("$B$2:B"&amp;99-COLUMN(G48)+1))),0),0)*IF(ROW(G49)&gt;2,MATCH(0,INDEX(_xlfn.VSTACK({0},IF(I49&gt;I$3:I49,1,0)),ROW(G49)-ROW(INDIRECT("A2:A"&amp;ROW(G49)-1))),0),0)*IF(ROW(G49)&lt;100,MATCH(0,INDEX(_xlfn.VSTACK(IF(I49&gt;I49:I$99,1,0),{0}),ROW(INDIRECT("A2:A"&amp;100-ROW(I49)+1))),0),0)</f>
        <v>1</v>
      </c>
      <c r="DF49" cm="1">
        <f t="array" aca="1" ref="DF49" ca="1">IF(COLUMN(J49)&gt;3,MATCH(0,INDEX(_xlfn.HSTACK({0},IF(J49&gt;$D49:J49,1,0)),,COLUMN(H49)-ROW(INDIRECT("$B$1:B"&amp;COLUMN(H48)+1))),0),0)*IF(COLUMN(J49)&lt;101,MATCH(0,INDEX(_xlfn.HSTACK(IF(J49&gt;J49:$CV49,1,0),{0}),,ROW(INDIRECT("$B$2:B"&amp;99-COLUMN(H48)+1))),0),0)*IF(ROW(H49)&gt;2,MATCH(0,INDEX(_xlfn.VSTACK({0},IF(J49&gt;J$3:J49,1,0)),ROW(H49)-ROW(INDIRECT("A2:A"&amp;ROW(H49)-1))),0),0)*IF(ROW(H49)&lt;100,MATCH(0,INDEX(_xlfn.VSTACK(IF(J49&gt;J49:J$99,1,0),{0}),ROW(INDIRECT("A2:A"&amp;100-ROW(J49)+1))),0),0)</f>
        <v>1</v>
      </c>
      <c r="DG49" cm="1">
        <f t="array" aca="1" ref="DG49" ca="1">IF(COLUMN(K49)&gt;3,MATCH(0,INDEX(_xlfn.HSTACK({0},IF(K49&gt;$D49:K49,1,0)),,COLUMN(I49)-ROW(INDIRECT("$B$1:B"&amp;COLUMN(I48)+1))),0),0)*IF(COLUMN(K49)&lt;101,MATCH(0,INDEX(_xlfn.HSTACK(IF(K49&gt;K49:$CV49,1,0),{0}),,ROW(INDIRECT("$B$2:B"&amp;99-COLUMN(I48)+1))),0),0)*IF(ROW(I49)&gt;2,MATCH(0,INDEX(_xlfn.VSTACK({0},IF(K49&gt;K$3:K49,1,0)),ROW(I49)-ROW(INDIRECT("A2:A"&amp;ROW(I49)-1))),0),0)*IF(ROW(I49)&lt;100,MATCH(0,INDEX(_xlfn.VSTACK(IF(K49&gt;K49:K$99,1,0),{0}),ROW(INDIRECT("A2:A"&amp;100-ROW(K49)+1))),0),0)</f>
        <v>24</v>
      </c>
      <c r="DH49" cm="1">
        <f t="array" aca="1" ref="DH49" ca="1">IF(COLUMN(L49)&gt;3,MATCH(0,INDEX(_xlfn.HSTACK({0},IF(L49&gt;$D49:L49,1,0)),,COLUMN(J49)-ROW(INDIRECT("$B$1:B"&amp;COLUMN(J48)+1))),0),0)*IF(COLUMN(L49)&lt;101,MATCH(0,INDEX(_xlfn.HSTACK(IF(L49&gt;L49:$CV49,1,0),{0}),,ROW(INDIRECT("$B$2:B"&amp;99-COLUMN(J48)+1))),0),0)*IF(ROW(J49)&gt;2,MATCH(0,INDEX(_xlfn.VSTACK({0},IF(L49&gt;L$3:L49,1,0)),ROW(J49)-ROW(INDIRECT("A2:A"&amp;ROW(J49)-1))),0),0)*IF(ROW(J49)&lt;100,MATCH(0,INDEX(_xlfn.VSTACK(IF(L49&gt;L49:L$99,1,0),{0}),ROW(INDIRECT("A2:A"&amp;100-ROW(L49)+1))),0),0)</f>
        <v>1872</v>
      </c>
      <c r="DI49" cm="1">
        <f t="array" aca="1" ref="DI49" ca="1">IF(COLUMN(M49)&gt;3,MATCH(0,INDEX(_xlfn.HSTACK({0},IF(M49&gt;$D49:M49,1,0)),,COLUMN(K49)-ROW(INDIRECT("$B$1:B"&amp;COLUMN(K48)+1))),0),0)*IF(COLUMN(M49)&lt;101,MATCH(0,INDEX(_xlfn.HSTACK(IF(M49&gt;M49:$CV49,1,0),{0}),,ROW(INDIRECT("$B$2:B"&amp;99-COLUMN(K48)+1))),0),0)*IF(ROW(K49)&gt;2,MATCH(0,INDEX(_xlfn.VSTACK({0},IF(M49&gt;M$3:M49,1,0)),ROW(K49)-ROW(INDIRECT("A2:A"&amp;ROW(K49)-1))),0),0)*IF(ROW(K49)&lt;100,MATCH(0,INDEX(_xlfn.VSTACK(IF(M49&gt;M49:M$99,1,0),{0}),ROW(INDIRECT("A2:A"&amp;100-ROW(M49)+1))),0),0)</f>
        <v>3</v>
      </c>
      <c r="DJ49" cm="1">
        <f t="array" aca="1" ref="DJ49" ca="1">IF(COLUMN(N49)&gt;3,MATCH(0,INDEX(_xlfn.HSTACK({0},IF(N49&gt;$D49:N49,1,0)),,COLUMN(L49)-ROW(INDIRECT("$B$1:B"&amp;COLUMN(L48)+1))),0),0)*IF(COLUMN(N49)&lt;101,MATCH(0,INDEX(_xlfn.HSTACK(IF(N49&gt;N49:$CV49,1,0),{0}),,ROW(INDIRECT("$B$2:B"&amp;99-COLUMN(L48)+1))),0),0)*IF(ROW(L49)&gt;2,MATCH(0,INDEX(_xlfn.VSTACK({0},IF(N49&gt;N$3:N49,1,0)),ROW(L49)-ROW(INDIRECT("A2:A"&amp;ROW(L49)-1))),0),0)*IF(ROW(L49)&lt;100,MATCH(0,INDEX(_xlfn.VSTACK(IF(N49&gt;N49:N$99,1,0),{0}),ROW(INDIRECT("A2:A"&amp;100-ROW(N49)+1))),0),0)</f>
        <v>2808</v>
      </c>
      <c r="DK49" cm="1">
        <f t="array" aca="1" ref="DK49" ca="1">IF(COLUMN(O49)&gt;3,MATCH(0,INDEX(_xlfn.HSTACK({0},IF(O49&gt;$D49:O49,1,0)),,COLUMN(M49)-ROW(INDIRECT("$B$1:B"&amp;COLUMN(M48)+1))),0),0)*IF(COLUMN(O49)&lt;101,MATCH(0,INDEX(_xlfn.HSTACK(IF(O49&gt;O49:$CV49,1,0),{0}),,ROW(INDIRECT("$B$2:B"&amp;99-COLUMN(M48)+1))),0),0)*IF(ROW(M49)&gt;2,MATCH(0,INDEX(_xlfn.VSTACK({0},IF(O49&gt;O$3:O49,1,0)),ROW(M49)-ROW(INDIRECT("A2:A"&amp;ROW(M49)-1))),0),0)*IF(ROW(M49)&lt;100,MATCH(0,INDEX(_xlfn.VSTACK(IF(O49&gt;O49:O$99,1,0),{0}),ROW(INDIRECT("A2:A"&amp;100-ROW(O49)+1))),0),0)</f>
        <v>1</v>
      </c>
      <c r="DL49" cm="1">
        <f t="array" aca="1" ref="DL49" ca="1">IF(COLUMN(P49)&gt;3,MATCH(0,INDEX(_xlfn.HSTACK({0},IF(P49&gt;$D49:P49,1,0)),,COLUMN(N49)-ROW(INDIRECT("$B$1:B"&amp;COLUMN(N48)+1))),0),0)*IF(COLUMN(P49)&lt;101,MATCH(0,INDEX(_xlfn.HSTACK(IF(P49&gt;P49:$CV49,1,0),{0}),,ROW(INDIRECT("$B$2:B"&amp;99-COLUMN(N48)+1))),0),0)*IF(ROW(N49)&gt;2,MATCH(0,INDEX(_xlfn.VSTACK({0},IF(P49&gt;P$3:P49,1,0)),ROW(N49)-ROW(INDIRECT("A2:A"&amp;ROW(N49)-1))),0),0)*IF(ROW(N49)&lt;100,MATCH(0,INDEX(_xlfn.VSTACK(IF(P49&gt;P49:P$99,1,0),{0}),ROW(INDIRECT("A2:A"&amp;100-ROW(P49)+1))),0),0)</f>
        <v>40</v>
      </c>
      <c r="DM49" cm="1">
        <f t="array" aca="1" ref="DM49" ca="1">IF(COLUMN(Q49)&gt;3,MATCH(0,INDEX(_xlfn.HSTACK({0},IF(Q49&gt;$D49:Q49,1,0)),,COLUMN(O49)-ROW(INDIRECT("$B$1:B"&amp;COLUMN(O48)+1))),0),0)*IF(COLUMN(Q49)&lt;101,MATCH(0,INDEX(_xlfn.HSTACK(IF(Q49&gt;Q49:$CV49,1,0),{0}),,ROW(INDIRECT("$B$2:B"&amp;99-COLUMN(O48)+1))),0),0)*IF(ROW(O49)&gt;2,MATCH(0,INDEX(_xlfn.VSTACK({0},IF(Q49&gt;Q$3:Q49,1,0)),ROW(O49)-ROW(INDIRECT("A2:A"&amp;ROW(O49)-1))),0),0)*IF(ROW(O49)&lt;100,MATCH(0,INDEX(_xlfn.VSTACK(IF(Q49&gt;Q49:Q$99,1,0),{0}),ROW(INDIRECT("A2:A"&amp;100-ROW(Q49)+1))),0),0)</f>
        <v>1</v>
      </c>
      <c r="DN49" cm="1">
        <f t="array" aca="1" ref="DN49" ca="1">IF(COLUMN(R49)&gt;3,MATCH(0,INDEX(_xlfn.HSTACK({0},IF(R49&gt;$D49:R49,1,0)),,COLUMN(P49)-ROW(INDIRECT("$B$1:B"&amp;COLUMN(P48)+1))),0),0)*IF(COLUMN(R49)&lt;101,MATCH(0,INDEX(_xlfn.HSTACK(IF(R49&gt;R49:$CV49,1,0),{0}),,ROW(INDIRECT("$B$2:B"&amp;99-COLUMN(P48)+1))),0),0)*IF(ROW(P49)&gt;2,MATCH(0,INDEX(_xlfn.VSTACK({0},IF(R49&gt;R$3:R49,1,0)),ROW(P49)-ROW(INDIRECT("A2:A"&amp;ROW(P49)-1))),0),0)*IF(ROW(P49)&lt;100,MATCH(0,INDEX(_xlfn.VSTACK(IF(R49&gt;R49:R$99,1,0),{0}),ROW(INDIRECT("A2:A"&amp;100-ROW(R49)+1))),0),0)</f>
        <v>8</v>
      </c>
      <c r="DO49" cm="1">
        <f t="array" aca="1" ref="DO49" ca="1">IF(COLUMN(S49)&gt;3,MATCH(0,INDEX(_xlfn.HSTACK({0},IF(S49&gt;$D49:S49,1,0)),,COLUMN(Q49)-ROW(INDIRECT("$B$1:B"&amp;COLUMN(Q48)+1))),0),0)*IF(COLUMN(S49)&lt;101,MATCH(0,INDEX(_xlfn.HSTACK(IF(S49&gt;S49:$CV49,1,0),{0}),,ROW(INDIRECT("$B$2:B"&amp;99-COLUMN(Q48)+1))),0),0)*IF(ROW(Q49)&gt;2,MATCH(0,INDEX(_xlfn.VSTACK({0},IF(S49&gt;S$3:S49,1,0)),ROW(Q49)-ROW(INDIRECT("A2:A"&amp;ROW(Q49)-1))),0),0)*IF(ROW(Q49)&lt;100,MATCH(0,INDEX(_xlfn.VSTACK(IF(S49&gt;S49:S$99,1,0),{0}),ROW(INDIRECT("A2:A"&amp;100-ROW(S49)+1))),0),0)</f>
        <v>32</v>
      </c>
      <c r="DP49" cm="1">
        <f t="array" aca="1" ref="DP49" ca="1">IF(COLUMN(T49)&gt;3,MATCH(0,INDEX(_xlfn.HSTACK({0},IF(T49&gt;$D49:T49,1,0)),,COLUMN(R49)-ROW(INDIRECT("$B$1:B"&amp;COLUMN(R48)+1))),0),0)*IF(COLUMN(T49)&lt;101,MATCH(0,INDEX(_xlfn.HSTACK(IF(T49&gt;T49:$CV49,1,0),{0}),,ROW(INDIRECT("$B$2:B"&amp;99-COLUMN(R48)+1))),0),0)*IF(ROW(R49)&gt;2,MATCH(0,INDEX(_xlfn.VSTACK({0},IF(T49&gt;T$3:T49,1,0)),ROW(R49)-ROW(INDIRECT("A2:A"&amp;ROW(R49)-1))),0),0)*IF(ROW(R49)&lt;100,MATCH(0,INDEX(_xlfn.VSTACK(IF(T49&gt;T49:T$99,1,0),{0}),ROW(INDIRECT("A2:A"&amp;100-ROW(T49)+1))),0),0)</f>
        <v>1</v>
      </c>
      <c r="DQ49" cm="1">
        <f t="array" aca="1" ref="DQ49" ca="1">IF(COLUMN(U49)&gt;3,MATCH(0,INDEX(_xlfn.HSTACK({0},IF(U49&gt;$D49:U49,1,0)),,COLUMN(S49)-ROW(INDIRECT("$B$1:B"&amp;COLUMN(S48)+1))),0),0)*IF(COLUMN(U49)&lt;101,MATCH(0,INDEX(_xlfn.HSTACK(IF(U49&gt;U49:$CV49,1,0),{0}),,ROW(INDIRECT("$B$2:B"&amp;99-COLUMN(S48)+1))),0),0)*IF(ROW(S49)&gt;2,MATCH(0,INDEX(_xlfn.VSTACK({0},IF(U49&gt;U$3:U49,1,0)),ROW(S49)-ROW(INDIRECT("A2:A"&amp;ROW(S49)-1))),0),0)*IF(ROW(S49)&lt;100,MATCH(0,INDEX(_xlfn.VSTACK(IF(U49&gt;U49:U$99,1,0),{0}),ROW(INDIRECT("A2:A"&amp;100-ROW(U49)+1))),0),0)</f>
        <v>4</v>
      </c>
      <c r="DR49" cm="1">
        <f t="array" aca="1" ref="DR49" ca="1">IF(COLUMN(V49)&gt;3,MATCH(0,INDEX(_xlfn.HSTACK({0},IF(V49&gt;$D49:V49,1,0)),,COLUMN(T49)-ROW(INDIRECT("$B$1:B"&amp;COLUMN(T48)+1))),0),0)*IF(COLUMN(V49)&lt;101,MATCH(0,INDEX(_xlfn.HSTACK(IF(V49&gt;V49:$CV49,1,0),{0}),,ROW(INDIRECT("$B$2:B"&amp;99-COLUMN(T48)+1))),0),0)*IF(ROW(T49)&gt;2,MATCH(0,INDEX(_xlfn.VSTACK({0},IF(V49&gt;V$3:V49,1,0)),ROW(T49)-ROW(INDIRECT("A2:A"&amp;ROW(T49)-1))),0),0)*IF(ROW(T49)&lt;100,MATCH(0,INDEX(_xlfn.VSTACK(IF(V49&gt;V49:V$99,1,0),{0}),ROW(INDIRECT("A2:A"&amp;100-ROW(V49)+1))),0),0)</f>
        <v>3</v>
      </c>
      <c r="DS49" cm="1">
        <f t="array" aca="1" ref="DS49" ca="1">IF(COLUMN(W49)&gt;3,MATCH(0,INDEX(_xlfn.HSTACK({0},IF(W49&gt;$D49:W49,1,0)),,COLUMN(U49)-ROW(INDIRECT("$B$1:B"&amp;COLUMN(U48)+1))),0),0)*IF(COLUMN(W49)&lt;101,MATCH(0,INDEX(_xlfn.HSTACK(IF(W49&gt;W49:$CV49,1,0),{0}),,ROW(INDIRECT("$B$2:B"&amp;99-COLUMN(U48)+1))),0),0)*IF(ROW(U49)&gt;2,MATCH(0,INDEX(_xlfn.VSTACK({0},IF(W49&gt;W$3:W49,1,0)),ROW(U49)-ROW(INDIRECT("A2:A"&amp;ROW(U49)-1))),0),0)*IF(ROW(U49)&lt;100,MATCH(0,INDEX(_xlfn.VSTACK(IF(W49&gt;W49:W$99,1,0),{0}),ROW(INDIRECT("A2:A"&amp;100-ROW(W49)+1))),0),0)</f>
        <v>54</v>
      </c>
      <c r="DT49" cm="1">
        <f t="array" aca="1" ref="DT49" ca="1">IF(COLUMN(X49)&gt;3,MATCH(0,INDEX(_xlfn.HSTACK({0},IF(X49&gt;$D49:X49,1,0)),,COLUMN(V49)-ROW(INDIRECT("$B$1:B"&amp;COLUMN(V48)+1))),0),0)*IF(COLUMN(X49)&lt;101,MATCH(0,INDEX(_xlfn.HSTACK(IF(X49&gt;X49:$CV49,1,0),{0}),,ROW(INDIRECT("$B$2:B"&amp;99-COLUMN(V48)+1))),0),0)*IF(ROW(V49)&gt;2,MATCH(0,INDEX(_xlfn.VSTACK({0},IF(X49&gt;X$3:X49,1,0)),ROW(V49)-ROW(INDIRECT("A2:A"&amp;ROW(V49)-1))),0),0)*IF(ROW(V49)&lt;100,MATCH(0,INDEX(_xlfn.VSTACK(IF(X49&gt;X49:X$99,1,0),{0}),ROW(INDIRECT("A2:A"&amp;100-ROW(X49)+1))),0),0)</f>
        <v>1</v>
      </c>
      <c r="DU49" cm="1">
        <f t="array" aca="1" ref="DU49" ca="1">IF(COLUMN(Y49)&gt;3,MATCH(0,INDEX(_xlfn.HSTACK({0},IF(Y49&gt;$D49:Y49,1,0)),,COLUMN(W49)-ROW(INDIRECT("$B$1:B"&amp;COLUMN(W48)+1))),0),0)*IF(COLUMN(Y49)&lt;101,MATCH(0,INDEX(_xlfn.HSTACK(IF(Y49&gt;Y49:$CV49,1,0),{0}),,ROW(INDIRECT("$B$2:B"&amp;99-COLUMN(W48)+1))),0),0)*IF(ROW(W49)&gt;2,MATCH(0,INDEX(_xlfn.VSTACK({0},IF(Y49&gt;Y$3:Y49,1,0)),ROW(W49)-ROW(INDIRECT("A2:A"&amp;ROW(W49)-1))),0),0)*IF(ROW(W49)&lt;100,MATCH(0,INDEX(_xlfn.VSTACK(IF(Y49&gt;Y49:Y$99,1,0),{0}),ROW(INDIRECT("A2:A"&amp;100-ROW(Y49)+1))),0),0)</f>
        <v>6</v>
      </c>
      <c r="DV49" cm="1">
        <f t="array" aca="1" ref="DV49" ca="1">IF(COLUMN(Z49)&gt;3,MATCH(0,INDEX(_xlfn.HSTACK({0},IF(Z49&gt;$D49:Z49,1,0)),,COLUMN(X49)-ROW(INDIRECT("$B$1:B"&amp;COLUMN(X48)+1))),0),0)*IF(COLUMN(Z49)&lt;101,MATCH(0,INDEX(_xlfn.HSTACK(IF(Z49&gt;Z49:$CV49,1,0),{0}),,ROW(INDIRECT("$B$2:B"&amp;99-COLUMN(X48)+1))),0),0)*IF(ROW(X49)&gt;2,MATCH(0,INDEX(_xlfn.VSTACK({0},IF(Z49&gt;Z$3:Z49,1,0)),ROW(X49)-ROW(INDIRECT("A2:A"&amp;ROW(X49)-1))),0),0)*IF(ROW(X49)&lt;100,MATCH(0,INDEX(_xlfn.VSTACK(IF(Z49&gt;Z49:Z$99,1,0),{0}),ROW(INDIRECT("A2:A"&amp;100-ROW(Z49)+1))),0),0)</f>
        <v>230</v>
      </c>
      <c r="DW49" cm="1">
        <f t="array" aca="1" ref="DW49" ca="1">IF(COLUMN(AA49)&gt;3,MATCH(0,INDEX(_xlfn.HSTACK({0},IF(AA49&gt;$D49:AA49,1,0)),,COLUMN(Y49)-ROW(INDIRECT("$B$1:B"&amp;COLUMN(Y48)+1))),0),0)*IF(COLUMN(AA49)&lt;101,MATCH(0,INDEX(_xlfn.HSTACK(IF(AA49&gt;AA49:$CV49,1,0),{0}),,ROW(INDIRECT("$B$2:B"&amp;99-COLUMN(Y48)+1))),0),0)*IF(ROW(Y49)&gt;2,MATCH(0,INDEX(_xlfn.VSTACK({0},IF(AA49&gt;AA$3:AA49,1,0)),ROW(Y49)-ROW(INDIRECT("A2:A"&amp;ROW(Y49)-1))),0),0)*IF(ROW(Y49)&lt;100,MATCH(0,INDEX(_xlfn.VSTACK(IF(AA49&gt;AA49:AA$99,1,0),{0}),ROW(INDIRECT("A2:A"&amp;100-ROW(AA49)+1))),0),0)</f>
        <v>8</v>
      </c>
      <c r="DX49" cm="1">
        <f t="array" aca="1" ref="DX49" ca="1">IF(COLUMN(AB49)&gt;3,MATCH(0,INDEX(_xlfn.HSTACK({0},IF(AB49&gt;$D49:AB49,1,0)),,COLUMN(Z49)-ROW(INDIRECT("$B$1:B"&amp;COLUMN(Z48)+1))),0),0)*IF(COLUMN(AB49)&lt;101,MATCH(0,INDEX(_xlfn.HSTACK(IF(AB49&gt;AB49:$CV49,1,0),{0}),,ROW(INDIRECT("$B$2:B"&amp;99-COLUMN(Z48)+1))),0),0)*IF(ROW(Z49)&gt;2,MATCH(0,INDEX(_xlfn.VSTACK({0},IF(AB49&gt;AB$3:AB49,1,0)),ROW(Z49)-ROW(INDIRECT("A2:A"&amp;ROW(Z49)-1))),0),0)*IF(ROW(Z49)&lt;100,MATCH(0,INDEX(_xlfn.VSTACK(IF(AB49&gt;AB49:AB$99,1,0),{0}),ROW(INDIRECT("A2:A"&amp;100-ROW(AB49)+1))),0),0)</f>
        <v>1</v>
      </c>
      <c r="DY49" cm="1">
        <f t="array" aca="1" ref="DY49" ca="1">IF(COLUMN(AC49)&gt;3,MATCH(0,INDEX(_xlfn.HSTACK({0},IF(AC49&gt;$D49:AC49,1,0)),,COLUMN(AA49)-ROW(INDIRECT("$B$1:B"&amp;COLUMN(AA48)+1))),0),0)*IF(COLUMN(AC49)&lt;101,MATCH(0,INDEX(_xlfn.HSTACK(IF(AC49&gt;AC49:$CV49,1,0),{0}),,ROW(INDIRECT("$B$2:B"&amp;99-COLUMN(AA48)+1))),0),0)*IF(ROW(AA49)&gt;2,MATCH(0,INDEX(_xlfn.VSTACK({0},IF(AC49&gt;AC$3:AC49,1,0)),ROW(AA49)-ROW(INDIRECT("A2:A"&amp;ROW(AA49)-1))),0),0)*IF(ROW(AA49)&lt;100,MATCH(0,INDEX(_xlfn.VSTACK(IF(AC49&gt;AC49:AC$99,1,0),{0}),ROW(INDIRECT("A2:A"&amp;100-ROW(AC49)+1))),0),0)</f>
        <v>468</v>
      </c>
      <c r="DZ49" cm="1">
        <f t="array" aca="1" ref="DZ49" ca="1">IF(COLUMN(AD49)&gt;3,MATCH(0,INDEX(_xlfn.HSTACK({0},IF(AD49&gt;$D49:AD49,1,0)),,COLUMN(AB49)-ROW(INDIRECT("$B$1:B"&amp;COLUMN(AB48)+1))),0),0)*IF(COLUMN(AD49)&lt;101,MATCH(0,INDEX(_xlfn.HSTACK(IF(AD49&gt;AD49:$CV49,1,0),{0}),,ROW(INDIRECT("$B$2:B"&amp;99-COLUMN(AB48)+1))),0),0)*IF(ROW(AB49)&gt;2,MATCH(0,INDEX(_xlfn.VSTACK({0},IF(AD49&gt;AD$3:AD49,1,0)),ROW(AB49)-ROW(INDIRECT("A2:A"&amp;ROW(AB49)-1))),0),0)*IF(ROW(AB49)&lt;100,MATCH(0,INDEX(_xlfn.VSTACK(IF(AD49&gt;AD49:AD$99,1,0),{0}),ROW(INDIRECT("A2:A"&amp;100-ROW(AD49)+1))),0),0)</f>
        <v>1</v>
      </c>
      <c r="EA49" cm="1">
        <f t="array" aca="1" ref="EA49" ca="1">IF(COLUMN(AE49)&gt;3,MATCH(0,INDEX(_xlfn.HSTACK({0},IF(AE49&gt;$D49:AE49,1,0)),,COLUMN(AC49)-ROW(INDIRECT("$B$1:B"&amp;COLUMN(AC48)+1))),0),0)*IF(COLUMN(AE49)&lt;101,MATCH(0,INDEX(_xlfn.HSTACK(IF(AE49&gt;AE49:$CV49,1,0),{0}),,ROW(INDIRECT("$B$2:B"&amp;99-COLUMN(AC48)+1))),0),0)*IF(ROW(AC49)&gt;2,MATCH(0,INDEX(_xlfn.VSTACK({0},IF(AE49&gt;AE$3:AE49,1,0)),ROW(AC49)-ROW(INDIRECT("A2:A"&amp;ROW(AC49)-1))),0),0)*IF(ROW(AC49)&lt;100,MATCH(0,INDEX(_xlfn.VSTACK(IF(AE49&gt;AE49:AE$99,1,0),{0}),ROW(INDIRECT("A2:A"&amp;100-ROW(AE49)+1))),0),0)</f>
        <v>8</v>
      </c>
      <c r="EB49" cm="1">
        <f t="array" aca="1" ref="EB49" ca="1">IF(COLUMN(AF49)&gt;3,MATCH(0,INDEX(_xlfn.HSTACK({0},IF(AF49&gt;$D49:AF49,1,0)),,COLUMN(AD49)-ROW(INDIRECT("$B$1:B"&amp;COLUMN(AD48)+1))),0),0)*IF(COLUMN(AF49)&lt;101,MATCH(0,INDEX(_xlfn.HSTACK(IF(AF49&gt;AF49:$CV49,1,0),{0}),,ROW(INDIRECT("$B$2:B"&amp;99-COLUMN(AD48)+1))),0),0)*IF(ROW(AD49)&gt;2,MATCH(0,INDEX(_xlfn.VSTACK({0},IF(AF49&gt;AF$3:AF49,1,0)),ROW(AD49)-ROW(INDIRECT("A2:A"&amp;ROW(AD49)-1))),0),0)*IF(ROW(AD49)&lt;100,MATCH(0,INDEX(_xlfn.VSTACK(IF(AF49&gt;AF49:AF$99,1,0),{0}),ROW(INDIRECT("A2:A"&amp;100-ROW(AF49)+1))),0),0)</f>
        <v>1</v>
      </c>
      <c r="EC49" cm="1">
        <f t="array" aca="1" ref="EC49" ca="1">IF(COLUMN(AG49)&gt;3,MATCH(0,INDEX(_xlfn.HSTACK({0},IF(AG49&gt;$D49:AG49,1,0)),,COLUMN(AE49)-ROW(INDIRECT("$B$1:B"&amp;COLUMN(AE48)+1))),0),0)*IF(COLUMN(AG49)&lt;101,MATCH(0,INDEX(_xlfn.HSTACK(IF(AG49&gt;AG49:$CV49,1,0),{0}),,ROW(INDIRECT("$B$2:B"&amp;99-COLUMN(AE48)+1))),0),0)*IF(ROW(AE49)&gt;2,MATCH(0,INDEX(_xlfn.VSTACK({0},IF(AG49&gt;AG$3:AG49,1,0)),ROW(AE49)-ROW(INDIRECT("A2:A"&amp;ROW(AE49)-1))),0),0)*IF(ROW(AE49)&lt;100,MATCH(0,INDEX(_xlfn.VSTACK(IF(AG49&gt;AG49:AG$99,1,0),{0}),ROW(INDIRECT("A2:A"&amp;100-ROW(AG49)+1))),0),0)</f>
        <v>12</v>
      </c>
      <c r="ED49" cm="1">
        <f t="array" aca="1" ref="ED49" ca="1">IF(COLUMN(AH49)&gt;3,MATCH(0,INDEX(_xlfn.HSTACK({0},IF(AH49&gt;$D49:AH49,1,0)),,COLUMN(AF49)-ROW(INDIRECT("$B$1:B"&amp;COLUMN(AF48)+1))),0),0)*IF(COLUMN(AH49)&lt;101,MATCH(0,INDEX(_xlfn.HSTACK(IF(AH49&gt;AH49:$CV49,1,0),{0}),,ROW(INDIRECT("$B$2:B"&amp;99-COLUMN(AF48)+1))),0),0)*IF(ROW(AF49)&gt;2,MATCH(0,INDEX(_xlfn.VSTACK({0},IF(AH49&gt;AH$3:AH49,1,0)),ROW(AF49)-ROW(INDIRECT("A2:A"&amp;ROW(AF49)-1))),0),0)*IF(ROW(AF49)&lt;100,MATCH(0,INDEX(_xlfn.VSTACK(IF(AH49&gt;AH49:AH$99,1,0),{0}),ROW(INDIRECT("A2:A"&amp;100-ROW(AH49)+1))),0),0)</f>
        <v>2</v>
      </c>
      <c r="EE49" cm="1">
        <f t="array" aca="1" ref="EE49" ca="1">IF(COLUMN(AI49)&gt;3,MATCH(0,INDEX(_xlfn.HSTACK({0},IF(AI49&gt;$D49:AI49,1,0)),,COLUMN(AG49)-ROW(INDIRECT("$B$1:B"&amp;COLUMN(AG48)+1))),0),0)*IF(COLUMN(AI49)&lt;101,MATCH(0,INDEX(_xlfn.HSTACK(IF(AI49&gt;AI49:$CV49,1,0),{0}),,ROW(INDIRECT("$B$2:B"&amp;99-COLUMN(AG48)+1))),0),0)*IF(ROW(AG49)&gt;2,MATCH(0,INDEX(_xlfn.VSTACK({0},IF(AI49&gt;AI$3:AI49,1,0)),ROW(AG49)-ROW(INDIRECT("A2:A"&amp;ROW(AG49)-1))),0),0)*IF(ROW(AG49)&lt;100,MATCH(0,INDEX(_xlfn.VSTACK(IF(AI49&gt;AI49:AI$99,1,0),{0}),ROW(INDIRECT("A2:A"&amp;100-ROW(AI49)+1))),0),0)</f>
        <v>540</v>
      </c>
      <c r="EF49" cm="1">
        <f t="array" aca="1" ref="EF49" ca="1">IF(COLUMN(AJ49)&gt;3,MATCH(0,INDEX(_xlfn.HSTACK({0},IF(AJ49&gt;$D49:AJ49,1,0)),,COLUMN(AH49)-ROW(INDIRECT("$B$1:B"&amp;COLUMN(AH48)+1))),0),0)*IF(COLUMN(AJ49)&lt;101,MATCH(0,INDEX(_xlfn.HSTACK(IF(AJ49&gt;AJ49:$CV49,1,0),{0}),,ROW(INDIRECT("$B$2:B"&amp;99-COLUMN(AH48)+1))),0),0)*IF(ROW(AH49)&gt;2,MATCH(0,INDEX(_xlfn.VSTACK({0},IF(AJ49&gt;AJ$3:AJ49,1,0)),ROW(AH49)-ROW(INDIRECT("A2:A"&amp;ROW(AH49)-1))),0),0)*IF(ROW(AH49)&lt;100,MATCH(0,INDEX(_xlfn.VSTACK(IF(AJ49&gt;AJ49:AJ$99,1,0),{0}),ROW(INDIRECT("A2:A"&amp;100-ROW(AJ49)+1))),0),0)</f>
        <v>1</v>
      </c>
      <c r="EG49" cm="1">
        <f t="array" aca="1" ref="EG49" ca="1">IF(COLUMN(AK49)&gt;3,MATCH(0,INDEX(_xlfn.HSTACK({0},IF(AK49&gt;$D49:AK49,1,0)),,COLUMN(AI49)-ROW(INDIRECT("$B$1:B"&amp;COLUMN(AI48)+1))),0),0)*IF(COLUMN(AK49)&lt;101,MATCH(0,INDEX(_xlfn.HSTACK(IF(AK49&gt;AK49:$CV49,1,0),{0}),,ROW(INDIRECT("$B$2:B"&amp;99-COLUMN(AI48)+1))),0),0)*IF(ROW(AI49)&gt;2,MATCH(0,INDEX(_xlfn.VSTACK({0},IF(AK49&gt;AK$3:AK49,1,0)),ROW(AI49)-ROW(INDIRECT("A2:A"&amp;ROW(AI49)-1))),0),0)*IF(ROW(AI49)&lt;100,MATCH(0,INDEX(_xlfn.VSTACK(IF(AK49&gt;AK49:AK$99,1,0),{0}),ROW(INDIRECT("A2:A"&amp;100-ROW(AK49)+1))),0),0)</f>
        <v>6</v>
      </c>
      <c r="EH49" cm="1">
        <f t="array" aca="1" ref="EH49" ca="1">IF(COLUMN(AL49)&gt;3,MATCH(0,INDEX(_xlfn.HSTACK({0},IF(AL49&gt;$D49:AL49,1,0)),,COLUMN(AJ49)-ROW(INDIRECT("$B$1:B"&amp;COLUMN(AJ48)+1))),0),0)*IF(COLUMN(AL49)&lt;101,MATCH(0,INDEX(_xlfn.HSTACK(IF(AL49&gt;AL49:$CV49,1,0),{0}),,ROW(INDIRECT("$B$2:B"&amp;99-COLUMN(AJ48)+1))),0),0)*IF(ROW(AJ49)&gt;2,MATCH(0,INDEX(_xlfn.VSTACK({0},IF(AL49&gt;AL$3:AL49,1,0)),ROW(AJ49)-ROW(INDIRECT("A2:A"&amp;ROW(AJ49)-1))),0),0)*IF(ROW(AJ49)&lt;100,MATCH(0,INDEX(_xlfn.VSTACK(IF(AL49&gt;AL49:AL$99,1,0),{0}),ROW(INDIRECT("A2:A"&amp;100-ROW(AL49)+1))),0),0)</f>
        <v>1</v>
      </c>
      <c r="EI49" cm="1">
        <f t="array" aca="1" ref="EI49" ca="1">IF(COLUMN(AM49)&gt;3,MATCH(0,INDEX(_xlfn.HSTACK({0},IF(AM49&gt;$D49:AM49,1,0)),,COLUMN(AK49)-ROW(INDIRECT("$B$1:B"&amp;COLUMN(AK48)+1))),0),0)*IF(COLUMN(AM49)&lt;101,MATCH(0,INDEX(_xlfn.HSTACK(IF(AM49&gt;AM49:$CV49,1,0),{0}),,ROW(INDIRECT("$B$2:B"&amp;99-COLUMN(AK48)+1))),0),0)*IF(ROW(AK49)&gt;2,MATCH(0,INDEX(_xlfn.VSTACK({0},IF(AM49&gt;AM$3:AM49,1,0)),ROW(AK49)-ROW(INDIRECT("A2:A"&amp;ROW(AK49)-1))),0),0)*IF(ROW(AK49)&lt;100,MATCH(0,INDEX(_xlfn.VSTACK(IF(AM49&gt;AM49:AM$99,1,0),{0}),ROW(INDIRECT("A2:A"&amp;100-ROW(AM49)+1))),0),0)</f>
        <v>2</v>
      </c>
      <c r="EJ49" cm="1">
        <f t="array" aca="1" ref="EJ49" ca="1">IF(COLUMN(AN49)&gt;3,MATCH(0,INDEX(_xlfn.HSTACK({0},IF(AN49&gt;$D49:AN49,1,0)),,COLUMN(AL49)-ROW(INDIRECT("$B$1:B"&amp;COLUMN(AL48)+1))),0),0)*IF(COLUMN(AN49)&lt;101,MATCH(0,INDEX(_xlfn.HSTACK(IF(AN49&gt;AN49:$CV49,1,0),{0}),,ROW(INDIRECT("$B$2:B"&amp;99-COLUMN(AL48)+1))),0),0)*IF(ROW(AL49)&gt;2,MATCH(0,INDEX(_xlfn.VSTACK({0},IF(AN49&gt;AN$3:AN49,1,0)),ROW(AL49)-ROW(INDIRECT("A2:A"&amp;ROW(AL49)-1))),0),0)*IF(ROW(AL49)&lt;100,MATCH(0,INDEX(_xlfn.VSTACK(IF(AN49&gt;AN49:AN$99,1,0),{0}),ROW(INDIRECT("A2:A"&amp;100-ROW(AN49)+1))),0),0)</f>
        <v>420</v>
      </c>
      <c r="EK49" cm="1">
        <f t="array" aca="1" ref="EK49" ca="1">IF(COLUMN(AO49)&gt;3,MATCH(0,INDEX(_xlfn.HSTACK({0},IF(AO49&gt;$D49:AO49,1,0)),,COLUMN(AM49)-ROW(INDIRECT("$B$1:B"&amp;COLUMN(AM48)+1))),0),0)*IF(COLUMN(AO49)&lt;101,MATCH(0,INDEX(_xlfn.HSTACK(IF(AO49&gt;AO49:$CV49,1,0),{0}),,ROW(INDIRECT("$B$2:B"&amp;99-COLUMN(AM48)+1))),0),0)*IF(ROW(AM49)&gt;2,MATCH(0,INDEX(_xlfn.VSTACK({0},IF(AO49&gt;AO$3:AO49,1,0)),ROW(AM49)-ROW(INDIRECT("A2:A"&amp;ROW(AM49)-1))),0),0)*IF(ROW(AM49)&lt;100,MATCH(0,INDEX(_xlfn.VSTACK(IF(AO49&gt;AO49:AO$99,1,0),{0}),ROW(INDIRECT("A2:A"&amp;100-ROW(AO49)+1))),0),0)</f>
        <v>1</v>
      </c>
      <c r="EL49" cm="1">
        <f t="array" aca="1" ref="EL49" ca="1">IF(COLUMN(AP49)&gt;3,MATCH(0,INDEX(_xlfn.HSTACK({0},IF(AP49&gt;$D49:AP49,1,0)),,COLUMN(AN49)-ROW(INDIRECT("$B$1:B"&amp;COLUMN(AN48)+1))),0),0)*IF(COLUMN(AP49)&lt;101,MATCH(0,INDEX(_xlfn.HSTACK(IF(AP49&gt;AP49:$CV49,1,0),{0}),,ROW(INDIRECT("$B$2:B"&amp;99-COLUMN(AN48)+1))),0),0)*IF(ROW(AN49)&gt;2,MATCH(0,INDEX(_xlfn.VSTACK({0},IF(AP49&gt;AP$3:AP49,1,0)),ROW(AN49)-ROW(INDIRECT("A2:A"&amp;ROW(AN49)-1))),0),0)*IF(ROW(AN49)&lt;100,MATCH(0,INDEX(_xlfn.VSTACK(IF(AP49&gt;AP49:AP$99,1,0),{0}),ROW(INDIRECT("A2:A"&amp;100-ROW(AP49)+1))),0),0)</f>
        <v>2</v>
      </c>
      <c r="EM49" cm="1">
        <f t="array" aca="1" ref="EM49" ca="1">IF(COLUMN(AQ49)&gt;3,MATCH(0,INDEX(_xlfn.HSTACK({0},IF(AQ49&gt;$D49:AQ49,1,0)),,COLUMN(AO49)-ROW(INDIRECT("$B$1:B"&amp;COLUMN(AO48)+1))),0),0)*IF(COLUMN(AQ49)&lt;101,MATCH(0,INDEX(_xlfn.HSTACK(IF(AQ49&gt;AQ49:$CV49,1,0),{0}),,ROW(INDIRECT("$B$2:B"&amp;99-COLUMN(AO48)+1))),0),0)*IF(ROW(AO49)&gt;2,MATCH(0,INDEX(_xlfn.VSTACK({0},IF(AQ49&gt;AQ$3:AQ49,1,0)),ROW(AO49)-ROW(INDIRECT("A2:A"&amp;ROW(AO49)-1))),0),0)*IF(ROW(AO49)&lt;100,MATCH(0,INDEX(_xlfn.VSTACK(IF(AQ49&gt;AQ49:AQ$99,1,0),{0}),ROW(INDIRECT("A2:A"&amp;100-ROW(AQ49)+1))),0),0)</f>
        <v>18</v>
      </c>
      <c r="EN49" cm="1">
        <f t="array" aca="1" ref="EN49" ca="1">IF(COLUMN(AR49)&gt;3,MATCH(0,INDEX(_xlfn.HSTACK({0},IF(AR49&gt;$D49:AR49,1,0)),,COLUMN(AP49)-ROW(INDIRECT("$B$1:B"&amp;COLUMN(AP48)+1))),0),0)*IF(COLUMN(AR49)&lt;101,MATCH(0,INDEX(_xlfn.HSTACK(IF(AR49&gt;AR49:$CV49,1,0),{0}),,ROW(INDIRECT("$B$2:B"&amp;99-COLUMN(AP48)+1))),0),0)*IF(ROW(AP49)&gt;2,MATCH(0,INDEX(_xlfn.VSTACK({0},IF(AR49&gt;AR$3:AR49,1,0)),ROW(AP49)-ROW(INDIRECT("A2:A"&amp;ROW(AP49)-1))),0),0)*IF(ROW(AP49)&lt;100,MATCH(0,INDEX(_xlfn.VSTACK(IF(AR49&gt;AR49:AR$99,1,0),{0}),ROW(INDIRECT("A2:A"&amp;100-ROW(AR49)+1))),0),0)</f>
        <v>26</v>
      </c>
      <c r="EO49" cm="1">
        <f t="array" aca="1" ref="EO49" ca="1">IF(COLUMN(AS49)&gt;3,MATCH(0,INDEX(_xlfn.HSTACK({0},IF(AS49&gt;$D49:AS49,1,0)),,COLUMN(AQ49)-ROW(INDIRECT("$B$1:B"&amp;COLUMN(AQ48)+1))),0),0)*IF(COLUMN(AS49)&lt;101,MATCH(0,INDEX(_xlfn.HSTACK(IF(AS49&gt;AS49:$CV49,1,0),{0}),,ROW(INDIRECT("$B$2:B"&amp;99-COLUMN(AQ48)+1))),0),0)*IF(ROW(AQ49)&gt;2,MATCH(0,INDEX(_xlfn.VSTACK({0},IF(AS49&gt;AS$3:AS49,1,0)),ROW(AQ49)-ROW(INDIRECT("A2:A"&amp;ROW(AQ49)-1))),0),0)*IF(ROW(AQ49)&lt;100,MATCH(0,INDEX(_xlfn.VSTACK(IF(AS49&gt;AS49:AS$99,1,0),{0}),ROW(INDIRECT("A2:A"&amp;100-ROW(AS49)+1))),0),0)</f>
        <v>2</v>
      </c>
      <c r="EP49" cm="1">
        <f t="array" aca="1" ref="EP49" ca="1">IF(COLUMN(AT49)&gt;3,MATCH(0,INDEX(_xlfn.HSTACK({0},IF(AT49&gt;$D49:AT49,1,0)),,COLUMN(AR49)-ROW(INDIRECT("$B$1:B"&amp;COLUMN(AR48)+1))),0),0)*IF(COLUMN(AT49)&lt;101,MATCH(0,INDEX(_xlfn.HSTACK(IF(AT49&gt;AT49:$CV49,1,0),{0}),,ROW(INDIRECT("$B$2:B"&amp;99-COLUMN(AR48)+1))),0),0)*IF(ROW(AR49)&gt;2,MATCH(0,INDEX(_xlfn.VSTACK({0},IF(AT49&gt;AT$3:AT49,1,0)),ROW(AR49)-ROW(INDIRECT("A2:A"&amp;ROW(AR49)-1))),0),0)*IF(ROW(AR49)&lt;100,MATCH(0,INDEX(_xlfn.VSTACK(IF(AT49&gt;AT49:AT$99,1,0),{0}),ROW(INDIRECT("A2:A"&amp;100-ROW(AT49)+1))),0),0)</f>
        <v>4</v>
      </c>
      <c r="EQ49" cm="1">
        <f t="array" aca="1" ref="EQ49" ca="1">IF(COLUMN(AU49)&gt;3,MATCH(0,INDEX(_xlfn.HSTACK({0},IF(AU49&gt;$D49:AU49,1,0)),,COLUMN(AS49)-ROW(INDIRECT("$B$1:B"&amp;COLUMN(AS48)+1))),0),0)*IF(COLUMN(AU49)&lt;101,MATCH(0,INDEX(_xlfn.HSTACK(IF(AU49&gt;AU49:$CV49,1,0),{0}),,ROW(INDIRECT("$B$2:B"&amp;99-COLUMN(AS48)+1))),0),0)*IF(ROW(AS49)&gt;2,MATCH(0,INDEX(_xlfn.VSTACK({0},IF(AU49&gt;AU$3:AU49,1,0)),ROW(AS49)-ROW(INDIRECT("A2:A"&amp;ROW(AS49)-1))),0),0)*IF(ROW(AS49)&lt;100,MATCH(0,INDEX(_xlfn.VSTACK(IF(AU49&gt;AU49:AU$99,1,0),{0}),ROW(INDIRECT("A2:A"&amp;100-ROW(AU49)+1))),0),0)</f>
        <v>252</v>
      </c>
      <c r="ER49" cm="1">
        <f t="array" aca="1" ref="ER49" ca="1">IF(COLUMN(AV49)&gt;3,MATCH(0,INDEX(_xlfn.HSTACK({0},IF(AV49&gt;$D49:AV49,1,0)),,COLUMN(AT49)-ROW(INDIRECT("$B$1:B"&amp;COLUMN(AT48)+1))),0),0)*IF(COLUMN(AV49)&lt;101,MATCH(0,INDEX(_xlfn.HSTACK(IF(AV49&gt;AV49:$CV49,1,0),{0}),,ROW(INDIRECT("$B$2:B"&amp;99-COLUMN(AT48)+1))),0),0)*IF(ROW(AT49)&gt;2,MATCH(0,INDEX(_xlfn.VSTACK({0},IF(AV49&gt;AV$3:AV49,1,0)),ROW(AT49)-ROW(INDIRECT("A2:A"&amp;ROW(AT49)-1))),0),0)*IF(ROW(AT49)&lt;100,MATCH(0,INDEX(_xlfn.VSTACK(IF(AV49&gt;AV49:AV$99,1,0),{0}),ROW(INDIRECT("A2:A"&amp;100-ROW(AV49)+1))),0),0)</f>
        <v>90</v>
      </c>
      <c r="ES49" cm="1">
        <f t="array" aca="1" ref="ES49" ca="1">IF(COLUMN(AW49)&gt;3,MATCH(0,INDEX(_xlfn.HSTACK({0},IF(AW49&gt;$D49:AW49,1,0)),,COLUMN(AU49)-ROW(INDIRECT("$B$1:B"&amp;COLUMN(AU48)+1))),0),0)*IF(COLUMN(AW49)&lt;101,MATCH(0,INDEX(_xlfn.HSTACK(IF(AW49&gt;AW49:$CV49,1,0),{0}),,ROW(INDIRECT("$B$2:B"&amp;99-COLUMN(AU48)+1))),0),0)*IF(ROW(AU49)&gt;2,MATCH(0,INDEX(_xlfn.VSTACK({0},IF(AW49&gt;AW$3:AW49,1,0)),ROW(AU49)-ROW(INDIRECT("A2:A"&amp;ROW(AU49)-1))),0),0)*IF(ROW(AU49)&lt;100,MATCH(0,INDEX(_xlfn.VSTACK(IF(AW49&gt;AW49:AW$99,1,0),{0}),ROW(INDIRECT("A2:A"&amp;100-ROW(AW49)+1))),0),0)</f>
        <v>2</v>
      </c>
      <c r="ET49" cm="1">
        <f t="array" aca="1" ref="ET49" ca="1">IF(COLUMN(AX49)&gt;3,MATCH(0,INDEX(_xlfn.HSTACK({0},IF(AX49&gt;$D49:AX49,1,0)),,COLUMN(AV49)-ROW(INDIRECT("$B$1:B"&amp;COLUMN(AV48)+1))),0),0)*IF(COLUMN(AX49)&lt;101,MATCH(0,INDEX(_xlfn.HSTACK(IF(AX49&gt;AX49:$CV49,1,0),{0}),,ROW(INDIRECT("$B$2:B"&amp;99-COLUMN(AV48)+1))),0),0)*IF(ROW(AV49)&gt;2,MATCH(0,INDEX(_xlfn.VSTACK({0},IF(AX49&gt;AX$3:AX49,1,0)),ROW(AV49)-ROW(INDIRECT("A2:A"&amp;ROW(AV49)-1))),0),0)*IF(ROW(AV49)&lt;100,MATCH(0,INDEX(_xlfn.VSTACK(IF(AX49&gt;AX49:AX$99,1,0),{0}),ROW(INDIRECT("A2:A"&amp;100-ROW(AX49)+1))),0),0)</f>
        <v>1</v>
      </c>
      <c r="EU49" cm="1">
        <f t="array" aca="1" ref="EU49" ca="1">IF(COLUMN(AY49)&gt;3,MATCH(0,INDEX(_xlfn.HSTACK({0},IF(AY49&gt;$D49:AY49,1,0)),,COLUMN(AW49)-ROW(INDIRECT("$B$1:B"&amp;COLUMN(AW48)+1))),0),0)*IF(COLUMN(AY49)&lt;101,MATCH(0,INDEX(_xlfn.HSTACK(IF(AY49&gt;AY49:$CV49,1,0),{0}),,ROW(INDIRECT("$B$2:B"&amp;99-COLUMN(AW48)+1))),0),0)*IF(ROW(AW49)&gt;2,MATCH(0,INDEX(_xlfn.VSTACK({0},IF(AY49&gt;AY$3:AY49,1,0)),ROW(AW49)-ROW(INDIRECT("A2:A"&amp;ROW(AW49)-1))),0),0)*IF(ROW(AW49)&lt;100,MATCH(0,INDEX(_xlfn.VSTACK(IF(AY49&gt;AY49:AY$99,1,0),{0}),ROW(INDIRECT("A2:A"&amp;100-ROW(AY49)+1))),0),0)</f>
        <v>30</v>
      </c>
      <c r="EV49" cm="1">
        <f t="array" aca="1" ref="EV49" ca="1">IF(COLUMN(AZ49)&gt;3,MATCH(0,INDEX(_xlfn.HSTACK({0},IF(AZ49&gt;$D49:AZ49,1,0)),,COLUMN(AX49)-ROW(INDIRECT("$B$1:B"&amp;COLUMN(AX48)+1))),0),0)*IF(COLUMN(AZ49)&lt;101,MATCH(0,INDEX(_xlfn.HSTACK(IF(AZ49&gt;AZ49:$CV49,1,0),{0}),,ROW(INDIRECT("$B$2:B"&amp;99-COLUMN(AX48)+1))),0),0)*IF(ROW(AX49)&gt;2,MATCH(0,INDEX(_xlfn.VSTACK({0},IF(AZ49&gt;AZ$3:AZ49,1,0)),ROW(AX49)-ROW(INDIRECT("A2:A"&amp;ROW(AX49)-1))),0),0)*IF(ROW(AX49)&lt;100,MATCH(0,INDEX(_xlfn.VSTACK(IF(AZ49&gt;AZ49:AZ$99,1,0),{0}),ROW(INDIRECT("A2:A"&amp;100-ROW(AZ49)+1))),0),0)</f>
        <v>4</v>
      </c>
      <c r="EW49" cm="1">
        <f t="array" aca="1" ref="EW49" ca="1">IF(COLUMN(BA49)&gt;3,MATCH(0,INDEX(_xlfn.HSTACK({0},IF(BA49&gt;$D49:BA49,1,0)),,COLUMN(AY49)-ROW(INDIRECT("$B$1:B"&amp;COLUMN(AY48)+1))),0),0)*IF(COLUMN(BA49)&lt;101,MATCH(0,INDEX(_xlfn.HSTACK(IF(BA49&gt;BA49:$CV49,1,0),{0}),,ROW(INDIRECT("$B$2:B"&amp;99-COLUMN(AY48)+1))),0),0)*IF(ROW(AY49)&gt;2,MATCH(0,INDEX(_xlfn.VSTACK({0},IF(BA49&gt;BA$3:BA49,1,0)),ROW(AY49)-ROW(INDIRECT("A2:A"&amp;ROW(AY49)-1))),0),0)*IF(ROW(AY49)&lt;100,MATCH(0,INDEX(_xlfn.VSTACK(IF(BA49&gt;BA49:BA$99,1,0),{0}),ROW(INDIRECT("A2:A"&amp;100-ROW(BA49)+1))),0),0)</f>
        <v>1</v>
      </c>
      <c r="EX49" cm="1">
        <f t="array" aca="1" ref="EX49" ca="1">IF(COLUMN(BB49)&gt;3,MATCH(0,INDEX(_xlfn.HSTACK({0},IF(BB49&gt;$D49:BB49,1,0)),,COLUMN(AZ49)-ROW(INDIRECT("$B$1:B"&amp;COLUMN(AZ48)+1))),0),0)*IF(COLUMN(BB49)&lt;101,MATCH(0,INDEX(_xlfn.HSTACK(IF(BB49&gt;BB49:$CV49,1,0),{0}),,ROW(INDIRECT("$B$2:B"&amp;99-COLUMN(AZ48)+1))),0),0)*IF(ROW(AZ49)&gt;2,MATCH(0,INDEX(_xlfn.VSTACK({0},IF(BB49&gt;BB$3:BB49,1,0)),ROW(AZ49)-ROW(INDIRECT("A2:A"&amp;ROW(AZ49)-1))),0),0)*IF(ROW(AZ49)&lt;100,MATCH(0,INDEX(_xlfn.VSTACK(IF(BB49&gt;BB49:BB$99,1,0),{0}),ROW(INDIRECT("A2:A"&amp;100-ROW(BB49)+1))),0),0)</f>
        <v>1</v>
      </c>
      <c r="EY49" cm="1">
        <f t="array" aca="1" ref="EY49" ca="1">IF(COLUMN(BC49)&gt;3,MATCH(0,INDEX(_xlfn.HSTACK({0},IF(BC49&gt;$D49:BC49,1,0)),,COLUMN(BA49)-ROW(INDIRECT("$B$1:B"&amp;COLUMN(BA48)+1))),0),0)*IF(COLUMN(BC49)&lt;101,MATCH(0,INDEX(_xlfn.HSTACK(IF(BC49&gt;BC49:$CV49,1,0),{0}),,ROW(INDIRECT("$B$2:B"&amp;99-COLUMN(BA48)+1))),0),0)*IF(ROW(BA49)&gt;2,MATCH(0,INDEX(_xlfn.VSTACK({0},IF(BC49&gt;BC$3:BC49,1,0)),ROW(BA49)-ROW(INDIRECT("A2:A"&amp;ROW(BA49)-1))),0),0)*IF(ROW(BA49)&lt;100,MATCH(0,INDEX(_xlfn.VSTACK(IF(BC49&gt;BC49:BC$99,1,0),{0}),ROW(INDIRECT("A2:A"&amp;100-ROW(BC49)+1))),0),0)</f>
        <v>1</v>
      </c>
      <c r="EZ49" cm="1">
        <f t="array" aca="1" ref="EZ49" ca="1">IF(COLUMN(BD49)&gt;3,MATCH(0,INDEX(_xlfn.HSTACK({0},IF(BD49&gt;$D49:BD49,1,0)),,COLUMN(BB49)-ROW(INDIRECT("$B$1:B"&amp;COLUMN(BB48)+1))),0),0)*IF(COLUMN(BD49)&lt;101,MATCH(0,INDEX(_xlfn.HSTACK(IF(BD49&gt;BD49:$CV49,1,0),{0}),,ROW(INDIRECT("$B$2:B"&amp;99-COLUMN(BB48)+1))),0),0)*IF(ROW(BB49)&gt;2,MATCH(0,INDEX(_xlfn.VSTACK({0},IF(BD49&gt;BD$3:BD49,1,0)),ROW(BB49)-ROW(INDIRECT("A2:A"&amp;ROW(BB49)-1))),0),0)*IF(ROW(BB49)&lt;100,MATCH(0,INDEX(_xlfn.VSTACK(IF(BD49&gt;BD49:BD$99,1,0),{0}),ROW(INDIRECT("A2:A"&amp;100-ROW(BD49)+1))),0),0)</f>
        <v>40</v>
      </c>
      <c r="FA49" cm="1">
        <f t="array" aca="1" ref="FA49" ca="1">IF(COLUMN(BE49)&gt;3,MATCH(0,INDEX(_xlfn.HSTACK({0},IF(BE49&gt;$D49:BE49,1,0)),,COLUMN(BC49)-ROW(INDIRECT("$B$1:B"&amp;COLUMN(BC48)+1))),0),0)*IF(COLUMN(BE49)&lt;101,MATCH(0,INDEX(_xlfn.HSTACK(IF(BE49&gt;BE49:$CV49,1,0),{0}),,ROW(INDIRECT("$B$2:B"&amp;99-COLUMN(BC48)+1))),0),0)*IF(ROW(BC49)&gt;2,MATCH(0,INDEX(_xlfn.VSTACK({0},IF(BE49&gt;BE$3:BE49,1,0)),ROW(BC49)-ROW(INDIRECT("A2:A"&amp;ROW(BC49)-1))),0),0)*IF(ROW(BC49)&lt;100,MATCH(0,INDEX(_xlfn.VSTACK(IF(BE49&gt;BE49:BE$99,1,0),{0}),ROW(INDIRECT("A2:A"&amp;100-ROW(BE49)+1))),0),0)</f>
        <v>3</v>
      </c>
      <c r="FB49" cm="1">
        <f t="array" aca="1" ref="FB49" ca="1">IF(COLUMN(BF49)&gt;3,MATCH(0,INDEX(_xlfn.HSTACK({0},IF(BF49&gt;$D49:BF49,1,0)),,COLUMN(BD49)-ROW(INDIRECT("$B$1:B"&amp;COLUMN(BD48)+1))),0),0)*IF(COLUMN(BF49)&lt;101,MATCH(0,INDEX(_xlfn.HSTACK(IF(BF49&gt;BF49:$CV49,1,0),{0}),,ROW(INDIRECT("$B$2:B"&amp;99-COLUMN(BD48)+1))),0),0)*IF(ROW(BD49)&gt;2,MATCH(0,INDEX(_xlfn.VSTACK({0},IF(BF49&gt;BF$3:BF49,1,0)),ROW(BD49)-ROW(INDIRECT("A2:A"&amp;ROW(BD49)-1))),0),0)*IF(ROW(BD49)&lt;100,MATCH(0,INDEX(_xlfn.VSTACK(IF(BF49&gt;BF49:BF$99,1,0),{0}),ROW(INDIRECT("A2:A"&amp;100-ROW(BF49)+1))),0),0)</f>
        <v>2</v>
      </c>
      <c r="FC49" cm="1">
        <f t="array" aca="1" ref="FC49" ca="1">IF(COLUMN(BG49)&gt;3,MATCH(0,INDEX(_xlfn.HSTACK({0},IF(BG49&gt;$D49:BG49,1,0)),,COLUMN(BE49)-ROW(INDIRECT("$B$1:B"&amp;COLUMN(BE48)+1))),0),0)*IF(COLUMN(BG49)&lt;101,MATCH(0,INDEX(_xlfn.HSTACK(IF(BG49&gt;BG49:$CV49,1,0),{0}),,ROW(INDIRECT("$B$2:B"&amp;99-COLUMN(BE48)+1))),0),0)*IF(ROW(BE49)&gt;2,MATCH(0,INDEX(_xlfn.VSTACK({0},IF(BG49&gt;BG$3:BG49,1,0)),ROW(BE49)-ROW(INDIRECT("A2:A"&amp;ROW(BE49)-1))),0),0)*IF(ROW(BE49)&lt;100,MATCH(0,INDEX(_xlfn.VSTACK(IF(BG49&gt;BG49:BG$99,1,0),{0}),ROW(INDIRECT("A2:A"&amp;100-ROW(BG49)+1))),0),0)</f>
        <v>1</v>
      </c>
      <c r="FD49" cm="1">
        <f t="array" aca="1" ref="FD49" ca="1">IF(COLUMN(BH49)&gt;3,MATCH(0,INDEX(_xlfn.HSTACK({0},IF(BH49&gt;$D49:BH49,1,0)),,COLUMN(BF49)-ROW(INDIRECT("$B$1:B"&amp;COLUMN(BF48)+1))),0),0)*IF(COLUMN(BH49)&lt;101,MATCH(0,INDEX(_xlfn.HSTACK(IF(BH49&gt;BH49:$CV49,1,0),{0}),,ROW(INDIRECT("$B$2:B"&amp;99-COLUMN(BF48)+1))),0),0)*IF(ROW(BF49)&gt;2,MATCH(0,INDEX(_xlfn.VSTACK({0},IF(BH49&gt;BH$3:BH49,1,0)),ROW(BF49)-ROW(INDIRECT("A2:A"&amp;ROW(BF49)-1))),0),0)*IF(ROW(BF49)&lt;100,MATCH(0,INDEX(_xlfn.VSTACK(IF(BH49&gt;BH49:BH$99,1,0),{0}),ROW(INDIRECT("A2:A"&amp;100-ROW(BH49)+1))),0),0)</f>
        <v>216</v>
      </c>
      <c r="FE49" cm="1">
        <f t="array" aca="1" ref="FE49" ca="1">IF(COLUMN(BI49)&gt;3,MATCH(0,INDEX(_xlfn.HSTACK({0},IF(BI49&gt;$D49:BI49,1,0)),,COLUMN(BG49)-ROW(INDIRECT("$B$1:B"&amp;COLUMN(BG48)+1))),0),0)*IF(COLUMN(BI49)&lt;101,MATCH(0,INDEX(_xlfn.HSTACK(IF(BI49&gt;BI49:$CV49,1,0),{0}),,ROW(INDIRECT("$B$2:B"&amp;99-COLUMN(BG48)+1))),0),0)*IF(ROW(BG49)&gt;2,MATCH(0,INDEX(_xlfn.VSTACK({0},IF(BI49&gt;BI$3:BI49,1,0)),ROW(BG49)-ROW(INDIRECT("A2:A"&amp;ROW(BG49)-1))),0),0)*IF(ROW(BG49)&lt;100,MATCH(0,INDEX(_xlfn.VSTACK(IF(BI49&gt;BI49:BI$99,1,0),{0}),ROW(INDIRECT("A2:A"&amp;100-ROW(BI49)+1))),0),0)</f>
        <v>1</v>
      </c>
      <c r="FF49" cm="1">
        <f t="array" aca="1" ref="FF49" ca="1">IF(COLUMN(BJ49)&gt;3,MATCH(0,INDEX(_xlfn.HSTACK({0},IF(BJ49&gt;$D49:BJ49,1,0)),,COLUMN(BH49)-ROW(INDIRECT("$B$1:B"&amp;COLUMN(BH48)+1))),0),0)*IF(COLUMN(BJ49)&lt;101,MATCH(0,INDEX(_xlfn.HSTACK(IF(BJ49&gt;BJ49:$CV49,1,0),{0}),,ROW(INDIRECT("$B$2:B"&amp;99-COLUMN(BH48)+1))),0),0)*IF(ROW(BH49)&gt;2,MATCH(0,INDEX(_xlfn.VSTACK({0},IF(BJ49&gt;BJ$3:BJ49,1,0)),ROW(BH49)-ROW(INDIRECT("A2:A"&amp;ROW(BH49)-1))),0),0)*IF(ROW(BH49)&lt;100,MATCH(0,INDEX(_xlfn.VSTACK(IF(BJ49&gt;BJ49:BJ$99,1,0),{0}),ROW(INDIRECT("A2:A"&amp;100-ROW(BJ49)+1))),0),0)</f>
        <v>2</v>
      </c>
      <c r="FG49" cm="1">
        <f t="array" aca="1" ref="FG49" ca="1">IF(COLUMN(BK49)&gt;3,MATCH(0,INDEX(_xlfn.HSTACK({0},IF(BK49&gt;$D49:BK49,1,0)),,COLUMN(BI49)-ROW(INDIRECT("$B$1:B"&amp;COLUMN(BI48)+1))),0),0)*IF(COLUMN(BK49)&lt;101,MATCH(0,INDEX(_xlfn.HSTACK(IF(BK49&gt;BK49:$CV49,1,0),{0}),,ROW(INDIRECT("$B$2:B"&amp;99-COLUMN(BI48)+1))),0),0)*IF(ROW(BI49)&gt;2,MATCH(0,INDEX(_xlfn.VSTACK({0},IF(BK49&gt;BK$3:BK49,1,0)),ROW(BI49)-ROW(INDIRECT("A2:A"&amp;ROW(BI49)-1))),0),0)*IF(ROW(BI49)&lt;100,MATCH(0,INDEX(_xlfn.VSTACK(IF(BK49&gt;BK49:BK$99,1,0),{0}),ROW(INDIRECT("A2:A"&amp;100-ROW(BK49)+1))),0),0)</f>
        <v>2</v>
      </c>
      <c r="FH49" cm="1">
        <f t="array" aca="1" ref="FH49" ca="1">IF(COLUMN(BL49)&gt;3,MATCH(0,INDEX(_xlfn.HSTACK({0},IF(BL49&gt;$D49:BL49,1,0)),,COLUMN(BJ49)-ROW(INDIRECT("$B$1:B"&amp;COLUMN(BJ48)+1))),0),0)*IF(COLUMN(BL49)&lt;101,MATCH(0,INDEX(_xlfn.HSTACK(IF(BL49&gt;BL49:$CV49,1,0),{0}),,ROW(INDIRECT("$B$2:B"&amp;99-COLUMN(BJ48)+1))),0),0)*IF(ROW(BJ49)&gt;2,MATCH(0,INDEX(_xlfn.VSTACK({0},IF(BL49&gt;BL$3:BL49,1,0)),ROW(BJ49)-ROW(INDIRECT("A2:A"&amp;ROW(BJ49)-1))),0),0)*IF(ROW(BJ49)&lt;100,MATCH(0,INDEX(_xlfn.VSTACK(IF(BL49&gt;BL49:BL$99,1,0),{0}),ROW(INDIRECT("A2:A"&amp;100-ROW(BL49)+1))),0),0)</f>
        <v>2</v>
      </c>
      <c r="FI49" cm="1">
        <f t="array" aca="1" ref="FI49" ca="1">IF(COLUMN(BM49)&gt;3,MATCH(0,INDEX(_xlfn.HSTACK({0},IF(BM49&gt;$D49:BM49,1,0)),,COLUMN(BK49)-ROW(INDIRECT("$B$1:B"&amp;COLUMN(BK48)+1))),0),0)*IF(COLUMN(BM49)&lt;101,MATCH(0,INDEX(_xlfn.HSTACK(IF(BM49&gt;BM49:$CV49,1,0),{0}),,ROW(INDIRECT("$B$2:B"&amp;99-COLUMN(BK48)+1))),0),0)*IF(ROW(BK49)&gt;2,MATCH(0,INDEX(_xlfn.VSTACK({0},IF(BM49&gt;BM$3:BM49,1,0)),ROW(BK49)-ROW(INDIRECT("A2:A"&amp;ROW(BK49)-1))),0),0)*IF(ROW(BK49)&lt;100,MATCH(0,INDEX(_xlfn.VSTACK(IF(BM49&gt;BM49:BM$99,1,0),{0}),ROW(INDIRECT("A2:A"&amp;100-ROW(BM49)+1))),0),0)</f>
        <v>12</v>
      </c>
      <c r="FJ49" cm="1">
        <f t="array" aca="1" ref="FJ49" ca="1">IF(COLUMN(BN49)&gt;3,MATCH(0,INDEX(_xlfn.HSTACK({0},IF(BN49&gt;$D49:BN49,1,0)),,COLUMN(BL49)-ROW(INDIRECT("$B$1:B"&amp;COLUMN(BL48)+1))),0),0)*IF(COLUMN(BN49)&lt;101,MATCH(0,INDEX(_xlfn.HSTACK(IF(BN49&gt;BN49:$CV49,1,0),{0}),,ROW(INDIRECT("$B$2:B"&amp;99-COLUMN(BL48)+1))),0),0)*IF(ROW(BL49)&gt;2,MATCH(0,INDEX(_xlfn.VSTACK({0},IF(BN49&gt;BN$3:BN49,1,0)),ROW(BL49)-ROW(INDIRECT("A2:A"&amp;ROW(BL49)-1))),0),0)*IF(ROW(BL49)&lt;100,MATCH(0,INDEX(_xlfn.VSTACK(IF(BN49&gt;BN49:BN$99,1,0),{0}),ROW(INDIRECT("A2:A"&amp;100-ROW(BN49)+1))),0),0)</f>
        <v>96</v>
      </c>
      <c r="FK49" cm="1">
        <f t="array" aca="1" ref="FK49" ca="1">IF(COLUMN(BO49)&gt;3,MATCH(0,INDEX(_xlfn.HSTACK({0},IF(BO49&gt;$D49:BO49,1,0)),,COLUMN(BM49)-ROW(INDIRECT("$B$1:B"&amp;COLUMN(BM48)+1))),0),0)*IF(COLUMN(BO49)&lt;101,MATCH(0,INDEX(_xlfn.HSTACK(IF(BO49&gt;BO49:$CV49,1,0),{0}),,ROW(INDIRECT("$B$2:B"&amp;99-COLUMN(BM48)+1))),0),0)*IF(ROW(BM49)&gt;2,MATCH(0,INDEX(_xlfn.VSTACK({0},IF(BO49&gt;BO$3:BO49,1,0)),ROW(BM49)-ROW(INDIRECT("A2:A"&amp;ROW(BM49)-1))),0),0)*IF(ROW(BM49)&lt;100,MATCH(0,INDEX(_xlfn.VSTACK(IF(BO49&gt;BO49:BO$99,1,0),{0}),ROW(INDIRECT("A2:A"&amp;100-ROW(BO49)+1))),0),0)</f>
        <v>2</v>
      </c>
      <c r="FL49" cm="1">
        <f t="array" aca="1" ref="FL49" ca="1">IF(COLUMN(BP49)&gt;3,MATCH(0,INDEX(_xlfn.HSTACK({0},IF(BP49&gt;$D49:BP49,1,0)),,COLUMN(BN49)-ROW(INDIRECT("$B$1:B"&amp;COLUMN(BN48)+1))),0),0)*IF(COLUMN(BP49)&lt;101,MATCH(0,INDEX(_xlfn.HSTACK(IF(BP49&gt;BP49:$CV49,1,0),{0}),,ROW(INDIRECT("$B$2:B"&amp;99-COLUMN(BN48)+1))),0),0)*IF(ROW(BN49)&gt;2,MATCH(0,INDEX(_xlfn.VSTACK({0},IF(BP49&gt;BP$3:BP49,1,0)),ROW(BN49)-ROW(INDIRECT("A2:A"&amp;ROW(BN49)-1))),0),0)*IF(ROW(BN49)&lt;100,MATCH(0,INDEX(_xlfn.VSTACK(IF(BP49&gt;BP49:BP$99,1,0),{0}),ROW(INDIRECT("A2:A"&amp;100-ROW(BP49)+1))),0),0)</f>
        <v>36</v>
      </c>
      <c r="FM49" cm="1">
        <f t="array" aca="1" ref="FM49" ca="1">IF(COLUMN(BQ49)&gt;3,MATCH(0,INDEX(_xlfn.HSTACK({0},IF(BQ49&gt;$D49:BQ49,1,0)),,COLUMN(BO49)-ROW(INDIRECT("$B$1:B"&amp;COLUMN(BO48)+1))),0),0)*IF(COLUMN(BQ49)&lt;101,MATCH(0,INDEX(_xlfn.HSTACK(IF(BQ49&gt;BQ49:$CV49,1,0),{0}),,ROW(INDIRECT("$B$2:B"&amp;99-COLUMN(BO48)+1))),0),0)*IF(ROW(BO49)&gt;2,MATCH(0,INDEX(_xlfn.VSTACK({0},IF(BQ49&gt;BQ$3:BQ49,1,0)),ROW(BO49)-ROW(INDIRECT("A2:A"&amp;ROW(BO49)-1))),0),0)*IF(ROW(BO49)&lt;100,MATCH(0,INDEX(_xlfn.VSTACK(IF(BQ49&gt;BQ49:BQ$99,1,0),{0}),ROW(INDIRECT("A2:A"&amp;100-ROW(BQ49)+1))),0),0)</f>
        <v>1</v>
      </c>
      <c r="FN49" cm="1">
        <f t="array" aca="1" ref="FN49" ca="1">IF(COLUMN(BR49)&gt;3,MATCH(0,INDEX(_xlfn.HSTACK({0},IF(BR49&gt;$D49:BR49,1,0)),,COLUMN(BP49)-ROW(INDIRECT("$B$1:B"&amp;COLUMN(BP48)+1))),0),0)*IF(COLUMN(BR49)&lt;101,MATCH(0,INDEX(_xlfn.HSTACK(IF(BR49&gt;BR49:$CV49,1,0),{0}),,ROW(INDIRECT("$B$2:B"&amp;99-COLUMN(BP48)+1))),0),0)*IF(ROW(BP49)&gt;2,MATCH(0,INDEX(_xlfn.VSTACK({0},IF(BR49&gt;BR$3:BR49,1,0)),ROW(BP49)-ROW(INDIRECT("A2:A"&amp;ROW(BP49)-1))),0),0)*IF(ROW(BP49)&lt;100,MATCH(0,INDEX(_xlfn.VSTACK(IF(BR49&gt;BR49:BR$99,1,0),{0}),ROW(INDIRECT("A2:A"&amp;100-ROW(BR49)+1))),0),0)</f>
        <v>1456</v>
      </c>
      <c r="FO49" cm="1">
        <f t="array" aca="1" ref="FO49" ca="1">IF(COLUMN(BS49)&gt;3,MATCH(0,INDEX(_xlfn.HSTACK({0},IF(BS49&gt;$D49:BS49,1,0)),,COLUMN(BQ49)-ROW(INDIRECT("$B$1:B"&amp;COLUMN(BQ48)+1))),0),0)*IF(COLUMN(BS49)&lt;101,MATCH(0,INDEX(_xlfn.HSTACK(IF(BS49&gt;BS49:$CV49,1,0),{0}),,ROW(INDIRECT("$B$2:B"&amp;99-COLUMN(BQ48)+1))),0),0)*IF(ROW(BQ49)&gt;2,MATCH(0,INDEX(_xlfn.VSTACK({0},IF(BS49&gt;BS$3:BS49,1,0)),ROW(BQ49)-ROW(INDIRECT("A2:A"&amp;ROW(BQ49)-1))),0),0)*IF(ROW(BQ49)&lt;100,MATCH(0,INDEX(_xlfn.VSTACK(IF(BS49&gt;BS49:BS$99,1,0),{0}),ROW(INDIRECT("A2:A"&amp;100-ROW(BS49)+1))),0),0)</f>
        <v>1</v>
      </c>
      <c r="FP49" cm="1">
        <f t="array" aca="1" ref="FP49" ca="1">IF(COLUMN(BT49)&gt;3,MATCH(0,INDEX(_xlfn.HSTACK({0},IF(BT49&gt;$D49:BT49,1,0)),,COLUMN(BR49)-ROW(INDIRECT("$B$1:B"&amp;COLUMN(BR48)+1))),0),0)*IF(COLUMN(BT49)&lt;101,MATCH(0,INDEX(_xlfn.HSTACK(IF(BT49&gt;BT49:$CV49,1,0),{0}),,ROW(INDIRECT("$B$2:B"&amp;99-COLUMN(BR48)+1))),0),0)*IF(ROW(BR49)&gt;2,MATCH(0,INDEX(_xlfn.VSTACK({0},IF(BT49&gt;BT$3:BT49,1,0)),ROW(BR49)-ROW(INDIRECT("A2:A"&amp;ROW(BR49)-1))),0),0)*IF(ROW(BR49)&lt;100,MATCH(0,INDEX(_xlfn.VSTACK(IF(BT49&gt;BT49:BT$99,1,0),{0}),ROW(INDIRECT("A2:A"&amp;100-ROW(BT49)+1))),0),0)</f>
        <v>256</v>
      </c>
      <c r="FQ49" cm="1">
        <f t="array" aca="1" ref="FQ49" ca="1">IF(COLUMN(BU49)&gt;3,MATCH(0,INDEX(_xlfn.HSTACK({0},IF(BU49&gt;$D49:BU49,1,0)),,COLUMN(BS49)-ROW(INDIRECT("$B$1:B"&amp;COLUMN(BS48)+1))),0),0)*IF(COLUMN(BU49)&lt;101,MATCH(0,INDEX(_xlfn.HSTACK(IF(BU49&gt;BU49:$CV49,1,0),{0}),,ROW(INDIRECT("$B$2:B"&amp;99-COLUMN(BS48)+1))),0),0)*IF(ROW(BS49)&gt;2,MATCH(0,INDEX(_xlfn.VSTACK({0},IF(BU49&gt;BU$3:BU49,1,0)),ROW(BS49)-ROW(INDIRECT("A2:A"&amp;ROW(BS49)-1))),0),0)*IF(ROW(BS49)&lt;100,MATCH(0,INDEX(_xlfn.VSTACK(IF(BU49&gt;BU49:BU$99,1,0),{0}),ROW(INDIRECT("A2:A"&amp;100-ROW(BU49)+1))),0),0)</f>
        <v>2</v>
      </c>
      <c r="FR49" cm="1">
        <f t="array" aca="1" ref="FR49" ca="1">IF(COLUMN(BV49)&gt;3,MATCH(0,INDEX(_xlfn.HSTACK({0},IF(BV49&gt;$D49:BV49,1,0)),,COLUMN(BT49)-ROW(INDIRECT("$B$1:B"&amp;COLUMN(BT48)+1))),0),0)*IF(COLUMN(BV49)&lt;101,MATCH(0,INDEX(_xlfn.HSTACK(IF(BV49&gt;BV49:$CV49,1,0),{0}),,ROW(INDIRECT("$B$2:B"&amp;99-COLUMN(BT48)+1))),0),0)*IF(ROW(BT49)&gt;2,MATCH(0,INDEX(_xlfn.VSTACK({0},IF(BV49&gt;BV$3:BV49,1,0)),ROW(BT49)-ROW(INDIRECT("A2:A"&amp;ROW(BT49)-1))),0),0)*IF(ROW(BT49)&lt;100,MATCH(0,INDEX(_xlfn.VSTACK(IF(BV49&gt;BV49:BV$99,1,0),{0}),ROW(INDIRECT("A2:A"&amp;100-ROW(BV49)+1))),0),0)</f>
        <v>84</v>
      </c>
      <c r="FS49" cm="1">
        <f t="array" aca="1" ref="FS49" ca="1">IF(COLUMN(BW49)&gt;3,MATCH(0,INDEX(_xlfn.HSTACK({0},IF(BW49&gt;$D49:BW49,1,0)),,COLUMN(BU49)-ROW(INDIRECT("$B$1:B"&amp;COLUMN(BU48)+1))),0),0)*IF(COLUMN(BW49)&lt;101,MATCH(0,INDEX(_xlfn.HSTACK(IF(BW49&gt;BW49:$CV49,1,0),{0}),,ROW(INDIRECT("$B$2:B"&amp;99-COLUMN(BU48)+1))),0),0)*IF(ROW(BU49)&gt;2,MATCH(0,INDEX(_xlfn.VSTACK({0},IF(BW49&gt;BW$3:BW49,1,0)),ROW(BU49)-ROW(INDIRECT("A2:A"&amp;ROW(BU49)-1))),0),0)*IF(ROW(BU49)&lt;100,MATCH(0,INDEX(_xlfn.VSTACK(IF(BW49&gt;BW49:BW$99,1,0),{0}),ROW(INDIRECT("A2:A"&amp;100-ROW(BW49)+1))),0),0)</f>
        <v>1</v>
      </c>
      <c r="FT49" cm="1">
        <f t="array" aca="1" ref="FT49" ca="1">IF(COLUMN(BX49)&gt;3,MATCH(0,INDEX(_xlfn.HSTACK({0},IF(BX49&gt;$D49:BX49,1,0)),,COLUMN(BV49)-ROW(INDIRECT("$B$1:B"&amp;COLUMN(BV48)+1))),0),0)*IF(COLUMN(BX49)&lt;101,MATCH(0,INDEX(_xlfn.HSTACK(IF(BX49&gt;BX49:$CV49,1,0),{0}),,ROW(INDIRECT("$B$2:B"&amp;99-COLUMN(BV48)+1))),0),0)*IF(ROW(BV49)&gt;2,MATCH(0,INDEX(_xlfn.VSTACK({0},IF(BX49&gt;BX$3:BX49,1,0)),ROW(BV49)-ROW(INDIRECT("A2:A"&amp;ROW(BV49)-1))),0),0)*IF(ROW(BV49)&lt;100,MATCH(0,INDEX(_xlfn.VSTACK(IF(BX49&gt;BX49:BX$99,1,0),{0}),ROW(INDIRECT("A2:A"&amp;100-ROW(BX49)+1))),0),0)</f>
        <v>4</v>
      </c>
      <c r="FU49" cm="1">
        <f t="array" aca="1" ref="FU49" ca="1">IF(COLUMN(BY49)&gt;3,MATCH(0,INDEX(_xlfn.HSTACK({0},IF(BY49&gt;$D49:BY49,1,0)),,COLUMN(BW49)-ROW(INDIRECT("$B$1:B"&amp;COLUMN(BW48)+1))),0),0)*IF(COLUMN(BY49)&lt;101,MATCH(0,INDEX(_xlfn.HSTACK(IF(BY49&gt;BY49:$CV49,1,0),{0}),,ROW(INDIRECT("$B$2:B"&amp;99-COLUMN(BW48)+1))),0),0)*IF(ROW(BW49)&gt;2,MATCH(0,INDEX(_xlfn.VSTACK({0},IF(BY49&gt;BY$3:BY49,1,0)),ROW(BW49)-ROW(INDIRECT("A2:A"&amp;ROW(BW49)-1))),0),0)*IF(ROW(BW49)&lt;100,MATCH(0,INDEX(_xlfn.VSTACK(IF(BY49&gt;BY49:BY$99,1,0),{0}),ROW(INDIRECT("A2:A"&amp;100-ROW(BY49)+1))),0),0)</f>
        <v>30</v>
      </c>
      <c r="FV49" cm="1">
        <f t="array" aca="1" ref="FV49" ca="1">IF(COLUMN(BZ49)&gt;3,MATCH(0,INDEX(_xlfn.HSTACK({0},IF(BZ49&gt;$D49:BZ49,1,0)),,COLUMN(BX49)-ROW(INDIRECT("$B$1:B"&amp;COLUMN(BX48)+1))),0),0)*IF(COLUMN(BZ49)&lt;101,MATCH(0,INDEX(_xlfn.HSTACK(IF(BZ49&gt;BZ49:$CV49,1,0),{0}),,ROW(INDIRECT("$B$2:B"&amp;99-COLUMN(BX48)+1))),0),0)*IF(ROW(BX49)&gt;2,MATCH(0,INDEX(_xlfn.VSTACK({0},IF(BZ49&gt;BZ$3:BZ49,1,0)),ROW(BX49)-ROW(INDIRECT("A2:A"&amp;ROW(BX49)-1))),0),0)*IF(ROW(BX49)&lt;100,MATCH(0,INDEX(_xlfn.VSTACK(IF(BZ49&gt;BZ49:BZ$99,1,0),{0}),ROW(INDIRECT("A2:A"&amp;100-ROW(BZ49)+1))),0),0)</f>
        <v>1</v>
      </c>
      <c r="FW49" cm="1">
        <f t="array" aca="1" ref="FW49" ca="1">IF(COLUMN(CA49)&gt;3,MATCH(0,INDEX(_xlfn.HSTACK({0},IF(CA49&gt;$D49:CA49,1,0)),,COLUMN(BY49)-ROW(INDIRECT("$B$1:B"&amp;COLUMN(BY48)+1))),0),0)*IF(COLUMN(CA49)&lt;101,MATCH(0,INDEX(_xlfn.HSTACK(IF(CA49&gt;CA49:$CV49,1,0),{0}),,ROW(INDIRECT("$B$2:B"&amp;99-COLUMN(BY48)+1))),0),0)*IF(ROW(BY49)&gt;2,MATCH(0,INDEX(_xlfn.VSTACK({0},IF(CA49&gt;CA$3:CA49,1,0)),ROW(BY49)-ROW(INDIRECT("A2:A"&amp;ROW(BY49)-1))),0),0)*IF(ROW(BY49)&lt;100,MATCH(0,INDEX(_xlfn.VSTACK(IF(CA49&gt;CA49:CA$99,1,0),{0}),ROW(INDIRECT("A2:A"&amp;100-ROW(CA49)+1))),0),0)</f>
        <v>1</v>
      </c>
      <c r="FX49" cm="1">
        <f t="array" aca="1" ref="FX49" ca="1">IF(COLUMN(CB49)&gt;3,MATCH(0,INDEX(_xlfn.HSTACK({0},IF(CB49&gt;$D49:CB49,1,0)),,COLUMN(BZ49)-ROW(INDIRECT("$B$1:B"&amp;COLUMN(BZ48)+1))),0),0)*IF(COLUMN(CB49)&lt;101,MATCH(0,INDEX(_xlfn.HSTACK(IF(CB49&gt;CB49:$CV49,1,0),{0}),,ROW(INDIRECT("$B$2:B"&amp;99-COLUMN(BZ48)+1))),0),0)*IF(ROW(BZ49)&gt;2,MATCH(0,INDEX(_xlfn.VSTACK({0},IF(CB49&gt;CB$3:CB49,1,0)),ROW(BZ49)-ROW(INDIRECT("A2:A"&amp;ROW(BZ49)-1))),0),0)*IF(ROW(BZ49)&lt;100,MATCH(0,INDEX(_xlfn.VSTACK(IF(CB49&gt;CB49:CB$99,1,0),{0}),ROW(INDIRECT("A2:A"&amp;100-ROW(CB49)+1))),0),0)</f>
        <v>11844</v>
      </c>
      <c r="FY49" cm="1">
        <f t="array" aca="1" ref="FY49" ca="1">IF(COLUMN(CC49)&gt;3,MATCH(0,INDEX(_xlfn.HSTACK({0},IF(CC49&gt;$D49:CC49,1,0)),,COLUMN(CA49)-ROW(INDIRECT("$B$1:B"&amp;COLUMN(CA48)+1))),0),0)*IF(COLUMN(CC49)&lt;101,MATCH(0,INDEX(_xlfn.HSTACK(IF(CC49&gt;CC49:$CV49,1,0),{0}),,ROW(INDIRECT("$B$2:B"&amp;99-COLUMN(CA48)+1))),0),0)*IF(ROW(CA49)&gt;2,MATCH(0,INDEX(_xlfn.VSTACK({0},IF(CC49&gt;CC$3:CC49,1,0)),ROW(CA49)-ROW(INDIRECT("A2:A"&amp;ROW(CA49)-1))),0),0)*IF(ROW(CA49)&lt;100,MATCH(0,INDEX(_xlfn.VSTACK(IF(CC49&gt;CC49:CC$99,1,0),{0}),ROW(INDIRECT("A2:A"&amp;100-ROW(CC49)+1))),0),0)</f>
        <v>6</v>
      </c>
      <c r="FZ49" cm="1">
        <f t="array" aca="1" ref="FZ49" ca="1">IF(COLUMN(CD49)&gt;3,MATCH(0,INDEX(_xlfn.HSTACK({0},IF(CD49&gt;$D49:CD49,1,0)),,COLUMN(CB49)-ROW(INDIRECT("$B$1:B"&amp;COLUMN(CB48)+1))),0),0)*IF(COLUMN(CD49)&lt;101,MATCH(0,INDEX(_xlfn.HSTACK(IF(CD49&gt;CD49:$CV49,1,0),{0}),,ROW(INDIRECT("$B$2:B"&amp;99-COLUMN(CB48)+1))),0),0)*IF(ROW(CB49)&gt;2,MATCH(0,INDEX(_xlfn.VSTACK({0},IF(CD49&gt;CD$3:CD49,1,0)),ROW(CB49)-ROW(INDIRECT("A2:A"&amp;ROW(CB49)-1))),0),0)*IF(ROW(CB49)&lt;100,MATCH(0,INDEX(_xlfn.VSTACK(IF(CD49&gt;CD49:CD$99,1,0),{0}),ROW(INDIRECT("A2:A"&amp;100-ROW(CD49)+1))),0),0)</f>
        <v>40</v>
      </c>
      <c r="GA49" cm="1">
        <f t="array" aca="1" ref="GA49" ca="1">IF(COLUMN(CE49)&gt;3,MATCH(0,INDEX(_xlfn.HSTACK({0},IF(CE49&gt;$D49:CE49,1,0)),,COLUMN(CC49)-ROW(INDIRECT("$B$1:B"&amp;COLUMN(CC48)+1))),0),0)*IF(COLUMN(CE49)&lt;101,MATCH(0,INDEX(_xlfn.HSTACK(IF(CE49&gt;CE49:$CV49,1,0),{0}),,ROW(INDIRECT("$B$2:B"&amp;99-COLUMN(CC48)+1))),0),0)*IF(ROW(CC49)&gt;2,MATCH(0,INDEX(_xlfn.VSTACK({0},IF(CE49&gt;CE$3:CE49,1,0)),ROW(CC49)-ROW(INDIRECT("A2:A"&amp;ROW(CC49)-1))),0),0)*IF(ROW(CC49)&lt;100,MATCH(0,INDEX(_xlfn.VSTACK(IF(CE49&gt;CE49:CE$99,1,0),{0}),ROW(INDIRECT("A2:A"&amp;100-ROW(CE49)+1))),0),0)</f>
        <v>1</v>
      </c>
      <c r="GB49" cm="1">
        <f t="array" aca="1" ref="GB49" ca="1">IF(COLUMN(CF49)&gt;3,MATCH(0,INDEX(_xlfn.HSTACK({0},IF(CF49&gt;$D49:CF49,1,0)),,COLUMN(CD49)-ROW(INDIRECT("$B$1:B"&amp;COLUMN(CD48)+1))),0),0)*IF(COLUMN(CF49)&lt;101,MATCH(0,INDEX(_xlfn.HSTACK(IF(CF49&gt;CF49:$CV49,1,0),{0}),,ROW(INDIRECT("$B$2:B"&amp;99-COLUMN(CD48)+1))),0),0)*IF(ROW(CD49)&gt;2,MATCH(0,INDEX(_xlfn.VSTACK({0},IF(CF49&gt;CF$3:CF49,1,0)),ROW(CD49)-ROW(INDIRECT("A2:A"&amp;ROW(CD49)-1))),0),0)*IF(ROW(CD49)&lt;100,MATCH(0,INDEX(_xlfn.VSTACK(IF(CF49&gt;CF49:CF$99,1,0),{0}),ROW(INDIRECT("A2:A"&amp;100-ROW(CF49)+1))),0),0)</f>
        <v>4</v>
      </c>
      <c r="GC49" cm="1">
        <f t="array" aca="1" ref="GC49" ca="1">IF(COLUMN(CG49)&gt;3,MATCH(0,INDEX(_xlfn.HSTACK({0},IF(CG49&gt;$D49:CG49,1,0)),,COLUMN(CE49)-ROW(INDIRECT("$B$1:B"&amp;COLUMN(CE48)+1))),0),0)*IF(COLUMN(CG49)&lt;101,MATCH(0,INDEX(_xlfn.HSTACK(IF(CG49&gt;CG49:$CV49,1,0),{0}),,ROW(INDIRECT("$B$2:B"&amp;99-COLUMN(CE48)+1))),0),0)*IF(ROW(CE49)&gt;2,MATCH(0,INDEX(_xlfn.VSTACK({0},IF(CG49&gt;CG$3:CG49,1,0)),ROW(CE49)-ROW(INDIRECT("A2:A"&amp;ROW(CE49)-1))),0),0)*IF(ROW(CE49)&lt;100,MATCH(0,INDEX(_xlfn.VSTACK(IF(CG49&gt;CG49:CG$99,1,0),{0}),ROW(INDIRECT("A2:A"&amp;100-ROW(CG49)+1))),0),0)</f>
        <v>1</v>
      </c>
      <c r="GD49" cm="1">
        <f t="array" aca="1" ref="GD49" ca="1">IF(COLUMN(CH49)&gt;3,MATCH(0,INDEX(_xlfn.HSTACK({0},IF(CH49&gt;$D49:CH49,1,0)),,COLUMN(CF49)-ROW(INDIRECT("$B$1:B"&amp;COLUMN(CF48)+1))),0),0)*IF(COLUMN(CH49)&lt;101,MATCH(0,INDEX(_xlfn.HSTACK(IF(CH49&gt;CH49:$CV49,1,0),{0}),,ROW(INDIRECT("$B$2:B"&amp;99-COLUMN(CF48)+1))),0),0)*IF(ROW(CF49)&gt;2,MATCH(0,INDEX(_xlfn.VSTACK({0},IF(CH49&gt;CH$3:CH49,1,0)),ROW(CF49)-ROW(INDIRECT("A2:A"&amp;ROW(CF49)-1))),0),0)*IF(ROW(CF49)&lt;100,MATCH(0,INDEX(_xlfn.VSTACK(IF(CH49&gt;CH49:CH$99,1,0),{0}),ROW(INDIRECT("A2:A"&amp;100-ROW(CH49)+1))),0),0)</f>
        <v>480</v>
      </c>
      <c r="GE49" cm="1">
        <f t="array" aca="1" ref="GE49" ca="1">IF(COLUMN(CI49)&gt;3,MATCH(0,INDEX(_xlfn.HSTACK({0},IF(CI49&gt;$D49:CI49,1,0)),,COLUMN(CG49)-ROW(INDIRECT("$B$1:B"&amp;COLUMN(CG48)+1))),0),0)*IF(COLUMN(CI49)&lt;101,MATCH(0,INDEX(_xlfn.HSTACK(IF(CI49&gt;CI49:$CV49,1,0),{0}),,ROW(INDIRECT("$B$2:B"&amp;99-COLUMN(CG48)+1))),0),0)*IF(ROW(CG49)&gt;2,MATCH(0,INDEX(_xlfn.VSTACK({0},IF(CI49&gt;CI$3:CI49,1,0)),ROW(CG49)-ROW(INDIRECT("A2:A"&amp;ROW(CG49)-1))),0),0)*IF(ROW(CG49)&lt;100,MATCH(0,INDEX(_xlfn.VSTACK(IF(CI49&gt;CI49:CI$99,1,0),{0}),ROW(INDIRECT("A2:A"&amp;100-ROW(CI49)+1))),0),0)</f>
        <v>1</v>
      </c>
      <c r="GF49" cm="1">
        <f t="array" aca="1" ref="GF49" ca="1">IF(COLUMN(CJ49)&gt;3,MATCH(0,INDEX(_xlfn.HSTACK({0},IF(CJ49&gt;$D49:CJ49,1,0)),,COLUMN(CH49)-ROW(INDIRECT("$B$1:B"&amp;COLUMN(CH48)+1))),0),0)*IF(COLUMN(CJ49)&lt;101,MATCH(0,INDEX(_xlfn.HSTACK(IF(CJ49&gt;CJ49:$CV49,1,0),{0}),,ROW(INDIRECT("$B$2:B"&amp;99-COLUMN(CH48)+1))),0),0)*IF(ROW(CH49)&gt;2,MATCH(0,INDEX(_xlfn.VSTACK({0},IF(CJ49&gt;CJ$3:CJ49,1,0)),ROW(CH49)-ROW(INDIRECT("A2:A"&amp;ROW(CH49)-1))),0),0)*IF(ROW(CH49)&lt;100,MATCH(0,INDEX(_xlfn.VSTACK(IF(CJ49&gt;CJ49:CJ$99,1,0),{0}),ROW(INDIRECT("A2:A"&amp;100-ROW(CJ49)+1))),0),0)</f>
        <v>56</v>
      </c>
      <c r="GG49" cm="1">
        <f t="array" aca="1" ref="GG49" ca="1">IF(COLUMN(CK49)&gt;3,MATCH(0,INDEX(_xlfn.HSTACK({0},IF(CK49&gt;$D49:CK49,1,0)),,COLUMN(CI49)-ROW(INDIRECT("$B$1:B"&amp;COLUMN(CI48)+1))),0),0)*IF(COLUMN(CK49)&lt;101,MATCH(0,INDEX(_xlfn.HSTACK(IF(CK49&gt;CK49:$CV49,1,0),{0}),,ROW(INDIRECT("$B$2:B"&amp;99-COLUMN(CI48)+1))),0),0)*IF(ROW(CI49)&gt;2,MATCH(0,INDEX(_xlfn.VSTACK({0},IF(CK49&gt;CK$3:CK49,1,0)),ROW(CI49)-ROW(INDIRECT("A2:A"&amp;ROW(CI49)-1))),0),0)*IF(ROW(CI49)&lt;100,MATCH(0,INDEX(_xlfn.VSTACK(IF(CK49&gt;CK49:CK$99,1,0),{0}),ROW(INDIRECT("A2:A"&amp;100-ROW(CK49)+1))),0),0)</f>
        <v>24</v>
      </c>
      <c r="GH49" cm="1">
        <f t="array" aca="1" ref="GH49" ca="1">IF(COLUMN(CL49)&gt;3,MATCH(0,INDEX(_xlfn.HSTACK({0},IF(CL49&gt;$D49:CL49,1,0)),,COLUMN(CJ49)-ROW(INDIRECT("$B$1:B"&amp;COLUMN(CJ48)+1))),0),0)*IF(COLUMN(CL49)&lt;101,MATCH(0,INDEX(_xlfn.HSTACK(IF(CL49&gt;CL49:$CV49,1,0),{0}),,ROW(INDIRECT("$B$2:B"&amp;99-COLUMN(CJ48)+1))),0),0)*IF(ROW(CJ49)&gt;2,MATCH(0,INDEX(_xlfn.VSTACK({0},IF(CL49&gt;CL$3:CL49,1,0)),ROW(CJ49)-ROW(INDIRECT("A2:A"&amp;ROW(CJ49)-1))),0),0)*IF(ROW(CJ49)&lt;100,MATCH(0,INDEX(_xlfn.VSTACK(IF(CL49&gt;CL49:CL$99,1,0),{0}),ROW(INDIRECT("A2:A"&amp;100-ROW(CL49)+1))),0),0)</f>
        <v>15</v>
      </c>
      <c r="GI49" cm="1">
        <f t="array" aca="1" ref="GI49" ca="1">IF(COLUMN(CM49)&gt;3,MATCH(0,INDEX(_xlfn.HSTACK({0},IF(CM49&gt;$D49:CM49,1,0)),,COLUMN(CK49)-ROW(INDIRECT("$B$1:B"&amp;COLUMN(CK48)+1))),0),0)*IF(COLUMN(CM49)&lt;101,MATCH(0,INDEX(_xlfn.HSTACK(IF(CM49&gt;CM49:$CV49,1,0),{0}),,ROW(INDIRECT("$B$2:B"&amp;99-COLUMN(CK48)+1))),0),0)*IF(ROW(CK49)&gt;2,MATCH(0,INDEX(_xlfn.VSTACK({0},IF(CM49&gt;CM$3:CM49,1,0)),ROW(CK49)-ROW(INDIRECT("A2:A"&amp;ROW(CK49)-1))),0),0)*IF(ROW(CK49)&lt;100,MATCH(0,INDEX(_xlfn.VSTACK(IF(CM49&gt;CM49:CM$99,1,0),{0}),ROW(INDIRECT("A2:A"&amp;100-ROW(CM49)+1))),0),0)</f>
        <v>2</v>
      </c>
      <c r="GJ49" cm="1">
        <f t="array" aca="1" ref="GJ49" ca="1">IF(COLUMN(CN49)&gt;3,MATCH(0,INDEX(_xlfn.HSTACK({0},IF(CN49&gt;$D49:CN49,1,0)),,COLUMN(CL49)-ROW(INDIRECT("$B$1:B"&amp;COLUMN(CL48)+1))),0),0)*IF(COLUMN(CN49)&lt;101,MATCH(0,INDEX(_xlfn.HSTACK(IF(CN49&gt;CN49:$CV49,1,0),{0}),,ROW(INDIRECT("$B$2:B"&amp;99-COLUMN(CL48)+1))),0),0)*IF(ROW(CL49)&gt;2,MATCH(0,INDEX(_xlfn.VSTACK({0},IF(CN49&gt;CN$3:CN49,1,0)),ROW(CL49)-ROW(INDIRECT("A2:A"&amp;ROW(CL49)-1))),0),0)*IF(ROW(CL49)&lt;100,MATCH(0,INDEX(_xlfn.VSTACK(IF(CN49&gt;CN49:CN$99,1,0),{0}),ROW(INDIRECT("A2:A"&amp;100-ROW(CN49)+1))),0),0)</f>
        <v>1</v>
      </c>
      <c r="GK49" cm="1">
        <f t="array" aca="1" ref="GK49" ca="1">IF(COLUMN(CO49)&gt;3,MATCH(0,INDEX(_xlfn.HSTACK({0},IF(CO49&gt;$D49:CO49,1,0)),,COLUMN(CM49)-ROW(INDIRECT("$B$1:B"&amp;COLUMN(CM48)+1))),0),0)*IF(COLUMN(CO49)&lt;101,MATCH(0,INDEX(_xlfn.HSTACK(IF(CO49&gt;CO49:$CV49,1,0),{0}),,ROW(INDIRECT("$B$2:B"&amp;99-COLUMN(CM48)+1))),0),0)*IF(ROW(CM49)&gt;2,MATCH(0,INDEX(_xlfn.VSTACK({0},IF(CO49&gt;CO$3:CO49,1,0)),ROW(CM49)-ROW(INDIRECT("A2:A"&amp;ROW(CM49)-1))),0),0)*IF(ROW(CM49)&lt;100,MATCH(0,INDEX(_xlfn.VSTACK(IF(CO49&gt;CO49:CO$99,1,0),{0}),ROW(INDIRECT("A2:A"&amp;100-ROW(CO49)+1))),0),0)</f>
        <v>2</v>
      </c>
      <c r="GL49" cm="1">
        <f t="array" aca="1" ref="GL49" ca="1">IF(COLUMN(CP49)&gt;3,MATCH(0,INDEX(_xlfn.HSTACK({0},IF(CP49&gt;$D49:CP49,1,0)),,COLUMN(CN49)-ROW(INDIRECT("$B$1:B"&amp;COLUMN(CN48)+1))),0),0)*IF(COLUMN(CP49)&lt;101,MATCH(0,INDEX(_xlfn.HSTACK(IF(CP49&gt;CP49:$CV49,1,0),{0}),,ROW(INDIRECT("$B$2:B"&amp;99-COLUMN(CN48)+1))),0),0)*IF(ROW(CN49)&gt;2,MATCH(0,INDEX(_xlfn.VSTACK({0},IF(CP49&gt;CP$3:CP49,1,0)),ROW(CN49)-ROW(INDIRECT("A2:A"&amp;ROW(CN49)-1))),0),0)*IF(ROW(CN49)&lt;100,MATCH(0,INDEX(_xlfn.VSTACK(IF(CP49&gt;CP49:CP$99,1,0),{0}),ROW(INDIRECT("A2:A"&amp;100-ROW(CP49)+1))),0),0)</f>
        <v>1</v>
      </c>
      <c r="GM49" cm="1">
        <f t="array" aca="1" ref="GM49" ca="1">IF(COLUMN(CQ49)&gt;3,MATCH(0,INDEX(_xlfn.HSTACK({0},IF(CQ49&gt;$D49:CQ49,1,0)),,COLUMN(CO49)-ROW(INDIRECT("$B$1:B"&amp;COLUMN(CO48)+1))),0),0)*IF(COLUMN(CQ49)&lt;101,MATCH(0,INDEX(_xlfn.HSTACK(IF(CQ49&gt;CQ49:$CV49,1,0),{0}),,ROW(INDIRECT("$B$2:B"&amp;99-COLUMN(CO48)+1))),0),0)*IF(ROW(CO49)&gt;2,MATCH(0,INDEX(_xlfn.VSTACK({0},IF(CQ49&gt;CQ$3:CQ49,1,0)),ROW(CO49)-ROW(INDIRECT("A2:A"&amp;ROW(CO49)-1))),0),0)*IF(ROW(CO49)&lt;100,MATCH(0,INDEX(_xlfn.VSTACK(IF(CQ49&gt;CQ49:CQ$99,1,0),{0}),ROW(INDIRECT("A2:A"&amp;100-ROW(CQ49)+1))),0),0)</f>
        <v>21</v>
      </c>
      <c r="GN49" cm="1">
        <f t="array" aca="1" ref="GN49" ca="1">IF(COLUMN(CR49)&gt;3,MATCH(0,INDEX(_xlfn.HSTACK({0},IF(CR49&gt;$D49:CR49,1,0)),,COLUMN(CP49)-ROW(INDIRECT("$B$1:B"&amp;COLUMN(CP48)+1))),0),0)*IF(COLUMN(CR49)&lt;101,MATCH(0,INDEX(_xlfn.HSTACK(IF(CR49&gt;CR49:$CV49,1,0),{0}),,ROW(INDIRECT("$B$2:B"&amp;99-COLUMN(CP48)+1))),0),0)*IF(ROW(CP49)&gt;2,MATCH(0,INDEX(_xlfn.VSTACK({0},IF(CR49&gt;CR$3:CR49,1,0)),ROW(CP49)-ROW(INDIRECT("A2:A"&amp;ROW(CP49)-1))),0),0)*IF(ROW(CP49)&lt;100,MATCH(0,INDEX(_xlfn.VSTACK(IF(CR49&gt;CR49:CR$99,1,0),{0}),ROW(INDIRECT("A2:A"&amp;100-ROW(CR49)+1))),0),0)</f>
        <v>5</v>
      </c>
      <c r="GO49" cm="1">
        <f t="array" aca="1" ref="GO49" ca="1">IF(COLUMN(CS49)&gt;3,MATCH(0,INDEX(_xlfn.HSTACK({0},IF(CS49&gt;$D49:CS49,1,0)),,COLUMN(CQ49)-ROW(INDIRECT("$B$1:B"&amp;COLUMN(CQ48)+1))),0),0)*IF(COLUMN(CS49)&lt;101,MATCH(0,INDEX(_xlfn.HSTACK(IF(CS49&gt;CS49:$CV49,1,0),{0}),,ROW(INDIRECT("$B$2:B"&amp;99-COLUMN(CQ48)+1))),0),0)*IF(ROW(CQ49)&gt;2,MATCH(0,INDEX(_xlfn.VSTACK({0},IF(CS49&gt;CS$3:CS49,1,0)),ROW(CQ49)-ROW(INDIRECT("A2:A"&amp;ROW(CQ49)-1))),0),0)*IF(ROW(CQ49)&lt;100,MATCH(0,INDEX(_xlfn.VSTACK(IF(CS49&gt;CS49:CS$99,1,0),{0}),ROW(INDIRECT("A2:A"&amp;100-ROW(CS49)+1))),0),0)</f>
        <v>1</v>
      </c>
      <c r="GP49" cm="1">
        <f t="array" aca="1" ref="GP49" ca="1">IF(COLUMN(CT49)&gt;3,MATCH(0,INDEX(_xlfn.HSTACK({0},IF(CT49&gt;$D49:CT49,1,0)),,COLUMN(CR49)-ROW(INDIRECT("$B$1:B"&amp;COLUMN(CR48)+1))),0),0)*IF(COLUMN(CT49)&lt;101,MATCH(0,INDEX(_xlfn.HSTACK(IF(CT49&gt;CT49:$CV49,1,0),{0}),,ROW(INDIRECT("$B$2:B"&amp;99-COLUMN(CR48)+1))),0),0)*IF(ROW(CR49)&gt;2,MATCH(0,INDEX(_xlfn.VSTACK({0},IF(CT49&gt;CT$3:CT49,1,0)),ROW(CR49)-ROW(INDIRECT("A2:A"&amp;ROW(CR49)-1))),0),0)*IF(ROW(CR49)&lt;100,MATCH(0,INDEX(_xlfn.VSTACK(IF(CT49&gt;CT49:CT$99,1,0),{0}),ROW(INDIRECT("A2:A"&amp;100-ROW(CT49)+1))),0),0)</f>
        <v>2</v>
      </c>
      <c r="GQ49" cm="1">
        <f t="array" aca="1" ref="GQ49" ca="1">IF(COLUMN(CU49)&gt;3,MATCH(0,INDEX(_xlfn.HSTACK({0},IF(CU49&gt;$D49:CU49,1,0)),,COLUMN(CS49)-ROW(INDIRECT("$B$1:B"&amp;COLUMN(CS48)+1))),0),0)*IF(COLUMN(CU49)&lt;101,MATCH(0,INDEX(_xlfn.HSTACK(IF(CU49&gt;CU49:$CV49,1,0),{0}),,ROW(INDIRECT("$B$2:B"&amp;99-COLUMN(CS48)+1))),0),0)*IF(ROW(CS49)&gt;2,MATCH(0,INDEX(_xlfn.VSTACK({0},IF(CU49&gt;CU$3:CU49,1,0)),ROW(CS49)-ROW(INDIRECT("A2:A"&amp;ROW(CS49)-1))),0),0)*IF(ROW(CS49)&lt;100,MATCH(0,INDEX(_xlfn.VSTACK(IF(CU49&gt;CU49:CU$99,1,0),{0}),ROW(INDIRECT("A2:A"&amp;100-ROW(CU49)+1))),0),0)</f>
        <v>6</v>
      </c>
      <c r="GR49" cm="1">
        <f t="array" aca="1" ref="GR49" ca="1">IF(COLUMN(CV49)&gt;3,MATCH(0,INDEX(_xlfn.HSTACK({0},IF(CV49&gt;$D49:CV49,1,0)),,COLUMN(CT49)-ROW(INDIRECT("$B$1:B"&amp;COLUMN(CT48)+1))),0),0)*IF(COLUMN(CV49)&lt;101,MATCH(0,INDEX(_xlfn.HSTACK(IF(CV49&gt;CV49:$CV49,1,0),{0}),,ROW(INDIRECT("$B$2:B"&amp;99-COLUMN(CT48)+1))),0),0)*IF(ROW(CT49)&gt;2,MATCH(0,INDEX(_xlfn.VSTACK({0},IF(CV49&gt;CV$3:CV49,1,0)),ROW(CT49)-ROW(INDIRECT("A2:A"&amp;ROW(CT49)-1))),0),0)*IF(ROW(CT49)&lt;100,MATCH(0,INDEX(_xlfn.VSTACK(IF(CV49&gt;CV49:CV$99,1,0),{0}),ROW(INDIRECT("A2:A"&amp;100-ROW(CV49)+1))),0),0)</f>
        <v>1</v>
      </c>
      <c r="GS49" cm="1">
        <f t="array" aca="1" ref="GS49" ca="1">IF(COLUMN(CW49)&gt;3,MATCH(0,INDEX(_xlfn.HSTACK({0},IF(CW49&gt;$D49:CW49,1,0)),,COLUMN(CU49)-ROW(INDIRECT("$B$1:B"&amp;COLUMN(CU48)+1))),0),0)*IF(COLUMN(CW49)&lt;101,MATCH(0,INDEX(_xlfn.HSTACK(IF(CW49&gt;$CV49:CW49,1,0),{0}),,ROW(INDIRECT("$B$2:B"&amp;99-COLUMN(CU48)+1))),0),0)*IF(ROW(CU49)&gt;2,MATCH(0,INDEX(_xlfn.VSTACK({0},IF(CW49&gt;CW$3:CW49,1,0)),ROW(CU49)-ROW(INDIRECT("A2:A"&amp;ROW(CU49)-1))),0),0)*IF(ROW(CU49)&lt;100,MATCH(0,INDEX(_xlfn.VSTACK(IF(CW49&gt;CW49:CW$99,1,0),{0}),ROW(INDIRECT("A2:A"&amp;100-ROW(CW49)+1))),0),0)</f>
        <v>0</v>
      </c>
    </row>
    <row r="50" spans="1:201" ht="17" x14ac:dyDescent="0.25">
      <c r="A50" s="1" t="s">
        <v>48</v>
      </c>
      <c r="C50">
        <f t="shared" si="22"/>
        <v>3</v>
      </c>
      <c r="D50">
        <f t="shared" si="22"/>
        <v>4</v>
      </c>
      <c r="E50">
        <f t="shared" si="22"/>
        <v>5</v>
      </c>
      <c r="F50">
        <f t="shared" si="22"/>
        <v>2</v>
      </c>
      <c r="G50">
        <f t="shared" si="22"/>
        <v>6</v>
      </c>
      <c r="H50">
        <f t="shared" si="22"/>
        <v>2</v>
      </c>
      <c r="I50">
        <f t="shared" si="22"/>
        <v>6</v>
      </c>
      <c r="J50">
        <f t="shared" si="22"/>
        <v>5</v>
      </c>
      <c r="K50">
        <f t="shared" si="22"/>
        <v>1</v>
      </c>
      <c r="L50">
        <f t="shared" si="22"/>
        <v>4</v>
      </c>
      <c r="M50">
        <f t="shared" si="22"/>
        <v>2</v>
      </c>
      <c r="N50">
        <f t="shared" si="22"/>
        <v>1</v>
      </c>
      <c r="O50">
        <f t="shared" si="22"/>
        <v>6</v>
      </c>
      <c r="P50">
        <f t="shared" si="22"/>
        <v>3</v>
      </c>
      <c r="Q50">
        <f t="shared" si="22"/>
        <v>8</v>
      </c>
      <c r="R50">
        <f t="shared" si="21"/>
        <v>8</v>
      </c>
      <c r="S50">
        <f t="shared" si="20"/>
        <v>6</v>
      </c>
      <c r="T50">
        <f t="shared" si="20"/>
        <v>2</v>
      </c>
      <c r="U50">
        <f t="shared" si="20"/>
        <v>7</v>
      </c>
      <c r="V50">
        <f t="shared" si="20"/>
        <v>6</v>
      </c>
      <c r="W50">
        <f t="shared" si="20"/>
        <v>8</v>
      </c>
      <c r="X50">
        <f t="shared" si="20"/>
        <v>8</v>
      </c>
      <c r="Y50">
        <f t="shared" si="20"/>
        <v>6</v>
      </c>
      <c r="Z50">
        <f t="shared" si="20"/>
        <v>9</v>
      </c>
      <c r="AA50">
        <f t="shared" si="20"/>
        <v>5</v>
      </c>
      <c r="AB50">
        <f t="shared" si="20"/>
        <v>6</v>
      </c>
      <c r="AC50">
        <f t="shared" si="20"/>
        <v>9</v>
      </c>
      <c r="AD50">
        <f t="shared" si="20"/>
        <v>4</v>
      </c>
      <c r="AE50">
        <f t="shared" si="20"/>
        <v>4</v>
      </c>
      <c r="AF50">
        <f t="shared" si="20"/>
        <v>4</v>
      </c>
      <c r="AG50">
        <f t="shared" si="20"/>
        <v>9</v>
      </c>
      <c r="AH50">
        <f t="shared" si="20"/>
        <v>9</v>
      </c>
      <c r="AI50">
        <f t="shared" ref="AI50:AX113" si="27">VALUE(MID($A50,COLUMN(AG49),1))</f>
        <v>5</v>
      </c>
      <c r="AJ50">
        <f t="shared" si="27"/>
        <v>6</v>
      </c>
      <c r="AK50">
        <f t="shared" si="27"/>
        <v>8</v>
      </c>
      <c r="AL50">
        <f t="shared" si="27"/>
        <v>8</v>
      </c>
      <c r="AM50">
        <f t="shared" si="27"/>
        <v>7</v>
      </c>
      <c r="AN50">
        <f t="shared" si="27"/>
        <v>9</v>
      </c>
      <c r="AO50">
        <f t="shared" si="27"/>
        <v>7</v>
      </c>
      <c r="AP50">
        <f t="shared" si="27"/>
        <v>7</v>
      </c>
      <c r="AQ50">
        <f t="shared" si="27"/>
        <v>5</v>
      </c>
      <c r="AR50">
        <f t="shared" si="27"/>
        <v>6</v>
      </c>
      <c r="AS50">
        <f t="shared" si="27"/>
        <v>8</v>
      </c>
      <c r="AT50">
        <f t="shared" si="23"/>
        <v>5</v>
      </c>
      <c r="AU50">
        <f t="shared" si="23"/>
        <v>6</v>
      </c>
      <c r="AV50">
        <f t="shared" si="23"/>
        <v>7</v>
      </c>
      <c r="AW50">
        <f t="shared" si="23"/>
        <v>9</v>
      </c>
      <c r="AX50">
        <f t="shared" si="23"/>
        <v>8</v>
      </c>
      <c r="AY50">
        <f t="shared" si="23"/>
        <v>7</v>
      </c>
      <c r="AZ50">
        <f t="shared" si="23"/>
        <v>8</v>
      </c>
      <c r="BA50">
        <f t="shared" si="23"/>
        <v>8</v>
      </c>
      <c r="BB50">
        <f t="shared" si="23"/>
        <v>9</v>
      </c>
      <c r="BC50">
        <f t="shared" si="23"/>
        <v>7</v>
      </c>
      <c r="BD50">
        <f t="shared" si="23"/>
        <v>7</v>
      </c>
      <c r="BE50">
        <f t="shared" si="23"/>
        <v>8</v>
      </c>
      <c r="BF50">
        <f t="shared" si="23"/>
        <v>8</v>
      </c>
      <c r="BG50">
        <f t="shared" si="23"/>
        <v>9</v>
      </c>
      <c r="BH50">
        <f t="shared" si="23"/>
        <v>5</v>
      </c>
      <c r="BI50">
        <f t="shared" si="23"/>
        <v>8</v>
      </c>
      <c r="BJ50">
        <f t="shared" si="24"/>
        <v>9</v>
      </c>
      <c r="BK50">
        <f t="shared" si="24"/>
        <v>8</v>
      </c>
      <c r="BL50">
        <f t="shared" si="24"/>
        <v>6</v>
      </c>
      <c r="BM50">
        <f t="shared" si="24"/>
        <v>5</v>
      </c>
      <c r="BN50">
        <f t="shared" si="24"/>
        <v>5</v>
      </c>
      <c r="BO50">
        <f t="shared" si="24"/>
        <v>8</v>
      </c>
      <c r="BP50">
        <f t="shared" si="24"/>
        <v>6</v>
      </c>
      <c r="BQ50">
        <f t="shared" si="24"/>
        <v>8</v>
      </c>
      <c r="BR50">
        <f t="shared" si="24"/>
        <v>7</v>
      </c>
      <c r="BS50">
        <f t="shared" si="24"/>
        <v>7</v>
      </c>
      <c r="BT50">
        <f t="shared" si="24"/>
        <v>7</v>
      </c>
      <c r="BU50">
        <f t="shared" si="24"/>
        <v>4</v>
      </c>
      <c r="BV50">
        <f t="shared" si="24"/>
        <v>5</v>
      </c>
      <c r="BW50">
        <f t="shared" si="24"/>
        <v>7</v>
      </c>
      <c r="BX50">
        <f t="shared" si="24"/>
        <v>3</v>
      </c>
      <c r="BY50">
        <f t="shared" si="24"/>
        <v>5</v>
      </c>
      <c r="BZ50">
        <f t="shared" si="25"/>
        <v>5</v>
      </c>
      <c r="CA50">
        <f t="shared" si="25"/>
        <v>8</v>
      </c>
      <c r="CB50">
        <f t="shared" si="25"/>
        <v>7</v>
      </c>
      <c r="CC50">
        <f t="shared" si="25"/>
        <v>4</v>
      </c>
      <c r="CD50">
        <f t="shared" si="25"/>
        <v>4</v>
      </c>
      <c r="CE50">
        <f t="shared" si="25"/>
        <v>8</v>
      </c>
      <c r="CF50">
        <f t="shared" si="25"/>
        <v>6</v>
      </c>
      <c r="CG50">
        <f t="shared" si="25"/>
        <v>4</v>
      </c>
      <c r="CH50">
        <f t="shared" si="25"/>
        <v>5</v>
      </c>
      <c r="CI50">
        <f t="shared" si="25"/>
        <v>5</v>
      </c>
      <c r="CJ50">
        <f t="shared" si="25"/>
        <v>3</v>
      </c>
      <c r="CK50">
        <f t="shared" si="25"/>
        <v>3</v>
      </c>
      <c r="CL50">
        <f t="shared" si="25"/>
        <v>3</v>
      </c>
      <c r="CM50">
        <f t="shared" si="25"/>
        <v>3</v>
      </c>
      <c r="CN50">
        <f t="shared" si="25"/>
        <v>3</v>
      </c>
      <c r="CO50">
        <f t="shared" si="25"/>
        <v>4</v>
      </c>
      <c r="CP50">
        <f t="shared" si="26"/>
        <v>3</v>
      </c>
      <c r="CQ50">
        <f t="shared" si="26"/>
        <v>2</v>
      </c>
      <c r="CR50">
        <f t="shared" si="26"/>
        <v>7</v>
      </c>
      <c r="CS50">
        <f t="shared" si="19"/>
        <v>6</v>
      </c>
      <c r="CT50">
        <f t="shared" si="19"/>
        <v>1</v>
      </c>
      <c r="CU50">
        <f t="shared" si="13"/>
        <v>5</v>
      </c>
      <c r="CV50">
        <f t="shared" si="6"/>
        <v>5</v>
      </c>
      <c r="CW50">
        <f t="shared" si="6"/>
        <v>6</v>
      </c>
      <c r="CY50" cm="1">
        <f t="array" aca="1" ref="CY50" ca="1">IF(COLUMN(C50)&gt;3,MATCH(0,INDEX(_xlfn.HSTACK({0},IF(C50&gt;C50:$D50,1,0)),,COLUMN(A50)-ROW(INDIRECT("$B$1:B"&amp;COLUMN(A49)+1))),0),0)*IF(COLUMN(C50)&lt;101,MATCH(0,INDEX(_xlfn.HSTACK(IF(C50&gt;C50:$CV50,1,0),{0}),,ROW(INDIRECT("$B$2:B"&amp;99-COLUMN(A49)+1))),0),0)*IF(ROW(A50)&gt;2,MATCH(0,INDEX(_xlfn.VSTACK({0},IF(C50&gt;C$3:C50,1,0)),ROW(A50)-ROW(INDIRECT("A2:A"&amp;ROW(A50)-1))),0),0)*IF(ROW(A50)&lt;100,MATCH(0,INDEX(_xlfn.VSTACK(IF(C50&gt;C50:C$99,1,0),{0}),ROW(INDIRECT("A2:A"&amp;100-ROW(C50)+1))),0),0)</f>
        <v>0</v>
      </c>
      <c r="CZ50" cm="1">
        <f t="array" aca="1" ref="CZ50" ca="1">IF(COLUMN(D50)&gt;3,MATCH(0,INDEX(_xlfn.HSTACK({0},IF(D50&gt;D50:$D50,1,0)),,COLUMN(B50)-ROW(INDIRECT("$B$1:B"&amp;COLUMN(B49)+1))),0),0)*IF(COLUMN(D50)&lt;101,MATCH(0,INDEX(_xlfn.HSTACK(IF(D50&gt;D50:$CV50,1,0),{0}),,ROW(INDIRECT("$B$2:B"&amp;99-COLUMN(B49)+1))),0),0)*IF(ROW(B50)&gt;2,MATCH(0,INDEX(_xlfn.VSTACK({0},IF(D50&gt;D$3:D50,1,0)),ROW(B50)-ROW(INDIRECT("A2:A"&amp;ROW(B50)-1))),0),0)*IF(ROW(B50)&lt;100,MATCH(0,INDEX(_xlfn.VSTACK(IF(D50&gt;D50:D$99,1,0),{0}),ROW(INDIRECT("A2:A"&amp;100-ROW(D50)+1))),0),0)</f>
        <v>10</v>
      </c>
      <c r="DA50" cm="1">
        <f t="array" aca="1" ref="DA50" ca="1">IF(COLUMN(E50)&gt;3,MATCH(0,INDEX(_xlfn.HSTACK({0},IF(E50&gt;$D50:E50,1,0)),,COLUMN(C50)-ROW(INDIRECT("$B$1:B"&amp;COLUMN(C49)+1))),0),0)*IF(COLUMN(E50)&lt;101,MATCH(0,INDEX(_xlfn.HSTACK(IF(E50&gt;E50:$CV50,1,0),{0}),,ROW(INDIRECT("$B$2:B"&amp;99-COLUMN(C49)+1))),0),0)*IF(ROW(C50)&gt;2,MATCH(0,INDEX(_xlfn.VSTACK({0},IF(E50&gt;E$3:E50,1,0)),ROW(C50)-ROW(INDIRECT("A2:A"&amp;ROW(C50)-1))),0),0)*IF(ROW(C50)&lt;100,MATCH(0,INDEX(_xlfn.VSTACK(IF(E50&gt;E50:E$99,1,0),{0}),ROW(INDIRECT("A2:A"&amp;100-ROW(E50)+1))),0),0)</f>
        <v>100</v>
      </c>
      <c r="DB50" cm="1">
        <f t="array" aca="1" ref="DB50" ca="1">IF(COLUMN(F50)&gt;3,MATCH(0,INDEX(_xlfn.HSTACK({0},IF(F50&gt;$D50:F50,1,0)),,COLUMN(D50)-ROW(INDIRECT("$B$1:B"&amp;COLUMN(D49)+1))),0),0)*IF(COLUMN(F50)&lt;101,MATCH(0,INDEX(_xlfn.HSTACK(IF(F50&gt;F50:$CV50,1,0),{0}),,ROW(INDIRECT("$B$2:B"&amp;99-COLUMN(D49)+1))),0),0)*IF(ROW(D50)&gt;2,MATCH(0,INDEX(_xlfn.VSTACK({0},IF(F50&gt;F$3:F50,1,0)),ROW(D50)-ROW(INDIRECT("A2:A"&amp;ROW(D50)-1))),0),0)*IF(ROW(D50)&lt;100,MATCH(0,INDEX(_xlfn.VSTACK(IF(F50&gt;F50:F$99,1,0),{0}),ROW(INDIRECT("A2:A"&amp;100-ROW(F50)+1))),0),0)</f>
        <v>1</v>
      </c>
      <c r="DC50" cm="1">
        <f t="array" aca="1" ref="DC50" ca="1">IF(COLUMN(G50)&gt;3,MATCH(0,INDEX(_xlfn.HSTACK({0},IF(G50&gt;$D50:G50,1,0)),,COLUMN(E50)-ROW(INDIRECT("$B$1:B"&amp;COLUMN(E49)+1))),0),0)*IF(COLUMN(G50)&lt;101,MATCH(0,INDEX(_xlfn.HSTACK(IF(G50&gt;G50:$CV50,1,0),{0}),,ROW(INDIRECT("$B$2:B"&amp;99-COLUMN(E49)+1))),0),0)*IF(ROW(E50)&gt;2,MATCH(0,INDEX(_xlfn.VSTACK({0},IF(G50&gt;G$3:G50,1,0)),ROW(E50)-ROW(INDIRECT("A2:A"&amp;ROW(E50)-1))),0),0)*IF(ROW(E50)&lt;100,MATCH(0,INDEX(_xlfn.VSTACK(IF(G50&gt;G50:G$99,1,0),{0}),ROW(INDIRECT("A2:A"&amp;100-ROW(G50)+1))),0),0)</f>
        <v>1920</v>
      </c>
      <c r="DD50" cm="1">
        <f t="array" aca="1" ref="DD50" ca="1">IF(COLUMN(H50)&gt;3,MATCH(0,INDEX(_xlfn.HSTACK({0},IF(H50&gt;$D50:H50,1,0)),,COLUMN(F50)-ROW(INDIRECT("$B$1:B"&amp;COLUMN(F49)+1))),0),0)*IF(COLUMN(H50)&lt;101,MATCH(0,INDEX(_xlfn.HSTACK(IF(H50&gt;H50:$CV50,1,0),{0}),,ROW(INDIRECT("$B$2:B"&amp;99-COLUMN(F49)+1))),0),0)*IF(ROW(F50)&gt;2,MATCH(0,INDEX(_xlfn.VSTACK({0},IF(H50&gt;H$3:H50,1,0)),ROW(F50)-ROW(INDIRECT("A2:A"&amp;ROW(F50)-1))),0),0)*IF(ROW(F50)&lt;100,MATCH(0,INDEX(_xlfn.VSTACK(IF(H50&gt;H50:H$99,1,0),{0}),ROW(INDIRECT("A2:A"&amp;100-ROW(H50)+1))),0),0)</f>
        <v>1</v>
      </c>
      <c r="DE50" cm="1">
        <f t="array" aca="1" ref="DE50" ca="1">IF(COLUMN(I50)&gt;3,MATCH(0,INDEX(_xlfn.HSTACK({0},IF(I50&gt;$D50:I50,1,0)),,COLUMN(G50)-ROW(INDIRECT("$B$1:B"&amp;COLUMN(G49)+1))),0),0)*IF(COLUMN(I50)&lt;101,MATCH(0,INDEX(_xlfn.HSTACK(IF(I50&gt;I50:$CV50,1,0),{0}),,ROW(INDIRECT("$B$2:B"&amp;99-COLUMN(G49)+1))),0),0)*IF(ROW(G50)&gt;2,MATCH(0,INDEX(_xlfn.VSTACK({0},IF(I50&gt;I$3:I50,1,0)),ROW(G50)-ROW(INDIRECT("A2:A"&amp;ROW(G50)-1))),0),0)*IF(ROW(G50)&lt;100,MATCH(0,INDEX(_xlfn.VSTACK(IF(I50&gt;I50:I$99,1,0),{0}),ROW(INDIRECT("A2:A"&amp;100-ROW(I50)+1))),0),0)</f>
        <v>24</v>
      </c>
      <c r="DF50" cm="1">
        <f t="array" aca="1" ref="DF50" ca="1">IF(COLUMN(J50)&gt;3,MATCH(0,INDEX(_xlfn.HSTACK({0},IF(J50&gt;$D50:J50,1,0)),,COLUMN(H50)-ROW(INDIRECT("$B$1:B"&amp;COLUMN(H49)+1))),0),0)*IF(COLUMN(J50)&lt;101,MATCH(0,INDEX(_xlfn.HSTACK(IF(J50&gt;J50:$CV50,1,0),{0}),,ROW(INDIRECT("$B$2:B"&amp;99-COLUMN(H49)+1))),0),0)*IF(ROW(H50)&gt;2,MATCH(0,INDEX(_xlfn.VSTACK({0},IF(J50&gt;J$3:J50,1,0)),ROW(H50)-ROW(INDIRECT("A2:A"&amp;ROW(H50)-1))),0),0)*IF(ROW(H50)&lt;100,MATCH(0,INDEX(_xlfn.VSTACK(IF(J50&gt;J50:J$99,1,0),{0}),ROW(INDIRECT("A2:A"&amp;100-ROW(J50)+1))),0),0)</f>
        <v>20</v>
      </c>
      <c r="DG50" cm="1">
        <f t="array" aca="1" ref="DG50" ca="1">IF(COLUMN(K50)&gt;3,MATCH(0,INDEX(_xlfn.HSTACK({0},IF(K50&gt;$D50:K50,1,0)),,COLUMN(I50)-ROW(INDIRECT("$B$1:B"&amp;COLUMN(I49)+1))),0),0)*IF(COLUMN(K50)&lt;101,MATCH(0,INDEX(_xlfn.HSTACK(IF(K50&gt;K50:$CV50,1,0),{0}),,ROW(INDIRECT("$B$2:B"&amp;99-COLUMN(I49)+1))),0),0)*IF(ROW(I50)&gt;2,MATCH(0,INDEX(_xlfn.VSTACK({0},IF(K50&gt;K$3:K50,1,0)),ROW(I50)-ROW(INDIRECT("A2:A"&amp;ROW(I50)-1))),0),0)*IF(ROW(I50)&lt;100,MATCH(0,INDEX(_xlfn.VSTACK(IF(K50&gt;K50:K$99,1,0),{0}),ROW(INDIRECT("A2:A"&amp;100-ROW(K50)+1))),0),0)</f>
        <v>1</v>
      </c>
      <c r="DH50" cm="1">
        <f t="array" aca="1" ref="DH50" ca="1">IF(COLUMN(L50)&gt;3,MATCH(0,INDEX(_xlfn.HSTACK({0},IF(L50&gt;$D50:L50,1,0)),,COLUMN(J50)-ROW(INDIRECT("$B$1:B"&amp;COLUMN(J49)+1))),0),0)*IF(COLUMN(L50)&lt;101,MATCH(0,INDEX(_xlfn.HSTACK(IF(L50&gt;L50:$CV50,1,0),{0}),,ROW(INDIRECT("$B$2:B"&amp;99-COLUMN(J49)+1))),0),0)*IF(ROW(J50)&gt;2,MATCH(0,INDEX(_xlfn.VSTACK({0},IF(L50&gt;L$3:L50,1,0)),ROW(J50)-ROW(INDIRECT("A2:A"&amp;ROW(J50)-1))),0),0)*IF(ROW(J50)&lt;100,MATCH(0,INDEX(_xlfn.VSTACK(IF(L50&gt;L50:L$99,1,0),{0}),ROW(INDIRECT("A2:A"&amp;100-ROW(L50)+1))),0),0)</f>
        <v>6</v>
      </c>
      <c r="DI50" cm="1">
        <f t="array" aca="1" ref="DI50" ca="1">IF(COLUMN(M50)&gt;3,MATCH(0,INDEX(_xlfn.HSTACK({0},IF(M50&gt;$D50:M50,1,0)),,COLUMN(K50)-ROW(INDIRECT("$B$1:B"&amp;COLUMN(K49)+1))),0),0)*IF(COLUMN(M50)&lt;101,MATCH(0,INDEX(_xlfn.HSTACK(IF(M50&gt;M50:$CV50,1,0),{0}),,ROW(INDIRECT("$B$2:B"&amp;99-COLUMN(K49)+1))),0),0)*IF(ROW(K50)&gt;2,MATCH(0,INDEX(_xlfn.VSTACK({0},IF(M50&gt;M$3:M50,1,0)),ROW(K50)-ROW(INDIRECT("A2:A"&amp;ROW(K50)-1))),0),0)*IF(ROW(K50)&lt;100,MATCH(0,INDEX(_xlfn.VSTACK(IF(M50&gt;M50:M$99,1,0),{0}),ROW(INDIRECT("A2:A"&amp;100-ROW(M50)+1))),0),0)</f>
        <v>2</v>
      </c>
      <c r="DJ50" cm="1">
        <f t="array" aca="1" ref="DJ50" ca="1">IF(COLUMN(N50)&gt;3,MATCH(0,INDEX(_xlfn.HSTACK({0},IF(N50&gt;$D50:N50,1,0)),,COLUMN(L50)-ROW(INDIRECT("$B$1:B"&amp;COLUMN(L49)+1))),0),0)*IF(COLUMN(N50)&lt;101,MATCH(0,INDEX(_xlfn.HSTACK(IF(N50&gt;N50:$CV50,1,0),{0}),,ROW(INDIRECT("$B$2:B"&amp;99-COLUMN(L49)+1))),0),0)*IF(ROW(L50)&gt;2,MATCH(0,INDEX(_xlfn.VSTACK({0},IF(N50&gt;N$3:N50,1,0)),ROW(L50)-ROW(INDIRECT("A2:A"&amp;ROW(L50)-1))),0),0)*IF(ROW(L50)&lt;100,MATCH(0,INDEX(_xlfn.VSTACK(IF(N50&gt;N50:N$99,1,0),{0}),ROW(INDIRECT("A2:A"&amp;100-ROW(N50)+1))),0),0)</f>
        <v>1</v>
      </c>
      <c r="DK50" cm="1">
        <f t="array" aca="1" ref="DK50" ca="1">IF(COLUMN(O50)&gt;3,MATCH(0,INDEX(_xlfn.HSTACK({0},IF(O50&gt;$D50:O50,1,0)),,COLUMN(M50)-ROW(INDIRECT("$B$1:B"&amp;COLUMN(M49)+1))),0),0)*IF(COLUMN(O50)&lt;101,MATCH(0,INDEX(_xlfn.HSTACK(IF(O50&gt;O50:$CV50,1,0),{0}),,ROW(INDIRECT("$B$2:B"&amp;99-COLUMN(M49)+1))),0),0)*IF(ROW(M50)&gt;2,MATCH(0,INDEX(_xlfn.VSTACK({0},IF(O50&gt;O$3:O50,1,0)),ROW(M50)-ROW(INDIRECT("A2:A"&amp;ROW(M50)-1))),0),0)*IF(ROW(M50)&lt;100,MATCH(0,INDEX(_xlfn.VSTACK(IF(O50&gt;O50:O$99,1,0),{0}),ROW(INDIRECT("A2:A"&amp;100-ROW(O50)+1))),0),0)</f>
        <v>108</v>
      </c>
      <c r="DL50" cm="1">
        <f t="array" aca="1" ref="DL50" ca="1">IF(COLUMN(P50)&gt;3,MATCH(0,INDEX(_xlfn.HSTACK({0},IF(P50&gt;$D50:P50,1,0)),,COLUMN(N50)-ROW(INDIRECT("$B$1:B"&amp;COLUMN(N49)+1))),0),0)*IF(COLUMN(P50)&lt;101,MATCH(0,INDEX(_xlfn.HSTACK(IF(P50&gt;P50:$CV50,1,0),{0}),,ROW(INDIRECT("$B$2:B"&amp;99-COLUMN(N49)+1))),0),0)*IF(ROW(N50)&gt;2,MATCH(0,INDEX(_xlfn.VSTACK({0},IF(P50&gt;P$3:P50,1,0)),ROW(N50)-ROW(INDIRECT("A2:A"&amp;ROW(N50)-1))),0),0)*IF(ROW(N50)&lt;100,MATCH(0,INDEX(_xlfn.VSTACK(IF(P50&gt;P50:P$99,1,0),{0}),ROW(INDIRECT("A2:A"&amp;100-ROW(P50)+1))),0),0)</f>
        <v>1</v>
      </c>
      <c r="DM50" cm="1">
        <f t="array" aca="1" ref="DM50" ca="1">IF(COLUMN(Q50)&gt;3,MATCH(0,INDEX(_xlfn.HSTACK({0},IF(Q50&gt;$D50:Q50,1,0)),,COLUMN(O50)-ROW(INDIRECT("$B$1:B"&amp;COLUMN(O49)+1))),0),0)*IF(COLUMN(Q50)&lt;101,MATCH(0,INDEX(_xlfn.HSTACK(IF(Q50&gt;Q50:$CV50,1,0),{0}),,ROW(INDIRECT("$B$2:B"&amp;99-COLUMN(O49)+1))),0),0)*IF(ROW(O50)&gt;2,MATCH(0,INDEX(_xlfn.VSTACK({0},IF(Q50&gt;Q$3:Q50,1,0)),ROW(O50)-ROW(INDIRECT("A2:A"&amp;ROW(O50)-1))),0),0)*IF(ROW(O50)&lt;100,MATCH(0,INDEX(_xlfn.VSTACK(IF(Q50&gt;Q50:Q$99,1,0),{0}),ROW(INDIRECT("A2:A"&amp;100-ROW(Q50)+1))),0),0)</f>
        <v>2016</v>
      </c>
      <c r="DN50" cm="1">
        <f t="array" aca="1" ref="DN50" ca="1">IF(COLUMN(R50)&gt;3,MATCH(0,INDEX(_xlfn.HSTACK({0},IF(R50&gt;$D50:R50,1,0)),,COLUMN(P50)-ROW(INDIRECT("$B$1:B"&amp;COLUMN(P49)+1))),0),0)*IF(COLUMN(R50)&lt;101,MATCH(0,INDEX(_xlfn.HSTACK(IF(R50&gt;R50:$CV50,1,0),{0}),,ROW(INDIRECT("$B$2:B"&amp;99-COLUMN(P49)+1))),0),0)*IF(ROW(P50)&gt;2,MATCH(0,INDEX(_xlfn.VSTACK({0},IF(R50&gt;R$3:R50,1,0)),ROW(P50)-ROW(INDIRECT("A2:A"&amp;ROW(P50)-1))),0),0)*IF(ROW(P50)&lt;100,MATCH(0,INDEX(_xlfn.VSTACK(IF(R50&gt;R50:R$99,1,0),{0}),ROW(INDIRECT("A2:A"&amp;100-ROW(R50)+1))),0),0)</f>
        <v>2400</v>
      </c>
      <c r="DO50" cm="1">
        <f t="array" aca="1" ref="DO50" ca="1">IF(COLUMN(S50)&gt;3,MATCH(0,INDEX(_xlfn.HSTACK({0},IF(S50&gt;$D50:S50,1,0)),,COLUMN(Q50)-ROW(INDIRECT("$B$1:B"&amp;COLUMN(Q49)+1))),0),0)*IF(COLUMN(S50)&lt;101,MATCH(0,INDEX(_xlfn.HSTACK(IF(S50&gt;S50:$CV50,1,0),{0}),,ROW(INDIRECT("$B$2:B"&amp;99-COLUMN(Q49)+1))),0),0)*IF(ROW(Q50)&gt;2,MATCH(0,INDEX(_xlfn.VSTACK({0},IF(S50&gt;S$3:S50,1,0)),ROW(Q50)-ROW(INDIRECT("A2:A"&amp;ROW(Q50)-1))),0),0)*IF(ROW(Q50)&lt;100,MATCH(0,INDEX(_xlfn.VSTACK(IF(S50&gt;S50:S$99,1,0),{0}),ROW(INDIRECT("A2:A"&amp;100-ROW(S50)+1))),0),0)</f>
        <v>2</v>
      </c>
      <c r="DP50" cm="1">
        <f t="array" aca="1" ref="DP50" ca="1">IF(COLUMN(T50)&gt;3,MATCH(0,INDEX(_xlfn.HSTACK({0},IF(T50&gt;$D50:T50,1,0)),,COLUMN(R50)-ROW(INDIRECT("$B$1:B"&amp;COLUMN(R49)+1))),0),0)*IF(COLUMN(T50)&lt;101,MATCH(0,INDEX(_xlfn.HSTACK(IF(T50&gt;T50:$CV50,1,0),{0}),,ROW(INDIRECT("$B$2:B"&amp;99-COLUMN(R49)+1))),0),0)*IF(ROW(R50)&gt;2,MATCH(0,INDEX(_xlfn.VSTACK({0},IF(T50&gt;T$3:T50,1,0)),ROW(R50)-ROW(INDIRECT("A2:A"&amp;ROW(R50)-1))),0),0)*IF(ROW(R50)&lt;100,MATCH(0,INDEX(_xlfn.VSTACK(IF(T50&gt;T50:T$99,1,0),{0}),ROW(INDIRECT("A2:A"&amp;100-ROW(T50)+1))),0),0)</f>
        <v>1</v>
      </c>
      <c r="DQ50" cm="1">
        <f t="array" aca="1" ref="DQ50" ca="1">IF(COLUMN(U50)&gt;3,MATCH(0,INDEX(_xlfn.HSTACK({0},IF(U50&gt;$D50:U50,1,0)),,COLUMN(S50)-ROW(INDIRECT("$B$1:B"&amp;COLUMN(S49)+1))),0),0)*IF(COLUMN(U50)&lt;101,MATCH(0,INDEX(_xlfn.HSTACK(IF(U50&gt;U50:$CV50,1,0),{0}),,ROW(INDIRECT("$B$2:B"&amp;99-COLUMN(S49)+1))),0),0)*IF(ROW(S50)&gt;2,MATCH(0,INDEX(_xlfn.VSTACK({0},IF(U50&gt;U$3:U50,1,0)),ROW(S50)-ROW(INDIRECT("A2:A"&amp;ROW(S50)-1))),0),0)*IF(ROW(S50)&lt;100,MATCH(0,INDEX(_xlfn.VSTACK(IF(U50&gt;U50:U$99,1,0),{0}),ROW(INDIRECT("A2:A"&amp;100-ROW(U50)+1))),0),0)</f>
        <v>210</v>
      </c>
      <c r="DR50" cm="1">
        <f t="array" aca="1" ref="DR50" ca="1">IF(COLUMN(V50)&gt;3,MATCH(0,INDEX(_xlfn.HSTACK({0},IF(V50&gt;$D50:V50,1,0)),,COLUMN(T50)-ROW(INDIRECT("$B$1:B"&amp;COLUMN(T49)+1))),0),0)*IF(COLUMN(V50)&lt;101,MATCH(0,INDEX(_xlfn.HSTACK(IF(V50&gt;V50:$CV50,1,0),{0}),,ROW(INDIRECT("$B$2:B"&amp;99-COLUMN(T49)+1))),0),0)*IF(ROW(T50)&gt;2,MATCH(0,INDEX(_xlfn.VSTACK({0},IF(V50&gt;V$3:V50,1,0)),ROW(T50)-ROW(INDIRECT("A2:A"&amp;ROW(T50)-1))),0),0)*IF(ROW(T50)&lt;100,MATCH(0,INDEX(_xlfn.VSTACK(IF(V50&gt;V50:V$99,1,0),{0}),ROW(INDIRECT("A2:A"&amp;100-ROW(V50)+1))),0),0)</f>
        <v>4</v>
      </c>
      <c r="DS50" cm="1">
        <f t="array" aca="1" ref="DS50" ca="1">IF(COLUMN(W50)&gt;3,MATCH(0,INDEX(_xlfn.HSTACK({0},IF(W50&gt;$D50:W50,1,0)),,COLUMN(U50)-ROW(INDIRECT("$B$1:B"&amp;COLUMN(U49)+1))),0),0)*IF(COLUMN(W50)&lt;101,MATCH(0,INDEX(_xlfn.HSTACK(IF(W50&gt;W50:$CV50,1,0),{0}),,ROW(INDIRECT("$B$2:B"&amp;99-COLUMN(U49)+1))),0),0)*IF(ROW(U50)&gt;2,MATCH(0,INDEX(_xlfn.VSTACK({0},IF(W50&gt;W$3:W50,1,0)),ROW(U50)-ROW(INDIRECT("A2:A"&amp;ROW(U50)-1))),0),0)*IF(ROW(U50)&lt;100,MATCH(0,INDEX(_xlfn.VSTACK(IF(W50&gt;W50:W$99,1,0),{0}),ROW(INDIRECT("A2:A"&amp;100-ROW(W50)+1))),0),0)</f>
        <v>700</v>
      </c>
      <c r="DT50" cm="1">
        <f t="array" aca="1" ref="DT50" ca="1">IF(COLUMN(X50)&gt;3,MATCH(0,INDEX(_xlfn.HSTACK({0},IF(X50&gt;$D50:X50,1,0)),,COLUMN(V50)-ROW(INDIRECT("$B$1:B"&amp;COLUMN(V49)+1))),0),0)*IF(COLUMN(X50)&lt;101,MATCH(0,INDEX(_xlfn.HSTACK(IF(X50&gt;X50:$CV50,1,0),{0}),,ROW(INDIRECT("$B$2:B"&amp;99-COLUMN(V49)+1))),0),0)*IF(ROW(V50)&gt;2,MATCH(0,INDEX(_xlfn.VSTACK({0},IF(X50&gt;X$3:X50,1,0)),ROW(V50)-ROW(INDIRECT("A2:A"&amp;ROW(V50)-1))),0),0)*IF(ROW(V50)&lt;100,MATCH(0,INDEX(_xlfn.VSTACK(IF(X50&gt;X50:X$99,1,0),{0}),ROW(INDIRECT("A2:A"&amp;100-ROW(X50)+1))),0),0)</f>
        <v>24</v>
      </c>
      <c r="DU50" cm="1">
        <f t="array" aca="1" ref="DU50" ca="1">IF(COLUMN(Y50)&gt;3,MATCH(0,INDEX(_xlfn.HSTACK({0},IF(Y50&gt;$D50:Y50,1,0)),,COLUMN(W50)-ROW(INDIRECT("$B$1:B"&amp;COLUMN(W49)+1))),0),0)*IF(COLUMN(Y50)&lt;101,MATCH(0,INDEX(_xlfn.HSTACK(IF(Y50&gt;Y50:$CV50,1,0),{0}),,ROW(INDIRECT("$B$2:B"&amp;99-COLUMN(W49)+1))),0),0)*IF(ROW(W50)&gt;2,MATCH(0,INDEX(_xlfn.VSTACK({0},IF(Y50&gt;Y$3:Y50,1,0)),ROW(W50)-ROW(INDIRECT("A2:A"&amp;ROW(W50)-1))),0),0)*IF(ROW(W50)&lt;100,MATCH(0,INDEX(_xlfn.VSTACK(IF(Y50&gt;Y50:Y$99,1,0),{0}),ROW(INDIRECT("A2:A"&amp;100-ROW(Y50)+1))),0),0)</f>
        <v>1</v>
      </c>
      <c r="DV50" cm="1">
        <f t="array" aca="1" ref="DV50" ca="1">IF(COLUMN(Z50)&gt;3,MATCH(0,INDEX(_xlfn.HSTACK({0},IF(Z50&gt;$D50:Z50,1,0)),,COLUMN(X50)-ROW(INDIRECT("$B$1:B"&amp;COLUMN(X49)+1))),0),0)*IF(COLUMN(Z50)&lt;101,MATCH(0,INDEX(_xlfn.HSTACK(IF(Z50&gt;Z50:$CV50,1,0),{0}),,ROW(INDIRECT("$B$2:B"&amp;99-COLUMN(X49)+1))),0),0)*IF(ROW(X50)&gt;2,MATCH(0,INDEX(_xlfn.VSTACK({0},IF(Z50&gt;Z$3:Z50,1,0)),ROW(X50)-ROW(INDIRECT("A2:A"&amp;ROW(X50)-1))),0),0)*IF(ROW(X50)&lt;100,MATCH(0,INDEX(_xlfn.VSTACK(IF(Z50&gt;Z50:Z$99,1,0),{0}),ROW(INDIRECT("A2:A"&amp;100-ROW(Z50)+1))),0),0)</f>
        <v>36432</v>
      </c>
      <c r="DW50" cm="1">
        <f t="array" aca="1" ref="DW50" ca="1">IF(COLUMN(AA50)&gt;3,MATCH(0,INDEX(_xlfn.HSTACK({0},IF(AA50&gt;$D50:AA50,1,0)),,COLUMN(Y50)-ROW(INDIRECT("$B$1:B"&amp;COLUMN(Y49)+1))),0),0)*IF(COLUMN(AA50)&lt;101,MATCH(0,INDEX(_xlfn.HSTACK(IF(AA50&gt;AA50:$CV50,1,0),{0}),,ROW(INDIRECT("$B$2:B"&amp;99-COLUMN(Y49)+1))),0),0)*IF(ROW(Y50)&gt;2,MATCH(0,INDEX(_xlfn.VSTACK({0},IF(AA50&gt;AA$3:AA50,1,0)),ROW(Y50)-ROW(INDIRECT("A2:A"&amp;ROW(Y50)-1))),0),0)*IF(ROW(Y50)&lt;100,MATCH(0,INDEX(_xlfn.VSTACK(IF(AA50&gt;AA50:AA$99,1,0),{0}),ROW(INDIRECT("A2:A"&amp;100-ROW(AA50)+1))),0),0)</f>
        <v>1</v>
      </c>
      <c r="DX50" cm="1">
        <f t="array" aca="1" ref="DX50" ca="1">IF(COLUMN(AB50)&gt;3,MATCH(0,INDEX(_xlfn.HSTACK({0},IF(AB50&gt;$D50:AB50,1,0)),,COLUMN(Z50)-ROW(INDIRECT("$B$1:B"&amp;COLUMN(Z49)+1))),0),0)*IF(COLUMN(AB50)&lt;101,MATCH(0,INDEX(_xlfn.HSTACK(IF(AB50&gt;AB50:$CV50,1,0),{0}),,ROW(INDIRECT("$B$2:B"&amp;99-COLUMN(Z49)+1))),0),0)*IF(ROW(Z50)&gt;2,MATCH(0,INDEX(_xlfn.VSTACK({0},IF(AB50&gt;AB$3:AB50,1,0)),ROW(Z50)-ROW(INDIRECT("A2:A"&amp;ROW(Z50)-1))),0),0)*IF(ROW(Z50)&lt;100,MATCH(0,INDEX(_xlfn.VSTACK(IF(AB50&gt;AB50:AB$99,1,0),{0}),ROW(INDIRECT("A2:A"&amp;100-ROW(AB50)+1))),0),0)</f>
        <v>6</v>
      </c>
      <c r="DY50" cm="1">
        <f t="array" aca="1" ref="DY50" ca="1">IF(COLUMN(AC50)&gt;3,MATCH(0,INDEX(_xlfn.HSTACK({0},IF(AC50&gt;$D50:AC50,1,0)),,COLUMN(AA50)-ROW(INDIRECT("$B$1:B"&amp;COLUMN(AA49)+1))),0),0)*IF(COLUMN(AC50)&lt;101,MATCH(0,INDEX(_xlfn.HSTACK(IF(AC50&gt;AC50:$CV50,1,0),{0}),,ROW(INDIRECT("$B$2:B"&amp;99-COLUMN(AA49)+1))),0),0)*IF(ROW(AA50)&gt;2,MATCH(0,INDEX(_xlfn.VSTACK({0},IF(AC50&gt;AC$3:AC50,1,0)),ROW(AA50)-ROW(INDIRECT("A2:A"&amp;ROW(AA50)-1))),0),0)*IF(ROW(AA50)&lt;100,MATCH(0,INDEX(_xlfn.VSTACK(IF(AC50&gt;AC50:AC$99,1,0),{0}),ROW(INDIRECT("A2:A"&amp;100-ROW(AC50)+1))),0),0)</f>
        <v>12</v>
      </c>
      <c r="DZ50" cm="1">
        <f t="array" aca="1" ref="DZ50" ca="1">IF(COLUMN(AD50)&gt;3,MATCH(0,INDEX(_xlfn.HSTACK({0},IF(AD50&gt;$D50:AD50,1,0)),,COLUMN(AB50)-ROW(INDIRECT("$B$1:B"&amp;COLUMN(AB49)+1))),0),0)*IF(COLUMN(AD50)&lt;101,MATCH(0,INDEX(_xlfn.HSTACK(IF(AD50&gt;AD50:$CV50,1,0),{0}),,ROW(INDIRECT("$B$2:B"&amp;99-COLUMN(AB49)+1))),0),0)*IF(ROW(AB50)&gt;2,MATCH(0,INDEX(_xlfn.VSTACK({0},IF(AD50&gt;AD$3:AD50,1,0)),ROW(AB50)-ROW(INDIRECT("A2:A"&amp;ROW(AB50)-1))),0),0)*IF(ROW(AB50)&lt;100,MATCH(0,INDEX(_xlfn.VSTACK(IF(AD50&gt;AD50:AD$99,1,0),{0}),ROW(INDIRECT("A2:A"&amp;100-ROW(AD50)+1))),0),0)</f>
        <v>3</v>
      </c>
      <c r="EA50" cm="1">
        <f t="array" aca="1" ref="EA50" ca="1">IF(COLUMN(AE50)&gt;3,MATCH(0,INDEX(_xlfn.HSTACK({0},IF(AE50&gt;$D50:AE50,1,0)),,COLUMN(AC50)-ROW(INDIRECT("$B$1:B"&amp;COLUMN(AC49)+1))),0),0)*IF(COLUMN(AE50)&lt;101,MATCH(0,INDEX(_xlfn.HSTACK(IF(AE50&gt;AE50:$CV50,1,0),{0}),,ROW(INDIRECT("$B$2:B"&amp;99-COLUMN(AC49)+1))),0),0)*IF(ROW(AC50)&gt;2,MATCH(0,INDEX(_xlfn.VSTACK({0},IF(AE50&gt;AE$3:AE50,1,0)),ROW(AC50)-ROW(INDIRECT("A2:A"&amp;ROW(AC50)-1))),0),0)*IF(ROW(AC50)&lt;100,MATCH(0,INDEX(_xlfn.VSTACK(IF(AE50&gt;AE50:AE$99,1,0),{0}),ROW(INDIRECT("A2:A"&amp;100-ROW(AE50)+1))),0),0)</f>
        <v>1</v>
      </c>
      <c r="EB50" cm="1">
        <f t="array" aca="1" ref="EB50" ca="1">IF(COLUMN(AF50)&gt;3,MATCH(0,INDEX(_xlfn.HSTACK({0},IF(AF50&gt;$D50:AF50,1,0)),,COLUMN(AD50)-ROW(INDIRECT("$B$1:B"&amp;COLUMN(AD49)+1))),0),0)*IF(COLUMN(AF50)&lt;101,MATCH(0,INDEX(_xlfn.HSTACK(IF(AF50&gt;AF50:$CV50,1,0),{0}),,ROW(INDIRECT("$B$2:B"&amp;99-COLUMN(AD49)+1))),0),0)*IF(ROW(AD50)&gt;2,MATCH(0,INDEX(_xlfn.VSTACK({0},IF(AF50&gt;AF$3:AF50,1,0)),ROW(AD50)-ROW(INDIRECT("A2:A"&amp;ROW(AD50)-1))),0),0)*IF(ROW(AD50)&lt;100,MATCH(0,INDEX(_xlfn.VSTACK(IF(AF50&gt;AF50:AF$99,1,0),{0}),ROW(INDIRECT("A2:A"&amp;100-ROW(AF50)+1))),0),0)</f>
        <v>1</v>
      </c>
      <c r="EC50" cm="1">
        <f t="array" aca="1" ref="EC50" ca="1">IF(COLUMN(AG50)&gt;3,MATCH(0,INDEX(_xlfn.HSTACK({0},IF(AG50&gt;$D50:AG50,1,0)),,COLUMN(AE50)-ROW(INDIRECT("$B$1:B"&amp;COLUMN(AE49)+1))),0),0)*IF(COLUMN(AG50)&lt;101,MATCH(0,INDEX(_xlfn.HSTACK(IF(AG50&gt;AG50:$CV50,1,0),{0}),,ROW(INDIRECT("$B$2:B"&amp;99-COLUMN(AE49)+1))),0),0)*IF(ROW(AE50)&gt;2,MATCH(0,INDEX(_xlfn.VSTACK({0},IF(AG50&gt;AG$3:AG50,1,0)),ROW(AE50)-ROW(INDIRECT("A2:A"&amp;ROW(AE50)-1))),0),0)*IF(ROW(AE50)&lt;100,MATCH(0,INDEX(_xlfn.VSTACK(IF(AG50&gt;AG50:AG$99,1,0),{0}),ROW(INDIRECT("A2:A"&amp;100-ROW(AG50)+1))),0),0)</f>
        <v>1400</v>
      </c>
      <c r="ED50" cm="1">
        <f t="array" aca="1" ref="ED50" ca="1">IF(COLUMN(AH50)&gt;3,MATCH(0,INDEX(_xlfn.HSTACK({0},IF(AH50&gt;$D50:AH50,1,0)),,COLUMN(AF50)-ROW(INDIRECT("$B$1:B"&amp;COLUMN(AF49)+1))),0),0)*IF(COLUMN(AH50)&lt;101,MATCH(0,INDEX(_xlfn.HSTACK(IF(AH50&gt;AH50:$CV50,1,0),{0}),,ROW(INDIRECT("$B$2:B"&amp;99-COLUMN(AF49)+1))),0),0)*IF(ROW(AF50)&gt;2,MATCH(0,INDEX(_xlfn.VSTACK({0},IF(AH50&gt;AH$3:AH50,1,0)),ROW(AF50)-ROW(INDIRECT("A2:A"&amp;ROW(AF50)-1))),0),0)*IF(ROW(AF50)&lt;100,MATCH(0,INDEX(_xlfn.VSTACK(IF(AH50&gt;AH50:AH$99,1,0),{0}),ROW(INDIRECT("A2:A"&amp;100-ROW(AH50)+1))),0),0)</f>
        <v>342</v>
      </c>
      <c r="EE50" cm="1">
        <f t="array" aca="1" ref="EE50" ca="1">IF(COLUMN(AI50)&gt;3,MATCH(0,INDEX(_xlfn.HSTACK({0},IF(AI50&gt;$D50:AI50,1,0)),,COLUMN(AG50)-ROW(INDIRECT("$B$1:B"&amp;COLUMN(AG49)+1))),0),0)*IF(COLUMN(AI50)&lt;101,MATCH(0,INDEX(_xlfn.HSTACK(IF(AI50&gt;AI50:$CV50,1,0),{0}),,ROW(INDIRECT("$B$2:B"&amp;99-COLUMN(AG49)+1))),0),0)*IF(ROW(AG50)&gt;2,MATCH(0,INDEX(_xlfn.VSTACK({0},IF(AI50&gt;AI$3:AI50,1,0)),ROW(AG50)-ROW(INDIRECT("A2:A"&amp;ROW(AG50)-1))),0),0)*IF(ROW(AG50)&lt;100,MATCH(0,INDEX(_xlfn.VSTACK(IF(AI50&gt;AI50:AI$99,1,0),{0}),ROW(INDIRECT("A2:A"&amp;100-ROW(AI50)+1))),0),0)</f>
        <v>1</v>
      </c>
      <c r="EF50" cm="1">
        <f t="array" aca="1" ref="EF50" ca="1">IF(COLUMN(AJ50)&gt;3,MATCH(0,INDEX(_xlfn.HSTACK({0},IF(AJ50&gt;$D50:AJ50,1,0)),,COLUMN(AH50)-ROW(INDIRECT("$B$1:B"&amp;COLUMN(AH49)+1))),0),0)*IF(COLUMN(AJ50)&lt;101,MATCH(0,INDEX(_xlfn.HSTACK(IF(AJ50&gt;AJ50:$CV50,1,0),{0}),,ROW(INDIRECT("$B$2:B"&amp;99-COLUMN(AH49)+1))),0),0)*IF(ROW(AH50)&gt;2,MATCH(0,INDEX(_xlfn.VSTACK({0},IF(AJ50&gt;AJ$3:AJ50,1,0)),ROW(AH50)-ROW(INDIRECT("A2:A"&amp;ROW(AH50)-1))),0),0)*IF(ROW(AH50)&lt;100,MATCH(0,INDEX(_xlfn.VSTACK(IF(AJ50&gt;AJ50:AJ$99,1,0),{0}),ROW(INDIRECT("A2:A"&amp;100-ROW(AJ50)+1))),0),0)</f>
        <v>2</v>
      </c>
      <c r="EG50" cm="1">
        <f t="array" aca="1" ref="EG50" ca="1">IF(COLUMN(AK50)&gt;3,MATCH(0,INDEX(_xlfn.HSTACK({0},IF(AK50&gt;$D50:AK50,1,0)),,COLUMN(AI50)-ROW(INDIRECT("$B$1:B"&amp;COLUMN(AI49)+1))),0),0)*IF(COLUMN(AK50)&lt;101,MATCH(0,INDEX(_xlfn.HSTACK(IF(AK50&gt;AK50:$CV50,1,0),{0}),,ROW(INDIRECT("$B$2:B"&amp;99-COLUMN(AI49)+1))),0),0)*IF(ROW(AI50)&gt;2,MATCH(0,INDEX(_xlfn.VSTACK({0},IF(AK50&gt;AK$3:AK50,1,0)),ROW(AI50)-ROW(INDIRECT("A2:A"&amp;ROW(AI50)-1))),0),0)*IF(ROW(AI50)&lt;100,MATCH(0,INDEX(_xlfn.VSTACK(IF(AK50&gt;AK50:AK$99,1,0),{0}),ROW(INDIRECT("A2:A"&amp;100-ROW(AK50)+1))),0),0)</f>
        <v>9</v>
      </c>
      <c r="EH50" cm="1">
        <f t="array" aca="1" ref="EH50" ca="1">IF(COLUMN(AL50)&gt;3,MATCH(0,INDEX(_xlfn.HSTACK({0},IF(AL50&gt;$D50:AL50,1,0)),,COLUMN(AJ50)-ROW(INDIRECT("$B$1:B"&amp;COLUMN(AJ49)+1))),0),0)*IF(COLUMN(AL50)&lt;101,MATCH(0,INDEX(_xlfn.HSTACK(IF(AL50&gt;AL50:$CV50,1,0),{0}),,ROW(INDIRECT("$B$2:B"&amp;99-COLUMN(AJ49)+1))),0),0)*IF(ROW(AJ50)&gt;2,MATCH(0,INDEX(_xlfn.VSTACK({0},IF(AL50&gt;AL$3:AL50,1,0)),ROW(AJ50)-ROW(INDIRECT("A2:A"&amp;ROW(AJ50)-1))),0),0)*IF(ROW(AJ50)&lt;100,MATCH(0,INDEX(_xlfn.VSTACK(IF(AL50&gt;AL50:AL$99,1,0),{0}),ROW(INDIRECT("A2:A"&amp;100-ROW(AL50)+1))),0),0)</f>
        <v>24</v>
      </c>
      <c r="EI50" cm="1">
        <f t="array" aca="1" ref="EI50" ca="1">IF(COLUMN(AM50)&gt;3,MATCH(0,INDEX(_xlfn.HSTACK({0},IF(AM50&gt;$D50:AM50,1,0)),,COLUMN(AK50)-ROW(INDIRECT("$B$1:B"&amp;COLUMN(AK49)+1))),0),0)*IF(COLUMN(AM50)&lt;101,MATCH(0,INDEX(_xlfn.HSTACK(IF(AM50&gt;AM50:$CV50,1,0),{0}),,ROW(INDIRECT("$B$2:B"&amp;99-COLUMN(AK49)+1))),0),0)*IF(ROW(AK50)&gt;2,MATCH(0,INDEX(_xlfn.VSTACK({0},IF(AM50&gt;AM$3:AM50,1,0)),ROW(AK50)-ROW(INDIRECT("A2:A"&amp;ROW(AK50)-1))),0),0)*IF(ROW(AK50)&lt;100,MATCH(0,INDEX(_xlfn.VSTACK(IF(AM50&gt;AM50:AM$99,1,0),{0}),ROW(INDIRECT("A2:A"&amp;100-ROW(AM50)+1))),0),0)</f>
        <v>6</v>
      </c>
      <c r="EJ50" cm="1">
        <f t="array" aca="1" ref="EJ50" ca="1">IF(COLUMN(AN50)&gt;3,MATCH(0,INDEX(_xlfn.HSTACK({0},IF(AN50&gt;$D50:AN50,1,0)),,COLUMN(AL50)-ROW(INDIRECT("$B$1:B"&amp;COLUMN(AL49)+1))),0),0)*IF(COLUMN(AN50)&lt;101,MATCH(0,INDEX(_xlfn.HSTACK(IF(AN50&gt;AN50:$CV50,1,0),{0}),,ROW(INDIRECT("$B$2:B"&amp;99-COLUMN(AL49)+1))),0),0)*IF(ROW(AL50)&gt;2,MATCH(0,INDEX(_xlfn.VSTACK({0},IF(AN50&gt;AN$3:AN50,1,0)),ROW(AL50)-ROW(INDIRECT("A2:A"&amp;ROW(AL50)-1))),0),0)*IF(ROW(AL50)&lt;100,MATCH(0,INDEX(_xlfn.VSTACK(IF(AN50&gt;AN50:AN$99,1,0),{0}),ROW(INDIRECT("A2:A"&amp;100-ROW(AN50)+1))),0),0)</f>
        <v>54</v>
      </c>
      <c r="EK50" cm="1">
        <f t="array" aca="1" ref="EK50" ca="1">IF(COLUMN(AO50)&gt;3,MATCH(0,INDEX(_xlfn.HSTACK({0},IF(AO50&gt;$D50:AO50,1,0)),,COLUMN(AM50)-ROW(INDIRECT("$B$1:B"&amp;COLUMN(AM49)+1))),0),0)*IF(COLUMN(AO50)&lt;101,MATCH(0,INDEX(_xlfn.HSTACK(IF(AO50&gt;AO50:$CV50,1,0),{0}),,ROW(INDIRECT("$B$2:B"&amp;99-COLUMN(AM49)+1))),0),0)*IF(ROW(AM50)&gt;2,MATCH(0,INDEX(_xlfn.VSTACK({0},IF(AO50&gt;AO$3:AO50,1,0)),ROW(AM50)-ROW(INDIRECT("A2:A"&amp;ROW(AM50)-1))),0),0)*IF(ROW(AM50)&lt;100,MATCH(0,INDEX(_xlfn.VSTACK(IF(AO50&gt;AO50:AO$99,1,0),{0}),ROW(INDIRECT("A2:A"&amp;100-ROW(AO50)+1))),0),0)</f>
        <v>2</v>
      </c>
      <c r="EL50" cm="1">
        <f t="array" aca="1" ref="EL50" ca="1">IF(COLUMN(AP50)&gt;3,MATCH(0,INDEX(_xlfn.HSTACK({0},IF(AP50&gt;$D50:AP50,1,0)),,COLUMN(AN50)-ROW(INDIRECT("$B$1:B"&amp;COLUMN(AN49)+1))),0),0)*IF(COLUMN(AP50)&lt;101,MATCH(0,INDEX(_xlfn.HSTACK(IF(AP50&gt;AP50:$CV50,1,0),{0}),,ROW(INDIRECT("$B$2:B"&amp;99-COLUMN(AN49)+1))),0),0)*IF(ROW(AN50)&gt;2,MATCH(0,INDEX(_xlfn.VSTACK({0},IF(AP50&gt;AP$3:AP50,1,0)),ROW(AN50)-ROW(INDIRECT("A2:A"&amp;ROW(AN50)-1))),0),0)*IF(ROW(AN50)&lt;100,MATCH(0,INDEX(_xlfn.VSTACK(IF(AP50&gt;AP50:AP$99,1,0),{0}),ROW(INDIRECT("A2:A"&amp;100-ROW(AP50)+1))),0),0)</f>
        <v>3</v>
      </c>
      <c r="EM50" cm="1">
        <f t="array" aca="1" ref="EM50" ca="1">IF(COLUMN(AQ50)&gt;3,MATCH(0,INDEX(_xlfn.HSTACK({0},IF(AQ50&gt;$D50:AQ50,1,0)),,COLUMN(AO50)-ROW(INDIRECT("$B$1:B"&amp;COLUMN(AO49)+1))),0),0)*IF(COLUMN(AQ50)&lt;101,MATCH(0,INDEX(_xlfn.HSTACK(IF(AQ50&gt;AQ50:$CV50,1,0),{0}),,ROW(INDIRECT("$B$2:B"&amp;99-COLUMN(AO49)+1))),0),0)*IF(ROW(AO50)&gt;2,MATCH(0,INDEX(_xlfn.VSTACK({0},IF(AQ50&gt;AQ$3:AQ50,1,0)),ROW(AO50)-ROW(INDIRECT("A2:A"&amp;ROW(AO50)-1))),0),0)*IF(ROW(AO50)&lt;100,MATCH(0,INDEX(_xlfn.VSTACK(IF(AQ50&gt;AQ50:AQ$99,1,0),{0}),ROW(INDIRECT("A2:A"&amp;100-ROW(AQ50)+1))),0),0)</f>
        <v>1</v>
      </c>
      <c r="EN50" cm="1">
        <f t="array" aca="1" ref="EN50" ca="1">IF(COLUMN(AR50)&gt;3,MATCH(0,INDEX(_xlfn.HSTACK({0},IF(AR50&gt;$D50:AR50,1,0)),,COLUMN(AP50)-ROW(INDIRECT("$B$1:B"&amp;COLUMN(AP49)+1))),0),0)*IF(COLUMN(AR50)&lt;101,MATCH(0,INDEX(_xlfn.HSTACK(IF(AR50&gt;AR50:$CV50,1,0),{0}),,ROW(INDIRECT("$B$2:B"&amp;99-COLUMN(AP49)+1))),0),0)*IF(ROW(AP50)&gt;2,MATCH(0,INDEX(_xlfn.VSTACK({0},IF(AR50&gt;AR$3:AR50,1,0)),ROW(AP50)-ROW(INDIRECT("A2:A"&amp;ROW(AP50)-1))),0),0)*IF(ROW(AP50)&lt;100,MATCH(0,INDEX(_xlfn.VSTACK(IF(AR50&gt;AR50:AR$99,1,0),{0}),ROW(INDIRECT("A2:A"&amp;100-ROW(AR50)+1))),0),0)</f>
        <v>2</v>
      </c>
      <c r="EO50" cm="1">
        <f t="array" aca="1" ref="EO50" ca="1">IF(COLUMN(AS50)&gt;3,MATCH(0,INDEX(_xlfn.HSTACK({0},IF(AS50&gt;$D50:AS50,1,0)),,COLUMN(AQ50)-ROW(INDIRECT("$B$1:B"&amp;COLUMN(AQ49)+1))),0),0)*IF(COLUMN(AS50)&lt;101,MATCH(0,INDEX(_xlfn.HSTACK(IF(AS50&gt;AS50:$CV50,1,0),{0}),,ROW(INDIRECT("$B$2:B"&amp;99-COLUMN(AQ49)+1))),0),0)*IF(ROW(AQ50)&gt;2,MATCH(0,INDEX(_xlfn.VSTACK({0},IF(AS50&gt;AS$3:AS50,1,0)),ROW(AQ50)-ROW(INDIRECT("A2:A"&amp;ROW(AQ50)-1))),0),0)*IF(ROW(AQ50)&lt;100,MATCH(0,INDEX(_xlfn.VSTACK(IF(AS50&gt;AS50:AS$99,1,0),{0}),ROW(INDIRECT("A2:A"&amp;100-ROW(AS50)+1))),0),0)</f>
        <v>40</v>
      </c>
      <c r="EP50" cm="1">
        <f t="array" aca="1" ref="EP50" ca="1">IF(COLUMN(AT50)&gt;3,MATCH(0,INDEX(_xlfn.HSTACK({0},IF(AT50&gt;$D50:AT50,1,0)),,COLUMN(AR50)-ROW(INDIRECT("$B$1:B"&amp;COLUMN(AR49)+1))),0),0)*IF(COLUMN(AT50)&lt;101,MATCH(0,INDEX(_xlfn.HSTACK(IF(AT50&gt;AT50:$CV50,1,0),{0}),,ROW(INDIRECT("$B$2:B"&amp;99-COLUMN(AR49)+1))),0),0)*IF(ROW(AR50)&gt;2,MATCH(0,INDEX(_xlfn.VSTACK({0},IF(AT50&gt;AT$3:AT50,1,0)),ROW(AR50)-ROW(INDIRECT("A2:A"&amp;ROW(AR50)-1))),0),0)*IF(ROW(AR50)&lt;100,MATCH(0,INDEX(_xlfn.VSTACK(IF(AT50&gt;AT50:AT$99,1,0),{0}),ROW(INDIRECT("A2:A"&amp;100-ROW(AT50)+1))),0),0)</f>
        <v>1</v>
      </c>
      <c r="EQ50" cm="1">
        <f t="array" aca="1" ref="EQ50" ca="1">IF(COLUMN(AU50)&gt;3,MATCH(0,INDEX(_xlfn.HSTACK({0},IF(AU50&gt;$D50:AU50,1,0)),,COLUMN(AS50)-ROW(INDIRECT("$B$1:B"&amp;COLUMN(AS49)+1))),0),0)*IF(COLUMN(AU50)&lt;101,MATCH(0,INDEX(_xlfn.HSTACK(IF(AU50&gt;AU50:$CV50,1,0),{0}),,ROW(INDIRECT("$B$2:B"&amp;99-COLUMN(AS49)+1))),0),0)*IF(ROW(AS50)&gt;2,MATCH(0,INDEX(_xlfn.VSTACK({0},IF(AU50&gt;AU$3:AU50,1,0)),ROW(AS50)-ROW(INDIRECT("A2:A"&amp;ROW(AS50)-1))),0),0)*IF(ROW(AS50)&lt;100,MATCH(0,INDEX(_xlfn.VSTACK(IF(AU50&gt;AU50:AU$99,1,0),{0}),ROW(INDIRECT("A2:A"&amp;100-ROW(AU50)+1))),0),0)</f>
        <v>2</v>
      </c>
      <c r="ER50" cm="1">
        <f t="array" aca="1" ref="ER50" ca="1">IF(COLUMN(AV50)&gt;3,MATCH(0,INDEX(_xlfn.HSTACK({0},IF(AV50&gt;$D50:AV50,1,0)),,COLUMN(AT50)-ROW(INDIRECT("$B$1:B"&amp;COLUMN(AT49)+1))),0),0)*IF(COLUMN(AV50)&lt;101,MATCH(0,INDEX(_xlfn.HSTACK(IF(AV50&gt;AV50:$CV50,1,0),{0}),,ROW(INDIRECT("$B$2:B"&amp;99-COLUMN(AT49)+1))),0),0)*IF(ROW(AT50)&gt;2,MATCH(0,INDEX(_xlfn.VSTACK({0},IF(AV50&gt;AV$3:AV50,1,0)),ROW(AT50)-ROW(INDIRECT("A2:A"&amp;ROW(AT50)-1))),0),0)*IF(ROW(AT50)&lt;100,MATCH(0,INDEX(_xlfn.VSTACK(IF(AV50&gt;AV50:AV$99,1,0),{0}),ROW(INDIRECT("A2:A"&amp;100-ROW(AV50)+1))),0),0)</f>
        <v>3</v>
      </c>
      <c r="ES50" cm="1">
        <f t="array" aca="1" ref="ES50" ca="1">IF(COLUMN(AW50)&gt;3,MATCH(0,INDEX(_xlfn.HSTACK({0},IF(AW50&gt;$D50:AW50,1,0)),,COLUMN(AU50)-ROW(INDIRECT("$B$1:B"&amp;COLUMN(AU49)+1))),0),0)*IF(COLUMN(AW50)&lt;101,MATCH(0,INDEX(_xlfn.HSTACK(IF(AW50&gt;AW50:$CV50,1,0),{0}),,ROW(INDIRECT("$B$2:B"&amp;99-COLUMN(AU49)+1))),0),0)*IF(ROW(AU50)&gt;2,MATCH(0,INDEX(_xlfn.VSTACK({0},IF(AW50&gt;AW$3:AW50,1,0)),ROW(AU50)-ROW(INDIRECT("A2:A"&amp;ROW(AU50)-1))),0),0)*IF(ROW(AU50)&lt;100,MATCH(0,INDEX(_xlfn.VSTACK(IF(AW50&gt;AW50:AW$99,1,0),{0}),ROW(INDIRECT("A2:A"&amp;100-ROW(AW50)+1))),0),0)</f>
        <v>360</v>
      </c>
      <c r="ET50" cm="1">
        <f t="array" aca="1" ref="ET50" ca="1">IF(COLUMN(AX50)&gt;3,MATCH(0,INDEX(_xlfn.HSTACK({0},IF(AX50&gt;$D50:AX50,1,0)),,COLUMN(AV50)-ROW(INDIRECT("$B$1:B"&amp;COLUMN(AV49)+1))),0),0)*IF(COLUMN(AX50)&lt;101,MATCH(0,INDEX(_xlfn.HSTACK(IF(AX50&gt;AX50:$CV50,1,0),{0}),,ROW(INDIRECT("$B$2:B"&amp;99-COLUMN(AV49)+1))),0),0)*IF(ROW(AV50)&gt;2,MATCH(0,INDEX(_xlfn.VSTACK({0},IF(AX50&gt;AX$3:AX50,1,0)),ROW(AV50)-ROW(INDIRECT("A2:A"&amp;ROW(AV50)-1))),0),0)*IF(ROW(AV50)&lt;100,MATCH(0,INDEX(_xlfn.VSTACK(IF(AX50&gt;AX50:AX$99,1,0),{0}),ROW(INDIRECT("A2:A"&amp;100-ROW(AX50)+1))),0),0)</f>
        <v>20</v>
      </c>
      <c r="EU50" cm="1">
        <f t="array" aca="1" ref="EU50" ca="1">IF(COLUMN(AY50)&gt;3,MATCH(0,INDEX(_xlfn.HSTACK({0},IF(AY50&gt;$D50:AY50,1,0)),,COLUMN(AW50)-ROW(INDIRECT("$B$1:B"&amp;COLUMN(AW49)+1))),0),0)*IF(COLUMN(AY50)&lt;101,MATCH(0,INDEX(_xlfn.HSTACK(IF(AY50&gt;AY50:$CV50,1,0),{0}),,ROW(INDIRECT("$B$2:B"&amp;99-COLUMN(AW49)+1))),0),0)*IF(ROW(AW50)&gt;2,MATCH(0,INDEX(_xlfn.VSTACK({0},IF(AY50&gt;AY$3:AY50,1,0)),ROW(AW50)-ROW(INDIRECT("A2:A"&amp;ROW(AW50)-1))),0),0)*IF(ROW(AW50)&lt;100,MATCH(0,INDEX(_xlfn.VSTACK(IF(AY50&gt;AY50:AY$99,1,0),{0}),ROW(INDIRECT("A2:A"&amp;100-ROW(AY50)+1))),0),0)</f>
        <v>1</v>
      </c>
      <c r="EV50" cm="1">
        <f t="array" aca="1" ref="EV50" ca="1">IF(COLUMN(AZ50)&gt;3,MATCH(0,INDEX(_xlfn.HSTACK({0},IF(AZ50&gt;$D50:AZ50,1,0)),,COLUMN(AX50)-ROW(INDIRECT("$B$1:B"&amp;COLUMN(AX49)+1))),0),0)*IF(COLUMN(AZ50)&lt;101,MATCH(0,INDEX(_xlfn.HSTACK(IF(AZ50&gt;AZ50:$CV50,1,0),{0}),,ROW(INDIRECT("$B$2:B"&amp;99-COLUMN(AX49)+1))),0),0)*IF(ROW(AX50)&gt;2,MATCH(0,INDEX(_xlfn.VSTACK({0},IF(AZ50&gt;AZ$3:AZ50,1,0)),ROW(AX50)-ROW(INDIRECT("A2:A"&amp;ROW(AX50)-1))),0),0)*IF(ROW(AX50)&lt;100,MATCH(0,INDEX(_xlfn.VSTACK(IF(AZ50&gt;AZ50:AZ$99,1,0),{0}),ROW(INDIRECT("A2:A"&amp;100-ROW(AZ50)+1))),0),0)</f>
        <v>4</v>
      </c>
      <c r="EW50" cm="1">
        <f t="array" aca="1" ref="EW50" ca="1">IF(COLUMN(BA50)&gt;3,MATCH(0,INDEX(_xlfn.HSTACK({0},IF(BA50&gt;$D50:BA50,1,0)),,COLUMN(AY50)-ROW(INDIRECT("$B$1:B"&amp;COLUMN(AY49)+1))),0),0)*IF(COLUMN(BA50)&lt;101,MATCH(0,INDEX(_xlfn.HSTACK(IF(BA50&gt;BA50:$CV50,1,0),{0}),,ROW(INDIRECT("$B$2:B"&amp;99-COLUMN(AY49)+1))),0),0)*IF(ROW(AY50)&gt;2,MATCH(0,INDEX(_xlfn.VSTACK({0},IF(BA50&gt;BA$3:BA50,1,0)),ROW(AY50)-ROW(INDIRECT("A2:A"&amp;ROW(AY50)-1))),0),0)*IF(ROW(AY50)&lt;100,MATCH(0,INDEX(_xlfn.VSTACK(IF(BA50&gt;BA50:BA$99,1,0),{0}),ROW(INDIRECT("A2:A"&amp;100-ROW(BA50)+1))),0),0)</f>
        <v>2</v>
      </c>
      <c r="EX50" cm="1">
        <f t="array" aca="1" ref="EX50" ca="1">IF(COLUMN(BB50)&gt;3,MATCH(0,INDEX(_xlfn.HSTACK({0},IF(BB50&gt;$D50:BB50,1,0)),,COLUMN(AZ50)-ROW(INDIRECT("$B$1:B"&amp;COLUMN(AZ49)+1))),0),0)*IF(COLUMN(BB50)&lt;101,MATCH(0,INDEX(_xlfn.HSTACK(IF(BB50&gt;BB50:$CV50,1,0),{0}),,ROW(INDIRECT("$B$2:B"&amp;99-COLUMN(AZ49)+1))),0),0)*IF(ROW(AZ50)&gt;2,MATCH(0,INDEX(_xlfn.VSTACK({0},IF(BB50&gt;BB$3:BB50,1,0)),ROW(AZ50)-ROW(INDIRECT("A2:A"&amp;ROW(AZ50)-1))),0),0)*IF(ROW(AZ50)&lt;100,MATCH(0,INDEX(_xlfn.VSTACK(IF(BB50&gt;BB50:BB$99,1,0),{0}),ROW(INDIRECT("A2:A"&amp;100-ROW(BB50)+1))),0),0)</f>
        <v>1400</v>
      </c>
      <c r="EY50" cm="1">
        <f t="array" aca="1" ref="EY50" ca="1">IF(COLUMN(BC50)&gt;3,MATCH(0,INDEX(_xlfn.HSTACK({0},IF(BC50&gt;$D50:BC50,1,0)),,COLUMN(BA50)-ROW(INDIRECT("$B$1:B"&amp;COLUMN(BA49)+1))),0),0)*IF(COLUMN(BC50)&lt;101,MATCH(0,INDEX(_xlfn.HSTACK(IF(BC50&gt;BC50:$CV50,1,0),{0}),,ROW(INDIRECT("$B$2:B"&amp;99-COLUMN(BA49)+1))),0),0)*IF(ROW(BA50)&gt;2,MATCH(0,INDEX(_xlfn.VSTACK({0},IF(BC50&gt;BC$3:BC50,1,0)),ROW(BA50)-ROW(INDIRECT("A2:A"&amp;ROW(BA50)-1))),0),0)*IF(ROW(BA50)&lt;100,MATCH(0,INDEX(_xlfn.VSTACK(IF(BC50&gt;BC50:BC$99,1,0),{0}),ROW(INDIRECT("A2:A"&amp;100-ROW(BC50)+1))),0),0)</f>
        <v>2</v>
      </c>
      <c r="EZ50" cm="1">
        <f t="array" aca="1" ref="EZ50" ca="1">IF(COLUMN(BD50)&gt;3,MATCH(0,INDEX(_xlfn.HSTACK({0},IF(BD50&gt;$D50:BD50,1,0)),,COLUMN(BB50)-ROW(INDIRECT("$B$1:B"&amp;COLUMN(BB49)+1))),0),0)*IF(COLUMN(BD50)&lt;101,MATCH(0,INDEX(_xlfn.HSTACK(IF(BD50&gt;BD50:$CV50,1,0),{0}),,ROW(INDIRECT("$B$2:B"&amp;99-COLUMN(BB49)+1))),0),0)*IF(ROW(BB50)&gt;2,MATCH(0,INDEX(_xlfn.VSTACK({0},IF(BD50&gt;BD$3:BD50,1,0)),ROW(BB50)-ROW(INDIRECT("A2:A"&amp;ROW(BB50)-1))),0),0)*IF(ROW(BB50)&lt;100,MATCH(0,INDEX(_xlfn.VSTACK(IF(BD50&gt;BD50:BD$99,1,0),{0}),ROW(INDIRECT("A2:A"&amp;100-ROW(BD50)+1))),0),0)</f>
        <v>1</v>
      </c>
      <c r="FA50" cm="1">
        <f t="array" aca="1" ref="FA50" ca="1">IF(COLUMN(BE50)&gt;3,MATCH(0,INDEX(_xlfn.HSTACK({0},IF(BE50&gt;$D50:BE50,1,0)),,COLUMN(BC50)-ROW(INDIRECT("$B$1:B"&amp;COLUMN(BC49)+1))),0),0)*IF(COLUMN(BE50)&lt;101,MATCH(0,INDEX(_xlfn.HSTACK(IF(BE50&gt;BE50:$CV50,1,0),{0}),,ROW(INDIRECT("$B$2:B"&amp;99-COLUMN(BC49)+1))),0),0)*IF(ROW(BC50)&gt;2,MATCH(0,INDEX(_xlfn.VSTACK({0},IF(BE50&gt;BE$3:BE50,1,0)),ROW(BC50)-ROW(INDIRECT("A2:A"&amp;ROW(BC50)-1))),0),0)*IF(ROW(BC50)&lt;100,MATCH(0,INDEX(_xlfn.VSTACK(IF(BE50&gt;BE50:BE$99,1,0),{0}),ROW(INDIRECT("A2:A"&amp;100-ROW(BE50)+1))),0),0)</f>
        <v>12</v>
      </c>
      <c r="FB50" cm="1">
        <f t="array" aca="1" ref="FB50" ca="1">IF(COLUMN(BF50)&gt;3,MATCH(0,INDEX(_xlfn.HSTACK({0},IF(BF50&gt;$D50:BF50,1,0)),,COLUMN(BD50)-ROW(INDIRECT("$B$1:B"&amp;COLUMN(BD49)+1))),0),0)*IF(COLUMN(BF50)&lt;101,MATCH(0,INDEX(_xlfn.HSTACK(IF(BF50&gt;BF50:$CV50,1,0),{0}),,ROW(INDIRECT("$B$2:B"&amp;99-COLUMN(BD49)+1))),0),0)*IF(ROW(BD50)&gt;2,MATCH(0,INDEX(_xlfn.VSTACK({0},IF(BF50&gt;BF$3:BF50,1,0)),ROW(BD50)-ROW(INDIRECT("A2:A"&amp;ROW(BD50)-1))),0),0)*IF(ROW(BD50)&lt;100,MATCH(0,INDEX(_xlfn.VSTACK(IF(BF50&gt;BF50:BF$99,1,0),{0}),ROW(INDIRECT("A2:A"&amp;100-ROW(BF50)+1))),0),0)</f>
        <v>6</v>
      </c>
      <c r="FC50" cm="1">
        <f t="array" aca="1" ref="FC50" ca="1">IF(COLUMN(BG50)&gt;3,MATCH(0,INDEX(_xlfn.HSTACK({0},IF(BG50&gt;$D50:BG50,1,0)),,COLUMN(BE50)-ROW(INDIRECT("$B$1:B"&amp;COLUMN(BE49)+1))),0),0)*IF(COLUMN(BG50)&lt;101,MATCH(0,INDEX(_xlfn.HSTACK(IF(BG50&gt;BG50:$CV50,1,0),{0}),,ROW(INDIRECT("$B$2:B"&amp;99-COLUMN(BE49)+1))),0),0)*IF(ROW(BE50)&gt;2,MATCH(0,INDEX(_xlfn.VSTACK({0},IF(BG50&gt;BG$3:BG50,1,0)),ROW(BE50)-ROW(INDIRECT("A2:A"&amp;ROW(BE50)-1))),0),0)*IF(ROW(BE50)&lt;100,MATCH(0,INDEX(_xlfn.VSTACK(IF(BG50&gt;BG50:BG$99,1,0),{0}),ROW(INDIRECT("A2:A"&amp;100-ROW(BG50)+1))),0),0)</f>
        <v>180</v>
      </c>
      <c r="FD50" cm="1">
        <f t="array" aca="1" ref="FD50" ca="1">IF(COLUMN(BH50)&gt;3,MATCH(0,INDEX(_xlfn.HSTACK({0},IF(BH50&gt;$D50:BH50,1,0)),,COLUMN(BF50)-ROW(INDIRECT("$B$1:B"&amp;COLUMN(BF49)+1))),0),0)*IF(COLUMN(BH50)&lt;101,MATCH(0,INDEX(_xlfn.HSTACK(IF(BH50&gt;BH50:$CV50,1,0),{0}),,ROW(INDIRECT("$B$2:B"&amp;99-COLUMN(BF49)+1))),0),0)*IF(ROW(BF50)&gt;2,MATCH(0,INDEX(_xlfn.VSTACK({0},IF(BH50&gt;BH$3:BH50,1,0)),ROW(BF50)-ROW(INDIRECT("A2:A"&amp;ROW(BF50)-1))),0),0)*IF(ROW(BF50)&lt;100,MATCH(0,INDEX(_xlfn.VSTACK(IF(BH50&gt;BH50:BH$99,1,0),{0}),ROW(INDIRECT("A2:A"&amp;100-ROW(BH50)+1))),0),0)</f>
        <v>1</v>
      </c>
      <c r="FE50" cm="1">
        <f t="array" aca="1" ref="FE50" ca="1">IF(COLUMN(BI50)&gt;3,MATCH(0,INDEX(_xlfn.HSTACK({0},IF(BI50&gt;$D50:BI50,1,0)),,COLUMN(BG50)-ROW(INDIRECT("$B$1:B"&amp;COLUMN(BG49)+1))),0),0)*IF(COLUMN(BI50)&lt;101,MATCH(0,INDEX(_xlfn.HSTACK(IF(BI50&gt;BI50:$CV50,1,0),{0}),,ROW(INDIRECT("$B$2:B"&amp;99-COLUMN(BG49)+1))),0),0)*IF(ROW(BG50)&gt;2,MATCH(0,INDEX(_xlfn.VSTACK({0},IF(BI50&gt;BI$3:BI50,1,0)),ROW(BG50)-ROW(INDIRECT("A2:A"&amp;ROW(BG50)-1))),0),0)*IF(ROW(BG50)&lt;100,MATCH(0,INDEX(_xlfn.VSTACK(IF(BI50&gt;BI50:BI$99,1,0),{0}),ROW(INDIRECT("A2:A"&amp;100-ROW(BI50)+1))),0),0)</f>
        <v>20</v>
      </c>
      <c r="FF50" cm="1">
        <f t="array" aca="1" ref="FF50" ca="1">IF(COLUMN(BJ50)&gt;3,MATCH(0,INDEX(_xlfn.HSTACK({0},IF(BJ50&gt;$D50:BJ50,1,0)),,COLUMN(BH50)-ROW(INDIRECT("$B$1:B"&amp;COLUMN(BH49)+1))),0),0)*IF(COLUMN(BJ50)&lt;101,MATCH(0,INDEX(_xlfn.HSTACK(IF(BJ50&gt;BJ50:$CV50,1,0),{0}),,ROW(INDIRECT("$B$2:B"&amp;99-COLUMN(BH49)+1))),0),0)*IF(ROW(BH50)&gt;2,MATCH(0,INDEX(_xlfn.VSTACK({0},IF(BJ50&gt;BJ$3:BJ50,1,0)),ROW(BH50)-ROW(INDIRECT("A2:A"&amp;ROW(BH50)-1))),0),0)*IF(ROW(BH50)&lt;100,MATCH(0,INDEX(_xlfn.VSTACK(IF(BJ50&gt;BJ50:BJ$99,1,0),{0}),ROW(INDIRECT("A2:A"&amp;100-ROW(BJ50)+1))),0),0)</f>
        <v>5733</v>
      </c>
      <c r="FG50" cm="1">
        <f t="array" aca="1" ref="FG50" ca="1">IF(COLUMN(BK50)&gt;3,MATCH(0,INDEX(_xlfn.HSTACK({0},IF(BK50&gt;$D50:BK50,1,0)),,COLUMN(BI50)-ROW(INDIRECT("$B$1:B"&amp;COLUMN(BI49)+1))),0),0)*IF(COLUMN(BK50)&lt;101,MATCH(0,INDEX(_xlfn.HSTACK(IF(BK50&gt;BK50:$CV50,1,0),{0}),,ROW(INDIRECT("$B$2:B"&amp;99-COLUMN(BI49)+1))),0),0)*IF(ROW(BI50)&gt;2,MATCH(0,INDEX(_xlfn.VSTACK({0},IF(BK50&gt;BK$3:BK50,1,0)),ROW(BI50)-ROW(INDIRECT("A2:A"&amp;ROW(BI50)-1))),0),0)*IF(ROW(BI50)&lt;100,MATCH(0,INDEX(_xlfn.VSTACK(IF(BK50&gt;BK50:BK$99,1,0),{0}),ROW(INDIRECT("A2:A"&amp;100-ROW(BK50)+1))),0),0)</f>
        <v>12</v>
      </c>
      <c r="FH50" cm="1">
        <f t="array" aca="1" ref="FH50" ca="1">IF(COLUMN(BL50)&gt;3,MATCH(0,INDEX(_xlfn.HSTACK({0},IF(BL50&gt;$D50:BL50,1,0)),,COLUMN(BJ50)-ROW(INDIRECT("$B$1:B"&amp;COLUMN(BJ49)+1))),0),0)*IF(COLUMN(BL50)&lt;101,MATCH(0,INDEX(_xlfn.HSTACK(IF(BL50&gt;BL50:$CV50,1,0),{0}),,ROW(INDIRECT("$B$2:B"&amp;99-COLUMN(BJ49)+1))),0),0)*IF(ROW(BJ50)&gt;2,MATCH(0,INDEX(_xlfn.VSTACK({0},IF(BL50&gt;BL$3:BL50,1,0)),ROW(BJ50)-ROW(INDIRECT("A2:A"&amp;ROW(BJ50)-1))),0),0)*IF(ROW(BJ50)&lt;100,MATCH(0,INDEX(_xlfn.VSTACK(IF(BL50&gt;BL50:BL$99,1,0),{0}),ROW(INDIRECT("A2:A"&amp;100-ROW(BL50)+1))),0),0)</f>
        <v>3</v>
      </c>
      <c r="FI50" cm="1">
        <f t="array" aca="1" ref="FI50" ca="1">IF(COLUMN(BM50)&gt;3,MATCH(0,INDEX(_xlfn.HSTACK({0},IF(BM50&gt;$D50:BM50,1,0)),,COLUMN(BK50)-ROW(INDIRECT("$B$1:B"&amp;COLUMN(BK49)+1))),0),0)*IF(COLUMN(BM50)&lt;101,MATCH(0,INDEX(_xlfn.HSTACK(IF(BM50&gt;BM50:$CV50,1,0),{0}),,ROW(INDIRECT("$B$2:B"&amp;99-COLUMN(BK49)+1))),0),0)*IF(ROW(BK50)&gt;2,MATCH(0,INDEX(_xlfn.VSTACK({0},IF(BM50&gt;BM$3:BM50,1,0)),ROW(BK50)-ROW(INDIRECT("A2:A"&amp;ROW(BK50)-1))),0),0)*IF(ROW(BK50)&lt;100,MATCH(0,INDEX(_xlfn.VSTACK(IF(BM50&gt;BM50:BM$99,1,0),{0}),ROW(INDIRECT("A2:A"&amp;100-ROW(BM50)+1))),0),0)</f>
        <v>1</v>
      </c>
      <c r="FJ50" cm="1">
        <f t="array" aca="1" ref="FJ50" ca="1">IF(COLUMN(BN50)&gt;3,MATCH(0,INDEX(_xlfn.HSTACK({0},IF(BN50&gt;$D50:BN50,1,0)),,COLUMN(BL50)-ROW(INDIRECT("$B$1:B"&amp;COLUMN(BL49)+1))),0),0)*IF(COLUMN(BN50)&lt;101,MATCH(0,INDEX(_xlfn.HSTACK(IF(BN50&gt;BN50:$CV50,1,0),{0}),,ROW(INDIRECT("$B$2:B"&amp;99-COLUMN(BL49)+1))),0),0)*IF(ROW(BL50)&gt;2,MATCH(0,INDEX(_xlfn.VSTACK({0},IF(BN50&gt;BN$3:BN50,1,0)),ROW(BL50)-ROW(INDIRECT("A2:A"&amp;ROW(BL50)-1))),0),0)*IF(ROW(BL50)&lt;100,MATCH(0,INDEX(_xlfn.VSTACK(IF(BN50&gt;BN50:BN$99,1,0),{0}),ROW(INDIRECT("A2:A"&amp;100-ROW(BN50)+1))),0),0)</f>
        <v>1</v>
      </c>
      <c r="FK50" cm="1">
        <f t="array" aca="1" ref="FK50" ca="1">IF(COLUMN(BO50)&gt;3,MATCH(0,INDEX(_xlfn.HSTACK({0},IF(BO50&gt;$D50:BO50,1,0)),,COLUMN(BM50)-ROW(INDIRECT("$B$1:B"&amp;COLUMN(BM49)+1))),0),0)*IF(COLUMN(BO50)&lt;101,MATCH(0,INDEX(_xlfn.HSTACK(IF(BO50&gt;BO50:$CV50,1,0),{0}),,ROW(INDIRECT("$B$2:B"&amp;99-COLUMN(BM49)+1))),0),0)*IF(ROW(BM50)&gt;2,MATCH(0,INDEX(_xlfn.VSTACK({0},IF(BO50&gt;BO$3:BO50,1,0)),ROW(BM50)-ROW(INDIRECT("A2:A"&amp;ROW(BM50)-1))),0),0)*IF(ROW(BM50)&lt;100,MATCH(0,INDEX(_xlfn.VSTACK(IF(BO50&gt;BO50:BO$99,1,0),{0}),ROW(INDIRECT("A2:A"&amp;100-ROW(BO50)+1))),0),0)</f>
        <v>64</v>
      </c>
      <c r="FL50" cm="1">
        <f t="array" aca="1" ref="FL50" ca="1">IF(COLUMN(BP50)&gt;3,MATCH(0,INDEX(_xlfn.HSTACK({0},IF(BP50&gt;$D50:BP50,1,0)),,COLUMN(BN50)-ROW(INDIRECT("$B$1:B"&amp;COLUMN(BN49)+1))),0),0)*IF(COLUMN(BP50)&lt;101,MATCH(0,INDEX(_xlfn.HSTACK(IF(BP50&gt;BP50:$CV50,1,0),{0}),,ROW(INDIRECT("$B$2:B"&amp;99-COLUMN(BN49)+1))),0),0)*IF(ROW(BN50)&gt;2,MATCH(0,INDEX(_xlfn.VSTACK({0},IF(BP50&gt;BP$3:BP50,1,0)),ROW(BN50)-ROW(INDIRECT("A2:A"&amp;ROW(BN50)-1))),0),0)*IF(ROW(BN50)&lt;100,MATCH(0,INDEX(_xlfn.VSTACK(IF(BP50&gt;BP50:BP$99,1,0),{0}),ROW(INDIRECT("A2:A"&amp;100-ROW(BP50)+1))),0),0)</f>
        <v>2</v>
      </c>
      <c r="FM50" cm="1">
        <f t="array" aca="1" ref="FM50" ca="1">IF(COLUMN(BQ50)&gt;3,MATCH(0,INDEX(_xlfn.HSTACK({0},IF(BQ50&gt;$D50:BQ50,1,0)),,COLUMN(BO50)-ROW(INDIRECT("$B$1:B"&amp;COLUMN(BO49)+1))),0),0)*IF(COLUMN(BQ50)&lt;101,MATCH(0,INDEX(_xlfn.HSTACK(IF(BQ50&gt;BQ50:$CV50,1,0),{0}),,ROW(INDIRECT("$B$2:B"&amp;99-COLUMN(BO49)+1))),0),0)*IF(ROW(BO50)&gt;2,MATCH(0,INDEX(_xlfn.VSTACK({0},IF(BQ50&gt;BQ$3:BQ50,1,0)),ROW(BO50)-ROW(INDIRECT("A2:A"&amp;ROW(BO50)-1))),0),0)*IF(ROW(BO50)&lt;100,MATCH(0,INDEX(_xlfn.VSTACK(IF(BQ50&gt;BQ50:BQ$99,1,0),{0}),ROW(INDIRECT("A2:A"&amp;100-ROW(BQ50)+1))),0),0)</f>
        <v>160</v>
      </c>
      <c r="FN50" cm="1">
        <f t="array" aca="1" ref="FN50" ca="1">IF(COLUMN(BR50)&gt;3,MATCH(0,INDEX(_xlfn.HSTACK({0},IF(BR50&gt;$D50:BR50,1,0)),,COLUMN(BP50)-ROW(INDIRECT("$B$1:B"&amp;COLUMN(BP49)+1))),0),0)*IF(COLUMN(BR50)&lt;101,MATCH(0,INDEX(_xlfn.HSTACK(IF(BR50&gt;BR50:$CV50,1,0),{0}),,ROW(INDIRECT("$B$2:B"&amp;99-COLUMN(BP49)+1))),0),0)*IF(ROW(BP50)&gt;2,MATCH(0,INDEX(_xlfn.VSTACK({0},IF(BR50&gt;BR$3:BR50,1,0)),ROW(BP50)-ROW(INDIRECT("A2:A"&amp;ROW(BP50)-1))),0),0)*IF(ROW(BP50)&lt;100,MATCH(0,INDEX(_xlfn.VSTACK(IF(BR50&gt;BR50:BR$99,1,0),{0}),ROW(INDIRECT("A2:A"&amp;100-ROW(BR50)+1))),0),0)</f>
        <v>1</v>
      </c>
      <c r="FO50" cm="1">
        <f t="array" aca="1" ref="FO50" ca="1">IF(COLUMN(BS50)&gt;3,MATCH(0,INDEX(_xlfn.HSTACK({0},IF(BS50&gt;$D50:BS50,1,0)),,COLUMN(BQ50)-ROW(INDIRECT("$B$1:B"&amp;COLUMN(BQ49)+1))),0),0)*IF(COLUMN(BS50)&lt;101,MATCH(0,INDEX(_xlfn.HSTACK(IF(BS50&gt;BS50:$CV50,1,0),{0}),,ROW(INDIRECT("$B$2:B"&amp;99-COLUMN(BQ49)+1))),0),0)*IF(ROW(BQ50)&gt;2,MATCH(0,INDEX(_xlfn.VSTACK({0},IF(BS50&gt;BS$3:BS50,1,0)),ROW(BQ50)-ROW(INDIRECT("A2:A"&amp;ROW(BQ50)-1))),0),0)*IF(ROW(BQ50)&lt;100,MATCH(0,INDEX(_xlfn.VSTACK(IF(BS50&gt;BS50:BS$99,1,0),{0}),ROW(INDIRECT("A2:A"&amp;100-ROW(BS50)+1))),0),0)</f>
        <v>4</v>
      </c>
      <c r="FP50" cm="1">
        <f t="array" aca="1" ref="FP50" ca="1">IF(COLUMN(BT50)&gt;3,MATCH(0,INDEX(_xlfn.HSTACK({0},IF(BT50&gt;$D50:BT50,1,0)),,COLUMN(BR50)-ROW(INDIRECT("$B$1:B"&amp;COLUMN(BR49)+1))),0),0)*IF(COLUMN(BT50)&lt;101,MATCH(0,INDEX(_xlfn.HSTACK(IF(BT50&gt;BT50:$CV50,1,0),{0}),,ROW(INDIRECT("$B$2:B"&amp;99-COLUMN(BR49)+1))),0),0)*IF(ROW(BR50)&gt;2,MATCH(0,INDEX(_xlfn.VSTACK({0},IF(BT50&gt;BT$3:BT50,1,0)),ROW(BR50)-ROW(INDIRECT("A2:A"&amp;ROW(BR50)-1))),0),0)*IF(ROW(BR50)&lt;100,MATCH(0,INDEX(_xlfn.VSTACK(IF(BT50&gt;BT50:BT$99,1,0),{0}),ROW(INDIRECT("A2:A"&amp;100-ROW(BT50)+1))),0),0)</f>
        <v>3</v>
      </c>
      <c r="FQ50" cm="1">
        <f t="array" aca="1" ref="FQ50" ca="1">IF(COLUMN(BU50)&gt;3,MATCH(0,INDEX(_xlfn.HSTACK({0},IF(BU50&gt;$D50:BU50,1,0)),,COLUMN(BS50)-ROW(INDIRECT("$B$1:B"&amp;COLUMN(BS49)+1))),0),0)*IF(COLUMN(BU50)&lt;101,MATCH(0,INDEX(_xlfn.HSTACK(IF(BU50&gt;BU50:$CV50,1,0),{0}),,ROW(INDIRECT("$B$2:B"&amp;99-COLUMN(BS49)+1))),0),0)*IF(ROW(BS50)&gt;2,MATCH(0,INDEX(_xlfn.VSTACK({0},IF(BU50&gt;BU$3:BU50,1,0)),ROW(BS50)-ROW(INDIRECT("A2:A"&amp;ROW(BS50)-1))),0),0)*IF(ROW(BS50)&lt;100,MATCH(0,INDEX(_xlfn.VSTACK(IF(BU50&gt;BU50:BU$99,1,0),{0}),ROW(INDIRECT("A2:A"&amp;100-ROW(BU50)+1))),0),0)</f>
        <v>1</v>
      </c>
      <c r="FR50" cm="1">
        <f t="array" aca="1" ref="FR50" ca="1">IF(COLUMN(BV50)&gt;3,MATCH(0,INDEX(_xlfn.HSTACK({0},IF(BV50&gt;$D50:BV50,1,0)),,COLUMN(BT50)-ROW(INDIRECT("$B$1:B"&amp;COLUMN(BT49)+1))),0),0)*IF(COLUMN(BV50)&lt;101,MATCH(0,INDEX(_xlfn.HSTACK(IF(BV50&gt;BV50:$CV50,1,0),{0}),,ROW(INDIRECT("$B$2:B"&amp;99-COLUMN(BT49)+1))),0),0)*IF(ROW(BT50)&gt;2,MATCH(0,INDEX(_xlfn.VSTACK({0},IF(BV50&gt;BV$3:BV50,1,0)),ROW(BT50)-ROW(INDIRECT("A2:A"&amp;ROW(BT50)-1))),0),0)*IF(ROW(BT50)&lt;100,MATCH(0,INDEX(_xlfn.VSTACK(IF(BV50&gt;BV50:BV$99,1,0),{0}),ROW(INDIRECT("A2:A"&amp;100-ROW(BV50)+1))),0),0)</f>
        <v>4</v>
      </c>
      <c r="FS50" cm="1">
        <f t="array" aca="1" ref="FS50" ca="1">IF(COLUMN(BW50)&gt;3,MATCH(0,INDEX(_xlfn.HSTACK({0},IF(BW50&gt;$D50:BW50,1,0)),,COLUMN(BU50)-ROW(INDIRECT("$B$1:B"&amp;COLUMN(BU49)+1))),0),0)*IF(COLUMN(BW50)&lt;101,MATCH(0,INDEX(_xlfn.HSTACK(IF(BW50&gt;BW50:$CV50,1,0),{0}),,ROW(INDIRECT("$B$2:B"&amp;99-COLUMN(BU49)+1))),0),0)*IF(ROW(BU50)&gt;2,MATCH(0,INDEX(_xlfn.VSTACK({0},IF(BW50&gt;BW$3:BW50,1,0)),ROW(BU50)-ROW(INDIRECT("A2:A"&amp;ROW(BU50)-1))),0),0)*IF(ROW(BU50)&lt;100,MATCH(0,INDEX(_xlfn.VSTACK(IF(BW50&gt;BW50:BW$99,1,0),{0}),ROW(INDIRECT("A2:A"&amp;100-ROW(BW50)+1))),0),0)</f>
        <v>72</v>
      </c>
      <c r="FT50" cm="1">
        <f t="array" aca="1" ref="FT50" ca="1">IF(COLUMN(BX50)&gt;3,MATCH(0,INDEX(_xlfn.HSTACK({0},IF(BX50&gt;$D50:BX50,1,0)),,COLUMN(BV50)-ROW(INDIRECT("$B$1:B"&amp;COLUMN(BV49)+1))),0),0)*IF(COLUMN(BX50)&lt;101,MATCH(0,INDEX(_xlfn.HSTACK(IF(BX50&gt;BX50:$CV50,1,0),{0}),,ROW(INDIRECT("$B$2:B"&amp;99-COLUMN(BV49)+1))),0),0)*IF(ROW(BV50)&gt;2,MATCH(0,INDEX(_xlfn.VSTACK({0},IF(BX50&gt;BX$3:BX50,1,0)),ROW(BV50)-ROW(INDIRECT("A2:A"&amp;ROW(BV50)-1))),0),0)*IF(ROW(BV50)&lt;100,MATCH(0,INDEX(_xlfn.VSTACK(IF(BX50&gt;BX50:BX$99,1,0),{0}),ROW(INDIRECT("A2:A"&amp;100-ROW(BX50)+1))),0),0)</f>
        <v>1</v>
      </c>
      <c r="FU50" cm="1">
        <f t="array" aca="1" ref="FU50" ca="1">IF(COLUMN(BY50)&gt;3,MATCH(0,INDEX(_xlfn.HSTACK({0},IF(BY50&gt;$D50:BY50,1,0)),,COLUMN(BW50)-ROW(INDIRECT("$B$1:B"&amp;COLUMN(BW49)+1))),0),0)*IF(COLUMN(BY50)&lt;101,MATCH(0,INDEX(_xlfn.HSTACK(IF(BY50&gt;BY50:$CV50,1,0),{0}),,ROW(INDIRECT("$B$2:B"&amp;99-COLUMN(BW49)+1))),0),0)*IF(ROW(BW50)&gt;2,MATCH(0,INDEX(_xlfn.VSTACK({0},IF(BY50&gt;BY$3:BY50,1,0)),ROW(BW50)-ROW(INDIRECT("A2:A"&amp;ROW(BW50)-1))),0),0)*IF(ROW(BW50)&lt;100,MATCH(0,INDEX(_xlfn.VSTACK(IF(BY50&gt;BY50:BY$99,1,0),{0}),ROW(INDIRECT("A2:A"&amp;100-ROW(BY50)+1))),0),0)</f>
        <v>2</v>
      </c>
      <c r="FV50" cm="1">
        <f t="array" aca="1" ref="FV50" ca="1">IF(COLUMN(BZ50)&gt;3,MATCH(0,INDEX(_xlfn.HSTACK({0},IF(BZ50&gt;$D50:BZ50,1,0)),,COLUMN(BX50)-ROW(INDIRECT("$B$1:B"&amp;COLUMN(BX49)+1))),0),0)*IF(COLUMN(BZ50)&lt;101,MATCH(0,INDEX(_xlfn.HSTACK(IF(BZ50&gt;BZ50:$CV50,1,0),{0}),,ROW(INDIRECT("$B$2:B"&amp;99-COLUMN(BX49)+1))),0),0)*IF(ROW(BX50)&gt;2,MATCH(0,INDEX(_xlfn.VSTACK({0},IF(BZ50&gt;BZ$3:BZ50,1,0)),ROW(BX50)-ROW(INDIRECT("A2:A"&amp;ROW(BX50)-1))),0),0)*IF(ROW(BX50)&lt;100,MATCH(0,INDEX(_xlfn.VSTACK(IF(BZ50&gt;BZ50:BZ$99,1,0),{0}),ROW(INDIRECT("A2:A"&amp;100-ROW(BZ50)+1))),0),0)</f>
        <v>4</v>
      </c>
      <c r="FW50" cm="1">
        <f t="array" aca="1" ref="FW50" ca="1">IF(COLUMN(CA50)&gt;3,MATCH(0,INDEX(_xlfn.HSTACK({0},IF(CA50&gt;$D50:CA50,1,0)),,COLUMN(BY50)-ROW(INDIRECT("$B$1:B"&amp;COLUMN(BY49)+1))),0),0)*IF(COLUMN(CA50)&lt;101,MATCH(0,INDEX(_xlfn.HSTACK(IF(CA50&gt;CA50:$CV50,1,0),{0}),,ROW(INDIRECT("$B$2:B"&amp;99-COLUMN(BY49)+1))),0),0)*IF(ROW(BY50)&gt;2,MATCH(0,INDEX(_xlfn.VSTACK({0},IF(CA50&gt;CA$3:CA50,1,0)),ROW(BY50)-ROW(INDIRECT("A2:A"&amp;ROW(BY50)-1))),0),0)*IF(ROW(BY50)&lt;100,MATCH(0,INDEX(_xlfn.VSTACK(IF(CA50&gt;CA50:CA$99,1,0),{0}),ROW(INDIRECT("A2:A"&amp;100-ROW(CA50)+1))),0),0)</f>
        <v>240</v>
      </c>
      <c r="FX50" cm="1">
        <f t="array" aca="1" ref="FX50" ca="1">IF(COLUMN(CB50)&gt;3,MATCH(0,INDEX(_xlfn.HSTACK({0},IF(CB50&gt;$D50:CB50,1,0)),,COLUMN(BZ50)-ROW(INDIRECT("$B$1:B"&amp;COLUMN(BZ49)+1))),0),0)*IF(COLUMN(CB50)&lt;101,MATCH(0,INDEX(_xlfn.HSTACK(IF(CB50&gt;CB50:$CV50,1,0),{0}),,ROW(INDIRECT("$B$2:B"&amp;99-COLUMN(BZ49)+1))),0),0)*IF(ROW(BZ50)&gt;2,MATCH(0,INDEX(_xlfn.VSTACK({0},IF(CB50&gt;CB$3:CB50,1,0)),ROW(BZ50)-ROW(INDIRECT("A2:A"&amp;ROW(BZ50)-1))),0),0)*IF(ROW(BZ50)&lt;100,MATCH(0,INDEX(_xlfn.VSTACK(IF(CB50&gt;CB50:CB$99,1,0),{0}),ROW(INDIRECT("A2:A"&amp;100-ROW(CB50)+1))),0),0)</f>
        <v>3</v>
      </c>
      <c r="FY50" cm="1">
        <f t="array" aca="1" ref="FY50" ca="1">IF(COLUMN(CC50)&gt;3,MATCH(0,INDEX(_xlfn.HSTACK({0},IF(CC50&gt;$D50:CC50,1,0)),,COLUMN(CA50)-ROW(INDIRECT("$B$1:B"&amp;COLUMN(CA49)+1))),0),0)*IF(COLUMN(CC50)&lt;101,MATCH(0,INDEX(_xlfn.HSTACK(IF(CC50&gt;CC50:$CV50,1,0),{0}),,ROW(INDIRECT("$B$2:B"&amp;99-COLUMN(CA49)+1))),0),0)*IF(ROW(CA50)&gt;2,MATCH(0,INDEX(_xlfn.VSTACK({0},IF(CC50&gt;CC$3:CC50,1,0)),ROW(CA50)-ROW(INDIRECT("A2:A"&amp;ROW(CA50)-1))),0),0)*IF(ROW(CA50)&lt;100,MATCH(0,INDEX(_xlfn.VSTACK(IF(CC50&gt;CC50:CC$99,1,0),{0}),ROW(INDIRECT("A2:A"&amp;100-ROW(CC50)+1))),0),0)</f>
        <v>1</v>
      </c>
      <c r="FZ50" cm="1">
        <f t="array" aca="1" ref="FZ50" ca="1">IF(COLUMN(CD50)&gt;3,MATCH(0,INDEX(_xlfn.HSTACK({0},IF(CD50&gt;$D50:CD50,1,0)),,COLUMN(CB50)-ROW(INDIRECT("$B$1:B"&amp;COLUMN(CB49)+1))),0),0)*IF(COLUMN(CD50)&lt;101,MATCH(0,INDEX(_xlfn.HSTACK(IF(CD50&gt;CD50:$CV50,1,0),{0}),,ROW(INDIRECT("$B$2:B"&amp;99-COLUMN(CB49)+1))),0),0)*IF(ROW(CB50)&gt;2,MATCH(0,INDEX(_xlfn.VSTACK({0},IF(CD50&gt;CD$3:CD50,1,0)),ROW(CB50)-ROW(INDIRECT("A2:A"&amp;ROW(CB50)-1))),0),0)*IF(ROW(CB50)&lt;100,MATCH(0,INDEX(_xlfn.VSTACK(IF(CD50&gt;CD50:CD$99,1,0),{0}),ROW(INDIRECT("A2:A"&amp;100-ROW(CD50)+1))),0),0)</f>
        <v>1</v>
      </c>
      <c r="GA50" cm="1">
        <f t="array" aca="1" ref="GA50" ca="1">IF(COLUMN(CE50)&gt;3,MATCH(0,INDEX(_xlfn.HSTACK({0},IF(CE50&gt;$D50:CE50,1,0)),,COLUMN(CC50)-ROW(INDIRECT("$B$1:B"&amp;COLUMN(CC49)+1))),0),0)*IF(COLUMN(CE50)&lt;101,MATCH(0,INDEX(_xlfn.HSTACK(IF(CE50&gt;CE50:$CV50,1,0),{0}),,ROW(INDIRECT("$B$2:B"&amp;99-COLUMN(CC49)+1))),0),0)*IF(ROW(CC50)&gt;2,MATCH(0,INDEX(_xlfn.VSTACK({0},IF(CE50&gt;CE$3:CE50,1,0)),ROW(CC50)-ROW(INDIRECT("A2:A"&amp;ROW(CC50)-1))),0),0)*IF(ROW(CC50)&lt;100,MATCH(0,INDEX(_xlfn.VSTACK(IF(CE50&gt;CE50:CE$99,1,0),{0}),ROW(INDIRECT("A2:A"&amp;100-ROW(CE50)+1))),0),0)</f>
        <v>1512</v>
      </c>
      <c r="GB50" cm="1">
        <f t="array" aca="1" ref="GB50" ca="1">IF(COLUMN(CF50)&gt;3,MATCH(0,INDEX(_xlfn.HSTACK({0},IF(CF50&gt;$D50:CF50,1,0)),,COLUMN(CD50)-ROW(INDIRECT("$B$1:B"&amp;COLUMN(CD49)+1))),0),0)*IF(COLUMN(CF50)&lt;101,MATCH(0,INDEX(_xlfn.HSTACK(IF(CF50&gt;CF50:$CV50,1,0),{0}),,ROW(INDIRECT("$B$2:B"&amp;99-COLUMN(CD49)+1))),0),0)*IF(ROW(CD50)&gt;2,MATCH(0,INDEX(_xlfn.VSTACK({0},IF(CF50&gt;CF$3:CF50,1,0)),ROW(CD50)-ROW(INDIRECT("A2:A"&amp;ROW(CD50)-1))),0),0)*IF(ROW(CD50)&lt;100,MATCH(0,INDEX(_xlfn.VSTACK(IF(CF50&gt;CF50:CF$99,1,0),{0}),ROW(INDIRECT("A2:A"&amp;100-ROW(CF50)+1))),0),0)</f>
        <v>36</v>
      </c>
      <c r="GC50" cm="1">
        <f t="array" aca="1" ref="GC50" ca="1">IF(COLUMN(CG50)&gt;3,MATCH(0,INDEX(_xlfn.HSTACK({0},IF(CG50&gt;$D50:CG50,1,0)),,COLUMN(CE50)-ROW(INDIRECT("$B$1:B"&amp;COLUMN(CE49)+1))),0),0)*IF(COLUMN(CG50)&lt;101,MATCH(0,INDEX(_xlfn.HSTACK(IF(CG50&gt;CG50:$CV50,1,0),{0}),,ROW(INDIRECT("$B$2:B"&amp;99-COLUMN(CE49)+1))),0),0)*IF(ROW(CE50)&gt;2,MATCH(0,INDEX(_xlfn.VSTACK({0},IF(CG50&gt;CG$3:CG50,1,0)),ROW(CE50)-ROW(INDIRECT("A2:A"&amp;ROW(CE50)-1))),0),0)*IF(ROW(CE50)&lt;100,MATCH(0,INDEX(_xlfn.VSTACK(IF(CG50&gt;CG50:CG$99,1,0),{0}),ROW(INDIRECT("A2:A"&amp;100-ROW(CG50)+1))),0),0)</f>
        <v>2</v>
      </c>
      <c r="GD50" cm="1">
        <f t="array" aca="1" ref="GD50" ca="1">IF(COLUMN(CH50)&gt;3,MATCH(0,INDEX(_xlfn.HSTACK({0},IF(CH50&gt;$D50:CH50,1,0)),,COLUMN(CF50)-ROW(INDIRECT("$B$1:B"&amp;COLUMN(CF49)+1))),0),0)*IF(COLUMN(CH50)&lt;101,MATCH(0,INDEX(_xlfn.HSTACK(IF(CH50&gt;CH50:$CV50,1,0),{0}),,ROW(INDIRECT("$B$2:B"&amp;99-COLUMN(CF49)+1))),0),0)*IF(ROW(CF50)&gt;2,MATCH(0,INDEX(_xlfn.VSTACK({0},IF(CH50&gt;CH$3:CH50,1,0)),ROW(CF50)-ROW(INDIRECT("A2:A"&amp;ROW(CF50)-1))),0),0)*IF(ROW(CF50)&lt;100,MATCH(0,INDEX(_xlfn.VSTACK(IF(CH50&gt;CH50:CH$99,1,0),{0}),ROW(INDIRECT("A2:A"&amp;100-ROW(CH50)+1))),0),0)</f>
        <v>4</v>
      </c>
      <c r="GE50" cm="1">
        <f t="array" aca="1" ref="GE50" ca="1">IF(COLUMN(CI50)&gt;3,MATCH(0,INDEX(_xlfn.HSTACK({0},IF(CI50&gt;$D50:CI50,1,0)),,COLUMN(CG50)-ROW(INDIRECT("$B$1:B"&amp;COLUMN(CG49)+1))),0),0)*IF(COLUMN(CI50)&lt;101,MATCH(0,INDEX(_xlfn.HSTACK(IF(CI50&gt;CI50:$CV50,1,0),{0}),,ROW(INDIRECT("$B$2:B"&amp;99-COLUMN(CG49)+1))),0),0)*IF(ROW(CG50)&gt;2,MATCH(0,INDEX(_xlfn.VSTACK({0},IF(CI50&gt;CI$3:CI50,1,0)),ROW(CG50)-ROW(INDIRECT("A2:A"&amp;ROW(CG50)-1))),0),0)*IF(ROW(CG50)&lt;100,MATCH(0,INDEX(_xlfn.VSTACK(IF(CI50&gt;CI50:CI$99,1,0),{0}),ROW(INDIRECT("A2:A"&amp;100-ROW(CI50)+1))),0),0)</f>
        <v>36</v>
      </c>
      <c r="GF50" cm="1">
        <f t="array" aca="1" ref="GF50" ca="1">IF(COLUMN(CJ50)&gt;3,MATCH(0,INDEX(_xlfn.HSTACK({0},IF(CJ50&gt;$D50:CJ50,1,0)),,COLUMN(CH50)-ROW(INDIRECT("$B$1:B"&amp;COLUMN(CH49)+1))),0),0)*IF(COLUMN(CJ50)&lt;101,MATCH(0,INDEX(_xlfn.HSTACK(IF(CJ50&gt;CJ50:$CV50,1,0),{0}),,ROW(INDIRECT("$B$2:B"&amp;99-COLUMN(CH49)+1))),0),0)*IF(ROW(CH50)&gt;2,MATCH(0,INDEX(_xlfn.VSTACK({0},IF(CJ50&gt;CJ$3:CJ50,1,0)),ROW(CH50)-ROW(INDIRECT("A2:A"&amp;ROW(CH50)-1))),0),0)*IF(ROW(CH50)&lt;100,MATCH(0,INDEX(_xlfn.VSTACK(IF(CJ50&gt;CJ50:CJ$99,1,0),{0}),ROW(INDIRECT("A2:A"&amp;100-ROW(CJ50)+1))),0),0)</f>
        <v>1</v>
      </c>
      <c r="GG50" cm="1">
        <f t="array" aca="1" ref="GG50" ca="1">IF(COLUMN(CK50)&gt;3,MATCH(0,INDEX(_xlfn.HSTACK({0},IF(CK50&gt;$D50:CK50,1,0)),,COLUMN(CI50)-ROW(INDIRECT("$B$1:B"&amp;COLUMN(CI49)+1))),0),0)*IF(COLUMN(CK50)&lt;101,MATCH(0,INDEX(_xlfn.HSTACK(IF(CK50&gt;CK50:$CV50,1,0),{0}),,ROW(INDIRECT("$B$2:B"&amp;99-COLUMN(CI49)+1))),0),0)*IF(ROW(CI50)&gt;2,MATCH(0,INDEX(_xlfn.VSTACK({0},IF(CK50&gt;CK$3:CK50,1,0)),ROW(CI50)-ROW(INDIRECT("A2:A"&amp;ROW(CI50)-1))),0),0)*IF(ROW(CI50)&lt;100,MATCH(0,INDEX(_xlfn.VSTACK(IF(CK50&gt;CK50:CK$99,1,0),{0}),ROW(INDIRECT("A2:A"&amp;100-ROW(CK50)+1))),0),0)</f>
        <v>1</v>
      </c>
      <c r="GH50" cm="1">
        <f t="array" aca="1" ref="GH50" ca="1">IF(COLUMN(CL50)&gt;3,MATCH(0,INDEX(_xlfn.HSTACK({0},IF(CL50&gt;$D50:CL50,1,0)),,COLUMN(CJ50)-ROW(INDIRECT("$B$1:B"&amp;COLUMN(CJ49)+1))),0),0)*IF(COLUMN(CL50)&lt;101,MATCH(0,INDEX(_xlfn.HSTACK(IF(CL50&gt;CL50:$CV50,1,0),{0}),,ROW(INDIRECT("$B$2:B"&amp;99-COLUMN(CJ49)+1))),0),0)*IF(ROW(CJ50)&gt;2,MATCH(0,INDEX(_xlfn.VSTACK({0},IF(CL50&gt;CL$3:CL50,1,0)),ROW(CJ50)-ROW(INDIRECT("A2:A"&amp;ROW(CJ50)-1))),0),0)*IF(ROW(CJ50)&lt;100,MATCH(0,INDEX(_xlfn.VSTACK(IF(CL50&gt;CL50:CL$99,1,0),{0}),ROW(INDIRECT("A2:A"&amp;100-ROW(CL50)+1))),0),0)</f>
        <v>2</v>
      </c>
      <c r="GI50" cm="1">
        <f t="array" aca="1" ref="GI50" ca="1">IF(COLUMN(CM50)&gt;3,MATCH(0,INDEX(_xlfn.HSTACK({0},IF(CM50&gt;$D50:CM50,1,0)),,COLUMN(CK50)-ROW(INDIRECT("$B$1:B"&amp;COLUMN(CK49)+1))),0),0)*IF(COLUMN(CM50)&lt;101,MATCH(0,INDEX(_xlfn.HSTACK(IF(CM50&gt;CM50:$CV50,1,0),{0}),,ROW(INDIRECT("$B$2:B"&amp;99-COLUMN(CK49)+1))),0),0)*IF(ROW(CK50)&gt;2,MATCH(0,INDEX(_xlfn.VSTACK({0},IF(CM50&gt;CM$3:CM50,1,0)),ROW(CK50)-ROW(INDIRECT("A2:A"&amp;ROW(CK50)-1))),0),0)*IF(ROW(CK50)&lt;100,MATCH(0,INDEX(_xlfn.VSTACK(IF(CM50&gt;CM50:CM$99,1,0),{0}),ROW(INDIRECT("A2:A"&amp;100-ROW(CM50)+1))),0),0)</f>
        <v>1</v>
      </c>
      <c r="GJ50" cm="1">
        <f t="array" aca="1" ref="GJ50" ca="1">IF(COLUMN(CN50)&gt;3,MATCH(0,INDEX(_xlfn.HSTACK({0},IF(CN50&gt;$D50:CN50,1,0)),,COLUMN(CL50)-ROW(INDIRECT("$B$1:B"&amp;COLUMN(CL49)+1))),0),0)*IF(COLUMN(CN50)&lt;101,MATCH(0,INDEX(_xlfn.HSTACK(IF(CN50&gt;CN50:$CV50,1,0),{0}),,ROW(INDIRECT("$B$2:B"&amp;99-COLUMN(CL49)+1))),0),0)*IF(ROW(CL50)&gt;2,MATCH(0,INDEX(_xlfn.VSTACK({0},IF(CN50&gt;CN$3:CN50,1,0)),ROW(CL50)-ROW(INDIRECT("A2:A"&amp;ROW(CL50)-1))),0),0)*IF(ROW(CL50)&lt;100,MATCH(0,INDEX(_xlfn.VSTACK(IF(CN50&gt;CN50:CN$99,1,0),{0}),ROW(INDIRECT("A2:A"&amp;100-ROW(CN50)+1))),0),0)</f>
        <v>8</v>
      </c>
      <c r="GK50" cm="1">
        <f t="array" aca="1" ref="GK50" ca="1">IF(COLUMN(CO50)&gt;3,MATCH(0,INDEX(_xlfn.HSTACK({0},IF(CO50&gt;$D50:CO50,1,0)),,COLUMN(CM50)-ROW(INDIRECT("$B$1:B"&amp;COLUMN(CM49)+1))),0),0)*IF(COLUMN(CO50)&lt;101,MATCH(0,INDEX(_xlfn.HSTACK(IF(CO50&gt;CO50:$CV50,1,0),{0}),,ROW(INDIRECT("$B$2:B"&amp;99-COLUMN(CM49)+1))),0),0)*IF(ROW(CM50)&gt;2,MATCH(0,INDEX(_xlfn.VSTACK({0},IF(CO50&gt;CO$3:CO50,1,0)),ROW(CM50)-ROW(INDIRECT("A2:A"&amp;ROW(CM50)-1))),0),0)*IF(ROW(CM50)&lt;100,MATCH(0,INDEX(_xlfn.VSTACK(IF(CO50&gt;CO50:CO$99,1,0),{0}),ROW(INDIRECT("A2:A"&amp;100-ROW(CO50)+1))),0),0)</f>
        <v>72</v>
      </c>
      <c r="GL50" cm="1">
        <f t="array" aca="1" ref="GL50" ca="1">IF(COLUMN(CP50)&gt;3,MATCH(0,INDEX(_xlfn.HSTACK({0},IF(CP50&gt;$D50:CP50,1,0)),,COLUMN(CN50)-ROW(INDIRECT("$B$1:B"&amp;COLUMN(CN49)+1))),0),0)*IF(COLUMN(CP50)&lt;101,MATCH(0,INDEX(_xlfn.HSTACK(IF(CP50&gt;CP50:$CV50,1,0),{0}),,ROW(INDIRECT("$B$2:B"&amp;99-COLUMN(CN49)+1))),0),0)*IF(ROW(CN50)&gt;2,MATCH(0,INDEX(_xlfn.VSTACK({0},IF(CP50&gt;CP$3:CP50,1,0)),ROW(CN50)-ROW(INDIRECT("A2:A"&amp;ROW(CN50)-1))),0),0)*IF(ROW(CN50)&lt;100,MATCH(0,INDEX(_xlfn.VSTACK(IF(CP50&gt;CP50:CP$99,1,0),{0}),ROW(INDIRECT("A2:A"&amp;100-ROW(CP50)+1))),0),0)</f>
        <v>2</v>
      </c>
      <c r="GM50" cm="1">
        <f t="array" aca="1" ref="GM50" ca="1">IF(COLUMN(CQ50)&gt;3,MATCH(0,INDEX(_xlfn.HSTACK({0},IF(CQ50&gt;$D50:CQ50,1,0)),,COLUMN(CO50)-ROW(INDIRECT("$B$1:B"&amp;COLUMN(CO49)+1))),0),0)*IF(COLUMN(CQ50)&lt;101,MATCH(0,INDEX(_xlfn.HSTACK(IF(CQ50&gt;CQ50:$CV50,1,0),{0}),,ROW(INDIRECT("$B$2:B"&amp;99-COLUMN(CO49)+1))),0),0)*IF(ROW(CO50)&gt;2,MATCH(0,INDEX(_xlfn.VSTACK({0},IF(CQ50&gt;CQ$3:CQ50,1,0)),ROW(CO50)-ROW(INDIRECT("A2:A"&amp;ROW(CO50)-1))),0),0)*IF(ROW(CO50)&lt;100,MATCH(0,INDEX(_xlfn.VSTACK(IF(CQ50&gt;CQ50:CQ$99,1,0),{0}),ROW(INDIRECT("A2:A"&amp;100-ROW(CQ50)+1))),0),0)</f>
        <v>2</v>
      </c>
      <c r="GN50" cm="1">
        <f t="array" aca="1" ref="GN50" ca="1">IF(COLUMN(CR50)&gt;3,MATCH(0,INDEX(_xlfn.HSTACK({0},IF(CR50&gt;$D50:CR50,1,0)),,COLUMN(CP50)-ROW(INDIRECT("$B$1:B"&amp;COLUMN(CP49)+1))),0),0)*IF(COLUMN(CR50)&lt;101,MATCH(0,INDEX(_xlfn.HSTACK(IF(CR50&gt;CR50:$CV50,1,0),{0}),,ROW(INDIRECT("$B$2:B"&amp;99-COLUMN(CP49)+1))),0),0)*IF(ROW(CP50)&gt;2,MATCH(0,INDEX(_xlfn.VSTACK({0},IF(CR50&gt;CR$3:CR50,1,0)),ROW(CP50)-ROW(INDIRECT("A2:A"&amp;ROW(CP50)-1))),0),0)*IF(ROW(CP50)&lt;100,MATCH(0,INDEX(_xlfn.VSTACK(IF(CR50&gt;CR50:CR$99,1,0),{0}),ROW(INDIRECT("A2:A"&amp;100-ROW(CR50)+1))),0),0)</f>
        <v>130</v>
      </c>
      <c r="GO50" cm="1">
        <f t="array" aca="1" ref="GO50" ca="1">IF(COLUMN(CS50)&gt;3,MATCH(0,INDEX(_xlfn.HSTACK({0},IF(CS50&gt;$D50:CS50,1,0)),,COLUMN(CQ50)-ROW(INDIRECT("$B$1:B"&amp;COLUMN(CQ49)+1))),0),0)*IF(COLUMN(CS50)&lt;101,MATCH(0,INDEX(_xlfn.HSTACK(IF(CS50&gt;CS50:$CV50,1,0),{0}),,ROW(INDIRECT("$B$2:B"&amp;99-COLUMN(CQ49)+1))),0),0)*IF(ROW(CQ50)&gt;2,MATCH(0,INDEX(_xlfn.VSTACK({0},IF(CS50&gt;CS$3:CS50,1,0)),ROW(CQ50)-ROW(INDIRECT("A2:A"&amp;ROW(CQ50)-1))),0),0)*IF(ROW(CQ50)&lt;100,MATCH(0,INDEX(_xlfn.VSTACK(IF(CS50&gt;CS50:CS$99,1,0),{0}),ROW(INDIRECT("A2:A"&amp;100-ROW(CS50)+1))),0),0)</f>
        <v>16</v>
      </c>
      <c r="GP50" cm="1">
        <f t="array" aca="1" ref="GP50" ca="1">IF(COLUMN(CT50)&gt;3,MATCH(0,INDEX(_xlfn.HSTACK({0},IF(CT50&gt;$D50:CT50,1,0)),,COLUMN(CR50)-ROW(INDIRECT("$B$1:B"&amp;COLUMN(CR49)+1))),0),0)*IF(COLUMN(CT50)&lt;101,MATCH(0,INDEX(_xlfn.HSTACK(IF(CT50&gt;CT50:$CV50,1,0),{0}),,ROW(INDIRECT("$B$2:B"&amp;99-COLUMN(CR49)+1))),0),0)*IF(ROW(CR50)&gt;2,MATCH(0,INDEX(_xlfn.VSTACK({0},IF(CT50&gt;CT$3:CT50,1,0)),ROW(CR50)-ROW(INDIRECT("A2:A"&amp;ROW(CR50)-1))),0),0)*IF(ROW(CR50)&lt;100,MATCH(0,INDEX(_xlfn.VSTACK(IF(CT50&gt;CT50:CT$99,1,0),{0}),ROW(INDIRECT("A2:A"&amp;100-ROW(CT50)+1))),0),0)</f>
        <v>1</v>
      </c>
      <c r="GQ50" cm="1">
        <f t="array" aca="1" ref="GQ50" ca="1">IF(COLUMN(CU50)&gt;3,MATCH(0,INDEX(_xlfn.HSTACK({0},IF(CU50&gt;$D50:CU50,1,0)),,COLUMN(CS50)-ROW(INDIRECT("$B$1:B"&amp;COLUMN(CS49)+1))),0),0)*IF(COLUMN(CU50)&lt;101,MATCH(0,INDEX(_xlfn.HSTACK(IF(CU50&gt;CU50:$CV50,1,0),{0}),,ROW(INDIRECT("$B$2:B"&amp;99-COLUMN(CS49)+1))),0),0)*IF(ROW(CS50)&gt;2,MATCH(0,INDEX(_xlfn.VSTACK({0},IF(CU50&gt;CU$3:CU50,1,0)),ROW(CS50)-ROW(INDIRECT("A2:A"&amp;ROW(CS50)-1))),0),0)*IF(ROW(CS50)&lt;100,MATCH(0,INDEX(_xlfn.VSTACK(IF(CU50&gt;CU50:CU$99,1,0),{0}),ROW(INDIRECT("A2:A"&amp;100-ROW(CU50)+1))),0),0)</f>
        <v>4</v>
      </c>
      <c r="GR50" cm="1">
        <f t="array" aca="1" ref="GR50" ca="1">IF(COLUMN(CV50)&gt;3,MATCH(0,INDEX(_xlfn.HSTACK({0},IF(CV50&gt;$D50:CV50,1,0)),,COLUMN(CT50)-ROW(INDIRECT("$B$1:B"&amp;COLUMN(CT49)+1))),0),0)*IF(COLUMN(CV50)&lt;101,MATCH(0,INDEX(_xlfn.HSTACK(IF(CV50&gt;CV50:$CV50,1,0),{0}),,ROW(INDIRECT("$B$2:B"&amp;99-COLUMN(CT49)+1))),0),0)*IF(ROW(CT50)&gt;2,MATCH(0,INDEX(_xlfn.VSTACK({0},IF(CV50&gt;CV$3:CV50,1,0)),ROW(CT50)-ROW(INDIRECT("A2:A"&amp;ROW(CT50)-1))),0),0)*IF(ROW(CT50)&lt;100,MATCH(0,INDEX(_xlfn.VSTACK(IF(CV50&gt;CV50:CV$99,1,0),{0}),ROW(INDIRECT("A2:A"&amp;100-ROW(CV50)+1))),0),0)</f>
        <v>12</v>
      </c>
      <c r="GS50" cm="1">
        <f t="array" aca="1" ref="GS50" ca="1">IF(COLUMN(CW50)&gt;3,MATCH(0,INDEX(_xlfn.HSTACK({0},IF(CW50&gt;$D50:CW50,1,0)),,COLUMN(CU50)-ROW(INDIRECT("$B$1:B"&amp;COLUMN(CU49)+1))),0),0)*IF(COLUMN(CW50)&lt;101,MATCH(0,INDEX(_xlfn.HSTACK(IF(CW50&gt;$CV50:CW50,1,0),{0}),,ROW(INDIRECT("$B$2:B"&amp;99-COLUMN(CU49)+1))),0),0)*IF(ROW(CU50)&gt;2,MATCH(0,INDEX(_xlfn.VSTACK({0},IF(CW50&gt;CW$3:CW50,1,0)),ROW(CU50)-ROW(INDIRECT("A2:A"&amp;ROW(CU50)-1))),0),0)*IF(ROW(CU50)&lt;100,MATCH(0,INDEX(_xlfn.VSTACK(IF(CW50&gt;CW50:CW$99,1,0),{0}),ROW(INDIRECT("A2:A"&amp;100-ROW(CW50)+1))),0),0)</f>
        <v>0</v>
      </c>
    </row>
    <row r="51" spans="1:201" ht="17" x14ac:dyDescent="0.25">
      <c r="A51" s="1" t="s">
        <v>49</v>
      </c>
      <c r="C51">
        <f t="shared" si="22"/>
        <v>1</v>
      </c>
      <c r="D51">
        <f t="shared" si="22"/>
        <v>2</v>
      </c>
      <c r="E51">
        <f t="shared" si="22"/>
        <v>3</v>
      </c>
      <c r="F51">
        <f t="shared" si="22"/>
        <v>3</v>
      </c>
      <c r="G51">
        <f t="shared" si="22"/>
        <v>4</v>
      </c>
      <c r="H51">
        <f t="shared" si="22"/>
        <v>3</v>
      </c>
      <c r="I51">
        <f t="shared" si="22"/>
        <v>6</v>
      </c>
      <c r="J51">
        <f t="shared" si="22"/>
        <v>4</v>
      </c>
      <c r="K51">
        <f t="shared" si="22"/>
        <v>7</v>
      </c>
      <c r="L51">
        <f t="shared" si="22"/>
        <v>6</v>
      </c>
      <c r="M51">
        <f t="shared" si="22"/>
        <v>3</v>
      </c>
      <c r="N51">
        <f t="shared" si="22"/>
        <v>2</v>
      </c>
      <c r="O51">
        <f t="shared" si="22"/>
        <v>5</v>
      </c>
      <c r="P51">
        <f t="shared" si="22"/>
        <v>4</v>
      </c>
      <c r="Q51">
        <f t="shared" si="22"/>
        <v>3</v>
      </c>
      <c r="R51">
        <f t="shared" si="21"/>
        <v>7</v>
      </c>
      <c r="S51">
        <f t="shared" si="20"/>
        <v>6</v>
      </c>
      <c r="T51">
        <f t="shared" si="20"/>
        <v>2</v>
      </c>
      <c r="U51">
        <f t="shared" si="20"/>
        <v>5</v>
      </c>
      <c r="V51">
        <f t="shared" si="20"/>
        <v>2</v>
      </c>
      <c r="W51">
        <f t="shared" si="20"/>
        <v>6</v>
      </c>
      <c r="X51">
        <f t="shared" si="20"/>
        <v>2</v>
      </c>
      <c r="Y51">
        <f t="shared" si="20"/>
        <v>8</v>
      </c>
      <c r="Z51">
        <f t="shared" si="20"/>
        <v>5</v>
      </c>
      <c r="AA51">
        <f t="shared" si="20"/>
        <v>5</v>
      </c>
      <c r="AB51">
        <f t="shared" si="20"/>
        <v>8</v>
      </c>
      <c r="AC51">
        <f t="shared" si="20"/>
        <v>9</v>
      </c>
      <c r="AD51">
        <f t="shared" si="20"/>
        <v>5</v>
      </c>
      <c r="AE51">
        <f t="shared" si="20"/>
        <v>6</v>
      </c>
      <c r="AF51">
        <f t="shared" si="20"/>
        <v>8</v>
      </c>
      <c r="AG51">
        <f t="shared" si="20"/>
        <v>4</v>
      </c>
      <c r="AH51">
        <f t="shared" ref="AH51:AW114" si="28">VALUE(MID($A51,COLUMN(AF50),1))</f>
        <v>7</v>
      </c>
      <c r="AI51">
        <f t="shared" si="27"/>
        <v>9</v>
      </c>
      <c r="AJ51">
        <f t="shared" si="27"/>
        <v>9</v>
      </c>
      <c r="AK51">
        <f t="shared" si="27"/>
        <v>8</v>
      </c>
      <c r="AL51">
        <f t="shared" si="27"/>
        <v>6</v>
      </c>
      <c r="AM51">
        <f t="shared" si="27"/>
        <v>5</v>
      </c>
      <c r="AN51">
        <f t="shared" si="27"/>
        <v>9</v>
      </c>
      <c r="AO51">
        <f t="shared" si="27"/>
        <v>7</v>
      </c>
      <c r="AP51">
        <f t="shared" si="27"/>
        <v>9</v>
      </c>
      <c r="AQ51">
        <f t="shared" si="27"/>
        <v>9</v>
      </c>
      <c r="AR51">
        <f t="shared" si="27"/>
        <v>9</v>
      </c>
      <c r="AS51">
        <f t="shared" si="27"/>
        <v>6</v>
      </c>
      <c r="AT51">
        <f t="shared" si="23"/>
        <v>9</v>
      </c>
      <c r="AU51">
        <f t="shared" si="23"/>
        <v>7</v>
      </c>
      <c r="AV51">
        <f t="shared" si="23"/>
        <v>7</v>
      </c>
      <c r="AW51">
        <f t="shared" si="23"/>
        <v>6</v>
      </c>
      <c r="AX51">
        <f t="shared" si="23"/>
        <v>6</v>
      </c>
      <c r="AY51">
        <f t="shared" si="23"/>
        <v>9</v>
      </c>
      <c r="AZ51">
        <f t="shared" si="23"/>
        <v>8</v>
      </c>
      <c r="BA51">
        <f t="shared" si="23"/>
        <v>8</v>
      </c>
      <c r="BB51">
        <f t="shared" si="23"/>
        <v>8</v>
      </c>
      <c r="BC51">
        <f t="shared" si="23"/>
        <v>8</v>
      </c>
      <c r="BD51">
        <f t="shared" si="23"/>
        <v>9</v>
      </c>
      <c r="BE51">
        <f t="shared" si="23"/>
        <v>8</v>
      </c>
      <c r="BF51">
        <f t="shared" si="23"/>
        <v>7</v>
      </c>
      <c r="BG51">
        <f t="shared" si="23"/>
        <v>9</v>
      </c>
      <c r="BH51">
        <f t="shared" si="23"/>
        <v>7</v>
      </c>
      <c r="BI51">
        <f t="shared" si="23"/>
        <v>6</v>
      </c>
      <c r="BJ51">
        <f t="shared" si="24"/>
        <v>6</v>
      </c>
      <c r="BK51">
        <f t="shared" si="24"/>
        <v>5</v>
      </c>
      <c r="BL51">
        <f t="shared" si="24"/>
        <v>9</v>
      </c>
      <c r="BM51">
        <f t="shared" si="24"/>
        <v>9</v>
      </c>
      <c r="BN51">
        <f t="shared" si="24"/>
        <v>9</v>
      </c>
      <c r="BO51">
        <f t="shared" si="24"/>
        <v>6</v>
      </c>
      <c r="BP51">
        <f t="shared" si="24"/>
        <v>4</v>
      </c>
      <c r="BQ51">
        <f t="shared" si="24"/>
        <v>4</v>
      </c>
      <c r="BR51">
        <f t="shared" si="24"/>
        <v>8</v>
      </c>
      <c r="BS51">
        <f t="shared" si="24"/>
        <v>5</v>
      </c>
      <c r="BT51">
        <f t="shared" si="24"/>
        <v>7</v>
      </c>
      <c r="BU51">
        <f t="shared" si="24"/>
        <v>8</v>
      </c>
      <c r="BV51">
        <f t="shared" si="24"/>
        <v>4</v>
      </c>
      <c r="BW51">
        <f t="shared" si="24"/>
        <v>3</v>
      </c>
      <c r="BX51">
        <f t="shared" si="24"/>
        <v>7</v>
      </c>
      <c r="BY51">
        <f t="shared" si="24"/>
        <v>5</v>
      </c>
      <c r="BZ51">
        <f t="shared" si="25"/>
        <v>7</v>
      </c>
      <c r="CA51">
        <f t="shared" si="25"/>
        <v>4</v>
      </c>
      <c r="CB51">
        <f t="shared" si="25"/>
        <v>9</v>
      </c>
      <c r="CC51">
        <f t="shared" si="25"/>
        <v>5</v>
      </c>
      <c r="CD51">
        <f t="shared" si="25"/>
        <v>8</v>
      </c>
      <c r="CE51">
        <f t="shared" si="25"/>
        <v>2</v>
      </c>
      <c r="CF51">
        <f t="shared" si="25"/>
        <v>6</v>
      </c>
      <c r="CG51">
        <f t="shared" si="25"/>
        <v>4</v>
      </c>
      <c r="CH51">
        <f t="shared" si="25"/>
        <v>2</v>
      </c>
      <c r="CI51">
        <f t="shared" si="25"/>
        <v>4</v>
      </c>
      <c r="CJ51">
        <f t="shared" si="25"/>
        <v>7</v>
      </c>
      <c r="CK51">
        <f t="shared" si="25"/>
        <v>8</v>
      </c>
      <c r="CL51">
        <f t="shared" si="25"/>
        <v>1</v>
      </c>
      <c r="CM51">
        <f t="shared" si="25"/>
        <v>6</v>
      </c>
      <c r="CN51">
        <f t="shared" si="25"/>
        <v>1</v>
      </c>
      <c r="CO51">
        <f t="shared" si="25"/>
        <v>1</v>
      </c>
      <c r="CP51">
        <f t="shared" si="26"/>
        <v>7</v>
      </c>
      <c r="CQ51">
        <f t="shared" si="26"/>
        <v>1</v>
      </c>
      <c r="CR51">
        <f t="shared" si="26"/>
        <v>7</v>
      </c>
      <c r="CS51">
        <f t="shared" si="19"/>
        <v>6</v>
      </c>
      <c r="CT51">
        <f t="shared" si="19"/>
        <v>5</v>
      </c>
      <c r="CU51">
        <f t="shared" si="13"/>
        <v>0</v>
      </c>
      <c r="CV51">
        <f t="shared" si="6"/>
        <v>1</v>
      </c>
      <c r="CW51">
        <f t="shared" si="6"/>
        <v>0</v>
      </c>
      <c r="CY51" cm="1">
        <f t="array" aca="1" ref="CY51" ca="1">IF(COLUMN(C51)&gt;3,MATCH(0,INDEX(_xlfn.HSTACK({0},IF(C51&gt;C51:$D51,1,0)),,COLUMN(A51)-ROW(INDIRECT("$B$1:B"&amp;COLUMN(A50)+1))),0),0)*IF(COLUMN(C51)&lt;101,MATCH(0,INDEX(_xlfn.HSTACK(IF(C51&gt;C51:$CV51,1,0),{0}),,ROW(INDIRECT("$B$2:B"&amp;99-COLUMN(A50)+1))),0),0)*IF(ROW(A51)&gt;2,MATCH(0,INDEX(_xlfn.VSTACK({0},IF(C51&gt;C$3:C51,1,0)),ROW(A51)-ROW(INDIRECT("A2:A"&amp;ROW(A51)-1))),0),0)*IF(ROW(A51)&lt;100,MATCH(0,INDEX(_xlfn.VSTACK(IF(C51&gt;C51:C$99,1,0),{0}),ROW(INDIRECT("A2:A"&amp;100-ROW(C51)+1))),0),0)</f>
        <v>0</v>
      </c>
      <c r="CZ51" cm="1">
        <f t="array" aca="1" ref="CZ51" ca="1">IF(COLUMN(D51)&gt;3,MATCH(0,INDEX(_xlfn.HSTACK({0},IF(D51&gt;D51:$D51,1,0)),,COLUMN(B51)-ROW(INDIRECT("$B$1:B"&amp;COLUMN(B50)+1))),0),0)*IF(COLUMN(D51)&lt;101,MATCH(0,INDEX(_xlfn.HSTACK(IF(D51&gt;D51:$CV51,1,0),{0}),,ROW(INDIRECT("$B$2:B"&amp;99-COLUMN(B50)+1))),0),0)*IF(ROW(B51)&gt;2,MATCH(0,INDEX(_xlfn.VSTACK({0},IF(D51&gt;D$3:D51,1,0)),ROW(B51)-ROW(INDIRECT("A2:A"&amp;ROW(B51)-1))),0),0)*IF(ROW(B51)&lt;100,MATCH(0,INDEX(_xlfn.VSTACK(IF(D51&gt;D51:D$99,1,0),{0}),ROW(INDIRECT("A2:A"&amp;100-ROW(D51)+1))),0),0)</f>
        <v>1</v>
      </c>
      <c r="DA51" cm="1">
        <f t="array" aca="1" ref="DA51" ca="1">IF(COLUMN(E51)&gt;3,MATCH(0,INDEX(_xlfn.HSTACK({0},IF(E51&gt;$D51:E51,1,0)),,COLUMN(C51)-ROW(INDIRECT("$B$1:B"&amp;COLUMN(C50)+1))),0),0)*IF(COLUMN(E51)&lt;101,MATCH(0,INDEX(_xlfn.HSTACK(IF(E51&gt;E51:$CV51,1,0),{0}),,ROW(INDIRECT("$B$2:B"&amp;99-COLUMN(C50)+1))),0),0)*IF(ROW(C51)&gt;2,MATCH(0,INDEX(_xlfn.VSTACK({0},IF(E51&gt;E$3:E51,1,0)),ROW(C51)-ROW(INDIRECT("A2:A"&amp;ROW(C51)-1))),0),0)*IF(ROW(C51)&lt;100,MATCH(0,INDEX(_xlfn.VSTACK(IF(E51&gt;E51:E$99,1,0),{0}),ROW(INDIRECT("A2:A"&amp;100-ROW(E51)+1))),0),0)</f>
        <v>4</v>
      </c>
      <c r="DB51" cm="1">
        <f t="array" aca="1" ref="DB51" ca="1">IF(COLUMN(F51)&gt;3,MATCH(0,INDEX(_xlfn.HSTACK({0},IF(F51&gt;$D51:F51,1,0)),,COLUMN(D51)-ROW(INDIRECT("$B$1:B"&amp;COLUMN(D50)+1))),0),0)*IF(COLUMN(F51)&lt;101,MATCH(0,INDEX(_xlfn.HSTACK(IF(F51&gt;F51:$CV51,1,0),{0}),,ROW(INDIRECT("$B$2:B"&amp;99-COLUMN(D50)+1))),0),0)*IF(ROW(D51)&gt;2,MATCH(0,INDEX(_xlfn.VSTACK({0},IF(F51&gt;F$3:F51,1,0)),ROW(D51)-ROW(INDIRECT("A2:A"&amp;ROW(D51)-1))),0),0)*IF(ROW(D51)&lt;100,MATCH(0,INDEX(_xlfn.VSTACK(IF(F51&gt;F51:F$99,1,0),{0}),ROW(INDIRECT("A2:A"&amp;100-ROW(F51)+1))),0),0)</f>
        <v>2</v>
      </c>
      <c r="DC51" cm="1">
        <f t="array" aca="1" ref="DC51" ca="1">IF(COLUMN(G51)&gt;3,MATCH(0,INDEX(_xlfn.HSTACK({0},IF(G51&gt;$D51:G51,1,0)),,COLUMN(E51)-ROW(INDIRECT("$B$1:B"&amp;COLUMN(E50)+1))),0),0)*IF(COLUMN(G51)&lt;101,MATCH(0,INDEX(_xlfn.HSTACK(IF(G51&gt;G51:$CV51,1,0),{0}),,ROW(INDIRECT("$B$2:B"&amp;99-COLUMN(E50)+1))),0),0)*IF(ROW(E51)&gt;2,MATCH(0,INDEX(_xlfn.VSTACK({0},IF(G51&gt;G$3:G51,1,0)),ROW(E51)-ROW(INDIRECT("A2:A"&amp;ROW(E51)-1))),0),0)*IF(ROW(E51)&lt;100,MATCH(0,INDEX(_xlfn.VSTACK(IF(G51&gt;G51:G$99,1,0),{0}),ROW(INDIRECT("A2:A"&amp;100-ROW(G51)+1))),0),0)</f>
        <v>8</v>
      </c>
      <c r="DD51" cm="1">
        <f t="array" aca="1" ref="DD51" ca="1">IF(COLUMN(H51)&gt;3,MATCH(0,INDEX(_xlfn.HSTACK({0},IF(H51&gt;$D51:H51,1,0)),,COLUMN(F51)-ROW(INDIRECT("$B$1:B"&amp;COLUMN(F50)+1))),0),0)*IF(COLUMN(H51)&lt;101,MATCH(0,INDEX(_xlfn.HSTACK(IF(H51&gt;H51:$CV51,1,0),{0}),,ROW(INDIRECT("$B$2:B"&amp;99-COLUMN(F50)+1))),0),0)*IF(ROW(F51)&gt;2,MATCH(0,INDEX(_xlfn.VSTACK({0},IF(H51&gt;H$3:H51,1,0)),ROW(F51)-ROW(INDIRECT("A2:A"&amp;ROW(F51)-1))),0),0)*IF(ROW(F51)&lt;100,MATCH(0,INDEX(_xlfn.VSTACK(IF(H51&gt;H51:H$99,1,0),{0}),ROW(INDIRECT("A2:A"&amp;100-ROW(H51)+1))),0),0)</f>
        <v>2</v>
      </c>
      <c r="DE51" cm="1">
        <f t="array" aca="1" ref="DE51" ca="1">IF(COLUMN(I51)&gt;3,MATCH(0,INDEX(_xlfn.HSTACK({0},IF(I51&gt;$D51:I51,1,0)),,COLUMN(G51)-ROW(INDIRECT("$B$1:B"&amp;COLUMN(G50)+1))),0),0)*IF(COLUMN(I51)&lt;101,MATCH(0,INDEX(_xlfn.HSTACK(IF(I51&gt;I51:$CV51,1,0),{0}),,ROW(INDIRECT("$B$2:B"&amp;99-COLUMN(G50)+1))),0),0)*IF(ROW(G51)&gt;2,MATCH(0,INDEX(_xlfn.VSTACK({0},IF(I51&gt;I$3:I51,1,0)),ROW(G51)-ROW(INDIRECT("A2:A"&amp;ROW(G51)-1))),0),0)*IF(ROW(G51)&lt;100,MATCH(0,INDEX(_xlfn.VSTACK(IF(I51&gt;I51:I$99,1,0),{0}),ROW(INDIRECT("A2:A"&amp;100-ROW(I51)+1))),0),0)</f>
        <v>216</v>
      </c>
      <c r="DF51" cm="1">
        <f t="array" aca="1" ref="DF51" ca="1">IF(COLUMN(J51)&gt;3,MATCH(0,INDEX(_xlfn.HSTACK({0},IF(J51&gt;$D51:J51,1,0)),,COLUMN(H51)-ROW(INDIRECT("$B$1:B"&amp;COLUMN(H50)+1))),0),0)*IF(COLUMN(J51)&lt;101,MATCH(0,INDEX(_xlfn.HSTACK(IF(J51&gt;J51:$CV51,1,0),{0}),,ROW(INDIRECT("$B$2:B"&amp;99-COLUMN(H50)+1))),0),0)*IF(ROW(H51)&gt;2,MATCH(0,INDEX(_xlfn.VSTACK({0},IF(J51&gt;J$3:J51,1,0)),ROW(H51)-ROW(INDIRECT("A2:A"&amp;ROW(H51)-1))),0),0)*IF(ROW(H51)&lt;100,MATCH(0,INDEX(_xlfn.VSTACK(IF(J51&gt;J51:J$99,1,0),{0}),ROW(INDIRECT("A2:A"&amp;100-ROW(J51)+1))),0),0)</f>
        <v>3</v>
      </c>
      <c r="DG51" cm="1">
        <f t="array" aca="1" ref="DG51" ca="1">IF(COLUMN(K51)&gt;3,MATCH(0,INDEX(_xlfn.HSTACK({0},IF(K51&gt;$D51:K51,1,0)),,COLUMN(I51)-ROW(INDIRECT("$B$1:B"&amp;COLUMN(I50)+1))),0),0)*IF(COLUMN(K51)&lt;101,MATCH(0,INDEX(_xlfn.HSTACK(IF(K51&gt;K51:$CV51,1,0),{0}),,ROW(INDIRECT("$B$2:B"&amp;99-COLUMN(I50)+1))),0),0)*IF(ROW(I51)&gt;2,MATCH(0,INDEX(_xlfn.VSTACK({0},IF(K51&gt;K$3:K51,1,0)),ROW(I51)-ROW(INDIRECT("A2:A"&amp;ROW(I51)-1))),0),0)*IF(ROW(I51)&lt;100,MATCH(0,INDEX(_xlfn.VSTACK(IF(K51&gt;K51:K$99,1,0),{0}),ROW(INDIRECT("A2:A"&amp;100-ROW(K51)+1))),0),0)</f>
        <v>134456</v>
      </c>
      <c r="DH51" cm="1">
        <f t="array" aca="1" ref="DH51" ca="1">IF(COLUMN(L51)&gt;3,MATCH(0,INDEX(_xlfn.HSTACK({0},IF(L51&gt;$D51:L51,1,0)),,COLUMN(J51)-ROW(INDIRECT("$B$1:B"&amp;COLUMN(J50)+1))),0),0)*IF(COLUMN(L51)&lt;101,MATCH(0,INDEX(_xlfn.HSTACK(IF(L51&gt;L51:$CV51,1,0),{0}),,ROW(INDIRECT("$B$2:B"&amp;99-COLUMN(J50)+1))),0),0)*IF(ROW(J51)&gt;2,MATCH(0,INDEX(_xlfn.VSTACK({0},IF(L51&gt;L$3:L51,1,0)),ROW(J51)-ROW(INDIRECT("A2:A"&amp;ROW(J51)-1))),0),0)*IF(ROW(J51)&lt;100,MATCH(0,INDEX(_xlfn.VSTACK(IF(L51&gt;L51:L$99,1,0),{0}),ROW(INDIRECT("A2:A"&amp;100-ROW(L51)+1))),0),0)</f>
        <v>24</v>
      </c>
      <c r="DI51" cm="1">
        <f t="array" aca="1" ref="DI51" ca="1">IF(COLUMN(M51)&gt;3,MATCH(0,INDEX(_xlfn.HSTACK({0},IF(M51&gt;$D51:M51,1,0)),,COLUMN(K51)-ROW(INDIRECT("$B$1:B"&amp;COLUMN(K50)+1))),0),0)*IF(COLUMN(M51)&lt;101,MATCH(0,INDEX(_xlfn.HSTACK(IF(M51&gt;M51:$CV51,1,0),{0}),,ROW(INDIRECT("$B$2:B"&amp;99-COLUMN(K50)+1))),0),0)*IF(ROW(K51)&gt;2,MATCH(0,INDEX(_xlfn.VSTACK({0},IF(M51&gt;M$3:M51,1,0)),ROW(K51)-ROW(INDIRECT("A2:A"&amp;ROW(K51)-1))),0),0)*IF(ROW(K51)&lt;100,MATCH(0,INDEX(_xlfn.VSTACK(IF(M51&gt;M51:M$99,1,0),{0}),ROW(INDIRECT("A2:A"&amp;100-ROW(M51)+1))),0),0)</f>
        <v>4</v>
      </c>
      <c r="DJ51" cm="1">
        <f t="array" aca="1" ref="DJ51" ca="1">IF(COLUMN(N51)&gt;3,MATCH(0,INDEX(_xlfn.HSTACK({0},IF(N51&gt;$D51:N51,1,0)),,COLUMN(L51)-ROW(INDIRECT("$B$1:B"&amp;COLUMN(L50)+1))),0),0)*IF(COLUMN(N51)&lt;101,MATCH(0,INDEX(_xlfn.HSTACK(IF(N51&gt;N51:$CV51,1,0),{0}),,ROW(INDIRECT("$B$2:B"&amp;99-COLUMN(L50)+1))),0),0)*IF(ROW(L51)&gt;2,MATCH(0,INDEX(_xlfn.VSTACK({0},IF(N51&gt;N$3:N51,1,0)),ROW(L51)-ROW(INDIRECT("A2:A"&amp;ROW(L51)-1))),0),0)*IF(ROW(L51)&lt;100,MATCH(0,INDEX(_xlfn.VSTACK(IF(N51&gt;N51:N$99,1,0),{0}),ROW(INDIRECT("A2:A"&amp;100-ROW(N51)+1))),0),0)</f>
        <v>2</v>
      </c>
      <c r="DK51" cm="1">
        <f t="array" aca="1" ref="DK51" ca="1">IF(COLUMN(O51)&gt;3,MATCH(0,INDEX(_xlfn.HSTACK({0},IF(O51&gt;$D51:O51,1,0)),,COLUMN(M51)-ROW(INDIRECT("$B$1:B"&amp;COLUMN(M50)+1))),0),0)*IF(COLUMN(O51)&lt;101,MATCH(0,INDEX(_xlfn.HSTACK(IF(O51&gt;O51:$CV51,1,0),{0}),,ROW(INDIRECT("$B$2:B"&amp;99-COLUMN(M50)+1))),0),0)*IF(ROW(M51)&gt;2,MATCH(0,INDEX(_xlfn.VSTACK({0},IF(O51&gt;O$3:O51,1,0)),ROW(M51)-ROW(INDIRECT("A2:A"&amp;ROW(M51)-1))),0),0)*IF(ROW(M51)&lt;100,MATCH(0,INDEX(_xlfn.VSTACK(IF(O51&gt;O51:O$99,1,0),{0}),ROW(INDIRECT("A2:A"&amp;100-ROW(O51)+1))),0),0)</f>
        <v>18</v>
      </c>
      <c r="DL51" cm="1">
        <f t="array" aca="1" ref="DL51" ca="1">IF(COLUMN(P51)&gt;3,MATCH(0,INDEX(_xlfn.HSTACK({0},IF(P51&gt;$D51:P51,1,0)),,COLUMN(N51)-ROW(INDIRECT("$B$1:B"&amp;COLUMN(N50)+1))),0),0)*IF(COLUMN(P51)&lt;101,MATCH(0,INDEX(_xlfn.HSTACK(IF(P51&gt;P51:$CV51,1,0),{0}),,ROW(INDIRECT("$B$2:B"&amp;99-COLUMN(N50)+1))),0),0)*IF(ROW(N51)&gt;2,MATCH(0,INDEX(_xlfn.VSTACK({0},IF(P51&gt;P$3:P51,1,0)),ROW(N51)-ROW(INDIRECT("A2:A"&amp;ROW(N51)-1))),0),0)*IF(ROW(N51)&lt;100,MATCH(0,INDEX(_xlfn.VSTACK(IF(P51&gt;P51:P$99,1,0),{0}),ROW(INDIRECT("A2:A"&amp;100-ROW(P51)+1))),0),0)</f>
        <v>8</v>
      </c>
      <c r="DM51" cm="1">
        <f t="array" aca="1" ref="DM51" ca="1">IF(COLUMN(Q51)&gt;3,MATCH(0,INDEX(_xlfn.HSTACK({0},IF(Q51&gt;$D51:Q51,1,0)),,COLUMN(O51)-ROW(INDIRECT("$B$1:B"&amp;COLUMN(O50)+1))),0),0)*IF(COLUMN(Q51)&lt;101,MATCH(0,INDEX(_xlfn.HSTACK(IF(Q51&gt;Q51:$CV51,1,0),{0}),,ROW(INDIRECT("$B$2:B"&amp;99-COLUMN(O50)+1))),0),0)*IF(ROW(O51)&gt;2,MATCH(0,INDEX(_xlfn.VSTACK({0},IF(Q51&gt;Q$3:Q51,1,0)),ROW(O51)-ROW(INDIRECT("A2:A"&amp;ROW(O51)-1))),0),0)*IF(ROW(O51)&lt;100,MATCH(0,INDEX(_xlfn.VSTACK(IF(Q51&gt;Q51:Q$99,1,0),{0}),ROW(INDIRECT("A2:A"&amp;100-ROW(Q51)+1))),0),0)</f>
        <v>1</v>
      </c>
      <c r="DN51" cm="1">
        <f t="array" aca="1" ref="DN51" ca="1">IF(COLUMN(R51)&gt;3,MATCH(0,INDEX(_xlfn.HSTACK({0},IF(R51&gt;$D51:R51,1,0)),,COLUMN(P51)-ROW(INDIRECT("$B$1:B"&amp;COLUMN(P50)+1))),0),0)*IF(COLUMN(R51)&lt;101,MATCH(0,INDEX(_xlfn.HSTACK(IF(R51&gt;R51:$CV51,1,0),{0}),,ROW(INDIRECT("$B$2:B"&amp;99-COLUMN(P50)+1))),0),0)*IF(ROW(P51)&gt;2,MATCH(0,INDEX(_xlfn.VSTACK({0},IF(R51&gt;R$3:R51,1,0)),ROW(P51)-ROW(INDIRECT("A2:A"&amp;ROW(P51)-1))),0),0)*IF(ROW(P51)&lt;100,MATCH(0,INDEX(_xlfn.VSTACK(IF(R51&gt;R51:R$99,1,0),{0}),ROW(INDIRECT("A2:A"&amp;100-ROW(R51)+1))),0),0)</f>
        <v>245</v>
      </c>
      <c r="DO51" cm="1">
        <f t="array" aca="1" ref="DO51" ca="1">IF(COLUMN(S51)&gt;3,MATCH(0,INDEX(_xlfn.HSTACK({0},IF(S51&gt;$D51:S51,1,0)),,COLUMN(Q51)-ROW(INDIRECT("$B$1:B"&amp;COLUMN(Q50)+1))),0),0)*IF(COLUMN(S51)&lt;101,MATCH(0,INDEX(_xlfn.HSTACK(IF(S51&gt;S51:$CV51,1,0),{0}),,ROW(INDIRECT("$B$2:B"&amp;99-COLUMN(Q50)+1))),0),0)*IF(ROW(Q51)&gt;2,MATCH(0,INDEX(_xlfn.VSTACK({0},IF(S51&gt;S$3:S51,1,0)),ROW(Q51)-ROW(INDIRECT("A2:A"&amp;ROW(Q51)-1))),0),0)*IF(ROW(Q51)&lt;100,MATCH(0,INDEX(_xlfn.VSTACK(IF(S51&gt;S51:S$99,1,0),{0}),ROW(INDIRECT("A2:A"&amp;100-ROW(S51)+1))),0),0)</f>
        <v>4</v>
      </c>
      <c r="DP51" cm="1">
        <f t="array" aca="1" ref="DP51" ca="1">IF(COLUMN(T51)&gt;3,MATCH(0,INDEX(_xlfn.HSTACK({0},IF(T51&gt;$D51:T51,1,0)),,COLUMN(R51)-ROW(INDIRECT("$B$1:B"&amp;COLUMN(R50)+1))),0),0)*IF(COLUMN(T51)&lt;101,MATCH(0,INDEX(_xlfn.HSTACK(IF(T51&gt;T51:$CV51,1,0),{0}),,ROW(INDIRECT("$B$2:B"&amp;99-COLUMN(R50)+1))),0),0)*IF(ROW(R51)&gt;2,MATCH(0,INDEX(_xlfn.VSTACK({0},IF(T51&gt;T$3:T51,1,0)),ROW(R51)-ROW(INDIRECT("A2:A"&amp;ROW(R51)-1))),0),0)*IF(ROW(R51)&lt;100,MATCH(0,INDEX(_xlfn.VSTACK(IF(T51&gt;T51:T$99,1,0),{0}),ROW(INDIRECT("A2:A"&amp;100-ROW(T51)+1))),0),0)</f>
        <v>1</v>
      </c>
      <c r="DQ51" cm="1">
        <f t="array" aca="1" ref="DQ51" ca="1">IF(COLUMN(U51)&gt;3,MATCH(0,INDEX(_xlfn.HSTACK({0},IF(U51&gt;$D51:U51,1,0)),,COLUMN(S51)-ROW(INDIRECT("$B$1:B"&amp;COLUMN(S50)+1))),0),0)*IF(COLUMN(U51)&lt;101,MATCH(0,INDEX(_xlfn.HSTACK(IF(U51&gt;U51:$CV51,1,0),{0}),,ROW(INDIRECT("$B$2:B"&amp;99-COLUMN(S50)+1))),0),0)*IF(ROW(S51)&gt;2,MATCH(0,INDEX(_xlfn.VSTACK({0},IF(U51&gt;U$3:U51,1,0)),ROW(S51)-ROW(INDIRECT("A2:A"&amp;ROW(S51)-1))),0),0)*IF(ROW(S51)&lt;100,MATCH(0,INDEX(_xlfn.VSTACK(IF(U51&gt;U51:U$99,1,0),{0}),ROW(INDIRECT("A2:A"&amp;100-ROW(U51)+1))),0),0)</f>
        <v>4</v>
      </c>
      <c r="DR51" cm="1">
        <f t="array" aca="1" ref="DR51" ca="1">IF(COLUMN(V51)&gt;3,MATCH(0,INDEX(_xlfn.HSTACK({0},IF(V51&gt;$D51:V51,1,0)),,COLUMN(T51)-ROW(INDIRECT("$B$1:B"&amp;COLUMN(T50)+1))),0),0)*IF(COLUMN(V51)&lt;101,MATCH(0,INDEX(_xlfn.HSTACK(IF(V51&gt;V51:$CV51,1,0),{0}),,ROW(INDIRECT("$B$2:B"&amp;99-COLUMN(T50)+1))),0),0)*IF(ROW(T51)&gt;2,MATCH(0,INDEX(_xlfn.VSTACK({0},IF(V51&gt;V$3:V51,1,0)),ROW(T51)-ROW(INDIRECT("A2:A"&amp;ROW(T51)-1))),0),0)*IF(ROW(T51)&lt;100,MATCH(0,INDEX(_xlfn.VSTACK(IF(V51&gt;V51:V$99,1,0),{0}),ROW(INDIRECT("A2:A"&amp;100-ROW(V51)+1))),0),0)</f>
        <v>1</v>
      </c>
      <c r="DS51" cm="1">
        <f t="array" aca="1" ref="DS51" ca="1">IF(COLUMN(W51)&gt;3,MATCH(0,INDEX(_xlfn.HSTACK({0},IF(W51&gt;$D51:W51,1,0)),,COLUMN(U51)-ROW(INDIRECT("$B$1:B"&amp;COLUMN(U50)+1))),0),0)*IF(COLUMN(W51)&lt;101,MATCH(0,INDEX(_xlfn.HSTACK(IF(W51&gt;W51:$CV51,1,0),{0}),,ROW(INDIRECT("$B$2:B"&amp;99-COLUMN(U50)+1))),0),0)*IF(ROW(U51)&gt;2,MATCH(0,INDEX(_xlfn.VSTACK({0},IF(W51&gt;W$3:W51,1,0)),ROW(U51)-ROW(INDIRECT("A2:A"&amp;ROW(U51)-1))),0),0)*IF(ROW(U51)&lt;100,MATCH(0,INDEX(_xlfn.VSTACK(IF(W51&gt;W51:W$99,1,0),{0}),ROW(INDIRECT("A2:A"&amp;100-ROW(W51)+1))),0),0)</f>
        <v>24</v>
      </c>
      <c r="DT51" cm="1">
        <f t="array" aca="1" ref="DT51" ca="1">IF(COLUMN(X51)&gt;3,MATCH(0,INDEX(_xlfn.HSTACK({0},IF(X51&gt;$D51:X51,1,0)),,COLUMN(V51)-ROW(INDIRECT("$B$1:B"&amp;COLUMN(V50)+1))),0),0)*IF(COLUMN(X51)&lt;101,MATCH(0,INDEX(_xlfn.HSTACK(IF(X51&gt;X51:$CV51,1,0),{0}),,ROW(INDIRECT("$B$2:B"&amp;99-COLUMN(V50)+1))),0),0)*IF(ROW(V51)&gt;2,MATCH(0,INDEX(_xlfn.VSTACK({0},IF(X51&gt;X$3:X51,1,0)),ROW(V51)-ROW(INDIRECT("A2:A"&amp;ROW(V51)-1))),0),0)*IF(ROW(V51)&lt;100,MATCH(0,INDEX(_xlfn.VSTACK(IF(X51&gt;X51:X$99,1,0),{0}),ROW(INDIRECT("A2:A"&amp;100-ROW(X51)+1))),0),0)</f>
        <v>1</v>
      </c>
      <c r="DU51" cm="1">
        <f t="array" aca="1" ref="DU51" ca="1">IF(COLUMN(Y51)&gt;3,MATCH(0,INDEX(_xlfn.HSTACK({0},IF(Y51&gt;$D51:Y51,1,0)),,COLUMN(W51)-ROW(INDIRECT("$B$1:B"&amp;COLUMN(W50)+1))),0),0)*IF(COLUMN(Y51)&lt;101,MATCH(0,INDEX(_xlfn.HSTACK(IF(Y51&gt;Y51:$CV51,1,0),{0}),,ROW(INDIRECT("$B$2:B"&amp;99-COLUMN(W50)+1))),0),0)*IF(ROW(W51)&gt;2,MATCH(0,INDEX(_xlfn.VSTACK({0},IF(Y51&gt;Y$3:Y51,1,0)),ROW(W51)-ROW(INDIRECT("A2:A"&amp;ROW(W51)-1))),0),0)*IF(ROW(W51)&lt;100,MATCH(0,INDEX(_xlfn.VSTACK(IF(Y51&gt;Y51:Y$99,1,0),{0}),ROW(INDIRECT("A2:A"&amp;100-ROW(Y51)+1))),0),0)</f>
        <v>660</v>
      </c>
      <c r="DV51" cm="1">
        <f t="array" aca="1" ref="DV51" ca="1">IF(COLUMN(Z51)&gt;3,MATCH(0,INDEX(_xlfn.HSTACK({0},IF(Z51&gt;$D51:Z51,1,0)),,COLUMN(X51)-ROW(INDIRECT("$B$1:B"&amp;COLUMN(X50)+1))),0),0)*IF(COLUMN(Z51)&lt;101,MATCH(0,INDEX(_xlfn.HSTACK(IF(Z51&gt;Z51:$CV51,1,0),{0}),,ROW(INDIRECT("$B$2:B"&amp;99-COLUMN(X50)+1))),0),0)*IF(ROW(X51)&gt;2,MATCH(0,INDEX(_xlfn.VSTACK({0},IF(Z51&gt;Z$3:Z51,1,0)),ROW(X51)-ROW(INDIRECT("A2:A"&amp;ROW(X51)-1))),0),0)*IF(ROW(X51)&lt;100,MATCH(0,INDEX(_xlfn.VSTACK(IF(Z51&gt;Z51:Z$99,1,0),{0}),ROW(INDIRECT("A2:A"&amp;100-ROW(Z51)+1))),0),0)</f>
        <v>1</v>
      </c>
      <c r="DW51" cm="1">
        <f t="array" aca="1" ref="DW51" ca="1">IF(COLUMN(AA51)&gt;3,MATCH(0,INDEX(_xlfn.HSTACK({0},IF(AA51&gt;$D51:AA51,1,0)),,COLUMN(Y51)-ROW(INDIRECT("$B$1:B"&amp;COLUMN(Y50)+1))),0),0)*IF(COLUMN(AA51)&lt;101,MATCH(0,INDEX(_xlfn.HSTACK(IF(AA51&gt;AA51:$CV51,1,0),{0}),,ROW(INDIRECT("$B$2:B"&amp;99-COLUMN(Y50)+1))),0),0)*IF(ROW(Y51)&gt;2,MATCH(0,INDEX(_xlfn.VSTACK({0},IF(AA51&gt;AA$3:AA51,1,0)),ROW(Y51)-ROW(INDIRECT("A2:A"&amp;ROW(Y51)-1))),0),0)*IF(ROW(Y51)&lt;100,MATCH(0,INDEX(_xlfn.VSTACK(IF(AA51&gt;AA51:AA$99,1,0),{0}),ROW(INDIRECT("A2:A"&amp;100-ROW(AA51)+1))),0),0)</f>
        <v>2</v>
      </c>
      <c r="DX51" cm="1">
        <f t="array" aca="1" ref="DX51" ca="1">IF(COLUMN(AB51)&gt;3,MATCH(0,INDEX(_xlfn.HSTACK({0},IF(AB51&gt;$D51:AB51,1,0)),,COLUMN(Z51)-ROW(INDIRECT("$B$1:B"&amp;COLUMN(Z50)+1))),0),0)*IF(COLUMN(AB51)&lt;101,MATCH(0,INDEX(_xlfn.HSTACK(IF(AB51&gt;AB51:$CV51,1,0),{0}),,ROW(INDIRECT("$B$2:B"&amp;99-COLUMN(Z50)+1))),0),0)*IF(ROW(Z51)&gt;2,MATCH(0,INDEX(_xlfn.VSTACK({0},IF(AB51&gt;AB$3:AB51,1,0)),ROW(Z51)-ROW(INDIRECT("A2:A"&amp;ROW(Z51)-1))),0),0)*IF(ROW(Z51)&lt;100,MATCH(0,INDEX(_xlfn.VSTACK(IF(AB51&gt;AB51:AB$99,1,0),{0}),ROW(INDIRECT("A2:A"&amp;100-ROW(AB51)+1))),0),0)</f>
        <v>48</v>
      </c>
      <c r="DY51" cm="1">
        <f t="array" aca="1" ref="DY51" ca="1">IF(COLUMN(AC51)&gt;3,MATCH(0,INDEX(_xlfn.HSTACK({0},IF(AC51&gt;$D51:AC51,1,0)),,COLUMN(AA51)-ROW(INDIRECT("$B$1:B"&amp;COLUMN(AA50)+1))),0),0)*IF(COLUMN(AC51)&lt;101,MATCH(0,INDEX(_xlfn.HSTACK(IF(AC51&gt;AC51:$CV51,1,0),{0}),,ROW(INDIRECT("$B$2:B"&amp;99-COLUMN(AA50)+1))),0),0)*IF(ROW(AA51)&gt;2,MATCH(0,INDEX(_xlfn.VSTACK({0},IF(AC51&gt;AC$3:AC51,1,0)),ROW(AA51)-ROW(INDIRECT("A2:A"&amp;ROW(AA51)-1))),0),0)*IF(ROW(AA51)&lt;100,MATCH(0,INDEX(_xlfn.VSTACK(IF(AC51&gt;AC51:AC$99,1,0),{0}),ROW(INDIRECT("A2:A"&amp;100-ROW(AC51)+1))),0),0)</f>
        <v>936</v>
      </c>
      <c r="DZ51" cm="1">
        <f t="array" aca="1" ref="DZ51" ca="1">IF(COLUMN(AD51)&gt;3,MATCH(0,INDEX(_xlfn.HSTACK({0},IF(AD51&gt;$D51:AD51,1,0)),,COLUMN(AB51)-ROW(INDIRECT("$B$1:B"&amp;COLUMN(AB50)+1))),0),0)*IF(COLUMN(AD51)&lt;101,MATCH(0,INDEX(_xlfn.HSTACK(IF(AD51&gt;AD51:$CV51,1,0),{0}),,ROW(INDIRECT("$B$2:B"&amp;99-COLUMN(AB50)+1))),0),0)*IF(ROW(AB51)&gt;2,MATCH(0,INDEX(_xlfn.VSTACK({0},IF(AD51&gt;AD$3:AD51,1,0)),ROW(AB51)-ROW(INDIRECT("A2:A"&amp;ROW(AB51)-1))),0),0)*IF(ROW(AB51)&lt;100,MATCH(0,INDEX(_xlfn.VSTACK(IF(AD51&gt;AD51:AD$99,1,0),{0}),ROW(INDIRECT("A2:A"&amp;100-ROW(AD51)+1))),0),0)</f>
        <v>8</v>
      </c>
      <c r="EA51" cm="1">
        <f t="array" aca="1" ref="EA51" ca="1">IF(COLUMN(AE51)&gt;3,MATCH(0,INDEX(_xlfn.HSTACK({0},IF(AE51&gt;$D51:AE51,1,0)),,COLUMN(AC51)-ROW(INDIRECT("$B$1:B"&amp;COLUMN(AC50)+1))),0),0)*IF(COLUMN(AE51)&lt;101,MATCH(0,INDEX(_xlfn.HSTACK(IF(AE51&gt;AE51:$CV51,1,0),{0}),,ROW(INDIRECT("$B$2:B"&amp;99-COLUMN(AC50)+1))),0),0)*IF(ROW(AC51)&gt;2,MATCH(0,INDEX(_xlfn.VSTACK({0},IF(AE51&gt;AE$3:AE51,1,0)),ROW(AC51)-ROW(INDIRECT("A2:A"&amp;ROW(AC51)-1))),0),0)*IF(ROW(AC51)&lt;100,MATCH(0,INDEX(_xlfn.VSTACK(IF(AE51&gt;AE51:AE$99,1,0),{0}),ROW(INDIRECT("A2:A"&amp;100-ROW(AE51)+1))),0),0)</f>
        <v>24</v>
      </c>
      <c r="EB51" cm="1">
        <f t="array" aca="1" ref="EB51" ca="1">IF(COLUMN(AF51)&gt;3,MATCH(0,INDEX(_xlfn.HSTACK({0},IF(AF51&gt;$D51:AF51,1,0)),,COLUMN(AD51)-ROW(INDIRECT("$B$1:B"&amp;COLUMN(AD50)+1))),0),0)*IF(COLUMN(AF51)&lt;101,MATCH(0,INDEX(_xlfn.HSTACK(IF(AF51&gt;AF51:$CV51,1,0),{0}),,ROW(INDIRECT("$B$2:B"&amp;99-COLUMN(AD50)+1))),0),0)*IF(ROW(AD51)&gt;2,MATCH(0,INDEX(_xlfn.VSTACK({0},IF(AF51&gt;AF$3:AF51,1,0)),ROW(AD51)-ROW(INDIRECT("A2:A"&amp;ROW(AD51)-1))),0),0)*IF(ROW(AD51)&lt;100,MATCH(0,INDEX(_xlfn.VSTACK(IF(AF51&gt;AF51:AF$99,1,0),{0}),ROW(INDIRECT("A2:A"&amp;100-ROW(AF51)+1))),0),0)</f>
        <v>495</v>
      </c>
      <c r="EC51" cm="1">
        <f t="array" aca="1" ref="EC51" ca="1">IF(COLUMN(AG51)&gt;3,MATCH(0,INDEX(_xlfn.HSTACK({0},IF(AG51&gt;$D51:AG51,1,0)),,COLUMN(AE51)-ROW(INDIRECT("$B$1:B"&amp;COLUMN(AE50)+1))),0),0)*IF(COLUMN(AG51)&lt;101,MATCH(0,INDEX(_xlfn.HSTACK(IF(AG51&gt;AG51:$CV51,1,0),{0}),,ROW(INDIRECT("$B$2:B"&amp;99-COLUMN(AE50)+1))),0),0)*IF(ROW(AE51)&gt;2,MATCH(0,INDEX(_xlfn.VSTACK({0},IF(AG51&gt;AG$3:AG51,1,0)),ROW(AE51)-ROW(INDIRECT("A2:A"&amp;ROW(AE51)-1))),0),0)*IF(ROW(AE51)&lt;100,MATCH(0,INDEX(_xlfn.VSTACK(IF(AG51&gt;AG51:AG$99,1,0),{0}),ROW(INDIRECT("A2:A"&amp;100-ROW(AG51)+1))),0),0)</f>
        <v>1</v>
      </c>
      <c r="ED51" cm="1">
        <f t="array" aca="1" ref="ED51" ca="1">IF(COLUMN(AH51)&gt;3,MATCH(0,INDEX(_xlfn.HSTACK({0},IF(AH51&gt;$D51:AH51,1,0)),,COLUMN(AF51)-ROW(INDIRECT("$B$1:B"&amp;COLUMN(AF50)+1))),0),0)*IF(COLUMN(AH51)&lt;101,MATCH(0,INDEX(_xlfn.HSTACK(IF(AH51&gt;AH51:$CV51,1,0),{0}),,ROW(INDIRECT("$B$2:B"&amp;99-COLUMN(AF50)+1))),0),0)*IF(ROW(AF51)&gt;2,MATCH(0,INDEX(_xlfn.VSTACK({0},IF(AH51&gt;AH$3:AH51,1,0)),ROW(AF51)-ROW(INDIRECT("A2:A"&amp;ROW(AF51)-1))),0),0)*IF(ROW(AF51)&lt;100,MATCH(0,INDEX(_xlfn.VSTACK(IF(AH51&gt;AH51:AH$99,1,0),{0}),ROW(INDIRECT("A2:A"&amp;100-ROW(AH51)+1))),0),0)</f>
        <v>4</v>
      </c>
      <c r="EE51" cm="1">
        <f t="array" aca="1" ref="EE51" ca="1">IF(COLUMN(AI51)&gt;3,MATCH(0,INDEX(_xlfn.HSTACK({0},IF(AI51&gt;$D51:AI51,1,0)),,COLUMN(AG51)-ROW(INDIRECT("$B$1:B"&amp;COLUMN(AG50)+1))),0),0)*IF(COLUMN(AI51)&lt;101,MATCH(0,INDEX(_xlfn.HSTACK(IF(AI51&gt;AI51:$CV51,1,0),{0}),,ROW(INDIRECT("$B$2:B"&amp;99-COLUMN(AG50)+1))),0),0)*IF(ROW(AG51)&gt;2,MATCH(0,INDEX(_xlfn.VSTACK({0},IF(AI51&gt;AI$3:AI51,1,0)),ROW(AG51)-ROW(INDIRECT("A2:A"&amp;ROW(AG51)-1))),0),0)*IF(ROW(AG51)&lt;100,MATCH(0,INDEX(_xlfn.VSTACK(IF(AI51&gt;AI51:AI$99,1,0),{0}),ROW(INDIRECT("A2:A"&amp;100-ROW(AI51)+1))),0),0)</f>
        <v>120</v>
      </c>
      <c r="EF51" cm="1">
        <f t="array" aca="1" ref="EF51" ca="1">IF(COLUMN(AJ51)&gt;3,MATCH(0,INDEX(_xlfn.HSTACK({0},IF(AJ51&gt;$D51:AJ51,1,0)),,COLUMN(AH51)-ROW(INDIRECT("$B$1:B"&amp;COLUMN(AH50)+1))),0),0)*IF(COLUMN(AJ51)&lt;101,MATCH(0,INDEX(_xlfn.HSTACK(IF(AJ51&gt;AJ51:$CV51,1,0),{0}),,ROW(INDIRECT("$B$2:B"&amp;99-COLUMN(AH50)+1))),0),0)*IF(ROW(AH51)&gt;2,MATCH(0,INDEX(_xlfn.VSTACK({0},IF(AJ51&gt;AJ$3:AJ51,1,0)),ROW(AH51)-ROW(INDIRECT("A2:A"&amp;ROW(AH51)-1))),0),0)*IF(ROW(AH51)&lt;100,MATCH(0,INDEX(_xlfn.VSTACK(IF(AJ51&gt;AJ51:AJ$99,1,0),{0}),ROW(INDIRECT("A2:A"&amp;100-ROW(AJ51)+1))),0),0)</f>
        <v>216</v>
      </c>
      <c r="EG51" cm="1">
        <f t="array" aca="1" ref="EG51" ca="1">IF(COLUMN(AK51)&gt;3,MATCH(0,INDEX(_xlfn.HSTACK({0},IF(AK51&gt;$D51:AK51,1,0)),,COLUMN(AI51)-ROW(INDIRECT("$B$1:B"&amp;COLUMN(AI50)+1))),0),0)*IF(COLUMN(AK51)&lt;101,MATCH(0,INDEX(_xlfn.HSTACK(IF(AK51&gt;AK51:$CV51,1,0),{0}),,ROW(INDIRECT("$B$2:B"&amp;99-COLUMN(AI50)+1))),0),0)*IF(ROW(AI51)&gt;2,MATCH(0,INDEX(_xlfn.VSTACK({0},IF(AK51&gt;AK$3:AK51,1,0)),ROW(AI51)-ROW(INDIRECT("A2:A"&amp;ROW(AI51)-1))),0),0)*IF(ROW(AI51)&lt;100,MATCH(0,INDEX(_xlfn.VSTACK(IF(AK51&gt;AK51:AK$99,1,0),{0}),ROW(INDIRECT("A2:A"&amp;100-ROW(AK51)+1))),0),0)</f>
        <v>12</v>
      </c>
      <c r="EH51" cm="1">
        <f t="array" aca="1" ref="EH51" ca="1">IF(COLUMN(AL51)&gt;3,MATCH(0,INDEX(_xlfn.HSTACK({0},IF(AL51&gt;$D51:AL51,1,0)),,COLUMN(AJ51)-ROW(INDIRECT("$B$1:B"&amp;COLUMN(AJ50)+1))),0),0)*IF(COLUMN(AL51)&lt;101,MATCH(0,INDEX(_xlfn.HSTACK(IF(AL51&gt;AL51:$CV51,1,0),{0}),,ROW(INDIRECT("$B$2:B"&amp;99-COLUMN(AJ50)+1))),0),0)*IF(ROW(AJ51)&gt;2,MATCH(0,INDEX(_xlfn.VSTACK({0},IF(AL51&gt;AL$3:AL51,1,0)),ROW(AJ51)-ROW(INDIRECT("A2:A"&amp;ROW(AJ51)-1))),0),0)*IF(ROW(AJ51)&lt;100,MATCH(0,INDEX(_xlfn.VSTACK(IF(AL51&gt;AL51:AL$99,1,0),{0}),ROW(INDIRECT("A2:A"&amp;100-ROW(AL51)+1))),0),0)</f>
        <v>6</v>
      </c>
      <c r="EI51" cm="1">
        <f t="array" aca="1" ref="EI51" ca="1">IF(COLUMN(AM51)&gt;3,MATCH(0,INDEX(_xlfn.HSTACK({0},IF(AM51&gt;$D51:AM51,1,0)),,COLUMN(AK51)-ROW(INDIRECT("$B$1:B"&amp;COLUMN(AK50)+1))),0),0)*IF(COLUMN(AM51)&lt;101,MATCH(0,INDEX(_xlfn.HSTACK(IF(AM51&gt;AM51:$CV51,1,0),{0}),,ROW(INDIRECT("$B$2:B"&amp;99-COLUMN(AK50)+1))),0),0)*IF(ROW(AK51)&gt;2,MATCH(0,INDEX(_xlfn.VSTACK({0},IF(AM51&gt;AM$3:AM51,1,0)),ROW(AK51)-ROW(INDIRECT("A2:A"&amp;ROW(AK51)-1))),0),0)*IF(ROW(AK51)&lt;100,MATCH(0,INDEX(_xlfn.VSTACK(IF(AM51&gt;AM51:AM$99,1,0),{0}),ROW(INDIRECT("A2:A"&amp;100-ROW(AM51)+1))),0),0)</f>
        <v>1</v>
      </c>
      <c r="EJ51" cm="1">
        <f t="array" aca="1" ref="EJ51" ca="1">IF(COLUMN(AN51)&gt;3,MATCH(0,INDEX(_xlfn.HSTACK({0},IF(AN51&gt;$D51:AN51,1,0)),,COLUMN(AL51)-ROW(INDIRECT("$B$1:B"&amp;COLUMN(AL50)+1))),0),0)*IF(COLUMN(AN51)&lt;101,MATCH(0,INDEX(_xlfn.HSTACK(IF(AN51&gt;AN51:$CV51,1,0),{0}),,ROW(INDIRECT("$B$2:B"&amp;99-COLUMN(AL50)+1))),0),0)*IF(ROW(AL51)&gt;2,MATCH(0,INDEX(_xlfn.VSTACK({0},IF(AN51&gt;AN$3:AN51,1,0)),ROW(AL51)-ROW(INDIRECT("A2:A"&amp;ROW(AL51)-1))),0),0)*IF(ROW(AL51)&lt;100,MATCH(0,INDEX(_xlfn.VSTACK(IF(AN51&gt;AN51:AN$99,1,0),{0}),ROW(INDIRECT("A2:A"&amp;100-ROW(AN51)+1))),0),0)</f>
        <v>32</v>
      </c>
      <c r="EK51" cm="1">
        <f t="array" aca="1" ref="EK51" ca="1">IF(COLUMN(AO51)&gt;3,MATCH(0,INDEX(_xlfn.HSTACK({0},IF(AO51&gt;$D51:AO51,1,0)),,COLUMN(AM51)-ROW(INDIRECT("$B$1:B"&amp;COLUMN(AM50)+1))),0),0)*IF(COLUMN(AO51)&lt;101,MATCH(0,INDEX(_xlfn.HSTACK(IF(AO51&gt;AO51:$CV51,1,0),{0}),,ROW(INDIRECT("$B$2:B"&amp;99-COLUMN(AM50)+1))),0),0)*IF(ROW(AM51)&gt;2,MATCH(0,INDEX(_xlfn.VSTACK({0},IF(AO51&gt;AO$3:AO51,1,0)),ROW(AM51)-ROW(INDIRECT("A2:A"&amp;ROW(AM51)-1))),0),0)*IF(ROW(AM51)&lt;100,MATCH(0,INDEX(_xlfn.VSTACK(IF(AO51&gt;AO51:AO$99,1,0),{0}),ROW(INDIRECT("A2:A"&amp;100-ROW(AO51)+1))),0),0)</f>
        <v>2</v>
      </c>
      <c r="EL51" cm="1">
        <f t="array" aca="1" ref="EL51" ca="1">IF(COLUMN(AP51)&gt;3,MATCH(0,INDEX(_xlfn.HSTACK({0},IF(AP51&gt;$D51:AP51,1,0)),,COLUMN(AN51)-ROW(INDIRECT("$B$1:B"&amp;COLUMN(AN50)+1))),0),0)*IF(COLUMN(AP51)&lt;101,MATCH(0,INDEX(_xlfn.HSTACK(IF(AP51&gt;AP51:$CV51,1,0),{0}),,ROW(INDIRECT("$B$2:B"&amp;99-COLUMN(AN50)+1))),0),0)*IF(ROW(AN51)&gt;2,MATCH(0,INDEX(_xlfn.VSTACK({0},IF(AP51&gt;AP$3:AP51,1,0)),ROW(AN51)-ROW(INDIRECT("A2:A"&amp;ROW(AN51)-1))),0),0)*IF(ROW(AN51)&lt;100,MATCH(0,INDEX(_xlfn.VSTACK(IF(AP51&gt;AP51:AP$99,1,0),{0}),ROW(INDIRECT("A2:A"&amp;100-ROW(AP51)+1))),0),0)</f>
        <v>60</v>
      </c>
      <c r="EM51" cm="1">
        <f t="array" aca="1" ref="EM51" ca="1">IF(COLUMN(AQ51)&gt;3,MATCH(0,INDEX(_xlfn.HSTACK({0},IF(AQ51&gt;$D51:AQ51,1,0)),,COLUMN(AO51)-ROW(INDIRECT("$B$1:B"&amp;COLUMN(AO50)+1))),0),0)*IF(COLUMN(AQ51)&lt;101,MATCH(0,INDEX(_xlfn.HSTACK(IF(AQ51&gt;AQ51:$CV51,1,0),{0}),,ROW(INDIRECT("$B$2:B"&amp;99-COLUMN(AO50)+1))),0),0)*IF(ROW(AO51)&gt;2,MATCH(0,INDEX(_xlfn.VSTACK({0},IF(AQ51&gt;AQ$3:AQ51,1,0)),ROW(AO51)-ROW(INDIRECT("A2:A"&amp;ROW(AO51)-1))),0),0)*IF(ROW(AO51)&lt;100,MATCH(0,INDEX(_xlfn.VSTACK(IF(AQ51&gt;AQ51:AQ$99,1,0),{0}),ROW(INDIRECT("A2:A"&amp;100-ROW(AQ51)+1))),0),0)</f>
        <v>418</v>
      </c>
      <c r="EN51" cm="1">
        <f t="array" aca="1" ref="EN51" ca="1">IF(COLUMN(AR51)&gt;3,MATCH(0,INDEX(_xlfn.HSTACK({0},IF(AR51&gt;$D51:AR51,1,0)),,COLUMN(AP51)-ROW(INDIRECT("$B$1:B"&amp;COLUMN(AP50)+1))),0),0)*IF(COLUMN(AR51)&lt;101,MATCH(0,INDEX(_xlfn.HSTACK(IF(AR51&gt;AR51:$CV51,1,0),{0}),,ROW(INDIRECT("$B$2:B"&amp;99-COLUMN(AP50)+1))),0),0)*IF(ROW(AP51)&gt;2,MATCH(0,INDEX(_xlfn.VSTACK({0},IF(AR51&gt;AR$3:AR51,1,0)),ROW(AP51)-ROW(INDIRECT("A2:A"&amp;ROW(AP51)-1))),0),0)*IF(ROW(AP51)&lt;100,MATCH(0,INDEX(_xlfn.VSTACK(IF(AR51&gt;AR51:AR$99,1,0),{0}),ROW(INDIRECT("A2:A"&amp;100-ROW(AR51)+1))),0),0)</f>
        <v>30</v>
      </c>
      <c r="EO51" cm="1">
        <f t="array" aca="1" ref="EO51" ca="1">IF(COLUMN(AS51)&gt;3,MATCH(0,INDEX(_xlfn.HSTACK({0},IF(AS51&gt;$D51:AS51,1,0)),,COLUMN(AQ51)-ROW(INDIRECT("$B$1:B"&amp;COLUMN(AQ50)+1))),0),0)*IF(COLUMN(AS51)&lt;101,MATCH(0,INDEX(_xlfn.HSTACK(IF(AS51&gt;AS51:$CV51,1,0),{0}),,ROW(INDIRECT("$B$2:B"&amp;99-COLUMN(AQ50)+1))),0),0)*IF(ROW(AQ51)&gt;2,MATCH(0,INDEX(_xlfn.VSTACK({0},IF(AS51&gt;AS$3:AS51,1,0)),ROW(AQ51)-ROW(INDIRECT("A2:A"&amp;ROW(AQ51)-1))),0),0)*IF(ROW(AQ51)&lt;100,MATCH(0,INDEX(_xlfn.VSTACK(IF(AS51&gt;AS51:AS$99,1,0),{0}),ROW(INDIRECT("A2:A"&amp;100-ROW(AS51)+1))),0),0)</f>
        <v>1</v>
      </c>
      <c r="EP51" cm="1">
        <f t="array" aca="1" ref="EP51" ca="1">IF(COLUMN(AT51)&gt;3,MATCH(0,INDEX(_xlfn.HSTACK({0},IF(AT51&gt;$D51:AT51,1,0)),,COLUMN(AR51)-ROW(INDIRECT("$B$1:B"&amp;COLUMN(AR50)+1))),0),0)*IF(COLUMN(AT51)&lt;101,MATCH(0,INDEX(_xlfn.HSTACK(IF(AT51&gt;AT51:$CV51,1,0),{0}),,ROW(INDIRECT("$B$2:B"&amp;99-COLUMN(AR50)+1))),0),0)*IF(ROW(AR51)&gt;2,MATCH(0,INDEX(_xlfn.VSTACK({0},IF(AT51&gt;AT$3:AT51,1,0)),ROW(AR51)-ROW(INDIRECT("A2:A"&amp;ROW(AR51)-1))),0),0)*IF(ROW(AR51)&lt;100,MATCH(0,INDEX(_xlfn.VSTACK(IF(AT51&gt;AT51:AT$99,1,0),{0}),ROW(INDIRECT("A2:A"&amp;100-ROW(AT51)+1))),0),0)</f>
        <v>900</v>
      </c>
      <c r="EQ51" cm="1">
        <f t="array" aca="1" ref="EQ51" ca="1">IF(COLUMN(AU51)&gt;3,MATCH(0,INDEX(_xlfn.HSTACK({0},IF(AU51&gt;$D51:AU51,1,0)),,COLUMN(AS51)-ROW(INDIRECT("$B$1:B"&amp;COLUMN(AS50)+1))),0),0)*IF(COLUMN(AU51)&lt;101,MATCH(0,INDEX(_xlfn.HSTACK(IF(AU51&gt;AU51:$CV51,1,0),{0}),,ROW(INDIRECT("$B$2:B"&amp;99-COLUMN(AS50)+1))),0),0)*IF(ROW(AS51)&gt;2,MATCH(0,INDEX(_xlfn.VSTACK({0},IF(AU51&gt;AU$3:AU51,1,0)),ROW(AS51)-ROW(INDIRECT("A2:A"&amp;ROW(AS51)-1))),0),0)*IF(ROW(AS51)&lt;100,MATCH(0,INDEX(_xlfn.VSTACK(IF(AU51&gt;AU51:AU$99,1,0),{0}),ROW(INDIRECT("A2:A"&amp;100-ROW(AU51)+1))),0),0)</f>
        <v>2</v>
      </c>
      <c r="ER51" cm="1">
        <f t="array" aca="1" ref="ER51" ca="1">IF(COLUMN(AV51)&gt;3,MATCH(0,INDEX(_xlfn.HSTACK({0},IF(AV51&gt;$D51:AV51,1,0)),,COLUMN(AT51)-ROW(INDIRECT("$B$1:B"&amp;COLUMN(AT50)+1))),0),0)*IF(COLUMN(AV51)&lt;101,MATCH(0,INDEX(_xlfn.HSTACK(IF(AV51&gt;AV51:$CV51,1,0),{0}),,ROW(INDIRECT("$B$2:B"&amp;99-COLUMN(AT50)+1))),0),0)*IF(ROW(AT51)&gt;2,MATCH(0,INDEX(_xlfn.VSTACK({0},IF(AV51&gt;AV$3:AV51,1,0)),ROW(AT51)-ROW(INDIRECT("A2:A"&amp;ROW(AT51)-1))),0),0)*IF(ROW(AT51)&lt;100,MATCH(0,INDEX(_xlfn.VSTACK(IF(AV51&gt;AV51:AV$99,1,0),{0}),ROW(INDIRECT("A2:A"&amp;100-ROW(AV51)+1))),0),0)</f>
        <v>3</v>
      </c>
      <c r="ES51" cm="1">
        <f t="array" aca="1" ref="ES51" ca="1">IF(COLUMN(AW51)&gt;3,MATCH(0,INDEX(_xlfn.HSTACK({0},IF(AW51&gt;$D51:AW51,1,0)),,COLUMN(AU51)-ROW(INDIRECT("$B$1:B"&amp;COLUMN(AU50)+1))),0),0)*IF(COLUMN(AW51)&lt;101,MATCH(0,INDEX(_xlfn.HSTACK(IF(AW51&gt;AW51:$CV51,1,0),{0}),,ROW(INDIRECT("$B$2:B"&amp;99-COLUMN(AU50)+1))),0),0)*IF(ROW(AU51)&gt;2,MATCH(0,INDEX(_xlfn.VSTACK({0},IF(AW51&gt;AW$3:AW51,1,0)),ROW(AU51)-ROW(INDIRECT("A2:A"&amp;ROW(AU51)-1))),0),0)*IF(ROW(AU51)&lt;100,MATCH(0,INDEX(_xlfn.VSTACK(IF(AW51&gt;AW51:AW$99,1,0),{0}),ROW(INDIRECT("A2:A"&amp;100-ROW(AW51)+1))),0),0)</f>
        <v>1</v>
      </c>
      <c r="ET51" cm="1">
        <f t="array" aca="1" ref="ET51" ca="1">IF(COLUMN(AX51)&gt;3,MATCH(0,INDEX(_xlfn.HSTACK({0},IF(AX51&gt;$D51:AX51,1,0)),,COLUMN(AV51)-ROW(INDIRECT("$B$1:B"&amp;COLUMN(AV50)+1))),0),0)*IF(COLUMN(AX51)&lt;101,MATCH(0,INDEX(_xlfn.HSTACK(IF(AX51&gt;AX51:$CV51,1,0),{0}),,ROW(INDIRECT("$B$2:B"&amp;99-COLUMN(AV50)+1))),0),0)*IF(ROW(AV51)&gt;2,MATCH(0,INDEX(_xlfn.VSTACK({0},IF(AX51&gt;AX$3:AX51,1,0)),ROW(AV51)-ROW(INDIRECT("A2:A"&amp;ROW(AV51)-1))),0),0)*IF(ROW(AV51)&lt;100,MATCH(0,INDEX(_xlfn.VSTACK(IF(AX51&gt;AX51:AX$99,1,0),{0}),ROW(INDIRECT("A2:A"&amp;100-ROW(AX51)+1))),0),0)</f>
        <v>1</v>
      </c>
      <c r="EU51" cm="1">
        <f t="array" aca="1" ref="EU51" ca="1">IF(COLUMN(AY51)&gt;3,MATCH(0,INDEX(_xlfn.HSTACK({0},IF(AY51&gt;$D51:AY51,1,0)),,COLUMN(AW51)-ROW(INDIRECT("$B$1:B"&amp;COLUMN(AW50)+1))),0),0)*IF(COLUMN(AY51)&lt;101,MATCH(0,INDEX(_xlfn.HSTACK(IF(AY51&gt;AY51:$CV51,1,0),{0}),,ROW(INDIRECT("$B$2:B"&amp;99-COLUMN(AW50)+1))),0),0)*IF(ROW(AW51)&gt;2,MATCH(0,INDEX(_xlfn.VSTACK({0},IF(AY51&gt;AY$3:AY51,1,0)),ROW(AW51)-ROW(INDIRECT("A2:A"&amp;ROW(AW51)-1))),0),0)*IF(ROW(AW51)&lt;100,MATCH(0,INDEX(_xlfn.VSTACK(IF(AY51&gt;AY51:AY$99,1,0),{0}),ROW(INDIRECT("A2:A"&amp;100-ROW(AY51)+1))),0),0)</f>
        <v>250</v>
      </c>
      <c r="EV51" cm="1">
        <f t="array" aca="1" ref="EV51" ca="1">IF(COLUMN(AZ51)&gt;3,MATCH(0,INDEX(_xlfn.HSTACK({0},IF(AZ51&gt;$D51:AZ51,1,0)),,COLUMN(AX51)-ROW(INDIRECT("$B$1:B"&amp;COLUMN(AX50)+1))),0),0)*IF(COLUMN(AZ51)&lt;101,MATCH(0,INDEX(_xlfn.HSTACK(IF(AZ51&gt;AZ51:$CV51,1,0),{0}),,ROW(INDIRECT("$B$2:B"&amp;99-COLUMN(AX50)+1))),0),0)*IF(ROW(AX51)&gt;2,MATCH(0,INDEX(_xlfn.VSTACK({0},IF(AZ51&gt;AZ$3:AZ51,1,0)),ROW(AX51)-ROW(INDIRECT("A2:A"&amp;ROW(AX51)-1))),0),0)*IF(ROW(AX51)&lt;100,MATCH(0,INDEX(_xlfn.VSTACK(IF(AZ51&gt;AZ51:AZ$99,1,0),{0}),ROW(INDIRECT("A2:A"&amp;100-ROW(AZ51)+1))),0),0)</f>
        <v>1</v>
      </c>
      <c r="EW51" cm="1">
        <f t="array" aca="1" ref="EW51" ca="1">IF(COLUMN(BA51)&gt;3,MATCH(0,INDEX(_xlfn.HSTACK({0},IF(BA51&gt;$D51:BA51,1,0)),,COLUMN(AY51)-ROW(INDIRECT("$B$1:B"&amp;COLUMN(AY50)+1))),0),0)*IF(COLUMN(BA51)&lt;101,MATCH(0,INDEX(_xlfn.HSTACK(IF(BA51&gt;BA51:$CV51,1,0),{0}),,ROW(INDIRECT("$B$2:B"&amp;99-COLUMN(AY50)+1))),0),0)*IF(ROW(AY51)&gt;2,MATCH(0,INDEX(_xlfn.VSTACK({0},IF(BA51&gt;BA$3:BA51,1,0)),ROW(AY51)-ROW(INDIRECT("A2:A"&amp;ROW(AY51)-1))),0),0)*IF(ROW(AY51)&lt;100,MATCH(0,INDEX(_xlfn.VSTACK(IF(BA51&gt;BA51:BA$99,1,0),{0}),ROW(INDIRECT("A2:A"&amp;100-ROW(BA51)+1))),0),0)</f>
        <v>1</v>
      </c>
      <c r="EX51" cm="1">
        <f t="array" aca="1" ref="EX51" ca="1">IF(COLUMN(BB51)&gt;3,MATCH(0,INDEX(_xlfn.HSTACK({0},IF(BB51&gt;$D51:BB51,1,0)),,COLUMN(AZ51)-ROW(INDIRECT("$B$1:B"&amp;COLUMN(AZ50)+1))),0),0)*IF(COLUMN(BB51)&lt;101,MATCH(0,INDEX(_xlfn.HSTACK(IF(BB51&gt;BB51:$CV51,1,0),{0}),,ROW(INDIRECT("$B$2:B"&amp;99-COLUMN(AZ50)+1))),0),0)*IF(ROW(AZ51)&gt;2,MATCH(0,INDEX(_xlfn.VSTACK({0},IF(BB51&gt;BB$3:BB51,1,0)),ROW(AZ51)-ROW(INDIRECT("A2:A"&amp;ROW(AZ51)-1))),0),0)*IF(ROW(AZ51)&lt;100,MATCH(0,INDEX(_xlfn.VSTACK(IF(BB51&gt;BB51:BB$99,1,0),{0}),ROW(INDIRECT("A2:A"&amp;100-ROW(BB51)+1))),0),0)</f>
        <v>4</v>
      </c>
      <c r="EY51" cm="1">
        <f t="array" aca="1" ref="EY51" ca="1">IF(COLUMN(BC51)&gt;3,MATCH(0,INDEX(_xlfn.HSTACK({0},IF(BC51&gt;$D51:BC51,1,0)),,COLUMN(BA51)-ROW(INDIRECT("$B$1:B"&amp;COLUMN(BA50)+1))),0),0)*IF(COLUMN(BC51)&lt;101,MATCH(0,INDEX(_xlfn.HSTACK(IF(BC51&gt;BC51:$CV51,1,0),{0}),,ROW(INDIRECT("$B$2:B"&amp;99-COLUMN(BA50)+1))),0),0)*IF(ROW(BA51)&gt;2,MATCH(0,INDEX(_xlfn.VSTACK({0},IF(BC51&gt;BC$3:BC51,1,0)),ROW(BA51)-ROW(INDIRECT("A2:A"&amp;ROW(BA51)-1))),0),0)*IF(ROW(BA51)&lt;100,MATCH(0,INDEX(_xlfn.VSTACK(IF(BC51&gt;BC51:BC$99,1,0),{0}),ROW(INDIRECT("A2:A"&amp;100-ROW(BC51)+1))),0),0)</f>
        <v>12</v>
      </c>
      <c r="EZ51" cm="1">
        <f t="array" aca="1" ref="EZ51" ca="1">IF(COLUMN(BD51)&gt;3,MATCH(0,INDEX(_xlfn.HSTACK({0},IF(BD51&gt;$D51:BD51,1,0)),,COLUMN(BB51)-ROW(INDIRECT("$B$1:B"&amp;COLUMN(BB50)+1))),0),0)*IF(COLUMN(BD51)&lt;101,MATCH(0,INDEX(_xlfn.HSTACK(IF(BD51&gt;BD51:$CV51,1,0),{0}),,ROW(INDIRECT("$B$2:B"&amp;99-COLUMN(BB50)+1))),0),0)*IF(ROW(BB51)&gt;2,MATCH(0,INDEX(_xlfn.VSTACK({0},IF(BD51&gt;BD$3:BD51,1,0)),ROW(BB51)-ROW(INDIRECT("A2:A"&amp;ROW(BB51)-1))),0),0)*IF(ROW(BB51)&lt;100,MATCH(0,INDEX(_xlfn.VSTACK(IF(BD51&gt;BD51:BD$99,1,0),{0}),ROW(INDIRECT("A2:A"&amp;100-ROW(BD51)+1))),0),0)</f>
        <v>330</v>
      </c>
      <c r="FA51" cm="1">
        <f t="array" aca="1" ref="FA51" ca="1">IF(COLUMN(BE51)&gt;3,MATCH(0,INDEX(_xlfn.HSTACK({0},IF(BE51&gt;$D51:BE51,1,0)),,COLUMN(BC51)-ROW(INDIRECT("$B$1:B"&amp;COLUMN(BC50)+1))),0),0)*IF(COLUMN(BE51)&lt;101,MATCH(0,INDEX(_xlfn.HSTACK(IF(BE51&gt;BE51:$CV51,1,0),{0}),,ROW(INDIRECT("$B$2:B"&amp;99-COLUMN(BC50)+1))),0),0)*IF(ROW(BC51)&gt;2,MATCH(0,INDEX(_xlfn.VSTACK({0},IF(BE51&gt;BE$3:BE51,1,0)),ROW(BC51)-ROW(INDIRECT("A2:A"&amp;ROW(BC51)-1))),0),0)*IF(ROW(BC51)&lt;100,MATCH(0,INDEX(_xlfn.VSTACK(IF(BE51&gt;BE51:BE$99,1,0),{0}),ROW(INDIRECT("A2:A"&amp;100-ROW(BE51)+1))),0),0)</f>
        <v>2</v>
      </c>
      <c r="FB51" cm="1">
        <f t="array" aca="1" ref="FB51" ca="1">IF(COLUMN(BF51)&gt;3,MATCH(0,INDEX(_xlfn.HSTACK({0},IF(BF51&gt;$D51:BF51,1,0)),,COLUMN(BD51)-ROW(INDIRECT("$B$1:B"&amp;COLUMN(BD50)+1))),0),0)*IF(COLUMN(BF51)&lt;101,MATCH(0,INDEX(_xlfn.HSTACK(IF(BF51&gt;BF51:$CV51,1,0),{0}),,ROW(INDIRECT("$B$2:B"&amp;99-COLUMN(BD50)+1))),0),0)*IF(ROW(BD51)&gt;2,MATCH(0,INDEX(_xlfn.VSTACK({0},IF(BF51&gt;BF$3:BF51,1,0)),ROW(BD51)-ROW(INDIRECT("A2:A"&amp;ROW(BD51)-1))),0),0)*IF(ROW(BD51)&lt;100,MATCH(0,INDEX(_xlfn.VSTACK(IF(BF51&gt;BF51:BF$99,1,0),{0}),ROW(INDIRECT("A2:A"&amp;100-ROW(BF51)+1))),0),0)</f>
        <v>1</v>
      </c>
      <c r="FC51" cm="1">
        <f t="array" aca="1" ref="FC51" ca="1">IF(COLUMN(BG51)&gt;3,MATCH(0,INDEX(_xlfn.HSTACK({0},IF(BG51&gt;$D51:BG51,1,0)),,COLUMN(BE51)-ROW(INDIRECT("$B$1:B"&amp;COLUMN(BE50)+1))),0),0)*IF(COLUMN(BG51)&lt;101,MATCH(0,INDEX(_xlfn.HSTACK(IF(BG51&gt;BG51:$CV51,1,0),{0}),,ROW(INDIRECT("$B$2:B"&amp;99-COLUMN(BE50)+1))),0),0)*IF(ROW(BE51)&gt;2,MATCH(0,INDEX(_xlfn.VSTACK({0},IF(BG51&gt;BG$3:BG51,1,0)),ROW(BE51)-ROW(INDIRECT("A2:A"&amp;ROW(BE51)-1))),0),0)*IF(ROW(BE51)&lt;100,MATCH(0,INDEX(_xlfn.VSTACK(IF(BG51&gt;BG51:BG$99,1,0),{0}),ROW(INDIRECT("A2:A"&amp;100-ROW(BG51)+1))),0),0)</f>
        <v>135</v>
      </c>
      <c r="FD51" cm="1">
        <f t="array" aca="1" ref="FD51" ca="1">IF(COLUMN(BH51)&gt;3,MATCH(0,INDEX(_xlfn.HSTACK({0},IF(BH51&gt;$D51:BH51,1,0)),,COLUMN(BF51)-ROW(INDIRECT("$B$1:B"&amp;COLUMN(BF50)+1))),0),0)*IF(COLUMN(BH51)&lt;101,MATCH(0,INDEX(_xlfn.HSTACK(IF(BH51&gt;BH51:$CV51,1,0),{0}),,ROW(INDIRECT("$B$2:B"&amp;99-COLUMN(BF50)+1))),0),0)*IF(ROW(BF51)&gt;2,MATCH(0,INDEX(_xlfn.VSTACK({0},IF(BH51&gt;BH$3:BH51,1,0)),ROW(BF51)-ROW(INDIRECT("A2:A"&amp;ROW(BF51)-1))),0),0)*IF(ROW(BF51)&lt;100,MATCH(0,INDEX(_xlfn.VSTACK(IF(BH51&gt;BH51:BH$99,1,0),{0}),ROW(INDIRECT("A2:A"&amp;100-ROW(BH51)+1))),0),0)</f>
        <v>8</v>
      </c>
      <c r="FE51" cm="1">
        <f t="array" aca="1" ref="FE51" ca="1">IF(COLUMN(BI51)&gt;3,MATCH(0,INDEX(_xlfn.HSTACK({0},IF(BI51&gt;$D51:BI51,1,0)),,COLUMN(BG51)-ROW(INDIRECT("$B$1:B"&amp;COLUMN(BG50)+1))),0),0)*IF(COLUMN(BI51)&lt;101,MATCH(0,INDEX(_xlfn.HSTACK(IF(BI51&gt;BI51:$CV51,1,0),{0}),,ROW(INDIRECT("$B$2:B"&amp;99-COLUMN(BG50)+1))),0),0)*IF(ROW(BG51)&gt;2,MATCH(0,INDEX(_xlfn.VSTACK({0},IF(BI51&gt;BI$3:BI51,1,0)),ROW(BG51)-ROW(INDIRECT("A2:A"&amp;ROW(BG51)-1))),0),0)*IF(ROW(BG51)&lt;100,MATCH(0,INDEX(_xlfn.VSTACK(IF(BI51&gt;BI51:BI$99,1,0),{0}),ROW(INDIRECT("A2:A"&amp;100-ROW(BI51)+1))),0),0)</f>
        <v>1</v>
      </c>
      <c r="FF51" cm="1">
        <f t="array" aca="1" ref="FF51" ca="1">IF(COLUMN(BJ51)&gt;3,MATCH(0,INDEX(_xlfn.HSTACK({0},IF(BJ51&gt;$D51:BJ51,1,0)),,COLUMN(BH51)-ROW(INDIRECT("$B$1:B"&amp;COLUMN(BH50)+1))),0),0)*IF(COLUMN(BJ51)&lt;101,MATCH(0,INDEX(_xlfn.HSTACK(IF(BJ51&gt;BJ51:$CV51,1,0),{0}),,ROW(INDIRECT("$B$2:B"&amp;99-COLUMN(BH50)+1))),0),0)*IF(ROW(BH51)&gt;2,MATCH(0,INDEX(_xlfn.VSTACK({0},IF(BJ51&gt;BJ$3:BJ51,1,0)),ROW(BH51)-ROW(INDIRECT("A2:A"&amp;ROW(BH51)-1))),0),0)*IF(ROW(BH51)&lt;100,MATCH(0,INDEX(_xlfn.VSTACK(IF(BJ51&gt;BJ51:BJ$99,1,0),{0}),ROW(INDIRECT("A2:A"&amp;100-ROW(BJ51)+1))),0),0)</f>
        <v>2</v>
      </c>
      <c r="FG51" cm="1">
        <f t="array" aca="1" ref="FG51" ca="1">IF(COLUMN(BK51)&gt;3,MATCH(0,INDEX(_xlfn.HSTACK({0},IF(BK51&gt;$D51:BK51,1,0)),,COLUMN(BI51)-ROW(INDIRECT("$B$1:B"&amp;COLUMN(BI50)+1))),0),0)*IF(COLUMN(BK51)&lt;101,MATCH(0,INDEX(_xlfn.HSTACK(IF(BK51&gt;BK51:$CV51,1,0),{0}),,ROW(INDIRECT("$B$2:B"&amp;99-COLUMN(BI50)+1))),0),0)*IF(ROW(BI51)&gt;2,MATCH(0,INDEX(_xlfn.VSTACK({0},IF(BK51&gt;BK$3:BK51,1,0)),ROW(BI51)-ROW(INDIRECT("A2:A"&amp;ROW(BI51)-1))),0),0)*IF(ROW(BI51)&lt;100,MATCH(0,INDEX(_xlfn.VSTACK(IF(BK51&gt;BK51:BK$99,1,0),{0}),ROW(INDIRECT("A2:A"&amp;100-ROW(BK51)+1))),0),0)</f>
        <v>1</v>
      </c>
      <c r="FH51" cm="1">
        <f t="array" aca="1" ref="FH51" ca="1">IF(COLUMN(BL51)&gt;3,MATCH(0,INDEX(_xlfn.HSTACK({0},IF(BL51&gt;$D51:BL51,1,0)),,COLUMN(BJ51)-ROW(INDIRECT("$B$1:B"&amp;COLUMN(BJ50)+1))),0),0)*IF(COLUMN(BL51)&lt;101,MATCH(0,INDEX(_xlfn.HSTACK(IF(BL51&gt;BL51:$CV51,1,0),{0}),,ROW(INDIRECT("$B$2:B"&amp;99-COLUMN(BJ50)+1))),0),0)*IF(ROW(BJ51)&gt;2,MATCH(0,INDEX(_xlfn.VSTACK({0},IF(BL51&gt;BL$3:BL51,1,0)),ROW(BJ51)-ROW(INDIRECT("A2:A"&amp;ROW(BJ51)-1))),0),0)*IF(ROW(BJ51)&lt;100,MATCH(0,INDEX(_xlfn.VSTACK(IF(BL51&gt;BL51:BL$99,1,0),{0}),ROW(INDIRECT("A2:A"&amp;100-ROW(BL51)+1))),0),0)</f>
        <v>30</v>
      </c>
      <c r="FI51" cm="1">
        <f t="array" aca="1" ref="FI51" ca="1">IF(COLUMN(BM51)&gt;3,MATCH(0,INDEX(_xlfn.HSTACK({0},IF(BM51&gt;$D51:BM51,1,0)),,COLUMN(BK51)-ROW(INDIRECT("$B$1:B"&amp;COLUMN(BK50)+1))),0),0)*IF(COLUMN(BM51)&lt;101,MATCH(0,INDEX(_xlfn.HSTACK(IF(BM51&gt;BM51:$CV51,1,0),{0}),,ROW(INDIRECT("$B$2:B"&amp;99-COLUMN(BK50)+1))),0),0)*IF(ROW(BK51)&gt;2,MATCH(0,INDEX(_xlfn.VSTACK({0},IF(BM51&gt;BM$3:BM51,1,0)),ROW(BK51)-ROW(INDIRECT("A2:A"&amp;ROW(BK51)-1))),0),0)*IF(ROW(BK51)&lt;100,MATCH(0,INDEX(_xlfn.VSTACK(IF(BM51&gt;BM51:BM$99,1,0),{0}),ROW(INDIRECT("A2:A"&amp;100-ROW(BM51)+1))),0),0)</f>
        <v>6</v>
      </c>
      <c r="FJ51" cm="1">
        <f t="array" aca="1" ref="FJ51" ca="1">IF(COLUMN(BN51)&gt;3,MATCH(0,INDEX(_xlfn.HSTACK({0},IF(BN51&gt;$D51:BN51,1,0)),,COLUMN(BL51)-ROW(INDIRECT("$B$1:B"&amp;COLUMN(BL50)+1))),0),0)*IF(COLUMN(BN51)&lt;101,MATCH(0,INDEX(_xlfn.HSTACK(IF(BN51&gt;BN51:$CV51,1,0),{0}),,ROW(INDIRECT("$B$2:B"&amp;99-COLUMN(BL50)+1))),0),0)*IF(ROW(BL51)&gt;2,MATCH(0,INDEX(_xlfn.VSTACK({0},IF(BN51&gt;BN$3:BN51,1,0)),ROW(BL51)-ROW(INDIRECT("A2:A"&amp;ROW(BL51)-1))),0),0)*IF(ROW(BL51)&lt;100,MATCH(0,INDEX(_xlfn.VSTACK(IF(BN51&gt;BN51:BN$99,1,0),{0}),ROW(INDIRECT("A2:A"&amp;100-ROW(BN51)+1))),0),0)</f>
        <v>84</v>
      </c>
      <c r="FK51" cm="1">
        <f t="array" aca="1" ref="FK51" ca="1">IF(COLUMN(BO51)&gt;3,MATCH(0,INDEX(_xlfn.HSTACK({0},IF(BO51&gt;$D51:BO51,1,0)),,COLUMN(BM51)-ROW(INDIRECT("$B$1:B"&amp;COLUMN(BM50)+1))),0),0)*IF(COLUMN(BO51)&lt;101,MATCH(0,INDEX(_xlfn.HSTACK(IF(BO51&gt;BO51:$CV51,1,0),{0}),,ROW(INDIRECT("$B$2:B"&amp;99-COLUMN(BM50)+1))),0),0)*IF(ROW(BM51)&gt;2,MATCH(0,INDEX(_xlfn.VSTACK({0},IF(BO51&gt;BO$3:BO51,1,0)),ROW(BM51)-ROW(INDIRECT("A2:A"&amp;ROW(BM51)-1))),0),0)*IF(ROW(BM51)&lt;100,MATCH(0,INDEX(_xlfn.VSTACK(IF(BO51&gt;BO51:BO$99,1,0),{0}),ROW(INDIRECT("A2:A"&amp;100-ROW(BO51)+1))),0),0)</f>
        <v>3</v>
      </c>
      <c r="FL51" cm="1">
        <f t="array" aca="1" ref="FL51" ca="1">IF(COLUMN(BP51)&gt;3,MATCH(0,INDEX(_xlfn.HSTACK({0},IF(BP51&gt;$D51:BP51,1,0)),,COLUMN(BN51)-ROW(INDIRECT("$B$1:B"&amp;COLUMN(BN50)+1))),0),0)*IF(COLUMN(BP51)&lt;101,MATCH(0,INDEX(_xlfn.HSTACK(IF(BP51&gt;BP51:$CV51,1,0),{0}),,ROW(INDIRECT("$B$2:B"&amp;99-COLUMN(BN50)+1))),0),0)*IF(ROW(BN51)&gt;2,MATCH(0,INDEX(_xlfn.VSTACK({0},IF(BP51&gt;BP$3:BP51,1,0)),ROW(BN51)-ROW(INDIRECT("A2:A"&amp;ROW(BN51)-1))),0),0)*IF(ROW(BN51)&lt;100,MATCH(0,INDEX(_xlfn.VSTACK(IF(BP51&gt;BP51:BP$99,1,0),{0}),ROW(INDIRECT("A2:A"&amp;100-ROW(BP51)+1))),0),0)</f>
        <v>1</v>
      </c>
      <c r="FM51" cm="1">
        <f t="array" aca="1" ref="FM51" ca="1">IF(COLUMN(BQ51)&gt;3,MATCH(0,INDEX(_xlfn.HSTACK({0},IF(BQ51&gt;$D51:BQ51,1,0)),,COLUMN(BO51)-ROW(INDIRECT("$B$1:B"&amp;COLUMN(BO50)+1))),0),0)*IF(COLUMN(BQ51)&lt;101,MATCH(0,INDEX(_xlfn.HSTACK(IF(BQ51&gt;BQ51:$CV51,1,0),{0}),,ROW(INDIRECT("$B$2:B"&amp;99-COLUMN(BO50)+1))),0),0)*IF(ROW(BO51)&gt;2,MATCH(0,INDEX(_xlfn.VSTACK({0},IF(BQ51&gt;BQ$3:BQ51,1,0)),ROW(BO51)-ROW(INDIRECT("A2:A"&amp;ROW(BO51)-1))),0),0)*IF(ROW(BO51)&lt;100,MATCH(0,INDEX(_xlfn.VSTACK(IF(BQ51&gt;BQ51:BQ$99,1,0),{0}),ROW(INDIRECT("A2:A"&amp;100-ROW(BQ51)+1))),0),0)</f>
        <v>1</v>
      </c>
      <c r="FN51" cm="1">
        <f t="array" aca="1" ref="FN51" ca="1">IF(COLUMN(BR51)&gt;3,MATCH(0,INDEX(_xlfn.HSTACK({0},IF(BR51&gt;$D51:BR51,1,0)),,COLUMN(BP51)-ROW(INDIRECT("$B$1:B"&amp;COLUMN(BP50)+1))),0),0)*IF(COLUMN(BR51)&lt;101,MATCH(0,INDEX(_xlfn.HSTACK(IF(BR51&gt;BR51:$CV51,1,0),{0}),,ROW(INDIRECT("$B$2:B"&amp;99-COLUMN(BP50)+1))),0),0)*IF(ROW(BP51)&gt;2,MATCH(0,INDEX(_xlfn.VSTACK({0},IF(BR51&gt;BR$3:BR51,1,0)),ROW(BP51)-ROW(INDIRECT("A2:A"&amp;ROW(BP51)-1))),0),0)*IF(ROW(BP51)&lt;100,MATCH(0,INDEX(_xlfn.VSTACK(IF(BR51&gt;BR51:BR$99,1,0),{0}),ROW(INDIRECT("A2:A"&amp;100-ROW(BR51)+1))),0),0)</f>
        <v>24</v>
      </c>
      <c r="FO51" cm="1">
        <f t="array" aca="1" ref="FO51" ca="1">IF(COLUMN(BS51)&gt;3,MATCH(0,INDEX(_xlfn.HSTACK({0},IF(BS51&gt;$D51:BS51,1,0)),,COLUMN(BQ51)-ROW(INDIRECT("$B$1:B"&amp;COLUMN(BQ50)+1))),0),0)*IF(COLUMN(BS51)&lt;101,MATCH(0,INDEX(_xlfn.HSTACK(IF(BS51&gt;BS51:$CV51,1,0),{0}),,ROW(INDIRECT("$B$2:B"&amp;99-COLUMN(BQ50)+1))),0),0)*IF(ROW(BQ51)&gt;2,MATCH(0,INDEX(_xlfn.VSTACK({0},IF(BS51&gt;BS$3:BS51,1,0)),ROW(BQ51)-ROW(INDIRECT("A2:A"&amp;ROW(BQ51)-1))),0),0)*IF(ROW(BQ51)&lt;100,MATCH(0,INDEX(_xlfn.VSTACK(IF(BS51&gt;BS51:BS$99,1,0),{0}),ROW(INDIRECT("A2:A"&amp;100-ROW(BS51)+1))),0),0)</f>
        <v>1</v>
      </c>
      <c r="FP51" cm="1">
        <f t="array" aca="1" ref="FP51" ca="1">IF(COLUMN(BT51)&gt;3,MATCH(0,INDEX(_xlfn.HSTACK({0},IF(BT51&gt;$D51:BT51,1,0)),,COLUMN(BR51)-ROW(INDIRECT("$B$1:B"&amp;COLUMN(BR50)+1))),0),0)*IF(COLUMN(BT51)&lt;101,MATCH(0,INDEX(_xlfn.HSTACK(IF(BT51&gt;BT51:$CV51,1,0),{0}),,ROW(INDIRECT("$B$2:B"&amp;99-COLUMN(BR50)+1))),0),0)*IF(ROW(BR51)&gt;2,MATCH(0,INDEX(_xlfn.VSTACK({0},IF(BT51&gt;BT$3:BT51,1,0)),ROW(BR51)-ROW(INDIRECT("A2:A"&amp;ROW(BR51)-1))),0),0)*IF(ROW(BR51)&lt;100,MATCH(0,INDEX(_xlfn.VSTACK(IF(BT51&gt;BT51:BT$99,1,0),{0}),ROW(INDIRECT("A2:A"&amp;100-ROW(BT51)+1))),0),0)</f>
        <v>4</v>
      </c>
      <c r="FQ51" cm="1">
        <f t="array" aca="1" ref="FQ51" ca="1">IF(COLUMN(BU51)&gt;3,MATCH(0,INDEX(_xlfn.HSTACK({0},IF(BU51&gt;$D51:BU51,1,0)),,COLUMN(BS51)-ROW(INDIRECT("$B$1:B"&amp;COLUMN(BS50)+1))),0),0)*IF(COLUMN(BU51)&lt;101,MATCH(0,INDEX(_xlfn.HSTACK(IF(BU51&gt;BU51:$CV51,1,0),{0}),,ROW(INDIRECT("$B$2:B"&amp;99-COLUMN(BS50)+1))),0),0)*IF(ROW(BS51)&gt;2,MATCH(0,INDEX(_xlfn.VSTACK({0},IF(BU51&gt;BU$3:BU51,1,0)),ROW(BS51)-ROW(INDIRECT("A2:A"&amp;ROW(BS51)-1))),0),0)*IF(ROW(BS51)&lt;100,MATCH(0,INDEX(_xlfn.VSTACK(IF(BU51&gt;BU51:BU$99,1,0),{0}),ROW(INDIRECT("A2:A"&amp;100-ROW(BU51)+1))),0),0)</f>
        <v>147</v>
      </c>
      <c r="FR51" cm="1">
        <f t="array" aca="1" ref="FR51" ca="1">IF(COLUMN(BV51)&gt;3,MATCH(0,INDEX(_xlfn.HSTACK({0},IF(BV51&gt;$D51:BV51,1,0)),,COLUMN(BT51)-ROW(INDIRECT("$B$1:B"&amp;COLUMN(BT50)+1))),0),0)*IF(COLUMN(BV51)&lt;101,MATCH(0,INDEX(_xlfn.HSTACK(IF(BV51&gt;BV51:$CV51,1,0),{0}),,ROW(INDIRECT("$B$2:B"&amp;99-COLUMN(BT50)+1))),0),0)*IF(ROW(BT51)&gt;2,MATCH(0,INDEX(_xlfn.VSTACK({0},IF(BV51&gt;BV$3:BV51,1,0)),ROW(BT51)-ROW(INDIRECT("A2:A"&amp;ROW(BT51)-1))),0),0)*IF(ROW(BT51)&lt;100,MATCH(0,INDEX(_xlfn.VSTACK(IF(BV51&gt;BV51:BV$99,1,0),{0}),ROW(INDIRECT("A2:A"&amp;100-ROW(BV51)+1))),0),0)</f>
        <v>2</v>
      </c>
      <c r="FS51" cm="1">
        <f t="array" aca="1" ref="FS51" ca="1">IF(COLUMN(BW51)&gt;3,MATCH(0,INDEX(_xlfn.HSTACK({0},IF(BW51&gt;$D51:BW51,1,0)),,COLUMN(BU51)-ROW(INDIRECT("$B$1:B"&amp;COLUMN(BU50)+1))),0),0)*IF(COLUMN(BW51)&lt;101,MATCH(0,INDEX(_xlfn.HSTACK(IF(BW51&gt;BW51:$CV51,1,0),{0}),,ROW(INDIRECT("$B$2:B"&amp;99-COLUMN(BU50)+1))),0),0)*IF(ROW(BU51)&gt;2,MATCH(0,INDEX(_xlfn.VSTACK({0},IF(BW51&gt;BW$3:BW51,1,0)),ROW(BU51)-ROW(INDIRECT("A2:A"&amp;ROW(BU51)-1))),0),0)*IF(ROW(BU51)&lt;100,MATCH(0,INDEX(_xlfn.VSTACK(IF(BW51&gt;BW51:BW$99,1,0),{0}),ROW(INDIRECT("A2:A"&amp;100-ROW(BW51)+1))),0),0)</f>
        <v>1</v>
      </c>
      <c r="FT51" cm="1">
        <f t="array" aca="1" ref="FT51" ca="1">IF(COLUMN(BX51)&gt;3,MATCH(0,INDEX(_xlfn.HSTACK({0},IF(BX51&gt;$D51:BX51,1,0)),,COLUMN(BV51)-ROW(INDIRECT("$B$1:B"&amp;COLUMN(BV50)+1))),0),0)*IF(COLUMN(BX51)&lt;101,MATCH(0,INDEX(_xlfn.HSTACK(IF(BX51&gt;BX51:$CV51,1,0),{0}),,ROW(INDIRECT("$B$2:B"&amp;99-COLUMN(BV50)+1))),0),0)*IF(ROW(BV51)&gt;2,MATCH(0,INDEX(_xlfn.VSTACK({0},IF(BX51&gt;BX$3:BX51,1,0)),ROW(BV51)-ROW(INDIRECT("A2:A"&amp;ROW(BV51)-1))),0),0)*IF(ROW(BV51)&lt;100,MATCH(0,INDEX(_xlfn.VSTACK(IF(BX51&gt;BX51:BX$99,1,0),{0}),ROW(INDIRECT("A2:A"&amp;100-ROW(BX51)+1))),0),0)</f>
        <v>24</v>
      </c>
      <c r="FU51" cm="1">
        <f t="array" aca="1" ref="FU51" ca="1">IF(COLUMN(BY51)&gt;3,MATCH(0,INDEX(_xlfn.HSTACK({0},IF(BY51&gt;$D51:BY51,1,0)),,COLUMN(BW51)-ROW(INDIRECT("$B$1:B"&amp;COLUMN(BW50)+1))),0),0)*IF(COLUMN(BY51)&lt;101,MATCH(0,INDEX(_xlfn.HSTACK(IF(BY51&gt;BY51:$CV51,1,0),{0}),,ROW(INDIRECT("$B$2:B"&amp;99-COLUMN(BW50)+1))),0),0)*IF(ROW(BW51)&gt;2,MATCH(0,INDEX(_xlfn.VSTACK({0},IF(BY51&gt;BY$3:BY51,1,0)),ROW(BW51)-ROW(INDIRECT("A2:A"&amp;ROW(BW51)-1))),0),0)*IF(ROW(BW51)&lt;100,MATCH(0,INDEX(_xlfn.VSTACK(IF(BY51&gt;BY51:BY$99,1,0),{0}),ROW(INDIRECT("A2:A"&amp;100-ROW(BY51)+1))),0),0)</f>
        <v>3</v>
      </c>
      <c r="FV51" cm="1">
        <f t="array" aca="1" ref="FV51" ca="1">IF(COLUMN(BZ51)&gt;3,MATCH(0,INDEX(_xlfn.HSTACK({0},IF(BZ51&gt;$D51:BZ51,1,0)),,COLUMN(BX51)-ROW(INDIRECT("$B$1:B"&amp;COLUMN(BX50)+1))),0),0)*IF(COLUMN(BZ51)&lt;101,MATCH(0,INDEX(_xlfn.HSTACK(IF(BZ51&gt;BZ51:$CV51,1,0),{0}),,ROW(INDIRECT("$B$2:B"&amp;99-COLUMN(BX50)+1))),0),0)*IF(ROW(BX51)&gt;2,MATCH(0,INDEX(_xlfn.VSTACK({0},IF(BZ51&gt;BZ$3:BZ51,1,0)),ROW(BX51)-ROW(INDIRECT("A2:A"&amp;ROW(BX51)-1))),0),0)*IF(ROW(BX51)&lt;100,MATCH(0,INDEX(_xlfn.VSTACK(IF(BZ51&gt;BZ51:BZ$99,1,0),{0}),ROW(INDIRECT("A2:A"&amp;100-ROW(BZ51)+1))),0),0)</f>
        <v>240</v>
      </c>
      <c r="FW51" cm="1">
        <f t="array" aca="1" ref="FW51" ca="1">IF(COLUMN(CA51)&gt;3,MATCH(0,INDEX(_xlfn.HSTACK({0},IF(CA51&gt;$D51:CA51,1,0)),,COLUMN(BY51)-ROW(INDIRECT("$B$1:B"&amp;COLUMN(BY50)+1))),0),0)*IF(COLUMN(CA51)&lt;101,MATCH(0,INDEX(_xlfn.HSTACK(IF(CA51&gt;CA51:$CV51,1,0),{0}),,ROW(INDIRECT("$B$2:B"&amp;99-COLUMN(BY50)+1))),0),0)*IF(ROW(BY51)&gt;2,MATCH(0,INDEX(_xlfn.VSTACK({0},IF(CA51&gt;CA$3:CA51,1,0)),ROW(BY51)-ROW(INDIRECT("A2:A"&amp;ROW(BY51)-1))),0),0)*IF(ROW(BY51)&lt;100,MATCH(0,INDEX(_xlfn.VSTACK(IF(CA51&gt;CA51:CA$99,1,0),{0}),ROW(INDIRECT("A2:A"&amp;100-ROW(CA51)+1))),0),0)</f>
        <v>1</v>
      </c>
      <c r="FX51" cm="1">
        <f t="array" aca="1" ref="FX51" ca="1">IF(COLUMN(CB51)&gt;3,MATCH(0,INDEX(_xlfn.HSTACK({0},IF(CB51&gt;$D51:CB51,1,0)),,COLUMN(BZ51)-ROW(INDIRECT("$B$1:B"&amp;COLUMN(BZ50)+1))),0),0)*IF(COLUMN(CB51)&lt;101,MATCH(0,INDEX(_xlfn.HSTACK(IF(CB51&gt;CB51:$CV51,1,0),{0}),,ROW(INDIRECT("$B$2:B"&amp;99-COLUMN(BZ50)+1))),0),0)*IF(ROW(BZ51)&gt;2,MATCH(0,INDEX(_xlfn.VSTACK({0},IF(CB51&gt;CB$3:CB51,1,0)),ROW(BZ51)-ROW(INDIRECT("A2:A"&amp;ROW(BZ51)-1))),0),0)*IF(ROW(BZ51)&lt;100,MATCH(0,INDEX(_xlfn.VSTACK(IF(CB51&gt;CB51:CB$99,1,0),{0}),ROW(INDIRECT("A2:A"&amp;100-ROW(CB51)+1))),0),0)</f>
        <v>28812</v>
      </c>
      <c r="FY51" cm="1">
        <f t="array" aca="1" ref="FY51" ca="1">IF(COLUMN(CC51)&gt;3,MATCH(0,INDEX(_xlfn.HSTACK({0},IF(CC51&gt;$D51:CC51,1,0)),,COLUMN(CA51)-ROW(INDIRECT("$B$1:B"&amp;COLUMN(CA50)+1))),0),0)*IF(COLUMN(CC51)&lt;101,MATCH(0,INDEX(_xlfn.HSTACK(IF(CC51&gt;CC51:$CV51,1,0),{0}),,ROW(INDIRECT("$B$2:B"&amp;99-COLUMN(CA50)+1))),0),0)*IF(ROW(CA51)&gt;2,MATCH(0,INDEX(_xlfn.VSTACK({0},IF(CC51&gt;CC$3:CC51,1,0)),ROW(CA51)-ROW(INDIRECT("A2:A"&amp;ROW(CA51)-1))),0),0)*IF(ROW(CA51)&lt;100,MATCH(0,INDEX(_xlfn.VSTACK(IF(CC51&gt;CC51:CC$99,1,0),{0}),ROW(INDIRECT("A2:A"&amp;100-ROW(CC51)+1))),0),0)</f>
        <v>2</v>
      </c>
      <c r="FZ51" cm="1">
        <f t="array" aca="1" ref="FZ51" ca="1">IF(COLUMN(CD51)&gt;3,MATCH(0,INDEX(_xlfn.HSTACK({0},IF(CD51&gt;$D51:CD51,1,0)),,COLUMN(CB51)-ROW(INDIRECT("$B$1:B"&amp;COLUMN(CB50)+1))),0),0)*IF(COLUMN(CD51)&lt;101,MATCH(0,INDEX(_xlfn.HSTACK(IF(CD51&gt;CD51:$CV51,1,0),{0}),,ROW(INDIRECT("$B$2:B"&amp;99-COLUMN(CB50)+1))),0),0)*IF(ROW(CB51)&gt;2,MATCH(0,INDEX(_xlfn.VSTACK({0},IF(CD51&gt;CD$3:CD51,1,0)),ROW(CB51)-ROW(INDIRECT("A2:A"&amp;ROW(CB51)-1))),0),0)*IF(ROW(CB51)&lt;100,MATCH(0,INDEX(_xlfn.VSTACK(IF(CD51&gt;CD51:CD$99,1,0),{0}),ROW(INDIRECT("A2:A"&amp;100-ROW(CD51)+1))),0),0)</f>
        <v>308</v>
      </c>
      <c r="GA51" cm="1">
        <f t="array" aca="1" ref="GA51" ca="1">IF(COLUMN(CE51)&gt;3,MATCH(0,INDEX(_xlfn.HSTACK({0},IF(CE51&gt;$D51:CE51,1,0)),,COLUMN(CC51)-ROW(INDIRECT("$B$1:B"&amp;COLUMN(CC50)+1))),0),0)*IF(COLUMN(CE51)&lt;101,MATCH(0,INDEX(_xlfn.HSTACK(IF(CE51&gt;CE51:$CV51,1,0),{0}),,ROW(INDIRECT("$B$2:B"&amp;99-COLUMN(CC50)+1))),0),0)*IF(ROW(CC51)&gt;2,MATCH(0,INDEX(_xlfn.VSTACK({0},IF(CE51&gt;CE$3:CE51,1,0)),ROW(CC51)-ROW(INDIRECT("A2:A"&amp;ROW(CC51)-1))),0),0)*IF(ROW(CC51)&lt;100,MATCH(0,INDEX(_xlfn.VSTACK(IF(CE51&gt;CE51:CE$99,1,0),{0}),ROW(INDIRECT("A2:A"&amp;100-ROW(CE51)+1))),0),0)</f>
        <v>1</v>
      </c>
      <c r="GB51" cm="1">
        <f t="array" aca="1" ref="GB51" ca="1">IF(COLUMN(CF51)&gt;3,MATCH(0,INDEX(_xlfn.HSTACK({0},IF(CF51&gt;$D51:CF51,1,0)),,COLUMN(CD51)-ROW(INDIRECT("$B$1:B"&amp;COLUMN(CD50)+1))),0),0)*IF(COLUMN(CF51)&lt;101,MATCH(0,INDEX(_xlfn.HSTACK(IF(CF51&gt;CF51:$CV51,1,0),{0}),,ROW(INDIRECT("$B$2:B"&amp;99-COLUMN(CD50)+1))),0),0)*IF(ROW(CD51)&gt;2,MATCH(0,INDEX(_xlfn.VSTACK({0},IF(CF51&gt;CF$3:CF51,1,0)),ROW(CD51)-ROW(INDIRECT("A2:A"&amp;ROW(CD51)-1))),0),0)*IF(ROW(CD51)&lt;100,MATCH(0,INDEX(_xlfn.VSTACK(IF(CF51&gt;CF51:CF$99,1,0),{0}),ROW(INDIRECT("A2:A"&amp;100-ROW(CF51)+1))),0),0)</f>
        <v>8</v>
      </c>
      <c r="GC51" cm="1">
        <f t="array" aca="1" ref="GC51" ca="1">IF(COLUMN(CG51)&gt;3,MATCH(0,INDEX(_xlfn.HSTACK({0},IF(CG51&gt;$D51:CG51,1,0)),,COLUMN(CE51)-ROW(INDIRECT("$B$1:B"&amp;COLUMN(CE50)+1))),0),0)*IF(COLUMN(CG51)&lt;101,MATCH(0,INDEX(_xlfn.HSTACK(IF(CG51&gt;CG51:$CV51,1,0),{0}),,ROW(INDIRECT("$B$2:B"&amp;99-COLUMN(CE50)+1))),0),0)*IF(ROW(CE51)&gt;2,MATCH(0,INDEX(_xlfn.VSTACK({0},IF(CG51&gt;CG$3:CG51,1,0)),ROW(CE51)-ROW(INDIRECT("A2:A"&amp;ROW(CE51)-1))),0),0)*IF(ROW(CE51)&lt;100,MATCH(0,INDEX(_xlfn.VSTACK(IF(CG51&gt;CG51:CG$99,1,0),{0}),ROW(INDIRECT("A2:A"&amp;100-ROW(CG51)+1))),0),0)</f>
        <v>4</v>
      </c>
      <c r="GD51" cm="1">
        <f t="array" aca="1" ref="GD51" ca="1">IF(COLUMN(CH51)&gt;3,MATCH(0,INDEX(_xlfn.HSTACK({0},IF(CH51&gt;$D51:CH51,1,0)),,COLUMN(CF51)-ROW(INDIRECT("$B$1:B"&amp;COLUMN(CF50)+1))),0),0)*IF(COLUMN(CH51)&lt;101,MATCH(0,INDEX(_xlfn.HSTACK(IF(CH51&gt;CH51:$CV51,1,0),{0}),,ROW(INDIRECT("$B$2:B"&amp;99-COLUMN(CF50)+1))),0),0)*IF(ROW(CF51)&gt;2,MATCH(0,INDEX(_xlfn.VSTACK({0},IF(CH51&gt;CH$3:CH51,1,0)),ROW(CF51)-ROW(INDIRECT("A2:A"&amp;ROW(CF51)-1))),0),0)*IF(ROW(CF51)&lt;100,MATCH(0,INDEX(_xlfn.VSTACK(IF(CH51&gt;CH51:CH$99,1,0),{0}),ROW(INDIRECT("A2:A"&amp;100-ROW(CH51)+1))),0),0)</f>
        <v>1</v>
      </c>
      <c r="GE51" cm="1">
        <f t="array" aca="1" ref="GE51" ca="1">IF(COLUMN(CI51)&gt;3,MATCH(0,INDEX(_xlfn.HSTACK({0},IF(CI51&gt;$D51:CI51,1,0)),,COLUMN(CG51)-ROW(INDIRECT("$B$1:B"&amp;COLUMN(CG50)+1))),0),0)*IF(COLUMN(CI51)&lt;101,MATCH(0,INDEX(_xlfn.HSTACK(IF(CI51&gt;CI51:$CV51,1,0),{0}),,ROW(INDIRECT("$B$2:B"&amp;99-COLUMN(CG50)+1))),0),0)*IF(ROW(CG51)&gt;2,MATCH(0,INDEX(_xlfn.VSTACK({0},IF(CI51&gt;CI$3:CI51,1,0)),ROW(CG51)-ROW(INDIRECT("A2:A"&amp;ROW(CG51)-1))),0),0)*IF(ROW(CG51)&lt;100,MATCH(0,INDEX(_xlfn.VSTACK(IF(CI51&gt;CI51:CI$99,1,0),{0}),ROW(INDIRECT("A2:A"&amp;100-ROW(CI51)+1))),0),0)</f>
        <v>2</v>
      </c>
      <c r="GF51" cm="1">
        <f t="array" aca="1" ref="GF51" ca="1">IF(COLUMN(CJ51)&gt;3,MATCH(0,INDEX(_xlfn.HSTACK({0},IF(CJ51&gt;$D51:CJ51,1,0)),,COLUMN(CH51)-ROW(INDIRECT("$B$1:B"&amp;COLUMN(CH50)+1))),0),0)*IF(COLUMN(CJ51)&lt;101,MATCH(0,INDEX(_xlfn.HSTACK(IF(CJ51&gt;CJ51:$CV51,1,0),{0}),,ROW(INDIRECT("$B$2:B"&amp;99-COLUMN(CH50)+1))),0),0)*IF(ROW(CH51)&gt;2,MATCH(0,INDEX(_xlfn.VSTACK({0},IF(CJ51&gt;CJ$3:CJ51,1,0)),ROW(CH51)-ROW(INDIRECT("A2:A"&amp;ROW(CH51)-1))),0),0)*IF(ROW(CH51)&lt;100,MATCH(0,INDEX(_xlfn.VSTACK(IF(CJ51&gt;CJ51:CJ$99,1,0),{0}),ROW(INDIRECT("A2:A"&amp;100-ROW(CJ51)+1))),0),0)</f>
        <v>144</v>
      </c>
      <c r="GG51" cm="1">
        <f t="array" aca="1" ref="GG51" ca="1">IF(COLUMN(CK51)&gt;3,MATCH(0,INDEX(_xlfn.HSTACK({0},IF(CK51&gt;$D51:CK51,1,0)),,COLUMN(CI51)-ROW(INDIRECT("$B$1:B"&amp;COLUMN(CI50)+1))),0),0)*IF(COLUMN(CK51)&lt;101,MATCH(0,INDEX(_xlfn.HSTACK(IF(CK51&gt;CK51:$CV51,1,0),{0}),,ROW(INDIRECT("$B$2:B"&amp;99-COLUMN(CI50)+1))),0),0)*IF(ROW(CI51)&gt;2,MATCH(0,INDEX(_xlfn.VSTACK({0},IF(CK51&gt;CK$3:CK51,1,0)),ROW(CI51)-ROW(INDIRECT("A2:A"&amp;ROW(CI51)-1))),0),0)*IF(ROW(CI51)&lt;100,MATCH(0,INDEX(_xlfn.VSTACK(IF(CK51&gt;CK51:CK$99,1,0),{0}),ROW(INDIRECT("A2:A"&amp;100-ROW(CK51)+1))),0),0)</f>
        <v>201684</v>
      </c>
      <c r="GH51" cm="1">
        <f t="array" aca="1" ref="GH51" ca="1">IF(COLUMN(CL51)&gt;3,MATCH(0,INDEX(_xlfn.HSTACK({0},IF(CL51&gt;$D51:CL51,1,0)),,COLUMN(CJ51)-ROW(INDIRECT("$B$1:B"&amp;COLUMN(CJ50)+1))),0),0)*IF(COLUMN(CL51)&lt;101,MATCH(0,INDEX(_xlfn.HSTACK(IF(CL51&gt;CL51:$CV51,1,0),{0}),,ROW(INDIRECT("$B$2:B"&amp;99-COLUMN(CJ50)+1))),0),0)*IF(ROW(CJ51)&gt;2,MATCH(0,INDEX(_xlfn.VSTACK({0},IF(CL51&gt;CL$3:CL51,1,0)),ROW(CJ51)-ROW(INDIRECT("A2:A"&amp;ROW(CJ51)-1))),0),0)*IF(ROW(CJ51)&lt;100,MATCH(0,INDEX(_xlfn.VSTACK(IF(CL51&gt;CL51:CL$99,1,0),{0}),ROW(INDIRECT("A2:A"&amp;100-ROW(CL51)+1))),0),0)</f>
        <v>1</v>
      </c>
      <c r="GI51" cm="1">
        <f t="array" aca="1" ref="GI51" ca="1">IF(COLUMN(CM51)&gt;3,MATCH(0,INDEX(_xlfn.HSTACK({0},IF(CM51&gt;$D51:CM51,1,0)),,COLUMN(CK51)-ROW(INDIRECT("$B$1:B"&amp;COLUMN(CK50)+1))),0),0)*IF(COLUMN(CM51)&lt;101,MATCH(0,INDEX(_xlfn.HSTACK(IF(CM51&gt;CM51:$CV51,1,0),{0}),,ROW(INDIRECT("$B$2:B"&amp;99-COLUMN(CK50)+1))),0),0)*IF(ROW(CK51)&gt;2,MATCH(0,INDEX(_xlfn.VSTACK({0},IF(CM51&gt;CM$3:CM51,1,0)),ROW(CK51)-ROW(INDIRECT("A2:A"&amp;ROW(CK51)-1))),0),0)*IF(ROW(CK51)&lt;100,MATCH(0,INDEX(_xlfn.VSTACK(IF(CM51&gt;CM51:CM$99,1,0),{0}),ROW(INDIRECT("A2:A"&amp;100-ROW(CM51)+1))),0),0)</f>
        <v>150</v>
      </c>
      <c r="GJ51" cm="1">
        <f t="array" aca="1" ref="GJ51" ca="1">IF(COLUMN(CN51)&gt;3,MATCH(0,INDEX(_xlfn.HSTACK({0},IF(CN51&gt;$D51:CN51,1,0)),,COLUMN(CL51)-ROW(INDIRECT("$B$1:B"&amp;COLUMN(CL50)+1))),0),0)*IF(COLUMN(CN51)&lt;101,MATCH(0,INDEX(_xlfn.HSTACK(IF(CN51&gt;CN51:$CV51,1,0),{0}),,ROW(INDIRECT("$B$2:B"&amp;99-COLUMN(CL50)+1))),0),0)*IF(ROW(CL51)&gt;2,MATCH(0,INDEX(_xlfn.VSTACK({0},IF(CN51&gt;CN$3:CN51,1,0)),ROW(CL51)-ROW(INDIRECT("A2:A"&amp;ROW(CL51)-1))),0),0)*IF(ROW(CL51)&lt;100,MATCH(0,INDEX(_xlfn.VSTACK(IF(CN51&gt;CN51:CN$99,1,0),{0}),ROW(INDIRECT("A2:A"&amp;100-ROW(CN51)+1))),0),0)</f>
        <v>1</v>
      </c>
      <c r="GK51" cm="1">
        <f t="array" aca="1" ref="GK51" ca="1">IF(COLUMN(CO51)&gt;3,MATCH(0,INDEX(_xlfn.HSTACK({0},IF(CO51&gt;$D51:CO51,1,0)),,COLUMN(CM51)-ROW(INDIRECT("$B$1:B"&amp;COLUMN(CM50)+1))),0),0)*IF(COLUMN(CO51)&lt;101,MATCH(0,INDEX(_xlfn.HSTACK(IF(CO51&gt;CO51:$CV51,1,0),{0}),,ROW(INDIRECT("$B$2:B"&amp;99-COLUMN(CM50)+1))),0),0)*IF(ROW(CM51)&gt;2,MATCH(0,INDEX(_xlfn.VSTACK({0},IF(CO51&gt;CO$3:CO51,1,0)),ROW(CM51)-ROW(INDIRECT("A2:A"&amp;ROW(CM51)-1))),0),0)*IF(ROW(CM51)&lt;100,MATCH(0,INDEX(_xlfn.VSTACK(IF(CO51&gt;CO51:CO$99,1,0),{0}),ROW(INDIRECT("A2:A"&amp;100-ROW(CO51)+1))),0),0)</f>
        <v>1</v>
      </c>
      <c r="GL51" cm="1">
        <f t="array" aca="1" ref="GL51" ca="1">IF(COLUMN(CP51)&gt;3,MATCH(0,INDEX(_xlfn.HSTACK({0},IF(CP51&gt;$D51:CP51,1,0)),,COLUMN(CN51)-ROW(INDIRECT("$B$1:B"&amp;COLUMN(CN50)+1))),0),0)*IF(COLUMN(CP51)&lt;101,MATCH(0,INDEX(_xlfn.HSTACK(IF(CP51&gt;CP51:$CV51,1,0),{0}),,ROW(INDIRECT("$B$2:B"&amp;99-COLUMN(CN50)+1))),0),0)*IF(ROW(CN51)&gt;2,MATCH(0,INDEX(_xlfn.VSTACK({0},IF(CP51&gt;CP$3:CP51,1,0)),ROW(CN51)-ROW(INDIRECT("A2:A"&amp;ROW(CN51)-1))),0),0)*IF(ROW(CN51)&lt;100,MATCH(0,INDEX(_xlfn.VSTACK(IF(CP51&gt;CP51:CP$99,1,0),{0}),ROW(INDIRECT("A2:A"&amp;100-ROW(CP51)+1))),0),0)</f>
        <v>800</v>
      </c>
      <c r="GM51" cm="1">
        <f t="array" aca="1" ref="GM51" ca="1">IF(COLUMN(CQ51)&gt;3,MATCH(0,INDEX(_xlfn.HSTACK({0},IF(CQ51&gt;$D51:CQ51,1,0)),,COLUMN(CO51)-ROW(INDIRECT("$B$1:B"&amp;COLUMN(CO50)+1))),0),0)*IF(COLUMN(CQ51)&lt;101,MATCH(0,INDEX(_xlfn.HSTACK(IF(CQ51&gt;CQ51:$CV51,1,0),{0}),,ROW(INDIRECT("$B$2:B"&amp;99-COLUMN(CO50)+1))),0),0)*IF(ROW(CO51)&gt;2,MATCH(0,INDEX(_xlfn.VSTACK({0},IF(CQ51&gt;CQ$3:CQ51,1,0)),ROW(CO51)-ROW(INDIRECT("A2:A"&amp;ROW(CO51)-1))),0),0)*IF(ROW(CO51)&lt;100,MATCH(0,INDEX(_xlfn.VSTACK(IF(CQ51&gt;CQ51:CQ$99,1,0),{0}),ROW(INDIRECT("A2:A"&amp;100-ROW(CQ51)+1))),0),0)</f>
        <v>1</v>
      </c>
      <c r="GN51" cm="1">
        <f t="array" aca="1" ref="GN51" ca="1">IF(COLUMN(CR51)&gt;3,MATCH(0,INDEX(_xlfn.HSTACK({0},IF(CR51&gt;$D51:CR51,1,0)),,COLUMN(CP51)-ROW(INDIRECT("$B$1:B"&amp;COLUMN(CP50)+1))),0),0)*IF(COLUMN(CR51)&lt;101,MATCH(0,INDEX(_xlfn.HSTACK(IF(CR51&gt;CR51:$CV51,1,0),{0}),,ROW(INDIRECT("$B$2:B"&amp;99-COLUMN(CP50)+1))),0),0)*IF(ROW(CP51)&gt;2,MATCH(0,INDEX(_xlfn.VSTACK({0},IF(CR51&gt;CR$3:CR51,1,0)),ROW(CP51)-ROW(INDIRECT("A2:A"&amp;ROW(CP51)-1))),0),0)*IF(ROW(CP51)&lt;100,MATCH(0,INDEX(_xlfn.VSTACK(IF(CR51&gt;CR51:CR$99,1,0),{0}),ROW(INDIRECT("A2:A"&amp;100-ROW(CR51)+1))),0),0)</f>
        <v>40</v>
      </c>
      <c r="GO51" cm="1">
        <f t="array" aca="1" ref="GO51" ca="1">IF(COLUMN(CS51)&gt;3,MATCH(0,INDEX(_xlfn.HSTACK({0},IF(CS51&gt;$D51:CS51,1,0)),,COLUMN(CQ51)-ROW(INDIRECT("$B$1:B"&amp;COLUMN(CQ50)+1))),0),0)*IF(COLUMN(CS51)&lt;101,MATCH(0,INDEX(_xlfn.HSTACK(IF(CS51&gt;CS51:$CV51,1,0),{0}),,ROW(INDIRECT("$B$2:B"&amp;99-COLUMN(CQ50)+1))),0),0)*IF(ROW(CQ51)&gt;2,MATCH(0,INDEX(_xlfn.VSTACK({0},IF(CS51&gt;CS$3:CS51,1,0)),ROW(CQ51)-ROW(INDIRECT("A2:A"&amp;ROW(CQ51)-1))),0),0)*IF(ROW(CQ51)&lt;100,MATCH(0,INDEX(_xlfn.VSTACK(IF(CS51&gt;CS51:CS$99,1,0),{0}),ROW(INDIRECT("A2:A"&amp;100-ROW(CS51)+1))),0),0)</f>
        <v>24</v>
      </c>
      <c r="GP51" cm="1">
        <f t="array" aca="1" ref="GP51" ca="1">IF(COLUMN(CT51)&gt;3,MATCH(0,INDEX(_xlfn.HSTACK({0},IF(CT51&gt;$D51:CT51,1,0)),,COLUMN(CR51)-ROW(INDIRECT("$B$1:B"&amp;COLUMN(CR50)+1))),0),0)*IF(COLUMN(CT51)&lt;101,MATCH(0,INDEX(_xlfn.HSTACK(IF(CT51&gt;CT51:$CV51,1,0),{0}),,ROW(INDIRECT("$B$2:B"&amp;99-COLUMN(CR50)+1))),0),0)*IF(ROW(CR51)&gt;2,MATCH(0,INDEX(_xlfn.VSTACK({0},IF(CT51&gt;CT$3:CT51,1,0)),ROW(CR51)-ROW(INDIRECT("A2:A"&amp;ROW(CR51)-1))),0),0)*IF(ROW(CR51)&lt;100,MATCH(0,INDEX(_xlfn.VSTACK(IF(CT51&gt;CT51:CT$99,1,0),{0}),ROW(INDIRECT("A2:A"&amp;100-ROW(CT51)+1))),0),0)</f>
        <v>9</v>
      </c>
      <c r="GQ51" cm="1">
        <f t="array" aca="1" ref="GQ51" ca="1">IF(COLUMN(CU51)&gt;3,MATCH(0,INDEX(_xlfn.HSTACK({0},IF(CU51&gt;$D51:CU51,1,0)),,COLUMN(CS51)-ROW(INDIRECT("$B$1:B"&amp;COLUMN(CS50)+1))),0),0)*IF(COLUMN(CU51)&lt;101,MATCH(0,INDEX(_xlfn.HSTACK(IF(CU51&gt;CU51:$CV51,1,0),{0}),,ROW(INDIRECT("$B$2:B"&amp;99-COLUMN(CS50)+1))),0),0)*IF(ROW(CS51)&gt;2,MATCH(0,INDEX(_xlfn.VSTACK({0},IF(CU51&gt;CU$3:CU51,1,0)),ROW(CS51)-ROW(INDIRECT("A2:A"&amp;ROW(CS51)-1))),0),0)*IF(ROW(CS51)&lt;100,MATCH(0,INDEX(_xlfn.VSTACK(IF(CU51&gt;CU51:CU$99,1,0),{0}),ROW(INDIRECT("A2:A"&amp;100-ROW(CU51)+1))),0),0)</f>
        <v>1</v>
      </c>
      <c r="GR51" cm="1">
        <f t="array" aca="1" ref="GR51" ca="1">IF(COLUMN(CV51)&gt;3,MATCH(0,INDEX(_xlfn.HSTACK({0},IF(CV51&gt;$D51:CV51,1,0)),,COLUMN(CT51)-ROW(INDIRECT("$B$1:B"&amp;COLUMN(CT50)+1))),0),0)*IF(COLUMN(CV51)&lt;101,MATCH(0,INDEX(_xlfn.HSTACK(IF(CV51&gt;CV51:$CV51,1,0),{0}),,ROW(INDIRECT("$B$2:B"&amp;99-COLUMN(CT50)+1))),0),0)*IF(ROW(CT51)&gt;2,MATCH(0,INDEX(_xlfn.VSTACK({0},IF(CV51&gt;CV$3:CV51,1,0)),ROW(CT51)-ROW(INDIRECT("A2:A"&amp;ROW(CT51)-1))),0),0)*IF(ROW(CT51)&lt;100,MATCH(0,INDEX(_xlfn.VSTACK(IF(CV51&gt;CV51:CV$99,1,0),{0}),ROW(INDIRECT("A2:A"&amp;100-ROW(CV51)+1))),0),0)</f>
        <v>2</v>
      </c>
      <c r="GS51" cm="1">
        <f t="array" aca="1" ref="GS51" ca="1">IF(COLUMN(CW51)&gt;3,MATCH(0,INDEX(_xlfn.HSTACK({0},IF(CW51&gt;$D51:CW51,1,0)),,COLUMN(CU51)-ROW(INDIRECT("$B$1:B"&amp;COLUMN(CU50)+1))),0),0)*IF(COLUMN(CW51)&lt;101,MATCH(0,INDEX(_xlfn.HSTACK(IF(CW51&gt;$CV51:CW51,1,0),{0}),,ROW(INDIRECT("$B$2:B"&amp;99-COLUMN(CU50)+1))),0),0)*IF(ROW(CU51)&gt;2,MATCH(0,INDEX(_xlfn.VSTACK({0},IF(CW51&gt;CW$3:CW51,1,0)),ROW(CU51)-ROW(INDIRECT("A2:A"&amp;ROW(CU51)-1))),0),0)*IF(ROW(CU51)&lt;100,MATCH(0,INDEX(_xlfn.VSTACK(IF(CW51&gt;CW51:CW$99,1,0),{0}),ROW(INDIRECT("A2:A"&amp;100-ROW(CW51)+1))),0),0)</f>
        <v>0</v>
      </c>
    </row>
    <row r="52" spans="1:201" ht="17" x14ac:dyDescent="0.25">
      <c r="A52" s="1" t="s">
        <v>50</v>
      </c>
      <c r="C52">
        <f t="shared" si="22"/>
        <v>5</v>
      </c>
      <c r="D52">
        <f t="shared" si="22"/>
        <v>2</v>
      </c>
      <c r="E52">
        <f t="shared" si="22"/>
        <v>0</v>
      </c>
      <c r="F52">
        <f t="shared" si="22"/>
        <v>5</v>
      </c>
      <c r="G52">
        <f t="shared" si="22"/>
        <v>5</v>
      </c>
      <c r="H52">
        <f t="shared" si="22"/>
        <v>6</v>
      </c>
      <c r="I52">
        <f t="shared" si="22"/>
        <v>4</v>
      </c>
      <c r="J52">
        <f t="shared" si="22"/>
        <v>3</v>
      </c>
      <c r="K52">
        <f t="shared" si="22"/>
        <v>3</v>
      </c>
      <c r="L52">
        <f t="shared" si="22"/>
        <v>2</v>
      </c>
      <c r="M52">
        <f t="shared" si="22"/>
        <v>7</v>
      </c>
      <c r="N52">
        <f t="shared" si="22"/>
        <v>4</v>
      </c>
      <c r="O52">
        <f t="shared" si="22"/>
        <v>3</v>
      </c>
      <c r="P52">
        <f t="shared" si="22"/>
        <v>2</v>
      </c>
      <c r="Q52">
        <f t="shared" si="22"/>
        <v>4</v>
      </c>
      <c r="R52">
        <f t="shared" si="21"/>
        <v>2</v>
      </c>
      <c r="S52">
        <f t="shared" si="21"/>
        <v>8</v>
      </c>
      <c r="T52">
        <f t="shared" si="21"/>
        <v>7</v>
      </c>
      <c r="U52">
        <f t="shared" si="21"/>
        <v>5</v>
      </c>
      <c r="V52">
        <f t="shared" si="21"/>
        <v>8</v>
      </c>
      <c r="W52">
        <f t="shared" si="21"/>
        <v>5</v>
      </c>
      <c r="X52">
        <f t="shared" si="21"/>
        <v>3</v>
      </c>
      <c r="Y52">
        <f t="shared" si="21"/>
        <v>3</v>
      </c>
      <c r="Z52">
        <f t="shared" si="21"/>
        <v>5</v>
      </c>
      <c r="AA52">
        <f t="shared" si="21"/>
        <v>4</v>
      </c>
      <c r="AB52">
        <f t="shared" si="21"/>
        <v>3</v>
      </c>
      <c r="AC52">
        <f t="shared" si="21"/>
        <v>3</v>
      </c>
      <c r="AD52">
        <f t="shared" si="21"/>
        <v>4</v>
      </c>
      <c r="AE52">
        <f t="shared" si="21"/>
        <v>5</v>
      </c>
      <c r="AF52">
        <f t="shared" si="21"/>
        <v>5</v>
      </c>
      <c r="AG52">
        <f t="shared" si="21"/>
        <v>4</v>
      </c>
      <c r="AH52">
        <f t="shared" si="28"/>
        <v>4</v>
      </c>
      <c r="AI52">
        <f t="shared" si="27"/>
        <v>5</v>
      </c>
      <c r="AJ52">
        <f t="shared" si="27"/>
        <v>7</v>
      </c>
      <c r="AK52">
        <f t="shared" si="27"/>
        <v>4</v>
      </c>
      <c r="AL52">
        <f t="shared" si="27"/>
        <v>5</v>
      </c>
      <c r="AM52">
        <f t="shared" si="27"/>
        <v>9</v>
      </c>
      <c r="AN52">
        <f t="shared" si="27"/>
        <v>7</v>
      </c>
      <c r="AO52">
        <f t="shared" si="27"/>
        <v>6</v>
      </c>
      <c r="AP52">
        <f t="shared" si="27"/>
        <v>5</v>
      </c>
      <c r="AQ52">
        <f t="shared" si="27"/>
        <v>7</v>
      </c>
      <c r="AR52">
        <f t="shared" si="27"/>
        <v>9</v>
      </c>
      <c r="AS52">
        <f t="shared" si="27"/>
        <v>9</v>
      </c>
      <c r="AT52">
        <f t="shared" si="23"/>
        <v>7</v>
      </c>
      <c r="AU52">
        <f t="shared" si="23"/>
        <v>7</v>
      </c>
      <c r="AV52">
        <f t="shared" si="23"/>
        <v>8</v>
      </c>
      <c r="AW52">
        <f t="shared" si="23"/>
        <v>8</v>
      </c>
      <c r="AX52">
        <f t="shared" si="23"/>
        <v>6</v>
      </c>
      <c r="AY52">
        <f t="shared" si="23"/>
        <v>8</v>
      </c>
      <c r="AZ52">
        <f t="shared" si="23"/>
        <v>8</v>
      </c>
      <c r="BA52">
        <f t="shared" si="23"/>
        <v>9</v>
      </c>
      <c r="BB52">
        <f t="shared" si="23"/>
        <v>6</v>
      </c>
      <c r="BC52">
        <f t="shared" si="23"/>
        <v>7</v>
      </c>
      <c r="BD52">
        <f t="shared" si="23"/>
        <v>7</v>
      </c>
      <c r="BE52">
        <f t="shared" si="23"/>
        <v>8</v>
      </c>
      <c r="BF52">
        <f t="shared" si="23"/>
        <v>9</v>
      </c>
      <c r="BG52">
        <f t="shared" si="23"/>
        <v>8</v>
      </c>
      <c r="BH52">
        <f t="shared" si="23"/>
        <v>9</v>
      </c>
      <c r="BI52">
        <f t="shared" si="23"/>
        <v>7</v>
      </c>
      <c r="BJ52">
        <f t="shared" si="24"/>
        <v>8</v>
      </c>
      <c r="BK52">
        <f t="shared" si="24"/>
        <v>7</v>
      </c>
      <c r="BL52">
        <f t="shared" si="24"/>
        <v>9</v>
      </c>
      <c r="BM52">
        <f t="shared" si="24"/>
        <v>9</v>
      </c>
      <c r="BN52">
        <f t="shared" si="24"/>
        <v>7</v>
      </c>
      <c r="BO52">
        <f t="shared" si="24"/>
        <v>8</v>
      </c>
      <c r="BP52">
        <f t="shared" si="24"/>
        <v>8</v>
      </c>
      <c r="BQ52">
        <f t="shared" si="24"/>
        <v>5</v>
      </c>
      <c r="BR52">
        <f t="shared" si="24"/>
        <v>8</v>
      </c>
      <c r="BS52">
        <f t="shared" si="24"/>
        <v>9</v>
      </c>
      <c r="BT52">
        <f t="shared" si="24"/>
        <v>6</v>
      </c>
      <c r="BU52">
        <f t="shared" si="24"/>
        <v>9</v>
      </c>
      <c r="BV52">
        <f t="shared" si="24"/>
        <v>6</v>
      </c>
      <c r="BW52">
        <f t="shared" si="24"/>
        <v>3</v>
      </c>
      <c r="BX52">
        <f t="shared" si="24"/>
        <v>4</v>
      </c>
      <c r="BY52">
        <f t="shared" si="24"/>
        <v>3</v>
      </c>
      <c r="BZ52">
        <f t="shared" si="25"/>
        <v>4</v>
      </c>
      <c r="CA52">
        <f t="shared" si="25"/>
        <v>4</v>
      </c>
      <c r="CB52">
        <f t="shared" si="25"/>
        <v>6</v>
      </c>
      <c r="CC52">
        <f t="shared" si="25"/>
        <v>9</v>
      </c>
      <c r="CD52">
        <f t="shared" si="25"/>
        <v>7</v>
      </c>
      <c r="CE52">
        <f t="shared" si="25"/>
        <v>6</v>
      </c>
      <c r="CF52">
        <f t="shared" si="25"/>
        <v>7</v>
      </c>
      <c r="CG52">
        <f t="shared" si="25"/>
        <v>3</v>
      </c>
      <c r="CH52">
        <f t="shared" si="25"/>
        <v>6</v>
      </c>
      <c r="CI52">
        <f t="shared" si="25"/>
        <v>7</v>
      </c>
      <c r="CJ52">
        <f t="shared" si="25"/>
        <v>4</v>
      </c>
      <c r="CK52">
        <f t="shared" si="25"/>
        <v>4</v>
      </c>
      <c r="CL52">
        <f t="shared" si="25"/>
        <v>5</v>
      </c>
      <c r="CM52">
        <f t="shared" si="25"/>
        <v>2</v>
      </c>
      <c r="CN52">
        <f t="shared" si="25"/>
        <v>3</v>
      </c>
      <c r="CO52">
        <f t="shared" si="25"/>
        <v>4</v>
      </c>
      <c r="CP52">
        <f t="shared" si="26"/>
        <v>2</v>
      </c>
      <c r="CQ52">
        <f t="shared" si="26"/>
        <v>6</v>
      </c>
      <c r="CR52">
        <f t="shared" si="26"/>
        <v>1</v>
      </c>
      <c r="CS52">
        <f t="shared" si="19"/>
        <v>4</v>
      </c>
      <c r="CT52">
        <f t="shared" si="19"/>
        <v>5</v>
      </c>
      <c r="CU52">
        <f t="shared" si="13"/>
        <v>6</v>
      </c>
      <c r="CV52">
        <f t="shared" si="6"/>
        <v>3</v>
      </c>
      <c r="CW52">
        <f t="shared" si="6"/>
        <v>2</v>
      </c>
      <c r="CY52" cm="1">
        <f t="array" aca="1" ref="CY52" ca="1">IF(COLUMN(C52)&gt;3,MATCH(0,INDEX(_xlfn.HSTACK({0},IF(C52&gt;C52:$D52,1,0)),,COLUMN(A52)-ROW(INDIRECT("$B$1:B"&amp;COLUMN(A51)+1))),0),0)*IF(COLUMN(C52)&lt;101,MATCH(0,INDEX(_xlfn.HSTACK(IF(C52&gt;C52:$CV52,1,0),{0}),,ROW(INDIRECT("$B$2:B"&amp;99-COLUMN(A51)+1))),0),0)*IF(ROW(A52)&gt;2,MATCH(0,INDEX(_xlfn.VSTACK({0},IF(C52&gt;C$3:C52,1,0)),ROW(A52)-ROW(INDIRECT("A2:A"&amp;ROW(A52)-1))),0),0)*IF(ROW(A52)&lt;100,MATCH(0,INDEX(_xlfn.VSTACK(IF(C52&gt;C52:C$99,1,0),{0}),ROW(INDIRECT("A2:A"&amp;100-ROW(C52)+1))),0),0)</f>
        <v>0</v>
      </c>
      <c r="CZ52" cm="1">
        <f t="array" aca="1" ref="CZ52" ca="1">IF(COLUMN(D52)&gt;3,MATCH(0,INDEX(_xlfn.HSTACK({0},IF(D52&gt;D52:$D52,1,0)),,COLUMN(B52)-ROW(INDIRECT("$B$1:B"&amp;COLUMN(B51)+1))),0),0)*IF(COLUMN(D52)&lt;101,MATCH(0,INDEX(_xlfn.HSTACK(IF(D52&gt;D52:$CV52,1,0),{0}),,ROW(INDIRECT("$B$2:B"&amp;99-COLUMN(B51)+1))),0),0)*IF(ROW(B52)&gt;2,MATCH(0,INDEX(_xlfn.VSTACK({0},IF(D52&gt;D$3:D52,1,0)),ROW(B52)-ROW(INDIRECT("A2:A"&amp;ROW(B52)-1))),0),0)*IF(ROW(B52)&lt;100,MATCH(0,INDEX(_xlfn.VSTACK(IF(D52&gt;D52:D$99,1,0),{0}),ROW(INDIRECT("A2:A"&amp;100-ROW(D52)+1))),0),0)</f>
        <v>6</v>
      </c>
      <c r="DA52" cm="1">
        <f t="array" aca="1" ref="DA52" ca="1">IF(COLUMN(E52)&gt;3,MATCH(0,INDEX(_xlfn.HSTACK({0},IF(E52&gt;$D52:E52,1,0)),,COLUMN(C52)-ROW(INDIRECT("$B$1:B"&amp;COLUMN(C51)+1))),0),0)*IF(COLUMN(E52)&lt;101,MATCH(0,INDEX(_xlfn.HSTACK(IF(E52&gt;E52:$CV52,1,0),{0}),,ROW(INDIRECT("$B$2:B"&amp;99-COLUMN(C51)+1))),0),0)*IF(ROW(C52)&gt;2,MATCH(0,INDEX(_xlfn.VSTACK({0},IF(E52&gt;E$3:E52,1,0)),ROW(C52)-ROW(INDIRECT("A2:A"&amp;ROW(C52)-1))),0),0)*IF(ROW(C52)&lt;100,MATCH(0,INDEX(_xlfn.VSTACK(IF(E52&gt;E52:E$99,1,0),{0}),ROW(INDIRECT("A2:A"&amp;100-ROW(E52)+1))),0),0)</f>
        <v>1</v>
      </c>
      <c r="DB52" cm="1">
        <f t="array" aca="1" ref="DB52" ca="1">IF(COLUMN(F52)&gt;3,MATCH(0,INDEX(_xlfn.HSTACK({0},IF(F52&gt;$D52:F52,1,0)),,COLUMN(D52)-ROW(INDIRECT("$B$1:B"&amp;COLUMN(D51)+1))),0),0)*IF(COLUMN(F52)&lt;101,MATCH(0,INDEX(_xlfn.HSTACK(IF(F52&gt;F52:$CV52,1,0),{0}),,ROW(INDIRECT("$B$2:B"&amp;99-COLUMN(D51)+1))),0),0)*IF(ROW(D52)&gt;2,MATCH(0,INDEX(_xlfn.VSTACK({0},IF(F52&gt;F$3:F52,1,0)),ROW(D52)-ROW(INDIRECT("A2:A"&amp;ROW(D52)-1))),0),0)*IF(ROW(D52)&lt;100,MATCH(0,INDEX(_xlfn.VSTACK(IF(F52&gt;F52:F$99,1,0),{0}),ROW(INDIRECT("A2:A"&amp;100-ROW(F52)+1))),0),0)</f>
        <v>45</v>
      </c>
      <c r="DC52" cm="1">
        <f t="array" aca="1" ref="DC52" ca="1">IF(COLUMN(G52)&gt;3,MATCH(0,INDEX(_xlfn.HSTACK({0},IF(G52&gt;$D52:G52,1,0)),,COLUMN(E52)-ROW(INDIRECT("$B$1:B"&amp;COLUMN(E51)+1))),0),0)*IF(COLUMN(G52)&lt;101,MATCH(0,INDEX(_xlfn.HSTACK(IF(G52&gt;G52:$CV52,1,0),{0}),,ROW(INDIRECT("$B$2:B"&amp;99-COLUMN(E51)+1))),0),0)*IF(ROW(E52)&gt;2,MATCH(0,INDEX(_xlfn.VSTACK({0},IF(G52&gt;G$3:G52,1,0)),ROW(E52)-ROW(INDIRECT("A2:A"&amp;ROW(E52)-1))),0),0)*IF(ROW(E52)&lt;100,MATCH(0,INDEX(_xlfn.VSTACK(IF(G52&gt;G52:G$99,1,0),{0}),ROW(INDIRECT("A2:A"&amp;100-ROW(G52)+1))),0),0)</f>
        <v>2</v>
      </c>
      <c r="DD52" cm="1">
        <f t="array" aca="1" ref="DD52" ca="1">IF(COLUMN(H52)&gt;3,MATCH(0,INDEX(_xlfn.HSTACK({0},IF(H52&gt;$D52:H52,1,0)),,COLUMN(F52)-ROW(INDIRECT("$B$1:B"&amp;COLUMN(F51)+1))),0),0)*IF(COLUMN(H52)&lt;101,MATCH(0,INDEX(_xlfn.HSTACK(IF(H52&gt;H52:$CV52,1,0),{0}),,ROW(INDIRECT("$B$2:B"&amp;99-COLUMN(F51)+1))),0),0)*IF(ROW(F52)&gt;2,MATCH(0,INDEX(_xlfn.VSTACK({0},IF(H52&gt;H$3:H52,1,0)),ROW(F52)-ROW(INDIRECT("A2:A"&amp;ROW(F52)-1))),0),0)*IF(ROW(F52)&lt;100,MATCH(0,INDEX(_xlfn.VSTACK(IF(H52&gt;H52:H$99,1,0),{0}),ROW(INDIRECT("A2:A"&amp;100-ROW(H52)+1))),0),0)</f>
        <v>75</v>
      </c>
      <c r="DE52" cm="1">
        <f t="array" aca="1" ref="DE52" ca="1">IF(COLUMN(I52)&gt;3,MATCH(0,INDEX(_xlfn.HSTACK({0},IF(I52&gt;$D52:I52,1,0)),,COLUMN(G52)-ROW(INDIRECT("$B$1:B"&amp;COLUMN(G51)+1))),0),0)*IF(COLUMN(I52)&lt;101,MATCH(0,INDEX(_xlfn.HSTACK(IF(I52&gt;I52:$CV52,1,0),{0}),,ROW(INDIRECT("$B$2:B"&amp;99-COLUMN(G51)+1))),0),0)*IF(ROW(G52)&gt;2,MATCH(0,INDEX(_xlfn.VSTACK({0},IF(I52&gt;I$3:I52,1,0)),ROW(G52)-ROW(INDIRECT("A2:A"&amp;ROW(G52)-1))),0),0)*IF(ROW(G52)&lt;100,MATCH(0,INDEX(_xlfn.VSTACK(IF(I52&gt;I52:I$99,1,0),{0}),ROW(INDIRECT("A2:A"&amp;100-ROW(I52)+1))),0),0)</f>
        <v>32</v>
      </c>
      <c r="DF52" cm="1">
        <f t="array" aca="1" ref="DF52" ca="1">IF(COLUMN(J52)&gt;3,MATCH(0,INDEX(_xlfn.HSTACK({0},IF(J52&gt;$D52:J52,1,0)),,COLUMN(H52)-ROW(INDIRECT("$B$1:B"&amp;COLUMN(H51)+1))),0),0)*IF(COLUMN(J52)&lt;101,MATCH(0,INDEX(_xlfn.HSTACK(IF(J52&gt;J52:$CV52,1,0),{0}),,ROW(INDIRECT("$B$2:B"&amp;99-COLUMN(H51)+1))),0),0)*IF(ROW(H52)&gt;2,MATCH(0,INDEX(_xlfn.VSTACK({0},IF(J52&gt;J$3:J52,1,0)),ROW(H52)-ROW(INDIRECT("A2:A"&amp;ROW(H52)-1))),0),0)*IF(ROW(H52)&lt;100,MATCH(0,INDEX(_xlfn.VSTACK(IF(J52&gt;J52:J$99,1,0),{0}),ROW(INDIRECT("A2:A"&amp;100-ROW(J52)+1))),0),0)</f>
        <v>2</v>
      </c>
      <c r="DG52" cm="1">
        <f t="array" aca="1" ref="DG52" ca="1">IF(COLUMN(K52)&gt;3,MATCH(0,INDEX(_xlfn.HSTACK({0},IF(K52&gt;$D52:K52,1,0)),,COLUMN(I52)-ROW(INDIRECT("$B$1:B"&amp;COLUMN(I51)+1))),0),0)*IF(COLUMN(K52)&lt;101,MATCH(0,INDEX(_xlfn.HSTACK(IF(K52&gt;K52:$CV52,1,0),{0}),,ROW(INDIRECT("$B$2:B"&amp;99-COLUMN(I51)+1))),0),0)*IF(ROW(I52)&gt;2,MATCH(0,INDEX(_xlfn.VSTACK({0},IF(K52&gt;K$3:K52,1,0)),ROW(I52)-ROW(INDIRECT("A2:A"&amp;ROW(I52)-1))),0),0)*IF(ROW(I52)&lt;100,MATCH(0,INDEX(_xlfn.VSTACK(IF(K52&gt;K52:K$99,1,0),{0}),ROW(INDIRECT("A2:A"&amp;100-ROW(K52)+1))),0),0)</f>
        <v>2</v>
      </c>
      <c r="DH52" cm="1">
        <f t="array" aca="1" ref="DH52" ca="1">IF(COLUMN(L52)&gt;3,MATCH(0,INDEX(_xlfn.HSTACK({0},IF(L52&gt;$D52:L52,1,0)),,COLUMN(J52)-ROW(INDIRECT("$B$1:B"&amp;COLUMN(J51)+1))),0),0)*IF(COLUMN(L52)&lt;101,MATCH(0,INDEX(_xlfn.HSTACK(IF(L52&gt;L52:$CV52,1,0),{0}),,ROW(INDIRECT("$B$2:B"&amp;99-COLUMN(J51)+1))),0),0)*IF(ROW(J52)&gt;2,MATCH(0,INDEX(_xlfn.VSTACK({0},IF(L52&gt;L$3:L52,1,0)),ROW(J52)-ROW(INDIRECT("A2:A"&amp;ROW(J52)-1))),0),0)*IF(ROW(J52)&lt;100,MATCH(0,INDEX(_xlfn.VSTACK(IF(L52&gt;L52:L$99,1,0),{0}),ROW(INDIRECT("A2:A"&amp;100-ROW(L52)+1))),0),0)</f>
        <v>1</v>
      </c>
      <c r="DI52" cm="1">
        <f t="array" aca="1" ref="DI52" ca="1">IF(COLUMN(M52)&gt;3,MATCH(0,INDEX(_xlfn.HSTACK({0},IF(M52&gt;$D52:M52,1,0)),,COLUMN(K52)-ROW(INDIRECT("$B$1:B"&amp;COLUMN(K51)+1))),0),0)*IF(COLUMN(M52)&lt;101,MATCH(0,INDEX(_xlfn.HSTACK(IF(M52&gt;M52:$CV52,1,0),{0}),,ROW(INDIRECT("$B$2:B"&amp;99-COLUMN(K51)+1))),0),0)*IF(ROW(K52)&gt;2,MATCH(0,INDEX(_xlfn.VSTACK({0},IF(M52&gt;M$3:M52,1,0)),ROW(K52)-ROW(INDIRECT("A2:A"&amp;ROW(K52)-1))),0),0)*IF(ROW(K52)&lt;100,MATCH(0,INDEX(_xlfn.VSTACK(IF(M52&gt;M52:M$99,1,0),{0}),ROW(INDIRECT("A2:A"&amp;100-ROW(M52)+1))),0),0)</f>
        <v>3000</v>
      </c>
      <c r="DJ52" cm="1">
        <f t="array" aca="1" ref="DJ52" ca="1">IF(COLUMN(N52)&gt;3,MATCH(0,INDEX(_xlfn.HSTACK({0},IF(N52&gt;$D52:N52,1,0)),,COLUMN(L52)-ROW(INDIRECT("$B$1:B"&amp;COLUMN(L51)+1))),0),0)*IF(COLUMN(N52)&lt;101,MATCH(0,INDEX(_xlfn.HSTACK(IF(N52&gt;N52:$CV52,1,0),{0}),,ROW(INDIRECT("$B$2:B"&amp;99-COLUMN(L51)+1))),0),0)*IF(ROW(L52)&gt;2,MATCH(0,INDEX(_xlfn.VSTACK({0},IF(N52&gt;N$3:N52,1,0)),ROW(L52)-ROW(INDIRECT("A2:A"&amp;ROW(L52)-1))),0),0)*IF(ROW(L52)&lt;100,MATCH(0,INDEX(_xlfn.VSTACK(IF(N52&gt;N52:N$99,1,0),{0}),ROW(INDIRECT("A2:A"&amp;100-ROW(N52)+1))),0),0)</f>
        <v>9</v>
      </c>
      <c r="DK52" cm="1">
        <f t="array" aca="1" ref="DK52" ca="1">IF(COLUMN(O52)&gt;3,MATCH(0,INDEX(_xlfn.HSTACK({0},IF(O52&gt;$D52:O52,1,0)),,COLUMN(M52)-ROW(INDIRECT("$B$1:B"&amp;COLUMN(M51)+1))),0),0)*IF(COLUMN(O52)&lt;101,MATCH(0,INDEX(_xlfn.HSTACK(IF(O52&gt;O52:$CV52,1,0),{0}),,ROW(INDIRECT("$B$2:B"&amp;99-COLUMN(M51)+1))),0),0)*IF(ROW(M52)&gt;2,MATCH(0,INDEX(_xlfn.VSTACK({0},IF(O52&gt;O$3:O52,1,0)),ROW(M52)-ROW(INDIRECT("A2:A"&amp;ROW(M52)-1))),0),0)*IF(ROW(M52)&lt;100,MATCH(0,INDEX(_xlfn.VSTACK(IF(O52&gt;O52:O$99,1,0),{0}),ROW(INDIRECT("A2:A"&amp;100-ROW(O52)+1))),0),0)</f>
        <v>2</v>
      </c>
      <c r="DL52" cm="1">
        <f t="array" aca="1" ref="DL52" ca="1">IF(COLUMN(P52)&gt;3,MATCH(0,INDEX(_xlfn.HSTACK({0},IF(P52&gt;$D52:P52,1,0)),,COLUMN(N52)-ROW(INDIRECT("$B$1:B"&amp;COLUMN(N51)+1))),0),0)*IF(COLUMN(P52)&lt;101,MATCH(0,INDEX(_xlfn.HSTACK(IF(P52&gt;P52:$CV52,1,0),{0}),,ROW(INDIRECT("$B$2:B"&amp;99-COLUMN(N51)+1))),0),0)*IF(ROW(N52)&gt;2,MATCH(0,INDEX(_xlfn.VSTACK({0},IF(P52&gt;P$3:P52,1,0)),ROW(N52)-ROW(INDIRECT("A2:A"&amp;ROW(N52)-1))),0),0)*IF(ROW(N52)&lt;100,MATCH(0,INDEX(_xlfn.VSTACK(IF(P52&gt;P52:P$99,1,0),{0}),ROW(INDIRECT("A2:A"&amp;100-ROW(P52)+1))),0),0)</f>
        <v>1</v>
      </c>
      <c r="DM52" cm="1">
        <f t="array" aca="1" ref="DM52" ca="1">IF(COLUMN(Q52)&gt;3,MATCH(0,INDEX(_xlfn.HSTACK({0},IF(Q52&gt;$D52:Q52,1,0)),,COLUMN(O52)-ROW(INDIRECT("$B$1:B"&amp;COLUMN(O51)+1))),0),0)*IF(COLUMN(Q52)&lt;101,MATCH(0,INDEX(_xlfn.HSTACK(IF(Q52&gt;Q52:$CV52,1,0),{0}),,ROW(INDIRECT("$B$2:B"&amp;99-COLUMN(O51)+1))),0),0)*IF(ROW(O52)&gt;2,MATCH(0,INDEX(_xlfn.VSTACK({0},IF(Q52&gt;Q$3:Q52,1,0)),ROW(O52)-ROW(INDIRECT("A2:A"&amp;ROW(O52)-1))),0),0)*IF(ROW(O52)&lt;100,MATCH(0,INDEX(_xlfn.VSTACK(IF(Q52&gt;Q52:Q$99,1,0),{0}),ROW(INDIRECT("A2:A"&amp;100-ROW(Q52)+1))),0),0)</f>
        <v>12</v>
      </c>
      <c r="DN52" cm="1">
        <f t="array" aca="1" ref="DN52" ca="1">IF(COLUMN(R52)&gt;3,MATCH(0,INDEX(_xlfn.HSTACK({0},IF(R52&gt;$D52:R52,1,0)),,COLUMN(P52)-ROW(INDIRECT("$B$1:B"&amp;COLUMN(P51)+1))),0),0)*IF(COLUMN(R52)&lt;101,MATCH(0,INDEX(_xlfn.HSTACK(IF(R52&gt;R52:$CV52,1,0),{0}),,ROW(INDIRECT("$B$2:B"&amp;99-COLUMN(P51)+1))),0),0)*IF(ROW(P52)&gt;2,MATCH(0,INDEX(_xlfn.VSTACK({0},IF(R52&gt;R$3:R52,1,0)),ROW(P52)-ROW(INDIRECT("A2:A"&amp;ROW(P52)-1))),0),0)*IF(ROW(P52)&lt;100,MATCH(0,INDEX(_xlfn.VSTACK(IF(R52&gt;R52:R$99,1,0),{0}),ROW(INDIRECT("A2:A"&amp;100-ROW(R52)+1))),0),0)</f>
        <v>1</v>
      </c>
      <c r="DO52" cm="1">
        <f t="array" aca="1" ref="DO52" ca="1">IF(COLUMN(S52)&gt;3,MATCH(0,INDEX(_xlfn.HSTACK({0},IF(S52&gt;$D52:S52,1,0)),,COLUMN(Q52)-ROW(INDIRECT("$B$1:B"&amp;COLUMN(Q51)+1))),0),0)*IF(COLUMN(S52)&lt;101,MATCH(0,INDEX(_xlfn.HSTACK(IF(S52&gt;S52:$CV52,1,0),{0}),,ROW(INDIRECT("$B$2:B"&amp;99-COLUMN(Q51)+1))),0),0)*IF(ROW(Q52)&gt;2,MATCH(0,INDEX(_xlfn.VSTACK({0},IF(S52&gt;S$3:S52,1,0)),ROW(Q52)-ROW(INDIRECT("A2:A"&amp;ROW(Q52)-1))),0),0)*IF(ROW(Q52)&lt;100,MATCH(0,INDEX(_xlfn.VSTACK(IF(S52&gt;S52:S$99,1,0),{0}),ROW(INDIRECT("A2:A"&amp;100-ROW(S52)+1))),0),0)</f>
        <v>528</v>
      </c>
      <c r="DP52" cm="1">
        <f t="array" aca="1" ref="DP52" ca="1">IF(COLUMN(T52)&gt;3,MATCH(0,INDEX(_xlfn.HSTACK({0},IF(T52&gt;$D52:T52,1,0)),,COLUMN(R52)-ROW(INDIRECT("$B$1:B"&amp;COLUMN(R51)+1))),0),0)*IF(COLUMN(T52)&lt;101,MATCH(0,INDEX(_xlfn.HSTACK(IF(T52&gt;T52:$CV52,1,0),{0}),,ROW(INDIRECT("$B$2:B"&amp;99-COLUMN(R51)+1))),0),0)*IF(ROW(R52)&gt;2,MATCH(0,INDEX(_xlfn.VSTACK({0},IF(T52&gt;T$3:T52,1,0)),ROW(R52)-ROW(INDIRECT("A2:A"&amp;ROW(R52)-1))),0),0)*IF(ROW(R52)&lt;100,MATCH(0,INDEX(_xlfn.VSTACK(IF(T52&gt;T52:T$99,1,0),{0}),ROW(INDIRECT("A2:A"&amp;100-ROW(T52)+1))),0),0)</f>
        <v>200</v>
      </c>
      <c r="DQ52" cm="1">
        <f t="array" aca="1" ref="DQ52" ca="1">IF(COLUMN(U52)&gt;3,MATCH(0,INDEX(_xlfn.HSTACK({0},IF(U52&gt;$D52:U52,1,0)),,COLUMN(S52)-ROW(INDIRECT("$B$1:B"&amp;COLUMN(S51)+1))),0),0)*IF(COLUMN(U52)&lt;101,MATCH(0,INDEX(_xlfn.HSTACK(IF(U52&gt;U52:$CV52,1,0),{0}),,ROW(INDIRECT("$B$2:B"&amp;99-COLUMN(S51)+1))),0),0)*IF(ROW(S52)&gt;2,MATCH(0,INDEX(_xlfn.VSTACK({0},IF(U52&gt;U$3:U52,1,0)),ROW(S52)-ROW(INDIRECT("A2:A"&amp;ROW(S52)-1))),0),0)*IF(ROW(S52)&lt;100,MATCH(0,INDEX(_xlfn.VSTACK(IF(U52&gt;U52:U$99,1,0),{0}),ROW(INDIRECT("A2:A"&amp;100-ROW(U52)+1))),0),0)</f>
        <v>5</v>
      </c>
      <c r="DR52" cm="1">
        <f t="array" aca="1" ref="DR52" ca="1">IF(COLUMN(V52)&gt;3,MATCH(0,INDEX(_xlfn.HSTACK({0},IF(V52&gt;$D52:V52,1,0)),,COLUMN(T52)-ROW(INDIRECT("$B$1:B"&amp;COLUMN(T51)+1))),0),0)*IF(COLUMN(V52)&lt;101,MATCH(0,INDEX(_xlfn.HSTACK(IF(V52&gt;V52:$CV52,1,0),{0}),,ROW(INDIRECT("$B$2:B"&amp;99-COLUMN(T51)+1))),0),0)*IF(ROW(T52)&gt;2,MATCH(0,INDEX(_xlfn.VSTACK({0},IF(V52&gt;V$3:V52,1,0)),ROW(T52)-ROW(INDIRECT("A2:A"&amp;ROW(T52)-1))),0),0)*IF(ROW(T52)&lt;100,MATCH(0,INDEX(_xlfn.VSTACK(IF(V52&gt;V52:V$99,1,0),{0}),ROW(INDIRECT("A2:A"&amp;100-ROW(V52)+1))),0),0)</f>
        <v>6885</v>
      </c>
      <c r="DS52" cm="1">
        <f t="array" aca="1" ref="DS52" ca="1">IF(COLUMN(W52)&gt;3,MATCH(0,INDEX(_xlfn.HSTACK({0},IF(W52&gt;$D52:W52,1,0)),,COLUMN(U52)-ROW(INDIRECT("$B$1:B"&amp;COLUMN(U51)+1))),0),0)*IF(COLUMN(W52)&lt;101,MATCH(0,INDEX(_xlfn.HSTACK(IF(W52&gt;W52:$CV52,1,0),{0}),,ROW(INDIRECT("$B$2:B"&amp;99-COLUMN(U51)+1))),0),0)*IF(ROW(U52)&gt;2,MATCH(0,INDEX(_xlfn.VSTACK({0},IF(W52&gt;W$3:W52,1,0)),ROW(U52)-ROW(INDIRECT("A2:A"&amp;ROW(U52)-1))),0),0)*IF(ROW(U52)&lt;100,MATCH(0,INDEX(_xlfn.VSTACK(IF(W52&gt;W52:W$99,1,0),{0}),ROW(INDIRECT("A2:A"&amp;100-ROW(W52)+1))),0),0)</f>
        <v>6</v>
      </c>
      <c r="DT52" cm="1">
        <f t="array" aca="1" ref="DT52" ca="1">IF(COLUMN(X52)&gt;3,MATCH(0,INDEX(_xlfn.HSTACK({0},IF(X52&gt;$D52:X52,1,0)),,COLUMN(V52)-ROW(INDIRECT("$B$1:B"&amp;COLUMN(V51)+1))),0),0)*IF(COLUMN(X52)&lt;101,MATCH(0,INDEX(_xlfn.HSTACK(IF(X52&gt;X52:$CV52,1,0),{0}),,ROW(INDIRECT("$B$2:B"&amp;99-COLUMN(V51)+1))),0),0)*IF(ROW(V52)&gt;2,MATCH(0,INDEX(_xlfn.VSTACK({0},IF(X52&gt;X$3:X52,1,0)),ROW(V52)-ROW(INDIRECT("A2:A"&amp;ROW(V52)-1))),0),0)*IF(ROW(V52)&lt;100,MATCH(0,INDEX(_xlfn.VSTACK(IF(X52&gt;X52:X$99,1,0),{0}),ROW(INDIRECT("A2:A"&amp;100-ROW(X52)+1))),0),0)</f>
        <v>4</v>
      </c>
      <c r="DU52" cm="1">
        <f t="array" aca="1" ref="DU52" ca="1">IF(COLUMN(Y52)&gt;3,MATCH(0,INDEX(_xlfn.HSTACK({0},IF(Y52&gt;$D52:Y52,1,0)),,COLUMN(W52)-ROW(INDIRECT("$B$1:B"&amp;COLUMN(W51)+1))),0),0)*IF(COLUMN(Y52)&lt;101,MATCH(0,INDEX(_xlfn.HSTACK(IF(Y52&gt;Y52:$CV52,1,0),{0}),,ROW(INDIRECT("$B$2:B"&amp;99-COLUMN(W51)+1))),0),0)*IF(ROW(W52)&gt;2,MATCH(0,INDEX(_xlfn.VSTACK({0},IF(Y52&gt;Y$3:Y52,1,0)),ROW(W52)-ROW(INDIRECT("A2:A"&amp;ROW(W52)-1))),0),0)*IF(ROW(W52)&lt;100,MATCH(0,INDEX(_xlfn.VSTACK(IF(Y52&gt;Y52:Y$99,1,0),{0}),ROW(INDIRECT("A2:A"&amp;100-ROW(Y52)+1))),0),0)</f>
        <v>1</v>
      </c>
      <c r="DV52" cm="1">
        <f t="array" aca="1" ref="DV52" ca="1">IF(COLUMN(Z52)&gt;3,MATCH(0,INDEX(_xlfn.HSTACK({0},IF(Z52&gt;$D52:Z52,1,0)),,COLUMN(X52)-ROW(INDIRECT("$B$1:B"&amp;COLUMN(X51)+1))),0),0)*IF(COLUMN(Z52)&lt;101,MATCH(0,INDEX(_xlfn.HSTACK(IF(Z52&gt;Z52:$CV52,1,0),{0}),,ROW(INDIRECT("$B$2:B"&amp;99-COLUMN(X51)+1))),0),0)*IF(ROW(X52)&gt;2,MATCH(0,INDEX(_xlfn.VSTACK({0},IF(Z52&gt;Z$3:Z52,1,0)),ROW(X52)-ROW(INDIRECT("A2:A"&amp;ROW(X52)-1))),0),0)*IF(ROW(X52)&lt;100,MATCH(0,INDEX(_xlfn.VSTACK(IF(Z52&gt;Z52:Z$99,1,0),{0}),ROW(INDIRECT("A2:A"&amp;100-ROW(Z52)+1))),0),0)</f>
        <v>15</v>
      </c>
      <c r="DW52" cm="1">
        <f t="array" aca="1" ref="DW52" ca="1">IF(COLUMN(AA52)&gt;3,MATCH(0,INDEX(_xlfn.HSTACK({0},IF(AA52&gt;$D52:AA52,1,0)),,COLUMN(Y52)-ROW(INDIRECT("$B$1:B"&amp;COLUMN(Y51)+1))),0),0)*IF(COLUMN(AA52)&lt;101,MATCH(0,INDEX(_xlfn.HSTACK(IF(AA52&gt;AA52:$CV52,1,0),{0}),,ROW(INDIRECT("$B$2:B"&amp;99-COLUMN(Y51)+1))),0),0)*IF(ROW(Y52)&gt;2,MATCH(0,INDEX(_xlfn.VSTACK({0},IF(AA52&gt;AA$3:AA52,1,0)),ROW(Y52)-ROW(INDIRECT("A2:A"&amp;ROW(Y52)-1))),0),0)*IF(ROW(Y52)&lt;100,MATCH(0,INDEX(_xlfn.VSTACK(IF(AA52&gt;AA52:AA$99,1,0),{0}),ROW(INDIRECT("A2:A"&amp;100-ROW(AA52)+1))),0),0)</f>
        <v>3</v>
      </c>
      <c r="DX52" cm="1">
        <f t="array" aca="1" ref="DX52" ca="1">IF(COLUMN(AB52)&gt;3,MATCH(0,INDEX(_xlfn.HSTACK({0},IF(AB52&gt;$D52:AB52,1,0)),,COLUMN(Z52)-ROW(INDIRECT("$B$1:B"&amp;COLUMN(Z51)+1))),0),0)*IF(COLUMN(AB52)&lt;101,MATCH(0,INDEX(_xlfn.HSTACK(IF(AB52&gt;AB52:$CV52,1,0),{0}),,ROW(INDIRECT("$B$2:B"&amp;99-COLUMN(Z51)+1))),0),0)*IF(ROW(Z52)&gt;2,MATCH(0,INDEX(_xlfn.VSTACK({0},IF(AB52&gt;AB$3:AB52,1,0)),ROW(Z52)-ROW(INDIRECT("A2:A"&amp;ROW(Z52)-1))),0),0)*IF(ROW(Z52)&lt;100,MATCH(0,INDEX(_xlfn.VSTACK(IF(AB52&gt;AB52:AB$99,1,0),{0}),ROW(INDIRECT("A2:A"&amp;100-ROW(AB52)+1))),0),0)</f>
        <v>1</v>
      </c>
      <c r="DY52" cm="1">
        <f t="array" aca="1" ref="DY52" ca="1">IF(COLUMN(AC52)&gt;3,MATCH(0,INDEX(_xlfn.HSTACK({0},IF(AC52&gt;$D52:AC52,1,0)),,COLUMN(AA52)-ROW(INDIRECT("$B$1:B"&amp;COLUMN(AA51)+1))),0),0)*IF(COLUMN(AC52)&lt;101,MATCH(0,INDEX(_xlfn.HSTACK(IF(AC52&gt;AC52:$CV52,1,0),{0}),,ROW(INDIRECT("$B$2:B"&amp;99-COLUMN(AA51)+1))),0),0)*IF(ROW(AA52)&gt;2,MATCH(0,INDEX(_xlfn.VSTACK({0},IF(AC52&gt;AC$3:AC52,1,0)),ROW(AA52)-ROW(INDIRECT("A2:A"&amp;ROW(AA52)-1))),0),0)*IF(ROW(AA52)&lt;100,MATCH(0,INDEX(_xlfn.VSTACK(IF(AC52&gt;AC52:AC$99,1,0),{0}),ROW(INDIRECT("A2:A"&amp;100-ROW(AC52)+1))),0),0)</f>
        <v>1</v>
      </c>
      <c r="DZ52" cm="1">
        <f t="array" aca="1" ref="DZ52" ca="1">IF(COLUMN(AD52)&gt;3,MATCH(0,INDEX(_xlfn.HSTACK({0},IF(AD52&gt;$D52:AD52,1,0)),,COLUMN(AB52)-ROW(INDIRECT("$B$1:B"&amp;COLUMN(AB51)+1))),0),0)*IF(COLUMN(AD52)&lt;101,MATCH(0,INDEX(_xlfn.HSTACK(IF(AD52&gt;AD52:$CV52,1,0),{0}),,ROW(INDIRECT("$B$2:B"&amp;99-COLUMN(AB51)+1))),0),0)*IF(ROW(AB52)&gt;2,MATCH(0,INDEX(_xlfn.VSTACK({0},IF(AD52&gt;AD$3:AD52,1,0)),ROW(AB52)-ROW(INDIRECT("A2:A"&amp;ROW(AB52)-1))),0),0)*IF(ROW(AB52)&lt;100,MATCH(0,INDEX(_xlfn.VSTACK(IF(AD52&gt;AD52:AD$99,1,0),{0}),ROW(INDIRECT("A2:A"&amp;100-ROW(AD52)+1))),0),0)</f>
        <v>3</v>
      </c>
      <c r="EA52" cm="1">
        <f t="array" aca="1" ref="EA52" ca="1">IF(COLUMN(AE52)&gt;3,MATCH(0,INDEX(_xlfn.HSTACK({0},IF(AE52&gt;$D52:AE52,1,0)),,COLUMN(AC52)-ROW(INDIRECT("$B$1:B"&amp;COLUMN(AC51)+1))),0),0)*IF(COLUMN(AE52)&lt;101,MATCH(0,INDEX(_xlfn.HSTACK(IF(AE52&gt;AE52:$CV52,1,0),{0}),,ROW(INDIRECT("$B$2:B"&amp;99-COLUMN(AC51)+1))),0),0)*IF(ROW(AC52)&gt;2,MATCH(0,INDEX(_xlfn.VSTACK({0},IF(AE52&gt;AE$3:AE52,1,0)),ROW(AC52)-ROW(INDIRECT("A2:A"&amp;ROW(AC52)-1))),0),0)*IF(ROW(AC52)&lt;100,MATCH(0,INDEX(_xlfn.VSTACK(IF(AE52&gt;AE52:AE$99,1,0),{0}),ROW(INDIRECT("A2:A"&amp;100-ROW(AE52)+1))),0),0)</f>
        <v>10</v>
      </c>
      <c r="EB52" cm="1">
        <f t="array" aca="1" ref="EB52" ca="1">IF(COLUMN(AF52)&gt;3,MATCH(0,INDEX(_xlfn.HSTACK({0},IF(AF52&gt;$D52:AF52,1,0)),,COLUMN(AD52)-ROW(INDIRECT("$B$1:B"&amp;COLUMN(AD51)+1))),0),0)*IF(COLUMN(AF52)&lt;101,MATCH(0,INDEX(_xlfn.HSTACK(IF(AF52&gt;AF52:$CV52,1,0),{0}),,ROW(INDIRECT("$B$2:B"&amp;99-COLUMN(AD51)+1))),0),0)*IF(ROW(AD52)&gt;2,MATCH(0,INDEX(_xlfn.VSTACK({0},IF(AF52&gt;AF$3:AF52,1,0)),ROW(AD52)-ROW(INDIRECT("A2:A"&amp;ROW(AD52)-1))),0),0)*IF(ROW(AD52)&lt;100,MATCH(0,INDEX(_xlfn.VSTACK(IF(AF52&gt;AF52:AF$99,1,0),{0}),ROW(INDIRECT("A2:A"&amp;100-ROW(AF52)+1))),0),0)</f>
        <v>3</v>
      </c>
      <c r="EC52" cm="1">
        <f t="array" aca="1" ref="EC52" ca="1">IF(COLUMN(AG52)&gt;3,MATCH(0,INDEX(_xlfn.HSTACK({0},IF(AG52&gt;$D52:AG52,1,0)),,COLUMN(AE52)-ROW(INDIRECT("$B$1:B"&amp;COLUMN(AE51)+1))),0),0)*IF(COLUMN(AG52)&lt;101,MATCH(0,INDEX(_xlfn.HSTACK(IF(AG52&gt;AG52:$CV52,1,0),{0}),,ROW(INDIRECT("$B$2:B"&amp;99-COLUMN(AE51)+1))),0),0)*IF(ROW(AE52)&gt;2,MATCH(0,INDEX(_xlfn.VSTACK({0},IF(AG52&gt;AG$3:AG52,1,0)),ROW(AE52)-ROW(INDIRECT("A2:A"&amp;ROW(AE52)-1))),0),0)*IF(ROW(AE52)&lt;100,MATCH(0,INDEX(_xlfn.VSTACK(IF(AG52&gt;AG52:AG$99,1,0),{0}),ROW(INDIRECT("A2:A"&amp;100-ROW(AG52)+1))),0),0)</f>
        <v>1</v>
      </c>
      <c r="ED52" cm="1">
        <f t="array" aca="1" ref="ED52" ca="1">IF(COLUMN(AH52)&gt;3,MATCH(0,INDEX(_xlfn.HSTACK({0},IF(AH52&gt;$D52:AH52,1,0)),,COLUMN(AF52)-ROW(INDIRECT("$B$1:B"&amp;COLUMN(AF51)+1))),0),0)*IF(COLUMN(AH52)&lt;101,MATCH(0,INDEX(_xlfn.HSTACK(IF(AH52&gt;AH52:$CV52,1,0),{0}),,ROW(INDIRECT("$B$2:B"&amp;99-COLUMN(AF51)+1))),0),0)*IF(ROW(AF52)&gt;2,MATCH(0,INDEX(_xlfn.VSTACK({0},IF(AH52&gt;AH$3:AH52,1,0)),ROW(AF52)-ROW(INDIRECT("A2:A"&amp;ROW(AF52)-1))),0),0)*IF(ROW(AF52)&lt;100,MATCH(0,INDEX(_xlfn.VSTACK(IF(AH52&gt;AH52:AH$99,1,0),{0}),ROW(INDIRECT("A2:A"&amp;100-ROW(AH52)+1))),0),0)</f>
        <v>1</v>
      </c>
      <c r="EE52" cm="1">
        <f t="array" aca="1" ref="EE52" ca="1">IF(COLUMN(AI52)&gt;3,MATCH(0,INDEX(_xlfn.HSTACK({0},IF(AI52&gt;$D52:AI52,1,0)),,COLUMN(AG52)-ROW(INDIRECT("$B$1:B"&amp;COLUMN(AG51)+1))),0),0)*IF(COLUMN(AI52)&lt;101,MATCH(0,INDEX(_xlfn.HSTACK(IF(AI52&gt;AI52:$CV52,1,0),{0}),,ROW(INDIRECT("$B$2:B"&amp;99-COLUMN(AG51)+1))),0),0)*IF(ROW(AG52)&gt;2,MATCH(0,INDEX(_xlfn.VSTACK({0},IF(AI52&gt;AI$3:AI52,1,0)),ROW(AG52)-ROW(INDIRECT("A2:A"&amp;ROW(AG52)-1))),0),0)*IF(ROW(AG52)&lt;100,MATCH(0,INDEX(_xlfn.VSTACK(IF(AI52&gt;AI52:AI$99,1,0),{0}),ROW(INDIRECT("A2:A"&amp;100-ROW(AI52)+1))),0),0)</f>
        <v>3</v>
      </c>
      <c r="EF52" cm="1">
        <f t="array" aca="1" ref="EF52" ca="1">IF(COLUMN(AJ52)&gt;3,MATCH(0,INDEX(_xlfn.HSTACK({0},IF(AJ52&gt;$D52:AJ52,1,0)),,COLUMN(AH52)-ROW(INDIRECT("$B$1:B"&amp;COLUMN(AH51)+1))),0),0)*IF(COLUMN(AJ52)&lt;101,MATCH(0,INDEX(_xlfn.HSTACK(IF(AJ52&gt;AJ52:$CV52,1,0),{0}),,ROW(INDIRECT("$B$2:B"&amp;99-COLUMN(AH51)+1))),0),0)*IF(ROW(AH52)&gt;2,MATCH(0,INDEX(_xlfn.VSTACK({0},IF(AJ52&gt;AJ$3:AJ52,1,0)),ROW(AH52)-ROW(INDIRECT("A2:A"&amp;ROW(AH52)-1))),0),0)*IF(ROW(AH52)&lt;100,MATCH(0,INDEX(_xlfn.VSTACK(IF(AJ52&gt;AJ52:AJ$99,1,0),{0}),ROW(INDIRECT("A2:A"&amp;100-ROW(AJ52)+1))),0),0)</f>
        <v>42</v>
      </c>
      <c r="EG52" cm="1">
        <f t="array" aca="1" ref="EG52" ca="1">IF(COLUMN(AK52)&gt;3,MATCH(0,INDEX(_xlfn.HSTACK({0},IF(AK52&gt;$D52:AK52,1,0)),,COLUMN(AI52)-ROW(INDIRECT("$B$1:B"&amp;COLUMN(AI51)+1))),0),0)*IF(COLUMN(AK52)&lt;101,MATCH(0,INDEX(_xlfn.HSTACK(IF(AK52&gt;AK52:$CV52,1,0),{0}),,ROW(INDIRECT("$B$2:B"&amp;99-COLUMN(AI51)+1))),0),0)*IF(ROW(AI52)&gt;2,MATCH(0,INDEX(_xlfn.VSTACK({0},IF(AK52&gt;AK$3:AK52,1,0)),ROW(AI52)-ROW(INDIRECT("A2:A"&amp;ROW(AI52)-1))),0),0)*IF(ROW(AI52)&lt;100,MATCH(0,INDEX(_xlfn.VSTACK(IF(AK52&gt;AK52:AK$99,1,0),{0}),ROW(INDIRECT("A2:A"&amp;100-ROW(AK52)+1))),0),0)</f>
        <v>1</v>
      </c>
      <c r="EH52" cm="1">
        <f t="array" aca="1" ref="EH52" ca="1">IF(COLUMN(AL52)&gt;3,MATCH(0,INDEX(_xlfn.HSTACK({0},IF(AL52&gt;$D52:AL52,1,0)),,COLUMN(AJ52)-ROW(INDIRECT("$B$1:B"&amp;COLUMN(AJ51)+1))),0),0)*IF(COLUMN(AL52)&lt;101,MATCH(0,INDEX(_xlfn.HSTACK(IF(AL52&gt;AL52:$CV52,1,0),{0}),,ROW(INDIRECT("$B$2:B"&amp;99-COLUMN(AJ51)+1))),0),0)*IF(ROW(AJ52)&gt;2,MATCH(0,INDEX(_xlfn.VSTACK({0},IF(AL52&gt;AL$3:AL52,1,0)),ROW(AJ52)-ROW(INDIRECT("A2:A"&amp;ROW(AJ52)-1))),0),0)*IF(ROW(AJ52)&lt;100,MATCH(0,INDEX(_xlfn.VSTACK(IF(AL52&gt;AL52:AL$99,1,0),{0}),ROW(INDIRECT("A2:A"&amp;100-ROW(AL52)+1))),0),0)</f>
        <v>4</v>
      </c>
      <c r="EI52" cm="1">
        <f t="array" aca="1" ref="EI52" ca="1">IF(COLUMN(AM52)&gt;3,MATCH(0,INDEX(_xlfn.HSTACK({0},IF(AM52&gt;$D52:AM52,1,0)),,COLUMN(AK52)-ROW(INDIRECT("$B$1:B"&amp;COLUMN(AK51)+1))),0),0)*IF(COLUMN(AM52)&lt;101,MATCH(0,INDEX(_xlfn.HSTACK(IF(AM52&gt;AM52:$CV52,1,0),{0}),,ROW(INDIRECT("$B$2:B"&amp;99-COLUMN(AK51)+1))),0),0)*IF(ROW(AK52)&gt;2,MATCH(0,INDEX(_xlfn.VSTACK({0},IF(AM52&gt;AM$3:AM52,1,0)),ROW(AK52)-ROW(INDIRECT("A2:A"&amp;ROW(AK52)-1))),0),0)*IF(ROW(AK52)&lt;100,MATCH(0,INDEX(_xlfn.VSTACK(IF(AM52&gt;AM52:AM$99,1,0),{0}),ROW(INDIRECT("A2:A"&amp;100-ROW(AM52)+1))),0),0)</f>
        <v>2340</v>
      </c>
      <c r="EJ52" cm="1">
        <f t="array" aca="1" ref="EJ52" ca="1">IF(COLUMN(AN52)&gt;3,MATCH(0,INDEX(_xlfn.HSTACK({0},IF(AN52&gt;$D52:AN52,1,0)),,COLUMN(AL52)-ROW(INDIRECT("$B$1:B"&amp;COLUMN(AL51)+1))),0),0)*IF(COLUMN(AN52)&lt;101,MATCH(0,INDEX(_xlfn.HSTACK(IF(AN52&gt;AN52:$CV52,1,0),{0}),,ROW(INDIRECT("$B$2:B"&amp;99-COLUMN(AL51)+1))),0),0)*IF(ROW(AL52)&gt;2,MATCH(0,INDEX(_xlfn.VSTACK({0},IF(AN52&gt;AN$3:AN52,1,0)),ROW(AL52)-ROW(INDIRECT("A2:A"&amp;ROW(AL52)-1))),0),0)*IF(ROW(AL52)&lt;100,MATCH(0,INDEX(_xlfn.VSTACK(IF(AN52&gt;AN52:AN$99,1,0),{0}),ROW(INDIRECT("A2:A"&amp;100-ROW(AN52)+1))),0),0)</f>
        <v>9</v>
      </c>
      <c r="EK52" cm="1">
        <f t="array" aca="1" ref="EK52" ca="1">IF(COLUMN(AO52)&gt;3,MATCH(0,INDEX(_xlfn.HSTACK({0},IF(AO52&gt;$D52:AO52,1,0)),,COLUMN(AM52)-ROW(INDIRECT("$B$1:B"&amp;COLUMN(AM51)+1))),0),0)*IF(COLUMN(AO52)&lt;101,MATCH(0,INDEX(_xlfn.HSTACK(IF(AO52&gt;AO52:$CV52,1,0),{0}),,ROW(INDIRECT("$B$2:B"&amp;99-COLUMN(AM51)+1))),0),0)*IF(ROW(AM52)&gt;2,MATCH(0,INDEX(_xlfn.VSTACK({0},IF(AO52&gt;AO$3:AO52,1,0)),ROW(AM52)-ROW(INDIRECT("A2:A"&amp;ROW(AM52)-1))),0),0)*IF(ROW(AM52)&lt;100,MATCH(0,INDEX(_xlfn.VSTACK(IF(AO52&gt;AO52:AO$99,1,0),{0}),ROW(INDIRECT("A2:A"&amp;100-ROW(AO52)+1))),0),0)</f>
        <v>2</v>
      </c>
      <c r="EL52" cm="1">
        <f t="array" aca="1" ref="EL52" ca="1">IF(COLUMN(AP52)&gt;3,MATCH(0,INDEX(_xlfn.HSTACK({0},IF(AP52&gt;$D52:AP52,1,0)),,COLUMN(AN52)-ROW(INDIRECT("$B$1:B"&amp;COLUMN(AN51)+1))),0),0)*IF(COLUMN(AP52)&lt;101,MATCH(0,INDEX(_xlfn.HSTACK(IF(AP52&gt;AP52:$CV52,1,0),{0}),,ROW(INDIRECT("$B$2:B"&amp;99-COLUMN(AN51)+1))),0),0)*IF(ROW(AN52)&gt;2,MATCH(0,INDEX(_xlfn.VSTACK({0},IF(AP52&gt;AP$3:AP52,1,0)),ROW(AN52)-ROW(INDIRECT("A2:A"&amp;ROW(AN52)-1))),0),0)*IF(ROW(AN52)&lt;100,MATCH(0,INDEX(_xlfn.VSTACK(IF(AP52&gt;AP52:AP$99,1,0),{0}),ROW(INDIRECT("A2:A"&amp;100-ROW(AP52)+1))),0),0)</f>
        <v>1</v>
      </c>
      <c r="EM52" cm="1">
        <f t="array" aca="1" ref="EM52" ca="1">IF(COLUMN(AQ52)&gt;3,MATCH(0,INDEX(_xlfn.HSTACK({0},IF(AQ52&gt;$D52:AQ52,1,0)),,COLUMN(AO52)-ROW(INDIRECT("$B$1:B"&amp;COLUMN(AO51)+1))),0),0)*IF(COLUMN(AQ52)&lt;101,MATCH(0,INDEX(_xlfn.HSTACK(IF(AQ52&gt;AQ52:$CV52,1,0),{0}),,ROW(INDIRECT("$B$2:B"&amp;99-COLUMN(AO51)+1))),0),0)*IF(ROW(AO52)&gt;2,MATCH(0,INDEX(_xlfn.VSTACK({0},IF(AQ52&gt;AQ$3:AQ52,1,0)),ROW(AO52)-ROW(INDIRECT("A2:A"&amp;ROW(AO52)-1))),0),0)*IF(ROW(AO52)&lt;100,MATCH(0,INDEX(_xlfn.VSTACK(IF(AQ52&gt;AQ52:AQ$99,1,0),{0}),ROW(INDIRECT("A2:A"&amp;100-ROW(AQ52)+1))),0),0)</f>
        <v>3</v>
      </c>
      <c r="EN52" cm="1">
        <f t="array" aca="1" ref="EN52" ca="1">IF(COLUMN(AR52)&gt;3,MATCH(0,INDEX(_xlfn.HSTACK({0},IF(AR52&gt;$D52:AR52,1,0)),,COLUMN(AP52)-ROW(INDIRECT("$B$1:B"&amp;COLUMN(AP51)+1))),0),0)*IF(COLUMN(AR52)&lt;101,MATCH(0,INDEX(_xlfn.HSTACK(IF(AR52&gt;AR52:$CV52,1,0),{0}),,ROW(INDIRECT("$B$2:B"&amp;99-COLUMN(AP51)+1))),0),0)*IF(ROW(AP52)&gt;2,MATCH(0,INDEX(_xlfn.VSTACK({0},IF(AR52&gt;AR$3:AR52,1,0)),ROW(AP52)-ROW(INDIRECT("A2:A"&amp;ROW(AP52)-1))),0),0)*IF(ROW(AP52)&lt;100,MATCH(0,INDEX(_xlfn.VSTACK(IF(AR52&gt;AR52:AR$99,1,0),{0}),ROW(INDIRECT("A2:A"&amp;100-ROW(AR52)+1))),0),0)</f>
        <v>30</v>
      </c>
      <c r="EO52" cm="1">
        <f t="array" aca="1" ref="EO52" ca="1">IF(COLUMN(AS52)&gt;3,MATCH(0,INDEX(_xlfn.HSTACK({0},IF(AS52&gt;$D52:AS52,1,0)),,COLUMN(AQ52)-ROW(INDIRECT("$B$1:B"&amp;COLUMN(AQ51)+1))),0),0)*IF(COLUMN(AS52)&lt;101,MATCH(0,INDEX(_xlfn.HSTACK(IF(AS52&gt;AS52:$CV52,1,0),{0}),,ROW(INDIRECT("$B$2:B"&amp;99-COLUMN(AQ51)+1))),0),0)*IF(ROW(AQ52)&gt;2,MATCH(0,INDEX(_xlfn.VSTACK({0},IF(AS52&gt;AS$3:AS52,1,0)),ROW(AQ52)-ROW(INDIRECT("A2:A"&amp;ROW(AQ52)-1))),0),0)*IF(ROW(AQ52)&lt;100,MATCH(0,INDEX(_xlfn.VSTACK(IF(AS52&gt;AS52:AS$99,1,0),{0}),ROW(INDIRECT("A2:A"&amp;100-ROW(AS52)+1))),0),0)</f>
        <v>144</v>
      </c>
      <c r="EP52" cm="1">
        <f t="array" aca="1" ref="EP52" ca="1">IF(COLUMN(AT52)&gt;3,MATCH(0,INDEX(_xlfn.HSTACK({0},IF(AT52&gt;$D52:AT52,1,0)),,COLUMN(AR52)-ROW(INDIRECT("$B$1:B"&amp;COLUMN(AR51)+1))),0),0)*IF(COLUMN(AT52)&lt;101,MATCH(0,INDEX(_xlfn.HSTACK(IF(AT52&gt;AT52:$CV52,1,0),{0}),,ROW(INDIRECT("$B$2:B"&amp;99-COLUMN(AR51)+1))),0),0)*IF(ROW(AR52)&gt;2,MATCH(0,INDEX(_xlfn.VSTACK({0},IF(AT52&gt;AT$3:AT52,1,0)),ROW(AR52)-ROW(INDIRECT("A2:A"&amp;ROW(AR52)-1))),0),0)*IF(ROW(AR52)&lt;100,MATCH(0,INDEX(_xlfn.VSTACK(IF(AT52&gt;AT52:AT$99,1,0),{0}),ROW(INDIRECT("A2:A"&amp;100-ROW(AT52)+1))),0),0)</f>
        <v>1</v>
      </c>
      <c r="EQ52" cm="1">
        <f t="array" aca="1" ref="EQ52" ca="1">IF(COLUMN(AU52)&gt;3,MATCH(0,INDEX(_xlfn.HSTACK({0},IF(AU52&gt;$D52:AU52,1,0)),,COLUMN(AS52)-ROW(INDIRECT("$B$1:B"&amp;COLUMN(AS51)+1))),0),0)*IF(COLUMN(AU52)&lt;101,MATCH(0,INDEX(_xlfn.HSTACK(IF(AU52&gt;AU52:$CV52,1,0),{0}),,ROW(INDIRECT("$B$2:B"&amp;99-COLUMN(AS51)+1))),0),0)*IF(ROW(AS52)&gt;2,MATCH(0,INDEX(_xlfn.VSTACK({0},IF(AU52&gt;AU$3:AU52,1,0)),ROW(AS52)-ROW(INDIRECT("A2:A"&amp;ROW(AS52)-1))),0),0)*IF(ROW(AS52)&lt;100,MATCH(0,INDEX(_xlfn.VSTACK(IF(AU52&gt;AU52:AU$99,1,0),{0}),ROW(INDIRECT("A2:A"&amp;100-ROW(AU52)+1))),0),0)</f>
        <v>1</v>
      </c>
      <c r="ER52" cm="1">
        <f t="array" aca="1" ref="ER52" ca="1">IF(COLUMN(AV52)&gt;3,MATCH(0,INDEX(_xlfn.HSTACK({0},IF(AV52&gt;$D52:AV52,1,0)),,COLUMN(AT52)-ROW(INDIRECT("$B$1:B"&amp;COLUMN(AT51)+1))),0),0)*IF(COLUMN(AV52)&lt;101,MATCH(0,INDEX(_xlfn.HSTACK(IF(AV52&gt;AV52:$CV52,1,0),{0}),,ROW(INDIRECT("$B$2:B"&amp;99-COLUMN(AT51)+1))),0),0)*IF(ROW(AT52)&gt;2,MATCH(0,INDEX(_xlfn.VSTACK({0},IF(AV52&gt;AV$3:AV52,1,0)),ROW(AT52)-ROW(INDIRECT("A2:A"&amp;ROW(AT52)-1))),0),0)*IF(ROW(AT52)&lt;100,MATCH(0,INDEX(_xlfn.VSTACK(IF(AV52&gt;AV52:AV$99,1,0),{0}),ROW(INDIRECT("A2:A"&amp;100-ROW(AV52)+1))),0),0)</f>
        <v>9</v>
      </c>
      <c r="ES52" cm="1">
        <f t="array" aca="1" ref="ES52" ca="1">IF(COLUMN(AW52)&gt;3,MATCH(0,INDEX(_xlfn.HSTACK({0},IF(AW52&gt;$D52:AW52,1,0)),,COLUMN(AU52)-ROW(INDIRECT("$B$1:B"&amp;COLUMN(AU51)+1))),0),0)*IF(COLUMN(AW52)&lt;101,MATCH(0,INDEX(_xlfn.HSTACK(IF(AW52&gt;AW52:$CV52,1,0),{0}),,ROW(INDIRECT("$B$2:B"&amp;99-COLUMN(AU51)+1))),0),0)*IF(ROW(AU52)&gt;2,MATCH(0,INDEX(_xlfn.VSTACK({0},IF(AW52&gt;AW$3:AW52,1,0)),ROW(AU52)-ROW(INDIRECT("A2:A"&amp;ROW(AU52)-1))),0),0)*IF(ROW(AU52)&lt;100,MATCH(0,INDEX(_xlfn.VSTACK(IF(AW52&gt;AW52:AW$99,1,0),{0}),ROW(INDIRECT("A2:A"&amp;100-ROW(AW52)+1))),0),0)</f>
        <v>8</v>
      </c>
      <c r="ET52" cm="1">
        <f t="array" aca="1" ref="ET52" ca="1">IF(COLUMN(AX52)&gt;3,MATCH(0,INDEX(_xlfn.HSTACK({0},IF(AX52&gt;$D52:AX52,1,0)),,COLUMN(AV52)-ROW(INDIRECT("$B$1:B"&amp;COLUMN(AV51)+1))),0),0)*IF(COLUMN(AX52)&lt;101,MATCH(0,INDEX(_xlfn.HSTACK(IF(AX52&gt;AX52:$CV52,1,0),{0}),,ROW(INDIRECT("$B$2:B"&amp;99-COLUMN(AV51)+1))),0),0)*IF(ROW(AV52)&gt;2,MATCH(0,INDEX(_xlfn.VSTACK({0},IF(AX52&gt;AX$3:AX52,1,0)),ROW(AV52)-ROW(INDIRECT("A2:A"&amp;ROW(AV52)-1))),0),0)*IF(ROW(AV52)&lt;100,MATCH(0,INDEX(_xlfn.VSTACK(IF(AX52&gt;AX52:AX$99,1,0),{0}),ROW(INDIRECT("A2:A"&amp;100-ROW(AX52)+1))),0),0)</f>
        <v>1</v>
      </c>
      <c r="EU52" cm="1">
        <f t="array" aca="1" ref="EU52" ca="1">IF(COLUMN(AY52)&gt;3,MATCH(0,INDEX(_xlfn.HSTACK({0},IF(AY52&gt;$D52:AY52,1,0)),,COLUMN(AW52)-ROW(INDIRECT("$B$1:B"&amp;COLUMN(AW51)+1))),0),0)*IF(COLUMN(AY52)&lt;101,MATCH(0,INDEX(_xlfn.HSTACK(IF(AY52&gt;AY52:$CV52,1,0),{0}),,ROW(INDIRECT("$B$2:B"&amp;99-COLUMN(AW51)+1))),0),0)*IF(ROW(AW52)&gt;2,MATCH(0,INDEX(_xlfn.VSTACK({0},IF(AY52&gt;AY$3:AY52,1,0)),ROW(AW52)-ROW(INDIRECT("A2:A"&amp;ROW(AW52)-1))),0),0)*IF(ROW(AW52)&lt;100,MATCH(0,INDEX(_xlfn.VSTACK(IF(AY52&gt;AY52:AY$99,1,0),{0}),ROW(INDIRECT("A2:A"&amp;100-ROW(AY52)+1))),0),0)</f>
        <v>8</v>
      </c>
      <c r="EV52" cm="1">
        <f t="array" aca="1" ref="EV52" ca="1">IF(COLUMN(AZ52)&gt;3,MATCH(0,INDEX(_xlfn.HSTACK({0},IF(AZ52&gt;$D52:AZ52,1,0)),,COLUMN(AX52)-ROW(INDIRECT("$B$1:B"&amp;COLUMN(AX51)+1))),0),0)*IF(COLUMN(AZ52)&lt;101,MATCH(0,INDEX(_xlfn.HSTACK(IF(AZ52&gt;AZ52:$CV52,1,0),{0}),,ROW(INDIRECT("$B$2:B"&amp;99-COLUMN(AX51)+1))),0),0)*IF(ROW(AX52)&gt;2,MATCH(0,INDEX(_xlfn.VSTACK({0},IF(AZ52&gt;AZ$3:AZ52,1,0)),ROW(AX52)-ROW(INDIRECT("A2:A"&amp;ROW(AX52)-1))),0),0)*IF(ROW(AX52)&lt;100,MATCH(0,INDEX(_xlfn.VSTACK(IF(AZ52&gt;AZ52:AZ$99,1,0),{0}),ROW(INDIRECT("A2:A"&amp;100-ROW(AZ52)+1))),0),0)</f>
        <v>5</v>
      </c>
      <c r="EW52" cm="1">
        <f t="array" aca="1" ref="EW52" ca="1">IF(COLUMN(BA52)&gt;3,MATCH(0,INDEX(_xlfn.HSTACK({0},IF(BA52&gt;$D52:BA52,1,0)),,COLUMN(AY52)-ROW(INDIRECT("$B$1:B"&amp;COLUMN(AY51)+1))),0),0)*IF(COLUMN(BA52)&lt;101,MATCH(0,INDEX(_xlfn.HSTACK(IF(BA52&gt;BA52:$CV52,1,0),{0}),,ROW(INDIRECT("$B$2:B"&amp;99-COLUMN(AY51)+1))),0),0)*IF(ROW(AY52)&gt;2,MATCH(0,INDEX(_xlfn.VSTACK({0},IF(BA52&gt;BA$3:BA52,1,0)),ROW(AY52)-ROW(INDIRECT("A2:A"&amp;ROW(AY52)-1))),0),0)*IF(ROW(AY52)&lt;100,MATCH(0,INDEX(_xlfn.VSTACK(IF(BA52&gt;BA52:BA$99,1,0),{0}),ROW(INDIRECT("A2:A"&amp;100-ROW(BA52)+1))),0),0)</f>
        <v>1080</v>
      </c>
      <c r="EX52" cm="1">
        <f t="array" aca="1" ref="EX52" ca="1">IF(COLUMN(BB52)&gt;3,MATCH(0,INDEX(_xlfn.HSTACK({0},IF(BB52&gt;$D52:BB52,1,0)),,COLUMN(AZ52)-ROW(INDIRECT("$B$1:B"&amp;COLUMN(AZ51)+1))),0),0)*IF(COLUMN(BB52)&lt;101,MATCH(0,INDEX(_xlfn.HSTACK(IF(BB52&gt;BB52:$CV52,1,0),{0}),,ROW(INDIRECT("$B$2:B"&amp;99-COLUMN(AZ51)+1))),0),0)*IF(ROW(AZ52)&gt;2,MATCH(0,INDEX(_xlfn.VSTACK({0},IF(BB52&gt;BB$3:BB52,1,0)),ROW(AZ52)-ROW(INDIRECT("A2:A"&amp;ROW(AZ52)-1))),0),0)*IF(ROW(AZ52)&lt;100,MATCH(0,INDEX(_xlfn.VSTACK(IF(BB52&gt;BB52:BB$99,1,0),{0}),ROW(INDIRECT("A2:A"&amp;100-ROW(BB52)+1))),0),0)</f>
        <v>1</v>
      </c>
      <c r="EY52" cm="1">
        <f t="array" aca="1" ref="EY52" ca="1">IF(COLUMN(BC52)&gt;3,MATCH(0,INDEX(_xlfn.HSTACK({0},IF(BC52&gt;$D52:BC52,1,0)),,COLUMN(BA52)-ROW(INDIRECT("$B$1:B"&amp;COLUMN(BA51)+1))),0),0)*IF(COLUMN(BC52)&lt;101,MATCH(0,INDEX(_xlfn.HSTACK(IF(BC52&gt;BC52:$CV52,1,0),{0}),,ROW(INDIRECT("$B$2:B"&amp;99-COLUMN(BA51)+1))),0),0)*IF(ROW(BA52)&gt;2,MATCH(0,INDEX(_xlfn.VSTACK({0},IF(BC52&gt;BC$3:BC52,1,0)),ROW(BA52)-ROW(INDIRECT("A2:A"&amp;ROW(BA52)-1))),0),0)*IF(ROW(BA52)&lt;100,MATCH(0,INDEX(_xlfn.VSTACK(IF(BC52&gt;BC52:BC$99,1,0),{0}),ROW(INDIRECT("A2:A"&amp;100-ROW(BC52)+1))),0),0)</f>
        <v>2</v>
      </c>
      <c r="EZ52" cm="1">
        <f t="array" aca="1" ref="EZ52" ca="1">IF(COLUMN(BD52)&gt;3,MATCH(0,INDEX(_xlfn.HSTACK({0},IF(BD52&gt;$D52:BD52,1,0)),,COLUMN(BB52)-ROW(INDIRECT("$B$1:B"&amp;COLUMN(BB51)+1))),0),0)*IF(COLUMN(BD52)&lt;101,MATCH(0,INDEX(_xlfn.HSTACK(IF(BD52&gt;BD52:$CV52,1,0),{0}),,ROW(INDIRECT("$B$2:B"&amp;99-COLUMN(BB51)+1))),0),0)*IF(ROW(BB52)&gt;2,MATCH(0,INDEX(_xlfn.VSTACK({0},IF(BD52&gt;BD$3:BD52,1,0)),ROW(BB52)-ROW(INDIRECT("A2:A"&amp;ROW(BB52)-1))),0),0)*IF(ROW(BB52)&lt;100,MATCH(0,INDEX(_xlfn.VSTACK(IF(BD52&gt;BD52:BD$99,1,0),{0}),ROW(INDIRECT("A2:A"&amp;100-ROW(BD52)+1))),0),0)</f>
        <v>1</v>
      </c>
      <c r="FA52" cm="1">
        <f t="array" aca="1" ref="FA52" ca="1">IF(COLUMN(BE52)&gt;3,MATCH(0,INDEX(_xlfn.HSTACK({0},IF(BE52&gt;$D52:BE52,1,0)),,COLUMN(BC52)-ROW(INDIRECT("$B$1:B"&amp;COLUMN(BC51)+1))),0),0)*IF(COLUMN(BE52)&lt;101,MATCH(0,INDEX(_xlfn.HSTACK(IF(BE52&gt;BE52:$CV52,1,0),{0}),,ROW(INDIRECT("$B$2:B"&amp;99-COLUMN(BC51)+1))),0),0)*IF(ROW(BC52)&gt;2,MATCH(0,INDEX(_xlfn.VSTACK({0},IF(BE52&gt;BE$3:BE52,1,0)),ROW(BC52)-ROW(INDIRECT("A2:A"&amp;ROW(BC52)-1))),0),0)*IF(ROW(BC52)&lt;100,MATCH(0,INDEX(_xlfn.VSTACK(IF(BE52&gt;BE52:BE$99,1,0),{0}),ROW(INDIRECT("A2:A"&amp;100-ROW(BE52)+1))),0),0)</f>
        <v>4</v>
      </c>
      <c r="FB52" cm="1">
        <f t="array" aca="1" ref="FB52" ca="1">IF(COLUMN(BF52)&gt;3,MATCH(0,INDEX(_xlfn.HSTACK({0},IF(BF52&gt;$D52:BF52,1,0)),,COLUMN(BD52)-ROW(INDIRECT("$B$1:B"&amp;COLUMN(BD51)+1))),0),0)*IF(COLUMN(BF52)&lt;101,MATCH(0,INDEX(_xlfn.HSTACK(IF(BF52&gt;BF52:$CV52,1,0),{0}),,ROW(INDIRECT("$B$2:B"&amp;99-COLUMN(BD51)+1))),0),0)*IF(ROW(BD52)&gt;2,MATCH(0,INDEX(_xlfn.VSTACK({0},IF(BF52&gt;BF$3:BF52,1,0)),ROW(BD52)-ROW(INDIRECT("A2:A"&amp;ROW(BD52)-1))),0),0)*IF(ROW(BD52)&lt;100,MATCH(0,INDEX(_xlfn.VSTACK(IF(BF52&gt;BF52:BF$99,1,0),{0}),ROW(INDIRECT("A2:A"&amp;100-ROW(BF52)+1))),0),0)</f>
        <v>150</v>
      </c>
      <c r="FC52" cm="1">
        <f t="array" aca="1" ref="FC52" ca="1">IF(COLUMN(BG52)&gt;3,MATCH(0,INDEX(_xlfn.HSTACK({0},IF(BG52&gt;$D52:BG52,1,0)),,COLUMN(BE52)-ROW(INDIRECT("$B$1:B"&amp;COLUMN(BE51)+1))),0),0)*IF(COLUMN(BG52)&lt;101,MATCH(0,INDEX(_xlfn.HSTACK(IF(BG52&gt;BG52:$CV52,1,0),{0}),,ROW(INDIRECT("$B$2:B"&amp;99-COLUMN(BE51)+1))),0),0)*IF(ROW(BE52)&gt;2,MATCH(0,INDEX(_xlfn.VSTACK({0},IF(BG52&gt;BG$3:BG52,1,0)),ROW(BE52)-ROW(INDIRECT("A2:A"&amp;ROW(BE52)-1))),0),0)*IF(ROW(BE52)&lt;100,MATCH(0,INDEX(_xlfn.VSTACK(IF(BG52&gt;BG52:BG$99,1,0),{0}),ROW(INDIRECT("A2:A"&amp;100-ROW(BG52)+1))),0),0)</f>
        <v>1</v>
      </c>
      <c r="FD52" cm="1">
        <f t="array" aca="1" ref="FD52" ca="1">IF(COLUMN(BH52)&gt;3,MATCH(0,INDEX(_xlfn.HSTACK({0},IF(BH52&gt;$D52:BH52,1,0)),,COLUMN(BF52)-ROW(INDIRECT("$B$1:B"&amp;COLUMN(BF51)+1))),0),0)*IF(COLUMN(BH52)&lt;101,MATCH(0,INDEX(_xlfn.HSTACK(IF(BH52&gt;BH52:$CV52,1,0),{0}),,ROW(INDIRECT("$B$2:B"&amp;99-COLUMN(BF51)+1))),0),0)*IF(ROW(BF52)&gt;2,MATCH(0,INDEX(_xlfn.VSTACK({0},IF(BH52&gt;BH$3:BH52,1,0)),ROW(BF52)-ROW(INDIRECT("A2:A"&amp;ROW(BF52)-1))),0),0)*IF(ROW(BF52)&lt;100,MATCH(0,INDEX(_xlfn.VSTACK(IF(BH52&gt;BH52:BH$99,1,0),{0}),ROW(INDIRECT("A2:A"&amp;100-ROW(BH52)+1))),0),0)</f>
        <v>192</v>
      </c>
      <c r="FE52" cm="1">
        <f t="array" aca="1" ref="FE52" ca="1">IF(COLUMN(BI52)&gt;3,MATCH(0,INDEX(_xlfn.HSTACK({0},IF(BI52&gt;$D52:BI52,1,0)),,COLUMN(BG52)-ROW(INDIRECT("$B$1:B"&amp;COLUMN(BG51)+1))),0),0)*IF(COLUMN(BI52)&lt;101,MATCH(0,INDEX(_xlfn.HSTACK(IF(BI52&gt;BI52:$CV52,1,0),{0}),,ROW(INDIRECT("$B$2:B"&amp;99-COLUMN(BG51)+1))),0),0)*IF(ROW(BG52)&gt;2,MATCH(0,INDEX(_xlfn.VSTACK({0},IF(BI52&gt;BI$3:BI52,1,0)),ROW(BG52)-ROW(INDIRECT("A2:A"&amp;ROW(BG52)-1))),0),0)*IF(ROW(BG52)&lt;100,MATCH(0,INDEX(_xlfn.VSTACK(IF(BI52&gt;BI52:BI$99,1,0),{0}),ROW(INDIRECT("A2:A"&amp;100-ROW(BI52)+1))),0),0)</f>
        <v>6</v>
      </c>
      <c r="FF52" cm="1">
        <f t="array" aca="1" ref="FF52" ca="1">IF(COLUMN(BJ52)&gt;3,MATCH(0,INDEX(_xlfn.HSTACK({0},IF(BJ52&gt;$D52:BJ52,1,0)),,COLUMN(BH52)-ROW(INDIRECT("$B$1:B"&amp;COLUMN(BH51)+1))),0),0)*IF(COLUMN(BJ52)&lt;101,MATCH(0,INDEX(_xlfn.HSTACK(IF(BJ52&gt;BJ52:$CV52,1,0),{0}),,ROW(INDIRECT("$B$2:B"&amp;99-COLUMN(BH51)+1))),0),0)*IF(ROW(BH52)&gt;2,MATCH(0,INDEX(_xlfn.VSTACK({0},IF(BJ52&gt;BJ$3:BJ52,1,0)),ROW(BH52)-ROW(INDIRECT("A2:A"&amp;ROW(BH52)-1))),0),0)*IF(ROW(BH52)&lt;100,MATCH(0,INDEX(_xlfn.VSTACK(IF(BJ52&gt;BJ52:BJ$99,1,0),{0}),ROW(INDIRECT("A2:A"&amp;100-ROW(BJ52)+1))),0),0)</f>
        <v>32</v>
      </c>
      <c r="FG52" cm="1">
        <f t="array" aca="1" ref="FG52" ca="1">IF(COLUMN(BK52)&gt;3,MATCH(0,INDEX(_xlfn.HSTACK({0},IF(BK52&gt;$D52:BK52,1,0)),,COLUMN(BI52)-ROW(INDIRECT("$B$1:B"&amp;COLUMN(BI51)+1))),0),0)*IF(COLUMN(BK52)&lt;101,MATCH(0,INDEX(_xlfn.HSTACK(IF(BK52&gt;BK52:$CV52,1,0),{0}),,ROW(INDIRECT("$B$2:B"&amp;99-COLUMN(BI51)+1))),0),0)*IF(ROW(BI52)&gt;2,MATCH(0,INDEX(_xlfn.VSTACK({0},IF(BK52&gt;BK$3:BK52,1,0)),ROW(BI52)-ROW(INDIRECT("A2:A"&amp;ROW(BI52)-1))),0),0)*IF(ROW(BI52)&lt;100,MATCH(0,INDEX(_xlfn.VSTACK(IF(BK52&gt;BK52:BK$99,1,0),{0}),ROW(INDIRECT("A2:A"&amp;100-ROW(BK52)+1))),0),0)</f>
        <v>2</v>
      </c>
      <c r="FH52" cm="1">
        <f t="array" aca="1" ref="FH52" ca="1">IF(COLUMN(BL52)&gt;3,MATCH(0,INDEX(_xlfn.HSTACK({0},IF(BL52&gt;$D52:BL52,1,0)),,COLUMN(BJ52)-ROW(INDIRECT("$B$1:B"&amp;COLUMN(BJ51)+1))),0),0)*IF(COLUMN(BL52)&lt;101,MATCH(0,INDEX(_xlfn.HSTACK(IF(BL52&gt;BL52:$CV52,1,0),{0}),,ROW(INDIRECT("$B$2:B"&amp;99-COLUMN(BJ51)+1))),0),0)*IF(ROW(BJ52)&gt;2,MATCH(0,INDEX(_xlfn.VSTACK({0},IF(BL52&gt;BL$3:BL52,1,0)),ROW(BJ52)-ROW(INDIRECT("A2:A"&amp;ROW(BJ52)-1))),0),0)*IF(ROW(BJ52)&lt;100,MATCH(0,INDEX(_xlfn.VSTACK(IF(BL52&gt;BL52:BL$99,1,0),{0}),ROW(INDIRECT("A2:A"&amp;100-ROW(BL52)+1))),0),0)</f>
        <v>12</v>
      </c>
      <c r="FI52" cm="1">
        <f t="array" aca="1" ref="FI52" ca="1">IF(COLUMN(BM52)&gt;3,MATCH(0,INDEX(_xlfn.HSTACK({0},IF(BM52&gt;$D52:BM52,1,0)),,COLUMN(BK52)-ROW(INDIRECT("$B$1:B"&amp;COLUMN(BK51)+1))),0),0)*IF(COLUMN(BM52)&lt;101,MATCH(0,INDEX(_xlfn.HSTACK(IF(BM52&gt;BM52:$CV52,1,0),{0}),,ROW(INDIRECT("$B$2:B"&amp;99-COLUMN(BK51)+1))),0),0)*IF(ROW(BK52)&gt;2,MATCH(0,INDEX(_xlfn.VSTACK({0},IF(BM52&gt;BM$3:BM52,1,0)),ROW(BK52)-ROW(INDIRECT("A2:A"&amp;ROW(BK52)-1))),0),0)*IF(ROW(BK52)&lt;100,MATCH(0,INDEX(_xlfn.VSTACK(IF(BM52&gt;BM52:BM$99,1,0),{0}),ROW(INDIRECT("A2:A"&amp;100-ROW(BM52)+1))),0),0)</f>
        <v>18</v>
      </c>
      <c r="FJ52" cm="1">
        <f t="array" aca="1" ref="FJ52" ca="1">IF(COLUMN(BN52)&gt;3,MATCH(0,INDEX(_xlfn.HSTACK({0},IF(BN52&gt;$D52:BN52,1,0)),,COLUMN(BL52)-ROW(INDIRECT("$B$1:B"&amp;COLUMN(BL51)+1))),0),0)*IF(COLUMN(BN52)&lt;101,MATCH(0,INDEX(_xlfn.HSTACK(IF(BN52&gt;BN52:$CV52,1,0),{0}),,ROW(INDIRECT("$B$2:B"&amp;99-COLUMN(BL51)+1))),0),0)*IF(ROW(BL52)&gt;2,MATCH(0,INDEX(_xlfn.VSTACK({0},IF(BN52&gt;BN$3:BN52,1,0)),ROW(BL52)-ROW(INDIRECT("A2:A"&amp;ROW(BL52)-1))),0),0)*IF(ROW(BL52)&lt;100,MATCH(0,INDEX(_xlfn.VSTACK(IF(BN52&gt;BN52:BN$99,1,0),{0}),ROW(INDIRECT("A2:A"&amp;100-ROW(BN52)+1))),0),0)</f>
        <v>2</v>
      </c>
      <c r="FK52" cm="1">
        <f t="array" aca="1" ref="FK52" ca="1">IF(COLUMN(BO52)&gt;3,MATCH(0,INDEX(_xlfn.HSTACK({0},IF(BO52&gt;$D52:BO52,1,0)),,COLUMN(BM52)-ROW(INDIRECT("$B$1:B"&amp;COLUMN(BM51)+1))),0),0)*IF(COLUMN(BO52)&lt;101,MATCH(0,INDEX(_xlfn.HSTACK(IF(BO52&gt;BO52:$CV52,1,0),{0}),,ROW(INDIRECT("$B$2:B"&amp;99-COLUMN(BM51)+1))),0),0)*IF(ROW(BM52)&gt;2,MATCH(0,INDEX(_xlfn.VSTACK({0},IF(BO52&gt;BO$3:BO52,1,0)),ROW(BM52)-ROW(INDIRECT("A2:A"&amp;ROW(BM52)-1))),0),0)*IF(ROW(BM52)&lt;100,MATCH(0,INDEX(_xlfn.VSTACK(IF(BO52&gt;BO52:BO$99,1,0),{0}),ROW(INDIRECT("A2:A"&amp;100-ROW(BO52)+1))),0),0)</f>
        <v>4</v>
      </c>
      <c r="FL52" cm="1">
        <f t="array" aca="1" ref="FL52" ca="1">IF(COLUMN(BP52)&gt;3,MATCH(0,INDEX(_xlfn.HSTACK({0},IF(BP52&gt;$D52:BP52,1,0)),,COLUMN(BN52)-ROW(INDIRECT("$B$1:B"&amp;COLUMN(BN51)+1))),0),0)*IF(COLUMN(BP52)&lt;101,MATCH(0,INDEX(_xlfn.HSTACK(IF(BP52&gt;BP52:$CV52,1,0),{0}),,ROW(INDIRECT("$B$2:B"&amp;99-COLUMN(BN51)+1))),0),0)*IF(ROW(BN52)&gt;2,MATCH(0,INDEX(_xlfn.VSTACK({0},IF(BP52&gt;BP$3:BP52,1,0)),ROW(BN52)-ROW(INDIRECT("A2:A"&amp;ROW(BN52)-1))),0),0)*IF(ROW(BN52)&lt;100,MATCH(0,INDEX(_xlfn.VSTACK(IF(BP52&gt;BP52:BP$99,1,0),{0}),ROW(INDIRECT("A2:A"&amp;100-ROW(BP52)+1))),0),0)</f>
        <v>28</v>
      </c>
      <c r="FM52" cm="1">
        <f t="array" aca="1" ref="FM52" ca="1">IF(COLUMN(BQ52)&gt;3,MATCH(0,INDEX(_xlfn.HSTACK({0},IF(BQ52&gt;$D52:BQ52,1,0)),,COLUMN(BO52)-ROW(INDIRECT("$B$1:B"&amp;COLUMN(BO51)+1))),0),0)*IF(COLUMN(BQ52)&lt;101,MATCH(0,INDEX(_xlfn.HSTACK(IF(BQ52&gt;BQ52:$CV52,1,0),{0}),,ROW(INDIRECT("$B$2:B"&amp;99-COLUMN(BO51)+1))),0),0)*IF(ROW(BO52)&gt;2,MATCH(0,INDEX(_xlfn.VSTACK({0},IF(BQ52&gt;BQ$3:BQ52,1,0)),ROW(BO52)-ROW(INDIRECT("A2:A"&amp;ROW(BO52)-1))),0),0)*IF(ROW(BO52)&lt;100,MATCH(0,INDEX(_xlfn.VSTACK(IF(BQ52&gt;BQ52:BQ$99,1,0),{0}),ROW(INDIRECT("A2:A"&amp;100-ROW(BQ52)+1))),0),0)</f>
        <v>4</v>
      </c>
      <c r="FN52" cm="1">
        <f t="array" aca="1" ref="FN52" ca="1">IF(COLUMN(BR52)&gt;3,MATCH(0,INDEX(_xlfn.HSTACK({0},IF(BR52&gt;$D52:BR52,1,0)),,COLUMN(BP52)-ROW(INDIRECT("$B$1:B"&amp;COLUMN(BP51)+1))),0),0)*IF(COLUMN(BR52)&lt;101,MATCH(0,INDEX(_xlfn.HSTACK(IF(BR52&gt;BR52:$CV52,1,0),{0}),,ROW(INDIRECT("$B$2:B"&amp;99-COLUMN(BP51)+1))),0),0)*IF(ROW(BP52)&gt;2,MATCH(0,INDEX(_xlfn.VSTACK({0},IF(BR52&gt;BR$3:BR52,1,0)),ROW(BP52)-ROW(INDIRECT("A2:A"&amp;ROW(BP52)-1))),0),0)*IF(ROW(BP52)&lt;100,MATCH(0,INDEX(_xlfn.VSTACK(IF(BR52&gt;BR52:BR$99,1,0),{0}),ROW(INDIRECT("A2:A"&amp;100-ROW(BR52)+1))),0),0)</f>
        <v>2</v>
      </c>
      <c r="FO52" cm="1">
        <f t="array" aca="1" ref="FO52" ca="1">IF(COLUMN(BS52)&gt;3,MATCH(0,INDEX(_xlfn.HSTACK({0},IF(BS52&gt;$D52:BS52,1,0)),,COLUMN(BQ52)-ROW(INDIRECT("$B$1:B"&amp;COLUMN(BQ51)+1))),0),0)*IF(COLUMN(BS52)&lt;101,MATCH(0,INDEX(_xlfn.HSTACK(IF(BS52&gt;BS52:$CV52,1,0),{0}),,ROW(INDIRECT("$B$2:B"&amp;99-COLUMN(BQ51)+1))),0),0)*IF(ROW(BQ52)&gt;2,MATCH(0,INDEX(_xlfn.VSTACK({0},IF(BS52&gt;BS$3:BS52,1,0)),ROW(BQ52)-ROW(INDIRECT("A2:A"&amp;ROW(BQ52)-1))),0),0)*IF(ROW(BQ52)&lt;100,MATCH(0,INDEX(_xlfn.VSTACK(IF(BS52&gt;BS52:BS$99,1,0),{0}),ROW(INDIRECT("A2:A"&amp;100-ROW(BS52)+1))),0),0)</f>
        <v>840</v>
      </c>
      <c r="FP52" cm="1">
        <f t="array" aca="1" ref="FP52" ca="1">IF(COLUMN(BT52)&gt;3,MATCH(0,INDEX(_xlfn.HSTACK({0},IF(BT52&gt;$D52:BT52,1,0)),,COLUMN(BR52)-ROW(INDIRECT("$B$1:B"&amp;COLUMN(BR51)+1))),0),0)*IF(COLUMN(BT52)&lt;101,MATCH(0,INDEX(_xlfn.HSTACK(IF(BT52&gt;BT52:$CV52,1,0),{0}),,ROW(INDIRECT("$B$2:B"&amp;99-COLUMN(BR51)+1))),0),0)*IF(ROW(BR52)&gt;2,MATCH(0,INDEX(_xlfn.VSTACK({0},IF(BT52&gt;BT$3:BT52,1,0)),ROW(BR52)-ROW(INDIRECT("A2:A"&amp;ROW(BR52)-1))),0),0)*IF(ROW(BR52)&lt;100,MATCH(0,INDEX(_xlfn.VSTACK(IF(BT52&gt;BT52:BT$99,1,0),{0}),ROW(INDIRECT("A2:A"&amp;100-ROW(BT52)+1))),0),0)</f>
        <v>1</v>
      </c>
      <c r="FQ52" cm="1">
        <f t="array" aca="1" ref="FQ52" ca="1">IF(COLUMN(BU52)&gt;3,MATCH(0,INDEX(_xlfn.HSTACK({0},IF(BU52&gt;$D52:BU52,1,0)),,COLUMN(BS52)-ROW(INDIRECT("$B$1:B"&amp;COLUMN(BS51)+1))),0),0)*IF(COLUMN(BU52)&lt;101,MATCH(0,INDEX(_xlfn.HSTACK(IF(BU52&gt;BU52:$CV52,1,0),{0}),,ROW(INDIRECT("$B$2:B"&amp;99-COLUMN(BS51)+1))),0),0)*IF(ROW(BS52)&gt;2,MATCH(0,INDEX(_xlfn.VSTACK({0},IF(BU52&gt;BU$3:BU52,1,0)),ROW(BS52)-ROW(INDIRECT("A2:A"&amp;ROW(BS52)-1))),0),0)*IF(ROW(BS52)&lt;100,MATCH(0,INDEX(_xlfn.VSTACK(IF(BU52&gt;BU52:BU$99,1,0),{0}),ROW(INDIRECT("A2:A"&amp;100-ROW(BU52)+1))),0),0)</f>
        <v>1680</v>
      </c>
      <c r="FR52" cm="1">
        <f t="array" aca="1" ref="FR52" ca="1">IF(COLUMN(BV52)&gt;3,MATCH(0,INDEX(_xlfn.HSTACK({0},IF(BV52&gt;$D52:BV52,1,0)),,COLUMN(BT52)-ROW(INDIRECT("$B$1:B"&amp;COLUMN(BT51)+1))),0),0)*IF(COLUMN(BV52)&lt;101,MATCH(0,INDEX(_xlfn.HSTACK(IF(BV52&gt;BV52:$CV52,1,0),{0}),,ROW(INDIRECT("$B$2:B"&amp;99-COLUMN(BT51)+1))),0),0)*IF(ROW(BT52)&gt;2,MATCH(0,INDEX(_xlfn.VSTACK({0},IF(BV52&gt;BV$3:BV52,1,0)),ROW(BT52)-ROW(INDIRECT("A2:A"&amp;ROW(BT52)-1))),0),0)*IF(ROW(BT52)&lt;100,MATCH(0,INDEX(_xlfn.VSTACK(IF(BV52&gt;BV52:BV$99,1,0),{0}),ROW(INDIRECT("A2:A"&amp;100-ROW(BV52)+1))),0),0)</f>
        <v>18</v>
      </c>
      <c r="FS52" cm="1">
        <f t="array" aca="1" ref="FS52" ca="1">IF(COLUMN(BW52)&gt;3,MATCH(0,INDEX(_xlfn.HSTACK({0},IF(BW52&gt;$D52:BW52,1,0)),,COLUMN(BU52)-ROW(INDIRECT("$B$1:B"&amp;COLUMN(BU51)+1))),0),0)*IF(COLUMN(BW52)&lt;101,MATCH(0,INDEX(_xlfn.HSTACK(IF(BW52&gt;BW52:$CV52,1,0),{0}),,ROW(INDIRECT("$B$2:B"&amp;99-COLUMN(BU51)+1))),0),0)*IF(ROW(BU52)&gt;2,MATCH(0,INDEX(_xlfn.VSTACK({0},IF(BW52&gt;BW$3:BW52,1,0)),ROW(BU52)-ROW(INDIRECT("A2:A"&amp;ROW(BU52)-1))),0),0)*IF(ROW(BU52)&lt;100,MATCH(0,INDEX(_xlfn.VSTACK(IF(BW52&gt;BW52:BW$99,1,0),{0}),ROW(INDIRECT("A2:A"&amp;100-ROW(BW52)+1))),0),0)</f>
        <v>1</v>
      </c>
      <c r="FT52" cm="1">
        <f t="array" aca="1" ref="FT52" ca="1">IF(COLUMN(BX52)&gt;3,MATCH(0,INDEX(_xlfn.HSTACK({0},IF(BX52&gt;$D52:BX52,1,0)),,COLUMN(BV52)-ROW(INDIRECT("$B$1:B"&amp;COLUMN(BV51)+1))),0),0)*IF(COLUMN(BX52)&lt;101,MATCH(0,INDEX(_xlfn.HSTACK(IF(BX52&gt;BX52:$CV52,1,0),{0}),,ROW(INDIRECT("$B$2:B"&amp;99-COLUMN(BV51)+1))),0),0)*IF(ROW(BV52)&gt;2,MATCH(0,INDEX(_xlfn.VSTACK({0},IF(BX52&gt;BX$3:BX52,1,0)),ROW(BV52)-ROW(INDIRECT("A2:A"&amp;ROW(BV52)-1))),0),0)*IF(ROW(BV52)&lt;100,MATCH(0,INDEX(_xlfn.VSTACK(IF(BX52&gt;BX52:BX$99,1,0),{0}),ROW(INDIRECT("A2:A"&amp;100-ROW(BX52)+1))),0),0)</f>
        <v>4</v>
      </c>
      <c r="FU52" cm="1">
        <f t="array" aca="1" ref="FU52" ca="1">IF(COLUMN(BY52)&gt;3,MATCH(0,INDEX(_xlfn.HSTACK({0},IF(BY52&gt;$D52:BY52,1,0)),,COLUMN(BW52)-ROW(INDIRECT("$B$1:B"&amp;COLUMN(BW51)+1))),0),0)*IF(COLUMN(BY52)&lt;101,MATCH(0,INDEX(_xlfn.HSTACK(IF(BY52&gt;BY52:$CV52,1,0),{0}),,ROW(INDIRECT("$B$2:B"&amp;99-COLUMN(BW51)+1))),0),0)*IF(ROW(BW52)&gt;2,MATCH(0,INDEX(_xlfn.VSTACK({0},IF(BY52&gt;BY$3:BY52,1,0)),ROW(BW52)-ROW(INDIRECT("A2:A"&amp;ROW(BW52)-1))),0),0)*IF(ROW(BW52)&lt;100,MATCH(0,INDEX(_xlfn.VSTACK(IF(BY52&gt;BY52:BY$99,1,0),{0}),ROW(INDIRECT("A2:A"&amp;100-ROW(BY52)+1))),0),0)</f>
        <v>1</v>
      </c>
      <c r="FV52" cm="1">
        <f t="array" aca="1" ref="FV52" ca="1">IF(COLUMN(BZ52)&gt;3,MATCH(0,INDEX(_xlfn.HSTACK({0},IF(BZ52&gt;$D52:BZ52,1,0)),,COLUMN(BX52)-ROW(INDIRECT("$B$1:B"&amp;COLUMN(BX51)+1))),0),0)*IF(COLUMN(BZ52)&lt;101,MATCH(0,INDEX(_xlfn.HSTACK(IF(BZ52&gt;BZ52:$CV52,1,0),{0}),,ROW(INDIRECT("$B$2:B"&amp;99-COLUMN(BX51)+1))),0),0)*IF(ROW(BX52)&gt;2,MATCH(0,INDEX(_xlfn.VSTACK({0},IF(BZ52&gt;BZ$3:BZ52,1,0)),ROW(BX52)-ROW(INDIRECT("A2:A"&amp;ROW(BX52)-1))),0),0)*IF(ROW(BX52)&lt;100,MATCH(0,INDEX(_xlfn.VSTACK(IF(BZ52&gt;BZ52:BZ$99,1,0),{0}),ROW(INDIRECT("A2:A"&amp;100-ROW(BZ52)+1))),0),0)</f>
        <v>2</v>
      </c>
      <c r="FW52" cm="1">
        <f t="array" aca="1" ref="FW52" ca="1">IF(COLUMN(CA52)&gt;3,MATCH(0,INDEX(_xlfn.HSTACK({0},IF(CA52&gt;$D52:CA52,1,0)),,COLUMN(BY52)-ROW(INDIRECT("$B$1:B"&amp;COLUMN(BY51)+1))),0),0)*IF(COLUMN(CA52)&lt;101,MATCH(0,INDEX(_xlfn.HSTACK(IF(CA52&gt;CA52:$CV52,1,0),{0}),,ROW(INDIRECT("$B$2:B"&amp;99-COLUMN(BY51)+1))),0),0)*IF(ROW(BY52)&gt;2,MATCH(0,INDEX(_xlfn.VSTACK({0},IF(CA52&gt;CA$3:CA52,1,0)),ROW(BY52)-ROW(INDIRECT("A2:A"&amp;ROW(BY52)-1))),0),0)*IF(ROW(BY52)&lt;100,MATCH(0,INDEX(_xlfn.VSTACK(IF(CA52&gt;CA52:CA$99,1,0),{0}),ROW(INDIRECT("A2:A"&amp;100-ROW(CA52)+1))),0),0)</f>
        <v>1</v>
      </c>
      <c r="FX52" cm="1">
        <f t="array" aca="1" ref="FX52" ca="1">IF(COLUMN(CB52)&gt;3,MATCH(0,INDEX(_xlfn.HSTACK({0},IF(CB52&gt;$D52:CB52,1,0)),,COLUMN(BZ52)-ROW(INDIRECT("$B$1:B"&amp;COLUMN(BZ51)+1))),0),0)*IF(COLUMN(CB52)&lt;101,MATCH(0,INDEX(_xlfn.HSTACK(IF(CB52&gt;CB52:$CV52,1,0),{0}),,ROW(INDIRECT("$B$2:B"&amp;99-COLUMN(BZ51)+1))),0),0)*IF(ROW(BZ52)&gt;2,MATCH(0,INDEX(_xlfn.VSTACK({0},IF(CB52&gt;CB$3:CB52,1,0)),ROW(BZ52)-ROW(INDIRECT("A2:A"&amp;ROW(BZ52)-1))),0),0)*IF(ROW(BZ52)&lt;100,MATCH(0,INDEX(_xlfn.VSTACK(IF(CB52&gt;CB52:CB$99,1,0),{0}),ROW(INDIRECT("A2:A"&amp;100-ROW(CB52)+1))),0),0)</f>
        <v>24</v>
      </c>
      <c r="FY52" cm="1">
        <f t="array" aca="1" ref="FY52" ca="1">IF(COLUMN(CC52)&gt;3,MATCH(0,INDEX(_xlfn.HSTACK({0},IF(CC52&gt;$D52:CC52,1,0)),,COLUMN(CA52)-ROW(INDIRECT("$B$1:B"&amp;COLUMN(CA51)+1))),0),0)*IF(COLUMN(CC52)&lt;101,MATCH(0,INDEX(_xlfn.HSTACK(IF(CC52&gt;CC52:$CV52,1,0),{0}),,ROW(INDIRECT("$B$2:B"&amp;99-COLUMN(CA51)+1))),0),0)*IF(ROW(CA52)&gt;2,MATCH(0,INDEX(_xlfn.VSTACK({0},IF(CC52&gt;CC$3:CC52,1,0)),ROW(CA52)-ROW(INDIRECT("A2:A"&amp;ROW(CA52)-1))),0),0)*IF(ROW(CA52)&lt;100,MATCH(0,INDEX(_xlfn.VSTACK(IF(CC52&gt;CC52:CC$99,1,0),{0}),ROW(INDIRECT("A2:A"&amp;100-ROW(CC52)+1))),0),0)</f>
        <v>38400</v>
      </c>
      <c r="FZ52" cm="1">
        <f t="array" aca="1" ref="FZ52" ca="1">IF(COLUMN(CD52)&gt;3,MATCH(0,INDEX(_xlfn.HSTACK({0},IF(CD52&gt;$D52:CD52,1,0)),,COLUMN(CB52)-ROW(INDIRECT("$B$1:B"&amp;COLUMN(CB51)+1))),0),0)*IF(COLUMN(CD52)&lt;101,MATCH(0,INDEX(_xlfn.HSTACK(IF(CD52&gt;CD52:$CV52,1,0),{0}),,ROW(INDIRECT("$B$2:B"&amp;99-COLUMN(CB51)+1))),0),0)*IF(ROW(CB52)&gt;2,MATCH(0,INDEX(_xlfn.VSTACK({0},IF(CD52&gt;CD$3:CD52,1,0)),ROW(CB52)-ROW(INDIRECT("A2:A"&amp;ROW(CB52)-1))),0),0)*IF(ROW(CB52)&lt;100,MATCH(0,INDEX(_xlfn.VSTACK(IF(CD52&gt;CD52:CD$99,1,0),{0}),ROW(INDIRECT("A2:A"&amp;100-ROW(CD52)+1))),0),0)</f>
        <v>2</v>
      </c>
      <c r="GA52" cm="1">
        <f t="array" aca="1" ref="GA52" ca="1">IF(COLUMN(CE52)&gt;3,MATCH(0,INDEX(_xlfn.HSTACK({0},IF(CE52&gt;$D52:CE52,1,0)),,COLUMN(CC52)-ROW(INDIRECT("$B$1:B"&amp;COLUMN(CC51)+1))),0),0)*IF(COLUMN(CE52)&lt;101,MATCH(0,INDEX(_xlfn.HSTACK(IF(CE52&gt;CE52:$CV52,1,0),{0}),,ROW(INDIRECT("$B$2:B"&amp;99-COLUMN(CC51)+1))),0),0)*IF(ROW(CC52)&gt;2,MATCH(0,INDEX(_xlfn.VSTACK({0},IF(CE52&gt;CE$3:CE52,1,0)),ROW(CC52)-ROW(INDIRECT("A2:A"&amp;ROW(CC52)-1))),0),0)*IF(ROW(CC52)&lt;100,MATCH(0,INDEX(_xlfn.VSTACK(IF(CE52&gt;CE52:CE$99,1,0),{0}),ROW(INDIRECT("A2:A"&amp;100-ROW(CE52)+1))),0),0)</f>
        <v>2</v>
      </c>
      <c r="GB52" cm="1">
        <f t="array" aca="1" ref="GB52" ca="1">IF(COLUMN(CF52)&gt;3,MATCH(0,INDEX(_xlfn.HSTACK({0},IF(CF52&gt;$D52:CF52,1,0)),,COLUMN(CD52)-ROW(INDIRECT("$B$1:B"&amp;COLUMN(CD51)+1))),0),0)*IF(COLUMN(CF52)&lt;101,MATCH(0,INDEX(_xlfn.HSTACK(IF(CF52&gt;CF52:$CV52,1,0),{0}),,ROW(INDIRECT("$B$2:B"&amp;99-COLUMN(CD51)+1))),0),0)*IF(ROW(CD52)&gt;2,MATCH(0,INDEX(_xlfn.VSTACK({0},IF(CF52&gt;CF$3:CF52,1,0)),ROW(CD52)-ROW(INDIRECT("A2:A"&amp;ROW(CD52)-1))),0),0)*IF(ROW(CD52)&lt;100,MATCH(0,INDEX(_xlfn.VSTACK(IF(CF52&gt;CF52:CF$99,1,0),{0}),ROW(INDIRECT("A2:A"&amp;100-ROW(CF52)+1))),0),0)</f>
        <v>30</v>
      </c>
      <c r="GC52" cm="1">
        <f t="array" aca="1" ref="GC52" ca="1">IF(COLUMN(CG52)&gt;3,MATCH(0,INDEX(_xlfn.HSTACK({0},IF(CG52&gt;$D52:CG52,1,0)),,COLUMN(CE52)-ROW(INDIRECT("$B$1:B"&amp;COLUMN(CE51)+1))),0),0)*IF(COLUMN(CG52)&lt;101,MATCH(0,INDEX(_xlfn.HSTACK(IF(CG52&gt;CG52:$CV52,1,0),{0}),,ROW(INDIRECT("$B$2:B"&amp;99-COLUMN(CE51)+1))),0),0)*IF(ROW(CE52)&gt;2,MATCH(0,INDEX(_xlfn.VSTACK({0},IF(CG52&gt;CG$3:CG52,1,0)),ROW(CE52)-ROW(INDIRECT("A2:A"&amp;ROW(CE52)-1))),0),0)*IF(ROW(CE52)&lt;100,MATCH(0,INDEX(_xlfn.VSTACK(IF(CG52&gt;CG52:CG$99,1,0),{0}),ROW(INDIRECT("A2:A"&amp;100-ROW(CG52)+1))),0),0)</f>
        <v>1</v>
      </c>
      <c r="GD52" cm="1">
        <f t="array" aca="1" ref="GD52" ca="1">IF(COLUMN(CH52)&gt;3,MATCH(0,INDEX(_xlfn.HSTACK({0},IF(CH52&gt;$D52:CH52,1,0)),,COLUMN(CF52)-ROW(INDIRECT("$B$1:B"&amp;COLUMN(CF51)+1))),0),0)*IF(COLUMN(CH52)&lt;101,MATCH(0,INDEX(_xlfn.HSTACK(IF(CH52&gt;CH52:$CV52,1,0),{0}),,ROW(INDIRECT("$B$2:B"&amp;99-COLUMN(CF51)+1))),0),0)*IF(ROW(CF52)&gt;2,MATCH(0,INDEX(_xlfn.VSTACK({0},IF(CH52&gt;CH$3:CH52,1,0)),ROW(CF52)-ROW(INDIRECT("A2:A"&amp;ROW(CF52)-1))),0),0)*IF(ROW(CF52)&lt;100,MATCH(0,INDEX(_xlfn.VSTACK(IF(CH52&gt;CH52:CH$99,1,0),{0}),ROW(INDIRECT("A2:A"&amp;100-ROW(CH52)+1))),0),0)</f>
        <v>6</v>
      </c>
      <c r="GE52" cm="1">
        <f t="array" aca="1" ref="GE52" ca="1">IF(COLUMN(CI52)&gt;3,MATCH(0,INDEX(_xlfn.HSTACK({0},IF(CI52&gt;$D52:CI52,1,0)),,COLUMN(CG52)-ROW(INDIRECT("$B$1:B"&amp;COLUMN(CG51)+1))),0),0)*IF(COLUMN(CI52)&lt;101,MATCH(0,INDEX(_xlfn.HSTACK(IF(CI52&gt;CI52:$CV52,1,0),{0}),,ROW(INDIRECT("$B$2:B"&amp;99-COLUMN(CG51)+1))),0),0)*IF(ROW(CG52)&gt;2,MATCH(0,INDEX(_xlfn.VSTACK({0},IF(CI52&gt;CI$3:CI52,1,0)),ROW(CG52)-ROW(INDIRECT("A2:A"&amp;ROW(CG52)-1))),0),0)*IF(ROW(CG52)&lt;100,MATCH(0,INDEX(_xlfn.VSTACK(IF(CI52&gt;CI52:CI$99,1,0),{0}),ROW(INDIRECT("A2:A"&amp;100-ROW(CI52)+1))),0),0)</f>
        <v>252</v>
      </c>
      <c r="GF52" cm="1">
        <f t="array" aca="1" ref="GF52" ca="1">IF(COLUMN(CJ52)&gt;3,MATCH(0,INDEX(_xlfn.HSTACK({0},IF(CJ52&gt;$D52:CJ52,1,0)),,COLUMN(CH52)-ROW(INDIRECT("$B$1:B"&amp;COLUMN(CH51)+1))),0),0)*IF(COLUMN(CJ52)&lt;101,MATCH(0,INDEX(_xlfn.HSTACK(IF(CJ52&gt;CJ52:$CV52,1,0),{0}),,ROW(INDIRECT("$B$2:B"&amp;99-COLUMN(CH51)+1))),0),0)*IF(ROW(CH52)&gt;2,MATCH(0,INDEX(_xlfn.VSTACK({0},IF(CJ52&gt;CJ$3:CJ52,1,0)),ROW(CH52)-ROW(INDIRECT("A2:A"&amp;ROW(CH52)-1))),0),0)*IF(ROW(CH52)&lt;100,MATCH(0,INDEX(_xlfn.VSTACK(IF(CJ52&gt;CJ52:CJ$99,1,0),{0}),ROW(INDIRECT("A2:A"&amp;100-ROW(CJ52)+1))),0),0)</f>
        <v>3</v>
      </c>
      <c r="GG52" cm="1">
        <f t="array" aca="1" ref="GG52" ca="1">IF(COLUMN(CK52)&gt;3,MATCH(0,INDEX(_xlfn.HSTACK({0},IF(CK52&gt;$D52:CK52,1,0)),,COLUMN(CI52)-ROW(INDIRECT("$B$1:B"&amp;COLUMN(CI51)+1))),0),0)*IF(COLUMN(CK52)&lt;101,MATCH(0,INDEX(_xlfn.HSTACK(IF(CK52&gt;CK52:$CV52,1,0),{0}),,ROW(INDIRECT("$B$2:B"&amp;99-COLUMN(CI51)+1))),0),0)*IF(ROW(CI52)&gt;2,MATCH(0,INDEX(_xlfn.VSTACK({0},IF(CK52&gt;CK$3:CK52,1,0)),ROW(CI52)-ROW(INDIRECT("A2:A"&amp;ROW(CI52)-1))),0),0)*IF(ROW(CI52)&lt;100,MATCH(0,INDEX(_xlfn.VSTACK(IF(CK52&gt;CK52:CK$99,1,0),{0}),ROW(INDIRECT("A2:A"&amp;100-ROW(CK52)+1))),0),0)</f>
        <v>2</v>
      </c>
      <c r="GH52" cm="1">
        <f t="array" aca="1" ref="GH52" ca="1">IF(COLUMN(CL52)&gt;3,MATCH(0,INDEX(_xlfn.HSTACK({0},IF(CL52&gt;$D52:CL52,1,0)),,COLUMN(CJ52)-ROW(INDIRECT("$B$1:B"&amp;COLUMN(CJ51)+1))),0),0)*IF(COLUMN(CL52)&lt;101,MATCH(0,INDEX(_xlfn.HSTACK(IF(CL52&gt;CL52:$CV52,1,0),{0}),,ROW(INDIRECT("$B$2:B"&amp;99-COLUMN(CJ51)+1))),0),0)*IF(ROW(CJ52)&gt;2,MATCH(0,INDEX(_xlfn.VSTACK({0},IF(CL52&gt;CL$3:CL52,1,0)),ROW(CJ52)-ROW(INDIRECT("A2:A"&amp;ROW(CJ52)-1))),0),0)*IF(ROW(CJ52)&lt;100,MATCH(0,INDEX(_xlfn.VSTACK(IF(CL52&gt;CL52:CL$99,1,0),{0}),ROW(INDIRECT("A2:A"&amp;100-ROW(CL52)+1))),0),0)</f>
        <v>60</v>
      </c>
      <c r="GI52" cm="1">
        <f t="array" aca="1" ref="GI52" ca="1">IF(COLUMN(CM52)&gt;3,MATCH(0,INDEX(_xlfn.HSTACK({0},IF(CM52&gt;$D52:CM52,1,0)),,COLUMN(CK52)-ROW(INDIRECT("$B$1:B"&amp;COLUMN(CK51)+1))),0),0)*IF(COLUMN(CM52)&lt;101,MATCH(0,INDEX(_xlfn.HSTACK(IF(CM52&gt;CM52:$CV52,1,0),{0}),,ROW(INDIRECT("$B$2:B"&amp;99-COLUMN(CK51)+1))),0),0)*IF(ROW(CK52)&gt;2,MATCH(0,INDEX(_xlfn.VSTACK({0},IF(CM52&gt;CM$3:CM52,1,0)),ROW(CK52)-ROW(INDIRECT("A2:A"&amp;ROW(CK52)-1))),0),0)*IF(ROW(CK52)&lt;100,MATCH(0,INDEX(_xlfn.VSTACK(IF(CM52&gt;CM52:CM$99,1,0),{0}),ROW(INDIRECT("A2:A"&amp;100-ROW(CM52)+1))),0),0)</f>
        <v>1</v>
      </c>
      <c r="GJ52" cm="1">
        <f t="array" aca="1" ref="GJ52" ca="1">IF(COLUMN(CN52)&gt;3,MATCH(0,INDEX(_xlfn.HSTACK({0},IF(CN52&gt;$D52:CN52,1,0)),,COLUMN(CL52)-ROW(INDIRECT("$B$1:B"&amp;COLUMN(CL51)+1))),0),0)*IF(COLUMN(CN52)&lt;101,MATCH(0,INDEX(_xlfn.HSTACK(IF(CN52&gt;CN52:$CV52,1,0),{0}),,ROW(INDIRECT("$B$2:B"&amp;99-COLUMN(CL51)+1))),0),0)*IF(ROW(CL52)&gt;2,MATCH(0,INDEX(_xlfn.VSTACK({0},IF(CN52&gt;CN$3:CN52,1,0)),ROW(CL52)-ROW(INDIRECT("A2:A"&amp;ROW(CL52)-1))),0),0)*IF(ROW(CL52)&lt;100,MATCH(0,INDEX(_xlfn.VSTACK(IF(CN52&gt;CN52:CN$99,1,0),{0}),ROW(INDIRECT("A2:A"&amp;100-ROW(CN52)+1))),0),0)</f>
        <v>4</v>
      </c>
      <c r="GK52" cm="1">
        <f t="array" aca="1" ref="GK52" ca="1">IF(COLUMN(CO52)&gt;3,MATCH(0,INDEX(_xlfn.HSTACK({0},IF(CO52&gt;$D52:CO52,1,0)),,COLUMN(CM52)-ROW(INDIRECT("$B$1:B"&amp;COLUMN(CM51)+1))),0),0)*IF(COLUMN(CO52)&lt;101,MATCH(0,INDEX(_xlfn.HSTACK(IF(CO52&gt;CO52:$CV52,1,0),{0}),,ROW(INDIRECT("$B$2:B"&amp;99-COLUMN(CM51)+1))),0),0)*IF(ROW(CM52)&gt;2,MATCH(0,INDEX(_xlfn.VSTACK({0},IF(CO52&gt;CO$3:CO52,1,0)),ROW(CM52)-ROW(INDIRECT("A2:A"&amp;ROW(CM52)-1))),0),0)*IF(ROW(CM52)&lt;100,MATCH(0,INDEX(_xlfn.VSTACK(IF(CO52&gt;CO52:CO$99,1,0),{0}),ROW(INDIRECT("A2:A"&amp;100-ROW(CO52)+1))),0),0)</f>
        <v>12</v>
      </c>
      <c r="GL52" cm="1">
        <f t="array" aca="1" ref="GL52" ca="1">IF(COLUMN(CP52)&gt;3,MATCH(0,INDEX(_xlfn.HSTACK({0},IF(CP52&gt;$D52:CP52,1,0)),,COLUMN(CN52)-ROW(INDIRECT("$B$1:B"&amp;COLUMN(CN51)+1))),0),0)*IF(COLUMN(CP52)&lt;101,MATCH(0,INDEX(_xlfn.HSTACK(IF(CP52&gt;CP52:$CV52,1,0),{0}),,ROW(INDIRECT("$B$2:B"&amp;99-COLUMN(CN51)+1))),0),0)*IF(ROW(CN52)&gt;2,MATCH(0,INDEX(_xlfn.VSTACK({0},IF(CP52&gt;CP$3:CP52,1,0)),ROW(CN52)-ROW(INDIRECT("A2:A"&amp;ROW(CN52)-1))),0),0)*IF(ROW(CN52)&lt;100,MATCH(0,INDEX(_xlfn.VSTACK(IF(CP52&gt;CP52:CP$99,1,0),{0}),ROW(INDIRECT("A2:A"&amp;100-ROW(CP52)+1))),0),0)</f>
        <v>1</v>
      </c>
      <c r="GM52" cm="1">
        <f t="array" aca="1" ref="GM52" ca="1">IF(COLUMN(CQ52)&gt;3,MATCH(0,INDEX(_xlfn.HSTACK({0},IF(CQ52&gt;$D52:CQ52,1,0)),,COLUMN(CO52)-ROW(INDIRECT("$B$1:B"&amp;COLUMN(CO51)+1))),0),0)*IF(COLUMN(CQ52)&lt;101,MATCH(0,INDEX(_xlfn.HSTACK(IF(CQ52&gt;CQ52:$CV52,1,0),{0}),,ROW(INDIRECT("$B$2:B"&amp;99-COLUMN(CO51)+1))),0),0)*IF(ROW(CO52)&gt;2,MATCH(0,INDEX(_xlfn.VSTACK({0},IF(CQ52&gt;CQ$3:CQ52,1,0)),ROW(CO52)-ROW(INDIRECT("A2:A"&amp;ROW(CO52)-1))),0),0)*IF(ROW(CO52)&lt;100,MATCH(0,INDEX(_xlfn.VSTACK(IF(CQ52&gt;CQ52:CQ$99,1,0),{0}),ROW(INDIRECT("A2:A"&amp;100-ROW(CQ52)+1))),0),0)</f>
        <v>96</v>
      </c>
      <c r="GN52" cm="1">
        <f t="array" aca="1" ref="GN52" ca="1">IF(COLUMN(CR52)&gt;3,MATCH(0,INDEX(_xlfn.HSTACK({0},IF(CR52&gt;$D52:CR52,1,0)),,COLUMN(CP52)-ROW(INDIRECT("$B$1:B"&amp;COLUMN(CP51)+1))),0),0)*IF(COLUMN(CR52)&lt;101,MATCH(0,INDEX(_xlfn.HSTACK(IF(CR52&gt;CR52:$CV52,1,0),{0}),,ROW(INDIRECT("$B$2:B"&amp;99-COLUMN(CP51)+1))),0),0)*IF(ROW(CP52)&gt;2,MATCH(0,INDEX(_xlfn.VSTACK({0},IF(CR52&gt;CR$3:CR52,1,0)),ROW(CP52)-ROW(INDIRECT("A2:A"&amp;ROW(CP52)-1))),0),0)*IF(ROW(CP52)&lt;100,MATCH(0,INDEX(_xlfn.VSTACK(IF(CR52&gt;CR52:CR$99,1,0),{0}),ROW(INDIRECT("A2:A"&amp;100-ROW(CR52)+1))),0),0)</f>
        <v>1</v>
      </c>
      <c r="GO52" cm="1">
        <f t="array" aca="1" ref="GO52" ca="1">IF(COLUMN(CS52)&gt;3,MATCH(0,INDEX(_xlfn.HSTACK({0},IF(CS52&gt;$D52:CS52,1,0)),,COLUMN(CQ52)-ROW(INDIRECT("$B$1:B"&amp;COLUMN(CQ51)+1))),0),0)*IF(COLUMN(CS52)&lt;101,MATCH(0,INDEX(_xlfn.HSTACK(IF(CS52&gt;CS52:$CV52,1,0),{0}),,ROW(INDIRECT("$B$2:B"&amp;99-COLUMN(CQ51)+1))),0),0)*IF(ROW(CQ52)&gt;2,MATCH(0,INDEX(_xlfn.VSTACK({0},IF(CS52&gt;CS$3:CS52,1,0)),ROW(CQ52)-ROW(INDIRECT("A2:A"&amp;ROW(CQ52)-1))),0),0)*IF(ROW(CQ52)&lt;100,MATCH(0,INDEX(_xlfn.VSTACK(IF(CS52&gt;CS52:CS$99,1,0),{0}),ROW(INDIRECT("A2:A"&amp;100-ROW(CS52)+1))),0),0)</f>
        <v>10</v>
      </c>
      <c r="GP52" cm="1">
        <f t="array" aca="1" ref="GP52" ca="1">IF(COLUMN(CT52)&gt;3,MATCH(0,INDEX(_xlfn.HSTACK({0},IF(CT52&gt;$D52:CT52,1,0)),,COLUMN(CR52)-ROW(INDIRECT("$B$1:B"&amp;COLUMN(CR51)+1))),0),0)*IF(COLUMN(CT52)&lt;101,MATCH(0,INDEX(_xlfn.HSTACK(IF(CT52&gt;CT52:$CV52,1,0),{0}),,ROW(INDIRECT("$B$2:B"&amp;99-COLUMN(CR51)+1))),0),0)*IF(ROW(CR52)&gt;2,MATCH(0,INDEX(_xlfn.VSTACK({0},IF(CT52&gt;CT$3:CT52,1,0)),ROW(CR52)-ROW(INDIRECT("A2:A"&amp;ROW(CR52)-1))),0),0)*IF(ROW(CR52)&lt;100,MATCH(0,INDEX(_xlfn.VSTACK(IF(CT52&gt;CT52:CT$99,1,0),{0}),ROW(INDIRECT("A2:A"&amp;100-ROW(CT52)+1))),0),0)</f>
        <v>3</v>
      </c>
      <c r="GQ52" cm="1">
        <f t="array" aca="1" ref="GQ52" ca="1">IF(COLUMN(CU52)&gt;3,MATCH(0,INDEX(_xlfn.HSTACK({0},IF(CU52&gt;$D52:CU52,1,0)),,COLUMN(CS52)-ROW(INDIRECT("$B$1:B"&amp;COLUMN(CS51)+1))),0),0)*IF(COLUMN(CU52)&lt;101,MATCH(0,INDEX(_xlfn.HSTACK(IF(CU52&gt;CU52:$CV52,1,0),{0}),,ROW(INDIRECT("$B$2:B"&amp;99-COLUMN(CS51)+1))),0),0)*IF(ROW(CS52)&gt;2,MATCH(0,INDEX(_xlfn.VSTACK({0},IF(CU52&gt;CU$3:CU52,1,0)),ROW(CS52)-ROW(INDIRECT("A2:A"&amp;ROW(CS52)-1))),0),0)*IF(ROW(CS52)&lt;100,MATCH(0,INDEX(_xlfn.VSTACK(IF(CU52&gt;CU52:CU$99,1,0),{0}),ROW(INDIRECT("A2:A"&amp;100-ROW(CU52)+1))),0),0)</f>
        <v>880</v>
      </c>
      <c r="GR52" cm="1">
        <f t="array" aca="1" ref="GR52" ca="1">IF(COLUMN(CV52)&gt;3,MATCH(0,INDEX(_xlfn.HSTACK({0},IF(CV52&gt;$D52:CV52,1,0)),,COLUMN(CT52)-ROW(INDIRECT("$B$1:B"&amp;COLUMN(CT51)+1))),0),0)*IF(COLUMN(CV52)&lt;101,MATCH(0,INDEX(_xlfn.HSTACK(IF(CV52&gt;CV52:$CV52,1,0),{0}),,ROW(INDIRECT("$B$2:B"&amp;99-COLUMN(CT51)+1))),0),0)*IF(ROW(CT52)&gt;2,MATCH(0,INDEX(_xlfn.VSTACK({0},IF(CV52&gt;CV$3:CV52,1,0)),ROW(CT52)-ROW(INDIRECT("A2:A"&amp;ROW(CT52)-1))),0),0)*IF(ROW(CT52)&lt;100,MATCH(0,INDEX(_xlfn.VSTACK(IF(CV52&gt;CV52:CV$99,1,0),{0}),ROW(INDIRECT("A2:A"&amp;100-ROW(CV52)+1))),0),0)</f>
        <v>2</v>
      </c>
      <c r="GS52" cm="1">
        <f t="array" aca="1" ref="GS52" ca="1">IF(COLUMN(CW52)&gt;3,MATCH(0,INDEX(_xlfn.HSTACK({0},IF(CW52&gt;$D52:CW52,1,0)),,COLUMN(CU52)-ROW(INDIRECT("$B$1:B"&amp;COLUMN(CU51)+1))),0),0)*IF(COLUMN(CW52)&lt;101,MATCH(0,INDEX(_xlfn.HSTACK(IF(CW52&gt;$CV52:CW52,1,0),{0}),,ROW(INDIRECT("$B$2:B"&amp;99-COLUMN(CU51)+1))),0),0)*IF(ROW(CU52)&gt;2,MATCH(0,INDEX(_xlfn.VSTACK({0},IF(CW52&gt;CW$3:CW52,1,0)),ROW(CU52)-ROW(INDIRECT("A2:A"&amp;ROW(CU52)-1))),0),0)*IF(ROW(CU52)&lt;100,MATCH(0,INDEX(_xlfn.VSTACK(IF(CW52&gt;CW52:CW$99,1,0),{0}),ROW(INDIRECT("A2:A"&amp;100-ROW(CW52)+1))),0),0)</f>
        <v>0</v>
      </c>
    </row>
    <row r="53" spans="1:201" ht="17" x14ac:dyDescent="0.25">
      <c r="A53" s="1" t="s">
        <v>51</v>
      </c>
      <c r="C53">
        <f t="shared" si="22"/>
        <v>6</v>
      </c>
      <c r="D53">
        <f t="shared" si="22"/>
        <v>0</v>
      </c>
      <c r="E53">
        <f t="shared" si="22"/>
        <v>3</v>
      </c>
      <c r="F53">
        <f t="shared" si="22"/>
        <v>0</v>
      </c>
      <c r="G53">
        <f t="shared" si="22"/>
        <v>5</v>
      </c>
      <c r="H53">
        <f t="shared" si="22"/>
        <v>6</v>
      </c>
      <c r="I53">
        <f t="shared" si="22"/>
        <v>3</v>
      </c>
      <c r="J53">
        <f t="shared" si="22"/>
        <v>1</v>
      </c>
      <c r="K53">
        <f t="shared" si="22"/>
        <v>6</v>
      </c>
      <c r="L53">
        <f t="shared" si="22"/>
        <v>6</v>
      </c>
      <c r="M53">
        <f t="shared" si="22"/>
        <v>7</v>
      </c>
      <c r="N53">
        <f t="shared" si="22"/>
        <v>6</v>
      </c>
      <c r="O53">
        <f t="shared" si="22"/>
        <v>6</v>
      </c>
      <c r="P53">
        <f t="shared" si="22"/>
        <v>5</v>
      </c>
      <c r="Q53">
        <f t="shared" si="22"/>
        <v>8</v>
      </c>
      <c r="R53">
        <f t="shared" si="21"/>
        <v>2</v>
      </c>
      <c r="S53">
        <f t="shared" si="21"/>
        <v>8</v>
      </c>
      <c r="T53">
        <f t="shared" si="21"/>
        <v>3</v>
      </c>
      <c r="U53">
        <f t="shared" si="21"/>
        <v>4</v>
      </c>
      <c r="V53">
        <f t="shared" si="21"/>
        <v>5</v>
      </c>
      <c r="W53">
        <f t="shared" si="21"/>
        <v>3</v>
      </c>
      <c r="X53">
        <f t="shared" si="21"/>
        <v>2</v>
      </c>
      <c r="Y53">
        <f t="shared" si="21"/>
        <v>9</v>
      </c>
      <c r="Z53">
        <f t="shared" si="21"/>
        <v>8</v>
      </c>
      <c r="AA53">
        <f t="shared" si="21"/>
        <v>9</v>
      </c>
      <c r="AB53">
        <f t="shared" si="21"/>
        <v>5</v>
      </c>
      <c r="AC53">
        <f t="shared" si="21"/>
        <v>6</v>
      </c>
      <c r="AD53">
        <f t="shared" si="21"/>
        <v>9</v>
      </c>
      <c r="AE53">
        <f t="shared" si="21"/>
        <v>4</v>
      </c>
      <c r="AF53">
        <f t="shared" si="21"/>
        <v>7</v>
      </c>
      <c r="AG53">
        <f t="shared" si="21"/>
        <v>8</v>
      </c>
      <c r="AH53">
        <f t="shared" si="28"/>
        <v>8</v>
      </c>
      <c r="AI53">
        <f t="shared" si="27"/>
        <v>5</v>
      </c>
      <c r="AJ53">
        <f t="shared" si="27"/>
        <v>8</v>
      </c>
      <c r="AK53">
        <f t="shared" si="27"/>
        <v>6</v>
      </c>
      <c r="AL53">
        <f t="shared" si="27"/>
        <v>4</v>
      </c>
      <c r="AM53">
        <f t="shared" si="27"/>
        <v>9</v>
      </c>
      <c r="AN53">
        <f t="shared" si="27"/>
        <v>5</v>
      </c>
      <c r="AO53">
        <f t="shared" si="27"/>
        <v>7</v>
      </c>
      <c r="AP53">
        <f t="shared" si="27"/>
        <v>6</v>
      </c>
      <c r="AQ53">
        <f t="shared" si="27"/>
        <v>7</v>
      </c>
      <c r="AR53">
        <f t="shared" si="27"/>
        <v>7</v>
      </c>
      <c r="AS53">
        <f t="shared" si="27"/>
        <v>7</v>
      </c>
      <c r="AT53">
        <f t="shared" si="23"/>
        <v>8</v>
      </c>
      <c r="AU53">
        <f t="shared" si="23"/>
        <v>7</v>
      </c>
      <c r="AV53">
        <f t="shared" si="23"/>
        <v>8</v>
      </c>
      <c r="AW53">
        <f t="shared" si="23"/>
        <v>6</v>
      </c>
      <c r="AX53">
        <f t="shared" si="23"/>
        <v>6</v>
      </c>
      <c r="AY53">
        <f t="shared" si="23"/>
        <v>6</v>
      </c>
      <c r="AZ53">
        <f t="shared" si="23"/>
        <v>6</v>
      </c>
      <c r="BA53">
        <f t="shared" si="23"/>
        <v>6</v>
      </c>
      <c r="BB53">
        <f t="shared" si="23"/>
        <v>6</v>
      </c>
      <c r="BC53">
        <f t="shared" si="23"/>
        <v>9</v>
      </c>
      <c r="BD53">
        <f t="shared" si="23"/>
        <v>7</v>
      </c>
      <c r="BE53">
        <f t="shared" si="23"/>
        <v>8</v>
      </c>
      <c r="BF53">
        <f t="shared" si="23"/>
        <v>7</v>
      </c>
      <c r="BG53">
        <f t="shared" si="23"/>
        <v>8</v>
      </c>
      <c r="BH53">
        <f t="shared" si="23"/>
        <v>7</v>
      </c>
      <c r="BI53">
        <f t="shared" si="23"/>
        <v>5</v>
      </c>
      <c r="BJ53">
        <f t="shared" si="24"/>
        <v>6</v>
      </c>
      <c r="BK53">
        <f t="shared" si="24"/>
        <v>8</v>
      </c>
      <c r="BL53">
        <f t="shared" si="24"/>
        <v>6</v>
      </c>
      <c r="BM53">
        <f t="shared" si="24"/>
        <v>5</v>
      </c>
      <c r="BN53">
        <f t="shared" si="24"/>
        <v>5</v>
      </c>
      <c r="BO53">
        <f t="shared" si="24"/>
        <v>9</v>
      </c>
      <c r="BP53">
        <f t="shared" si="24"/>
        <v>4</v>
      </c>
      <c r="BQ53">
        <f t="shared" si="24"/>
        <v>4</v>
      </c>
      <c r="BR53">
        <f t="shared" si="24"/>
        <v>8</v>
      </c>
      <c r="BS53">
        <f t="shared" si="24"/>
        <v>4</v>
      </c>
      <c r="BT53">
        <f t="shared" si="24"/>
        <v>7</v>
      </c>
      <c r="BU53">
        <f t="shared" si="24"/>
        <v>8</v>
      </c>
      <c r="BV53">
        <f t="shared" si="24"/>
        <v>8</v>
      </c>
      <c r="BW53">
        <f t="shared" si="24"/>
        <v>9</v>
      </c>
      <c r="BX53">
        <f t="shared" si="24"/>
        <v>8</v>
      </c>
      <c r="BY53">
        <f t="shared" si="24"/>
        <v>4</v>
      </c>
      <c r="BZ53">
        <f t="shared" si="25"/>
        <v>6</v>
      </c>
      <c r="CA53">
        <f t="shared" si="25"/>
        <v>9</v>
      </c>
      <c r="CB53">
        <f t="shared" si="25"/>
        <v>3</v>
      </c>
      <c r="CC53">
        <f t="shared" si="25"/>
        <v>8</v>
      </c>
      <c r="CD53">
        <f t="shared" si="25"/>
        <v>8</v>
      </c>
      <c r="CE53">
        <f t="shared" si="25"/>
        <v>8</v>
      </c>
      <c r="CF53">
        <f t="shared" si="25"/>
        <v>8</v>
      </c>
      <c r="CG53">
        <f t="shared" si="25"/>
        <v>5</v>
      </c>
      <c r="CH53">
        <f t="shared" si="25"/>
        <v>7</v>
      </c>
      <c r="CI53">
        <f t="shared" si="25"/>
        <v>8</v>
      </c>
      <c r="CJ53">
        <f t="shared" si="25"/>
        <v>2</v>
      </c>
      <c r="CK53">
        <f t="shared" si="25"/>
        <v>3</v>
      </c>
      <c r="CL53">
        <f t="shared" si="25"/>
        <v>5</v>
      </c>
      <c r="CM53">
        <f t="shared" si="25"/>
        <v>3</v>
      </c>
      <c r="CN53">
        <f t="shared" si="25"/>
        <v>3</v>
      </c>
      <c r="CO53">
        <f t="shared" si="25"/>
        <v>5</v>
      </c>
      <c r="CP53">
        <f t="shared" si="26"/>
        <v>2</v>
      </c>
      <c r="CQ53">
        <f t="shared" si="26"/>
        <v>7</v>
      </c>
      <c r="CR53">
        <f t="shared" si="26"/>
        <v>6</v>
      </c>
      <c r="CS53">
        <f t="shared" si="19"/>
        <v>2</v>
      </c>
      <c r="CT53">
        <f t="shared" si="19"/>
        <v>6</v>
      </c>
      <c r="CU53">
        <f t="shared" si="13"/>
        <v>4</v>
      </c>
      <c r="CV53">
        <f t="shared" si="6"/>
        <v>3</v>
      </c>
      <c r="CW53">
        <f t="shared" si="6"/>
        <v>5</v>
      </c>
      <c r="CY53" cm="1">
        <f t="array" aca="1" ref="CY53" ca="1">IF(COLUMN(C53)&gt;3,MATCH(0,INDEX(_xlfn.HSTACK({0},IF(C53&gt;C53:$D53,1,0)),,COLUMN(A53)-ROW(INDIRECT("$B$1:B"&amp;COLUMN(A52)+1))),0),0)*IF(COLUMN(C53)&lt;101,MATCH(0,INDEX(_xlfn.HSTACK(IF(C53&gt;C53:$CV53,1,0),{0}),,ROW(INDIRECT("$B$2:B"&amp;99-COLUMN(A52)+1))),0),0)*IF(ROW(A53)&gt;2,MATCH(0,INDEX(_xlfn.VSTACK({0},IF(C53&gt;C$3:C53,1,0)),ROW(A53)-ROW(INDIRECT("A2:A"&amp;ROW(A53)-1))),0),0)*IF(ROW(A53)&lt;100,MATCH(0,INDEX(_xlfn.VSTACK(IF(C53&gt;C53:C$99,1,0),{0}),ROW(INDIRECT("A2:A"&amp;100-ROW(C53)+1))),0),0)</f>
        <v>0</v>
      </c>
      <c r="CZ53" cm="1">
        <f t="array" aca="1" ref="CZ53" ca="1">IF(COLUMN(D53)&gt;3,MATCH(0,INDEX(_xlfn.HSTACK({0},IF(D53&gt;D53:$D53,1,0)),,COLUMN(B53)-ROW(INDIRECT("$B$1:B"&amp;COLUMN(B52)+1))),0),0)*IF(COLUMN(D53)&lt;101,MATCH(0,INDEX(_xlfn.HSTACK(IF(D53&gt;D53:$CV53,1,0),{0}),,ROW(INDIRECT("$B$2:B"&amp;99-COLUMN(B52)+1))),0),0)*IF(ROW(B53)&gt;2,MATCH(0,INDEX(_xlfn.VSTACK({0},IF(D53&gt;D$3:D53,1,0)),ROW(B53)-ROW(INDIRECT("A2:A"&amp;ROW(B53)-1))),0),0)*IF(ROW(B53)&lt;100,MATCH(0,INDEX(_xlfn.VSTACK(IF(D53&gt;D53:D$99,1,0),{0}),ROW(INDIRECT("A2:A"&amp;100-ROW(D53)+1))),0),0)</f>
        <v>1</v>
      </c>
      <c r="DA53" cm="1">
        <f t="array" aca="1" ref="DA53" ca="1">IF(COLUMN(E53)&gt;3,MATCH(0,INDEX(_xlfn.HSTACK({0},IF(E53&gt;$D53:E53,1,0)),,COLUMN(C53)-ROW(INDIRECT("$B$1:B"&amp;COLUMN(C52)+1))),0),0)*IF(COLUMN(E53)&lt;101,MATCH(0,INDEX(_xlfn.HSTACK(IF(E53&gt;E53:$CV53,1,0),{0}),,ROW(INDIRECT("$B$2:B"&amp;99-COLUMN(C52)+1))),0),0)*IF(ROW(C53)&gt;2,MATCH(0,INDEX(_xlfn.VSTACK({0},IF(E53&gt;E$3:E53,1,0)),ROW(C53)-ROW(INDIRECT("A2:A"&amp;ROW(C53)-1))),0),0)*IF(ROW(C53)&lt;100,MATCH(0,INDEX(_xlfn.VSTACK(IF(E53&gt;E53:E$99,1,0),{0}),ROW(INDIRECT("A2:A"&amp;100-ROW(E53)+1))),0),0)</f>
        <v>8</v>
      </c>
      <c r="DB53" cm="1">
        <f t="array" aca="1" ref="DB53" ca="1">IF(COLUMN(F53)&gt;3,MATCH(0,INDEX(_xlfn.HSTACK({0},IF(F53&gt;$D53:F53,1,0)),,COLUMN(D53)-ROW(INDIRECT("$B$1:B"&amp;COLUMN(D52)+1))),0),0)*IF(COLUMN(F53)&lt;101,MATCH(0,INDEX(_xlfn.HSTACK(IF(F53&gt;F53:$CV53,1,0),{0}),,ROW(INDIRECT("$B$2:B"&amp;99-COLUMN(D52)+1))),0),0)*IF(ROW(D53)&gt;2,MATCH(0,INDEX(_xlfn.VSTACK({0},IF(F53&gt;F$3:F53,1,0)),ROW(D53)-ROW(INDIRECT("A2:A"&amp;ROW(D53)-1))),0),0)*IF(ROW(D53)&lt;100,MATCH(0,INDEX(_xlfn.VSTACK(IF(F53&gt;F53:F$99,1,0),{0}),ROW(INDIRECT("A2:A"&amp;100-ROW(F53)+1))),0),0)</f>
        <v>1</v>
      </c>
      <c r="DC53" cm="1">
        <f t="array" aca="1" ref="DC53" ca="1">IF(COLUMN(G53)&gt;3,MATCH(0,INDEX(_xlfn.HSTACK({0},IF(G53&gt;$D53:G53,1,0)),,COLUMN(E53)-ROW(INDIRECT("$B$1:B"&amp;COLUMN(E52)+1))),0),0)*IF(COLUMN(G53)&lt;101,MATCH(0,INDEX(_xlfn.HSTACK(IF(G53&gt;G53:$CV53,1,0),{0}),,ROW(INDIRECT("$B$2:B"&amp;99-COLUMN(E52)+1))),0),0)*IF(ROW(E53)&gt;2,MATCH(0,INDEX(_xlfn.VSTACK({0},IF(G53&gt;G$3:G53,1,0)),ROW(E53)-ROW(INDIRECT("A2:A"&amp;ROW(E53)-1))),0),0)*IF(ROW(E53)&lt;100,MATCH(0,INDEX(_xlfn.VSTACK(IF(G53&gt;G53:G$99,1,0),{0}),ROW(INDIRECT("A2:A"&amp;100-ROW(G53)+1))),0),0)</f>
        <v>8</v>
      </c>
      <c r="DD53" cm="1">
        <f t="array" aca="1" ref="DD53" ca="1">IF(COLUMN(H53)&gt;3,MATCH(0,INDEX(_xlfn.HSTACK({0},IF(H53&gt;$D53:H53,1,0)),,COLUMN(F53)-ROW(INDIRECT("$B$1:B"&amp;COLUMN(F52)+1))),0),0)*IF(COLUMN(H53)&lt;101,MATCH(0,INDEX(_xlfn.HSTACK(IF(H53&gt;H53:$CV53,1,0),{0}),,ROW(INDIRECT("$B$2:B"&amp;99-COLUMN(F52)+1))),0),0)*IF(ROW(F53)&gt;2,MATCH(0,INDEX(_xlfn.VSTACK({0},IF(H53&gt;H$3:H53,1,0)),ROW(F53)-ROW(INDIRECT("A2:A"&amp;ROW(F53)-1))),0),0)*IF(ROW(F53)&lt;100,MATCH(0,INDEX(_xlfn.VSTACK(IF(H53&gt;H53:H$99,1,0),{0}),ROW(INDIRECT("A2:A"&amp;100-ROW(H53)+1))),0),0)</f>
        <v>60</v>
      </c>
      <c r="DE53" cm="1">
        <f t="array" aca="1" ref="DE53" ca="1">IF(COLUMN(I53)&gt;3,MATCH(0,INDEX(_xlfn.HSTACK({0},IF(I53&gt;$D53:I53,1,0)),,COLUMN(G53)-ROW(INDIRECT("$B$1:B"&amp;COLUMN(G52)+1))),0),0)*IF(COLUMN(I53)&lt;101,MATCH(0,INDEX(_xlfn.HSTACK(IF(I53&gt;I53:$CV53,1,0),{0}),,ROW(INDIRECT("$B$2:B"&amp;99-COLUMN(G52)+1))),0),0)*IF(ROW(G53)&gt;2,MATCH(0,INDEX(_xlfn.VSTACK({0},IF(I53&gt;I$3:I53,1,0)),ROW(G53)-ROW(INDIRECT("A2:A"&amp;ROW(G53)-1))),0),0)*IF(ROW(G53)&lt;100,MATCH(0,INDEX(_xlfn.VSTACK(IF(I53&gt;I53:I$99,1,0),{0}),ROW(INDIRECT("A2:A"&amp;100-ROW(I53)+1))),0),0)</f>
        <v>2</v>
      </c>
      <c r="DF53" cm="1">
        <f t="array" aca="1" ref="DF53" ca="1">IF(COLUMN(J53)&gt;3,MATCH(0,INDEX(_xlfn.HSTACK({0},IF(J53&gt;$D53:J53,1,0)),,COLUMN(H53)-ROW(INDIRECT("$B$1:B"&amp;COLUMN(H52)+1))),0),0)*IF(COLUMN(J53)&lt;101,MATCH(0,INDEX(_xlfn.HSTACK(IF(J53&gt;J53:$CV53,1,0),{0}),,ROW(INDIRECT("$B$2:B"&amp;99-COLUMN(H52)+1))),0),0)*IF(ROW(H53)&gt;2,MATCH(0,INDEX(_xlfn.VSTACK({0},IF(J53&gt;J$3:J53,1,0)),ROW(H53)-ROW(INDIRECT("A2:A"&amp;ROW(H53)-1))),0),0)*IF(ROW(H53)&lt;100,MATCH(0,INDEX(_xlfn.VSTACK(IF(J53&gt;J53:J$99,1,0),{0}),ROW(INDIRECT("A2:A"&amp;100-ROW(J53)+1))),0),0)</f>
        <v>1</v>
      </c>
      <c r="DG53" cm="1">
        <f t="array" aca="1" ref="DG53" ca="1">IF(COLUMN(K53)&gt;3,MATCH(0,INDEX(_xlfn.HSTACK({0},IF(K53&gt;$D53:K53,1,0)),,COLUMN(I53)-ROW(INDIRECT("$B$1:B"&amp;COLUMN(I52)+1))),0),0)*IF(COLUMN(K53)&lt;101,MATCH(0,INDEX(_xlfn.HSTACK(IF(K53&gt;K53:$CV53,1,0),{0}),,ROW(INDIRECT("$B$2:B"&amp;99-COLUMN(I52)+1))),0),0)*IF(ROW(I53)&gt;2,MATCH(0,INDEX(_xlfn.VSTACK({0},IF(K53&gt;K$3:K53,1,0)),ROW(I53)-ROW(INDIRECT("A2:A"&amp;ROW(I53)-1))),0),0)*IF(ROW(I53)&lt;100,MATCH(0,INDEX(_xlfn.VSTACK(IF(K53&gt;K53:K$99,1,0),{0}),ROW(INDIRECT("A2:A"&amp;100-ROW(K53)+1))),0),0)</f>
        <v>48</v>
      </c>
      <c r="DH53" cm="1">
        <f t="array" aca="1" ref="DH53" ca="1">IF(COLUMN(L53)&gt;3,MATCH(0,INDEX(_xlfn.HSTACK({0},IF(L53&gt;$D53:L53,1,0)),,COLUMN(J53)-ROW(INDIRECT("$B$1:B"&amp;COLUMN(J52)+1))),0),0)*IF(COLUMN(L53)&lt;101,MATCH(0,INDEX(_xlfn.HSTACK(IF(L53&gt;L53:$CV53,1,0),{0}),,ROW(INDIRECT("$B$2:B"&amp;99-COLUMN(J52)+1))),0),0)*IF(ROW(J53)&gt;2,MATCH(0,INDEX(_xlfn.VSTACK({0},IF(L53&gt;L$3:L53,1,0)),ROW(J53)-ROW(INDIRECT("A2:A"&amp;ROW(J53)-1))),0),0)*IF(ROW(J53)&lt;100,MATCH(0,INDEX(_xlfn.VSTACK(IF(L53&gt;L53:L$99,1,0),{0}),ROW(INDIRECT("A2:A"&amp;100-ROW(L53)+1))),0),0)</f>
        <v>16</v>
      </c>
      <c r="DI53" cm="1">
        <f t="array" aca="1" ref="DI53" ca="1">IF(COLUMN(M53)&gt;3,MATCH(0,INDEX(_xlfn.HSTACK({0},IF(M53&gt;$D53:M53,1,0)),,COLUMN(K53)-ROW(INDIRECT("$B$1:B"&amp;COLUMN(K52)+1))),0),0)*IF(COLUMN(M53)&lt;101,MATCH(0,INDEX(_xlfn.HSTACK(IF(M53&gt;M53:$CV53,1,0),{0}),,ROW(INDIRECT("$B$2:B"&amp;99-COLUMN(K52)+1))),0),0)*IF(ROW(K53)&gt;2,MATCH(0,INDEX(_xlfn.VSTACK({0},IF(M53&gt;M$3:M53,1,0)),ROW(K53)-ROW(INDIRECT("A2:A"&amp;ROW(K53)-1))),0),0)*IF(ROW(K53)&lt;100,MATCH(0,INDEX(_xlfn.VSTACK(IF(M53&gt;M53:M$99,1,0),{0}),ROW(INDIRECT("A2:A"&amp;100-ROW(M53)+1))),0),0)</f>
        <v>80</v>
      </c>
      <c r="DJ53" cm="1">
        <f t="array" aca="1" ref="DJ53" ca="1">IF(COLUMN(N53)&gt;3,MATCH(0,INDEX(_xlfn.HSTACK({0},IF(N53&gt;$D53:N53,1,0)),,COLUMN(L53)-ROW(INDIRECT("$B$1:B"&amp;COLUMN(L52)+1))),0),0)*IF(COLUMN(N53)&lt;101,MATCH(0,INDEX(_xlfn.HSTACK(IF(N53&gt;N53:$CV53,1,0),{0}),,ROW(INDIRECT("$B$2:B"&amp;99-COLUMN(L52)+1))),0),0)*IF(ROW(L53)&gt;2,MATCH(0,INDEX(_xlfn.VSTACK({0},IF(N53&gt;N$3:N53,1,0)),ROW(L53)-ROW(INDIRECT("A2:A"&amp;ROW(L53)-1))),0),0)*IF(ROW(L53)&lt;100,MATCH(0,INDEX(_xlfn.VSTACK(IF(N53&gt;N53:N$99,1,0),{0}),ROW(INDIRECT("A2:A"&amp;100-ROW(N53)+1))),0),0)</f>
        <v>32</v>
      </c>
      <c r="DK53" cm="1">
        <f t="array" aca="1" ref="DK53" ca="1">IF(COLUMN(O53)&gt;3,MATCH(0,INDEX(_xlfn.HSTACK({0},IF(O53&gt;$D53:O53,1,0)),,COLUMN(M53)-ROW(INDIRECT("$B$1:B"&amp;COLUMN(M52)+1))),0),0)*IF(COLUMN(O53)&lt;101,MATCH(0,INDEX(_xlfn.HSTACK(IF(O53&gt;O53:$CV53,1,0),{0}),,ROW(INDIRECT("$B$2:B"&amp;99-COLUMN(M52)+1))),0),0)*IF(ROW(M53)&gt;2,MATCH(0,INDEX(_xlfn.VSTACK({0},IF(O53&gt;O$3:O53,1,0)),ROW(M53)-ROW(INDIRECT("A2:A"&amp;ROW(M53)-1))),0),0)*IF(ROW(M53)&lt;100,MATCH(0,INDEX(_xlfn.VSTACK(IF(O53&gt;O53:O$99,1,0),{0}),ROW(INDIRECT("A2:A"&amp;100-ROW(O53)+1))),0),0)</f>
        <v>6</v>
      </c>
      <c r="DL53" cm="1">
        <f t="array" aca="1" ref="DL53" ca="1">IF(COLUMN(P53)&gt;3,MATCH(0,INDEX(_xlfn.HSTACK({0},IF(P53&gt;$D53:P53,1,0)),,COLUMN(N53)-ROW(INDIRECT("$B$1:B"&amp;COLUMN(N52)+1))),0),0)*IF(COLUMN(P53)&lt;101,MATCH(0,INDEX(_xlfn.HSTACK(IF(P53&gt;P53:$CV53,1,0),{0}),,ROW(INDIRECT("$B$2:B"&amp;99-COLUMN(N52)+1))),0),0)*IF(ROW(N53)&gt;2,MATCH(0,INDEX(_xlfn.VSTACK({0},IF(P53&gt;P$3:P53,1,0)),ROW(N53)-ROW(INDIRECT("A2:A"&amp;ROW(N53)-1))),0),0)*IF(ROW(N53)&lt;100,MATCH(0,INDEX(_xlfn.VSTACK(IF(P53&gt;P53:P$99,1,0),{0}),ROW(INDIRECT("A2:A"&amp;100-ROW(P53)+1))),0),0)</f>
        <v>4</v>
      </c>
      <c r="DM53" cm="1">
        <f t="array" aca="1" ref="DM53" ca="1">IF(COLUMN(Q53)&gt;3,MATCH(0,INDEX(_xlfn.HSTACK({0},IF(Q53&gt;$D53:Q53,1,0)),,COLUMN(O53)-ROW(INDIRECT("$B$1:B"&amp;COLUMN(O52)+1))),0),0)*IF(COLUMN(Q53)&lt;101,MATCH(0,INDEX(_xlfn.HSTACK(IF(Q53&gt;Q53:$CV53,1,0),{0}),,ROW(INDIRECT("$B$2:B"&amp;99-COLUMN(O52)+1))),0),0)*IF(ROW(O53)&gt;2,MATCH(0,INDEX(_xlfn.VSTACK({0},IF(Q53&gt;Q$3:Q53,1,0)),ROW(O53)-ROW(INDIRECT("A2:A"&amp;ROW(O53)-1))),0),0)*IF(ROW(O53)&lt;100,MATCH(0,INDEX(_xlfn.VSTACK(IF(Q53&gt;Q53:Q$99,1,0),{0}),ROW(INDIRECT("A2:A"&amp;100-ROW(Q53)+1))),0),0)</f>
        <v>3948</v>
      </c>
      <c r="DN53" cm="1">
        <f t="array" aca="1" ref="DN53" ca="1">IF(COLUMN(R53)&gt;3,MATCH(0,INDEX(_xlfn.HSTACK({0},IF(R53&gt;$D53:R53,1,0)),,COLUMN(P53)-ROW(INDIRECT("$B$1:B"&amp;COLUMN(P52)+1))),0),0)*IF(COLUMN(R53)&lt;101,MATCH(0,INDEX(_xlfn.HSTACK(IF(R53&gt;R53:$CV53,1,0),{0}),,ROW(INDIRECT("$B$2:B"&amp;99-COLUMN(P52)+1))),0),0)*IF(ROW(P53)&gt;2,MATCH(0,INDEX(_xlfn.VSTACK({0},IF(R53&gt;R$3:R53,1,0)),ROW(P53)-ROW(INDIRECT("A2:A"&amp;ROW(P53)-1))),0),0)*IF(ROW(P53)&lt;100,MATCH(0,INDEX(_xlfn.VSTACK(IF(R53&gt;R53:R$99,1,0),{0}),ROW(INDIRECT("A2:A"&amp;100-ROW(R53)+1))),0),0)</f>
        <v>1</v>
      </c>
      <c r="DO53" cm="1">
        <f t="array" aca="1" ref="DO53" ca="1">IF(COLUMN(S53)&gt;3,MATCH(0,INDEX(_xlfn.HSTACK({0},IF(S53&gt;$D53:S53,1,0)),,COLUMN(Q53)-ROW(INDIRECT("$B$1:B"&amp;COLUMN(Q52)+1))),0),0)*IF(COLUMN(S53)&lt;101,MATCH(0,INDEX(_xlfn.HSTACK(IF(S53&gt;S53:$CV53,1,0),{0}),,ROW(INDIRECT("$B$2:B"&amp;99-COLUMN(Q52)+1))),0),0)*IF(ROW(Q53)&gt;2,MATCH(0,INDEX(_xlfn.VSTACK({0},IF(S53&gt;S$3:S53,1,0)),ROW(Q53)-ROW(INDIRECT("A2:A"&amp;ROW(Q53)-1))),0),0)*IF(ROW(Q53)&lt;100,MATCH(0,INDEX(_xlfn.VSTACK(IF(S53&gt;S53:S$99,1,0),{0}),ROW(INDIRECT("A2:A"&amp;100-ROW(S53)+1))),0),0)</f>
        <v>108</v>
      </c>
      <c r="DP53" cm="1">
        <f t="array" aca="1" ref="DP53" ca="1">IF(COLUMN(T53)&gt;3,MATCH(0,INDEX(_xlfn.HSTACK({0},IF(T53&gt;$D53:T53,1,0)),,COLUMN(R53)-ROW(INDIRECT("$B$1:B"&amp;COLUMN(R52)+1))),0),0)*IF(COLUMN(T53)&lt;101,MATCH(0,INDEX(_xlfn.HSTACK(IF(T53&gt;T53:$CV53,1,0),{0}),,ROW(INDIRECT("$B$2:B"&amp;99-COLUMN(R52)+1))),0),0)*IF(ROW(R53)&gt;2,MATCH(0,INDEX(_xlfn.VSTACK({0},IF(T53&gt;T$3:T53,1,0)),ROW(R53)-ROW(INDIRECT("A2:A"&amp;ROW(R53)-1))),0),0)*IF(ROW(R53)&lt;100,MATCH(0,INDEX(_xlfn.VSTACK(IF(T53&gt;T53:T$99,1,0),{0}),ROW(INDIRECT("A2:A"&amp;100-ROW(T53)+1))),0),0)</f>
        <v>1</v>
      </c>
      <c r="DQ53" cm="1">
        <f t="array" aca="1" ref="DQ53" ca="1">IF(COLUMN(U53)&gt;3,MATCH(0,INDEX(_xlfn.HSTACK({0},IF(U53&gt;$D53:U53,1,0)),,COLUMN(S53)-ROW(INDIRECT("$B$1:B"&amp;COLUMN(S52)+1))),0),0)*IF(COLUMN(U53)&lt;101,MATCH(0,INDEX(_xlfn.HSTACK(IF(U53&gt;U53:$CV53,1,0),{0}),,ROW(INDIRECT("$B$2:B"&amp;99-COLUMN(S52)+1))),0),0)*IF(ROW(S53)&gt;2,MATCH(0,INDEX(_xlfn.VSTACK({0},IF(U53&gt;U$3:U53,1,0)),ROW(S53)-ROW(INDIRECT("A2:A"&amp;ROW(S53)-1))),0),0)*IF(ROW(S53)&lt;100,MATCH(0,INDEX(_xlfn.VSTACK(IF(U53&gt;U53:U$99,1,0),{0}),ROW(INDIRECT("A2:A"&amp;100-ROW(U53)+1))),0),0)</f>
        <v>4</v>
      </c>
      <c r="DR53" cm="1">
        <f t="array" aca="1" ref="DR53" ca="1">IF(COLUMN(V53)&gt;3,MATCH(0,INDEX(_xlfn.HSTACK({0},IF(V53&gt;$D53:V53,1,0)),,COLUMN(T53)-ROW(INDIRECT("$B$1:B"&amp;COLUMN(T52)+1))),0),0)*IF(COLUMN(V53)&lt;101,MATCH(0,INDEX(_xlfn.HSTACK(IF(V53&gt;V53:$CV53,1,0),{0}),,ROW(INDIRECT("$B$2:B"&amp;99-COLUMN(T52)+1))),0),0)*IF(ROW(T53)&gt;2,MATCH(0,INDEX(_xlfn.VSTACK({0},IF(V53&gt;V$3:V53,1,0)),ROW(T53)-ROW(INDIRECT("A2:A"&amp;ROW(T53)-1))),0),0)*IF(ROW(T53)&lt;100,MATCH(0,INDEX(_xlfn.VSTACK(IF(V53&gt;V53:V$99,1,0),{0}),ROW(INDIRECT("A2:A"&amp;100-ROW(V53)+1))),0),0)</f>
        <v>9</v>
      </c>
      <c r="DS53" cm="1">
        <f t="array" aca="1" ref="DS53" ca="1">IF(COLUMN(W53)&gt;3,MATCH(0,INDEX(_xlfn.HSTACK({0},IF(W53&gt;$D53:W53,1,0)),,COLUMN(U53)-ROW(INDIRECT("$B$1:B"&amp;COLUMN(U52)+1))),0),0)*IF(COLUMN(W53)&lt;101,MATCH(0,INDEX(_xlfn.HSTACK(IF(W53&gt;W53:$CV53,1,0),{0}),,ROW(INDIRECT("$B$2:B"&amp;99-COLUMN(U52)+1))),0),0)*IF(ROW(U53)&gt;2,MATCH(0,INDEX(_xlfn.VSTACK({0},IF(W53&gt;W$3:W53,1,0)),ROW(U53)-ROW(INDIRECT("A2:A"&amp;ROW(U53)-1))),0),0)*IF(ROW(U53)&lt;100,MATCH(0,INDEX(_xlfn.VSTACK(IF(W53&gt;W53:W$99,1,0),{0}),ROW(INDIRECT("A2:A"&amp;100-ROW(W53)+1))),0),0)</f>
        <v>2</v>
      </c>
      <c r="DT53" cm="1">
        <f t="array" aca="1" ref="DT53" ca="1">IF(COLUMN(X53)&gt;3,MATCH(0,INDEX(_xlfn.HSTACK({0},IF(X53&gt;$D53:X53,1,0)),,COLUMN(V53)-ROW(INDIRECT("$B$1:B"&amp;COLUMN(V52)+1))),0),0)*IF(COLUMN(X53)&lt;101,MATCH(0,INDEX(_xlfn.HSTACK(IF(X53&gt;X53:$CV53,1,0),{0}),,ROW(INDIRECT("$B$2:B"&amp;99-COLUMN(V52)+1))),0),0)*IF(ROW(V53)&gt;2,MATCH(0,INDEX(_xlfn.VSTACK({0},IF(X53&gt;X$3:X53,1,0)),ROW(V53)-ROW(INDIRECT("A2:A"&amp;ROW(V53)-1))),0),0)*IF(ROW(V53)&lt;100,MATCH(0,INDEX(_xlfn.VSTACK(IF(X53&gt;X53:X$99,1,0),{0}),ROW(INDIRECT("A2:A"&amp;100-ROW(X53)+1))),0),0)</f>
        <v>1</v>
      </c>
      <c r="DU53" cm="1">
        <f t="array" aca="1" ref="DU53" ca="1">IF(COLUMN(Y53)&gt;3,MATCH(0,INDEX(_xlfn.HSTACK({0},IF(Y53&gt;$D53:Y53,1,0)),,COLUMN(W53)-ROW(INDIRECT("$B$1:B"&amp;COLUMN(W52)+1))),0),0)*IF(COLUMN(Y53)&lt;101,MATCH(0,INDEX(_xlfn.HSTACK(IF(Y53&gt;Y53:$CV53,1,0),{0}),,ROW(INDIRECT("$B$2:B"&amp;99-COLUMN(W52)+1))),0),0)*IF(ROW(W53)&gt;2,MATCH(0,INDEX(_xlfn.VSTACK({0},IF(Y53&gt;Y$3:Y53,1,0)),ROW(W53)-ROW(INDIRECT("A2:A"&amp;ROW(W53)-1))),0),0)*IF(ROW(W53)&lt;100,MATCH(0,INDEX(_xlfn.VSTACK(IF(Y53&gt;Y53:Y$99,1,0),{0}),ROW(INDIRECT("A2:A"&amp;100-ROW(Y53)+1))),0),0)</f>
        <v>616</v>
      </c>
      <c r="DV53" cm="1">
        <f t="array" aca="1" ref="DV53" ca="1">IF(COLUMN(Z53)&gt;3,MATCH(0,INDEX(_xlfn.HSTACK({0},IF(Z53&gt;$D53:Z53,1,0)),,COLUMN(X53)-ROW(INDIRECT("$B$1:B"&amp;COLUMN(X52)+1))),0),0)*IF(COLUMN(Z53)&lt;101,MATCH(0,INDEX(_xlfn.HSTACK(IF(Z53&gt;Z53:$CV53,1,0),{0}),,ROW(INDIRECT("$B$2:B"&amp;99-COLUMN(X52)+1))),0),0)*IF(ROW(X53)&gt;2,MATCH(0,INDEX(_xlfn.VSTACK({0},IF(Z53&gt;Z$3:Z53,1,0)),ROW(X53)-ROW(INDIRECT("A2:A"&amp;ROW(X53)-1))),0),0)*IF(ROW(X53)&lt;100,MATCH(0,INDEX(_xlfn.VSTACK(IF(Z53&gt;Z53:Z$99,1,0),{0}),ROW(INDIRECT("A2:A"&amp;100-ROW(Z53)+1))),0),0)</f>
        <v>24</v>
      </c>
      <c r="DW53" cm="1">
        <f t="array" aca="1" ref="DW53" ca="1">IF(COLUMN(AA53)&gt;3,MATCH(0,INDEX(_xlfn.HSTACK({0},IF(AA53&gt;$D53:AA53,1,0)),,COLUMN(Y53)-ROW(INDIRECT("$B$1:B"&amp;COLUMN(Y52)+1))),0),0)*IF(COLUMN(AA53)&lt;101,MATCH(0,INDEX(_xlfn.HSTACK(IF(AA53&gt;AA53:$CV53,1,0),{0}),,ROW(INDIRECT("$B$2:B"&amp;99-COLUMN(Y52)+1))),0),0)*IF(ROW(Y53)&gt;2,MATCH(0,INDEX(_xlfn.VSTACK({0},IF(AA53&gt;AA$3:AA53,1,0)),ROW(Y53)-ROW(INDIRECT("A2:A"&amp;ROW(Y53)-1))),0),0)*IF(ROW(Y53)&lt;100,MATCH(0,INDEX(_xlfn.VSTACK(IF(AA53&gt;AA53:AA$99,1,0),{0}),ROW(INDIRECT("A2:A"&amp;100-ROW(AA53)+1))),0),0)</f>
        <v>120</v>
      </c>
      <c r="DX53" cm="1">
        <f t="array" aca="1" ref="DX53" ca="1">IF(COLUMN(AB53)&gt;3,MATCH(0,INDEX(_xlfn.HSTACK({0},IF(AB53&gt;$D53:AB53,1,0)),,COLUMN(Z53)-ROW(INDIRECT("$B$1:B"&amp;COLUMN(Z52)+1))),0),0)*IF(COLUMN(AB53)&lt;101,MATCH(0,INDEX(_xlfn.HSTACK(IF(AB53&gt;AB53:$CV53,1,0),{0}),,ROW(INDIRECT("$B$2:B"&amp;99-COLUMN(Z52)+1))),0),0)*IF(ROW(Z53)&gt;2,MATCH(0,INDEX(_xlfn.VSTACK({0},IF(AB53&gt;AB$3:AB53,1,0)),ROW(Z53)-ROW(INDIRECT("A2:A"&amp;ROW(Z53)-1))),0),0)*IF(ROW(Z53)&lt;100,MATCH(0,INDEX(_xlfn.VSTACK(IF(AB53&gt;AB53:AB$99,1,0),{0}),ROW(INDIRECT("A2:A"&amp;100-ROW(AB53)+1))),0),0)</f>
        <v>2</v>
      </c>
      <c r="DY53" cm="1">
        <f t="array" aca="1" ref="DY53" ca="1">IF(COLUMN(AC53)&gt;3,MATCH(0,INDEX(_xlfn.HSTACK({0},IF(AC53&gt;$D53:AC53,1,0)),,COLUMN(AA53)-ROW(INDIRECT("$B$1:B"&amp;COLUMN(AA52)+1))),0),0)*IF(COLUMN(AC53)&lt;101,MATCH(0,INDEX(_xlfn.HSTACK(IF(AC53&gt;AC53:$CV53,1,0),{0}),,ROW(INDIRECT("$B$2:B"&amp;99-COLUMN(AA52)+1))),0),0)*IF(ROW(AA53)&gt;2,MATCH(0,INDEX(_xlfn.VSTACK({0},IF(AC53&gt;AC$3:AC53,1,0)),ROW(AA53)-ROW(INDIRECT("A2:A"&amp;ROW(AA53)-1))),0),0)*IF(ROW(AA53)&lt;100,MATCH(0,INDEX(_xlfn.VSTACK(IF(AC53&gt;AC53:AC$99,1,0),{0}),ROW(INDIRECT("A2:A"&amp;100-ROW(AC53)+1))),0),0)</f>
        <v>16</v>
      </c>
      <c r="DZ53" cm="1">
        <f t="array" aca="1" ref="DZ53" ca="1">IF(COLUMN(AD53)&gt;3,MATCH(0,INDEX(_xlfn.HSTACK({0},IF(AD53&gt;$D53:AD53,1,0)),,COLUMN(AB53)-ROW(INDIRECT("$B$1:B"&amp;COLUMN(AB52)+1))),0),0)*IF(COLUMN(AD53)&lt;101,MATCH(0,INDEX(_xlfn.HSTACK(IF(AD53&gt;AD53:$CV53,1,0),{0}),,ROW(INDIRECT("$B$2:B"&amp;99-COLUMN(AB52)+1))),0),0)*IF(ROW(AB53)&gt;2,MATCH(0,INDEX(_xlfn.VSTACK({0},IF(AD53&gt;AD$3:AD53,1,0)),ROW(AB53)-ROW(INDIRECT("A2:A"&amp;ROW(AB53)-1))),0),0)*IF(ROW(AB53)&lt;100,MATCH(0,INDEX(_xlfn.VSTACK(IF(AD53&gt;AD53:AD$99,1,0),{0}),ROW(INDIRECT("A2:A"&amp;100-ROW(AD53)+1))),0),0)</f>
        <v>324</v>
      </c>
      <c r="EA53" cm="1">
        <f t="array" aca="1" ref="EA53" ca="1">IF(COLUMN(AE53)&gt;3,MATCH(0,INDEX(_xlfn.HSTACK({0},IF(AE53&gt;$D53:AE53,1,0)),,COLUMN(AC53)-ROW(INDIRECT("$B$1:B"&amp;COLUMN(AC52)+1))),0),0)*IF(COLUMN(AE53)&lt;101,MATCH(0,INDEX(_xlfn.HSTACK(IF(AE53&gt;AE53:$CV53,1,0),{0}),,ROW(INDIRECT("$B$2:B"&amp;99-COLUMN(AC52)+1))),0),0)*IF(ROW(AC53)&gt;2,MATCH(0,INDEX(_xlfn.VSTACK({0},IF(AE53&gt;AE$3:AE53,1,0)),ROW(AC53)-ROW(INDIRECT("A2:A"&amp;ROW(AC53)-1))),0),0)*IF(ROW(AC53)&lt;100,MATCH(0,INDEX(_xlfn.VSTACK(IF(AE53&gt;AE53:AE$99,1,0),{0}),ROW(INDIRECT("A2:A"&amp;100-ROW(AE53)+1))),0),0)</f>
        <v>1</v>
      </c>
      <c r="EB53" cm="1">
        <f t="array" aca="1" ref="EB53" ca="1">IF(COLUMN(AF53)&gt;3,MATCH(0,INDEX(_xlfn.HSTACK({0},IF(AF53&gt;$D53:AF53,1,0)),,COLUMN(AD53)-ROW(INDIRECT("$B$1:B"&amp;COLUMN(AD52)+1))),0),0)*IF(COLUMN(AF53)&lt;101,MATCH(0,INDEX(_xlfn.HSTACK(IF(AF53&gt;AF53:$CV53,1,0),{0}),,ROW(INDIRECT("$B$2:B"&amp;99-COLUMN(AD52)+1))),0),0)*IF(ROW(AD53)&gt;2,MATCH(0,INDEX(_xlfn.VSTACK({0},IF(AF53&gt;AF$3:AF53,1,0)),ROW(AD53)-ROW(INDIRECT("A2:A"&amp;ROW(AD53)-1))),0),0)*IF(ROW(AD53)&lt;100,MATCH(0,INDEX(_xlfn.VSTACK(IF(AF53&gt;AF53:AF$99,1,0),{0}),ROW(INDIRECT("A2:A"&amp;100-ROW(AF53)+1))),0),0)</f>
        <v>12</v>
      </c>
      <c r="EC53" cm="1">
        <f t="array" aca="1" ref="EC53" ca="1">IF(COLUMN(AG53)&gt;3,MATCH(0,INDEX(_xlfn.HSTACK({0},IF(AG53&gt;$D53:AG53,1,0)),,COLUMN(AE53)-ROW(INDIRECT("$B$1:B"&amp;COLUMN(AE52)+1))),0),0)*IF(COLUMN(AG53)&lt;101,MATCH(0,INDEX(_xlfn.HSTACK(IF(AG53&gt;AG53:$CV53,1,0),{0}),,ROW(INDIRECT("$B$2:B"&amp;99-COLUMN(AE52)+1))),0),0)*IF(ROW(AE53)&gt;2,MATCH(0,INDEX(_xlfn.VSTACK({0},IF(AG53&gt;AG$3:AG53,1,0)),ROW(AE53)-ROW(INDIRECT("A2:A"&amp;ROW(AE53)-1))),0),0)*IF(ROW(AE53)&lt;100,MATCH(0,INDEX(_xlfn.VSTACK(IF(AG53&gt;AG53:AG$99,1,0),{0}),ROW(INDIRECT("A2:A"&amp;100-ROW(AG53)+1))),0),0)</f>
        <v>63</v>
      </c>
      <c r="ED53" cm="1">
        <f t="array" aca="1" ref="ED53" ca="1">IF(COLUMN(AH53)&gt;3,MATCH(0,INDEX(_xlfn.HSTACK({0},IF(AH53&gt;$D53:AH53,1,0)),,COLUMN(AF53)-ROW(INDIRECT("$B$1:B"&amp;COLUMN(AF52)+1))),0),0)*IF(COLUMN(AH53)&lt;101,MATCH(0,INDEX(_xlfn.HSTACK(IF(AH53&gt;AH53:$CV53,1,0),{0}),,ROW(INDIRECT("$B$2:B"&amp;99-COLUMN(AF52)+1))),0),0)*IF(ROW(AF53)&gt;2,MATCH(0,INDEX(_xlfn.VSTACK({0},IF(AH53&gt;AH$3:AH53,1,0)),ROW(AF53)-ROW(INDIRECT("A2:A"&amp;ROW(AF53)-1))),0),0)*IF(ROW(AF53)&lt;100,MATCH(0,INDEX(_xlfn.VSTACK(IF(AH53&gt;AH53:AH$99,1,0),{0}),ROW(INDIRECT("A2:A"&amp;100-ROW(AH53)+1))),0),0)</f>
        <v>18</v>
      </c>
      <c r="EE53" cm="1">
        <f t="array" aca="1" ref="EE53" ca="1">IF(COLUMN(AI53)&gt;3,MATCH(0,INDEX(_xlfn.HSTACK({0},IF(AI53&gt;$D53:AI53,1,0)),,COLUMN(AG53)-ROW(INDIRECT("$B$1:B"&amp;COLUMN(AG52)+1))),0),0)*IF(COLUMN(AI53)&lt;101,MATCH(0,INDEX(_xlfn.HSTACK(IF(AI53&gt;AI53:$CV53,1,0),{0}),,ROW(INDIRECT("$B$2:B"&amp;99-COLUMN(AG52)+1))),0),0)*IF(ROW(AG53)&gt;2,MATCH(0,INDEX(_xlfn.VSTACK({0},IF(AI53&gt;AI$3:AI53,1,0)),ROW(AG53)-ROW(INDIRECT("A2:A"&amp;ROW(AG53)-1))),0),0)*IF(ROW(AG53)&lt;100,MATCH(0,INDEX(_xlfn.VSTACK(IF(AI53&gt;AI53:AI$99,1,0),{0}),ROW(INDIRECT("A2:A"&amp;100-ROW(AI53)+1))),0),0)</f>
        <v>1</v>
      </c>
      <c r="EF53" cm="1">
        <f t="array" aca="1" ref="EF53" ca="1">IF(COLUMN(AJ53)&gt;3,MATCH(0,INDEX(_xlfn.HSTACK({0},IF(AJ53&gt;$D53:AJ53,1,0)),,COLUMN(AH53)-ROW(INDIRECT("$B$1:B"&amp;COLUMN(AH52)+1))),0),0)*IF(COLUMN(AJ53)&lt;101,MATCH(0,INDEX(_xlfn.HSTACK(IF(AJ53&gt;AJ53:$CV53,1,0),{0}),,ROW(INDIRECT("$B$2:B"&amp;99-COLUMN(AH52)+1))),0),0)*IF(ROW(AH53)&gt;2,MATCH(0,INDEX(_xlfn.VSTACK({0},IF(AJ53&gt;AJ$3:AJ53,1,0)),ROW(AH53)-ROW(INDIRECT("A2:A"&amp;ROW(AH53)-1))),0),0)*IF(ROW(AH53)&lt;100,MATCH(0,INDEX(_xlfn.VSTACK(IF(AJ53&gt;AJ53:AJ$99,1,0),{0}),ROW(INDIRECT("A2:A"&amp;100-ROW(AJ53)+1))),0),0)</f>
        <v>60</v>
      </c>
      <c r="EG53" cm="1">
        <f t="array" aca="1" ref="EG53" ca="1">IF(COLUMN(AK53)&gt;3,MATCH(0,INDEX(_xlfn.HSTACK({0},IF(AK53&gt;$D53:AK53,1,0)),,COLUMN(AI53)-ROW(INDIRECT("$B$1:B"&amp;COLUMN(AI52)+1))),0),0)*IF(COLUMN(AK53)&lt;101,MATCH(0,INDEX(_xlfn.HSTACK(IF(AK53&gt;AK53:$CV53,1,0),{0}),,ROW(INDIRECT("$B$2:B"&amp;99-COLUMN(AI52)+1))),0),0)*IF(ROW(AI53)&gt;2,MATCH(0,INDEX(_xlfn.VSTACK({0},IF(AK53&gt;AK$3:AK53,1,0)),ROW(AI53)-ROW(INDIRECT("A2:A"&amp;ROW(AI53)-1))),0),0)*IF(ROW(AI53)&lt;100,MATCH(0,INDEX(_xlfn.VSTACK(IF(AK53&gt;AK53:AK$99,1,0),{0}),ROW(INDIRECT("A2:A"&amp;100-ROW(AK53)+1))),0),0)</f>
        <v>8</v>
      </c>
      <c r="EH53" cm="1">
        <f t="array" aca="1" ref="EH53" ca="1">IF(COLUMN(AL53)&gt;3,MATCH(0,INDEX(_xlfn.HSTACK({0},IF(AL53&gt;$D53:AL53,1,0)),,COLUMN(AJ53)-ROW(INDIRECT("$B$1:B"&amp;COLUMN(AJ52)+1))),0),0)*IF(COLUMN(AL53)&lt;101,MATCH(0,INDEX(_xlfn.HSTACK(IF(AL53&gt;AL53:$CV53,1,0),{0}),,ROW(INDIRECT("$B$2:B"&amp;99-COLUMN(AJ52)+1))),0),0)*IF(ROW(AJ53)&gt;2,MATCH(0,INDEX(_xlfn.VSTACK({0},IF(AL53&gt;AL$3:AL53,1,0)),ROW(AJ53)-ROW(INDIRECT("A2:A"&amp;ROW(AJ53)-1))),0),0)*IF(ROW(AJ53)&lt;100,MATCH(0,INDEX(_xlfn.VSTACK(IF(AL53&gt;AL53:AL$99,1,0),{0}),ROW(INDIRECT("A2:A"&amp;100-ROW(AL53)+1))),0),0)</f>
        <v>1</v>
      </c>
      <c r="EI53" cm="1">
        <f t="array" aca="1" ref="EI53" ca="1">IF(COLUMN(AM53)&gt;3,MATCH(0,INDEX(_xlfn.HSTACK({0},IF(AM53&gt;$D53:AM53,1,0)),,COLUMN(AK53)-ROW(INDIRECT("$B$1:B"&amp;COLUMN(AK52)+1))),0),0)*IF(COLUMN(AM53)&lt;101,MATCH(0,INDEX(_xlfn.HSTACK(IF(AM53&gt;AM53:$CV53,1,0),{0}),,ROW(INDIRECT("$B$2:B"&amp;99-COLUMN(AK52)+1))),0),0)*IF(ROW(AK53)&gt;2,MATCH(0,INDEX(_xlfn.VSTACK({0},IF(AM53&gt;AM$3:AM53,1,0)),ROW(AK53)-ROW(INDIRECT("A2:A"&amp;ROW(AK53)-1))),0),0)*IF(ROW(AK53)&lt;100,MATCH(0,INDEX(_xlfn.VSTACK(IF(AM53&gt;AM53:AM$99,1,0),{0}),ROW(INDIRECT("A2:A"&amp;100-ROW(AM53)+1))),0),0)</f>
        <v>144</v>
      </c>
      <c r="EJ53" cm="1">
        <f t="array" aca="1" ref="EJ53" ca="1">IF(COLUMN(AN53)&gt;3,MATCH(0,INDEX(_xlfn.HSTACK({0},IF(AN53&gt;$D53:AN53,1,0)),,COLUMN(AL53)-ROW(INDIRECT("$B$1:B"&amp;COLUMN(AL52)+1))),0),0)*IF(COLUMN(AN53)&lt;101,MATCH(0,INDEX(_xlfn.HSTACK(IF(AN53&gt;AN53:$CV53,1,0),{0}),,ROW(INDIRECT("$B$2:B"&amp;99-COLUMN(AL52)+1))),0),0)*IF(ROW(AL53)&gt;2,MATCH(0,INDEX(_xlfn.VSTACK({0},IF(AN53&gt;AN$3:AN53,1,0)),ROW(AL53)-ROW(INDIRECT("A2:A"&amp;ROW(AL53)-1))),0),0)*IF(ROW(AL53)&lt;100,MATCH(0,INDEX(_xlfn.VSTACK(IF(AN53&gt;AN53:AN$99,1,0),{0}),ROW(INDIRECT("A2:A"&amp;100-ROW(AN53)+1))),0),0)</f>
        <v>1</v>
      </c>
      <c r="EK53" cm="1">
        <f t="array" aca="1" ref="EK53" ca="1">IF(COLUMN(AO53)&gt;3,MATCH(0,INDEX(_xlfn.HSTACK({0},IF(AO53&gt;$D53:AO53,1,0)),,COLUMN(AM53)-ROW(INDIRECT("$B$1:B"&amp;COLUMN(AM52)+1))),0),0)*IF(COLUMN(AO53)&lt;101,MATCH(0,INDEX(_xlfn.HSTACK(IF(AO53&gt;AO53:$CV53,1,0),{0}),,ROW(INDIRECT("$B$2:B"&amp;99-COLUMN(AM52)+1))),0),0)*IF(ROW(AM53)&gt;2,MATCH(0,INDEX(_xlfn.VSTACK({0},IF(AO53&gt;AO$3:AO53,1,0)),ROW(AM53)-ROW(INDIRECT("A2:A"&amp;ROW(AM53)-1))),0),0)*IF(ROW(AM53)&lt;100,MATCH(0,INDEX(_xlfn.VSTACK(IF(AO53&gt;AO53:AO$99,1,0),{0}),ROW(INDIRECT("A2:A"&amp;100-ROW(AO53)+1))),0),0)</f>
        <v>8</v>
      </c>
      <c r="EL53" cm="1">
        <f t="array" aca="1" ref="EL53" ca="1">IF(COLUMN(AP53)&gt;3,MATCH(0,INDEX(_xlfn.HSTACK({0},IF(AP53&gt;$D53:AP53,1,0)),,COLUMN(AN53)-ROW(INDIRECT("$B$1:B"&amp;COLUMN(AN52)+1))),0),0)*IF(COLUMN(AP53)&lt;101,MATCH(0,INDEX(_xlfn.HSTACK(IF(AP53&gt;AP53:$CV53,1,0),{0}),,ROW(INDIRECT("$B$2:B"&amp;99-COLUMN(AN52)+1))),0),0)*IF(ROW(AN53)&gt;2,MATCH(0,INDEX(_xlfn.VSTACK({0},IF(AP53&gt;AP$3:AP53,1,0)),ROW(AN53)-ROW(INDIRECT("A2:A"&amp;ROW(AN53)-1))),0),0)*IF(ROW(AN53)&lt;100,MATCH(0,INDEX(_xlfn.VSTACK(IF(AP53&gt;AP53:AP$99,1,0),{0}),ROW(INDIRECT("A2:A"&amp;100-ROW(AP53)+1))),0),0)</f>
        <v>2</v>
      </c>
      <c r="EM53" cm="1">
        <f t="array" aca="1" ref="EM53" ca="1">IF(COLUMN(AQ53)&gt;3,MATCH(0,INDEX(_xlfn.HSTACK({0},IF(AQ53&gt;$D53:AQ53,1,0)),,COLUMN(AO53)-ROW(INDIRECT("$B$1:B"&amp;COLUMN(AO52)+1))),0),0)*IF(COLUMN(AQ53)&lt;101,MATCH(0,INDEX(_xlfn.HSTACK(IF(AQ53&gt;AQ53:$CV53,1,0),{0}),,ROW(INDIRECT("$B$2:B"&amp;99-COLUMN(AO52)+1))),0),0)*IF(ROW(AO53)&gt;2,MATCH(0,INDEX(_xlfn.VSTACK({0},IF(AQ53&gt;AQ$3:AQ53,1,0)),ROW(AO53)-ROW(INDIRECT("A2:A"&amp;ROW(AO53)-1))),0),0)*IF(ROW(AO53)&lt;100,MATCH(0,INDEX(_xlfn.VSTACK(IF(AQ53&gt;AQ53:AQ$99,1,0),{0}),ROW(INDIRECT("A2:A"&amp;100-ROW(AQ53)+1))),0),0)</f>
        <v>6</v>
      </c>
      <c r="EN53" cm="1">
        <f t="array" aca="1" ref="EN53" ca="1">IF(COLUMN(AR53)&gt;3,MATCH(0,INDEX(_xlfn.HSTACK({0},IF(AR53&gt;$D53:AR53,1,0)),,COLUMN(AP53)-ROW(INDIRECT("$B$1:B"&amp;COLUMN(AP52)+1))),0),0)*IF(COLUMN(AR53)&lt;101,MATCH(0,INDEX(_xlfn.HSTACK(IF(AR53&gt;AR53:$CV53,1,0),{0}),,ROW(INDIRECT("$B$2:B"&amp;99-COLUMN(AP52)+1))),0),0)*IF(ROW(AP53)&gt;2,MATCH(0,INDEX(_xlfn.VSTACK({0},IF(AR53&gt;AR$3:AR53,1,0)),ROW(AP53)-ROW(INDIRECT("A2:A"&amp;ROW(AP53)-1))),0),0)*IF(ROW(AP53)&lt;100,MATCH(0,INDEX(_xlfn.VSTACK(IF(AR53&gt;AR53:AR$99,1,0),{0}),ROW(INDIRECT("A2:A"&amp;100-ROW(AR53)+1))),0),0)</f>
        <v>2</v>
      </c>
      <c r="EO53" cm="1">
        <f t="array" aca="1" ref="EO53" ca="1">IF(COLUMN(AS53)&gt;3,MATCH(0,INDEX(_xlfn.HSTACK({0},IF(AS53&gt;$D53:AS53,1,0)),,COLUMN(AQ53)-ROW(INDIRECT("$B$1:B"&amp;COLUMN(AQ52)+1))),0),0)*IF(COLUMN(AS53)&lt;101,MATCH(0,INDEX(_xlfn.HSTACK(IF(AS53&gt;AS53:$CV53,1,0),{0}),,ROW(INDIRECT("$B$2:B"&amp;99-COLUMN(AQ52)+1))),0),0)*IF(ROW(AQ53)&gt;2,MATCH(0,INDEX(_xlfn.VSTACK({0},IF(AS53&gt;AS$3:AS53,1,0)),ROW(AQ53)-ROW(INDIRECT("A2:A"&amp;ROW(AQ53)-1))),0),0)*IF(ROW(AQ53)&lt;100,MATCH(0,INDEX(_xlfn.VSTACK(IF(AS53&gt;AS53:AS$99,1,0),{0}),ROW(INDIRECT("A2:A"&amp;100-ROW(AS53)+1))),0),0)</f>
        <v>1</v>
      </c>
      <c r="EP53" cm="1">
        <f t="array" aca="1" ref="EP53" ca="1">IF(COLUMN(AT53)&gt;3,MATCH(0,INDEX(_xlfn.HSTACK({0},IF(AT53&gt;$D53:AT53,1,0)),,COLUMN(AR53)-ROW(INDIRECT("$B$1:B"&amp;COLUMN(AR52)+1))),0),0)*IF(COLUMN(AT53)&lt;101,MATCH(0,INDEX(_xlfn.HSTACK(IF(AT53&gt;AT53:$CV53,1,0),{0}),,ROW(INDIRECT("$B$2:B"&amp;99-COLUMN(AR52)+1))),0),0)*IF(ROW(AR53)&gt;2,MATCH(0,INDEX(_xlfn.VSTACK({0},IF(AT53&gt;AT$3:AT53,1,0)),ROW(AR53)-ROW(INDIRECT("A2:A"&amp;ROW(AR53)-1))),0),0)*IF(ROW(AR53)&lt;100,MATCH(0,INDEX(_xlfn.VSTACK(IF(AT53&gt;AT53:AT$99,1,0),{0}),ROW(INDIRECT("A2:A"&amp;100-ROW(AT53)+1))),0),0)</f>
        <v>224</v>
      </c>
      <c r="EQ53" cm="1">
        <f t="array" aca="1" ref="EQ53" ca="1">IF(COLUMN(AU53)&gt;3,MATCH(0,INDEX(_xlfn.HSTACK({0},IF(AU53&gt;$D53:AU53,1,0)),,COLUMN(AS53)-ROW(INDIRECT("$B$1:B"&amp;COLUMN(AS52)+1))),0),0)*IF(COLUMN(AU53)&lt;101,MATCH(0,INDEX(_xlfn.HSTACK(IF(AU53&gt;AU53:$CV53,1,0),{0}),,ROW(INDIRECT("$B$2:B"&amp;99-COLUMN(AS52)+1))),0),0)*IF(ROW(AS53)&gt;2,MATCH(0,INDEX(_xlfn.VSTACK({0},IF(AU53&gt;AU$3:AU53,1,0)),ROW(AS53)-ROW(INDIRECT("A2:A"&amp;ROW(AS53)-1))),0),0)*IF(ROW(AS53)&lt;100,MATCH(0,INDEX(_xlfn.VSTACK(IF(AU53&gt;AU53:AU$99,1,0),{0}),ROW(INDIRECT("A2:A"&amp;100-ROW(AU53)+1))),0),0)</f>
        <v>1</v>
      </c>
      <c r="ER53" cm="1">
        <f t="array" aca="1" ref="ER53" ca="1">IF(COLUMN(AV53)&gt;3,MATCH(0,INDEX(_xlfn.HSTACK({0},IF(AV53&gt;$D53:AV53,1,0)),,COLUMN(AT53)-ROW(INDIRECT("$B$1:B"&amp;COLUMN(AT52)+1))),0),0)*IF(COLUMN(AV53)&lt;101,MATCH(0,INDEX(_xlfn.HSTACK(IF(AV53&gt;AV53:$CV53,1,0),{0}),,ROW(INDIRECT("$B$2:B"&amp;99-COLUMN(AT52)+1))),0),0)*IF(ROW(AT53)&gt;2,MATCH(0,INDEX(_xlfn.VSTACK({0},IF(AV53&gt;AV$3:AV53,1,0)),ROW(AT53)-ROW(INDIRECT("A2:A"&amp;ROW(AT53)-1))),0),0)*IF(ROW(AT53)&lt;100,MATCH(0,INDEX(_xlfn.VSTACK(IF(AV53&gt;AV53:AV$99,1,0),{0}),ROW(INDIRECT("A2:A"&amp;100-ROW(AV53)+1))),0),0)</f>
        <v>28</v>
      </c>
      <c r="ES53" cm="1">
        <f t="array" aca="1" ref="ES53" ca="1">IF(COLUMN(AW53)&gt;3,MATCH(0,INDEX(_xlfn.HSTACK({0},IF(AW53&gt;$D53:AW53,1,0)),,COLUMN(AU53)-ROW(INDIRECT("$B$1:B"&amp;COLUMN(AU52)+1))),0),0)*IF(COLUMN(AW53)&lt;101,MATCH(0,INDEX(_xlfn.HSTACK(IF(AW53&gt;AW53:$CV53,1,0),{0}),,ROW(INDIRECT("$B$2:B"&amp;99-COLUMN(AU52)+1))),0),0)*IF(ROW(AU53)&gt;2,MATCH(0,INDEX(_xlfn.VSTACK({0},IF(AW53&gt;AW$3:AW53,1,0)),ROW(AU53)-ROW(INDIRECT("A2:A"&amp;ROW(AU53)-1))),0),0)*IF(ROW(AU53)&lt;100,MATCH(0,INDEX(_xlfn.VSTACK(IF(AW53&gt;AW53:AW$99,1,0),{0}),ROW(INDIRECT("A2:A"&amp;100-ROW(AW53)+1))),0),0)</f>
        <v>1</v>
      </c>
      <c r="ET53" cm="1">
        <f t="array" aca="1" ref="ET53" ca="1">IF(COLUMN(AX53)&gt;3,MATCH(0,INDEX(_xlfn.HSTACK({0},IF(AX53&gt;$D53:AX53,1,0)),,COLUMN(AV53)-ROW(INDIRECT("$B$1:B"&amp;COLUMN(AV52)+1))),0),0)*IF(COLUMN(AX53)&lt;101,MATCH(0,INDEX(_xlfn.HSTACK(IF(AX53&gt;AX53:$CV53,1,0),{0}),,ROW(INDIRECT("$B$2:B"&amp;99-COLUMN(AV52)+1))),0),0)*IF(ROW(AV53)&gt;2,MATCH(0,INDEX(_xlfn.VSTACK({0},IF(AX53&gt;AX$3:AX53,1,0)),ROW(AV53)-ROW(INDIRECT("A2:A"&amp;ROW(AV53)-1))),0),0)*IF(ROW(AV53)&lt;100,MATCH(0,INDEX(_xlfn.VSTACK(IF(AX53&gt;AX53:AX$99,1,0),{0}),ROW(INDIRECT("A2:A"&amp;100-ROW(AX53)+1))),0),0)</f>
        <v>1</v>
      </c>
      <c r="EU53" cm="1">
        <f t="array" aca="1" ref="EU53" ca="1">IF(COLUMN(AY53)&gt;3,MATCH(0,INDEX(_xlfn.HSTACK({0},IF(AY53&gt;$D53:AY53,1,0)),,COLUMN(AW53)-ROW(INDIRECT("$B$1:B"&amp;COLUMN(AW52)+1))),0),0)*IF(COLUMN(AY53)&lt;101,MATCH(0,INDEX(_xlfn.HSTACK(IF(AY53&gt;AY53:$CV53,1,0),{0}),,ROW(INDIRECT("$B$2:B"&amp;99-COLUMN(AW52)+1))),0),0)*IF(ROW(AW53)&gt;2,MATCH(0,INDEX(_xlfn.VSTACK({0},IF(AY53&gt;AY$3:AY53,1,0)),ROW(AW53)-ROW(INDIRECT("A2:A"&amp;ROW(AW53)-1))),0),0)*IF(ROW(AW53)&lt;100,MATCH(0,INDEX(_xlfn.VSTACK(IF(AY53&gt;AY53:AY$99,1,0),{0}),ROW(INDIRECT("A2:A"&amp;100-ROW(AY53)+1))),0),0)</f>
        <v>1</v>
      </c>
      <c r="EV53" cm="1">
        <f t="array" aca="1" ref="EV53" ca="1">IF(COLUMN(AZ53)&gt;3,MATCH(0,INDEX(_xlfn.HSTACK({0},IF(AZ53&gt;$D53:AZ53,1,0)),,COLUMN(AX53)-ROW(INDIRECT("$B$1:B"&amp;COLUMN(AX52)+1))),0),0)*IF(COLUMN(AZ53)&lt;101,MATCH(0,INDEX(_xlfn.HSTACK(IF(AZ53&gt;AZ53:$CV53,1,0),{0}),,ROW(INDIRECT("$B$2:B"&amp;99-COLUMN(AX52)+1))),0),0)*IF(ROW(AX53)&gt;2,MATCH(0,INDEX(_xlfn.VSTACK({0},IF(AZ53&gt;AZ$3:AZ53,1,0)),ROW(AX53)-ROW(INDIRECT("A2:A"&amp;ROW(AX53)-1))),0),0)*IF(ROW(AX53)&lt;100,MATCH(0,INDEX(_xlfn.VSTACK(IF(AZ53&gt;AZ53:AZ$99,1,0),{0}),ROW(INDIRECT("A2:A"&amp;100-ROW(AZ53)+1))),0),0)</f>
        <v>1</v>
      </c>
      <c r="EW53" cm="1">
        <f t="array" aca="1" ref="EW53" ca="1">IF(COLUMN(BA53)&gt;3,MATCH(0,INDEX(_xlfn.HSTACK({0},IF(BA53&gt;$D53:BA53,1,0)),,COLUMN(AY53)-ROW(INDIRECT("$B$1:B"&amp;COLUMN(AY52)+1))),0),0)*IF(COLUMN(BA53)&lt;101,MATCH(0,INDEX(_xlfn.HSTACK(IF(BA53&gt;BA53:$CV53,1,0),{0}),,ROW(INDIRECT("$B$2:B"&amp;99-COLUMN(AY52)+1))),0),0)*IF(ROW(AY53)&gt;2,MATCH(0,INDEX(_xlfn.VSTACK({0},IF(BA53&gt;BA$3:BA53,1,0)),ROW(AY53)-ROW(INDIRECT("A2:A"&amp;ROW(AY53)-1))),0),0)*IF(ROW(AY53)&lt;100,MATCH(0,INDEX(_xlfn.VSTACK(IF(BA53&gt;BA53:BA$99,1,0),{0}),ROW(INDIRECT("A2:A"&amp;100-ROW(BA53)+1))),0),0)</f>
        <v>1</v>
      </c>
      <c r="EX53" cm="1">
        <f t="array" aca="1" ref="EX53" ca="1">IF(COLUMN(BB53)&gt;3,MATCH(0,INDEX(_xlfn.HSTACK({0},IF(BB53&gt;$D53:BB53,1,0)),,COLUMN(AZ53)-ROW(INDIRECT("$B$1:B"&amp;COLUMN(AZ52)+1))),0),0)*IF(COLUMN(BB53)&lt;101,MATCH(0,INDEX(_xlfn.HSTACK(IF(BB53&gt;BB53:$CV53,1,0),{0}),,ROW(INDIRECT("$B$2:B"&amp;99-COLUMN(AZ52)+1))),0),0)*IF(ROW(AZ53)&gt;2,MATCH(0,INDEX(_xlfn.VSTACK({0},IF(BB53&gt;BB$3:BB53,1,0)),ROW(AZ53)-ROW(INDIRECT("A2:A"&amp;ROW(AZ53)-1))),0),0)*IF(ROW(AZ53)&lt;100,MATCH(0,INDEX(_xlfn.VSTACK(IF(BB53&gt;BB53:BB$99,1,0),{0}),ROW(INDIRECT("A2:A"&amp;100-ROW(BB53)+1))),0),0)</f>
        <v>1</v>
      </c>
      <c r="EY53" cm="1">
        <f t="array" aca="1" ref="EY53" ca="1">IF(COLUMN(BC53)&gt;3,MATCH(0,INDEX(_xlfn.HSTACK({0},IF(BC53&gt;$D53:BC53,1,0)),,COLUMN(BA53)-ROW(INDIRECT("$B$1:B"&amp;COLUMN(BA52)+1))),0),0)*IF(COLUMN(BC53)&lt;101,MATCH(0,INDEX(_xlfn.HSTACK(IF(BC53&gt;BC53:$CV53,1,0),{0}),,ROW(INDIRECT("$B$2:B"&amp;99-COLUMN(BA52)+1))),0),0)*IF(ROW(BA53)&gt;2,MATCH(0,INDEX(_xlfn.VSTACK({0},IF(BC53&gt;BC$3:BC53,1,0)),ROW(BA53)-ROW(INDIRECT("A2:A"&amp;ROW(BA53)-1))),0),0)*IF(ROW(BA53)&lt;100,MATCH(0,INDEX(_xlfn.VSTACK(IF(BC53&gt;BC53:BC$99,1,0),{0}),ROW(INDIRECT("A2:A"&amp;100-ROW(BC53)+1))),0),0)</f>
        <v>3072</v>
      </c>
      <c r="EZ53" cm="1">
        <f t="array" aca="1" ref="EZ53" ca="1">IF(COLUMN(BD53)&gt;3,MATCH(0,INDEX(_xlfn.HSTACK({0},IF(BD53&gt;$D53:BD53,1,0)),,COLUMN(BB53)-ROW(INDIRECT("$B$1:B"&amp;COLUMN(BB52)+1))),0),0)*IF(COLUMN(BD53)&lt;101,MATCH(0,INDEX(_xlfn.HSTACK(IF(BD53&gt;BD53:$CV53,1,0),{0}),,ROW(INDIRECT("$B$2:B"&amp;99-COLUMN(BB52)+1))),0),0)*IF(ROW(BB53)&gt;2,MATCH(0,INDEX(_xlfn.VSTACK({0},IF(BD53&gt;BD$3:BD53,1,0)),ROW(BB53)-ROW(INDIRECT("A2:A"&amp;ROW(BB53)-1))),0),0)*IF(ROW(BB53)&lt;100,MATCH(0,INDEX(_xlfn.VSTACK(IF(BD53&gt;BD53:BD$99,1,0),{0}),ROW(INDIRECT("A2:A"&amp;100-ROW(BD53)+1))),0),0)</f>
        <v>1</v>
      </c>
      <c r="FA53" cm="1">
        <f t="array" aca="1" ref="FA53" ca="1">IF(COLUMN(BE53)&gt;3,MATCH(0,INDEX(_xlfn.HSTACK({0},IF(BE53&gt;$D53:BE53,1,0)),,COLUMN(BC53)-ROW(INDIRECT("$B$1:B"&amp;COLUMN(BC52)+1))),0),0)*IF(COLUMN(BE53)&lt;101,MATCH(0,INDEX(_xlfn.HSTACK(IF(BE53&gt;BE53:$CV53,1,0),{0}),,ROW(INDIRECT("$B$2:B"&amp;99-COLUMN(BC52)+1))),0),0)*IF(ROW(BC53)&gt;2,MATCH(0,INDEX(_xlfn.VSTACK({0},IF(BE53&gt;BE$3:BE53,1,0)),ROW(BC53)-ROW(INDIRECT("A2:A"&amp;ROW(BC53)-1))),0),0)*IF(ROW(BC53)&lt;100,MATCH(0,INDEX(_xlfn.VSTACK(IF(BE53&gt;BE53:BE$99,1,0),{0}),ROW(INDIRECT("A2:A"&amp;100-ROW(BE53)+1))),0),0)</f>
        <v>4</v>
      </c>
      <c r="FB53" cm="1">
        <f t="array" aca="1" ref="FB53" ca="1">IF(COLUMN(BF53)&gt;3,MATCH(0,INDEX(_xlfn.HSTACK({0},IF(BF53&gt;$D53:BF53,1,0)),,COLUMN(BD53)-ROW(INDIRECT("$B$1:B"&amp;COLUMN(BD52)+1))),0),0)*IF(COLUMN(BF53)&lt;101,MATCH(0,INDEX(_xlfn.HSTACK(IF(BF53&gt;BF53:$CV53,1,0),{0}),,ROW(INDIRECT("$B$2:B"&amp;99-COLUMN(BD52)+1))),0),0)*IF(ROW(BD53)&gt;2,MATCH(0,INDEX(_xlfn.VSTACK({0},IF(BF53&gt;BF$3:BF53,1,0)),ROW(BD53)-ROW(INDIRECT("A2:A"&amp;ROW(BD53)-1))),0),0)*IF(ROW(BD53)&lt;100,MATCH(0,INDEX(_xlfn.VSTACK(IF(BF53&gt;BF53:BF$99,1,0),{0}),ROW(INDIRECT("A2:A"&amp;100-ROW(BF53)+1))),0),0)</f>
        <v>1</v>
      </c>
      <c r="FC53" cm="1">
        <f t="array" aca="1" ref="FC53" ca="1">IF(COLUMN(BG53)&gt;3,MATCH(0,INDEX(_xlfn.HSTACK({0},IF(BG53&gt;$D53:BG53,1,0)),,COLUMN(BE53)-ROW(INDIRECT("$B$1:B"&amp;COLUMN(BE52)+1))),0),0)*IF(COLUMN(BG53)&lt;101,MATCH(0,INDEX(_xlfn.HSTACK(IF(BG53&gt;BG53:$CV53,1,0),{0}),,ROW(INDIRECT("$B$2:B"&amp;99-COLUMN(BE52)+1))),0),0)*IF(ROW(BE53)&gt;2,MATCH(0,INDEX(_xlfn.VSTACK({0},IF(BG53&gt;BG$3:BG53,1,0)),ROW(BE53)-ROW(INDIRECT("A2:A"&amp;ROW(BE53)-1))),0),0)*IF(ROW(BE53)&lt;100,MATCH(0,INDEX(_xlfn.VSTACK(IF(BG53&gt;BG53:BG$99,1,0),{0}),ROW(INDIRECT("A2:A"&amp;100-ROW(BG53)+1))),0),0)</f>
        <v>8</v>
      </c>
      <c r="FD53" cm="1">
        <f t="array" aca="1" ref="FD53" ca="1">IF(COLUMN(BH53)&gt;3,MATCH(0,INDEX(_xlfn.HSTACK({0},IF(BH53&gt;$D53:BH53,1,0)),,COLUMN(BF53)-ROW(INDIRECT("$B$1:B"&amp;COLUMN(BF52)+1))),0),0)*IF(COLUMN(BH53)&lt;101,MATCH(0,INDEX(_xlfn.HSTACK(IF(BH53&gt;BH53:$CV53,1,0),{0}),,ROW(INDIRECT("$B$2:B"&amp;99-COLUMN(BF52)+1))),0),0)*IF(ROW(BF53)&gt;2,MATCH(0,INDEX(_xlfn.VSTACK({0},IF(BH53&gt;BH$3:BH53,1,0)),ROW(BF53)-ROW(INDIRECT("A2:A"&amp;ROW(BF53)-1))),0),0)*IF(ROW(BF53)&lt;100,MATCH(0,INDEX(_xlfn.VSTACK(IF(BH53&gt;BH53:BH$99,1,0),{0}),ROW(INDIRECT("A2:A"&amp;100-ROW(BH53)+1))),0),0)</f>
        <v>6</v>
      </c>
      <c r="FE53" cm="1">
        <f t="array" aca="1" ref="FE53" ca="1">IF(COLUMN(BI53)&gt;3,MATCH(0,INDEX(_xlfn.HSTACK({0},IF(BI53&gt;$D53:BI53,1,0)),,COLUMN(BG53)-ROW(INDIRECT("$B$1:B"&amp;COLUMN(BG52)+1))),0),0)*IF(COLUMN(BI53)&lt;101,MATCH(0,INDEX(_xlfn.HSTACK(IF(BI53&gt;BI53:$CV53,1,0),{0}),,ROW(INDIRECT("$B$2:B"&amp;99-COLUMN(BG52)+1))),0),0)*IF(ROW(BG53)&gt;2,MATCH(0,INDEX(_xlfn.VSTACK({0},IF(BI53&gt;BI$3:BI53,1,0)),ROW(BG53)-ROW(INDIRECT("A2:A"&amp;ROW(BG53)-1))),0),0)*IF(ROW(BG53)&lt;100,MATCH(0,INDEX(_xlfn.VSTACK(IF(BI53&gt;BI53:BI$99,1,0),{0}),ROW(INDIRECT("A2:A"&amp;100-ROW(BI53)+1))),0),0)</f>
        <v>1</v>
      </c>
      <c r="FF53" cm="1">
        <f t="array" aca="1" ref="FF53" ca="1">IF(COLUMN(BJ53)&gt;3,MATCH(0,INDEX(_xlfn.HSTACK({0},IF(BJ53&gt;$D53:BJ53,1,0)),,COLUMN(BH53)-ROW(INDIRECT("$B$1:B"&amp;COLUMN(BH52)+1))),0),0)*IF(COLUMN(BJ53)&lt;101,MATCH(0,INDEX(_xlfn.HSTACK(IF(BJ53&gt;BJ53:$CV53,1,0),{0}),,ROW(INDIRECT("$B$2:B"&amp;99-COLUMN(BH52)+1))),0),0)*IF(ROW(BH53)&gt;2,MATCH(0,INDEX(_xlfn.VSTACK({0},IF(BJ53&gt;BJ$3:BJ53,1,0)),ROW(BH53)-ROW(INDIRECT("A2:A"&amp;ROW(BH53)-1))),0),0)*IF(ROW(BH53)&lt;100,MATCH(0,INDEX(_xlfn.VSTACK(IF(BJ53&gt;BJ53:BJ$99,1,0),{0}),ROW(INDIRECT("A2:A"&amp;100-ROW(BJ53)+1))),0),0)</f>
        <v>6</v>
      </c>
      <c r="FG53" cm="1">
        <f t="array" aca="1" ref="FG53" ca="1">IF(COLUMN(BK53)&gt;3,MATCH(0,INDEX(_xlfn.HSTACK({0},IF(BK53&gt;$D53:BK53,1,0)),,COLUMN(BI53)-ROW(INDIRECT("$B$1:B"&amp;COLUMN(BI52)+1))),0),0)*IF(COLUMN(BK53)&lt;101,MATCH(0,INDEX(_xlfn.HSTACK(IF(BK53&gt;BK53:$CV53,1,0),{0}),,ROW(INDIRECT("$B$2:B"&amp;99-COLUMN(BI52)+1))),0),0)*IF(ROW(BI53)&gt;2,MATCH(0,INDEX(_xlfn.VSTACK({0},IF(BK53&gt;BK$3:BK53,1,0)),ROW(BI53)-ROW(INDIRECT("A2:A"&amp;ROW(BI53)-1))),0),0)*IF(ROW(BI53)&lt;100,MATCH(0,INDEX(_xlfn.VSTACK(IF(BK53&gt;BK53:BK$99,1,0),{0}),ROW(INDIRECT("A2:A"&amp;100-ROW(BK53)+1))),0),0)</f>
        <v>48</v>
      </c>
      <c r="FH53" cm="1">
        <f t="array" aca="1" ref="FH53" ca="1">IF(COLUMN(BL53)&gt;3,MATCH(0,INDEX(_xlfn.HSTACK({0},IF(BL53&gt;$D53:BL53,1,0)),,COLUMN(BJ53)-ROW(INDIRECT("$B$1:B"&amp;COLUMN(BJ52)+1))),0),0)*IF(COLUMN(BL53)&lt;101,MATCH(0,INDEX(_xlfn.HSTACK(IF(BL53&gt;BL53:$CV53,1,0),{0}),,ROW(INDIRECT("$B$2:B"&amp;99-COLUMN(BJ52)+1))),0),0)*IF(ROW(BJ53)&gt;2,MATCH(0,INDEX(_xlfn.VSTACK({0},IF(BL53&gt;BL$3:BL53,1,0)),ROW(BJ53)-ROW(INDIRECT("A2:A"&amp;ROW(BJ53)-1))),0),0)*IF(ROW(BJ53)&lt;100,MATCH(0,INDEX(_xlfn.VSTACK(IF(BL53&gt;BL53:BL$99,1,0),{0}),ROW(INDIRECT("A2:A"&amp;100-ROW(BL53)+1))),0),0)</f>
        <v>3</v>
      </c>
      <c r="FI53" cm="1">
        <f t="array" aca="1" ref="FI53" ca="1">IF(COLUMN(BM53)&gt;3,MATCH(0,INDEX(_xlfn.HSTACK({0},IF(BM53&gt;$D53:BM53,1,0)),,COLUMN(BK53)-ROW(INDIRECT("$B$1:B"&amp;COLUMN(BK52)+1))),0),0)*IF(COLUMN(BM53)&lt;101,MATCH(0,INDEX(_xlfn.HSTACK(IF(BM53&gt;BM53:$CV53,1,0),{0}),,ROW(INDIRECT("$B$2:B"&amp;99-COLUMN(BK52)+1))),0),0)*IF(ROW(BK53)&gt;2,MATCH(0,INDEX(_xlfn.VSTACK({0},IF(BM53&gt;BM$3:BM53,1,0)),ROW(BK53)-ROW(INDIRECT("A2:A"&amp;ROW(BK53)-1))),0),0)*IF(ROW(BK53)&lt;100,MATCH(0,INDEX(_xlfn.VSTACK(IF(BM53&gt;BM53:BM$99,1,0),{0}),ROW(INDIRECT("A2:A"&amp;100-ROW(BM53)+1))),0),0)</f>
        <v>1</v>
      </c>
      <c r="FJ53" cm="1">
        <f t="array" aca="1" ref="FJ53" ca="1">IF(COLUMN(BN53)&gt;3,MATCH(0,INDEX(_xlfn.HSTACK({0},IF(BN53&gt;$D53:BN53,1,0)),,COLUMN(BL53)-ROW(INDIRECT("$B$1:B"&amp;COLUMN(BL52)+1))),0),0)*IF(COLUMN(BN53)&lt;101,MATCH(0,INDEX(_xlfn.HSTACK(IF(BN53&gt;BN53:$CV53,1,0),{0}),,ROW(INDIRECT("$B$2:B"&amp;99-COLUMN(BL52)+1))),0),0)*IF(ROW(BL53)&gt;2,MATCH(0,INDEX(_xlfn.VSTACK({0},IF(BN53&gt;BN$3:BN53,1,0)),ROW(BL53)-ROW(INDIRECT("A2:A"&amp;ROW(BL53)-1))),0),0)*IF(ROW(BL53)&lt;100,MATCH(0,INDEX(_xlfn.VSTACK(IF(BN53&gt;BN53:BN$99,1,0),{0}),ROW(INDIRECT("A2:A"&amp;100-ROW(BN53)+1))),0),0)</f>
        <v>1</v>
      </c>
      <c r="FK53" cm="1">
        <f t="array" aca="1" ref="FK53" ca="1">IF(COLUMN(BO53)&gt;3,MATCH(0,INDEX(_xlfn.HSTACK({0},IF(BO53&gt;$D53:BO53,1,0)),,COLUMN(BM53)-ROW(INDIRECT("$B$1:B"&amp;COLUMN(BM52)+1))),0),0)*IF(COLUMN(BO53)&lt;101,MATCH(0,INDEX(_xlfn.HSTACK(IF(BO53&gt;BO53:$CV53,1,0),{0}),,ROW(INDIRECT("$B$2:B"&amp;99-COLUMN(BM52)+1))),0),0)*IF(ROW(BM53)&gt;2,MATCH(0,INDEX(_xlfn.VSTACK({0},IF(BO53&gt;BO$3:BO53,1,0)),ROW(BM53)-ROW(INDIRECT("A2:A"&amp;ROW(BM53)-1))),0),0)*IF(ROW(BM53)&lt;100,MATCH(0,INDEX(_xlfn.VSTACK(IF(BO53&gt;BO53:BO$99,1,0),{0}),ROW(INDIRECT("A2:A"&amp;100-ROW(BO53)+1))),0),0)</f>
        <v>6912</v>
      </c>
      <c r="FL53" cm="1">
        <f t="array" aca="1" ref="FL53" ca="1">IF(COLUMN(BP53)&gt;3,MATCH(0,INDEX(_xlfn.HSTACK({0},IF(BP53&gt;$D53:BP53,1,0)),,COLUMN(BN53)-ROW(INDIRECT("$B$1:B"&amp;COLUMN(BN52)+1))),0),0)*IF(COLUMN(BP53)&lt;101,MATCH(0,INDEX(_xlfn.HSTACK(IF(BP53&gt;BP53:$CV53,1,0),{0}),,ROW(INDIRECT("$B$2:B"&amp;99-COLUMN(BN52)+1))),0),0)*IF(ROW(BN53)&gt;2,MATCH(0,INDEX(_xlfn.VSTACK({0},IF(BP53&gt;BP$3:BP53,1,0)),ROW(BN53)-ROW(INDIRECT("A2:A"&amp;ROW(BN53)-1))),0),0)*IF(ROW(BN53)&lt;100,MATCH(0,INDEX(_xlfn.VSTACK(IF(BP53&gt;BP53:BP$99,1,0),{0}),ROW(INDIRECT("A2:A"&amp;100-ROW(BP53)+1))),0),0)</f>
        <v>1</v>
      </c>
      <c r="FM53" cm="1">
        <f t="array" aca="1" ref="FM53" ca="1">IF(COLUMN(BQ53)&gt;3,MATCH(0,INDEX(_xlfn.HSTACK({0},IF(BQ53&gt;$D53:BQ53,1,0)),,COLUMN(BO53)-ROW(INDIRECT("$B$1:B"&amp;COLUMN(BO52)+1))),0),0)*IF(COLUMN(BQ53)&lt;101,MATCH(0,INDEX(_xlfn.HSTACK(IF(BQ53&gt;BQ53:$CV53,1,0),{0}),,ROW(INDIRECT("$B$2:B"&amp;99-COLUMN(BO52)+1))),0),0)*IF(ROW(BO53)&gt;2,MATCH(0,INDEX(_xlfn.VSTACK({0},IF(BQ53&gt;BQ$3:BQ53,1,0)),ROW(BO53)-ROW(INDIRECT("A2:A"&amp;ROW(BO53)-1))),0),0)*IF(ROW(BO53)&lt;100,MATCH(0,INDEX(_xlfn.VSTACK(IF(BQ53&gt;BQ53:BQ$99,1,0),{0}),ROW(INDIRECT("A2:A"&amp;100-ROW(BQ53)+1))),0),0)</f>
        <v>1</v>
      </c>
      <c r="FN53" cm="1">
        <f t="array" aca="1" ref="FN53" ca="1">IF(COLUMN(BR53)&gt;3,MATCH(0,INDEX(_xlfn.HSTACK({0},IF(BR53&gt;$D53:BR53,1,0)),,COLUMN(BP53)-ROW(INDIRECT("$B$1:B"&amp;COLUMN(BP52)+1))),0),0)*IF(COLUMN(BR53)&lt;101,MATCH(0,INDEX(_xlfn.HSTACK(IF(BR53&gt;BR53:$CV53,1,0),{0}),,ROW(INDIRECT("$B$2:B"&amp;99-COLUMN(BP52)+1))),0),0)*IF(ROW(BP53)&gt;2,MATCH(0,INDEX(_xlfn.VSTACK({0},IF(BR53&gt;BR$3:BR53,1,0)),ROW(BP53)-ROW(INDIRECT("A2:A"&amp;ROW(BP53)-1))),0),0)*IF(ROW(BP53)&lt;100,MATCH(0,INDEX(_xlfn.VSTACK(IF(BR53&gt;BR53:BR$99,1,0),{0}),ROW(INDIRECT("A2:A"&amp;100-ROW(BR53)+1))),0),0)</f>
        <v>27</v>
      </c>
      <c r="FO53" cm="1">
        <f t="array" aca="1" ref="FO53" ca="1">IF(COLUMN(BS53)&gt;3,MATCH(0,INDEX(_xlfn.HSTACK({0},IF(BS53&gt;$D53:BS53,1,0)),,COLUMN(BQ53)-ROW(INDIRECT("$B$1:B"&amp;COLUMN(BQ52)+1))),0),0)*IF(COLUMN(BS53)&lt;101,MATCH(0,INDEX(_xlfn.HSTACK(IF(BS53&gt;BS53:$CV53,1,0),{0}),,ROW(INDIRECT("$B$2:B"&amp;99-COLUMN(BQ52)+1))),0),0)*IF(ROW(BQ53)&gt;2,MATCH(0,INDEX(_xlfn.VSTACK({0},IF(BS53&gt;BS$3:BS53,1,0)),ROW(BQ53)-ROW(INDIRECT("A2:A"&amp;ROW(BQ53)-1))),0),0)*IF(ROW(BQ53)&lt;100,MATCH(0,INDEX(_xlfn.VSTACK(IF(BS53&gt;BS53:BS$99,1,0),{0}),ROW(INDIRECT("A2:A"&amp;100-ROW(BS53)+1))),0),0)</f>
        <v>1</v>
      </c>
      <c r="FP53" cm="1">
        <f t="array" aca="1" ref="FP53" ca="1">IF(COLUMN(BT53)&gt;3,MATCH(0,INDEX(_xlfn.HSTACK({0},IF(BT53&gt;$D53:BT53,1,0)),,COLUMN(BR53)-ROW(INDIRECT("$B$1:B"&amp;COLUMN(BR52)+1))),0),0)*IF(COLUMN(BT53)&lt;101,MATCH(0,INDEX(_xlfn.HSTACK(IF(BT53&gt;BT53:$CV53,1,0),{0}),,ROW(INDIRECT("$B$2:B"&amp;99-COLUMN(BR52)+1))),0),0)*IF(ROW(BR53)&gt;2,MATCH(0,INDEX(_xlfn.VSTACK({0},IF(BT53&gt;BT$3:BT53,1,0)),ROW(BR53)-ROW(INDIRECT("A2:A"&amp;ROW(BR53)-1))),0),0)*IF(ROW(BR53)&lt;100,MATCH(0,INDEX(_xlfn.VSTACK(IF(BT53&gt;BT53:BT$99,1,0),{0}),ROW(INDIRECT("A2:A"&amp;100-ROW(BT53)+1))),0),0)</f>
        <v>16</v>
      </c>
      <c r="FQ53" cm="1">
        <f t="array" aca="1" ref="FQ53" ca="1">IF(COLUMN(BU53)&gt;3,MATCH(0,INDEX(_xlfn.HSTACK({0},IF(BU53&gt;$D53:BU53,1,0)),,COLUMN(BS53)-ROW(INDIRECT("$B$1:B"&amp;COLUMN(BS52)+1))),0),0)*IF(COLUMN(BU53)&lt;101,MATCH(0,INDEX(_xlfn.HSTACK(IF(BU53&gt;BU53:$CV53,1,0),{0}),,ROW(INDIRECT("$B$2:B"&amp;99-COLUMN(BS52)+1))),0),0)*IF(ROW(BS53)&gt;2,MATCH(0,INDEX(_xlfn.VSTACK({0},IF(BU53&gt;BU$3:BU53,1,0)),ROW(BS53)-ROW(INDIRECT("A2:A"&amp;ROW(BS53)-1))),0),0)*IF(ROW(BS53)&lt;100,MATCH(0,INDEX(_xlfn.VSTACK(IF(BU53&gt;BU53:BU$99,1,0),{0}),ROW(INDIRECT("A2:A"&amp;100-ROW(BU53)+1))),0),0)</f>
        <v>12</v>
      </c>
      <c r="FR53" cm="1">
        <f t="array" aca="1" ref="FR53" ca="1">IF(COLUMN(BV53)&gt;3,MATCH(0,INDEX(_xlfn.HSTACK({0},IF(BV53&gt;$D53:BV53,1,0)),,COLUMN(BT53)-ROW(INDIRECT("$B$1:B"&amp;COLUMN(BT52)+1))),0),0)*IF(COLUMN(BV53)&lt;101,MATCH(0,INDEX(_xlfn.HSTACK(IF(BV53&gt;BV53:$CV53,1,0),{0}),,ROW(INDIRECT("$B$2:B"&amp;99-COLUMN(BT52)+1))),0),0)*IF(ROW(BT53)&gt;2,MATCH(0,INDEX(_xlfn.VSTACK({0},IF(BV53&gt;BV$3:BV53,1,0)),ROW(BT53)-ROW(INDIRECT("A2:A"&amp;ROW(BT53)-1))),0),0)*IF(ROW(BT53)&lt;100,MATCH(0,INDEX(_xlfn.VSTACK(IF(BV53&gt;BV53:BV$99,1,0),{0}),ROW(INDIRECT("A2:A"&amp;100-ROW(BV53)+1))),0),0)</f>
        <v>8</v>
      </c>
      <c r="FS53" cm="1">
        <f t="array" aca="1" ref="FS53" ca="1">IF(COLUMN(BW53)&gt;3,MATCH(0,INDEX(_xlfn.HSTACK({0},IF(BW53&gt;$D53:BW53,1,0)),,COLUMN(BU53)-ROW(INDIRECT("$B$1:B"&amp;COLUMN(BU52)+1))),0),0)*IF(COLUMN(BW53)&lt;101,MATCH(0,INDEX(_xlfn.HSTACK(IF(BW53&gt;BW53:$CV53,1,0),{0}),,ROW(INDIRECT("$B$2:B"&amp;99-COLUMN(BU52)+1))),0),0)*IF(ROW(BU53)&gt;2,MATCH(0,INDEX(_xlfn.VSTACK({0},IF(BW53&gt;BW$3:BW53,1,0)),ROW(BU53)-ROW(INDIRECT("A2:A"&amp;ROW(BU53)-1))),0),0)*IF(ROW(BU53)&lt;100,MATCH(0,INDEX(_xlfn.VSTACK(IF(BW53&gt;BW53:BW$99,1,0),{0}),ROW(INDIRECT("A2:A"&amp;100-ROW(BW53)+1))),0),0)</f>
        <v>4896</v>
      </c>
      <c r="FT53" cm="1">
        <f t="array" aca="1" ref="FT53" ca="1">IF(COLUMN(BX53)&gt;3,MATCH(0,INDEX(_xlfn.HSTACK({0},IF(BX53&gt;$D53:BX53,1,0)),,COLUMN(BV53)-ROW(INDIRECT("$B$1:B"&amp;COLUMN(BV52)+1))),0),0)*IF(COLUMN(BX53)&lt;101,MATCH(0,INDEX(_xlfn.HSTACK(IF(BX53&gt;BX53:$CV53,1,0),{0}),,ROW(INDIRECT("$B$2:B"&amp;99-COLUMN(BV52)+1))),0),0)*IF(ROW(BV53)&gt;2,MATCH(0,INDEX(_xlfn.VSTACK({0},IF(BX53&gt;BX$3:BX53,1,0)),ROW(BV53)-ROW(INDIRECT("A2:A"&amp;ROW(BV53)-1))),0),0)*IF(ROW(BV53)&lt;100,MATCH(0,INDEX(_xlfn.VSTACK(IF(BX53&gt;BX53:BX$99,1,0),{0}),ROW(INDIRECT("A2:A"&amp;100-ROW(BX53)+1))),0),0)</f>
        <v>15</v>
      </c>
      <c r="FU53" cm="1">
        <f t="array" aca="1" ref="FU53" ca="1">IF(COLUMN(BY53)&gt;3,MATCH(0,INDEX(_xlfn.HSTACK({0},IF(BY53&gt;$D53:BY53,1,0)),,COLUMN(BW53)-ROW(INDIRECT("$B$1:B"&amp;COLUMN(BW52)+1))),0),0)*IF(COLUMN(BY53)&lt;101,MATCH(0,INDEX(_xlfn.HSTACK(IF(BY53&gt;BY53:$CV53,1,0),{0}),,ROW(INDIRECT("$B$2:B"&amp;99-COLUMN(BW52)+1))),0),0)*IF(ROW(BW53)&gt;2,MATCH(0,INDEX(_xlfn.VSTACK({0},IF(BY53&gt;BY$3:BY53,1,0)),ROW(BW53)-ROW(INDIRECT("A2:A"&amp;ROW(BW53)-1))),0),0)*IF(ROW(BW53)&lt;100,MATCH(0,INDEX(_xlfn.VSTACK(IF(BY53&gt;BY53:BY$99,1,0),{0}),ROW(INDIRECT("A2:A"&amp;100-ROW(BY53)+1))),0),0)</f>
        <v>2</v>
      </c>
      <c r="FV53" cm="1">
        <f t="array" aca="1" ref="FV53" ca="1">IF(COLUMN(BZ53)&gt;3,MATCH(0,INDEX(_xlfn.HSTACK({0},IF(BZ53&gt;$D53:BZ53,1,0)),,COLUMN(BX53)-ROW(INDIRECT("$B$1:B"&amp;COLUMN(BX52)+1))),0),0)*IF(COLUMN(BZ53)&lt;101,MATCH(0,INDEX(_xlfn.HSTACK(IF(BZ53&gt;BZ53:$CV53,1,0),{0}),,ROW(INDIRECT("$B$2:B"&amp;99-COLUMN(BX52)+1))),0),0)*IF(ROW(BX53)&gt;2,MATCH(0,INDEX(_xlfn.VSTACK({0},IF(BZ53&gt;BZ$3:BZ53,1,0)),ROW(BX53)-ROW(INDIRECT("A2:A"&amp;ROW(BX53)-1))),0),0)*IF(ROW(BX53)&lt;100,MATCH(0,INDEX(_xlfn.VSTACK(IF(BZ53&gt;BZ53:BZ$99,1,0),{0}),ROW(INDIRECT("A2:A"&amp;100-ROW(BZ53)+1))),0),0)</f>
        <v>4</v>
      </c>
      <c r="FW53" cm="1">
        <f t="array" aca="1" ref="FW53" ca="1">IF(COLUMN(CA53)&gt;3,MATCH(0,INDEX(_xlfn.HSTACK({0},IF(CA53&gt;$D53:CA53,1,0)),,COLUMN(BY53)-ROW(INDIRECT("$B$1:B"&amp;COLUMN(BY52)+1))),0),0)*IF(COLUMN(CA53)&lt;101,MATCH(0,INDEX(_xlfn.HSTACK(IF(CA53&gt;CA53:$CV53,1,0),{0}),,ROW(INDIRECT("$B$2:B"&amp;99-COLUMN(BY52)+1))),0),0)*IF(ROW(BY53)&gt;2,MATCH(0,INDEX(_xlfn.VSTACK({0},IF(CA53&gt;CA$3:CA53,1,0)),ROW(BY53)-ROW(INDIRECT("A2:A"&amp;ROW(BY53)-1))),0),0)*IF(ROW(BY53)&lt;100,MATCH(0,INDEX(_xlfn.VSTACK(IF(CA53&gt;CA53:CA$99,1,0),{0}),ROW(INDIRECT("A2:A"&amp;100-ROW(CA53)+1))),0),0)</f>
        <v>2640</v>
      </c>
      <c r="FX53" cm="1">
        <f t="array" aca="1" ref="FX53" ca="1">IF(COLUMN(CB53)&gt;3,MATCH(0,INDEX(_xlfn.HSTACK({0},IF(CB53&gt;$D53:CB53,1,0)),,COLUMN(BZ53)-ROW(INDIRECT("$B$1:B"&amp;COLUMN(BZ52)+1))),0),0)*IF(COLUMN(CB53)&lt;101,MATCH(0,INDEX(_xlfn.HSTACK(IF(CB53&gt;CB53:$CV53,1,0),{0}),,ROW(INDIRECT("$B$2:B"&amp;99-COLUMN(BZ52)+1))),0),0)*IF(ROW(BZ53)&gt;2,MATCH(0,INDEX(_xlfn.VSTACK({0},IF(CB53&gt;CB$3:CB53,1,0)),ROW(BZ53)-ROW(INDIRECT("A2:A"&amp;ROW(BZ53)-1))),0),0)*IF(ROW(BZ53)&lt;100,MATCH(0,INDEX(_xlfn.VSTACK(IF(CB53&gt;CB53:CB$99,1,0),{0}),ROW(INDIRECT("A2:A"&amp;100-ROW(CB53)+1))),0),0)</f>
        <v>1</v>
      </c>
      <c r="FY53" cm="1">
        <f t="array" aca="1" ref="FY53" ca="1">IF(COLUMN(CC53)&gt;3,MATCH(0,INDEX(_xlfn.HSTACK({0},IF(CC53&gt;$D53:CC53,1,0)),,COLUMN(CA53)-ROW(INDIRECT("$B$1:B"&amp;COLUMN(CA52)+1))),0),0)*IF(COLUMN(CC53)&lt;101,MATCH(0,INDEX(_xlfn.HSTACK(IF(CC53&gt;CC53:$CV53,1,0),{0}),,ROW(INDIRECT("$B$2:B"&amp;99-COLUMN(CA52)+1))),0),0)*IF(ROW(CA53)&gt;2,MATCH(0,INDEX(_xlfn.VSTACK({0},IF(CC53&gt;CC$3:CC53,1,0)),ROW(CA53)-ROW(INDIRECT("A2:A"&amp;ROW(CA53)-1))),0),0)*IF(ROW(CA53)&lt;100,MATCH(0,INDEX(_xlfn.VSTACK(IF(CC53&gt;CC53:CC$99,1,0),{0}),ROW(INDIRECT("A2:A"&amp;100-ROW(CC53)+1))),0),0)</f>
        <v>4</v>
      </c>
      <c r="FZ53" cm="1">
        <f t="array" aca="1" ref="FZ53" ca="1">IF(COLUMN(CD53)&gt;3,MATCH(0,INDEX(_xlfn.HSTACK({0},IF(CD53&gt;$D53:CD53,1,0)),,COLUMN(CB53)-ROW(INDIRECT("$B$1:B"&amp;COLUMN(CB52)+1))),0),0)*IF(COLUMN(CD53)&lt;101,MATCH(0,INDEX(_xlfn.HSTACK(IF(CD53&gt;CD53:$CV53,1,0),{0}),,ROW(INDIRECT("$B$2:B"&amp;99-COLUMN(CB52)+1))),0),0)*IF(ROW(CB53)&gt;2,MATCH(0,INDEX(_xlfn.VSTACK({0},IF(CD53&gt;CD$3:CD53,1,0)),ROW(CB53)-ROW(INDIRECT("A2:A"&amp;ROW(CB53)-1))),0),0)*IF(ROW(CB53)&lt;100,MATCH(0,INDEX(_xlfn.VSTACK(IF(CD53&gt;CD53:CD$99,1,0),{0}),ROW(INDIRECT("A2:A"&amp;100-ROW(CD53)+1))),0),0)</f>
        <v>94</v>
      </c>
      <c r="GA53" cm="1">
        <f t="array" aca="1" ref="GA53" ca="1">IF(COLUMN(CE53)&gt;3,MATCH(0,INDEX(_xlfn.HSTACK({0},IF(CE53&gt;$D53:CE53,1,0)),,COLUMN(CC53)-ROW(INDIRECT("$B$1:B"&amp;COLUMN(CC52)+1))),0),0)*IF(COLUMN(CE53)&lt;101,MATCH(0,INDEX(_xlfn.HSTACK(IF(CE53&gt;CE53:$CV53,1,0),{0}),,ROW(INDIRECT("$B$2:B"&amp;99-COLUMN(CC52)+1))),0),0)*IF(ROW(CC53)&gt;2,MATCH(0,INDEX(_xlfn.VSTACK({0},IF(CE53&gt;CE$3:CE53,1,0)),ROW(CC53)-ROW(INDIRECT("A2:A"&amp;ROW(CC53)-1))),0),0)*IF(ROW(CC53)&lt;100,MATCH(0,INDEX(_xlfn.VSTACK(IF(CE53&gt;CE53:CE$99,1,0),{0}),ROW(INDIRECT("A2:A"&amp;100-ROW(CE53)+1))),0),0)</f>
        <v>141</v>
      </c>
      <c r="GB53" cm="1">
        <f t="array" aca="1" ref="GB53" ca="1">IF(COLUMN(CF53)&gt;3,MATCH(0,INDEX(_xlfn.HSTACK({0},IF(CF53&gt;$D53:CF53,1,0)),,COLUMN(CD53)-ROW(INDIRECT("$B$1:B"&amp;COLUMN(CD52)+1))),0),0)*IF(COLUMN(CF53)&lt;101,MATCH(0,INDEX(_xlfn.HSTACK(IF(CF53&gt;CF53:$CV53,1,0),{0}),,ROW(INDIRECT("$B$2:B"&amp;99-COLUMN(CD52)+1))),0),0)*IF(ROW(CD53)&gt;2,MATCH(0,INDEX(_xlfn.VSTACK({0},IF(CF53&gt;CF$3:CF53,1,0)),ROW(CD53)-ROW(INDIRECT("A2:A"&amp;ROW(CD53)-1))),0),0)*IF(ROW(CD53)&lt;100,MATCH(0,INDEX(_xlfn.VSTACK(IF(CF53&gt;CF53:CF$99,1,0),{0}),ROW(INDIRECT("A2:A"&amp;100-ROW(CF53)+1))),0),0)</f>
        <v>1530</v>
      </c>
      <c r="GC53" cm="1">
        <f t="array" aca="1" ref="GC53" ca="1">IF(COLUMN(CG53)&gt;3,MATCH(0,INDEX(_xlfn.HSTACK({0},IF(CG53&gt;$D53:CG53,1,0)),,COLUMN(CE53)-ROW(INDIRECT("$B$1:B"&amp;COLUMN(CE52)+1))),0),0)*IF(COLUMN(CG53)&lt;101,MATCH(0,INDEX(_xlfn.HSTACK(IF(CG53&gt;CG53:$CV53,1,0),{0}),,ROW(INDIRECT("$B$2:B"&amp;99-COLUMN(CE52)+1))),0),0)*IF(ROW(CE53)&gt;2,MATCH(0,INDEX(_xlfn.VSTACK({0},IF(CG53&gt;CG$3:CG53,1,0)),ROW(CE53)-ROW(INDIRECT("A2:A"&amp;ROW(CE53)-1))),0),0)*IF(ROW(CE53)&lt;100,MATCH(0,INDEX(_xlfn.VSTACK(IF(CG53&gt;CG53:CG$99,1,0),{0}),ROW(INDIRECT("A2:A"&amp;100-ROW(CG53)+1))),0),0)</f>
        <v>10</v>
      </c>
      <c r="GD53" cm="1">
        <f t="array" aca="1" ref="GD53" ca="1">IF(COLUMN(CH53)&gt;3,MATCH(0,INDEX(_xlfn.HSTACK({0},IF(CH53&gt;$D53:CH53,1,0)),,COLUMN(CF53)-ROW(INDIRECT("$B$1:B"&amp;COLUMN(CF52)+1))),0),0)*IF(COLUMN(CH53)&lt;101,MATCH(0,INDEX(_xlfn.HSTACK(IF(CH53&gt;CH53:$CV53,1,0),{0}),,ROW(INDIRECT("$B$2:B"&amp;99-COLUMN(CF52)+1))),0),0)*IF(ROW(CF53)&gt;2,MATCH(0,INDEX(_xlfn.VSTACK({0},IF(CH53&gt;CH$3:CH53,1,0)),ROW(CF53)-ROW(INDIRECT("A2:A"&amp;ROW(CF53)-1))),0),0)*IF(ROW(CF53)&lt;100,MATCH(0,INDEX(_xlfn.VSTACK(IF(CH53&gt;CH53:CH$99,1,0),{0}),ROW(INDIRECT("A2:A"&amp;100-ROW(CH53)+1))),0),0)</f>
        <v>32</v>
      </c>
      <c r="GE53" cm="1">
        <f t="array" aca="1" ref="GE53" ca="1">IF(COLUMN(CI53)&gt;3,MATCH(0,INDEX(_xlfn.HSTACK({0},IF(CI53&gt;$D53:CI53,1,0)),,COLUMN(CG53)-ROW(INDIRECT("$B$1:B"&amp;COLUMN(CG52)+1))),0),0)*IF(COLUMN(CI53)&lt;101,MATCH(0,INDEX(_xlfn.HSTACK(IF(CI53&gt;CI53:$CV53,1,0),{0}),,ROW(INDIRECT("$B$2:B"&amp;99-COLUMN(CG52)+1))),0),0)*IF(ROW(CG53)&gt;2,MATCH(0,INDEX(_xlfn.VSTACK({0},IF(CI53&gt;CI$3:CI53,1,0)),ROW(CG53)-ROW(INDIRECT("A2:A"&amp;ROW(CG53)-1))),0),0)*IF(ROW(CG53)&lt;100,MATCH(0,INDEX(_xlfn.VSTACK(IF(CI53&gt;CI53:CI$99,1,0),{0}),ROW(INDIRECT("A2:A"&amp;100-ROW(CI53)+1))),0),0)</f>
        <v>1176</v>
      </c>
      <c r="GF53" cm="1">
        <f t="array" aca="1" ref="GF53" ca="1">IF(COLUMN(CJ53)&gt;3,MATCH(0,INDEX(_xlfn.HSTACK({0},IF(CJ53&gt;$D53:CJ53,1,0)),,COLUMN(CH53)-ROW(INDIRECT("$B$1:B"&amp;COLUMN(CH52)+1))),0),0)*IF(COLUMN(CJ53)&lt;101,MATCH(0,INDEX(_xlfn.HSTACK(IF(CJ53&gt;CJ53:$CV53,1,0),{0}),,ROW(INDIRECT("$B$2:B"&amp;99-COLUMN(CH52)+1))),0),0)*IF(ROW(CH53)&gt;2,MATCH(0,INDEX(_xlfn.VSTACK({0},IF(CJ53&gt;CJ$3:CJ53,1,0)),ROW(CH53)-ROW(INDIRECT("A2:A"&amp;ROW(CH53)-1))),0),0)*IF(ROW(CH53)&lt;100,MATCH(0,INDEX(_xlfn.VSTACK(IF(CJ53&gt;CJ53:CJ$99,1,0),{0}),ROW(INDIRECT("A2:A"&amp;100-ROW(CJ53)+1))),0),0)</f>
        <v>1</v>
      </c>
      <c r="GG53" cm="1">
        <f t="array" aca="1" ref="GG53" ca="1">IF(COLUMN(CK53)&gt;3,MATCH(0,INDEX(_xlfn.HSTACK({0},IF(CK53&gt;$D53:CK53,1,0)),,COLUMN(CI53)-ROW(INDIRECT("$B$1:B"&amp;COLUMN(CI52)+1))),0),0)*IF(COLUMN(CK53)&lt;101,MATCH(0,INDEX(_xlfn.HSTACK(IF(CK53&gt;CK53:$CV53,1,0),{0}),,ROW(INDIRECT("$B$2:B"&amp;99-COLUMN(CI52)+1))),0),0)*IF(ROW(CI53)&gt;2,MATCH(0,INDEX(_xlfn.VSTACK({0},IF(CK53&gt;CK$3:CK53,1,0)),ROW(CI53)-ROW(INDIRECT("A2:A"&amp;ROW(CI53)-1))),0),0)*IF(ROW(CI53)&lt;100,MATCH(0,INDEX(_xlfn.VSTACK(IF(CK53&gt;CK53:CK$99,1,0),{0}),ROW(INDIRECT("A2:A"&amp;100-ROW(CK53)+1))),0),0)</f>
        <v>2</v>
      </c>
      <c r="GH53" cm="1">
        <f t="array" aca="1" ref="GH53" ca="1">IF(COLUMN(CL53)&gt;3,MATCH(0,INDEX(_xlfn.HSTACK({0},IF(CL53&gt;$D53:CL53,1,0)),,COLUMN(CJ53)-ROW(INDIRECT("$B$1:B"&amp;COLUMN(CJ52)+1))),0),0)*IF(COLUMN(CL53)&lt;101,MATCH(0,INDEX(_xlfn.HSTACK(IF(CL53&gt;CL53:$CV53,1,0),{0}),,ROW(INDIRECT("$B$2:B"&amp;99-COLUMN(CJ52)+1))),0),0)*IF(ROW(CJ53)&gt;2,MATCH(0,INDEX(_xlfn.VSTACK({0},IF(CL53&gt;CL$3:CL53,1,0)),ROW(CJ53)-ROW(INDIRECT("A2:A"&amp;ROW(CJ53)-1))),0),0)*IF(ROW(CJ53)&lt;100,MATCH(0,INDEX(_xlfn.VSTACK(IF(CL53&gt;CL53:CL$99,1,0),{0}),ROW(INDIRECT("A2:A"&amp;100-ROW(CL53)+1))),0),0)</f>
        <v>9</v>
      </c>
      <c r="GI53" cm="1">
        <f t="array" aca="1" ref="GI53" ca="1">IF(COLUMN(CM53)&gt;3,MATCH(0,INDEX(_xlfn.HSTACK({0},IF(CM53&gt;$D53:CM53,1,0)),,COLUMN(CK53)-ROW(INDIRECT("$B$1:B"&amp;COLUMN(CK52)+1))),0),0)*IF(COLUMN(CM53)&lt;101,MATCH(0,INDEX(_xlfn.HSTACK(IF(CM53&gt;CM53:$CV53,1,0),{0}),,ROW(INDIRECT("$B$2:B"&amp;99-COLUMN(CK52)+1))),0),0)*IF(ROW(CK53)&gt;2,MATCH(0,INDEX(_xlfn.VSTACK({0},IF(CM53&gt;CM$3:CM53,1,0)),ROW(CK53)-ROW(INDIRECT("A2:A"&amp;ROW(CK53)-1))),0),0)*IF(ROW(CK53)&lt;100,MATCH(0,INDEX(_xlfn.VSTACK(IF(CM53&gt;CM53:CM$99,1,0),{0}),ROW(INDIRECT("A2:A"&amp;100-ROW(CM53)+1))),0),0)</f>
        <v>4</v>
      </c>
      <c r="GJ53" cm="1">
        <f t="array" aca="1" ref="GJ53" ca="1">IF(COLUMN(CN53)&gt;3,MATCH(0,INDEX(_xlfn.HSTACK({0},IF(CN53&gt;$D53:CN53,1,0)),,COLUMN(CL53)-ROW(INDIRECT("$B$1:B"&amp;COLUMN(CL52)+1))),0),0)*IF(COLUMN(CN53)&lt;101,MATCH(0,INDEX(_xlfn.HSTACK(IF(CN53&gt;CN53:$CV53,1,0),{0}),,ROW(INDIRECT("$B$2:B"&amp;99-COLUMN(CL52)+1))),0),0)*IF(ROW(CL53)&gt;2,MATCH(0,INDEX(_xlfn.VSTACK({0},IF(CN53&gt;CN$3:CN53,1,0)),ROW(CL53)-ROW(INDIRECT("A2:A"&amp;ROW(CL53)-1))),0),0)*IF(ROW(CL53)&lt;100,MATCH(0,INDEX(_xlfn.VSTACK(IF(CN53&gt;CN53:CN$99,1,0),{0}),ROW(INDIRECT("A2:A"&amp;100-ROW(CN53)+1))),0),0)</f>
        <v>2</v>
      </c>
      <c r="GK53" cm="1">
        <f t="array" aca="1" ref="GK53" ca="1">IF(COLUMN(CO53)&gt;3,MATCH(0,INDEX(_xlfn.HSTACK({0},IF(CO53&gt;$D53:CO53,1,0)),,COLUMN(CM53)-ROW(INDIRECT("$B$1:B"&amp;COLUMN(CM52)+1))),0),0)*IF(COLUMN(CO53)&lt;101,MATCH(0,INDEX(_xlfn.HSTACK(IF(CO53&gt;CO53:$CV53,1,0),{0}),,ROW(INDIRECT("$B$2:B"&amp;99-COLUMN(CM52)+1))),0),0)*IF(ROW(CM53)&gt;2,MATCH(0,INDEX(_xlfn.VSTACK({0},IF(CO53&gt;CO$3:CO53,1,0)),ROW(CM53)-ROW(INDIRECT("A2:A"&amp;ROW(CM53)-1))),0),0)*IF(ROW(CM53)&lt;100,MATCH(0,INDEX(_xlfn.VSTACK(IF(CO53&gt;CO53:CO$99,1,0),{0}),ROW(INDIRECT("A2:A"&amp;100-ROW(CO53)+1))),0),0)</f>
        <v>180</v>
      </c>
      <c r="GL53" cm="1">
        <f t="array" aca="1" ref="GL53" ca="1">IF(COLUMN(CP53)&gt;3,MATCH(0,INDEX(_xlfn.HSTACK({0},IF(CP53&gt;$D53:CP53,1,0)),,COLUMN(CN53)-ROW(INDIRECT("$B$1:B"&amp;COLUMN(CN52)+1))),0),0)*IF(COLUMN(CP53)&lt;101,MATCH(0,INDEX(_xlfn.HSTACK(IF(CP53&gt;CP53:$CV53,1,0),{0}),,ROW(INDIRECT("$B$2:B"&amp;99-COLUMN(CN52)+1))),0),0)*IF(ROW(CN53)&gt;2,MATCH(0,INDEX(_xlfn.VSTACK({0},IF(CP53&gt;CP$3:CP53,1,0)),ROW(CN53)-ROW(INDIRECT("A2:A"&amp;ROW(CN53)-1))),0),0)*IF(ROW(CN53)&lt;100,MATCH(0,INDEX(_xlfn.VSTACK(IF(CP53&gt;CP53:CP$99,1,0),{0}),ROW(INDIRECT("A2:A"&amp;100-ROW(CP53)+1))),0),0)</f>
        <v>1</v>
      </c>
      <c r="GM53" cm="1">
        <f t="array" aca="1" ref="GM53" ca="1">IF(COLUMN(CQ53)&gt;3,MATCH(0,INDEX(_xlfn.HSTACK({0},IF(CQ53&gt;$D53:CQ53,1,0)),,COLUMN(CO53)-ROW(INDIRECT("$B$1:B"&amp;COLUMN(CO52)+1))),0),0)*IF(COLUMN(CQ53)&lt;101,MATCH(0,INDEX(_xlfn.HSTACK(IF(CQ53&gt;CQ53:$CV53,1,0),{0}),,ROW(INDIRECT("$B$2:B"&amp;99-COLUMN(CO52)+1))),0),0)*IF(ROW(CO53)&gt;2,MATCH(0,INDEX(_xlfn.VSTACK({0},IF(CQ53&gt;CQ$3:CQ53,1,0)),ROW(CO53)-ROW(INDIRECT("A2:A"&amp;ROW(CO53)-1))),0),0)*IF(ROW(CO53)&lt;100,MATCH(0,INDEX(_xlfn.VSTACK(IF(CQ53&gt;CQ53:CQ$99,1,0),{0}),ROW(INDIRECT("A2:A"&amp;100-ROW(CQ53)+1))),0),0)</f>
        <v>11280</v>
      </c>
      <c r="GN53" cm="1">
        <f t="array" aca="1" ref="GN53" ca="1">IF(COLUMN(CR53)&gt;3,MATCH(0,INDEX(_xlfn.HSTACK({0},IF(CR53&gt;$D53:CR53,1,0)),,COLUMN(CP53)-ROW(INDIRECT("$B$1:B"&amp;COLUMN(CP52)+1))),0),0)*IF(COLUMN(CR53)&lt;101,MATCH(0,INDEX(_xlfn.HSTACK(IF(CR53&gt;CR53:$CV53,1,0),{0}),,ROW(INDIRECT("$B$2:B"&amp;99-COLUMN(CP52)+1))),0),0)*IF(ROW(CP53)&gt;2,MATCH(0,INDEX(_xlfn.VSTACK({0},IF(CR53&gt;CR$3:CR53,1,0)),ROW(CP53)-ROW(INDIRECT("A2:A"&amp;ROW(CP53)-1))),0),0)*IF(ROW(CP53)&lt;100,MATCH(0,INDEX(_xlfn.VSTACK(IF(CR53&gt;CR53:CR$99,1,0),{0}),ROW(INDIRECT("A2:A"&amp;100-ROW(CR53)+1))),0),0)</f>
        <v>8</v>
      </c>
      <c r="GO53" cm="1">
        <f t="array" aca="1" ref="GO53" ca="1">IF(COLUMN(CS53)&gt;3,MATCH(0,INDEX(_xlfn.HSTACK({0},IF(CS53&gt;$D53:CS53,1,0)),,COLUMN(CQ53)-ROW(INDIRECT("$B$1:B"&amp;COLUMN(CQ52)+1))),0),0)*IF(COLUMN(CS53)&lt;101,MATCH(0,INDEX(_xlfn.HSTACK(IF(CS53&gt;CS53:$CV53,1,0),{0}),,ROW(INDIRECT("$B$2:B"&amp;99-COLUMN(CQ52)+1))),0),0)*IF(ROW(CQ53)&gt;2,MATCH(0,INDEX(_xlfn.VSTACK({0},IF(CS53&gt;CS$3:CS53,1,0)),ROW(CQ53)-ROW(INDIRECT("A2:A"&amp;ROW(CQ53)-1))),0),0)*IF(ROW(CQ53)&lt;100,MATCH(0,INDEX(_xlfn.VSTACK(IF(CS53&gt;CS53:CS$99,1,0),{0}),ROW(INDIRECT("A2:A"&amp;100-ROW(CS53)+1))),0),0)</f>
        <v>4</v>
      </c>
      <c r="GP53" cm="1">
        <f t="array" aca="1" ref="GP53" ca="1">IF(COLUMN(CT53)&gt;3,MATCH(0,INDEX(_xlfn.HSTACK({0},IF(CT53&gt;$D53:CT53,1,0)),,COLUMN(CR53)-ROW(INDIRECT("$B$1:B"&amp;COLUMN(CR52)+1))),0),0)*IF(COLUMN(CT53)&lt;101,MATCH(0,INDEX(_xlfn.HSTACK(IF(CT53&gt;CT53:$CV53,1,0),{0}),,ROW(INDIRECT("$B$2:B"&amp;99-COLUMN(CR52)+1))),0),0)*IF(ROW(CR53)&gt;2,MATCH(0,INDEX(_xlfn.VSTACK({0},IF(CT53&gt;CT$3:CT53,1,0)),ROW(CR53)-ROW(INDIRECT("A2:A"&amp;ROW(CR53)-1))),0),0)*IF(ROW(CR53)&lt;100,MATCH(0,INDEX(_xlfn.VSTACK(IF(CT53&gt;CT53:CT$99,1,0),{0}),ROW(INDIRECT("A2:A"&amp;100-ROW(CT53)+1))),0),0)</f>
        <v>360</v>
      </c>
      <c r="GQ53" cm="1">
        <f t="array" aca="1" ref="GQ53" ca="1">IF(COLUMN(CU53)&gt;3,MATCH(0,INDEX(_xlfn.HSTACK({0},IF(CU53&gt;$D53:CU53,1,0)),,COLUMN(CS53)-ROW(INDIRECT("$B$1:B"&amp;COLUMN(CS52)+1))),0),0)*IF(COLUMN(CU53)&lt;101,MATCH(0,INDEX(_xlfn.HSTACK(IF(CU53&gt;CU53:$CV53,1,0),{0}),,ROW(INDIRECT("$B$2:B"&amp;99-COLUMN(CS52)+1))),0),0)*IF(ROW(CS53)&gt;2,MATCH(0,INDEX(_xlfn.VSTACK({0},IF(CU53&gt;CU$3:CU53,1,0)),ROW(CS53)-ROW(INDIRECT("A2:A"&amp;ROW(CS53)-1))),0),0)*IF(ROW(CS53)&lt;100,MATCH(0,INDEX(_xlfn.VSTACK(IF(CU53&gt;CU53:CU$99,1,0),{0}),ROW(INDIRECT("A2:A"&amp;100-ROW(CU53)+1))),0),0)</f>
        <v>4</v>
      </c>
      <c r="GR53" cm="1">
        <f t="array" aca="1" ref="GR53" ca="1">IF(COLUMN(CV53)&gt;3,MATCH(0,INDEX(_xlfn.HSTACK({0},IF(CV53&gt;$D53:CV53,1,0)),,COLUMN(CT53)-ROW(INDIRECT("$B$1:B"&amp;COLUMN(CT52)+1))),0),0)*IF(COLUMN(CV53)&lt;101,MATCH(0,INDEX(_xlfn.HSTACK(IF(CV53&gt;CV53:$CV53,1,0),{0}),,ROW(INDIRECT("$B$2:B"&amp;99-COLUMN(CT52)+1))),0),0)*IF(ROW(CT53)&gt;2,MATCH(0,INDEX(_xlfn.VSTACK({0},IF(CV53&gt;CV$3:CV53,1,0)),ROW(CT53)-ROW(INDIRECT("A2:A"&amp;ROW(CT53)-1))),0),0)*IF(ROW(CT53)&lt;100,MATCH(0,INDEX(_xlfn.VSTACK(IF(CV53&gt;CV53:CV$99,1,0),{0}),ROW(INDIRECT("A2:A"&amp;100-ROW(CV53)+1))),0),0)</f>
        <v>2</v>
      </c>
      <c r="GS53" cm="1">
        <f t="array" aca="1" ref="GS53" ca="1">IF(COLUMN(CW53)&gt;3,MATCH(0,INDEX(_xlfn.HSTACK({0},IF(CW53&gt;$D53:CW53,1,0)),,COLUMN(CU53)-ROW(INDIRECT("$B$1:B"&amp;COLUMN(CU52)+1))),0),0)*IF(COLUMN(CW53)&lt;101,MATCH(0,INDEX(_xlfn.HSTACK(IF(CW53&gt;$CV53:CW53,1,0),{0}),,ROW(INDIRECT("$B$2:B"&amp;99-COLUMN(CU52)+1))),0),0)*IF(ROW(CU53)&gt;2,MATCH(0,INDEX(_xlfn.VSTACK({0},IF(CW53&gt;CW$3:CW53,1,0)),ROW(CU53)-ROW(INDIRECT("A2:A"&amp;ROW(CU53)-1))),0),0)*IF(ROW(CU53)&lt;100,MATCH(0,INDEX(_xlfn.VSTACK(IF(CW53&gt;CW53:CW$99,1,0),{0}),ROW(INDIRECT("A2:A"&amp;100-ROW(CW53)+1))),0),0)</f>
        <v>0</v>
      </c>
    </row>
    <row r="54" spans="1:201" ht="17" x14ac:dyDescent="0.25">
      <c r="A54" s="1" t="s">
        <v>52</v>
      </c>
      <c r="C54">
        <f t="shared" si="22"/>
        <v>3</v>
      </c>
      <c r="D54">
        <f t="shared" si="22"/>
        <v>0</v>
      </c>
      <c r="E54">
        <f t="shared" si="22"/>
        <v>3</v>
      </c>
      <c r="F54">
        <f t="shared" si="22"/>
        <v>0</v>
      </c>
      <c r="G54">
        <f t="shared" si="22"/>
        <v>2</v>
      </c>
      <c r="H54">
        <f t="shared" si="22"/>
        <v>0</v>
      </c>
      <c r="I54">
        <f t="shared" si="22"/>
        <v>3</v>
      </c>
      <c r="J54">
        <f t="shared" si="22"/>
        <v>6</v>
      </c>
      <c r="K54">
        <f t="shared" si="22"/>
        <v>1</v>
      </c>
      <c r="L54">
        <f t="shared" si="22"/>
        <v>3</v>
      </c>
      <c r="M54">
        <f t="shared" si="22"/>
        <v>5</v>
      </c>
      <c r="N54">
        <f t="shared" si="22"/>
        <v>4</v>
      </c>
      <c r="O54">
        <f t="shared" si="22"/>
        <v>7</v>
      </c>
      <c r="P54">
        <f t="shared" si="22"/>
        <v>6</v>
      </c>
      <c r="Q54">
        <f t="shared" si="22"/>
        <v>2</v>
      </c>
      <c r="R54">
        <f t="shared" si="21"/>
        <v>3</v>
      </c>
      <c r="S54">
        <f t="shared" si="21"/>
        <v>6</v>
      </c>
      <c r="T54">
        <f t="shared" si="21"/>
        <v>4</v>
      </c>
      <c r="U54">
        <f t="shared" si="21"/>
        <v>3</v>
      </c>
      <c r="V54">
        <f t="shared" si="21"/>
        <v>7</v>
      </c>
      <c r="W54">
        <f t="shared" si="21"/>
        <v>6</v>
      </c>
      <c r="X54">
        <f t="shared" si="21"/>
        <v>8</v>
      </c>
      <c r="Y54">
        <f t="shared" si="21"/>
        <v>5</v>
      </c>
      <c r="Z54">
        <f t="shared" si="21"/>
        <v>6</v>
      </c>
      <c r="AA54">
        <f t="shared" si="21"/>
        <v>4</v>
      </c>
      <c r="AB54">
        <f t="shared" si="21"/>
        <v>5</v>
      </c>
      <c r="AC54">
        <f t="shared" si="21"/>
        <v>3</v>
      </c>
      <c r="AD54">
        <f t="shared" si="21"/>
        <v>9</v>
      </c>
      <c r="AE54">
        <f t="shared" si="21"/>
        <v>7</v>
      </c>
      <c r="AF54">
        <f t="shared" si="21"/>
        <v>4</v>
      </c>
      <c r="AG54">
        <f t="shared" si="21"/>
        <v>5</v>
      </c>
      <c r="AH54">
        <f t="shared" si="28"/>
        <v>7</v>
      </c>
      <c r="AI54">
        <f t="shared" si="27"/>
        <v>7</v>
      </c>
      <c r="AJ54">
        <f t="shared" si="27"/>
        <v>5</v>
      </c>
      <c r="AK54">
        <f t="shared" si="27"/>
        <v>5</v>
      </c>
      <c r="AL54">
        <f t="shared" si="27"/>
        <v>9</v>
      </c>
      <c r="AM54">
        <f t="shared" si="27"/>
        <v>9</v>
      </c>
      <c r="AN54">
        <f t="shared" si="27"/>
        <v>5</v>
      </c>
      <c r="AO54">
        <f t="shared" si="27"/>
        <v>9</v>
      </c>
      <c r="AP54">
        <f t="shared" si="27"/>
        <v>9</v>
      </c>
      <c r="AQ54">
        <f t="shared" si="27"/>
        <v>5</v>
      </c>
      <c r="AR54">
        <f t="shared" si="27"/>
        <v>5</v>
      </c>
      <c r="AS54">
        <f t="shared" si="27"/>
        <v>7</v>
      </c>
      <c r="AT54">
        <f t="shared" si="23"/>
        <v>7</v>
      </c>
      <c r="AU54">
        <f t="shared" si="23"/>
        <v>8</v>
      </c>
      <c r="AV54">
        <f t="shared" si="23"/>
        <v>7</v>
      </c>
      <c r="AW54">
        <f t="shared" si="23"/>
        <v>9</v>
      </c>
      <c r="AX54">
        <f t="shared" si="23"/>
        <v>7</v>
      </c>
      <c r="AY54">
        <f t="shared" si="23"/>
        <v>7</v>
      </c>
      <c r="AZ54">
        <f t="shared" si="23"/>
        <v>7</v>
      </c>
      <c r="BA54">
        <f t="shared" si="23"/>
        <v>6</v>
      </c>
      <c r="BB54">
        <f t="shared" si="23"/>
        <v>7</v>
      </c>
      <c r="BC54">
        <f t="shared" si="23"/>
        <v>6</v>
      </c>
      <c r="BD54">
        <f t="shared" si="23"/>
        <v>8</v>
      </c>
      <c r="BE54">
        <f t="shared" si="23"/>
        <v>8</v>
      </c>
      <c r="BF54">
        <f t="shared" si="23"/>
        <v>7</v>
      </c>
      <c r="BG54">
        <f t="shared" si="23"/>
        <v>8</v>
      </c>
      <c r="BH54">
        <f t="shared" si="23"/>
        <v>5</v>
      </c>
      <c r="BI54">
        <f t="shared" si="23"/>
        <v>5</v>
      </c>
      <c r="BJ54">
        <f t="shared" si="24"/>
        <v>5</v>
      </c>
      <c r="BK54">
        <f t="shared" si="24"/>
        <v>9</v>
      </c>
      <c r="BL54">
        <f t="shared" si="24"/>
        <v>8</v>
      </c>
      <c r="BM54">
        <f t="shared" si="24"/>
        <v>5</v>
      </c>
      <c r="BN54">
        <f t="shared" si="24"/>
        <v>9</v>
      </c>
      <c r="BO54">
        <f t="shared" si="24"/>
        <v>5</v>
      </c>
      <c r="BP54">
        <f t="shared" si="24"/>
        <v>9</v>
      </c>
      <c r="BQ54">
        <f t="shared" si="24"/>
        <v>8</v>
      </c>
      <c r="BR54">
        <f t="shared" si="24"/>
        <v>5</v>
      </c>
      <c r="BS54">
        <f t="shared" si="24"/>
        <v>7</v>
      </c>
      <c r="BT54">
        <f t="shared" si="24"/>
        <v>5</v>
      </c>
      <c r="BU54">
        <f t="shared" si="24"/>
        <v>4</v>
      </c>
      <c r="BV54">
        <f t="shared" si="24"/>
        <v>6</v>
      </c>
      <c r="BW54">
        <f t="shared" si="24"/>
        <v>8</v>
      </c>
      <c r="BX54">
        <f t="shared" si="24"/>
        <v>9</v>
      </c>
      <c r="BY54">
        <f t="shared" si="24"/>
        <v>8</v>
      </c>
      <c r="BZ54">
        <f t="shared" si="25"/>
        <v>6</v>
      </c>
      <c r="CA54">
        <f t="shared" si="25"/>
        <v>8</v>
      </c>
      <c r="CB54">
        <f t="shared" si="25"/>
        <v>5</v>
      </c>
      <c r="CC54">
        <f t="shared" si="25"/>
        <v>3</v>
      </c>
      <c r="CD54">
        <f t="shared" si="25"/>
        <v>3</v>
      </c>
      <c r="CE54">
        <f t="shared" si="25"/>
        <v>3</v>
      </c>
      <c r="CF54">
        <f t="shared" si="25"/>
        <v>3</v>
      </c>
      <c r="CG54">
        <f t="shared" si="25"/>
        <v>4</v>
      </c>
      <c r="CH54">
        <f t="shared" si="25"/>
        <v>4</v>
      </c>
      <c r="CI54">
        <f t="shared" si="25"/>
        <v>3</v>
      </c>
      <c r="CJ54">
        <f t="shared" si="25"/>
        <v>2</v>
      </c>
      <c r="CK54">
        <f t="shared" si="25"/>
        <v>6</v>
      </c>
      <c r="CL54">
        <f t="shared" si="25"/>
        <v>6</v>
      </c>
      <c r="CM54">
        <f t="shared" si="25"/>
        <v>1</v>
      </c>
      <c r="CN54">
        <f t="shared" si="25"/>
        <v>2</v>
      </c>
      <c r="CO54">
        <f t="shared" si="25"/>
        <v>4</v>
      </c>
      <c r="CP54">
        <f t="shared" si="26"/>
        <v>4</v>
      </c>
      <c r="CQ54">
        <f t="shared" si="26"/>
        <v>3</v>
      </c>
      <c r="CR54">
        <f t="shared" si="26"/>
        <v>1</v>
      </c>
      <c r="CS54">
        <f t="shared" si="19"/>
        <v>0</v>
      </c>
      <c r="CT54">
        <f t="shared" si="19"/>
        <v>5</v>
      </c>
      <c r="CU54">
        <f t="shared" si="13"/>
        <v>2</v>
      </c>
      <c r="CV54">
        <f t="shared" si="6"/>
        <v>2</v>
      </c>
      <c r="CW54">
        <f t="shared" si="6"/>
        <v>4</v>
      </c>
      <c r="CY54" cm="1">
        <f t="array" aca="1" ref="CY54" ca="1">IF(COLUMN(C54)&gt;3,MATCH(0,INDEX(_xlfn.HSTACK({0},IF(C54&gt;C54:$D54,1,0)),,COLUMN(A54)-ROW(INDIRECT("$B$1:B"&amp;COLUMN(A53)+1))),0),0)*IF(COLUMN(C54)&lt;101,MATCH(0,INDEX(_xlfn.HSTACK(IF(C54&gt;C54:$CV54,1,0),{0}),,ROW(INDIRECT("$B$2:B"&amp;99-COLUMN(A53)+1))),0),0)*IF(ROW(A54)&gt;2,MATCH(0,INDEX(_xlfn.VSTACK({0},IF(C54&gt;C$3:C54,1,0)),ROW(A54)-ROW(INDIRECT("A2:A"&amp;ROW(A54)-1))),0),0)*IF(ROW(A54)&lt;100,MATCH(0,INDEX(_xlfn.VSTACK(IF(C54&gt;C54:C$99,1,0),{0}),ROW(INDIRECT("A2:A"&amp;100-ROW(C54)+1))),0),0)</f>
        <v>0</v>
      </c>
      <c r="CZ54" cm="1">
        <f t="array" aca="1" ref="CZ54" ca="1">IF(COLUMN(D54)&gt;3,MATCH(0,INDEX(_xlfn.HSTACK({0},IF(D54&gt;D54:$D54,1,0)),,COLUMN(B54)-ROW(INDIRECT("$B$1:B"&amp;COLUMN(B53)+1))),0),0)*IF(COLUMN(D54)&lt;101,MATCH(0,INDEX(_xlfn.HSTACK(IF(D54&gt;D54:$CV54,1,0),{0}),,ROW(INDIRECT("$B$2:B"&amp;99-COLUMN(B53)+1))),0),0)*IF(ROW(B54)&gt;2,MATCH(0,INDEX(_xlfn.VSTACK({0},IF(D54&gt;D$3:D54,1,0)),ROW(B54)-ROW(INDIRECT("A2:A"&amp;ROW(B54)-1))),0),0)*IF(ROW(B54)&lt;100,MATCH(0,INDEX(_xlfn.VSTACK(IF(D54&gt;D54:D$99,1,0),{0}),ROW(INDIRECT("A2:A"&amp;100-ROW(D54)+1))),0),0)</f>
        <v>1</v>
      </c>
      <c r="DA54" cm="1">
        <f t="array" aca="1" ref="DA54" ca="1">IF(COLUMN(E54)&gt;3,MATCH(0,INDEX(_xlfn.HSTACK({0},IF(E54&gt;$D54:E54,1,0)),,COLUMN(C54)-ROW(INDIRECT("$B$1:B"&amp;COLUMN(C53)+1))),0),0)*IF(COLUMN(E54)&lt;101,MATCH(0,INDEX(_xlfn.HSTACK(IF(E54&gt;E54:$CV54,1,0),{0}),,ROW(INDIRECT("$B$2:B"&amp;99-COLUMN(C53)+1))),0),0)*IF(ROW(C54)&gt;2,MATCH(0,INDEX(_xlfn.VSTACK({0},IF(E54&gt;E$3:E54,1,0)),ROW(C54)-ROW(INDIRECT("A2:A"&amp;ROW(C54)-1))),0),0)*IF(ROW(C54)&lt;100,MATCH(0,INDEX(_xlfn.VSTACK(IF(E54&gt;E54:E$99,1,0),{0}),ROW(INDIRECT("A2:A"&amp;100-ROW(E54)+1))),0),0)</f>
        <v>8</v>
      </c>
      <c r="DB54" cm="1">
        <f t="array" aca="1" ref="DB54" ca="1">IF(COLUMN(F54)&gt;3,MATCH(0,INDEX(_xlfn.HSTACK({0},IF(F54&gt;$D54:F54,1,0)),,COLUMN(D54)-ROW(INDIRECT("$B$1:B"&amp;COLUMN(D53)+1))),0),0)*IF(COLUMN(F54)&lt;101,MATCH(0,INDEX(_xlfn.HSTACK(IF(F54&gt;F54:$CV54,1,0),{0}),,ROW(INDIRECT("$B$2:B"&amp;99-COLUMN(D53)+1))),0),0)*IF(ROW(D54)&gt;2,MATCH(0,INDEX(_xlfn.VSTACK({0},IF(F54&gt;F$3:F54,1,0)),ROW(D54)-ROW(INDIRECT("A2:A"&amp;ROW(D54)-1))),0),0)*IF(ROW(D54)&lt;100,MATCH(0,INDEX(_xlfn.VSTACK(IF(F54&gt;F54:F$99,1,0),{0}),ROW(INDIRECT("A2:A"&amp;100-ROW(F54)+1))),0),0)</f>
        <v>1</v>
      </c>
      <c r="DC54" cm="1">
        <f t="array" aca="1" ref="DC54" ca="1">IF(COLUMN(G54)&gt;3,MATCH(0,INDEX(_xlfn.HSTACK({0},IF(G54&gt;$D54:G54,1,0)),,COLUMN(E54)-ROW(INDIRECT("$B$1:B"&amp;COLUMN(E53)+1))),0),0)*IF(COLUMN(G54)&lt;101,MATCH(0,INDEX(_xlfn.HSTACK(IF(G54&gt;G54:$CV54,1,0),{0}),,ROW(INDIRECT("$B$2:B"&amp;99-COLUMN(E53)+1))),0),0)*IF(ROW(E54)&gt;2,MATCH(0,INDEX(_xlfn.VSTACK({0},IF(G54&gt;G$3:G54,1,0)),ROW(E54)-ROW(INDIRECT("A2:A"&amp;ROW(E54)-1))),0),0)*IF(ROW(E54)&lt;100,MATCH(0,INDEX(_xlfn.VSTACK(IF(G54&gt;G54:G$99,1,0),{0}),ROW(INDIRECT("A2:A"&amp;100-ROW(G54)+1))),0),0)</f>
        <v>4</v>
      </c>
      <c r="DD54" cm="1">
        <f t="array" aca="1" ref="DD54" ca="1">IF(COLUMN(H54)&gt;3,MATCH(0,INDEX(_xlfn.HSTACK({0},IF(H54&gt;$D54:H54,1,0)),,COLUMN(F54)-ROW(INDIRECT("$B$1:B"&amp;COLUMN(F53)+1))),0),0)*IF(COLUMN(H54)&lt;101,MATCH(0,INDEX(_xlfn.HSTACK(IF(H54&gt;H54:$CV54,1,0),{0}),,ROW(INDIRECT("$B$2:B"&amp;99-COLUMN(F53)+1))),0),0)*IF(ROW(F54)&gt;2,MATCH(0,INDEX(_xlfn.VSTACK({0},IF(H54&gt;H$3:H54,1,0)),ROW(F54)-ROW(INDIRECT("A2:A"&amp;ROW(F54)-1))),0),0)*IF(ROW(F54)&lt;100,MATCH(0,INDEX(_xlfn.VSTACK(IF(H54&gt;H54:H$99,1,0),{0}),ROW(INDIRECT("A2:A"&amp;100-ROW(H54)+1))),0),0)</f>
        <v>1</v>
      </c>
      <c r="DE54" cm="1">
        <f t="array" aca="1" ref="DE54" ca="1">IF(COLUMN(I54)&gt;3,MATCH(0,INDEX(_xlfn.HSTACK({0},IF(I54&gt;$D54:I54,1,0)),,COLUMN(G54)-ROW(INDIRECT("$B$1:B"&amp;COLUMN(G53)+1))),0),0)*IF(COLUMN(I54)&lt;101,MATCH(0,INDEX(_xlfn.HSTACK(IF(I54&gt;I54:$CV54,1,0),{0}),,ROW(INDIRECT("$B$2:B"&amp;99-COLUMN(G53)+1))),0),0)*IF(ROW(G54)&gt;2,MATCH(0,INDEX(_xlfn.VSTACK({0},IF(I54&gt;I$3:I54,1,0)),ROW(G54)-ROW(INDIRECT("A2:A"&amp;ROW(G54)-1))),0),0)*IF(ROW(G54)&lt;100,MATCH(0,INDEX(_xlfn.VSTACK(IF(I54&gt;I54:I$99,1,0),{0}),ROW(INDIRECT("A2:A"&amp;100-ROW(I54)+1))),0),0)</f>
        <v>16</v>
      </c>
      <c r="DF54" cm="1">
        <f t="array" aca="1" ref="DF54" ca="1">IF(COLUMN(J54)&gt;3,MATCH(0,INDEX(_xlfn.HSTACK({0},IF(J54&gt;$D54:J54,1,0)),,COLUMN(H54)-ROW(INDIRECT("$B$1:B"&amp;COLUMN(H53)+1))),0),0)*IF(COLUMN(J54)&lt;101,MATCH(0,INDEX(_xlfn.HSTACK(IF(J54&gt;J54:$CV54,1,0),{0}),,ROW(INDIRECT("$B$2:B"&amp;99-COLUMN(H53)+1))),0),0)*IF(ROW(H54)&gt;2,MATCH(0,INDEX(_xlfn.VSTACK({0},IF(J54&gt;J$3:J54,1,0)),ROW(H54)-ROW(INDIRECT("A2:A"&amp;ROW(H54)-1))),0),0)*IF(ROW(H54)&lt;100,MATCH(0,INDEX(_xlfn.VSTACK(IF(J54&gt;J54:J$99,1,0),{0}),ROW(INDIRECT("A2:A"&amp;100-ROW(J54)+1))),0),0)</f>
        <v>420</v>
      </c>
      <c r="DG54" cm="1">
        <f t="array" aca="1" ref="DG54" ca="1">IF(COLUMN(K54)&gt;3,MATCH(0,INDEX(_xlfn.HSTACK({0},IF(K54&gt;$D54:K54,1,0)),,COLUMN(I54)-ROW(INDIRECT("$B$1:B"&amp;COLUMN(I53)+1))),0),0)*IF(COLUMN(K54)&lt;101,MATCH(0,INDEX(_xlfn.HSTACK(IF(K54&gt;K54:$CV54,1,0),{0}),,ROW(INDIRECT("$B$2:B"&amp;99-COLUMN(I53)+1))),0),0)*IF(ROW(I54)&gt;2,MATCH(0,INDEX(_xlfn.VSTACK({0},IF(K54&gt;K$3:K54,1,0)),ROW(I54)-ROW(INDIRECT("A2:A"&amp;ROW(I54)-1))),0),0)*IF(ROW(I54)&lt;100,MATCH(0,INDEX(_xlfn.VSTACK(IF(K54&gt;K54:K$99,1,0),{0}),ROW(INDIRECT("A2:A"&amp;100-ROW(K54)+1))),0),0)</f>
        <v>1</v>
      </c>
      <c r="DH54" cm="1">
        <f t="array" aca="1" ref="DH54" ca="1">IF(COLUMN(L54)&gt;3,MATCH(0,INDEX(_xlfn.HSTACK({0},IF(L54&gt;$D54:L54,1,0)),,COLUMN(J54)-ROW(INDIRECT("$B$1:B"&amp;COLUMN(J53)+1))),0),0)*IF(COLUMN(L54)&lt;101,MATCH(0,INDEX(_xlfn.HSTACK(IF(L54&gt;L54:$CV54,1,0),{0}),,ROW(INDIRECT("$B$2:B"&amp;99-COLUMN(J53)+1))),0),0)*IF(ROW(J54)&gt;2,MATCH(0,INDEX(_xlfn.VSTACK({0},IF(L54&gt;L$3:L54,1,0)),ROW(J54)-ROW(INDIRECT("A2:A"&amp;ROW(J54)-1))),0),0)*IF(ROW(J54)&lt;100,MATCH(0,INDEX(_xlfn.VSTACK(IF(L54&gt;L54:L$99,1,0),{0}),ROW(INDIRECT("A2:A"&amp;100-ROW(L54)+1))),0),0)</f>
        <v>2</v>
      </c>
      <c r="DI54" cm="1">
        <f t="array" aca="1" ref="DI54" ca="1">IF(COLUMN(M54)&gt;3,MATCH(0,INDEX(_xlfn.HSTACK({0},IF(M54&gt;$D54:M54,1,0)),,COLUMN(K54)-ROW(INDIRECT("$B$1:B"&amp;COLUMN(K53)+1))),0),0)*IF(COLUMN(M54)&lt;101,MATCH(0,INDEX(_xlfn.HSTACK(IF(M54&gt;M54:$CV54,1,0),{0}),,ROW(INDIRECT("$B$2:B"&amp;99-COLUMN(K53)+1))),0),0)*IF(ROW(K54)&gt;2,MATCH(0,INDEX(_xlfn.VSTACK({0},IF(M54&gt;M$3:M54,1,0)),ROW(K54)-ROW(INDIRECT("A2:A"&amp;ROW(K54)-1))),0),0)*IF(ROW(K54)&lt;100,MATCH(0,INDEX(_xlfn.VSTACK(IF(M54&gt;M54:M$99,1,0),{0}),ROW(INDIRECT("A2:A"&amp;100-ROW(M54)+1))),0),0)</f>
        <v>6</v>
      </c>
      <c r="DJ54" cm="1">
        <f t="array" aca="1" ref="DJ54" ca="1">IF(COLUMN(N54)&gt;3,MATCH(0,INDEX(_xlfn.HSTACK({0},IF(N54&gt;$D54:N54,1,0)),,COLUMN(L54)-ROW(INDIRECT("$B$1:B"&amp;COLUMN(L53)+1))),0),0)*IF(COLUMN(N54)&lt;101,MATCH(0,INDEX(_xlfn.HSTACK(IF(N54&gt;N54:$CV54,1,0),{0}),,ROW(INDIRECT("$B$2:B"&amp;99-COLUMN(L53)+1))),0),0)*IF(ROW(L54)&gt;2,MATCH(0,INDEX(_xlfn.VSTACK({0},IF(N54&gt;N$3:N54,1,0)),ROW(L54)-ROW(INDIRECT("A2:A"&amp;ROW(L54)-1))),0),0)*IF(ROW(L54)&lt;100,MATCH(0,INDEX(_xlfn.VSTACK(IF(N54&gt;N54:N$99,1,0),{0}),ROW(INDIRECT("A2:A"&amp;100-ROW(N54)+1))),0),0)</f>
        <v>4</v>
      </c>
      <c r="DK54" cm="1">
        <f t="array" aca="1" ref="DK54" ca="1">IF(COLUMN(O54)&gt;3,MATCH(0,INDEX(_xlfn.HSTACK({0},IF(O54&gt;$D54:O54,1,0)),,COLUMN(M54)-ROW(INDIRECT("$B$1:B"&amp;COLUMN(M53)+1))),0),0)*IF(COLUMN(O54)&lt;101,MATCH(0,INDEX(_xlfn.HSTACK(IF(O54&gt;O54:$CV54,1,0),{0}),,ROW(INDIRECT("$B$2:B"&amp;99-COLUMN(M53)+1))),0),0)*IF(ROW(M54)&gt;2,MATCH(0,INDEX(_xlfn.VSTACK({0},IF(O54&gt;O$3:O54,1,0)),ROW(M54)-ROW(INDIRECT("A2:A"&amp;ROW(M54)-1))),0),0)*IF(ROW(M54)&lt;100,MATCH(0,INDEX(_xlfn.VSTACK(IF(O54&gt;O54:O$99,1,0),{0}),ROW(INDIRECT("A2:A"&amp;100-ROW(O54)+1))),0),0)</f>
        <v>8820</v>
      </c>
      <c r="DL54" cm="1">
        <f t="array" aca="1" ref="DL54" ca="1">IF(COLUMN(P54)&gt;3,MATCH(0,INDEX(_xlfn.HSTACK({0},IF(P54&gt;$D54:P54,1,0)),,COLUMN(N54)-ROW(INDIRECT("$B$1:B"&amp;COLUMN(N53)+1))),0),0)*IF(COLUMN(P54)&lt;101,MATCH(0,INDEX(_xlfn.HSTACK(IF(P54&gt;P54:$CV54,1,0),{0}),,ROW(INDIRECT("$B$2:B"&amp;99-COLUMN(N53)+1))),0),0)*IF(ROW(N54)&gt;2,MATCH(0,INDEX(_xlfn.VSTACK({0},IF(P54&gt;P$3:P54,1,0)),ROW(N54)-ROW(INDIRECT("A2:A"&amp;ROW(N54)-1))),0),0)*IF(ROW(N54)&lt;100,MATCH(0,INDEX(_xlfn.VSTACK(IF(P54&gt;P54:P$99,1,0),{0}),ROW(INDIRECT("A2:A"&amp;100-ROW(P54)+1))),0),0)</f>
        <v>30</v>
      </c>
      <c r="DM54" cm="1">
        <f t="array" aca="1" ref="DM54" ca="1">IF(COLUMN(Q54)&gt;3,MATCH(0,INDEX(_xlfn.HSTACK({0},IF(Q54&gt;$D54:Q54,1,0)),,COLUMN(O54)-ROW(INDIRECT("$B$1:B"&amp;COLUMN(O53)+1))),0),0)*IF(COLUMN(Q54)&lt;101,MATCH(0,INDEX(_xlfn.HSTACK(IF(Q54&gt;Q54:$CV54,1,0),{0}),,ROW(INDIRECT("$B$2:B"&amp;99-COLUMN(O53)+1))),0),0)*IF(ROW(O54)&gt;2,MATCH(0,INDEX(_xlfn.VSTACK({0},IF(Q54&gt;Q$3:Q54,1,0)),ROW(O54)-ROW(INDIRECT("A2:A"&amp;ROW(O54)-1))),0),0)*IF(ROW(O54)&lt;100,MATCH(0,INDEX(_xlfn.VSTACK(IF(Q54&gt;Q54:Q$99,1,0),{0}),ROW(INDIRECT("A2:A"&amp;100-ROW(Q54)+1))),0),0)</f>
        <v>1</v>
      </c>
      <c r="DN54" cm="1">
        <f t="array" aca="1" ref="DN54" ca="1">IF(COLUMN(R54)&gt;3,MATCH(0,INDEX(_xlfn.HSTACK({0},IF(R54&gt;$D54:R54,1,0)),,COLUMN(P54)-ROW(INDIRECT("$B$1:B"&amp;COLUMN(P53)+1))),0),0)*IF(COLUMN(R54)&lt;101,MATCH(0,INDEX(_xlfn.HSTACK(IF(R54&gt;R54:$CV54,1,0),{0}),,ROW(INDIRECT("$B$2:B"&amp;99-COLUMN(P53)+1))),0),0)*IF(ROW(P54)&gt;2,MATCH(0,INDEX(_xlfn.VSTACK({0},IF(R54&gt;R$3:R54,1,0)),ROW(P54)-ROW(INDIRECT("A2:A"&amp;ROW(P54)-1))),0),0)*IF(ROW(P54)&lt;100,MATCH(0,INDEX(_xlfn.VSTACK(IF(R54&gt;R54:R$99,1,0),{0}),ROW(INDIRECT("A2:A"&amp;100-ROW(R54)+1))),0),0)</f>
        <v>6</v>
      </c>
      <c r="DO54" cm="1">
        <f t="array" aca="1" ref="DO54" ca="1">IF(COLUMN(S54)&gt;3,MATCH(0,INDEX(_xlfn.HSTACK({0},IF(S54&gt;$D54:S54,1,0)),,COLUMN(Q54)-ROW(INDIRECT("$B$1:B"&amp;COLUMN(Q53)+1))),0),0)*IF(COLUMN(S54)&lt;101,MATCH(0,INDEX(_xlfn.HSTACK(IF(S54&gt;S54:$CV54,1,0),{0}),,ROW(INDIRECT("$B$2:B"&amp;99-COLUMN(Q53)+1))),0),0)*IF(ROW(Q54)&gt;2,MATCH(0,INDEX(_xlfn.VSTACK({0},IF(S54&gt;S$3:S54,1,0)),ROW(Q54)-ROW(INDIRECT("A2:A"&amp;ROW(Q54)-1))),0),0)*IF(ROW(Q54)&lt;100,MATCH(0,INDEX(_xlfn.VSTACK(IF(S54&gt;S54:S$99,1,0),{0}),ROW(INDIRECT("A2:A"&amp;100-ROW(S54)+1))),0),0)</f>
        <v>9</v>
      </c>
      <c r="DP54" cm="1">
        <f t="array" aca="1" ref="DP54" ca="1">IF(COLUMN(T54)&gt;3,MATCH(0,INDEX(_xlfn.HSTACK({0},IF(T54&gt;$D54:T54,1,0)),,COLUMN(R54)-ROW(INDIRECT("$B$1:B"&amp;COLUMN(R53)+1))),0),0)*IF(COLUMN(T54)&lt;101,MATCH(0,INDEX(_xlfn.HSTACK(IF(T54&gt;T54:$CV54,1,0),{0}),,ROW(INDIRECT("$B$2:B"&amp;99-COLUMN(R53)+1))),0),0)*IF(ROW(R54)&gt;2,MATCH(0,INDEX(_xlfn.VSTACK({0},IF(T54&gt;T$3:T54,1,0)),ROW(R54)-ROW(INDIRECT("A2:A"&amp;ROW(R54)-1))),0),0)*IF(ROW(R54)&lt;100,MATCH(0,INDEX(_xlfn.VSTACK(IF(T54&gt;T54:T$99,1,0),{0}),ROW(INDIRECT("A2:A"&amp;100-ROW(T54)+1))),0),0)</f>
        <v>16</v>
      </c>
      <c r="DQ54" cm="1">
        <f t="array" aca="1" ref="DQ54" ca="1">IF(COLUMN(U54)&gt;3,MATCH(0,INDEX(_xlfn.HSTACK({0},IF(U54&gt;$D54:U54,1,0)),,COLUMN(S54)-ROW(INDIRECT("$B$1:B"&amp;COLUMN(S53)+1))),0),0)*IF(COLUMN(U54)&lt;101,MATCH(0,INDEX(_xlfn.HSTACK(IF(U54&gt;U54:$CV54,1,0),{0}),,ROW(INDIRECT("$B$2:B"&amp;99-COLUMN(S53)+1))),0),0)*IF(ROW(S54)&gt;2,MATCH(0,INDEX(_xlfn.VSTACK({0},IF(U54&gt;U$3:U54,1,0)),ROW(S54)-ROW(INDIRECT("A2:A"&amp;ROW(S54)-1))),0),0)*IF(ROW(S54)&lt;100,MATCH(0,INDEX(_xlfn.VSTACK(IF(U54&gt;U54:U$99,1,0),{0}),ROW(INDIRECT("A2:A"&amp;100-ROW(U54)+1))),0),0)</f>
        <v>1</v>
      </c>
      <c r="DR54" cm="1">
        <f t="array" aca="1" ref="DR54" ca="1">IF(COLUMN(V54)&gt;3,MATCH(0,INDEX(_xlfn.HSTACK({0},IF(V54&gt;$D54:V54,1,0)),,COLUMN(T54)-ROW(INDIRECT("$B$1:B"&amp;COLUMN(T53)+1))),0),0)*IF(COLUMN(V54)&lt;101,MATCH(0,INDEX(_xlfn.HSTACK(IF(V54&gt;V54:$CV54,1,0),{0}),,ROW(INDIRECT("$B$2:B"&amp;99-COLUMN(T53)+1))),0),0)*IF(ROW(T54)&gt;2,MATCH(0,INDEX(_xlfn.VSTACK({0},IF(V54&gt;V$3:V54,1,0)),ROW(T54)-ROW(INDIRECT("A2:A"&amp;ROW(T54)-1))),0),0)*IF(ROW(T54)&lt;100,MATCH(0,INDEX(_xlfn.VSTACK(IF(V54&gt;V54:V$99,1,0),{0}),ROW(INDIRECT("A2:A"&amp;100-ROW(V54)+1))),0),0)</f>
        <v>28</v>
      </c>
      <c r="DS54" cm="1">
        <f t="array" aca="1" ref="DS54" ca="1">IF(COLUMN(W54)&gt;3,MATCH(0,INDEX(_xlfn.HSTACK({0},IF(W54&gt;$D54:W54,1,0)),,COLUMN(U54)-ROW(INDIRECT("$B$1:B"&amp;COLUMN(U53)+1))),0),0)*IF(COLUMN(W54)&lt;101,MATCH(0,INDEX(_xlfn.HSTACK(IF(W54&gt;W54:$CV54,1,0),{0}),,ROW(INDIRECT("$B$2:B"&amp;99-COLUMN(U53)+1))),0),0)*IF(ROW(U54)&gt;2,MATCH(0,INDEX(_xlfn.VSTACK({0},IF(W54&gt;W$3:W54,1,0)),ROW(U54)-ROW(INDIRECT("A2:A"&amp;ROW(U54)-1))),0),0)*IF(ROW(U54)&lt;100,MATCH(0,INDEX(_xlfn.VSTACK(IF(W54&gt;W54:W$99,1,0),{0}),ROW(INDIRECT("A2:A"&amp;100-ROW(W54)+1))),0),0)</f>
        <v>24</v>
      </c>
      <c r="DT54" cm="1">
        <f t="array" aca="1" ref="DT54" ca="1">IF(COLUMN(X54)&gt;3,MATCH(0,INDEX(_xlfn.HSTACK({0},IF(X54&gt;$D54:X54,1,0)),,COLUMN(V54)-ROW(INDIRECT("$B$1:B"&amp;COLUMN(V53)+1))),0),0)*IF(COLUMN(X54)&lt;101,MATCH(0,INDEX(_xlfn.HSTACK(IF(X54&gt;X54:$CV54,1,0),{0}),,ROW(INDIRECT("$B$2:B"&amp;99-COLUMN(V53)+1))),0),0)*IF(ROW(V54)&gt;2,MATCH(0,INDEX(_xlfn.VSTACK({0},IF(X54&gt;X$3:X54,1,0)),ROW(V54)-ROW(INDIRECT("A2:A"&amp;ROW(V54)-1))),0),0)*IF(ROW(V54)&lt;100,MATCH(0,INDEX(_xlfn.VSTACK(IF(X54&gt;X54:X$99,1,0),{0}),ROW(INDIRECT("A2:A"&amp;100-ROW(X54)+1))),0),0)</f>
        <v>1008</v>
      </c>
      <c r="DU54" cm="1">
        <f t="array" aca="1" ref="DU54" ca="1">IF(COLUMN(Y54)&gt;3,MATCH(0,INDEX(_xlfn.HSTACK({0},IF(Y54&gt;$D54:Y54,1,0)),,COLUMN(W54)-ROW(INDIRECT("$B$1:B"&amp;COLUMN(W53)+1))),0),0)*IF(COLUMN(Y54)&lt;101,MATCH(0,INDEX(_xlfn.HSTACK(IF(Y54&gt;Y54:$CV54,1,0),{0}),,ROW(INDIRECT("$B$2:B"&amp;99-COLUMN(W53)+1))),0),0)*IF(ROW(W54)&gt;2,MATCH(0,INDEX(_xlfn.VSTACK({0},IF(Y54&gt;Y$3:Y54,1,0)),ROW(W54)-ROW(INDIRECT("A2:A"&amp;ROW(W54)-1))),0),0)*IF(ROW(W54)&lt;100,MATCH(0,INDEX(_xlfn.VSTACK(IF(Y54&gt;Y54:Y$99,1,0),{0}),ROW(INDIRECT("A2:A"&amp;100-ROW(Y54)+1))),0),0)</f>
        <v>1</v>
      </c>
      <c r="DV54" cm="1">
        <f t="array" aca="1" ref="DV54" ca="1">IF(COLUMN(Z54)&gt;3,MATCH(0,INDEX(_xlfn.HSTACK({0},IF(Z54&gt;$D54:Z54,1,0)),,COLUMN(X54)-ROW(INDIRECT("$B$1:B"&amp;COLUMN(X53)+1))),0),0)*IF(COLUMN(Z54)&lt;101,MATCH(0,INDEX(_xlfn.HSTACK(IF(Z54&gt;Z54:$CV54,1,0),{0}),,ROW(INDIRECT("$B$2:B"&amp;99-COLUMN(X53)+1))),0),0)*IF(ROW(X54)&gt;2,MATCH(0,INDEX(_xlfn.VSTACK({0},IF(Z54&gt;Z$3:Z54,1,0)),ROW(X54)-ROW(INDIRECT("A2:A"&amp;ROW(X54)-1))),0),0)*IF(ROW(X54)&lt;100,MATCH(0,INDEX(_xlfn.VSTACK(IF(Z54&gt;Z54:Z$99,1,0),{0}),ROW(INDIRECT("A2:A"&amp;100-ROW(Z54)+1))),0),0)</f>
        <v>40</v>
      </c>
      <c r="DW54" cm="1">
        <f t="array" aca="1" ref="DW54" ca="1">IF(COLUMN(AA54)&gt;3,MATCH(0,INDEX(_xlfn.HSTACK({0},IF(AA54&gt;$D54:AA54,1,0)),,COLUMN(Y54)-ROW(INDIRECT("$B$1:B"&amp;COLUMN(Y53)+1))),0),0)*IF(COLUMN(AA54)&lt;101,MATCH(0,INDEX(_xlfn.HSTACK(IF(AA54&gt;AA54:$CV54,1,0),{0}),,ROW(INDIRECT("$B$2:B"&amp;99-COLUMN(Y53)+1))),0),0)*IF(ROW(Y54)&gt;2,MATCH(0,INDEX(_xlfn.VSTACK({0},IF(AA54&gt;AA$3:AA54,1,0)),ROW(Y54)-ROW(INDIRECT("A2:A"&amp;ROW(Y54)-1))),0),0)*IF(ROW(Y54)&lt;100,MATCH(0,INDEX(_xlfn.VSTACK(IF(AA54&gt;AA54:AA$99,1,0),{0}),ROW(INDIRECT("A2:A"&amp;100-ROW(AA54)+1))),0),0)</f>
        <v>1</v>
      </c>
      <c r="DX54" cm="1">
        <f t="array" aca="1" ref="DX54" ca="1">IF(COLUMN(AB54)&gt;3,MATCH(0,INDEX(_xlfn.HSTACK({0},IF(AB54&gt;$D54:AB54,1,0)),,COLUMN(Z54)-ROW(INDIRECT("$B$1:B"&amp;COLUMN(Z53)+1))),0),0)*IF(COLUMN(AB54)&lt;101,MATCH(0,INDEX(_xlfn.HSTACK(IF(AB54&gt;AB54:$CV54,1,0),{0}),,ROW(INDIRECT("$B$2:B"&amp;99-COLUMN(Z53)+1))),0),0)*IF(ROW(Z54)&gt;2,MATCH(0,INDEX(_xlfn.VSTACK({0},IF(AB54&gt;AB$3:AB54,1,0)),ROW(Z54)-ROW(INDIRECT("A2:A"&amp;ROW(Z54)-1))),0),0)*IF(ROW(Z54)&lt;100,MATCH(0,INDEX(_xlfn.VSTACK(IF(AB54&gt;AB54:AB$99,1,0),{0}),ROW(INDIRECT("A2:A"&amp;100-ROW(AB54)+1))),0),0)</f>
        <v>4</v>
      </c>
      <c r="DY54" cm="1">
        <f t="array" aca="1" ref="DY54" ca="1">IF(COLUMN(AC54)&gt;3,MATCH(0,INDEX(_xlfn.HSTACK({0},IF(AC54&gt;$D54:AC54,1,0)),,COLUMN(AA54)-ROW(INDIRECT("$B$1:B"&amp;COLUMN(AA53)+1))),0),0)*IF(COLUMN(AC54)&lt;101,MATCH(0,INDEX(_xlfn.HSTACK(IF(AC54&gt;AC54:$CV54,1,0),{0}),,ROW(INDIRECT("$B$2:B"&amp;99-COLUMN(AA53)+1))),0),0)*IF(ROW(AA54)&gt;2,MATCH(0,INDEX(_xlfn.VSTACK({0},IF(AC54&gt;AC$3:AC54,1,0)),ROW(AA54)-ROW(INDIRECT("A2:A"&amp;ROW(AA54)-1))),0),0)*IF(ROW(AA54)&lt;100,MATCH(0,INDEX(_xlfn.VSTACK(IF(AC54&gt;AC54:AC$99,1,0),{0}),ROW(INDIRECT("A2:A"&amp;100-ROW(AC54)+1))),0),0)</f>
        <v>1</v>
      </c>
      <c r="DZ54" cm="1">
        <f t="array" aca="1" ref="DZ54" ca="1">IF(COLUMN(AD54)&gt;3,MATCH(0,INDEX(_xlfn.HSTACK({0},IF(AD54&gt;$D54:AD54,1,0)),,COLUMN(AB54)-ROW(INDIRECT("$B$1:B"&amp;COLUMN(AB53)+1))),0),0)*IF(COLUMN(AD54)&lt;101,MATCH(0,INDEX(_xlfn.HSTACK(IF(AD54&gt;AD54:$CV54,1,0),{0}),,ROW(INDIRECT("$B$2:B"&amp;99-COLUMN(AB53)+1))),0),0)*IF(ROW(AB54)&gt;2,MATCH(0,INDEX(_xlfn.VSTACK({0},IF(AD54&gt;AD$3:AD54,1,0)),ROW(AB54)-ROW(INDIRECT("A2:A"&amp;ROW(AB54)-1))),0),0)*IF(ROW(AB54)&lt;100,MATCH(0,INDEX(_xlfn.VSTACK(IF(AD54&gt;AD54:AD$99,1,0),{0}),ROW(INDIRECT("A2:A"&amp;100-ROW(AD54)+1))),0),0)</f>
        <v>648</v>
      </c>
      <c r="EA54" cm="1">
        <f t="array" aca="1" ref="EA54" ca="1">IF(COLUMN(AE54)&gt;3,MATCH(0,INDEX(_xlfn.HSTACK({0},IF(AE54&gt;$D54:AE54,1,0)),,COLUMN(AC54)-ROW(INDIRECT("$B$1:B"&amp;COLUMN(AC53)+1))),0),0)*IF(COLUMN(AE54)&lt;101,MATCH(0,INDEX(_xlfn.HSTACK(IF(AE54&gt;AE54:$CV54,1,0),{0}),,ROW(INDIRECT("$B$2:B"&amp;99-COLUMN(AC53)+1))),0),0)*IF(ROW(AC54)&gt;2,MATCH(0,INDEX(_xlfn.VSTACK({0},IF(AE54&gt;AE$3:AE54,1,0)),ROW(AC54)-ROW(INDIRECT("A2:A"&amp;ROW(AC54)-1))),0),0)*IF(ROW(AC54)&lt;100,MATCH(0,INDEX(_xlfn.VSTACK(IF(AE54&gt;AE54:AE$99,1,0),{0}),ROW(INDIRECT("A2:A"&amp;100-ROW(AE54)+1))),0),0)</f>
        <v>21</v>
      </c>
      <c r="EB54" cm="1">
        <f t="array" aca="1" ref="EB54" ca="1">IF(COLUMN(AF54)&gt;3,MATCH(0,INDEX(_xlfn.HSTACK({0},IF(AF54&gt;$D54:AF54,1,0)),,COLUMN(AD54)-ROW(INDIRECT("$B$1:B"&amp;COLUMN(AD53)+1))),0),0)*IF(COLUMN(AF54)&lt;101,MATCH(0,INDEX(_xlfn.HSTACK(IF(AF54&gt;AF54:$CV54,1,0),{0}),,ROW(INDIRECT("$B$2:B"&amp;99-COLUMN(AD53)+1))),0),0)*IF(ROW(AD54)&gt;2,MATCH(0,INDEX(_xlfn.VSTACK({0},IF(AF54&gt;AF$3:AF54,1,0)),ROW(AD54)-ROW(INDIRECT("A2:A"&amp;ROW(AD54)-1))),0),0)*IF(ROW(AD54)&lt;100,MATCH(0,INDEX(_xlfn.VSTACK(IF(AF54&gt;AF54:AF$99,1,0),{0}),ROW(INDIRECT("A2:A"&amp;100-ROW(AF54)+1))),0),0)</f>
        <v>1</v>
      </c>
      <c r="EC54" cm="1">
        <f t="array" aca="1" ref="EC54" ca="1">IF(COLUMN(AG54)&gt;3,MATCH(0,INDEX(_xlfn.HSTACK({0},IF(AG54&gt;$D54:AG54,1,0)),,COLUMN(AE54)-ROW(INDIRECT("$B$1:B"&amp;COLUMN(AE53)+1))),0),0)*IF(COLUMN(AG54)&lt;101,MATCH(0,INDEX(_xlfn.HSTACK(IF(AG54&gt;AG54:$CV54,1,0),{0}),,ROW(INDIRECT("$B$2:B"&amp;99-COLUMN(AE53)+1))),0),0)*IF(ROW(AE54)&gt;2,MATCH(0,INDEX(_xlfn.VSTACK({0},IF(AG54&gt;AG$3:AG54,1,0)),ROW(AE54)-ROW(INDIRECT("A2:A"&amp;ROW(AE54)-1))),0),0)*IF(ROW(AE54)&lt;100,MATCH(0,INDEX(_xlfn.VSTACK(IF(AG54&gt;AG54:AG$99,1,0),{0}),ROW(INDIRECT("A2:A"&amp;100-ROW(AG54)+1))),0),0)</f>
        <v>2</v>
      </c>
      <c r="ED54" cm="1">
        <f t="array" aca="1" ref="ED54" ca="1">IF(COLUMN(AH54)&gt;3,MATCH(0,INDEX(_xlfn.HSTACK({0},IF(AH54&gt;$D54:AH54,1,0)),,COLUMN(AF54)-ROW(INDIRECT("$B$1:B"&amp;COLUMN(AF53)+1))),0),0)*IF(COLUMN(AH54)&lt;101,MATCH(0,INDEX(_xlfn.HSTACK(IF(AH54&gt;AH54:$CV54,1,0),{0}),,ROW(INDIRECT("$B$2:B"&amp;99-COLUMN(AF53)+1))),0),0)*IF(ROW(AF54)&gt;2,MATCH(0,INDEX(_xlfn.VSTACK({0},IF(AH54&gt;AH$3:AH54,1,0)),ROW(AF54)-ROW(INDIRECT("A2:A"&amp;ROW(AF54)-1))),0),0)*IF(ROW(AF54)&lt;100,MATCH(0,INDEX(_xlfn.VSTACK(IF(AH54&gt;AH54:AH$99,1,0),{0}),ROW(INDIRECT("A2:A"&amp;100-ROW(AH54)+1))),0),0)</f>
        <v>6</v>
      </c>
      <c r="EE54" cm="1">
        <f t="array" aca="1" ref="EE54" ca="1">IF(COLUMN(AI54)&gt;3,MATCH(0,INDEX(_xlfn.HSTACK({0},IF(AI54&gt;$D54:AI54,1,0)),,COLUMN(AG54)-ROW(INDIRECT("$B$1:B"&amp;COLUMN(AG53)+1))),0),0)*IF(COLUMN(AI54)&lt;101,MATCH(0,INDEX(_xlfn.HSTACK(IF(AI54&gt;AI54:$CV54,1,0),{0}),,ROW(INDIRECT("$B$2:B"&amp;99-COLUMN(AG53)+1))),0),0)*IF(ROW(AG54)&gt;2,MATCH(0,INDEX(_xlfn.VSTACK({0},IF(AI54&gt;AI$3:AI54,1,0)),ROW(AG54)-ROW(INDIRECT("A2:A"&amp;ROW(AG54)-1))),0),0)*IF(ROW(AG54)&lt;100,MATCH(0,INDEX(_xlfn.VSTACK(IF(AI54&gt;AI54:AI$99,1,0),{0}),ROW(INDIRECT("A2:A"&amp;100-ROW(AI54)+1))),0),0)</f>
        <v>18</v>
      </c>
      <c r="EF54" cm="1">
        <f t="array" aca="1" ref="EF54" ca="1">IF(COLUMN(AJ54)&gt;3,MATCH(0,INDEX(_xlfn.HSTACK({0},IF(AJ54&gt;$D54:AJ54,1,0)),,COLUMN(AH54)-ROW(INDIRECT("$B$1:B"&amp;COLUMN(AH53)+1))),0),0)*IF(COLUMN(AJ54)&lt;101,MATCH(0,INDEX(_xlfn.HSTACK(IF(AJ54&gt;AJ54:$CV54,1,0),{0}),,ROW(INDIRECT("$B$2:B"&amp;99-COLUMN(AH53)+1))),0),0)*IF(ROW(AH54)&gt;2,MATCH(0,INDEX(_xlfn.VSTACK({0},IF(AJ54&gt;AJ$3:AJ54,1,0)),ROW(AH54)-ROW(INDIRECT("A2:A"&amp;ROW(AH54)-1))),0),0)*IF(ROW(AH54)&lt;100,MATCH(0,INDEX(_xlfn.VSTACK(IF(AJ54&gt;AJ54:AJ$99,1,0),{0}),ROW(INDIRECT("A2:A"&amp;100-ROW(AJ54)+1))),0),0)</f>
        <v>1</v>
      </c>
      <c r="EG54" cm="1">
        <f t="array" aca="1" ref="EG54" ca="1">IF(COLUMN(AK54)&gt;3,MATCH(0,INDEX(_xlfn.HSTACK({0},IF(AK54&gt;$D54:AK54,1,0)),,COLUMN(AI54)-ROW(INDIRECT("$B$1:B"&amp;COLUMN(AI53)+1))),0),0)*IF(COLUMN(AK54)&lt;101,MATCH(0,INDEX(_xlfn.HSTACK(IF(AK54&gt;AK54:$CV54,1,0),{0}),,ROW(INDIRECT("$B$2:B"&amp;99-COLUMN(AI53)+1))),0),0)*IF(ROW(AI54)&gt;2,MATCH(0,INDEX(_xlfn.VSTACK({0},IF(AK54&gt;AK$3:AK54,1,0)),ROW(AI54)-ROW(INDIRECT("A2:A"&amp;ROW(AI54)-1))),0),0)*IF(ROW(AI54)&lt;100,MATCH(0,INDEX(_xlfn.VSTACK(IF(AK54&gt;AK54:AK$99,1,0),{0}),ROW(INDIRECT("A2:A"&amp;100-ROW(AK54)+1))),0),0)</f>
        <v>1</v>
      </c>
      <c r="EH54" cm="1">
        <f t="array" aca="1" ref="EH54" ca="1">IF(COLUMN(AL54)&gt;3,MATCH(0,INDEX(_xlfn.HSTACK({0},IF(AL54&gt;$D54:AL54,1,0)),,COLUMN(AJ54)-ROW(INDIRECT("$B$1:B"&amp;COLUMN(AJ53)+1))),0),0)*IF(COLUMN(AL54)&lt;101,MATCH(0,INDEX(_xlfn.HSTACK(IF(AL54&gt;AL54:$CV54,1,0),{0}),,ROW(INDIRECT("$B$2:B"&amp;99-COLUMN(AJ53)+1))),0),0)*IF(ROW(AJ54)&gt;2,MATCH(0,INDEX(_xlfn.VSTACK({0},IF(AL54&gt;AL$3:AL54,1,0)),ROW(AJ54)-ROW(INDIRECT("A2:A"&amp;ROW(AJ54)-1))),0),0)*IF(ROW(AJ54)&lt;100,MATCH(0,INDEX(_xlfn.VSTACK(IF(AL54&gt;AL54:AL$99,1,0),{0}),ROW(INDIRECT("A2:A"&amp;100-ROW(AL54)+1))),0),0)</f>
        <v>560</v>
      </c>
      <c r="EI54" cm="1">
        <f t="array" aca="1" ref="EI54" ca="1">IF(COLUMN(AM54)&gt;3,MATCH(0,INDEX(_xlfn.HSTACK({0},IF(AM54&gt;$D54:AM54,1,0)),,COLUMN(AK54)-ROW(INDIRECT("$B$1:B"&amp;COLUMN(AK53)+1))),0),0)*IF(COLUMN(AM54)&lt;101,MATCH(0,INDEX(_xlfn.HSTACK(IF(AM54&gt;AM54:$CV54,1,0),{0}),,ROW(INDIRECT("$B$2:B"&amp;99-COLUMN(AK53)+1))),0),0)*IF(ROW(AK54)&gt;2,MATCH(0,INDEX(_xlfn.VSTACK({0},IF(AM54&gt;AM$3:AM54,1,0)),ROW(AK54)-ROW(INDIRECT("A2:A"&amp;ROW(AK54)-1))),0),0)*IF(ROW(AK54)&lt;100,MATCH(0,INDEX(_xlfn.VSTACK(IF(AM54&gt;AM54:AM$99,1,0),{0}),ROW(INDIRECT("A2:A"&amp;100-ROW(AM54)+1))),0),0)</f>
        <v>16</v>
      </c>
      <c r="EJ54" cm="1">
        <f t="array" aca="1" ref="EJ54" ca="1">IF(COLUMN(AN54)&gt;3,MATCH(0,INDEX(_xlfn.HSTACK({0},IF(AN54&gt;$D54:AN54,1,0)),,COLUMN(AL54)-ROW(INDIRECT("$B$1:B"&amp;COLUMN(AL53)+1))),0),0)*IF(COLUMN(AN54)&lt;101,MATCH(0,INDEX(_xlfn.HSTACK(IF(AN54&gt;AN54:$CV54,1,0),{0}),,ROW(INDIRECT("$B$2:B"&amp;99-COLUMN(AL53)+1))),0),0)*IF(ROW(AL54)&gt;2,MATCH(0,INDEX(_xlfn.VSTACK({0},IF(AN54&gt;AN$3:AN54,1,0)),ROW(AL54)-ROW(INDIRECT("A2:A"&amp;ROW(AL54)-1))),0),0)*IF(ROW(AL54)&lt;100,MATCH(0,INDEX(_xlfn.VSTACK(IF(AN54&gt;AN54:AN$99,1,0),{0}),ROW(INDIRECT("A2:A"&amp;100-ROW(AN54)+1))),0),0)</f>
        <v>1</v>
      </c>
      <c r="EK54" cm="1">
        <f t="array" aca="1" ref="EK54" ca="1">IF(COLUMN(AO54)&gt;3,MATCH(0,INDEX(_xlfn.HSTACK({0},IF(AO54&gt;$D54:AO54,1,0)),,COLUMN(AM54)-ROW(INDIRECT("$B$1:B"&amp;COLUMN(AM53)+1))),0),0)*IF(COLUMN(AO54)&lt;101,MATCH(0,INDEX(_xlfn.HSTACK(IF(AO54&gt;AO54:$CV54,1,0),{0}),,ROW(INDIRECT("$B$2:B"&amp;99-COLUMN(AM53)+1))),0),0)*IF(ROW(AM54)&gt;2,MATCH(0,INDEX(_xlfn.VSTACK({0},IF(AO54&gt;AO$3:AO54,1,0)),ROW(AM54)-ROW(INDIRECT("A2:A"&amp;ROW(AM54)-1))),0),0)*IF(ROW(AM54)&lt;100,MATCH(0,INDEX(_xlfn.VSTACK(IF(AO54&gt;AO54:AO$99,1,0),{0}),ROW(INDIRECT("A2:A"&amp;100-ROW(AO54)+1))),0),0)</f>
        <v>52</v>
      </c>
      <c r="EL54" cm="1">
        <f t="array" aca="1" ref="EL54" ca="1">IF(COLUMN(AP54)&gt;3,MATCH(0,INDEX(_xlfn.HSTACK({0},IF(AP54&gt;$D54:AP54,1,0)),,COLUMN(AN54)-ROW(INDIRECT("$B$1:B"&amp;COLUMN(AN53)+1))),0),0)*IF(COLUMN(AP54)&lt;101,MATCH(0,INDEX(_xlfn.HSTACK(IF(AP54&gt;AP54:$CV54,1,0),{0}),,ROW(INDIRECT("$B$2:B"&amp;99-COLUMN(AN53)+1))),0),0)*IF(ROW(AN54)&gt;2,MATCH(0,INDEX(_xlfn.VSTACK({0},IF(AP54&gt;AP$3:AP54,1,0)),ROW(AN54)-ROW(INDIRECT("A2:A"&amp;ROW(AN54)-1))),0),0)*IF(ROW(AN54)&lt;100,MATCH(0,INDEX(_xlfn.VSTACK(IF(AP54&gt;AP54:AP$99,1,0),{0}),ROW(INDIRECT("A2:A"&amp;100-ROW(AP54)+1))),0),0)</f>
        <v>42</v>
      </c>
      <c r="EM54" cm="1">
        <f t="array" aca="1" ref="EM54" ca="1">IF(COLUMN(AQ54)&gt;3,MATCH(0,INDEX(_xlfn.HSTACK({0},IF(AQ54&gt;$D54:AQ54,1,0)),,COLUMN(AO54)-ROW(INDIRECT("$B$1:B"&amp;COLUMN(AO53)+1))),0),0)*IF(COLUMN(AQ54)&lt;101,MATCH(0,INDEX(_xlfn.HSTACK(IF(AQ54&gt;AQ54:$CV54,1,0),{0}),,ROW(INDIRECT("$B$2:B"&amp;99-COLUMN(AO53)+1))),0),0)*IF(ROW(AO54)&gt;2,MATCH(0,INDEX(_xlfn.VSTACK({0},IF(AQ54&gt;AQ$3:AQ54,1,0)),ROW(AO54)-ROW(INDIRECT("A2:A"&amp;ROW(AO54)-1))),0),0)*IF(ROW(AO54)&lt;100,MATCH(0,INDEX(_xlfn.VSTACK(IF(AQ54&gt;AQ54:AQ$99,1,0),{0}),ROW(INDIRECT("A2:A"&amp;100-ROW(AQ54)+1))),0),0)</f>
        <v>1</v>
      </c>
      <c r="EN54" cm="1">
        <f t="array" aca="1" ref="EN54" ca="1">IF(COLUMN(AR54)&gt;3,MATCH(0,INDEX(_xlfn.HSTACK({0},IF(AR54&gt;$D54:AR54,1,0)),,COLUMN(AP54)-ROW(INDIRECT("$B$1:B"&amp;COLUMN(AP53)+1))),0),0)*IF(COLUMN(AR54)&lt;101,MATCH(0,INDEX(_xlfn.HSTACK(IF(AR54&gt;AR54:$CV54,1,0),{0}),,ROW(INDIRECT("$B$2:B"&amp;99-COLUMN(AP53)+1))),0),0)*IF(ROW(AP54)&gt;2,MATCH(0,INDEX(_xlfn.VSTACK({0},IF(AR54&gt;AR$3:AR54,1,0)),ROW(AP54)-ROW(INDIRECT("A2:A"&amp;ROW(AP54)-1))),0),0)*IF(ROW(AP54)&lt;100,MATCH(0,INDEX(_xlfn.VSTACK(IF(AR54&gt;AR54:AR$99,1,0),{0}),ROW(INDIRECT("A2:A"&amp;100-ROW(AR54)+1))),0),0)</f>
        <v>1</v>
      </c>
      <c r="EO54" cm="1">
        <f t="array" aca="1" ref="EO54" ca="1">IF(COLUMN(AS54)&gt;3,MATCH(0,INDEX(_xlfn.HSTACK({0},IF(AS54&gt;$D54:AS54,1,0)),,COLUMN(AQ54)-ROW(INDIRECT("$B$1:B"&amp;COLUMN(AQ53)+1))),0),0)*IF(COLUMN(AS54)&lt;101,MATCH(0,INDEX(_xlfn.HSTACK(IF(AS54&gt;AS54:$CV54,1,0),{0}),,ROW(INDIRECT("$B$2:B"&amp;99-COLUMN(AQ53)+1))),0),0)*IF(ROW(AQ54)&gt;2,MATCH(0,INDEX(_xlfn.VSTACK({0},IF(AS54&gt;AS$3:AS54,1,0)),ROW(AQ54)-ROW(INDIRECT("A2:A"&amp;ROW(AQ54)-1))),0),0)*IF(ROW(AQ54)&lt;100,MATCH(0,INDEX(_xlfn.VSTACK(IF(AS54&gt;AS54:AS$99,1,0),{0}),ROW(INDIRECT("A2:A"&amp;100-ROW(AS54)+1))),0),0)</f>
        <v>3</v>
      </c>
      <c r="EP54" cm="1">
        <f t="array" aca="1" ref="EP54" ca="1">IF(COLUMN(AT54)&gt;3,MATCH(0,INDEX(_xlfn.HSTACK({0},IF(AT54&gt;$D54:AT54,1,0)),,COLUMN(AR54)-ROW(INDIRECT("$B$1:B"&amp;COLUMN(AR53)+1))),0),0)*IF(COLUMN(AT54)&lt;101,MATCH(0,INDEX(_xlfn.HSTACK(IF(AT54&gt;AT54:$CV54,1,0),{0}),,ROW(INDIRECT("$B$2:B"&amp;99-COLUMN(AR53)+1))),0),0)*IF(ROW(AR54)&gt;2,MATCH(0,INDEX(_xlfn.VSTACK({0},IF(AT54&gt;AT$3:AT54,1,0)),ROW(AR54)-ROW(INDIRECT("A2:A"&amp;ROW(AR54)-1))),0),0)*IF(ROW(AR54)&lt;100,MATCH(0,INDEX(_xlfn.VSTACK(IF(AT54&gt;AT54:AT$99,1,0),{0}),ROW(INDIRECT("A2:A"&amp;100-ROW(AT54)+1))),0),0)</f>
        <v>3</v>
      </c>
      <c r="EQ54" cm="1">
        <f t="array" aca="1" ref="EQ54" ca="1">IF(COLUMN(AU54)&gt;3,MATCH(0,INDEX(_xlfn.HSTACK({0},IF(AU54&gt;$D54:AU54,1,0)),,COLUMN(AS54)-ROW(INDIRECT("$B$1:B"&amp;COLUMN(AS53)+1))),0),0)*IF(COLUMN(AU54)&lt;101,MATCH(0,INDEX(_xlfn.HSTACK(IF(AU54&gt;AU54:$CV54,1,0),{0}),,ROW(INDIRECT("$B$2:B"&amp;99-COLUMN(AS53)+1))),0),0)*IF(ROW(AS54)&gt;2,MATCH(0,INDEX(_xlfn.VSTACK({0},IF(AU54&gt;AU$3:AU54,1,0)),ROW(AS54)-ROW(INDIRECT("A2:A"&amp;ROW(AS54)-1))),0),0)*IF(ROW(AS54)&lt;100,MATCH(0,INDEX(_xlfn.VSTACK(IF(AU54&gt;AU54:AU$99,1,0),{0}),ROW(INDIRECT("A2:A"&amp;100-ROW(AU54)+1))),0),0)</f>
        <v>50</v>
      </c>
      <c r="ER54" cm="1">
        <f t="array" aca="1" ref="ER54" ca="1">IF(COLUMN(AV54)&gt;3,MATCH(0,INDEX(_xlfn.HSTACK({0},IF(AV54&gt;$D54:AV54,1,0)),,COLUMN(AT54)-ROW(INDIRECT("$B$1:B"&amp;COLUMN(AT53)+1))),0),0)*IF(COLUMN(AV54)&lt;101,MATCH(0,INDEX(_xlfn.HSTACK(IF(AV54&gt;AV54:$CV54,1,0),{0}),,ROW(INDIRECT("$B$2:B"&amp;99-COLUMN(AT53)+1))),0),0)*IF(ROW(AT54)&gt;2,MATCH(0,INDEX(_xlfn.VSTACK({0},IF(AV54&gt;AV$3:AV54,1,0)),ROW(AT54)-ROW(INDIRECT("A2:A"&amp;ROW(AT54)-1))),0),0)*IF(ROW(AT54)&lt;100,MATCH(0,INDEX(_xlfn.VSTACK(IF(AV54&gt;AV54:AV$99,1,0),{0}),ROW(INDIRECT("A2:A"&amp;100-ROW(AV54)+1))),0),0)</f>
        <v>1</v>
      </c>
      <c r="ES54" cm="1">
        <f t="array" aca="1" ref="ES54" ca="1">IF(COLUMN(AW54)&gt;3,MATCH(0,INDEX(_xlfn.HSTACK({0},IF(AW54&gt;$D54:AW54,1,0)),,COLUMN(AU54)-ROW(INDIRECT("$B$1:B"&amp;COLUMN(AU53)+1))),0),0)*IF(COLUMN(AW54)&lt;101,MATCH(0,INDEX(_xlfn.HSTACK(IF(AW54&gt;AW54:$CV54,1,0),{0}),,ROW(INDIRECT("$B$2:B"&amp;99-COLUMN(AU53)+1))),0),0)*IF(ROW(AU54)&gt;2,MATCH(0,INDEX(_xlfn.VSTACK({0},IF(AW54&gt;AW$3:AW54,1,0)),ROW(AU54)-ROW(INDIRECT("A2:A"&amp;ROW(AU54)-1))),0),0)*IF(ROW(AU54)&lt;100,MATCH(0,INDEX(_xlfn.VSTACK(IF(AW54&gt;AW54:AW$99,1,0),{0}),ROW(INDIRECT("A2:A"&amp;100-ROW(AW54)+1))),0),0)</f>
        <v>1176</v>
      </c>
      <c r="ET54" cm="1">
        <f t="array" aca="1" ref="ET54" ca="1">IF(COLUMN(AX54)&gt;3,MATCH(0,INDEX(_xlfn.HSTACK({0},IF(AX54&gt;$D54:AX54,1,0)),,COLUMN(AV54)-ROW(INDIRECT("$B$1:B"&amp;COLUMN(AV53)+1))),0),0)*IF(COLUMN(AX54)&lt;101,MATCH(0,INDEX(_xlfn.HSTACK(IF(AX54&gt;AX54:$CV54,1,0),{0}),,ROW(INDIRECT("$B$2:B"&amp;99-COLUMN(AV53)+1))),0),0)*IF(ROW(AV54)&gt;2,MATCH(0,INDEX(_xlfn.VSTACK({0},IF(AX54&gt;AX$3:AX54,1,0)),ROW(AV54)-ROW(INDIRECT("A2:A"&amp;ROW(AV54)-1))),0),0)*IF(ROW(AV54)&lt;100,MATCH(0,INDEX(_xlfn.VSTACK(IF(AX54&gt;AX54:AX$99,1,0),{0}),ROW(INDIRECT("A2:A"&amp;100-ROW(AX54)+1))),0),0)</f>
        <v>4</v>
      </c>
      <c r="EU54" cm="1">
        <f t="array" aca="1" ref="EU54" ca="1">IF(COLUMN(AY54)&gt;3,MATCH(0,INDEX(_xlfn.HSTACK({0},IF(AY54&gt;$D54:AY54,1,0)),,COLUMN(AW54)-ROW(INDIRECT("$B$1:B"&amp;COLUMN(AW53)+1))),0),0)*IF(COLUMN(AY54)&lt;101,MATCH(0,INDEX(_xlfn.HSTACK(IF(AY54&gt;AY54:$CV54,1,0),{0}),,ROW(INDIRECT("$B$2:B"&amp;99-COLUMN(AW53)+1))),0),0)*IF(ROW(AW54)&gt;2,MATCH(0,INDEX(_xlfn.VSTACK({0},IF(AY54&gt;AY$3:AY54,1,0)),ROW(AW54)-ROW(INDIRECT("A2:A"&amp;ROW(AW54)-1))),0),0)*IF(ROW(AW54)&lt;100,MATCH(0,INDEX(_xlfn.VSTACK(IF(AY54&gt;AY54:AY$99,1,0),{0}),ROW(INDIRECT("A2:A"&amp;100-ROW(AY54)+1))),0),0)</f>
        <v>2</v>
      </c>
      <c r="EV54" cm="1">
        <f t="array" aca="1" ref="EV54" ca="1">IF(COLUMN(AZ54)&gt;3,MATCH(0,INDEX(_xlfn.HSTACK({0},IF(AZ54&gt;$D54:AZ54,1,0)),,COLUMN(AX54)-ROW(INDIRECT("$B$1:B"&amp;COLUMN(AX53)+1))),0),0)*IF(COLUMN(AZ54)&lt;101,MATCH(0,INDEX(_xlfn.HSTACK(IF(AZ54&gt;AZ54:$CV54,1,0),{0}),,ROW(INDIRECT("$B$2:B"&amp;99-COLUMN(AX53)+1))),0),0)*IF(ROW(AX54)&gt;2,MATCH(0,INDEX(_xlfn.VSTACK({0},IF(AZ54&gt;AZ$3:AZ54,1,0)),ROW(AX54)-ROW(INDIRECT("A2:A"&amp;ROW(AX54)-1))),0),0)*IF(ROW(AX54)&lt;100,MATCH(0,INDEX(_xlfn.VSTACK(IF(AZ54&gt;AZ54:AZ$99,1,0),{0}),ROW(INDIRECT("A2:A"&amp;100-ROW(AZ54)+1))),0),0)</f>
        <v>8</v>
      </c>
      <c r="EW54" cm="1">
        <f t="array" aca="1" ref="EW54" ca="1">IF(COLUMN(BA54)&gt;3,MATCH(0,INDEX(_xlfn.HSTACK({0},IF(BA54&gt;$D54:BA54,1,0)),,COLUMN(AY54)-ROW(INDIRECT("$B$1:B"&amp;COLUMN(AY53)+1))),0),0)*IF(COLUMN(BA54)&lt;101,MATCH(0,INDEX(_xlfn.HSTACK(IF(BA54&gt;BA54:$CV54,1,0),{0}),,ROW(INDIRECT("$B$2:B"&amp;99-COLUMN(AY53)+1))),0),0)*IF(ROW(AY54)&gt;2,MATCH(0,INDEX(_xlfn.VSTACK({0},IF(BA54&gt;BA$3:BA54,1,0)),ROW(AY54)-ROW(INDIRECT("A2:A"&amp;ROW(AY54)-1))),0),0)*IF(ROW(AY54)&lt;100,MATCH(0,INDEX(_xlfn.VSTACK(IF(BA54&gt;BA54:BA$99,1,0),{0}),ROW(INDIRECT("A2:A"&amp;100-ROW(BA54)+1))),0),0)</f>
        <v>1</v>
      </c>
      <c r="EX54" cm="1">
        <f t="array" aca="1" ref="EX54" ca="1">IF(COLUMN(BB54)&gt;3,MATCH(0,INDEX(_xlfn.HSTACK({0},IF(BB54&gt;$D54:BB54,1,0)),,COLUMN(AZ54)-ROW(INDIRECT("$B$1:B"&amp;COLUMN(AZ53)+1))),0),0)*IF(COLUMN(BB54)&lt;101,MATCH(0,INDEX(_xlfn.HSTACK(IF(BB54&gt;BB54:$CV54,1,0),{0}),,ROW(INDIRECT("$B$2:B"&amp;99-COLUMN(AZ53)+1))),0),0)*IF(ROW(AZ54)&gt;2,MATCH(0,INDEX(_xlfn.VSTACK({0},IF(BB54&gt;BB$3:BB54,1,0)),ROW(AZ54)-ROW(INDIRECT("A2:A"&amp;ROW(AZ54)-1))),0),0)*IF(ROW(AZ54)&lt;100,MATCH(0,INDEX(_xlfn.VSTACK(IF(BB54&gt;BB54:BB$99,1,0),{0}),ROW(INDIRECT("A2:A"&amp;100-ROW(BB54)+1))),0),0)</f>
        <v>12</v>
      </c>
      <c r="EY54" cm="1">
        <f t="array" aca="1" ref="EY54" ca="1">IF(COLUMN(BC54)&gt;3,MATCH(0,INDEX(_xlfn.HSTACK({0},IF(BC54&gt;$D54:BC54,1,0)),,COLUMN(BA54)-ROW(INDIRECT("$B$1:B"&amp;COLUMN(BA53)+1))),0),0)*IF(COLUMN(BC54)&lt;101,MATCH(0,INDEX(_xlfn.HSTACK(IF(BC54&gt;BC54:$CV54,1,0),{0}),,ROW(INDIRECT("$B$2:B"&amp;99-COLUMN(BA53)+1))),0),0)*IF(ROW(BA54)&gt;2,MATCH(0,INDEX(_xlfn.VSTACK({0},IF(BC54&gt;BC$3:BC54,1,0)),ROW(BA54)-ROW(INDIRECT("A2:A"&amp;ROW(BA54)-1))),0),0)*IF(ROW(BA54)&lt;100,MATCH(0,INDEX(_xlfn.VSTACK(IF(BC54&gt;BC54:BC$99,1,0),{0}),ROW(INDIRECT("A2:A"&amp;100-ROW(BC54)+1))),0),0)</f>
        <v>1</v>
      </c>
      <c r="EZ54" cm="1">
        <f t="array" aca="1" ref="EZ54" ca="1">IF(COLUMN(BD54)&gt;3,MATCH(0,INDEX(_xlfn.HSTACK({0},IF(BD54&gt;$D54:BD54,1,0)),,COLUMN(BB54)-ROW(INDIRECT("$B$1:B"&amp;COLUMN(BB53)+1))),0),0)*IF(COLUMN(BD54)&lt;101,MATCH(0,INDEX(_xlfn.HSTACK(IF(BD54&gt;BD54:$CV54,1,0),{0}),,ROW(INDIRECT("$B$2:B"&amp;99-COLUMN(BB53)+1))),0),0)*IF(ROW(BB54)&gt;2,MATCH(0,INDEX(_xlfn.VSTACK({0},IF(BD54&gt;BD$3:BD54,1,0)),ROW(BB54)-ROW(INDIRECT("A2:A"&amp;ROW(BB54)-1))),0),0)*IF(ROW(BB54)&lt;100,MATCH(0,INDEX(_xlfn.VSTACK(IF(BD54&gt;BD54:BD$99,1,0),{0}),ROW(INDIRECT("A2:A"&amp;100-ROW(BD54)+1))),0),0)</f>
        <v>63</v>
      </c>
      <c r="FA54" cm="1">
        <f t="array" aca="1" ref="FA54" ca="1">IF(COLUMN(BE54)&gt;3,MATCH(0,INDEX(_xlfn.HSTACK({0},IF(BE54&gt;$D54:BE54,1,0)),,COLUMN(BC54)-ROW(INDIRECT("$B$1:B"&amp;COLUMN(BC53)+1))),0),0)*IF(COLUMN(BE54)&lt;101,MATCH(0,INDEX(_xlfn.HSTACK(IF(BE54&gt;BE54:$CV54,1,0),{0}),,ROW(INDIRECT("$B$2:B"&amp;99-COLUMN(BC53)+1))),0),0)*IF(ROW(BC54)&gt;2,MATCH(0,INDEX(_xlfn.VSTACK({0},IF(BE54&gt;BE$3:BE54,1,0)),ROW(BC54)-ROW(INDIRECT("A2:A"&amp;ROW(BC54)-1))),0),0)*IF(ROW(BC54)&lt;100,MATCH(0,INDEX(_xlfn.VSTACK(IF(BE54&gt;BE54:BE$99,1,0),{0}),ROW(INDIRECT("A2:A"&amp;100-ROW(BE54)+1))),0),0)</f>
        <v>4</v>
      </c>
      <c r="FB54" cm="1">
        <f t="array" aca="1" ref="FB54" ca="1">IF(COLUMN(BF54)&gt;3,MATCH(0,INDEX(_xlfn.HSTACK({0},IF(BF54&gt;$D54:BF54,1,0)),,COLUMN(BD54)-ROW(INDIRECT("$B$1:B"&amp;COLUMN(BD53)+1))),0),0)*IF(COLUMN(BF54)&lt;101,MATCH(0,INDEX(_xlfn.HSTACK(IF(BF54&gt;BF54:$CV54,1,0),{0}),,ROW(INDIRECT("$B$2:B"&amp;99-COLUMN(BD53)+1))),0),0)*IF(ROW(BD54)&gt;2,MATCH(0,INDEX(_xlfn.VSTACK({0},IF(BF54&gt;BF$3:BF54,1,0)),ROW(BD54)-ROW(INDIRECT("A2:A"&amp;ROW(BD54)-1))),0),0)*IF(ROW(BD54)&lt;100,MATCH(0,INDEX(_xlfn.VSTACK(IF(BF54&gt;BF54:BF$99,1,0),{0}),ROW(INDIRECT("A2:A"&amp;100-ROW(BF54)+1))),0),0)</f>
        <v>1</v>
      </c>
      <c r="FC54" cm="1">
        <f t="array" aca="1" ref="FC54" ca="1">IF(COLUMN(BG54)&gt;3,MATCH(0,INDEX(_xlfn.HSTACK({0},IF(BG54&gt;$D54:BG54,1,0)),,COLUMN(BE54)-ROW(INDIRECT("$B$1:B"&amp;COLUMN(BE53)+1))),0),0)*IF(COLUMN(BG54)&lt;101,MATCH(0,INDEX(_xlfn.HSTACK(IF(BG54&gt;BG54:$CV54,1,0),{0}),,ROW(INDIRECT("$B$2:B"&amp;99-COLUMN(BE53)+1))),0),0)*IF(ROW(BE54)&gt;2,MATCH(0,INDEX(_xlfn.VSTACK({0},IF(BG54&gt;BG$3:BG54,1,0)),ROW(BE54)-ROW(INDIRECT("A2:A"&amp;ROW(BE54)-1))),0),0)*IF(ROW(BE54)&lt;100,MATCH(0,INDEX(_xlfn.VSTACK(IF(BG54&gt;BG54:BG$99,1,0),{0}),ROW(INDIRECT("A2:A"&amp;100-ROW(BG54)+1))),0),0)</f>
        <v>32</v>
      </c>
      <c r="FD54" cm="1">
        <f t="array" aca="1" ref="FD54" ca="1">IF(COLUMN(BH54)&gt;3,MATCH(0,INDEX(_xlfn.HSTACK({0},IF(BH54&gt;$D54:BH54,1,0)),,COLUMN(BF54)-ROW(INDIRECT("$B$1:B"&amp;COLUMN(BF53)+1))),0),0)*IF(COLUMN(BH54)&lt;101,MATCH(0,INDEX(_xlfn.HSTACK(IF(BH54&gt;BH54:$CV54,1,0),{0}),,ROW(INDIRECT("$B$2:B"&amp;99-COLUMN(BF53)+1))),0),0)*IF(ROW(BF54)&gt;2,MATCH(0,INDEX(_xlfn.VSTACK({0},IF(BH54&gt;BH$3:BH54,1,0)),ROW(BF54)-ROW(INDIRECT("A2:A"&amp;ROW(BF54)-1))),0),0)*IF(ROW(BF54)&lt;100,MATCH(0,INDEX(_xlfn.VSTACK(IF(BH54&gt;BH54:BH$99,1,0),{0}),ROW(INDIRECT("A2:A"&amp;100-ROW(BH54)+1))),0),0)</f>
        <v>1</v>
      </c>
      <c r="FE54" cm="1">
        <f t="array" aca="1" ref="FE54" ca="1">IF(COLUMN(BI54)&gt;3,MATCH(0,INDEX(_xlfn.HSTACK({0},IF(BI54&gt;$D54:BI54,1,0)),,COLUMN(BG54)-ROW(INDIRECT("$B$1:B"&amp;COLUMN(BG53)+1))),0),0)*IF(COLUMN(BI54)&lt;101,MATCH(0,INDEX(_xlfn.HSTACK(IF(BI54&gt;BI54:$CV54,1,0),{0}),,ROW(INDIRECT("$B$2:B"&amp;99-COLUMN(BG53)+1))),0),0)*IF(ROW(BG54)&gt;2,MATCH(0,INDEX(_xlfn.VSTACK({0},IF(BI54&gt;BI$3:BI54,1,0)),ROW(BG54)-ROW(INDIRECT("A2:A"&amp;ROW(BG54)-1))),0),0)*IF(ROW(BG54)&lt;100,MATCH(0,INDEX(_xlfn.VSTACK(IF(BI54&gt;BI54:BI$99,1,0),{0}),ROW(INDIRECT("A2:A"&amp;100-ROW(BI54)+1))),0),0)</f>
        <v>1</v>
      </c>
      <c r="FF54" cm="1">
        <f t="array" aca="1" ref="FF54" ca="1">IF(COLUMN(BJ54)&gt;3,MATCH(0,INDEX(_xlfn.HSTACK({0},IF(BJ54&gt;$D54:BJ54,1,0)),,COLUMN(BH54)-ROW(INDIRECT("$B$1:B"&amp;COLUMN(BH53)+1))),0),0)*IF(COLUMN(BJ54)&lt;101,MATCH(0,INDEX(_xlfn.HSTACK(IF(BJ54&gt;BJ54:$CV54,1,0),{0}),,ROW(INDIRECT("$B$2:B"&amp;99-COLUMN(BH53)+1))),0),0)*IF(ROW(BH54)&gt;2,MATCH(0,INDEX(_xlfn.VSTACK({0},IF(BJ54&gt;BJ$3:BJ54,1,0)),ROW(BH54)-ROW(INDIRECT("A2:A"&amp;ROW(BH54)-1))),0),0)*IF(ROW(BH54)&lt;100,MATCH(0,INDEX(_xlfn.VSTACK(IF(BJ54&gt;BJ54:BJ$99,1,0),{0}),ROW(INDIRECT("A2:A"&amp;100-ROW(BJ54)+1))),0),0)</f>
        <v>1</v>
      </c>
      <c r="FG54" cm="1">
        <f t="array" aca="1" ref="FG54" ca="1">IF(COLUMN(BK54)&gt;3,MATCH(0,INDEX(_xlfn.HSTACK({0},IF(BK54&gt;$D54:BK54,1,0)),,COLUMN(BI54)-ROW(INDIRECT("$B$1:B"&amp;COLUMN(BI53)+1))),0),0)*IF(COLUMN(BK54)&lt;101,MATCH(0,INDEX(_xlfn.HSTACK(IF(BK54&gt;BK54:$CV54,1,0),{0}),,ROW(INDIRECT("$B$2:B"&amp;99-COLUMN(BI53)+1))),0),0)*IF(ROW(BI54)&gt;2,MATCH(0,INDEX(_xlfn.VSTACK({0},IF(BK54&gt;BK$3:BK54,1,0)),ROW(BI54)-ROW(INDIRECT("A2:A"&amp;ROW(BI54)-1))),0),0)*IF(ROW(BI54)&lt;100,MATCH(0,INDEX(_xlfn.VSTACK(IF(BK54&gt;BK54:BK$99,1,0),{0}),ROW(INDIRECT("A2:A"&amp;100-ROW(BK54)+1))),0),0)</f>
        <v>5040</v>
      </c>
      <c r="FH54" cm="1">
        <f t="array" aca="1" ref="FH54" ca="1">IF(COLUMN(BL54)&gt;3,MATCH(0,INDEX(_xlfn.HSTACK({0},IF(BL54&gt;$D54:BL54,1,0)),,COLUMN(BJ54)-ROW(INDIRECT("$B$1:B"&amp;COLUMN(BJ53)+1))),0),0)*IF(COLUMN(BL54)&lt;101,MATCH(0,INDEX(_xlfn.HSTACK(IF(BL54&gt;BL54:$CV54,1,0),{0}),,ROW(INDIRECT("$B$2:B"&amp;99-COLUMN(BJ53)+1))),0),0)*IF(ROW(BJ54)&gt;2,MATCH(0,INDEX(_xlfn.VSTACK({0},IF(BL54&gt;BL$3:BL54,1,0)),ROW(BJ54)-ROW(INDIRECT("A2:A"&amp;ROW(BJ54)-1))),0),0)*IF(ROW(BJ54)&lt;100,MATCH(0,INDEX(_xlfn.VSTACK(IF(BL54&gt;BL54:BL$99,1,0),{0}),ROW(INDIRECT("A2:A"&amp;100-ROW(BL54)+1))),0),0)</f>
        <v>4</v>
      </c>
      <c r="FI54" cm="1">
        <f t="array" aca="1" ref="FI54" ca="1">IF(COLUMN(BM54)&gt;3,MATCH(0,INDEX(_xlfn.HSTACK({0},IF(BM54&gt;$D54:BM54,1,0)),,COLUMN(BK54)-ROW(INDIRECT("$B$1:B"&amp;COLUMN(BK53)+1))),0),0)*IF(COLUMN(BM54)&lt;101,MATCH(0,INDEX(_xlfn.HSTACK(IF(BM54&gt;BM54:$CV54,1,0),{0}),,ROW(INDIRECT("$B$2:B"&amp;99-COLUMN(BK53)+1))),0),0)*IF(ROW(BK54)&gt;2,MATCH(0,INDEX(_xlfn.VSTACK({0},IF(BM54&gt;BM$3:BM54,1,0)),ROW(BK54)-ROW(INDIRECT("A2:A"&amp;ROW(BK54)-1))),0),0)*IF(ROW(BK54)&lt;100,MATCH(0,INDEX(_xlfn.VSTACK(IF(BM54&gt;BM54:BM$99,1,0),{0}),ROW(INDIRECT("A2:A"&amp;100-ROW(BM54)+1))),0),0)</f>
        <v>1</v>
      </c>
      <c r="FJ54" cm="1">
        <f t="array" aca="1" ref="FJ54" ca="1">IF(COLUMN(BN54)&gt;3,MATCH(0,INDEX(_xlfn.HSTACK({0},IF(BN54&gt;$D54:BN54,1,0)),,COLUMN(BL54)-ROW(INDIRECT("$B$1:B"&amp;COLUMN(BL53)+1))),0),0)*IF(COLUMN(BN54)&lt;101,MATCH(0,INDEX(_xlfn.HSTACK(IF(BN54&gt;BN54:$CV54,1,0),{0}),,ROW(INDIRECT("$B$2:B"&amp;99-COLUMN(BL53)+1))),0),0)*IF(ROW(BL54)&gt;2,MATCH(0,INDEX(_xlfn.VSTACK({0},IF(BN54&gt;BN$3:BN54,1,0)),ROW(BL54)-ROW(INDIRECT("A2:A"&amp;ROW(BL54)-1))),0),0)*IF(ROW(BL54)&lt;100,MATCH(0,INDEX(_xlfn.VSTACK(IF(BN54&gt;BN54:BN$99,1,0),{0}),ROW(INDIRECT("A2:A"&amp;100-ROW(BN54)+1))),0),0)</f>
        <v>54</v>
      </c>
      <c r="FK54" cm="1">
        <f t="array" aca="1" ref="FK54" ca="1">IF(COLUMN(BO54)&gt;3,MATCH(0,INDEX(_xlfn.HSTACK({0},IF(BO54&gt;$D54:BO54,1,0)),,COLUMN(BM54)-ROW(INDIRECT("$B$1:B"&amp;COLUMN(BM53)+1))),0),0)*IF(COLUMN(BO54)&lt;101,MATCH(0,INDEX(_xlfn.HSTACK(IF(BO54&gt;BO54:$CV54,1,0),{0}),,ROW(INDIRECT("$B$2:B"&amp;99-COLUMN(BM53)+1))),0),0)*IF(ROW(BM54)&gt;2,MATCH(0,INDEX(_xlfn.VSTACK({0},IF(BO54&gt;BO$3:BO54,1,0)),ROW(BM54)-ROW(INDIRECT("A2:A"&amp;ROW(BM54)-1))),0),0)*IF(ROW(BM54)&lt;100,MATCH(0,INDEX(_xlfn.VSTACK(IF(BO54&gt;BO54:BO$99,1,0),{0}),ROW(INDIRECT("A2:A"&amp;100-ROW(BO54)+1))),0),0)</f>
        <v>1</v>
      </c>
      <c r="FL54" cm="1">
        <f t="array" aca="1" ref="FL54" ca="1">IF(COLUMN(BP54)&gt;3,MATCH(0,INDEX(_xlfn.HSTACK({0},IF(BP54&gt;$D54:BP54,1,0)),,COLUMN(BN54)-ROW(INDIRECT("$B$1:B"&amp;COLUMN(BN53)+1))),0),0)*IF(COLUMN(BP54)&lt;101,MATCH(0,INDEX(_xlfn.HSTACK(IF(BP54&gt;BP54:$CV54,1,0),{0}),,ROW(INDIRECT("$B$2:B"&amp;99-COLUMN(BN53)+1))),0),0)*IF(ROW(BN54)&gt;2,MATCH(0,INDEX(_xlfn.VSTACK({0},IF(BP54&gt;BP$3:BP54,1,0)),ROW(BN54)-ROW(INDIRECT("A2:A"&amp;ROW(BN54)-1))),0),0)*IF(ROW(BN54)&lt;100,MATCH(0,INDEX(_xlfn.VSTACK(IF(BP54&gt;BP54:BP$99,1,0),{0}),ROW(INDIRECT("A2:A"&amp;100-ROW(BP54)+1))),0),0)</f>
        <v>288</v>
      </c>
      <c r="FM54" cm="1">
        <f t="array" aca="1" ref="FM54" ca="1">IF(COLUMN(BQ54)&gt;3,MATCH(0,INDEX(_xlfn.HSTACK({0},IF(BQ54&gt;$D54:BQ54,1,0)),,COLUMN(BO54)-ROW(INDIRECT("$B$1:B"&amp;COLUMN(BO53)+1))),0),0)*IF(COLUMN(BQ54)&lt;101,MATCH(0,INDEX(_xlfn.HSTACK(IF(BQ54&gt;BQ54:$CV54,1,0),{0}),,ROW(INDIRECT("$B$2:B"&amp;99-COLUMN(BO53)+1))),0),0)*IF(ROW(BO54)&gt;2,MATCH(0,INDEX(_xlfn.VSTACK({0},IF(BQ54&gt;BQ$3:BQ54,1,0)),ROW(BO54)-ROW(INDIRECT("A2:A"&amp;ROW(BO54)-1))),0),0)*IF(ROW(BO54)&lt;100,MATCH(0,INDEX(_xlfn.VSTACK(IF(BQ54&gt;BQ54:BQ$99,1,0),{0}),ROW(INDIRECT("A2:A"&amp;100-ROW(BQ54)+1))),0),0)</f>
        <v>24</v>
      </c>
      <c r="FN54" cm="1">
        <f t="array" aca="1" ref="FN54" ca="1">IF(COLUMN(BR54)&gt;3,MATCH(0,INDEX(_xlfn.HSTACK({0},IF(BR54&gt;$D54:BR54,1,0)),,COLUMN(BP54)-ROW(INDIRECT("$B$1:B"&amp;COLUMN(BP53)+1))),0),0)*IF(COLUMN(BR54)&lt;101,MATCH(0,INDEX(_xlfn.HSTACK(IF(BR54&gt;BR54:$CV54,1,0),{0}),,ROW(INDIRECT("$B$2:B"&amp;99-COLUMN(BP53)+1))),0),0)*IF(ROW(BP54)&gt;2,MATCH(0,INDEX(_xlfn.VSTACK({0},IF(BR54&gt;BR$3:BR54,1,0)),ROW(BP54)-ROW(INDIRECT("A2:A"&amp;ROW(BP54)-1))),0),0)*IF(ROW(BP54)&lt;100,MATCH(0,INDEX(_xlfn.VSTACK(IF(BR54&gt;BR54:BR$99,1,0),{0}),ROW(INDIRECT("A2:A"&amp;100-ROW(BR54)+1))),0),0)</f>
        <v>1</v>
      </c>
      <c r="FO54" cm="1">
        <f t="array" aca="1" ref="FO54" ca="1">IF(COLUMN(BS54)&gt;3,MATCH(0,INDEX(_xlfn.HSTACK({0},IF(BS54&gt;$D54:BS54,1,0)),,COLUMN(BQ54)-ROW(INDIRECT("$B$1:B"&amp;COLUMN(BQ53)+1))),0),0)*IF(COLUMN(BS54)&lt;101,MATCH(0,INDEX(_xlfn.HSTACK(IF(BS54&gt;BS54:$CV54,1,0),{0}),,ROW(INDIRECT("$B$2:B"&amp;99-COLUMN(BQ53)+1))),0),0)*IF(ROW(BQ54)&gt;2,MATCH(0,INDEX(_xlfn.VSTACK({0},IF(BS54&gt;BS$3:BS54,1,0)),ROW(BQ54)-ROW(INDIRECT("A2:A"&amp;ROW(BQ54)-1))),0),0)*IF(ROW(BQ54)&lt;100,MATCH(0,INDEX(_xlfn.VSTACK(IF(BS54&gt;BS54:BS$99,1,0),{0}),ROW(INDIRECT("A2:A"&amp;100-ROW(BS54)+1))),0),0)</f>
        <v>16</v>
      </c>
      <c r="FP54" cm="1">
        <f t="array" aca="1" ref="FP54" ca="1">IF(COLUMN(BT54)&gt;3,MATCH(0,INDEX(_xlfn.HSTACK({0},IF(BT54&gt;$D54:BT54,1,0)),,COLUMN(BR54)-ROW(INDIRECT("$B$1:B"&amp;COLUMN(BR53)+1))),0),0)*IF(COLUMN(BT54)&lt;101,MATCH(0,INDEX(_xlfn.HSTACK(IF(BT54&gt;BT54:$CV54,1,0),{0}),,ROW(INDIRECT("$B$2:B"&amp;99-COLUMN(BR53)+1))),0),0)*IF(ROW(BR54)&gt;2,MATCH(0,INDEX(_xlfn.VSTACK({0},IF(BT54&gt;BT$3:BT54,1,0)),ROW(BR54)-ROW(INDIRECT("A2:A"&amp;ROW(BR54)-1))),0),0)*IF(ROW(BR54)&lt;100,MATCH(0,INDEX(_xlfn.VSTACK(IF(BT54&gt;BT54:BT$99,1,0),{0}),ROW(INDIRECT("A2:A"&amp;100-ROW(BT54)+1))),0),0)</f>
        <v>2</v>
      </c>
      <c r="FQ54" cm="1">
        <f t="array" aca="1" ref="FQ54" ca="1">IF(COLUMN(BU54)&gt;3,MATCH(0,INDEX(_xlfn.HSTACK({0},IF(BU54&gt;$D54:BU54,1,0)),,COLUMN(BS54)-ROW(INDIRECT("$B$1:B"&amp;COLUMN(BS53)+1))),0),0)*IF(COLUMN(BU54)&lt;101,MATCH(0,INDEX(_xlfn.HSTACK(IF(BU54&gt;BU54:$CV54,1,0),{0}),,ROW(INDIRECT("$B$2:B"&amp;99-COLUMN(BS53)+1))),0),0)*IF(ROW(BS54)&gt;2,MATCH(0,INDEX(_xlfn.VSTACK({0},IF(BU54&gt;BU$3:BU54,1,0)),ROW(BS54)-ROW(INDIRECT("A2:A"&amp;ROW(BS54)-1))),0),0)*IF(ROW(BS54)&lt;100,MATCH(0,INDEX(_xlfn.VSTACK(IF(BU54&gt;BU54:BU$99,1,0),{0}),ROW(INDIRECT("A2:A"&amp;100-ROW(BU54)+1))),0),0)</f>
        <v>1</v>
      </c>
      <c r="FR54" cm="1">
        <f t="array" aca="1" ref="FR54" ca="1">IF(COLUMN(BV54)&gt;3,MATCH(0,INDEX(_xlfn.HSTACK({0},IF(BV54&gt;$D54:BV54,1,0)),,COLUMN(BT54)-ROW(INDIRECT("$B$1:B"&amp;COLUMN(BT53)+1))),0),0)*IF(COLUMN(BV54)&lt;101,MATCH(0,INDEX(_xlfn.HSTACK(IF(BV54&gt;BV54:$CV54,1,0),{0}),,ROW(INDIRECT("$B$2:B"&amp;99-COLUMN(BT53)+1))),0),0)*IF(ROW(BT54)&gt;2,MATCH(0,INDEX(_xlfn.VSTACK({0},IF(BV54&gt;BV$3:BV54,1,0)),ROW(BT54)-ROW(INDIRECT("A2:A"&amp;ROW(BT54)-1))),0),0)*IF(ROW(BT54)&lt;100,MATCH(0,INDEX(_xlfn.VSTACK(IF(BV54&gt;BV54:BV$99,1,0),{0}),ROW(INDIRECT("A2:A"&amp;100-ROW(BV54)+1))),0),0)</f>
        <v>3</v>
      </c>
      <c r="FS54" cm="1">
        <f t="array" aca="1" ref="FS54" ca="1">IF(COLUMN(BW54)&gt;3,MATCH(0,INDEX(_xlfn.HSTACK({0},IF(BW54&gt;$D54:BW54,1,0)),,COLUMN(BU54)-ROW(INDIRECT("$B$1:B"&amp;COLUMN(BU53)+1))),0),0)*IF(COLUMN(BW54)&lt;101,MATCH(0,INDEX(_xlfn.HSTACK(IF(BW54&gt;BW54:$CV54,1,0),{0}),,ROW(INDIRECT("$B$2:B"&amp;99-COLUMN(BU53)+1))),0),0)*IF(ROW(BU54)&gt;2,MATCH(0,INDEX(_xlfn.VSTACK({0},IF(BW54&gt;BW$3:BW54,1,0)),ROW(BU54)-ROW(INDIRECT("A2:A"&amp;ROW(BU54)-1))),0),0)*IF(ROW(BU54)&lt;100,MATCH(0,INDEX(_xlfn.VSTACK(IF(BW54&gt;BW54:BW$99,1,0),{0}),ROW(INDIRECT("A2:A"&amp;100-ROW(BW54)+1))),0),0)</f>
        <v>12</v>
      </c>
      <c r="FT54" cm="1">
        <f t="array" aca="1" ref="FT54" ca="1">IF(COLUMN(BX54)&gt;3,MATCH(0,INDEX(_xlfn.HSTACK({0},IF(BX54&gt;$D54:BX54,1,0)),,COLUMN(BV54)-ROW(INDIRECT("$B$1:B"&amp;COLUMN(BV53)+1))),0),0)*IF(COLUMN(BX54)&lt;101,MATCH(0,INDEX(_xlfn.HSTACK(IF(BX54&gt;BX54:$CV54,1,0),{0}),,ROW(INDIRECT("$B$2:B"&amp;99-COLUMN(BV53)+1))),0),0)*IF(ROW(BV54)&gt;2,MATCH(0,INDEX(_xlfn.VSTACK({0},IF(BX54&gt;BX$3:BX54,1,0)),ROW(BV54)-ROW(INDIRECT("A2:A"&amp;ROW(BV54)-1))),0),0)*IF(ROW(BV54)&lt;100,MATCH(0,INDEX(_xlfn.VSTACK(IF(BX54&gt;BX54:BX$99,1,0),{0}),ROW(INDIRECT("A2:A"&amp;100-ROW(BX54)+1))),0),0)</f>
        <v>2400</v>
      </c>
      <c r="FU54" cm="1">
        <f t="array" aca="1" ref="FU54" ca="1">IF(COLUMN(BY54)&gt;3,MATCH(0,INDEX(_xlfn.HSTACK({0},IF(BY54&gt;$D54:BY54,1,0)),,COLUMN(BW54)-ROW(INDIRECT("$B$1:B"&amp;COLUMN(BW53)+1))),0),0)*IF(COLUMN(BY54)&lt;101,MATCH(0,INDEX(_xlfn.HSTACK(IF(BY54&gt;BY54:$CV54,1,0),{0}),,ROW(INDIRECT("$B$2:B"&amp;99-COLUMN(BW53)+1))),0),0)*IF(ROW(BW54)&gt;2,MATCH(0,INDEX(_xlfn.VSTACK({0},IF(BY54&gt;BY$3:BY54,1,0)),ROW(BW54)-ROW(INDIRECT("A2:A"&amp;ROW(BW54)-1))),0),0)*IF(ROW(BW54)&lt;100,MATCH(0,INDEX(_xlfn.VSTACK(IF(BY54&gt;BY54:BY$99,1,0),{0}),ROW(INDIRECT("A2:A"&amp;100-ROW(BY54)+1))),0),0)</f>
        <v>14</v>
      </c>
      <c r="FV54" cm="1">
        <f t="array" aca="1" ref="FV54" ca="1">IF(COLUMN(BZ54)&gt;3,MATCH(0,INDEX(_xlfn.HSTACK({0},IF(BZ54&gt;$D54:BZ54,1,0)),,COLUMN(BX54)-ROW(INDIRECT("$B$1:B"&amp;COLUMN(BX53)+1))),0),0)*IF(COLUMN(BZ54)&lt;101,MATCH(0,INDEX(_xlfn.HSTACK(IF(BZ54&gt;BZ54:$CV54,1,0),{0}),,ROW(INDIRECT("$B$2:B"&amp;99-COLUMN(BX53)+1))),0),0)*IF(ROW(BX54)&gt;2,MATCH(0,INDEX(_xlfn.VSTACK({0},IF(BZ54&gt;BZ$3:BZ54,1,0)),ROW(BX54)-ROW(INDIRECT("A2:A"&amp;ROW(BX54)-1))),0),0)*IF(ROW(BX54)&lt;100,MATCH(0,INDEX(_xlfn.VSTACK(IF(BZ54&gt;BZ54:BZ$99,1,0),{0}),ROW(INDIRECT("A2:A"&amp;100-ROW(BZ54)+1))),0),0)</f>
        <v>1</v>
      </c>
      <c r="FW54" cm="1">
        <f t="array" aca="1" ref="FW54" ca="1">IF(COLUMN(CA54)&gt;3,MATCH(0,INDEX(_xlfn.HSTACK({0},IF(CA54&gt;$D54:CA54,1,0)),,COLUMN(BY54)-ROW(INDIRECT("$B$1:B"&amp;COLUMN(BY53)+1))),0),0)*IF(COLUMN(CA54)&lt;101,MATCH(0,INDEX(_xlfn.HSTACK(IF(CA54&gt;CA54:$CV54,1,0),{0}),,ROW(INDIRECT("$B$2:B"&amp;99-COLUMN(BY53)+1))),0),0)*IF(ROW(BY54)&gt;2,MATCH(0,INDEX(_xlfn.VSTACK({0},IF(CA54&gt;CA$3:CA54,1,0)),ROW(BY54)-ROW(INDIRECT("A2:A"&amp;ROW(BY54)-1))),0),0)*IF(ROW(BY54)&lt;100,MATCH(0,INDEX(_xlfn.VSTACK(IF(CA54&gt;CA54:CA$99,1,0),{0}),ROW(INDIRECT("A2:A"&amp;100-ROW(CA54)+1))),0),0)</f>
        <v>88</v>
      </c>
      <c r="FX54" cm="1">
        <f t="array" aca="1" ref="FX54" ca="1">IF(COLUMN(CB54)&gt;3,MATCH(0,INDEX(_xlfn.HSTACK({0},IF(CB54&gt;$D54:CB54,1,0)),,COLUMN(BZ54)-ROW(INDIRECT("$B$1:B"&amp;COLUMN(BZ53)+1))),0),0)*IF(COLUMN(CB54)&lt;101,MATCH(0,INDEX(_xlfn.HSTACK(IF(CB54&gt;CB54:$CV54,1,0),{0}),,ROW(INDIRECT("$B$2:B"&amp;99-COLUMN(BZ53)+1))),0),0)*IF(ROW(BZ54)&gt;2,MATCH(0,INDEX(_xlfn.VSTACK({0},IF(CB54&gt;CB$3:CB54,1,0)),ROW(BZ54)-ROW(INDIRECT("A2:A"&amp;ROW(BZ54)-1))),0),0)*IF(ROW(BZ54)&lt;100,MATCH(0,INDEX(_xlfn.VSTACK(IF(CB54&gt;CB54:CB$99,1,0),{0}),ROW(INDIRECT("A2:A"&amp;100-ROW(CB54)+1))),0),0)</f>
        <v>18</v>
      </c>
      <c r="FY54" cm="1">
        <f t="array" aca="1" ref="FY54" ca="1">IF(COLUMN(CC54)&gt;3,MATCH(0,INDEX(_xlfn.HSTACK({0},IF(CC54&gt;$D54:CC54,1,0)),,COLUMN(CA54)-ROW(INDIRECT("$B$1:B"&amp;COLUMN(CA53)+1))),0),0)*IF(COLUMN(CC54)&lt;101,MATCH(0,INDEX(_xlfn.HSTACK(IF(CC54&gt;CC54:$CV54,1,0),{0}),,ROW(INDIRECT("$B$2:B"&amp;99-COLUMN(CA53)+1))),0),0)*IF(ROW(CA54)&gt;2,MATCH(0,INDEX(_xlfn.VSTACK({0},IF(CC54&gt;CC$3:CC54,1,0)),ROW(CA54)-ROW(INDIRECT("A2:A"&amp;ROW(CA54)-1))),0),0)*IF(ROW(CA54)&lt;100,MATCH(0,INDEX(_xlfn.VSTACK(IF(CC54&gt;CC54:CC$99,1,0),{0}),ROW(INDIRECT("A2:A"&amp;100-ROW(CC54)+1))),0),0)</f>
        <v>1</v>
      </c>
      <c r="FZ54" cm="1">
        <f t="array" aca="1" ref="FZ54" ca="1">IF(COLUMN(CD54)&gt;3,MATCH(0,INDEX(_xlfn.HSTACK({0},IF(CD54&gt;$D54:CD54,1,0)),,COLUMN(CB54)-ROW(INDIRECT("$B$1:B"&amp;COLUMN(CB53)+1))),0),0)*IF(COLUMN(CD54)&lt;101,MATCH(0,INDEX(_xlfn.HSTACK(IF(CD54&gt;CD54:$CV54,1,0),{0}),,ROW(INDIRECT("$B$2:B"&amp;99-COLUMN(CB53)+1))),0),0)*IF(ROW(CB54)&gt;2,MATCH(0,INDEX(_xlfn.VSTACK({0},IF(CD54&gt;CD$3:CD54,1,0)),ROW(CB54)-ROW(INDIRECT("A2:A"&amp;ROW(CB54)-1))),0),0)*IF(ROW(CB54)&lt;100,MATCH(0,INDEX(_xlfn.VSTACK(IF(CD54&gt;CD54:CD$99,1,0),{0}),ROW(INDIRECT("A2:A"&amp;100-ROW(CD54)+1))),0),0)</f>
        <v>1</v>
      </c>
      <c r="GA54" cm="1">
        <f t="array" aca="1" ref="GA54" ca="1">IF(COLUMN(CE54)&gt;3,MATCH(0,INDEX(_xlfn.HSTACK({0},IF(CE54&gt;$D54:CE54,1,0)),,COLUMN(CC54)-ROW(INDIRECT("$B$1:B"&amp;COLUMN(CC53)+1))),0),0)*IF(COLUMN(CE54)&lt;101,MATCH(0,INDEX(_xlfn.HSTACK(IF(CE54&gt;CE54:$CV54,1,0),{0}),,ROW(INDIRECT("$B$2:B"&amp;99-COLUMN(CC53)+1))),0),0)*IF(ROW(CC54)&gt;2,MATCH(0,INDEX(_xlfn.VSTACK({0},IF(CE54&gt;CE$3:CE54,1,0)),ROW(CC54)-ROW(INDIRECT("A2:A"&amp;ROW(CC54)-1))),0),0)*IF(ROW(CC54)&lt;100,MATCH(0,INDEX(_xlfn.VSTACK(IF(CE54&gt;CE54:CE$99,1,0),{0}),ROW(INDIRECT("A2:A"&amp;100-ROW(CE54)+1))),0),0)</f>
        <v>1</v>
      </c>
      <c r="GB54" cm="1">
        <f t="array" aca="1" ref="GB54" ca="1">IF(COLUMN(CF54)&gt;3,MATCH(0,INDEX(_xlfn.HSTACK({0},IF(CF54&gt;$D54:CF54,1,0)),,COLUMN(CD54)-ROW(INDIRECT("$B$1:B"&amp;COLUMN(CD53)+1))),0),0)*IF(COLUMN(CF54)&lt;101,MATCH(0,INDEX(_xlfn.HSTACK(IF(CF54&gt;CF54:$CV54,1,0),{0}),,ROW(INDIRECT("$B$2:B"&amp;99-COLUMN(CD53)+1))),0),0)*IF(ROW(CD54)&gt;2,MATCH(0,INDEX(_xlfn.VSTACK({0},IF(CF54&gt;CF$3:CF54,1,0)),ROW(CD54)-ROW(INDIRECT("A2:A"&amp;ROW(CD54)-1))),0),0)*IF(ROW(CD54)&lt;100,MATCH(0,INDEX(_xlfn.VSTACK(IF(CF54&gt;CF54:CF$99,1,0),{0}),ROW(INDIRECT("A2:A"&amp;100-ROW(CF54)+1))),0),0)</f>
        <v>1</v>
      </c>
      <c r="GC54" cm="1">
        <f t="array" aca="1" ref="GC54" ca="1">IF(COLUMN(CG54)&gt;3,MATCH(0,INDEX(_xlfn.HSTACK({0},IF(CG54&gt;$D54:CG54,1,0)),,COLUMN(CE54)-ROW(INDIRECT("$B$1:B"&amp;COLUMN(CE53)+1))),0),0)*IF(COLUMN(CG54)&lt;101,MATCH(0,INDEX(_xlfn.HSTACK(IF(CG54&gt;CG54:$CV54,1,0),{0}),,ROW(INDIRECT("$B$2:B"&amp;99-COLUMN(CE53)+1))),0),0)*IF(ROW(CE54)&gt;2,MATCH(0,INDEX(_xlfn.VSTACK({0},IF(CG54&gt;CG$3:CG54,1,0)),ROW(CE54)-ROW(INDIRECT("A2:A"&amp;ROW(CE54)-1))),0),0)*IF(ROW(CE54)&lt;100,MATCH(0,INDEX(_xlfn.VSTACK(IF(CG54&gt;CG54:CG$99,1,0),{0}),ROW(INDIRECT("A2:A"&amp;100-ROW(CG54)+1))),0),0)</f>
        <v>5</v>
      </c>
      <c r="GD54" cm="1">
        <f t="array" aca="1" ref="GD54" ca="1">IF(COLUMN(CH54)&gt;3,MATCH(0,INDEX(_xlfn.HSTACK({0},IF(CH54&gt;$D54:CH54,1,0)),,COLUMN(CF54)-ROW(INDIRECT("$B$1:B"&amp;COLUMN(CF53)+1))),0),0)*IF(COLUMN(CH54)&lt;101,MATCH(0,INDEX(_xlfn.HSTACK(IF(CH54&gt;CH54:$CV54,1,0),{0}),,ROW(INDIRECT("$B$2:B"&amp;99-COLUMN(CF53)+1))),0),0)*IF(ROW(CF54)&gt;2,MATCH(0,INDEX(_xlfn.VSTACK({0},IF(CH54&gt;CH$3:CH54,1,0)),ROW(CF54)-ROW(INDIRECT("A2:A"&amp;ROW(CF54)-1))),0),0)*IF(ROW(CF54)&lt;100,MATCH(0,INDEX(_xlfn.VSTACK(IF(CH54&gt;CH54:CH$99,1,0),{0}),ROW(INDIRECT("A2:A"&amp;100-ROW(CH54)+1))),0),0)</f>
        <v>3</v>
      </c>
      <c r="GE54" cm="1">
        <f t="array" aca="1" ref="GE54" ca="1">IF(COLUMN(CI54)&gt;3,MATCH(0,INDEX(_xlfn.HSTACK({0},IF(CI54&gt;$D54:CI54,1,0)),,COLUMN(CG54)-ROW(INDIRECT("$B$1:B"&amp;COLUMN(CG53)+1))),0),0)*IF(COLUMN(CI54)&lt;101,MATCH(0,INDEX(_xlfn.HSTACK(IF(CI54&gt;CI54:$CV54,1,0),{0}),,ROW(INDIRECT("$B$2:B"&amp;99-COLUMN(CG53)+1))),0),0)*IF(ROW(CG54)&gt;2,MATCH(0,INDEX(_xlfn.VSTACK({0},IF(CI54&gt;CI$3:CI54,1,0)),ROW(CG54)-ROW(INDIRECT("A2:A"&amp;ROW(CG54)-1))),0),0)*IF(ROW(CG54)&lt;100,MATCH(0,INDEX(_xlfn.VSTACK(IF(CI54&gt;CI54:CI$99,1,0),{0}),ROW(INDIRECT("A2:A"&amp;100-ROW(CI54)+1))),0),0)</f>
        <v>2</v>
      </c>
      <c r="GF54" cm="1">
        <f t="array" aca="1" ref="GF54" ca="1">IF(COLUMN(CJ54)&gt;3,MATCH(0,INDEX(_xlfn.HSTACK({0},IF(CJ54&gt;$D54:CJ54,1,0)),,COLUMN(CH54)-ROW(INDIRECT("$B$1:B"&amp;COLUMN(CH53)+1))),0),0)*IF(COLUMN(CJ54)&lt;101,MATCH(0,INDEX(_xlfn.HSTACK(IF(CJ54&gt;CJ54:$CV54,1,0),{0}),,ROW(INDIRECT("$B$2:B"&amp;99-COLUMN(CH53)+1))),0),0)*IF(ROW(CH54)&gt;2,MATCH(0,INDEX(_xlfn.VSTACK({0},IF(CJ54&gt;CJ$3:CJ54,1,0)),ROW(CH54)-ROW(INDIRECT("A2:A"&amp;ROW(CH54)-1))),0),0)*IF(ROW(CH54)&lt;100,MATCH(0,INDEX(_xlfn.VSTACK(IF(CJ54&gt;CJ54:CJ$99,1,0),{0}),ROW(INDIRECT("A2:A"&amp;100-ROW(CJ54)+1))),0),0)</f>
        <v>1</v>
      </c>
      <c r="GG54" cm="1">
        <f t="array" aca="1" ref="GG54" ca="1">IF(COLUMN(CK54)&gt;3,MATCH(0,INDEX(_xlfn.HSTACK({0},IF(CK54&gt;$D54:CK54,1,0)),,COLUMN(CI54)-ROW(INDIRECT("$B$1:B"&amp;COLUMN(CI53)+1))),0),0)*IF(COLUMN(CK54)&lt;101,MATCH(0,INDEX(_xlfn.HSTACK(IF(CK54&gt;CK54:$CV54,1,0),{0}),,ROW(INDIRECT("$B$2:B"&amp;99-COLUMN(CI53)+1))),0),0)*IF(ROW(CI54)&gt;2,MATCH(0,INDEX(_xlfn.VSTACK({0},IF(CK54&gt;CK$3:CK54,1,0)),ROW(CI54)-ROW(INDIRECT("A2:A"&amp;ROW(CI54)-1))),0),0)*IF(ROW(CI54)&lt;100,MATCH(0,INDEX(_xlfn.VSTACK(IF(CK54&gt;CK54:CK$99,1,0),{0}),ROW(INDIRECT("A2:A"&amp;100-ROW(CK54)+1))),0),0)</f>
        <v>60</v>
      </c>
      <c r="GH54" cm="1">
        <f t="array" aca="1" ref="GH54" ca="1">IF(COLUMN(CL54)&gt;3,MATCH(0,INDEX(_xlfn.HSTACK({0},IF(CL54&gt;$D54:CL54,1,0)),,COLUMN(CJ54)-ROW(INDIRECT("$B$1:B"&amp;COLUMN(CJ53)+1))),0),0)*IF(COLUMN(CL54)&lt;101,MATCH(0,INDEX(_xlfn.HSTACK(IF(CL54&gt;CL54:$CV54,1,0),{0}),,ROW(INDIRECT("$B$2:B"&amp;99-COLUMN(CJ53)+1))),0),0)*IF(ROW(CJ54)&gt;2,MATCH(0,INDEX(_xlfn.VSTACK({0},IF(CL54&gt;CL$3:CL54,1,0)),ROW(CJ54)-ROW(INDIRECT("A2:A"&amp;ROW(CJ54)-1))),0),0)*IF(ROW(CJ54)&lt;100,MATCH(0,INDEX(_xlfn.VSTACK(IF(CL54&gt;CL54:CL$99,1,0),{0}),ROW(INDIRECT("A2:A"&amp;100-ROW(CL54)+1))),0),0)</f>
        <v>66</v>
      </c>
      <c r="GI54" cm="1">
        <f t="array" aca="1" ref="GI54" ca="1">IF(COLUMN(CM54)&gt;3,MATCH(0,INDEX(_xlfn.HSTACK({0},IF(CM54&gt;$D54:CM54,1,0)),,COLUMN(CK54)-ROW(INDIRECT("$B$1:B"&amp;COLUMN(CK53)+1))),0),0)*IF(COLUMN(CM54)&lt;101,MATCH(0,INDEX(_xlfn.HSTACK(IF(CM54&gt;CM54:$CV54,1,0),{0}),,ROW(INDIRECT("$B$2:B"&amp;99-COLUMN(CK53)+1))),0),0)*IF(ROW(CK54)&gt;2,MATCH(0,INDEX(_xlfn.VSTACK({0},IF(CM54&gt;CM$3:CM54,1,0)),ROW(CK54)-ROW(INDIRECT("A2:A"&amp;ROW(CK54)-1))),0),0)*IF(ROW(CK54)&lt;100,MATCH(0,INDEX(_xlfn.VSTACK(IF(CM54&gt;CM54:CM$99,1,0),{0}),ROW(INDIRECT("A2:A"&amp;100-ROW(CM54)+1))),0),0)</f>
        <v>1</v>
      </c>
      <c r="GJ54" cm="1">
        <f t="array" aca="1" ref="GJ54" ca="1">IF(COLUMN(CN54)&gt;3,MATCH(0,INDEX(_xlfn.HSTACK({0},IF(CN54&gt;$D54:CN54,1,0)),,COLUMN(CL54)-ROW(INDIRECT("$B$1:B"&amp;COLUMN(CL53)+1))),0),0)*IF(COLUMN(CN54)&lt;101,MATCH(0,INDEX(_xlfn.HSTACK(IF(CN54&gt;CN54:$CV54,1,0),{0}),,ROW(INDIRECT("$B$2:B"&amp;99-COLUMN(CL53)+1))),0),0)*IF(ROW(CL54)&gt;2,MATCH(0,INDEX(_xlfn.VSTACK({0},IF(CN54&gt;CN$3:CN54,1,0)),ROW(CL54)-ROW(INDIRECT("A2:A"&amp;ROW(CL54)-1))),0),0)*IF(ROW(CL54)&lt;100,MATCH(0,INDEX(_xlfn.VSTACK(IF(CN54&gt;CN54:CN$99,1,0),{0}),ROW(INDIRECT("A2:A"&amp;100-ROW(CN54)+1))),0),0)</f>
        <v>2</v>
      </c>
      <c r="GK54" cm="1">
        <f t="array" aca="1" ref="GK54" ca="1">IF(COLUMN(CO54)&gt;3,MATCH(0,INDEX(_xlfn.HSTACK({0},IF(CO54&gt;$D54:CO54,1,0)),,COLUMN(CM54)-ROW(INDIRECT("$B$1:B"&amp;COLUMN(CM53)+1))),0),0)*IF(COLUMN(CO54)&lt;101,MATCH(0,INDEX(_xlfn.HSTACK(IF(CO54&gt;CO54:$CV54,1,0),{0}),,ROW(INDIRECT("$B$2:B"&amp;99-COLUMN(CM53)+1))),0),0)*IF(ROW(CM54)&gt;2,MATCH(0,INDEX(_xlfn.VSTACK({0},IF(CO54&gt;CO$3:CO54,1,0)),ROW(CM54)-ROW(INDIRECT("A2:A"&amp;ROW(CM54)-1))),0),0)*IF(ROW(CM54)&lt;100,MATCH(0,INDEX(_xlfn.VSTACK(IF(CO54&gt;CO54:CO$99,1,0),{0}),ROW(INDIRECT("A2:A"&amp;100-ROW(CO54)+1))),0),0)</f>
        <v>15</v>
      </c>
      <c r="GL54" cm="1">
        <f t="array" aca="1" ref="GL54" ca="1">IF(COLUMN(CP54)&gt;3,MATCH(0,INDEX(_xlfn.HSTACK({0},IF(CP54&gt;$D54:CP54,1,0)),,COLUMN(CN54)-ROW(INDIRECT("$B$1:B"&amp;COLUMN(CN53)+1))),0),0)*IF(COLUMN(CP54)&lt;101,MATCH(0,INDEX(_xlfn.HSTACK(IF(CP54&gt;CP54:$CV54,1,0),{0}),,ROW(INDIRECT("$B$2:B"&amp;99-COLUMN(CN53)+1))),0),0)*IF(ROW(CN54)&gt;2,MATCH(0,INDEX(_xlfn.VSTACK({0},IF(CP54&gt;CP$3:CP54,1,0)),ROW(CN54)-ROW(INDIRECT("A2:A"&amp;ROW(CN54)-1))),0),0)*IF(ROW(CN54)&lt;100,MATCH(0,INDEX(_xlfn.VSTACK(IF(CP54&gt;CP54:CP$99,1,0),{0}),ROW(INDIRECT("A2:A"&amp;100-ROW(CP54)+1))),0),0)</f>
        <v>36</v>
      </c>
      <c r="GM54" cm="1">
        <f t="array" aca="1" ref="GM54" ca="1">IF(COLUMN(CQ54)&gt;3,MATCH(0,INDEX(_xlfn.HSTACK({0},IF(CQ54&gt;$D54:CQ54,1,0)),,COLUMN(CO54)-ROW(INDIRECT("$B$1:B"&amp;COLUMN(CO53)+1))),0),0)*IF(COLUMN(CQ54)&lt;101,MATCH(0,INDEX(_xlfn.HSTACK(IF(CQ54&gt;CQ54:$CV54,1,0),{0}),,ROW(INDIRECT("$B$2:B"&amp;99-COLUMN(CO53)+1))),0),0)*IF(ROW(CO54)&gt;2,MATCH(0,INDEX(_xlfn.VSTACK({0},IF(CQ54&gt;CQ$3:CQ54,1,0)),ROW(CO54)-ROW(INDIRECT("A2:A"&amp;ROW(CO54)-1))),0),0)*IF(ROW(CO54)&lt;100,MATCH(0,INDEX(_xlfn.VSTACK(IF(CQ54&gt;CQ54:CQ$99,1,0),{0}),ROW(INDIRECT("A2:A"&amp;100-ROW(CQ54)+1))),0),0)</f>
        <v>3</v>
      </c>
      <c r="GN54" cm="1">
        <f t="array" aca="1" ref="GN54" ca="1">IF(COLUMN(CR54)&gt;3,MATCH(0,INDEX(_xlfn.HSTACK({0},IF(CR54&gt;$D54:CR54,1,0)),,COLUMN(CP54)-ROW(INDIRECT("$B$1:B"&amp;COLUMN(CP53)+1))),0),0)*IF(COLUMN(CR54)&lt;101,MATCH(0,INDEX(_xlfn.HSTACK(IF(CR54&gt;CR54:$CV54,1,0),{0}),,ROW(INDIRECT("$B$2:B"&amp;99-COLUMN(CP53)+1))),0),0)*IF(ROW(CP54)&gt;2,MATCH(0,INDEX(_xlfn.VSTACK({0},IF(CR54&gt;CR$3:CR54,1,0)),ROW(CP54)-ROW(INDIRECT("A2:A"&amp;ROW(CP54)-1))),0),0)*IF(ROW(CP54)&lt;100,MATCH(0,INDEX(_xlfn.VSTACK(IF(CR54&gt;CR54:CR$99,1,0),{0}),ROW(INDIRECT("A2:A"&amp;100-ROW(CR54)+1))),0),0)</f>
        <v>2</v>
      </c>
      <c r="GO54" cm="1">
        <f t="array" aca="1" ref="GO54" ca="1">IF(COLUMN(CS54)&gt;3,MATCH(0,INDEX(_xlfn.HSTACK({0},IF(CS54&gt;$D54:CS54,1,0)),,COLUMN(CQ54)-ROW(INDIRECT("$B$1:B"&amp;COLUMN(CQ53)+1))),0),0)*IF(COLUMN(CS54)&lt;101,MATCH(0,INDEX(_xlfn.HSTACK(IF(CS54&gt;CS54:$CV54,1,0),{0}),,ROW(INDIRECT("$B$2:B"&amp;99-COLUMN(CQ53)+1))),0),0)*IF(ROW(CQ54)&gt;2,MATCH(0,INDEX(_xlfn.VSTACK({0},IF(CS54&gt;CS$3:CS54,1,0)),ROW(CQ54)-ROW(INDIRECT("A2:A"&amp;ROW(CQ54)-1))),0),0)*IF(ROW(CQ54)&lt;100,MATCH(0,INDEX(_xlfn.VSTACK(IF(CS54&gt;CS54:CS$99,1,0),{0}),ROW(INDIRECT("A2:A"&amp;100-ROW(CS54)+1))),0),0)</f>
        <v>1</v>
      </c>
      <c r="GP54" cm="1">
        <f t="array" aca="1" ref="GP54" ca="1">IF(COLUMN(CT54)&gt;3,MATCH(0,INDEX(_xlfn.HSTACK({0},IF(CT54&gt;$D54:CT54,1,0)),,COLUMN(CR54)-ROW(INDIRECT("$B$1:B"&amp;COLUMN(CR53)+1))),0),0)*IF(COLUMN(CT54)&lt;101,MATCH(0,INDEX(_xlfn.HSTACK(IF(CT54&gt;CT54:$CV54,1,0),{0}),,ROW(INDIRECT("$B$2:B"&amp;99-COLUMN(CR53)+1))),0),0)*IF(ROW(CR54)&gt;2,MATCH(0,INDEX(_xlfn.VSTACK({0},IF(CT54&gt;CT$3:CT54,1,0)),ROW(CR54)-ROW(INDIRECT("A2:A"&amp;ROW(CR54)-1))),0),0)*IF(ROW(CR54)&lt;100,MATCH(0,INDEX(_xlfn.VSTACK(IF(CT54&gt;CT54:CT$99,1,0),{0}),ROW(INDIRECT("A2:A"&amp;100-ROW(CT54)+1))),0),0)</f>
        <v>96</v>
      </c>
      <c r="GQ54" cm="1">
        <f t="array" aca="1" ref="GQ54" ca="1">IF(COLUMN(CU54)&gt;3,MATCH(0,INDEX(_xlfn.HSTACK({0},IF(CU54&gt;$D54:CU54,1,0)),,COLUMN(CS54)-ROW(INDIRECT("$B$1:B"&amp;COLUMN(CS53)+1))),0),0)*IF(COLUMN(CU54)&lt;101,MATCH(0,INDEX(_xlfn.HSTACK(IF(CU54&gt;CU54:$CV54,1,0),{0}),,ROW(INDIRECT("$B$2:B"&amp;99-COLUMN(CS53)+1))),0),0)*IF(ROW(CS54)&gt;2,MATCH(0,INDEX(_xlfn.VSTACK({0},IF(CU54&gt;CU$3:CU54,1,0)),ROW(CS54)-ROW(INDIRECT("A2:A"&amp;ROW(CS54)-1))),0),0)*IF(ROW(CS54)&lt;100,MATCH(0,INDEX(_xlfn.VSTACK(IF(CU54&gt;CU54:CU$99,1,0),{0}),ROW(INDIRECT("A2:A"&amp;100-ROW(CU54)+1))),0),0)</f>
        <v>1</v>
      </c>
      <c r="GR54" cm="1">
        <f t="array" aca="1" ref="GR54" ca="1">IF(COLUMN(CV54)&gt;3,MATCH(0,INDEX(_xlfn.HSTACK({0},IF(CV54&gt;$D54:CV54,1,0)),,COLUMN(CT54)-ROW(INDIRECT("$B$1:B"&amp;COLUMN(CT53)+1))),0),0)*IF(COLUMN(CV54)&lt;101,MATCH(0,INDEX(_xlfn.HSTACK(IF(CV54&gt;CV54:$CV54,1,0),{0}),,ROW(INDIRECT("$B$2:B"&amp;99-COLUMN(CT53)+1))),0),0)*IF(ROW(CT54)&gt;2,MATCH(0,INDEX(_xlfn.VSTACK({0},IF(CV54&gt;CV$3:CV54,1,0)),ROW(CT54)-ROW(INDIRECT("A2:A"&amp;ROW(CT54)-1))),0),0)*IF(ROW(CT54)&lt;100,MATCH(0,INDEX(_xlfn.VSTACK(IF(CV54&gt;CV54:CV$99,1,0),{0}),ROW(INDIRECT("A2:A"&amp;100-ROW(CV54)+1))),0),0)</f>
        <v>1</v>
      </c>
      <c r="GS54" cm="1">
        <f t="array" aca="1" ref="GS54" ca="1">IF(COLUMN(CW54)&gt;3,MATCH(0,INDEX(_xlfn.HSTACK({0},IF(CW54&gt;$D54:CW54,1,0)),,COLUMN(CU54)-ROW(INDIRECT("$B$1:B"&amp;COLUMN(CU53)+1))),0),0)*IF(COLUMN(CW54)&lt;101,MATCH(0,INDEX(_xlfn.HSTACK(IF(CW54&gt;$CV54:CW54,1,0),{0}),,ROW(INDIRECT("$B$2:B"&amp;99-COLUMN(CU53)+1))),0),0)*IF(ROW(CU54)&gt;2,MATCH(0,INDEX(_xlfn.VSTACK({0},IF(CW54&gt;CW$3:CW54,1,0)),ROW(CU54)-ROW(INDIRECT("A2:A"&amp;ROW(CU54)-1))),0),0)*IF(ROW(CU54)&lt;100,MATCH(0,INDEX(_xlfn.VSTACK(IF(CW54&gt;CW54:CW$99,1,0),{0}),ROW(INDIRECT("A2:A"&amp;100-ROW(CW54)+1))),0),0)</f>
        <v>0</v>
      </c>
    </row>
    <row r="55" spans="1:201" ht="17" x14ac:dyDescent="0.25">
      <c r="A55" s="1" t="s">
        <v>53</v>
      </c>
      <c r="C55">
        <f t="shared" si="22"/>
        <v>6</v>
      </c>
      <c r="D55">
        <f t="shared" si="22"/>
        <v>5</v>
      </c>
      <c r="E55">
        <f t="shared" si="22"/>
        <v>5</v>
      </c>
      <c r="F55">
        <f t="shared" si="22"/>
        <v>6</v>
      </c>
      <c r="G55">
        <f t="shared" si="22"/>
        <v>6</v>
      </c>
      <c r="H55">
        <f t="shared" si="22"/>
        <v>2</v>
      </c>
      <c r="I55">
        <f t="shared" si="22"/>
        <v>1</v>
      </c>
      <c r="J55">
        <f t="shared" si="22"/>
        <v>3</v>
      </c>
      <c r="K55">
        <f t="shared" si="22"/>
        <v>5</v>
      </c>
      <c r="L55">
        <f t="shared" si="22"/>
        <v>3</v>
      </c>
      <c r="M55">
        <f t="shared" si="22"/>
        <v>7</v>
      </c>
      <c r="N55">
        <f t="shared" si="22"/>
        <v>1</v>
      </c>
      <c r="O55">
        <f t="shared" si="22"/>
        <v>6</v>
      </c>
      <c r="P55">
        <f t="shared" si="22"/>
        <v>4</v>
      </c>
      <c r="Q55">
        <f t="shared" si="22"/>
        <v>6</v>
      </c>
      <c r="R55">
        <f t="shared" si="21"/>
        <v>3</v>
      </c>
      <c r="S55">
        <f t="shared" si="21"/>
        <v>6</v>
      </c>
      <c r="T55">
        <f t="shared" si="21"/>
        <v>2</v>
      </c>
      <c r="U55">
        <f t="shared" si="21"/>
        <v>4</v>
      </c>
      <c r="V55">
        <f t="shared" si="21"/>
        <v>7</v>
      </c>
      <c r="W55">
        <f t="shared" si="21"/>
        <v>4</v>
      </c>
      <c r="X55">
        <f t="shared" si="21"/>
        <v>7</v>
      </c>
      <c r="Y55">
        <f t="shared" si="21"/>
        <v>9</v>
      </c>
      <c r="Z55">
        <f t="shared" si="21"/>
        <v>4</v>
      </c>
      <c r="AA55">
        <f t="shared" si="21"/>
        <v>6</v>
      </c>
      <c r="AB55">
        <f t="shared" si="21"/>
        <v>9</v>
      </c>
      <c r="AC55">
        <f t="shared" si="21"/>
        <v>5</v>
      </c>
      <c r="AD55">
        <f t="shared" si="21"/>
        <v>7</v>
      </c>
      <c r="AE55">
        <f t="shared" si="21"/>
        <v>9</v>
      </c>
      <c r="AF55">
        <f t="shared" si="21"/>
        <v>5</v>
      </c>
      <c r="AG55">
        <f t="shared" si="21"/>
        <v>5</v>
      </c>
      <c r="AH55">
        <f t="shared" si="28"/>
        <v>6</v>
      </c>
      <c r="AI55">
        <f t="shared" si="27"/>
        <v>5</v>
      </c>
      <c r="AJ55">
        <f t="shared" si="27"/>
        <v>7</v>
      </c>
      <c r="AK55">
        <f t="shared" si="27"/>
        <v>8</v>
      </c>
      <c r="AL55">
        <f t="shared" si="27"/>
        <v>7</v>
      </c>
      <c r="AM55">
        <f t="shared" si="27"/>
        <v>7</v>
      </c>
      <c r="AN55">
        <f t="shared" si="27"/>
        <v>9</v>
      </c>
      <c r="AO55">
        <f t="shared" si="27"/>
        <v>6</v>
      </c>
      <c r="AP55">
        <f t="shared" si="27"/>
        <v>8</v>
      </c>
      <c r="AQ55">
        <f t="shared" si="27"/>
        <v>6</v>
      </c>
      <c r="AR55">
        <f t="shared" si="27"/>
        <v>7</v>
      </c>
      <c r="AS55">
        <f t="shared" si="27"/>
        <v>9</v>
      </c>
      <c r="AT55">
        <f t="shared" si="23"/>
        <v>6</v>
      </c>
      <c r="AU55">
        <f t="shared" si="23"/>
        <v>8</v>
      </c>
      <c r="AV55">
        <f t="shared" si="23"/>
        <v>9</v>
      </c>
      <c r="AW55">
        <f t="shared" si="23"/>
        <v>8</v>
      </c>
      <c r="AX55">
        <f t="shared" si="23"/>
        <v>9</v>
      </c>
      <c r="AY55">
        <f t="shared" si="23"/>
        <v>7</v>
      </c>
      <c r="AZ55">
        <f t="shared" si="23"/>
        <v>6</v>
      </c>
      <c r="BA55">
        <f t="shared" si="23"/>
        <v>9</v>
      </c>
      <c r="BB55">
        <f t="shared" si="23"/>
        <v>8</v>
      </c>
      <c r="BC55">
        <f t="shared" si="23"/>
        <v>9</v>
      </c>
      <c r="BD55">
        <f t="shared" si="23"/>
        <v>7</v>
      </c>
      <c r="BE55">
        <f t="shared" si="23"/>
        <v>7</v>
      </c>
      <c r="BF55">
        <f t="shared" si="23"/>
        <v>9</v>
      </c>
      <c r="BG55">
        <f t="shared" si="23"/>
        <v>7</v>
      </c>
      <c r="BH55">
        <f t="shared" si="23"/>
        <v>7</v>
      </c>
      <c r="BI55">
        <f t="shared" si="23"/>
        <v>9</v>
      </c>
      <c r="BJ55">
        <f t="shared" si="24"/>
        <v>5</v>
      </c>
      <c r="BK55">
        <f t="shared" si="24"/>
        <v>7</v>
      </c>
      <c r="BL55">
        <f t="shared" si="24"/>
        <v>9</v>
      </c>
      <c r="BM55">
        <f t="shared" si="24"/>
        <v>9</v>
      </c>
      <c r="BN55">
        <f t="shared" si="24"/>
        <v>6</v>
      </c>
      <c r="BO55">
        <f t="shared" si="24"/>
        <v>6</v>
      </c>
      <c r="BP55">
        <f t="shared" si="24"/>
        <v>8</v>
      </c>
      <c r="BQ55">
        <f t="shared" si="24"/>
        <v>8</v>
      </c>
      <c r="BR55">
        <f t="shared" si="24"/>
        <v>7</v>
      </c>
      <c r="BS55">
        <f t="shared" si="24"/>
        <v>8</v>
      </c>
      <c r="BT55">
        <f t="shared" si="24"/>
        <v>5</v>
      </c>
      <c r="BU55">
        <f t="shared" si="24"/>
        <v>4</v>
      </c>
      <c r="BV55">
        <f t="shared" si="24"/>
        <v>8</v>
      </c>
      <c r="BW55">
        <f t="shared" si="24"/>
        <v>6</v>
      </c>
      <c r="BX55">
        <f t="shared" si="24"/>
        <v>4</v>
      </c>
      <c r="BY55">
        <f t="shared" si="24"/>
        <v>9</v>
      </c>
      <c r="BZ55">
        <f t="shared" si="25"/>
        <v>6</v>
      </c>
      <c r="CA55">
        <f t="shared" si="25"/>
        <v>3</v>
      </c>
      <c r="CB55">
        <f t="shared" si="25"/>
        <v>5</v>
      </c>
      <c r="CC55">
        <f t="shared" si="25"/>
        <v>8</v>
      </c>
      <c r="CD55">
        <f t="shared" si="25"/>
        <v>4</v>
      </c>
      <c r="CE55">
        <f t="shared" si="25"/>
        <v>4</v>
      </c>
      <c r="CF55">
        <f t="shared" si="25"/>
        <v>5</v>
      </c>
      <c r="CG55">
        <f t="shared" si="25"/>
        <v>5</v>
      </c>
      <c r="CH55">
        <f t="shared" si="25"/>
        <v>4</v>
      </c>
      <c r="CI55">
        <f t="shared" si="25"/>
        <v>6</v>
      </c>
      <c r="CJ55">
        <f t="shared" si="25"/>
        <v>5</v>
      </c>
      <c r="CK55">
        <f t="shared" si="25"/>
        <v>5</v>
      </c>
      <c r="CL55">
        <f t="shared" si="25"/>
        <v>6</v>
      </c>
      <c r="CM55">
        <f t="shared" si="25"/>
        <v>3</v>
      </c>
      <c r="CN55">
        <f t="shared" si="25"/>
        <v>5</v>
      </c>
      <c r="CO55">
        <f t="shared" si="25"/>
        <v>2</v>
      </c>
      <c r="CP55">
        <f t="shared" si="26"/>
        <v>1</v>
      </c>
      <c r="CQ55">
        <f t="shared" si="26"/>
        <v>4</v>
      </c>
      <c r="CR55">
        <f t="shared" si="26"/>
        <v>7</v>
      </c>
      <c r="CS55">
        <f t="shared" si="19"/>
        <v>0</v>
      </c>
      <c r="CT55">
        <f t="shared" si="19"/>
        <v>0</v>
      </c>
      <c r="CU55">
        <f t="shared" si="13"/>
        <v>5</v>
      </c>
      <c r="CV55">
        <f t="shared" si="6"/>
        <v>3</v>
      </c>
      <c r="CW55">
        <f t="shared" si="6"/>
        <v>4</v>
      </c>
      <c r="CY55" cm="1">
        <f t="array" aca="1" ref="CY55" ca="1">IF(COLUMN(C55)&gt;3,MATCH(0,INDEX(_xlfn.HSTACK({0},IF(C55&gt;C55:$D55,1,0)),,COLUMN(A55)-ROW(INDIRECT("$B$1:B"&amp;COLUMN(A54)+1))),0),0)*IF(COLUMN(C55)&lt;101,MATCH(0,INDEX(_xlfn.HSTACK(IF(C55&gt;C55:$CV55,1,0),{0}),,ROW(INDIRECT("$B$2:B"&amp;99-COLUMN(A54)+1))),0),0)*IF(ROW(A55)&gt;2,MATCH(0,INDEX(_xlfn.VSTACK({0},IF(C55&gt;C$3:C55,1,0)),ROW(A55)-ROW(INDIRECT("A2:A"&amp;ROW(A55)-1))),0),0)*IF(ROW(A55)&lt;100,MATCH(0,INDEX(_xlfn.VSTACK(IF(C55&gt;C55:C$99,1,0),{0}),ROW(INDIRECT("A2:A"&amp;100-ROW(C55)+1))),0),0)</f>
        <v>0</v>
      </c>
      <c r="CZ55" cm="1">
        <f t="array" aca="1" ref="CZ55" ca="1">IF(COLUMN(D55)&gt;3,MATCH(0,INDEX(_xlfn.HSTACK({0},IF(D55&gt;D55:$D55,1,0)),,COLUMN(B55)-ROW(INDIRECT("$B$1:B"&amp;COLUMN(B54)+1))),0),0)*IF(COLUMN(D55)&lt;101,MATCH(0,INDEX(_xlfn.HSTACK(IF(D55&gt;D55:$CV55,1,0),{0}),,ROW(INDIRECT("$B$2:B"&amp;99-COLUMN(B54)+1))),0),0)*IF(ROW(B55)&gt;2,MATCH(0,INDEX(_xlfn.VSTACK({0},IF(D55&gt;D$3:D55,1,0)),ROW(B55)-ROW(INDIRECT("A2:A"&amp;ROW(B55)-1))),0),0)*IF(ROW(B55)&lt;100,MATCH(0,INDEX(_xlfn.VSTACK(IF(D55&gt;D55:D$99,1,0),{0}),ROW(INDIRECT("A2:A"&amp;100-ROW(D55)+1))),0),0)</f>
        <v>26</v>
      </c>
      <c r="DA55" cm="1">
        <f t="array" aca="1" ref="DA55" ca="1">IF(COLUMN(E55)&gt;3,MATCH(0,INDEX(_xlfn.HSTACK({0},IF(E55&gt;$D55:E55,1,0)),,COLUMN(C55)-ROW(INDIRECT("$B$1:B"&amp;COLUMN(C54)+1))),0),0)*IF(COLUMN(E55)&lt;101,MATCH(0,INDEX(_xlfn.HSTACK(IF(E55&gt;E55:$CV55,1,0),{0}),,ROW(INDIRECT("$B$2:B"&amp;99-COLUMN(C54)+1))),0),0)*IF(ROW(C55)&gt;2,MATCH(0,INDEX(_xlfn.VSTACK({0},IF(E55&gt;E$3:E55,1,0)),ROW(C55)-ROW(INDIRECT("A2:A"&amp;ROW(C55)-1))),0),0)*IF(ROW(C55)&lt;100,MATCH(0,INDEX(_xlfn.VSTACK(IF(E55&gt;E55:E$99,1,0),{0}),ROW(INDIRECT("A2:A"&amp;100-ROW(E55)+1))),0),0)</f>
        <v>25</v>
      </c>
      <c r="DB55" cm="1">
        <f t="array" aca="1" ref="DB55" ca="1">IF(COLUMN(F55)&gt;3,MATCH(0,INDEX(_xlfn.HSTACK({0},IF(F55&gt;$D55:F55,1,0)),,COLUMN(D55)-ROW(INDIRECT("$B$1:B"&amp;COLUMN(D54)+1))),0),0)*IF(COLUMN(F55)&lt;101,MATCH(0,INDEX(_xlfn.HSTACK(IF(F55&gt;F55:$CV55,1,0),{0}),,ROW(INDIRECT("$B$2:B"&amp;99-COLUMN(D54)+1))),0),0)*IF(ROW(D55)&gt;2,MATCH(0,INDEX(_xlfn.VSTACK({0},IF(F55&gt;F$3:F55,1,0)),ROW(D55)-ROW(INDIRECT("A2:A"&amp;ROW(D55)-1))),0),0)*IF(ROW(D55)&lt;100,MATCH(0,INDEX(_xlfn.VSTACK(IF(F55&gt;F55:F$99,1,0),{0}),ROW(INDIRECT("A2:A"&amp;100-ROW(F55)+1))),0),0)</f>
        <v>108</v>
      </c>
      <c r="DC55" cm="1">
        <f t="array" aca="1" ref="DC55" ca="1">IF(COLUMN(G55)&gt;3,MATCH(0,INDEX(_xlfn.HSTACK({0},IF(G55&gt;$D55:G55,1,0)),,COLUMN(E55)-ROW(INDIRECT("$B$1:B"&amp;COLUMN(E54)+1))),0),0)*IF(COLUMN(G55)&lt;101,MATCH(0,INDEX(_xlfn.HSTACK(IF(G55&gt;G55:$CV55,1,0),{0}),,ROW(INDIRECT("$B$2:B"&amp;99-COLUMN(E54)+1))),0),0)*IF(ROW(E55)&gt;2,MATCH(0,INDEX(_xlfn.VSTACK({0},IF(G55&gt;G$3:G55,1,0)),ROW(E55)-ROW(INDIRECT("A2:A"&amp;ROW(E55)-1))),0),0)*IF(ROW(E55)&lt;100,MATCH(0,INDEX(_xlfn.VSTACK(IF(G55&gt;G55:G$99,1,0),{0}),ROW(INDIRECT("A2:A"&amp;100-ROW(G55)+1))),0),0)</f>
        <v>60</v>
      </c>
      <c r="DD55" cm="1">
        <f t="array" aca="1" ref="DD55" ca="1">IF(COLUMN(H55)&gt;3,MATCH(0,INDEX(_xlfn.HSTACK({0},IF(H55&gt;$D55:H55,1,0)),,COLUMN(F55)-ROW(INDIRECT("$B$1:B"&amp;COLUMN(F54)+1))),0),0)*IF(COLUMN(H55)&lt;101,MATCH(0,INDEX(_xlfn.HSTACK(IF(H55&gt;H55:$CV55,1,0),{0}),,ROW(INDIRECT("$B$2:B"&amp;99-COLUMN(F54)+1))),0),0)*IF(ROW(F55)&gt;2,MATCH(0,INDEX(_xlfn.VSTACK({0},IF(H55&gt;H$3:H55,1,0)),ROW(F55)-ROW(INDIRECT("A2:A"&amp;ROW(F55)-1))),0),0)*IF(ROW(F55)&lt;100,MATCH(0,INDEX(_xlfn.VSTACK(IF(H55&gt;H55:H$99,1,0),{0}),ROW(INDIRECT("A2:A"&amp;100-ROW(H55)+1))),0),0)</f>
        <v>4</v>
      </c>
      <c r="DE55" cm="1">
        <f t="array" aca="1" ref="DE55" ca="1">IF(COLUMN(I55)&gt;3,MATCH(0,INDEX(_xlfn.HSTACK({0},IF(I55&gt;$D55:I55,1,0)),,COLUMN(G55)-ROW(INDIRECT("$B$1:B"&amp;COLUMN(G54)+1))),0),0)*IF(COLUMN(I55)&lt;101,MATCH(0,INDEX(_xlfn.HSTACK(IF(I55&gt;I55:$CV55,1,0),{0}),,ROW(INDIRECT("$B$2:B"&amp;99-COLUMN(G54)+1))),0),0)*IF(ROW(G55)&gt;2,MATCH(0,INDEX(_xlfn.VSTACK({0},IF(I55&gt;I$3:I55,1,0)),ROW(G55)-ROW(INDIRECT("A2:A"&amp;ROW(G55)-1))),0),0)*IF(ROW(G55)&lt;100,MATCH(0,INDEX(_xlfn.VSTACK(IF(I55&gt;I55:I$99,1,0),{0}),ROW(INDIRECT("A2:A"&amp;100-ROW(I55)+1))),0),0)</f>
        <v>2</v>
      </c>
      <c r="DF55" cm="1">
        <f t="array" aca="1" ref="DF55" ca="1">IF(COLUMN(J55)&gt;3,MATCH(0,INDEX(_xlfn.HSTACK({0},IF(J55&gt;$D55:J55,1,0)),,COLUMN(H55)-ROW(INDIRECT("$B$1:B"&amp;COLUMN(H54)+1))),0),0)*IF(COLUMN(J55)&lt;101,MATCH(0,INDEX(_xlfn.HSTACK(IF(J55&gt;J55:$CV55,1,0),{0}),,ROW(INDIRECT("$B$2:B"&amp;99-COLUMN(H54)+1))),0),0)*IF(ROW(H55)&gt;2,MATCH(0,INDEX(_xlfn.VSTACK({0},IF(J55&gt;J$3:J55,1,0)),ROW(H55)-ROW(INDIRECT("A2:A"&amp;ROW(H55)-1))),0),0)*IF(ROW(H55)&lt;100,MATCH(0,INDEX(_xlfn.VSTACK(IF(J55&gt;J55:J$99,1,0),{0}),ROW(INDIRECT("A2:A"&amp;100-ROW(J55)+1))),0),0)</f>
        <v>3</v>
      </c>
      <c r="DG55" cm="1">
        <f t="array" aca="1" ref="DG55" ca="1">IF(COLUMN(K55)&gt;3,MATCH(0,INDEX(_xlfn.HSTACK({0},IF(K55&gt;$D55:K55,1,0)),,COLUMN(I55)-ROW(INDIRECT("$B$1:B"&amp;COLUMN(I54)+1))),0),0)*IF(COLUMN(K55)&lt;101,MATCH(0,INDEX(_xlfn.HSTACK(IF(K55&gt;K55:$CV55,1,0),{0}),,ROW(INDIRECT("$B$2:B"&amp;99-COLUMN(I54)+1))),0),0)*IF(ROW(I55)&gt;2,MATCH(0,INDEX(_xlfn.VSTACK({0},IF(K55&gt;K$3:K55,1,0)),ROW(I55)-ROW(INDIRECT("A2:A"&amp;ROW(I55)-1))),0),0)*IF(ROW(I55)&lt;100,MATCH(0,INDEX(_xlfn.VSTACK(IF(K55&gt;K55:K$99,1,0),{0}),ROW(INDIRECT("A2:A"&amp;100-ROW(K55)+1))),0),0)</f>
        <v>96</v>
      </c>
      <c r="DH55" cm="1">
        <f t="array" aca="1" ref="DH55" ca="1">IF(COLUMN(L55)&gt;3,MATCH(0,INDEX(_xlfn.HSTACK({0},IF(L55&gt;$D55:L55,1,0)),,COLUMN(J55)-ROW(INDIRECT("$B$1:B"&amp;COLUMN(J54)+1))),0),0)*IF(COLUMN(L55)&lt;101,MATCH(0,INDEX(_xlfn.HSTACK(IF(L55&gt;L55:$CV55,1,0),{0}),,ROW(INDIRECT("$B$2:B"&amp;99-COLUMN(J54)+1))),0),0)*IF(ROW(J55)&gt;2,MATCH(0,INDEX(_xlfn.VSTACK({0},IF(L55&gt;L$3:L55,1,0)),ROW(J55)-ROW(INDIRECT("A2:A"&amp;ROW(J55)-1))),0),0)*IF(ROW(J55)&lt;100,MATCH(0,INDEX(_xlfn.VSTACK(IF(L55&gt;L55:L$99,1,0),{0}),ROW(INDIRECT("A2:A"&amp;100-ROW(L55)+1))),0),0)</f>
        <v>6</v>
      </c>
      <c r="DI55" cm="1">
        <f t="array" aca="1" ref="DI55" ca="1">IF(COLUMN(M55)&gt;3,MATCH(0,INDEX(_xlfn.HSTACK({0},IF(M55&gt;$D55:M55,1,0)),,COLUMN(K55)-ROW(INDIRECT("$B$1:B"&amp;COLUMN(K54)+1))),0),0)*IF(COLUMN(M55)&lt;101,MATCH(0,INDEX(_xlfn.HSTACK(IF(M55&gt;M55:$CV55,1,0),{0}),,ROW(INDIRECT("$B$2:B"&amp;99-COLUMN(K54)+1))),0),0)*IF(ROW(K55)&gt;2,MATCH(0,INDEX(_xlfn.VSTACK({0},IF(M55&gt;M$3:M55,1,0)),ROW(K55)-ROW(INDIRECT("A2:A"&amp;ROW(K55)-1))),0),0)*IF(ROW(K55)&lt;100,MATCH(0,INDEX(_xlfn.VSTACK(IF(M55&gt;M55:M$99,1,0),{0}),ROW(INDIRECT("A2:A"&amp;100-ROW(M55)+1))),0),0)</f>
        <v>1620</v>
      </c>
      <c r="DJ55" cm="1">
        <f t="array" aca="1" ref="DJ55" ca="1">IF(COLUMN(N55)&gt;3,MATCH(0,INDEX(_xlfn.HSTACK({0},IF(N55&gt;$D55:N55,1,0)),,COLUMN(L55)-ROW(INDIRECT("$B$1:B"&amp;COLUMN(L54)+1))),0),0)*IF(COLUMN(N55)&lt;101,MATCH(0,INDEX(_xlfn.HSTACK(IF(N55&gt;N55:$CV55,1,0),{0}),,ROW(INDIRECT("$B$2:B"&amp;99-COLUMN(L54)+1))),0),0)*IF(ROW(L55)&gt;2,MATCH(0,INDEX(_xlfn.VSTACK({0},IF(N55&gt;N$3:N55,1,0)),ROW(L55)-ROW(INDIRECT("A2:A"&amp;ROW(L55)-1))),0),0)*IF(ROW(L55)&lt;100,MATCH(0,INDEX(_xlfn.VSTACK(IF(N55&gt;N55:N$99,1,0),{0}),ROW(INDIRECT("A2:A"&amp;100-ROW(N55)+1))),0),0)</f>
        <v>1</v>
      </c>
      <c r="DK55" cm="1">
        <f t="array" aca="1" ref="DK55" ca="1">IF(COLUMN(O55)&gt;3,MATCH(0,INDEX(_xlfn.HSTACK({0},IF(O55&gt;$D55:O55,1,0)),,COLUMN(M55)-ROW(INDIRECT("$B$1:B"&amp;COLUMN(M54)+1))),0),0)*IF(COLUMN(O55)&lt;101,MATCH(0,INDEX(_xlfn.HSTACK(IF(O55&gt;O55:$CV55,1,0),{0}),,ROW(INDIRECT("$B$2:B"&amp;99-COLUMN(M54)+1))),0),0)*IF(ROW(M55)&gt;2,MATCH(0,INDEX(_xlfn.VSTACK({0},IF(O55&gt;O$3:O55,1,0)),ROW(M55)-ROW(INDIRECT("A2:A"&amp;ROW(M55)-1))),0),0)*IF(ROW(M55)&lt;100,MATCH(0,INDEX(_xlfn.VSTACK(IF(O55&gt;O55:O$99,1,0),{0}),ROW(INDIRECT("A2:A"&amp;100-ROW(O55)+1))),0),0)</f>
        <v>40</v>
      </c>
      <c r="DL55" cm="1">
        <f t="array" aca="1" ref="DL55" ca="1">IF(COLUMN(P55)&gt;3,MATCH(0,INDEX(_xlfn.HSTACK({0},IF(P55&gt;$D55:P55,1,0)),,COLUMN(N55)-ROW(INDIRECT("$B$1:B"&amp;COLUMN(N54)+1))),0),0)*IF(COLUMN(P55)&lt;101,MATCH(0,INDEX(_xlfn.HSTACK(IF(P55&gt;P55:$CV55,1,0),{0}),,ROW(INDIRECT("$B$2:B"&amp;99-COLUMN(N54)+1))),0),0)*IF(ROW(N55)&gt;2,MATCH(0,INDEX(_xlfn.VSTACK({0},IF(P55&gt;P$3:P55,1,0)),ROW(N55)-ROW(INDIRECT("A2:A"&amp;ROW(N55)-1))),0),0)*IF(ROW(N55)&lt;100,MATCH(0,INDEX(_xlfn.VSTACK(IF(P55&gt;P55:P$99,1,0),{0}),ROW(INDIRECT("A2:A"&amp;100-ROW(P55)+1))),0),0)</f>
        <v>1</v>
      </c>
      <c r="DM55" cm="1">
        <f t="array" aca="1" ref="DM55" ca="1">IF(COLUMN(Q55)&gt;3,MATCH(0,INDEX(_xlfn.HSTACK({0},IF(Q55&gt;$D55:Q55,1,0)),,COLUMN(O55)-ROW(INDIRECT("$B$1:B"&amp;COLUMN(O54)+1))),0),0)*IF(COLUMN(Q55)&lt;101,MATCH(0,INDEX(_xlfn.HSTACK(IF(Q55&gt;Q55:$CV55,1,0),{0}),,ROW(INDIRECT("$B$2:B"&amp;99-COLUMN(O54)+1))),0),0)*IF(ROW(O55)&gt;2,MATCH(0,INDEX(_xlfn.VSTACK({0},IF(Q55&gt;Q$3:Q55,1,0)),ROW(O55)-ROW(INDIRECT("A2:A"&amp;ROW(O55)-1))),0),0)*IF(ROW(O55)&lt;100,MATCH(0,INDEX(_xlfn.VSTACK(IF(Q55&gt;Q55:Q$99,1,0),{0}),ROW(INDIRECT("A2:A"&amp;100-ROW(Q55)+1))),0),0)</f>
        <v>40</v>
      </c>
      <c r="DN55" cm="1">
        <f t="array" aca="1" ref="DN55" ca="1">IF(COLUMN(R55)&gt;3,MATCH(0,INDEX(_xlfn.HSTACK({0},IF(R55&gt;$D55:R55,1,0)),,COLUMN(P55)-ROW(INDIRECT("$B$1:B"&amp;COLUMN(P54)+1))),0),0)*IF(COLUMN(R55)&lt;101,MATCH(0,INDEX(_xlfn.HSTACK(IF(R55&gt;R55:$CV55,1,0),{0}),,ROW(INDIRECT("$B$2:B"&amp;99-COLUMN(P54)+1))),0),0)*IF(ROW(P55)&gt;2,MATCH(0,INDEX(_xlfn.VSTACK({0},IF(R55&gt;R$3:R55,1,0)),ROW(P55)-ROW(INDIRECT("A2:A"&amp;ROW(P55)-1))),0),0)*IF(ROW(P55)&lt;100,MATCH(0,INDEX(_xlfn.VSTACK(IF(R55&gt;R55:R$99,1,0),{0}),ROW(INDIRECT("A2:A"&amp;100-ROW(R55)+1))),0),0)</f>
        <v>1</v>
      </c>
      <c r="DO55" cm="1">
        <f t="array" aca="1" ref="DO55" ca="1">IF(COLUMN(S55)&gt;3,MATCH(0,INDEX(_xlfn.HSTACK({0},IF(S55&gt;$D55:S55,1,0)),,COLUMN(Q55)-ROW(INDIRECT("$B$1:B"&amp;COLUMN(Q54)+1))),0),0)*IF(COLUMN(S55)&lt;101,MATCH(0,INDEX(_xlfn.HSTACK(IF(S55&gt;S55:$CV55,1,0),{0}),,ROW(INDIRECT("$B$2:B"&amp;99-COLUMN(Q54)+1))),0),0)*IF(ROW(Q55)&gt;2,MATCH(0,INDEX(_xlfn.VSTACK({0},IF(S55&gt;S$3:S55,1,0)),ROW(Q55)-ROW(INDIRECT("A2:A"&amp;ROW(Q55)-1))),0),0)*IF(ROW(Q55)&lt;100,MATCH(0,INDEX(_xlfn.VSTACK(IF(S55&gt;S55:S$99,1,0),{0}),ROW(INDIRECT("A2:A"&amp;100-ROW(S55)+1))),0),0)</f>
        <v>42</v>
      </c>
      <c r="DP55" cm="1">
        <f t="array" aca="1" ref="DP55" ca="1">IF(COLUMN(T55)&gt;3,MATCH(0,INDEX(_xlfn.HSTACK({0},IF(T55&gt;$D55:T55,1,0)),,COLUMN(R55)-ROW(INDIRECT("$B$1:B"&amp;COLUMN(R54)+1))),0),0)*IF(COLUMN(T55)&lt;101,MATCH(0,INDEX(_xlfn.HSTACK(IF(T55&gt;T55:$CV55,1,0),{0}),,ROW(INDIRECT("$B$2:B"&amp;99-COLUMN(R54)+1))),0),0)*IF(ROW(R55)&gt;2,MATCH(0,INDEX(_xlfn.VSTACK({0},IF(T55&gt;T$3:T55,1,0)),ROW(R55)-ROW(INDIRECT("A2:A"&amp;ROW(R55)-1))),0),0)*IF(ROW(R55)&lt;100,MATCH(0,INDEX(_xlfn.VSTACK(IF(T55&gt;T55:T$99,1,0),{0}),ROW(INDIRECT("A2:A"&amp;100-ROW(T55)+1))),0),0)</f>
        <v>1</v>
      </c>
      <c r="DQ55" cm="1">
        <f t="array" aca="1" ref="DQ55" ca="1">IF(COLUMN(U55)&gt;3,MATCH(0,INDEX(_xlfn.HSTACK({0},IF(U55&gt;$D55:U55,1,0)),,COLUMN(S55)-ROW(INDIRECT("$B$1:B"&amp;COLUMN(S54)+1))),0),0)*IF(COLUMN(U55)&lt;101,MATCH(0,INDEX(_xlfn.HSTACK(IF(U55&gt;U55:$CV55,1,0),{0}),,ROW(INDIRECT("$B$2:B"&amp;99-COLUMN(S54)+1))),0),0)*IF(ROW(S55)&gt;2,MATCH(0,INDEX(_xlfn.VSTACK({0},IF(U55&gt;U$3:U55,1,0)),ROW(S55)-ROW(INDIRECT("A2:A"&amp;ROW(S55)-1))),0),0)*IF(ROW(S55)&lt;100,MATCH(0,INDEX(_xlfn.VSTACK(IF(U55&gt;U55:U$99,1,0),{0}),ROW(INDIRECT("A2:A"&amp;100-ROW(U55)+1))),0),0)</f>
        <v>8</v>
      </c>
      <c r="DR55" cm="1">
        <f t="array" aca="1" ref="DR55" ca="1">IF(COLUMN(V55)&gt;3,MATCH(0,INDEX(_xlfn.HSTACK({0},IF(V55&gt;$D55:V55,1,0)),,COLUMN(T55)-ROW(INDIRECT("$B$1:B"&amp;COLUMN(T54)+1))),0),0)*IF(COLUMN(V55)&lt;101,MATCH(0,INDEX(_xlfn.HSTACK(IF(V55&gt;V55:$CV55,1,0),{0}),,ROW(INDIRECT("$B$2:B"&amp;99-COLUMN(T54)+1))),0),0)*IF(ROW(T55)&gt;2,MATCH(0,INDEX(_xlfn.VSTACK({0},IF(V55&gt;V$3:V55,1,0)),ROW(T55)-ROW(INDIRECT("A2:A"&amp;ROW(T55)-1))),0),0)*IF(ROW(T55)&lt;100,MATCH(0,INDEX(_xlfn.VSTACK(IF(V55&gt;V55:V$99,1,0),{0}),ROW(INDIRECT("A2:A"&amp;100-ROW(V55)+1))),0),0)</f>
        <v>54</v>
      </c>
      <c r="DS55" cm="1">
        <f t="array" aca="1" ref="DS55" ca="1">IF(COLUMN(W55)&gt;3,MATCH(0,INDEX(_xlfn.HSTACK({0},IF(W55&gt;$D55:W55,1,0)),,COLUMN(U55)-ROW(INDIRECT("$B$1:B"&amp;COLUMN(U54)+1))),0),0)*IF(COLUMN(W55)&lt;101,MATCH(0,INDEX(_xlfn.HSTACK(IF(W55&gt;W55:$CV55,1,0),{0}),,ROW(INDIRECT("$B$2:B"&amp;99-COLUMN(U54)+1))),0),0)*IF(ROW(U55)&gt;2,MATCH(0,INDEX(_xlfn.VSTACK({0},IF(W55&gt;W$3:W55,1,0)),ROW(U55)-ROW(INDIRECT("A2:A"&amp;ROW(U55)-1))),0),0)*IF(ROW(U55)&lt;100,MATCH(0,INDEX(_xlfn.VSTACK(IF(W55&gt;W55:W$99,1,0),{0}),ROW(INDIRECT("A2:A"&amp;100-ROW(W55)+1))),0),0)</f>
        <v>1</v>
      </c>
      <c r="DT55" cm="1">
        <f t="array" aca="1" ref="DT55" ca="1">IF(COLUMN(X55)&gt;3,MATCH(0,INDEX(_xlfn.HSTACK({0},IF(X55&gt;$D55:X55,1,0)),,COLUMN(V55)-ROW(INDIRECT("$B$1:B"&amp;COLUMN(V54)+1))),0),0)*IF(COLUMN(X55)&lt;101,MATCH(0,INDEX(_xlfn.HSTACK(IF(X55&gt;X55:$CV55,1,0),{0}),,ROW(INDIRECT("$B$2:B"&amp;99-COLUMN(V54)+1))),0),0)*IF(ROW(V55)&gt;2,MATCH(0,INDEX(_xlfn.VSTACK({0},IF(X55&gt;X$3:X55,1,0)),ROW(V55)-ROW(INDIRECT("A2:A"&amp;ROW(V55)-1))),0),0)*IF(ROW(V55)&lt;100,MATCH(0,INDEX(_xlfn.VSTACK(IF(X55&gt;X55:X$99,1,0),{0}),ROW(INDIRECT("A2:A"&amp;100-ROW(X55)+1))),0),0)</f>
        <v>2</v>
      </c>
      <c r="DU55" cm="1">
        <f t="array" aca="1" ref="DU55" ca="1">IF(COLUMN(Y55)&gt;3,MATCH(0,INDEX(_xlfn.HSTACK({0},IF(Y55&gt;$D55:Y55,1,0)),,COLUMN(W55)-ROW(INDIRECT("$B$1:B"&amp;COLUMN(W54)+1))),0),0)*IF(COLUMN(Y55)&lt;101,MATCH(0,INDEX(_xlfn.HSTACK(IF(Y55&gt;Y55:$CV55,1,0),{0}),,ROW(INDIRECT("$B$2:B"&amp;99-COLUMN(W54)+1))),0),0)*IF(ROW(W55)&gt;2,MATCH(0,INDEX(_xlfn.VSTACK({0},IF(Y55&gt;Y$3:Y55,1,0)),ROW(W55)-ROW(INDIRECT("A2:A"&amp;ROW(W55)-1))),0),0)*IF(ROW(W55)&lt;100,MATCH(0,INDEX(_xlfn.VSTACK(IF(Y55&gt;Y55:Y$99,1,0),{0}),ROW(INDIRECT("A2:A"&amp;100-ROW(Y55)+1))),0),0)</f>
        <v>5940</v>
      </c>
      <c r="DV55" cm="1">
        <f t="array" aca="1" ref="DV55" ca="1">IF(COLUMN(Z55)&gt;3,MATCH(0,INDEX(_xlfn.HSTACK({0},IF(Z55&gt;$D55:Z55,1,0)),,COLUMN(X55)-ROW(INDIRECT("$B$1:B"&amp;COLUMN(X54)+1))),0),0)*IF(COLUMN(Z55)&lt;101,MATCH(0,INDEX(_xlfn.HSTACK(IF(Z55&gt;Z55:$CV55,1,0),{0}),,ROW(INDIRECT("$B$2:B"&amp;99-COLUMN(X54)+1))),0),0)*IF(ROW(X55)&gt;2,MATCH(0,INDEX(_xlfn.VSTACK({0},IF(Z55&gt;Z$3:Z55,1,0)),ROW(X55)-ROW(INDIRECT("A2:A"&amp;ROW(X55)-1))),0),0)*IF(ROW(X55)&lt;100,MATCH(0,INDEX(_xlfn.VSTACK(IF(Z55&gt;Z55:Z$99,1,0),{0}),ROW(INDIRECT("A2:A"&amp;100-ROW(Z55)+1))),0),0)</f>
        <v>2</v>
      </c>
      <c r="DW55" cm="1">
        <f t="array" aca="1" ref="DW55" ca="1">IF(COLUMN(AA55)&gt;3,MATCH(0,INDEX(_xlfn.HSTACK({0},IF(AA55&gt;$D55:AA55,1,0)),,COLUMN(Y55)-ROW(INDIRECT("$B$1:B"&amp;COLUMN(Y54)+1))),0),0)*IF(COLUMN(AA55)&lt;101,MATCH(0,INDEX(_xlfn.HSTACK(IF(AA55&gt;AA55:$CV55,1,0),{0}),,ROW(INDIRECT("$B$2:B"&amp;99-COLUMN(Y54)+1))),0),0)*IF(ROW(Y55)&gt;2,MATCH(0,INDEX(_xlfn.VSTACK({0},IF(AA55&gt;AA$3:AA55,1,0)),ROW(Y55)-ROW(INDIRECT("A2:A"&amp;ROW(Y55)-1))),0),0)*IF(ROW(Y55)&lt;100,MATCH(0,INDEX(_xlfn.VSTACK(IF(AA55&gt;AA55:AA$99,1,0),{0}),ROW(INDIRECT("A2:A"&amp;100-ROW(AA55)+1))),0),0)</f>
        <v>4</v>
      </c>
      <c r="DX55" cm="1">
        <f t="array" aca="1" ref="DX55" ca="1">IF(COLUMN(AB55)&gt;3,MATCH(0,INDEX(_xlfn.HSTACK({0},IF(AB55&gt;$D55:AB55,1,0)),,COLUMN(Z55)-ROW(INDIRECT("$B$1:B"&amp;COLUMN(Z54)+1))),0),0)*IF(COLUMN(AB55)&lt;101,MATCH(0,INDEX(_xlfn.HSTACK(IF(AB55&gt;AB55:$CV55,1,0),{0}),,ROW(INDIRECT("$B$2:B"&amp;99-COLUMN(Z54)+1))),0),0)*IF(ROW(Z55)&gt;2,MATCH(0,INDEX(_xlfn.VSTACK({0},IF(AB55&gt;AB$3:AB55,1,0)),ROW(Z55)-ROW(INDIRECT("A2:A"&amp;ROW(Z55)-1))),0),0)*IF(ROW(Z55)&lt;100,MATCH(0,INDEX(_xlfn.VSTACK(IF(AB55&gt;AB55:AB$99,1,0),{0}),ROW(INDIRECT("A2:A"&amp;100-ROW(AB55)+1))),0),0)</f>
        <v>4050</v>
      </c>
      <c r="DY55" cm="1">
        <f t="array" aca="1" ref="DY55" ca="1">IF(COLUMN(AC55)&gt;3,MATCH(0,INDEX(_xlfn.HSTACK({0},IF(AC55&gt;$D55:AC55,1,0)),,COLUMN(AA55)-ROW(INDIRECT("$B$1:B"&amp;COLUMN(AA54)+1))),0),0)*IF(COLUMN(AC55)&lt;101,MATCH(0,INDEX(_xlfn.HSTACK(IF(AC55&gt;AC55:$CV55,1,0),{0}),,ROW(INDIRECT("$B$2:B"&amp;99-COLUMN(AA54)+1))),0),0)*IF(ROW(AA55)&gt;2,MATCH(0,INDEX(_xlfn.VSTACK({0},IF(AC55&gt;AC$3:AC55,1,0)),ROW(AA55)-ROW(INDIRECT("A2:A"&amp;ROW(AA55)-1))),0),0)*IF(ROW(AA55)&lt;100,MATCH(0,INDEX(_xlfn.VSTACK(IF(AC55&gt;AC55:AC$99,1,0),{0}),ROW(INDIRECT("A2:A"&amp;100-ROW(AC55)+1))),0),0)</f>
        <v>4</v>
      </c>
      <c r="DZ55" cm="1">
        <f t="array" aca="1" ref="DZ55" ca="1">IF(COLUMN(AD55)&gt;3,MATCH(0,INDEX(_xlfn.HSTACK({0},IF(AD55&gt;$D55:AD55,1,0)),,COLUMN(AB55)-ROW(INDIRECT("$B$1:B"&amp;COLUMN(AB54)+1))),0),0)*IF(COLUMN(AD55)&lt;101,MATCH(0,INDEX(_xlfn.HSTACK(IF(AD55&gt;AD55:$CV55,1,0),{0}),,ROW(INDIRECT("$B$2:B"&amp;99-COLUMN(AB54)+1))),0),0)*IF(ROW(AB55)&gt;2,MATCH(0,INDEX(_xlfn.VSTACK({0},IF(AD55&gt;AD$3:AD55,1,0)),ROW(AB55)-ROW(INDIRECT("A2:A"&amp;ROW(AB55)-1))),0),0)*IF(ROW(AB55)&lt;100,MATCH(0,INDEX(_xlfn.VSTACK(IF(AD55&gt;AD55:AD$99,1,0),{0}),ROW(INDIRECT("A2:A"&amp;100-ROW(AD55)+1))),0),0)</f>
        <v>4</v>
      </c>
      <c r="EA55" cm="1">
        <f t="array" aca="1" ref="EA55" ca="1">IF(COLUMN(AE55)&gt;3,MATCH(0,INDEX(_xlfn.HSTACK({0},IF(AE55&gt;$D55:AE55,1,0)),,COLUMN(AC55)-ROW(INDIRECT("$B$1:B"&amp;COLUMN(AC54)+1))),0),0)*IF(COLUMN(AE55)&lt;101,MATCH(0,INDEX(_xlfn.HSTACK(IF(AE55&gt;AE55:$CV55,1,0),{0}),,ROW(INDIRECT("$B$2:B"&amp;99-COLUMN(AC54)+1))),0),0)*IF(ROW(AC55)&gt;2,MATCH(0,INDEX(_xlfn.VSTACK({0},IF(AE55&gt;AE$3:AE55,1,0)),ROW(AC55)-ROW(INDIRECT("A2:A"&amp;ROW(AC55)-1))),0),0)*IF(ROW(AC55)&lt;100,MATCH(0,INDEX(_xlfn.VSTACK(IF(AE55&gt;AE55:AE$99,1,0),{0}),ROW(INDIRECT("A2:A"&amp;100-ROW(AE55)+1))),0),0)</f>
        <v>3024</v>
      </c>
      <c r="EB55" cm="1">
        <f t="array" aca="1" ref="EB55" ca="1">IF(COLUMN(AF55)&gt;3,MATCH(0,INDEX(_xlfn.HSTACK({0},IF(AF55&gt;$D55:AF55,1,0)),,COLUMN(AD55)-ROW(INDIRECT("$B$1:B"&amp;COLUMN(AD54)+1))),0),0)*IF(COLUMN(AF55)&lt;101,MATCH(0,INDEX(_xlfn.HSTACK(IF(AF55&gt;AF55:$CV55,1,0),{0}),,ROW(INDIRECT("$B$2:B"&amp;99-COLUMN(AD54)+1))),0),0)*IF(ROW(AD55)&gt;2,MATCH(0,INDEX(_xlfn.VSTACK({0},IF(AF55&gt;AF$3:AF55,1,0)),ROW(AD55)-ROW(INDIRECT("A2:A"&amp;ROW(AD55)-1))),0),0)*IF(ROW(AD55)&lt;100,MATCH(0,INDEX(_xlfn.VSTACK(IF(AF55&gt;AF55:AF$99,1,0),{0}),ROW(INDIRECT("A2:A"&amp;100-ROW(AF55)+1))),0),0)</f>
        <v>2</v>
      </c>
      <c r="EC55" cm="1">
        <f t="array" aca="1" ref="EC55" ca="1">IF(COLUMN(AG55)&gt;3,MATCH(0,INDEX(_xlfn.HSTACK({0},IF(AG55&gt;$D55:AG55,1,0)),,COLUMN(AE55)-ROW(INDIRECT("$B$1:B"&amp;COLUMN(AE54)+1))),0),0)*IF(COLUMN(AG55)&lt;101,MATCH(0,INDEX(_xlfn.HSTACK(IF(AG55&gt;AG55:$CV55,1,0),{0}),,ROW(INDIRECT("$B$2:B"&amp;99-COLUMN(AE54)+1))),0),0)*IF(ROW(AE55)&gt;2,MATCH(0,INDEX(_xlfn.VSTACK({0},IF(AG55&gt;AG$3:AG55,1,0)),ROW(AE55)-ROW(INDIRECT("A2:A"&amp;ROW(AE55)-1))),0),0)*IF(ROW(AE55)&lt;100,MATCH(0,INDEX(_xlfn.VSTACK(IF(AG55&gt;AG55:AG$99,1,0),{0}),ROW(INDIRECT("A2:A"&amp;100-ROW(AG55)+1))),0),0)</f>
        <v>2</v>
      </c>
      <c r="ED55" cm="1">
        <f t="array" aca="1" ref="ED55" ca="1">IF(COLUMN(AH55)&gt;3,MATCH(0,INDEX(_xlfn.HSTACK({0},IF(AH55&gt;$D55:AH55,1,0)),,COLUMN(AF55)-ROW(INDIRECT("$B$1:B"&amp;COLUMN(AF54)+1))),0),0)*IF(COLUMN(AH55)&lt;101,MATCH(0,INDEX(_xlfn.HSTACK(IF(AH55&gt;AH55:$CV55,1,0),{0}),,ROW(INDIRECT("$B$2:B"&amp;99-COLUMN(AF54)+1))),0),0)*IF(ROW(AF55)&gt;2,MATCH(0,INDEX(_xlfn.VSTACK({0},IF(AH55&gt;AH$3:AH55,1,0)),ROW(AF55)-ROW(INDIRECT("A2:A"&amp;ROW(AF55)-1))),0),0)*IF(ROW(AF55)&lt;100,MATCH(0,INDEX(_xlfn.VSTACK(IF(AH55&gt;AH55:AH$99,1,0),{0}),ROW(INDIRECT("A2:A"&amp;100-ROW(AH55)+1))),0),0)</f>
        <v>6</v>
      </c>
      <c r="EE55" cm="1">
        <f t="array" aca="1" ref="EE55" ca="1">IF(COLUMN(AI55)&gt;3,MATCH(0,INDEX(_xlfn.HSTACK({0},IF(AI55&gt;$D55:AI55,1,0)),,COLUMN(AG55)-ROW(INDIRECT("$B$1:B"&amp;COLUMN(AG54)+1))),0),0)*IF(COLUMN(AI55)&lt;101,MATCH(0,INDEX(_xlfn.HSTACK(IF(AI55&gt;AI55:$CV55,1,0),{0}),,ROW(INDIRECT("$B$2:B"&amp;99-COLUMN(AG54)+1))),0),0)*IF(ROW(AG55)&gt;2,MATCH(0,INDEX(_xlfn.VSTACK({0},IF(AI55&gt;AI$3:AI55,1,0)),ROW(AG55)-ROW(INDIRECT("A2:A"&amp;ROW(AG55)-1))),0),0)*IF(ROW(AG55)&lt;100,MATCH(0,INDEX(_xlfn.VSTACK(IF(AI55&gt;AI55:AI$99,1,0),{0}),ROW(INDIRECT("A2:A"&amp;100-ROW(AI55)+1))),0),0)</f>
        <v>1</v>
      </c>
      <c r="EF55" cm="1">
        <f t="array" aca="1" ref="EF55" ca="1">IF(COLUMN(AJ55)&gt;3,MATCH(0,INDEX(_xlfn.HSTACK({0},IF(AJ55&gt;$D55:AJ55,1,0)),,COLUMN(AH55)-ROW(INDIRECT("$B$1:B"&amp;COLUMN(AH54)+1))),0),0)*IF(COLUMN(AJ55)&lt;101,MATCH(0,INDEX(_xlfn.HSTACK(IF(AJ55&gt;AJ55:$CV55,1,0),{0}),,ROW(INDIRECT("$B$2:B"&amp;99-COLUMN(AH54)+1))),0),0)*IF(ROW(AH55)&gt;2,MATCH(0,INDEX(_xlfn.VSTACK({0},IF(AJ55&gt;AJ$3:AJ55,1,0)),ROW(AH55)-ROW(INDIRECT("A2:A"&amp;ROW(AH55)-1))),0),0)*IF(ROW(AH55)&lt;100,MATCH(0,INDEX(_xlfn.VSTACK(IF(AJ55&gt;AJ55:AJ$99,1,0),{0}),ROW(INDIRECT("A2:A"&amp;100-ROW(AJ55)+1))),0),0)</f>
        <v>10</v>
      </c>
      <c r="EG55" cm="1">
        <f t="array" aca="1" ref="EG55" ca="1">IF(COLUMN(AK55)&gt;3,MATCH(0,INDEX(_xlfn.HSTACK({0},IF(AK55&gt;$D55:AK55,1,0)),,COLUMN(AI55)-ROW(INDIRECT("$B$1:B"&amp;COLUMN(AI54)+1))),0),0)*IF(COLUMN(AK55)&lt;101,MATCH(0,INDEX(_xlfn.HSTACK(IF(AK55&gt;AK55:$CV55,1,0),{0}),,ROW(INDIRECT("$B$2:B"&amp;99-COLUMN(AI54)+1))),0),0)*IF(ROW(AI55)&gt;2,MATCH(0,INDEX(_xlfn.VSTACK({0},IF(AK55&gt;AK$3:AK55,1,0)),ROW(AI55)-ROW(INDIRECT("A2:A"&amp;ROW(AI55)-1))),0),0)*IF(ROW(AI55)&lt;100,MATCH(0,INDEX(_xlfn.VSTACK(IF(AK55&gt;AK55:AK$99,1,0),{0}),ROW(INDIRECT("A2:A"&amp;100-ROW(AK55)+1))),0),0)</f>
        <v>288</v>
      </c>
      <c r="EH55" cm="1">
        <f t="array" aca="1" ref="EH55" ca="1">IF(COLUMN(AL55)&gt;3,MATCH(0,INDEX(_xlfn.HSTACK({0},IF(AL55&gt;$D55:AL55,1,0)),,COLUMN(AJ55)-ROW(INDIRECT("$B$1:B"&amp;COLUMN(AJ54)+1))),0),0)*IF(COLUMN(AL55)&lt;101,MATCH(0,INDEX(_xlfn.HSTACK(IF(AL55&gt;AL55:$CV55,1,0),{0}),,ROW(INDIRECT("$B$2:B"&amp;99-COLUMN(AJ54)+1))),0),0)*IF(ROW(AJ55)&gt;2,MATCH(0,INDEX(_xlfn.VSTACK({0},IF(AL55&gt;AL$3:AL55,1,0)),ROW(AJ55)-ROW(INDIRECT("A2:A"&amp;ROW(AJ55)-1))),0),0)*IF(ROW(AJ55)&lt;100,MATCH(0,INDEX(_xlfn.VSTACK(IF(AL55&gt;AL55:AL$99,1,0),{0}),ROW(INDIRECT("A2:A"&amp;100-ROW(AL55)+1))),0),0)</f>
        <v>1</v>
      </c>
      <c r="EI55" cm="1">
        <f t="array" aca="1" ref="EI55" ca="1">IF(COLUMN(AM55)&gt;3,MATCH(0,INDEX(_xlfn.HSTACK({0},IF(AM55&gt;$D55:AM55,1,0)),,COLUMN(AK55)-ROW(INDIRECT("$B$1:B"&amp;COLUMN(AK54)+1))),0),0)*IF(COLUMN(AM55)&lt;101,MATCH(0,INDEX(_xlfn.HSTACK(IF(AM55&gt;AM55:$CV55,1,0),{0}),,ROW(INDIRECT("$B$2:B"&amp;99-COLUMN(AK54)+1))),0),0)*IF(ROW(AK55)&gt;2,MATCH(0,INDEX(_xlfn.VSTACK({0},IF(AM55&gt;AM$3:AM55,1,0)),ROW(AK55)-ROW(INDIRECT("A2:A"&amp;ROW(AK55)-1))),0),0)*IF(ROW(AK55)&lt;100,MATCH(0,INDEX(_xlfn.VSTACK(IF(AM55&gt;AM55:AM$99,1,0),{0}),ROW(INDIRECT("A2:A"&amp;100-ROW(AM55)+1))),0),0)</f>
        <v>1</v>
      </c>
      <c r="EJ55" cm="1">
        <f t="array" aca="1" ref="EJ55" ca="1">IF(COLUMN(AN55)&gt;3,MATCH(0,INDEX(_xlfn.HSTACK({0},IF(AN55&gt;$D55:AN55,1,0)),,COLUMN(AL55)-ROW(INDIRECT("$B$1:B"&amp;COLUMN(AL54)+1))),0),0)*IF(COLUMN(AN55)&lt;101,MATCH(0,INDEX(_xlfn.HSTACK(IF(AN55&gt;AN55:$CV55,1,0),{0}),,ROW(INDIRECT("$B$2:B"&amp;99-COLUMN(AL54)+1))),0),0)*IF(ROW(AL55)&gt;2,MATCH(0,INDEX(_xlfn.VSTACK({0},IF(AN55&gt;AN$3:AN55,1,0)),ROW(AL55)-ROW(INDIRECT("A2:A"&amp;ROW(AL55)-1))),0),0)*IF(ROW(AL55)&lt;100,MATCH(0,INDEX(_xlfn.VSTACK(IF(AN55&gt;AN55:AN$99,1,0),{0}),ROW(INDIRECT("A2:A"&amp;100-ROW(AN55)+1))),0),0)</f>
        <v>3060</v>
      </c>
      <c r="EK55" cm="1">
        <f t="array" aca="1" ref="EK55" ca="1">IF(COLUMN(AO55)&gt;3,MATCH(0,INDEX(_xlfn.HSTACK({0},IF(AO55&gt;$D55:AO55,1,0)),,COLUMN(AM55)-ROW(INDIRECT("$B$1:B"&amp;COLUMN(AM54)+1))),0),0)*IF(COLUMN(AO55)&lt;101,MATCH(0,INDEX(_xlfn.HSTACK(IF(AO55&gt;AO55:$CV55,1,0),{0}),,ROW(INDIRECT("$B$2:B"&amp;99-COLUMN(AM54)+1))),0),0)*IF(ROW(AM55)&gt;2,MATCH(0,INDEX(_xlfn.VSTACK({0},IF(AO55&gt;AO$3:AO55,1,0)),ROW(AM55)-ROW(INDIRECT("A2:A"&amp;ROW(AM55)-1))),0),0)*IF(ROW(AM55)&lt;100,MATCH(0,INDEX(_xlfn.VSTACK(IF(AO55&gt;AO55:AO$99,1,0),{0}),ROW(INDIRECT("A2:A"&amp;100-ROW(AO55)+1))),0),0)</f>
        <v>1</v>
      </c>
      <c r="EL55" cm="1">
        <f t="array" aca="1" ref="EL55" ca="1">IF(COLUMN(AP55)&gt;3,MATCH(0,INDEX(_xlfn.HSTACK({0},IF(AP55&gt;$D55:AP55,1,0)),,COLUMN(AN55)-ROW(INDIRECT("$B$1:B"&amp;COLUMN(AN54)+1))),0),0)*IF(COLUMN(AP55)&lt;101,MATCH(0,INDEX(_xlfn.HSTACK(IF(AP55&gt;AP55:$CV55,1,0),{0}),,ROW(INDIRECT("$B$2:B"&amp;99-COLUMN(AN54)+1))),0),0)*IF(ROW(AN55)&gt;2,MATCH(0,INDEX(_xlfn.VSTACK({0},IF(AP55&gt;AP$3:AP55,1,0)),ROW(AN55)-ROW(INDIRECT("A2:A"&amp;ROW(AN55)-1))),0),0)*IF(ROW(AN55)&lt;100,MATCH(0,INDEX(_xlfn.VSTACK(IF(AP55&gt;AP55:AP$99,1,0),{0}),ROW(INDIRECT("A2:A"&amp;100-ROW(AP55)+1))),0),0)</f>
        <v>6</v>
      </c>
      <c r="EM55" cm="1">
        <f t="array" aca="1" ref="EM55" ca="1">IF(COLUMN(AQ55)&gt;3,MATCH(0,INDEX(_xlfn.HSTACK({0},IF(AQ55&gt;$D55:AQ55,1,0)),,COLUMN(AO55)-ROW(INDIRECT("$B$1:B"&amp;COLUMN(AO54)+1))),0),0)*IF(COLUMN(AQ55)&lt;101,MATCH(0,INDEX(_xlfn.HSTACK(IF(AQ55&gt;AQ55:$CV55,1,0),{0}),,ROW(INDIRECT("$B$2:B"&amp;99-COLUMN(AO54)+1))),0),0)*IF(ROW(AO55)&gt;2,MATCH(0,INDEX(_xlfn.VSTACK({0},IF(AQ55&gt;AQ$3:AQ55,1,0)),ROW(AO55)-ROW(INDIRECT("A2:A"&amp;ROW(AO55)-1))),0),0)*IF(ROW(AO55)&lt;100,MATCH(0,INDEX(_xlfn.VSTACK(IF(AQ55&gt;AQ55:AQ$99,1,0),{0}),ROW(INDIRECT("A2:A"&amp;100-ROW(AQ55)+1))),0),0)</f>
        <v>2</v>
      </c>
      <c r="EN55" cm="1">
        <f t="array" aca="1" ref="EN55" ca="1">IF(COLUMN(AR55)&gt;3,MATCH(0,INDEX(_xlfn.HSTACK({0},IF(AR55&gt;$D55:AR55,1,0)),,COLUMN(AP55)-ROW(INDIRECT("$B$1:B"&amp;COLUMN(AP54)+1))),0),0)*IF(COLUMN(AR55)&lt;101,MATCH(0,INDEX(_xlfn.HSTACK(IF(AR55&gt;AR55:$CV55,1,0),{0}),,ROW(INDIRECT("$B$2:B"&amp;99-COLUMN(AP54)+1))),0),0)*IF(ROW(AP55)&gt;2,MATCH(0,INDEX(_xlfn.VSTACK({0},IF(AR55&gt;AR$3:AR55,1,0)),ROW(AP55)-ROW(INDIRECT("A2:A"&amp;ROW(AP55)-1))),0),0)*IF(ROW(AP55)&lt;100,MATCH(0,INDEX(_xlfn.VSTACK(IF(AR55&gt;AR55:AR$99,1,0),{0}),ROW(INDIRECT("A2:A"&amp;100-ROW(AR55)+1))),0),0)</f>
        <v>4</v>
      </c>
      <c r="EO55" cm="1">
        <f t="array" aca="1" ref="EO55" ca="1">IF(COLUMN(AS55)&gt;3,MATCH(0,INDEX(_xlfn.HSTACK({0},IF(AS55&gt;$D55:AS55,1,0)),,COLUMN(AQ55)-ROW(INDIRECT("$B$1:B"&amp;COLUMN(AQ54)+1))),0),0)*IF(COLUMN(AS55)&lt;101,MATCH(0,INDEX(_xlfn.HSTACK(IF(AS55&gt;AS55:$CV55,1,0),{0}),,ROW(INDIRECT("$B$2:B"&amp;99-COLUMN(AQ54)+1))),0),0)*IF(ROW(AQ55)&gt;2,MATCH(0,INDEX(_xlfn.VSTACK({0},IF(AS55&gt;AS$3:AS55,1,0)),ROW(AQ55)-ROW(INDIRECT("A2:A"&amp;ROW(AQ55)-1))),0),0)*IF(ROW(AQ55)&lt;100,MATCH(0,INDEX(_xlfn.VSTACK(IF(AS55&gt;AS55:AS$99,1,0),{0}),ROW(INDIRECT("A2:A"&amp;100-ROW(AS55)+1))),0),0)</f>
        <v>45</v>
      </c>
      <c r="EP55" cm="1">
        <f t="array" aca="1" ref="EP55" ca="1">IF(COLUMN(AT55)&gt;3,MATCH(0,INDEX(_xlfn.HSTACK({0},IF(AT55&gt;$D55:AT55,1,0)),,COLUMN(AR55)-ROW(INDIRECT("$B$1:B"&amp;COLUMN(AR54)+1))),0),0)*IF(COLUMN(AT55)&lt;101,MATCH(0,INDEX(_xlfn.HSTACK(IF(AT55&gt;AT55:$CV55,1,0),{0}),,ROW(INDIRECT("$B$2:B"&amp;99-COLUMN(AR54)+1))),0),0)*IF(ROW(AR55)&gt;2,MATCH(0,INDEX(_xlfn.VSTACK({0},IF(AT55&gt;AT$3:AT55,1,0)),ROW(AR55)-ROW(INDIRECT("A2:A"&amp;ROW(AR55)-1))),0),0)*IF(ROW(AR55)&lt;100,MATCH(0,INDEX(_xlfn.VSTACK(IF(AT55&gt;AT55:AT$99,1,0),{0}),ROW(INDIRECT("A2:A"&amp;100-ROW(AT55)+1))),0),0)</f>
        <v>2</v>
      </c>
      <c r="EQ55" cm="1">
        <f t="array" aca="1" ref="EQ55" ca="1">IF(COLUMN(AU55)&gt;3,MATCH(0,INDEX(_xlfn.HSTACK({0},IF(AU55&gt;$D55:AU55,1,0)),,COLUMN(AS55)-ROW(INDIRECT("$B$1:B"&amp;COLUMN(AS54)+1))),0),0)*IF(COLUMN(AU55)&lt;101,MATCH(0,INDEX(_xlfn.HSTACK(IF(AU55&gt;AU55:$CV55,1,0),{0}),,ROW(INDIRECT("$B$2:B"&amp;99-COLUMN(AS54)+1))),0),0)*IF(ROW(AS55)&gt;2,MATCH(0,INDEX(_xlfn.VSTACK({0},IF(AU55&gt;AU$3:AU55,1,0)),ROW(AS55)-ROW(INDIRECT("A2:A"&amp;ROW(AS55)-1))),0),0)*IF(ROW(AS55)&lt;100,MATCH(0,INDEX(_xlfn.VSTACK(IF(AU55&gt;AU55:AU$99,1,0),{0}),ROW(INDIRECT("A2:A"&amp;100-ROW(AU55)+1))),0),0)</f>
        <v>2</v>
      </c>
      <c r="ER55" cm="1">
        <f t="array" aca="1" ref="ER55" ca="1">IF(COLUMN(AV55)&gt;3,MATCH(0,INDEX(_xlfn.HSTACK({0},IF(AV55&gt;$D55:AV55,1,0)),,COLUMN(AT55)-ROW(INDIRECT("$B$1:B"&amp;COLUMN(AT54)+1))),0),0)*IF(COLUMN(AV55)&lt;101,MATCH(0,INDEX(_xlfn.HSTACK(IF(AV55&gt;AV55:$CV55,1,0),{0}),,ROW(INDIRECT("$B$2:B"&amp;99-COLUMN(AT54)+1))),0),0)*IF(ROW(AT55)&gt;2,MATCH(0,INDEX(_xlfn.VSTACK({0},IF(AV55&gt;AV$3:AV55,1,0)),ROW(AT55)-ROW(INDIRECT("A2:A"&amp;ROW(AT55)-1))),0),0)*IF(ROW(AT55)&lt;100,MATCH(0,INDEX(_xlfn.VSTACK(IF(AV55&gt;AV55:AV$99,1,0),{0}),ROW(INDIRECT("A2:A"&amp;100-ROW(AV55)+1))),0),0)</f>
        <v>216</v>
      </c>
      <c r="ES55" cm="1">
        <f t="array" aca="1" ref="ES55" ca="1">IF(COLUMN(AW55)&gt;3,MATCH(0,INDEX(_xlfn.HSTACK({0},IF(AW55&gt;$D55:AW55,1,0)),,COLUMN(AU55)-ROW(INDIRECT("$B$1:B"&amp;COLUMN(AU54)+1))),0),0)*IF(COLUMN(AW55)&lt;101,MATCH(0,INDEX(_xlfn.HSTACK(IF(AW55&gt;AW55:$CV55,1,0),{0}),,ROW(INDIRECT("$B$2:B"&amp;99-COLUMN(AU54)+1))),0),0)*IF(ROW(AU55)&gt;2,MATCH(0,INDEX(_xlfn.VSTACK({0},IF(AW55&gt;AW$3:AW55,1,0)),ROW(AU55)-ROW(INDIRECT("A2:A"&amp;ROW(AU55)-1))),0),0)*IF(ROW(AU55)&lt;100,MATCH(0,INDEX(_xlfn.VSTACK(IF(AW55&gt;AW55:AW$99,1,0),{0}),ROW(INDIRECT("A2:A"&amp;100-ROW(AW55)+1))),0),0)</f>
        <v>1</v>
      </c>
      <c r="ET55" cm="1">
        <f t="array" aca="1" ref="ET55" ca="1">IF(COLUMN(AX55)&gt;3,MATCH(0,INDEX(_xlfn.HSTACK({0},IF(AX55&gt;$D55:AX55,1,0)),,COLUMN(AV55)-ROW(INDIRECT("$B$1:B"&amp;COLUMN(AV54)+1))),0),0)*IF(COLUMN(AX55)&lt;101,MATCH(0,INDEX(_xlfn.HSTACK(IF(AX55&gt;AX55:$CV55,1,0),{0}),,ROW(INDIRECT("$B$2:B"&amp;99-COLUMN(AV54)+1))),0),0)*IF(ROW(AV55)&gt;2,MATCH(0,INDEX(_xlfn.VSTACK({0},IF(AX55&gt;AX$3:AX55,1,0)),ROW(AV55)-ROW(INDIRECT("A2:A"&amp;ROW(AV55)-1))),0),0)*IF(ROW(AV55)&lt;100,MATCH(0,INDEX(_xlfn.VSTACK(IF(AX55&gt;AX55:AX$99,1,0),{0}),ROW(INDIRECT("A2:A"&amp;100-ROW(AX55)+1))),0),0)</f>
        <v>90</v>
      </c>
      <c r="EU55" cm="1">
        <f t="array" aca="1" ref="EU55" ca="1">IF(COLUMN(AY55)&gt;3,MATCH(0,INDEX(_xlfn.HSTACK({0},IF(AY55&gt;$D55:AY55,1,0)),,COLUMN(AW55)-ROW(INDIRECT("$B$1:B"&amp;COLUMN(AW54)+1))),0),0)*IF(COLUMN(AY55)&lt;101,MATCH(0,INDEX(_xlfn.HSTACK(IF(AY55&gt;AY55:$CV55,1,0),{0}),,ROW(INDIRECT("$B$2:B"&amp;99-COLUMN(AW54)+1))),0),0)*IF(ROW(AW55)&gt;2,MATCH(0,INDEX(_xlfn.VSTACK({0},IF(AY55&gt;AY$3:AY55,1,0)),ROW(AW55)-ROW(INDIRECT("A2:A"&amp;ROW(AW55)-1))),0),0)*IF(ROW(AW55)&lt;100,MATCH(0,INDEX(_xlfn.VSTACK(IF(AY55&gt;AY55:AY$99,1,0),{0}),ROW(INDIRECT("A2:A"&amp;100-ROW(AY55)+1))),0),0)</f>
        <v>2</v>
      </c>
      <c r="EV55" cm="1">
        <f t="array" aca="1" ref="EV55" ca="1">IF(COLUMN(AZ55)&gt;3,MATCH(0,INDEX(_xlfn.HSTACK({0},IF(AZ55&gt;$D55:AZ55,1,0)),,COLUMN(AX55)-ROW(INDIRECT("$B$1:B"&amp;COLUMN(AX54)+1))),0),0)*IF(COLUMN(AZ55)&lt;101,MATCH(0,INDEX(_xlfn.HSTACK(IF(AZ55&gt;AZ55:$CV55,1,0),{0}),,ROW(INDIRECT("$B$2:B"&amp;99-COLUMN(AX54)+1))),0),0)*IF(ROW(AX55)&gt;2,MATCH(0,INDEX(_xlfn.VSTACK({0},IF(AZ55&gt;AZ$3:AZ55,1,0)),ROW(AX55)-ROW(INDIRECT("A2:A"&amp;ROW(AX55)-1))),0),0)*IF(ROW(AX55)&lt;100,MATCH(0,INDEX(_xlfn.VSTACK(IF(AZ55&gt;AZ55:AZ$99,1,0),{0}),ROW(INDIRECT("A2:A"&amp;100-ROW(AZ55)+1))),0),0)</f>
        <v>1</v>
      </c>
      <c r="EW55" cm="1">
        <f t="array" aca="1" ref="EW55" ca="1">IF(COLUMN(BA55)&gt;3,MATCH(0,INDEX(_xlfn.HSTACK({0},IF(BA55&gt;$D55:BA55,1,0)),,COLUMN(AY55)-ROW(INDIRECT("$B$1:B"&amp;COLUMN(AY54)+1))),0),0)*IF(COLUMN(BA55)&lt;101,MATCH(0,INDEX(_xlfn.HSTACK(IF(BA55&gt;BA55:$CV55,1,0),{0}),,ROW(INDIRECT("$B$2:B"&amp;99-COLUMN(AY54)+1))),0),0)*IF(ROW(AY55)&gt;2,MATCH(0,INDEX(_xlfn.VSTACK({0},IF(BA55&gt;BA$3:BA55,1,0)),ROW(AY55)-ROW(INDIRECT("A2:A"&amp;ROW(AY55)-1))),0),0)*IF(ROW(AY55)&lt;100,MATCH(0,INDEX(_xlfn.VSTACK(IF(BA55&gt;BA55:BA$99,1,0),{0}),ROW(INDIRECT("A2:A"&amp;100-ROW(BA55)+1))),0),0)</f>
        <v>54</v>
      </c>
      <c r="EX55" cm="1">
        <f t="array" aca="1" ref="EX55" ca="1">IF(COLUMN(BB55)&gt;3,MATCH(0,INDEX(_xlfn.HSTACK({0},IF(BB55&gt;$D55:BB55,1,0)),,COLUMN(AZ55)-ROW(INDIRECT("$B$1:B"&amp;COLUMN(AZ54)+1))),0),0)*IF(COLUMN(BB55)&lt;101,MATCH(0,INDEX(_xlfn.HSTACK(IF(BB55&gt;BB55:$CV55,1,0),{0}),,ROW(INDIRECT("$B$2:B"&amp;99-COLUMN(AZ54)+1))),0),0)*IF(ROW(AZ55)&gt;2,MATCH(0,INDEX(_xlfn.VSTACK({0},IF(BB55&gt;BB$3:BB55,1,0)),ROW(AZ55)-ROW(INDIRECT("A2:A"&amp;ROW(AZ55)-1))),0),0)*IF(ROW(AZ55)&lt;100,MATCH(0,INDEX(_xlfn.VSTACK(IF(BB55&gt;BB55:BB$99,1,0),{0}),ROW(INDIRECT("A2:A"&amp;100-ROW(BB55)+1))),0),0)</f>
        <v>8</v>
      </c>
      <c r="EY55" cm="1">
        <f t="array" aca="1" ref="EY55" ca="1">IF(COLUMN(BC55)&gt;3,MATCH(0,INDEX(_xlfn.HSTACK({0},IF(BC55&gt;$D55:BC55,1,0)),,COLUMN(BA55)-ROW(INDIRECT("$B$1:B"&amp;COLUMN(BA54)+1))),0),0)*IF(COLUMN(BC55)&lt;101,MATCH(0,INDEX(_xlfn.HSTACK(IF(BC55&gt;BC55:$CV55,1,0),{0}),,ROW(INDIRECT("$B$2:B"&amp;99-COLUMN(BA54)+1))),0),0)*IF(ROW(BA55)&gt;2,MATCH(0,INDEX(_xlfn.VSTACK({0},IF(BC55&gt;BC$3:BC55,1,0)),ROW(BA55)-ROW(INDIRECT("A2:A"&amp;ROW(BA55)-1))),0),0)*IF(ROW(BA55)&lt;100,MATCH(0,INDEX(_xlfn.VSTACK(IF(BC55&gt;BC55:BC$99,1,0),{0}),ROW(INDIRECT("A2:A"&amp;100-ROW(BC55)+1))),0),0)</f>
        <v>84</v>
      </c>
      <c r="EZ55" cm="1">
        <f t="array" aca="1" ref="EZ55" ca="1">IF(COLUMN(BD55)&gt;3,MATCH(0,INDEX(_xlfn.HSTACK({0},IF(BD55&gt;$D55:BD55,1,0)),,COLUMN(BB55)-ROW(INDIRECT("$B$1:B"&amp;COLUMN(BB54)+1))),0),0)*IF(COLUMN(BD55)&lt;101,MATCH(0,INDEX(_xlfn.HSTACK(IF(BD55&gt;BD55:$CV55,1,0),{0}),,ROW(INDIRECT("$B$2:B"&amp;99-COLUMN(BB54)+1))),0),0)*IF(ROW(BB55)&gt;2,MATCH(0,INDEX(_xlfn.VSTACK({0},IF(BD55&gt;BD$3:BD55,1,0)),ROW(BB55)-ROW(INDIRECT("A2:A"&amp;ROW(BB55)-1))),0),0)*IF(ROW(BB55)&lt;100,MATCH(0,INDEX(_xlfn.VSTACK(IF(BD55&gt;BD55:BD$99,1,0),{0}),ROW(INDIRECT("A2:A"&amp;100-ROW(BD55)+1))),0),0)</f>
        <v>1</v>
      </c>
      <c r="FA55" cm="1">
        <f t="array" aca="1" ref="FA55" ca="1">IF(COLUMN(BE55)&gt;3,MATCH(0,INDEX(_xlfn.HSTACK({0},IF(BE55&gt;$D55:BE55,1,0)),,COLUMN(BC55)-ROW(INDIRECT("$B$1:B"&amp;COLUMN(BC54)+1))),0),0)*IF(COLUMN(BE55)&lt;101,MATCH(0,INDEX(_xlfn.HSTACK(IF(BE55&gt;BE55:$CV55,1,0),{0}),,ROW(INDIRECT("$B$2:B"&amp;99-COLUMN(BC54)+1))),0),0)*IF(ROW(BC55)&gt;2,MATCH(0,INDEX(_xlfn.VSTACK({0},IF(BE55&gt;BE$3:BE55,1,0)),ROW(BC55)-ROW(INDIRECT("A2:A"&amp;ROW(BC55)-1))),0),0)*IF(ROW(BC55)&lt;100,MATCH(0,INDEX(_xlfn.VSTACK(IF(BE55&gt;BE55:BE$99,1,0),{0}),ROW(INDIRECT("A2:A"&amp;100-ROW(BE55)+1))),0),0)</f>
        <v>1</v>
      </c>
      <c r="FB55" cm="1">
        <f t="array" aca="1" ref="FB55" ca="1">IF(COLUMN(BF55)&gt;3,MATCH(0,INDEX(_xlfn.HSTACK({0},IF(BF55&gt;$D55:BF55,1,0)),,COLUMN(BD55)-ROW(INDIRECT("$B$1:B"&amp;COLUMN(BD54)+1))),0),0)*IF(COLUMN(BF55)&lt;101,MATCH(0,INDEX(_xlfn.HSTACK(IF(BF55&gt;BF55:$CV55,1,0),{0}),,ROW(INDIRECT("$B$2:B"&amp;99-COLUMN(BD54)+1))),0),0)*IF(ROW(BD55)&gt;2,MATCH(0,INDEX(_xlfn.VSTACK({0},IF(BF55&gt;BF$3:BF55,1,0)),ROW(BD55)-ROW(INDIRECT("A2:A"&amp;ROW(BD55)-1))),0),0)*IF(ROW(BD55)&lt;100,MATCH(0,INDEX(_xlfn.VSTACK(IF(BF55&gt;BF55:BF$99,1,0),{0}),ROW(INDIRECT("A2:A"&amp;100-ROW(BF55)+1))),0),0)</f>
        <v>135</v>
      </c>
      <c r="FC55" cm="1">
        <f t="array" aca="1" ref="FC55" ca="1">IF(COLUMN(BG55)&gt;3,MATCH(0,INDEX(_xlfn.HSTACK({0},IF(BG55&gt;$D55:BG55,1,0)),,COLUMN(BE55)-ROW(INDIRECT("$B$1:B"&amp;COLUMN(BE54)+1))),0),0)*IF(COLUMN(BG55)&lt;101,MATCH(0,INDEX(_xlfn.HSTACK(IF(BG55&gt;BG55:$CV55,1,0),{0}),,ROW(INDIRECT("$B$2:B"&amp;99-COLUMN(BE54)+1))),0),0)*IF(ROW(BE55)&gt;2,MATCH(0,INDEX(_xlfn.VSTACK({0},IF(BG55&gt;BG$3:BG55,1,0)),ROW(BE55)-ROW(INDIRECT("A2:A"&amp;ROW(BE55)-1))),0),0)*IF(ROW(BE55)&lt;100,MATCH(0,INDEX(_xlfn.VSTACK(IF(BG55&gt;BG55:BG$99,1,0),{0}),ROW(INDIRECT("A2:A"&amp;100-ROW(BG55)+1))),0),0)</f>
        <v>1</v>
      </c>
      <c r="FD55" cm="1">
        <f t="array" aca="1" ref="FD55" ca="1">IF(COLUMN(BH55)&gt;3,MATCH(0,INDEX(_xlfn.HSTACK({0},IF(BH55&gt;$D55:BH55,1,0)),,COLUMN(BF55)-ROW(INDIRECT("$B$1:B"&amp;COLUMN(BF54)+1))),0),0)*IF(COLUMN(BH55)&lt;101,MATCH(0,INDEX(_xlfn.HSTACK(IF(BH55&gt;BH55:$CV55,1,0),{0}),,ROW(INDIRECT("$B$2:B"&amp;99-COLUMN(BF54)+1))),0),0)*IF(ROW(BF55)&gt;2,MATCH(0,INDEX(_xlfn.VSTACK({0},IF(BH55&gt;BH$3:BH55,1,0)),ROW(BF55)-ROW(INDIRECT("A2:A"&amp;ROW(BF55)-1))),0),0)*IF(ROW(BF55)&lt;100,MATCH(0,INDEX(_xlfn.VSTACK(IF(BH55&gt;BH55:BH$99,1,0),{0}),ROW(INDIRECT("A2:A"&amp;100-ROW(BH55)+1))),0),0)</f>
        <v>4</v>
      </c>
      <c r="FE55" cm="1">
        <f t="array" aca="1" ref="FE55" ca="1">IF(COLUMN(BI55)&gt;3,MATCH(0,INDEX(_xlfn.HSTACK({0},IF(BI55&gt;$D55:BI55,1,0)),,COLUMN(BG55)-ROW(INDIRECT("$B$1:B"&amp;COLUMN(BG54)+1))),0),0)*IF(COLUMN(BI55)&lt;101,MATCH(0,INDEX(_xlfn.HSTACK(IF(BI55&gt;BI55:$CV55,1,0),{0}),,ROW(INDIRECT("$B$2:B"&amp;99-COLUMN(BG54)+1))),0),0)*IF(ROW(BG55)&gt;2,MATCH(0,INDEX(_xlfn.VSTACK({0},IF(BI55&gt;BI$3:BI55,1,0)),ROW(BG55)-ROW(INDIRECT("A2:A"&amp;ROW(BG55)-1))),0),0)*IF(ROW(BG55)&lt;100,MATCH(0,INDEX(_xlfn.VSTACK(IF(BI55&gt;BI55:BI$99,1,0),{0}),ROW(INDIRECT("A2:A"&amp;100-ROW(BI55)+1))),0),0)</f>
        <v>1260</v>
      </c>
      <c r="FF55" cm="1">
        <f t="array" aca="1" ref="FF55" ca="1">IF(COLUMN(BJ55)&gt;3,MATCH(0,INDEX(_xlfn.HSTACK({0},IF(BJ55&gt;$D55:BJ55,1,0)),,COLUMN(BH55)-ROW(INDIRECT("$B$1:B"&amp;COLUMN(BH54)+1))),0),0)*IF(COLUMN(BJ55)&lt;101,MATCH(0,INDEX(_xlfn.HSTACK(IF(BJ55&gt;BJ55:$CV55,1,0),{0}),,ROW(INDIRECT("$B$2:B"&amp;99-COLUMN(BH54)+1))),0),0)*IF(ROW(BH55)&gt;2,MATCH(0,INDEX(_xlfn.VSTACK({0},IF(BJ55&gt;BJ$3:BJ55,1,0)),ROW(BH55)-ROW(INDIRECT("A2:A"&amp;ROW(BH55)-1))),0),0)*IF(ROW(BH55)&lt;100,MATCH(0,INDEX(_xlfn.VSTACK(IF(BJ55&gt;BJ55:BJ$99,1,0),{0}),ROW(INDIRECT("A2:A"&amp;100-ROW(BJ55)+1))),0),0)</f>
        <v>1</v>
      </c>
      <c r="FG55" cm="1">
        <f t="array" aca="1" ref="FG55" ca="1">IF(COLUMN(BK55)&gt;3,MATCH(0,INDEX(_xlfn.HSTACK({0},IF(BK55&gt;$D55:BK55,1,0)),,COLUMN(BI55)-ROW(INDIRECT("$B$1:B"&amp;COLUMN(BI54)+1))),0),0)*IF(COLUMN(BK55)&lt;101,MATCH(0,INDEX(_xlfn.HSTACK(IF(BK55&gt;BK55:$CV55,1,0),{0}),,ROW(INDIRECT("$B$2:B"&amp;99-COLUMN(BI54)+1))),0),0)*IF(ROW(BI55)&gt;2,MATCH(0,INDEX(_xlfn.VSTACK({0},IF(BK55&gt;BK$3:BK55,1,0)),ROW(BI55)-ROW(INDIRECT("A2:A"&amp;ROW(BI55)-1))),0),0)*IF(ROW(BI55)&lt;100,MATCH(0,INDEX(_xlfn.VSTACK(IF(BK55&gt;BK55:BK$99,1,0),{0}),ROW(INDIRECT("A2:A"&amp;100-ROW(BK55)+1))),0),0)</f>
        <v>2</v>
      </c>
      <c r="FH55" cm="1">
        <f t="array" aca="1" ref="FH55" ca="1">IF(COLUMN(BL55)&gt;3,MATCH(0,INDEX(_xlfn.HSTACK({0},IF(BL55&gt;$D55:BL55,1,0)),,COLUMN(BJ55)-ROW(INDIRECT("$B$1:B"&amp;COLUMN(BJ54)+1))),0),0)*IF(COLUMN(BL55)&lt;101,MATCH(0,INDEX(_xlfn.HSTACK(IF(BL55&gt;BL55:$CV55,1,0),{0}),,ROW(INDIRECT("$B$2:B"&amp;99-COLUMN(BJ54)+1))),0),0)*IF(ROW(BJ55)&gt;2,MATCH(0,INDEX(_xlfn.VSTACK({0},IF(BL55&gt;BL$3:BL55,1,0)),ROW(BJ55)-ROW(INDIRECT("A2:A"&amp;ROW(BJ55)-1))),0),0)*IF(ROW(BJ55)&lt;100,MATCH(0,INDEX(_xlfn.VSTACK(IF(BL55&gt;BL55:BL$99,1,0),{0}),ROW(INDIRECT("A2:A"&amp;100-ROW(BL55)+1))),0),0)</f>
        <v>99</v>
      </c>
      <c r="FI55" cm="1">
        <f t="array" aca="1" ref="FI55" ca="1">IF(COLUMN(BM55)&gt;3,MATCH(0,INDEX(_xlfn.HSTACK({0},IF(BM55&gt;$D55:BM55,1,0)),,COLUMN(BK55)-ROW(INDIRECT("$B$1:B"&amp;COLUMN(BK54)+1))),0),0)*IF(COLUMN(BM55)&lt;101,MATCH(0,INDEX(_xlfn.HSTACK(IF(BM55&gt;BM55:$CV55,1,0),{0}),,ROW(INDIRECT("$B$2:B"&amp;99-COLUMN(BK54)+1))),0),0)*IF(ROW(BK55)&gt;2,MATCH(0,INDEX(_xlfn.VSTACK({0},IF(BM55&gt;BM$3:BM55,1,0)),ROW(BK55)-ROW(INDIRECT("A2:A"&amp;ROW(BK55)-1))),0),0)*IF(ROW(BK55)&lt;100,MATCH(0,INDEX(_xlfn.VSTACK(IF(BM55&gt;BM55:BM$99,1,0),{0}),ROW(INDIRECT("A2:A"&amp;100-ROW(BM55)+1))),0),0)</f>
        <v>396</v>
      </c>
      <c r="FJ55" cm="1">
        <f t="array" aca="1" ref="FJ55" ca="1">IF(COLUMN(BN55)&gt;3,MATCH(0,INDEX(_xlfn.HSTACK({0},IF(BN55&gt;$D55:BN55,1,0)),,COLUMN(BL55)-ROW(INDIRECT("$B$1:B"&amp;COLUMN(BL54)+1))),0),0)*IF(COLUMN(BN55)&lt;101,MATCH(0,INDEX(_xlfn.HSTACK(IF(BN55&gt;BN55:$CV55,1,0),{0}),,ROW(INDIRECT("$B$2:B"&amp;99-COLUMN(BL54)+1))),0),0)*IF(ROW(BL55)&gt;2,MATCH(0,INDEX(_xlfn.VSTACK({0},IF(BN55&gt;BN$3:BN55,1,0)),ROW(BL55)-ROW(INDIRECT("A2:A"&amp;ROW(BL55)-1))),0),0)*IF(ROW(BL55)&lt;100,MATCH(0,INDEX(_xlfn.VSTACK(IF(BN55&gt;BN55:BN$99,1,0),{0}),ROW(INDIRECT("A2:A"&amp;100-ROW(BN55)+1))),0),0)</f>
        <v>1</v>
      </c>
      <c r="FK55" cm="1">
        <f t="array" aca="1" ref="FK55" ca="1">IF(COLUMN(BO55)&gt;3,MATCH(0,INDEX(_xlfn.HSTACK({0},IF(BO55&gt;$D55:BO55,1,0)),,COLUMN(BM55)-ROW(INDIRECT("$B$1:B"&amp;COLUMN(BM54)+1))),0),0)*IF(COLUMN(BO55)&lt;101,MATCH(0,INDEX(_xlfn.HSTACK(IF(BO55&gt;BO55:$CV55,1,0),{0}),,ROW(INDIRECT("$B$2:B"&amp;99-COLUMN(BM54)+1))),0),0)*IF(ROW(BM55)&gt;2,MATCH(0,INDEX(_xlfn.VSTACK({0},IF(BO55&gt;BO$3:BO55,1,0)),ROW(BM55)-ROW(INDIRECT("A2:A"&amp;ROW(BM55)-1))),0),0)*IF(ROW(BM55)&lt;100,MATCH(0,INDEX(_xlfn.VSTACK(IF(BO55&gt;BO55:BO$99,1,0),{0}),ROW(INDIRECT("A2:A"&amp;100-ROW(BO55)+1))),0),0)</f>
        <v>2</v>
      </c>
      <c r="FL55" cm="1">
        <f t="array" aca="1" ref="FL55" ca="1">IF(COLUMN(BP55)&gt;3,MATCH(0,INDEX(_xlfn.HSTACK({0},IF(BP55&gt;$D55:BP55,1,0)),,COLUMN(BN55)-ROW(INDIRECT("$B$1:B"&amp;COLUMN(BN54)+1))),0),0)*IF(COLUMN(BP55)&lt;101,MATCH(0,INDEX(_xlfn.HSTACK(IF(BP55&gt;BP55:$CV55,1,0),{0}),,ROW(INDIRECT("$B$2:B"&amp;99-COLUMN(BN54)+1))),0),0)*IF(ROW(BN55)&gt;2,MATCH(0,INDEX(_xlfn.VSTACK({0},IF(BP55&gt;BP$3:BP55,1,0)),ROW(BN55)-ROW(INDIRECT("A2:A"&amp;ROW(BN55)-1))),0),0)*IF(ROW(BN55)&lt;100,MATCH(0,INDEX(_xlfn.VSTACK(IF(BP55&gt;BP55:BP$99,1,0),{0}),ROW(INDIRECT("A2:A"&amp;100-ROW(BP55)+1))),0),0)</f>
        <v>3</v>
      </c>
      <c r="FM55" cm="1">
        <f t="array" aca="1" ref="FM55" ca="1">IF(COLUMN(BQ55)&gt;3,MATCH(0,INDEX(_xlfn.HSTACK({0},IF(BQ55&gt;$D55:BQ55,1,0)),,COLUMN(BO55)-ROW(INDIRECT("$B$1:B"&amp;COLUMN(BO54)+1))),0),0)*IF(COLUMN(BQ55)&lt;101,MATCH(0,INDEX(_xlfn.HSTACK(IF(BQ55&gt;BQ55:$CV55,1,0),{0}),,ROW(INDIRECT("$B$2:B"&amp;99-COLUMN(BO54)+1))),0),0)*IF(ROW(BO55)&gt;2,MATCH(0,INDEX(_xlfn.VSTACK({0},IF(BQ55&gt;BQ$3:BQ55,1,0)),ROW(BO55)-ROW(INDIRECT("A2:A"&amp;ROW(BO55)-1))),0),0)*IF(ROW(BO55)&lt;100,MATCH(0,INDEX(_xlfn.VSTACK(IF(BQ55&gt;BQ55:BQ$99,1,0),{0}),ROW(INDIRECT("A2:A"&amp;100-ROW(BQ55)+1))),0),0)</f>
        <v>18</v>
      </c>
      <c r="FN55" cm="1">
        <f t="array" aca="1" ref="FN55" ca="1">IF(COLUMN(BR55)&gt;3,MATCH(0,INDEX(_xlfn.HSTACK({0},IF(BR55&gt;$D55:BR55,1,0)),,COLUMN(BP55)-ROW(INDIRECT("$B$1:B"&amp;COLUMN(BP54)+1))),0),0)*IF(COLUMN(BR55)&lt;101,MATCH(0,INDEX(_xlfn.HSTACK(IF(BR55&gt;BR55:$CV55,1,0),{0}),,ROW(INDIRECT("$B$2:B"&amp;99-COLUMN(BP54)+1))),0),0)*IF(ROW(BP55)&gt;2,MATCH(0,INDEX(_xlfn.VSTACK({0},IF(BR55&gt;BR$3:BR55,1,0)),ROW(BP55)-ROW(INDIRECT("A2:A"&amp;ROW(BP55)-1))),0),0)*IF(ROW(BP55)&lt;100,MATCH(0,INDEX(_xlfn.VSTACK(IF(BR55&gt;BR55:BR$99,1,0),{0}),ROW(INDIRECT("A2:A"&amp;100-ROW(BR55)+1))),0),0)</f>
        <v>2</v>
      </c>
      <c r="FO55" cm="1">
        <f t="array" aca="1" ref="FO55" ca="1">IF(COLUMN(BS55)&gt;3,MATCH(0,INDEX(_xlfn.HSTACK({0},IF(BS55&gt;$D55:BS55,1,0)),,COLUMN(BQ55)-ROW(INDIRECT("$B$1:B"&amp;COLUMN(BQ54)+1))),0),0)*IF(COLUMN(BS55)&lt;101,MATCH(0,INDEX(_xlfn.HSTACK(IF(BS55&gt;BS55:$CV55,1,0),{0}),,ROW(INDIRECT("$B$2:B"&amp;99-COLUMN(BQ54)+1))),0),0)*IF(ROW(BQ55)&gt;2,MATCH(0,INDEX(_xlfn.VSTACK({0},IF(BS55&gt;BS$3:BS55,1,0)),ROW(BQ55)-ROW(INDIRECT("A2:A"&amp;ROW(BQ55)-1))),0),0)*IF(ROW(BQ55)&lt;100,MATCH(0,INDEX(_xlfn.VSTACK(IF(BS55&gt;BS55:BS$99,1,0),{0}),ROW(INDIRECT("A2:A"&amp;100-ROW(BS55)+1))),0),0)</f>
        <v>198</v>
      </c>
      <c r="FP55" cm="1">
        <f t="array" aca="1" ref="FP55" ca="1">IF(COLUMN(BT55)&gt;3,MATCH(0,INDEX(_xlfn.HSTACK({0},IF(BT55&gt;$D55:BT55,1,0)),,COLUMN(BR55)-ROW(INDIRECT("$B$1:B"&amp;COLUMN(BR54)+1))),0),0)*IF(COLUMN(BT55)&lt;101,MATCH(0,INDEX(_xlfn.HSTACK(IF(BT55&gt;BT55:$CV55,1,0),{0}),,ROW(INDIRECT("$B$2:B"&amp;99-COLUMN(BR54)+1))),0),0)*IF(ROW(BR55)&gt;2,MATCH(0,INDEX(_xlfn.VSTACK({0},IF(BT55&gt;BT$3:BT55,1,0)),ROW(BR55)-ROW(INDIRECT("A2:A"&amp;ROW(BR55)-1))),0),0)*IF(ROW(BR55)&lt;100,MATCH(0,INDEX(_xlfn.VSTACK(IF(BT55&gt;BT55:BT$99,1,0),{0}),ROW(INDIRECT("A2:A"&amp;100-ROW(BT55)+1))),0),0)</f>
        <v>2</v>
      </c>
      <c r="FQ55" cm="1">
        <f t="array" aca="1" ref="FQ55" ca="1">IF(COLUMN(BU55)&gt;3,MATCH(0,INDEX(_xlfn.HSTACK({0},IF(BU55&gt;$D55:BU55,1,0)),,COLUMN(BS55)-ROW(INDIRECT("$B$1:B"&amp;COLUMN(BS54)+1))),0),0)*IF(COLUMN(BU55)&lt;101,MATCH(0,INDEX(_xlfn.HSTACK(IF(BU55&gt;BU55:$CV55,1,0),{0}),,ROW(INDIRECT("$B$2:B"&amp;99-COLUMN(BS54)+1))),0),0)*IF(ROW(BS55)&gt;2,MATCH(0,INDEX(_xlfn.VSTACK({0},IF(BU55&gt;BU$3:BU55,1,0)),ROW(BS55)-ROW(INDIRECT("A2:A"&amp;ROW(BS55)-1))),0),0)*IF(ROW(BS55)&lt;100,MATCH(0,INDEX(_xlfn.VSTACK(IF(BU55&gt;BU55:BU$99,1,0),{0}),ROW(INDIRECT("A2:A"&amp;100-ROW(BU55)+1))),0),0)</f>
        <v>1</v>
      </c>
      <c r="FR55" cm="1">
        <f t="array" aca="1" ref="FR55" ca="1">IF(COLUMN(BV55)&gt;3,MATCH(0,INDEX(_xlfn.HSTACK({0},IF(BV55&gt;$D55:BV55,1,0)),,COLUMN(BT55)-ROW(INDIRECT("$B$1:B"&amp;COLUMN(BT54)+1))),0),0)*IF(COLUMN(BV55)&lt;101,MATCH(0,INDEX(_xlfn.HSTACK(IF(BV55&gt;BV55:$CV55,1,0),{0}),,ROW(INDIRECT("$B$2:B"&amp;99-COLUMN(BT54)+1))),0),0)*IF(ROW(BT55)&gt;2,MATCH(0,INDEX(_xlfn.VSTACK({0},IF(BV55&gt;BV$3:BV55,1,0)),ROW(BT55)-ROW(INDIRECT("A2:A"&amp;ROW(BT55)-1))),0),0)*IF(ROW(BT55)&lt;100,MATCH(0,INDEX(_xlfn.VSTACK(IF(BV55&gt;BV55:BV$99,1,0),{0}),ROW(INDIRECT("A2:A"&amp;100-ROW(BV55)+1))),0),0)</f>
        <v>18</v>
      </c>
      <c r="FS55" cm="1">
        <f t="array" aca="1" ref="FS55" ca="1">IF(COLUMN(BW55)&gt;3,MATCH(0,INDEX(_xlfn.HSTACK({0},IF(BW55&gt;$D55:BW55,1,0)),,COLUMN(BU55)-ROW(INDIRECT("$B$1:B"&amp;COLUMN(BU54)+1))),0),0)*IF(COLUMN(BW55)&lt;101,MATCH(0,INDEX(_xlfn.HSTACK(IF(BW55&gt;BW55:$CV55,1,0),{0}),,ROW(INDIRECT("$B$2:B"&amp;99-COLUMN(BU54)+1))),0),0)*IF(ROW(BU55)&gt;2,MATCH(0,INDEX(_xlfn.VSTACK({0},IF(BW55&gt;BW$3:BW55,1,0)),ROW(BU55)-ROW(INDIRECT("A2:A"&amp;ROW(BU55)-1))),0),0)*IF(ROW(BU55)&lt;100,MATCH(0,INDEX(_xlfn.VSTACK(IF(BW55&gt;BW55:BW$99,1,0),{0}),ROW(INDIRECT("A2:A"&amp;100-ROW(BW55)+1))),0),0)</f>
        <v>2</v>
      </c>
      <c r="FT55" cm="1">
        <f t="array" aca="1" ref="FT55" ca="1">IF(COLUMN(BX55)&gt;3,MATCH(0,INDEX(_xlfn.HSTACK({0},IF(BX55&gt;$D55:BX55,1,0)),,COLUMN(BV55)-ROW(INDIRECT("$B$1:B"&amp;COLUMN(BV54)+1))),0),0)*IF(COLUMN(BX55)&lt;101,MATCH(0,INDEX(_xlfn.HSTACK(IF(BX55&gt;BX55:$CV55,1,0),{0}),,ROW(INDIRECT("$B$2:B"&amp;99-COLUMN(BV54)+1))),0),0)*IF(ROW(BV55)&gt;2,MATCH(0,INDEX(_xlfn.VSTACK({0},IF(BX55&gt;BX$3:BX55,1,0)),ROW(BV55)-ROW(INDIRECT("A2:A"&amp;ROW(BV55)-1))),0),0)*IF(ROW(BV55)&lt;100,MATCH(0,INDEX(_xlfn.VSTACK(IF(BX55&gt;BX55:BX$99,1,0),{0}),ROW(INDIRECT("A2:A"&amp;100-ROW(BX55)+1))),0),0)</f>
        <v>1</v>
      </c>
      <c r="FU55" cm="1">
        <f t="array" aca="1" ref="FU55" ca="1">IF(COLUMN(BY55)&gt;3,MATCH(0,INDEX(_xlfn.HSTACK({0},IF(BY55&gt;$D55:BY55,1,0)),,COLUMN(BW55)-ROW(INDIRECT("$B$1:B"&amp;COLUMN(BW54)+1))),0),0)*IF(COLUMN(BY55)&lt;101,MATCH(0,INDEX(_xlfn.HSTACK(IF(BY55&gt;BY55:$CV55,1,0),{0}),,ROW(INDIRECT("$B$2:B"&amp;99-COLUMN(BW54)+1))),0),0)*IF(ROW(BW55)&gt;2,MATCH(0,INDEX(_xlfn.VSTACK({0},IF(BY55&gt;BY$3:BY55,1,0)),ROW(BW55)-ROW(INDIRECT("A2:A"&amp;ROW(BW55)-1))),0),0)*IF(ROW(BW55)&lt;100,MATCH(0,INDEX(_xlfn.VSTACK(IF(BY55&gt;BY55:BY$99,1,0),{0}),ROW(INDIRECT("A2:A"&amp;100-ROW(BY55)+1))),0),0)</f>
        <v>18432</v>
      </c>
      <c r="FV55" cm="1">
        <f t="array" aca="1" ref="FV55" ca="1">IF(COLUMN(BZ55)&gt;3,MATCH(0,INDEX(_xlfn.HSTACK({0},IF(BZ55&gt;$D55:BZ55,1,0)),,COLUMN(BX55)-ROW(INDIRECT("$B$1:B"&amp;COLUMN(BX54)+1))),0),0)*IF(COLUMN(BZ55)&lt;101,MATCH(0,INDEX(_xlfn.HSTACK(IF(BZ55&gt;BZ55:$CV55,1,0),{0}),,ROW(INDIRECT("$B$2:B"&amp;99-COLUMN(BX54)+1))),0),0)*IF(ROW(BX55)&gt;2,MATCH(0,INDEX(_xlfn.VSTACK({0},IF(BZ55&gt;BZ$3:BZ55,1,0)),ROW(BX55)-ROW(INDIRECT("A2:A"&amp;ROW(BX55)-1))),0),0)*IF(ROW(BX55)&lt;100,MATCH(0,INDEX(_xlfn.VSTACK(IF(BZ55&gt;BZ55:BZ$99,1,0),{0}),ROW(INDIRECT("A2:A"&amp;100-ROW(BZ55)+1))),0),0)</f>
        <v>3</v>
      </c>
      <c r="FW55" cm="1">
        <f t="array" aca="1" ref="FW55" ca="1">IF(COLUMN(CA55)&gt;3,MATCH(0,INDEX(_xlfn.HSTACK({0},IF(CA55&gt;$D55:CA55,1,0)),,COLUMN(BY55)-ROW(INDIRECT("$B$1:B"&amp;COLUMN(BY54)+1))),0),0)*IF(COLUMN(CA55)&lt;101,MATCH(0,INDEX(_xlfn.HSTACK(IF(CA55&gt;CA55:$CV55,1,0),{0}),,ROW(INDIRECT("$B$2:B"&amp;99-COLUMN(BY54)+1))),0),0)*IF(ROW(BY55)&gt;2,MATCH(0,INDEX(_xlfn.VSTACK({0},IF(CA55&gt;CA$3:CA55,1,0)),ROW(BY55)-ROW(INDIRECT("A2:A"&amp;ROW(BY55)-1))),0),0)*IF(ROW(BY55)&lt;100,MATCH(0,INDEX(_xlfn.VSTACK(IF(CA55&gt;CA55:CA$99,1,0),{0}),ROW(INDIRECT("A2:A"&amp;100-ROW(CA55)+1))),0),0)</f>
        <v>1</v>
      </c>
      <c r="FX55" cm="1">
        <f t="array" aca="1" ref="FX55" ca="1">IF(COLUMN(CB55)&gt;3,MATCH(0,INDEX(_xlfn.HSTACK({0},IF(CB55&gt;$D55:CB55,1,0)),,COLUMN(BZ55)-ROW(INDIRECT("$B$1:B"&amp;COLUMN(BZ54)+1))),0),0)*IF(COLUMN(CB55)&lt;101,MATCH(0,INDEX(_xlfn.HSTACK(IF(CB55&gt;CB55:$CV55,1,0),{0}),,ROW(INDIRECT("$B$2:B"&amp;99-COLUMN(BZ54)+1))),0),0)*IF(ROW(BZ55)&gt;2,MATCH(0,INDEX(_xlfn.VSTACK({0},IF(CB55&gt;CB$3:CB55,1,0)),ROW(BZ55)-ROW(INDIRECT("A2:A"&amp;ROW(BZ55)-1))),0),0)*IF(ROW(BZ55)&lt;100,MATCH(0,INDEX(_xlfn.VSTACK(IF(CB55&gt;CB55:CB$99,1,0),{0}),ROW(INDIRECT("A2:A"&amp;100-ROW(CB55)+1))),0),0)</f>
        <v>2</v>
      </c>
      <c r="FY55" cm="1">
        <f t="array" aca="1" ref="FY55" ca="1">IF(COLUMN(CC55)&gt;3,MATCH(0,INDEX(_xlfn.HSTACK({0},IF(CC55&gt;$D55:CC55,1,0)),,COLUMN(CA55)-ROW(INDIRECT("$B$1:B"&amp;COLUMN(CA54)+1))),0),0)*IF(COLUMN(CC55)&lt;101,MATCH(0,INDEX(_xlfn.HSTACK(IF(CC55&gt;CC55:$CV55,1,0),{0}),,ROW(INDIRECT("$B$2:B"&amp;99-COLUMN(CA54)+1))),0),0)*IF(ROW(CA55)&gt;2,MATCH(0,INDEX(_xlfn.VSTACK({0},IF(CC55&gt;CC$3:CC55,1,0)),ROW(CA55)-ROW(INDIRECT("A2:A"&amp;ROW(CA55)-1))),0),0)*IF(ROW(CA55)&lt;100,MATCH(0,INDEX(_xlfn.VSTACK(IF(CC55&gt;CC55:CC$99,1,0),{0}),ROW(INDIRECT("A2:A"&amp;100-ROW(CC55)+1))),0),0)</f>
        <v>320</v>
      </c>
      <c r="FZ55" cm="1">
        <f t="array" aca="1" ref="FZ55" ca="1">IF(COLUMN(CD55)&gt;3,MATCH(0,INDEX(_xlfn.HSTACK({0},IF(CD55&gt;$D55:CD55,1,0)),,COLUMN(CB55)-ROW(INDIRECT("$B$1:B"&amp;COLUMN(CB54)+1))),0),0)*IF(COLUMN(CD55)&lt;101,MATCH(0,INDEX(_xlfn.HSTACK(IF(CD55&gt;CD55:$CV55,1,0),{0}),,ROW(INDIRECT("$B$2:B"&amp;99-COLUMN(CB54)+1))),0),0)*IF(ROW(CB55)&gt;2,MATCH(0,INDEX(_xlfn.VSTACK({0},IF(CD55&gt;CD$3:CD55,1,0)),ROW(CB55)-ROW(INDIRECT("A2:A"&amp;ROW(CB55)-1))),0),0)*IF(ROW(CB55)&lt;100,MATCH(0,INDEX(_xlfn.VSTACK(IF(CD55&gt;CD55:CD$99,1,0),{0}),ROW(INDIRECT("A2:A"&amp;100-ROW(CD55)+1))),0),0)</f>
        <v>2</v>
      </c>
      <c r="GA55" cm="1">
        <f t="array" aca="1" ref="GA55" ca="1">IF(COLUMN(CE55)&gt;3,MATCH(0,INDEX(_xlfn.HSTACK({0},IF(CE55&gt;$D55:CE55,1,0)),,COLUMN(CC55)-ROW(INDIRECT("$B$1:B"&amp;COLUMN(CC54)+1))),0),0)*IF(COLUMN(CE55)&lt;101,MATCH(0,INDEX(_xlfn.HSTACK(IF(CE55&gt;CE55:$CV55,1,0),{0}),,ROW(INDIRECT("$B$2:B"&amp;99-COLUMN(CC54)+1))),0),0)*IF(ROW(CC55)&gt;2,MATCH(0,INDEX(_xlfn.VSTACK({0},IF(CE55&gt;CE$3:CE55,1,0)),ROW(CC55)-ROW(INDIRECT("A2:A"&amp;ROW(CC55)-1))),0),0)*IF(ROW(CC55)&lt;100,MATCH(0,INDEX(_xlfn.VSTACK(IF(CE55&gt;CE55:CE$99,1,0),{0}),ROW(INDIRECT("A2:A"&amp;100-ROW(CE55)+1))),0),0)</f>
        <v>2</v>
      </c>
      <c r="GB55" cm="1">
        <f t="array" aca="1" ref="GB55" ca="1">IF(COLUMN(CF55)&gt;3,MATCH(0,INDEX(_xlfn.HSTACK({0},IF(CF55&gt;$D55:CF55,1,0)),,COLUMN(CD55)-ROW(INDIRECT("$B$1:B"&amp;COLUMN(CD54)+1))),0),0)*IF(COLUMN(CF55)&lt;101,MATCH(0,INDEX(_xlfn.HSTACK(IF(CF55&gt;CF55:$CV55,1,0),{0}),,ROW(INDIRECT("$B$2:B"&amp;99-COLUMN(CD54)+1))),0),0)*IF(ROW(CD55)&gt;2,MATCH(0,INDEX(_xlfn.VSTACK({0},IF(CF55&gt;CF$3:CF55,1,0)),ROW(CD55)-ROW(INDIRECT("A2:A"&amp;ROW(CD55)-1))),0),0)*IF(ROW(CD55)&lt;100,MATCH(0,INDEX(_xlfn.VSTACK(IF(CF55&gt;CF55:CF$99,1,0),{0}),ROW(INDIRECT("A2:A"&amp;100-ROW(CF55)+1))),0),0)</f>
        <v>6</v>
      </c>
      <c r="GC55" cm="1">
        <f t="array" aca="1" ref="GC55" ca="1">IF(COLUMN(CG55)&gt;3,MATCH(0,INDEX(_xlfn.HSTACK({0},IF(CG55&gt;$D55:CG55,1,0)),,COLUMN(CE55)-ROW(INDIRECT("$B$1:B"&amp;COLUMN(CE54)+1))),0),0)*IF(COLUMN(CG55)&lt;101,MATCH(0,INDEX(_xlfn.HSTACK(IF(CG55&gt;CG55:$CV55,1,0),{0}),,ROW(INDIRECT("$B$2:B"&amp;99-COLUMN(CE54)+1))),0),0)*IF(ROW(CE55)&gt;2,MATCH(0,INDEX(_xlfn.VSTACK({0},IF(CG55&gt;CG$3:CG55,1,0)),ROW(CE55)-ROW(INDIRECT("A2:A"&amp;ROW(CE55)-1))),0),0)*IF(ROW(CE55)&lt;100,MATCH(0,INDEX(_xlfn.VSTACK(IF(CG55&gt;CG55:CG$99,1,0),{0}),ROW(INDIRECT("A2:A"&amp;100-ROW(CG55)+1))),0),0)</f>
        <v>12</v>
      </c>
      <c r="GD55" cm="1">
        <f t="array" aca="1" ref="GD55" ca="1">IF(COLUMN(CH55)&gt;3,MATCH(0,INDEX(_xlfn.HSTACK({0},IF(CH55&gt;$D55:CH55,1,0)),,COLUMN(CF55)-ROW(INDIRECT("$B$1:B"&amp;COLUMN(CF54)+1))),0),0)*IF(COLUMN(CH55)&lt;101,MATCH(0,INDEX(_xlfn.HSTACK(IF(CH55&gt;CH55:$CV55,1,0),{0}),,ROW(INDIRECT("$B$2:B"&amp;99-COLUMN(CF54)+1))),0),0)*IF(ROW(CF55)&gt;2,MATCH(0,INDEX(_xlfn.VSTACK({0},IF(CH55&gt;CH$3:CH55,1,0)),ROW(CF55)-ROW(INDIRECT("A2:A"&amp;ROW(CF55)-1))),0),0)*IF(ROW(CF55)&lt;100,MATCH(0,INDEX(_xlfn.VSTACK(IF(CH55&gt;CH55:CH$99,1,0),{0}),ROW(INDIRECT("A2:A"&amp;100-ROW(CH55)+1))),0),0)</f>
        <v>2</v>
      </c>
      <c r="GE55" cm="1">
        <f t="array" aca="1" ref="GE55" ca="1">IF(COLUMN(CI55)&gt;3,MATCH(0,INDEX(_xlfn.HSTACK({0},IF(CI55&gt;$D55:CI55,1,0)),,COLUMN(CG55)-ROW(INDIRECT("$B$1:B"&amp;COLUMN(CG54)+1))),0),0)*IF(COLUMN(CI55)&lt;101,MATCH(0,INDEX(_xlfn.HSTACK(IF(CI55&gt;CI55:$CV55,1,0),{0}),,ROW(INDIRECT("$B$2:B"&amp;99-COLUMN(CG54)+1))),0),0)*IF(ROW(CG55)&gt;2,MATCH(0,INDEX(_xlfn.VSTACK({0},IF(CI55&gt;CI$3:CI55,1,0)),ROW(CG55)-ROW(INDIRECT("A2:A"&amp;ROW(CG55)-1))),0),0)*IF(ROW(CG55)&lt;100,MATCH(0,INDEX(_xlfn.VSTACK(IF(CI55&gt;CI55:CI$99,1,0),{0}),ROW(INDIRECT("A2:A"&amp;100-ROW(CI55)+1))),0),0)</f>
        <v>36</v>
      </c>
      <c r="GF55" cm="1">
        <f t="array" aca="1" ref="GF55" ca="1">IF(COLUMN(CJ55)&gt;3,MATCH(0,INDEX(_xlfn.HSTACK({0},IF(CJ55&gt;$D55:CJ55,1,0)),,COLUMN(CH55)-ROW(INDIRECT("$B$1:B"&amp;COLUMN(CH54)+1))),0),0)*IF(COLUMN(CJ55)&lt;101,MATCH(0,INDEX(_xlfn.HSTACK(IF(CJ55&gt;CJ55:$CV55,1,0),{0}),,ROW(INDIRECT("$B$2:B"&amp;99-COLUMN(CH54)+1))),0),0)*IF(ROW(CH55)&gt;2,MATCH(0,INDEX(_xlfn.VSTACK({0},IF(CJ55&gt;CJ$3:CJ55,1,0)),ROW(CH55)-ROW(INDIRECT("A2:A"&amp;ROW(CH55)-1))),0),0)*IF(ROW(CH55)&lt;100,MATCH(0,INDEX(_xlfn.VSTACK(IF(CJ55&gt;CJ55:CJ$99,1,0),{0}),ROW(INDIRECT("A2:A"&amp;100-ROW(CJ55)+1))),0),0)</f>
        <v>8</v>
      </c>
      <c r="GG55" cm="1">
        <f t="array" aca="1" ref="GG55" ca="1">IF(COLUMN(CK55)&gt;3,MATCH(0,INDEX(_xlfn.HSTACK({0},IF(CK55&gt;$D55:CK55,1,0)),,COLUMN(CI55)-ROW(INDIRECT("$B$1:B"&amp;COLUMN(CI54)+1))),0),0)*IF(COLUMN(CK55)&lt;101,MATCH(0,INDEX(_xlfn.HSTACK(IF(CK55&gt;CK55:$CV55,1,0),{0}),,ROW(INDIRECT("$B$2:B"&amp;99-COLUMN(CI54)+1))),0),0)*IF(ROW(CI55)&gt;2,MATCH(0,INDEX(_xlfn.VSTACK({0},IF(CK55&gt;CK$3:CK55,1,0)),ROW(CI55)-ROW(INDIRECT("A2:A"&amp;ROW(CI55)-1))),0),0)*IF(ROW(CI55)&lt;100,MATCH(0,INDEX(_xlfn.VSTACK(IF(CK55&gt;CK55:CK$99,1,0),{0}),ROW(INDIRECT("A2:A"&amp;100-ROW(CK55)+1))),0),0)</f>
        <v>1</v>
      </c>
      <c r="GH55" cm="1">
        <f t="array" aca="1" ref="GH55" ca="1">IF(COLUMN(CL55)&gt;3,MATCH(0,INDEX(_xlfn.HSTACK({0},IF(CL55&gt;$D55:CL55,1,0)),,COLUMN(CJ55)-ROW(INDIRECT("$B$1:B"&amp;COLUMN(CJ54)+1))),0),0)*IF(COLUMN(CL55)&lt;101,MATCH(0,INDEX(_xlfn.HSTACK(IF(CL55&gt;CL55:$CV55,1,0),{0}),,ROW(INDIRECT("$B$2:B"&amp;99-COLUMN(CJ54)+1))),0),0)*IF(ROW(CJ55)&gt;2,MATCH(0,INDEX(_xlfn.VSTACK({0},IF(CL55&gt;CL$3:CL55,1,0)),ROW(CJ55)-ROW(INDIRECT("A2:A"&amp;ROW(CJ55)-1))),0),0)*IF(ROW(CJ55)&lt;100,MATCH(0,INDEX(_xlfn.VSTACK(IF(CL55&gt;CL55:CL$99,1,0),{0}),ROW(INDIRECT("A2:A"&amp;100-ROW(CL55)+1))),0),0)</f>
        <v>144</v>
      </c>
      <c r="GI55" cm="1">
        <f t="array" aca="1" ref="GI55" ca="1">IF(COLUMN(CM55)&gt;3,MATCH(0,INDEX(_xlfn.HSTACK({0},IF(CM55&gt;$D55:CM55,1,0)),,COLUMN(CK55)-ROW(INDIRECT("$B$1:B"&amp;COLUMN(CK54)+1))),0),0)*IF(COLUMN(CM55)&lt;101,MATCH(0,INDEX(_xlfn.HSTACK(IF(CM55&gt;CM55:$CV55,1,0),{0}),,ROW(INDIRECT("$B$2:B"&amp;99-COLUMN(CK54)+1))),0),0)*IF(ROW(CK55)&gt;2,MATCH(0,INDEX(_xlfn.VSTACK({0},IF(CM55&gt;CM$3:CM55,1,0)),ROW(CK55)-ROW(INDIRECT("A2:A"&amp;ROW(CK55)-1))),0),0)*IF(ROW(CK55)&lt;100,MATCH(0,INDEX(_xlfn.VSTACK(IF(CM55&gt;CM55:CM$99,1,0),{0}),ROW(INDIRECT("A2:A"&amp;100-ROW(CM55)+1))),0),0)</f>
        <v>2</v>
      </c>
      <c r="GJ55" cm="1">
        <f t="array" aca="1" ref="GJ55" ca="1">IF(COLUMN(CN55)&gt;3,MATCH(0,INDEX(_xlfn.HSTACK({0},IF(CN55&gt;$D55:CN55,1,0)),,COLUMN(CL55)-ROW(INDIRECT("$B$1:B"&amp;COLUMN(CL54)+1))),0),0)*IF(COLUMN(CN55)&lt;101,MATCH(0,INDEX(_xlfn.HSTACK(IF(CN55&gt;CN55:$CV55,1,0),{0}),,ROW(INDIRECT("$B$2:B"&amp;99-COLUMN(CL54)+1))),0),0)*IF(ROW(CL55)&gt;2,MATCH(0,INDEX(_xlfn.VSTACK({0},IF(CN55&gt;CN$3:CN55,1,0)),ROW(CL55)-ROW(INDIRECT("A2:A"&amp;ROW(CL55)-1))),0),0)*IF(ROW(CL55)&lt;100,MATCH(0,INDEX(_xlfn.VSTACK(IF(CN55&gt;CN55:CN$99,1,0),{0}),ROW(INDIRECT("A2:A"&amp;100-ROW(CN55)+1))),0),0)</f>
        <v>216</v>
      </c>
      <c r="GK55" cm="1">
        <f t="array" aca="1" ref="GK55" ca="1">IF(COLUMN(CO55)&gt;3,MATCH(0,INDEX(_xlfn.HSTACK({0},IF(CO55&gt;$D55:CO55,1,0)),,COLUMN(CM55)-ROW(INDIRECT("$B$1:B"&amp;COLUMN(CM54)+1))),0),0)*IF(COLUMN(CO55)&lt;101,MATCH(0,INDEX(_xlfn.HSTACK(IF(CO55&gt;CO55:$CV55,1,0),{0}),,ROW(INDIRECT("$B$2:B"&amp;99-COLUMN(CM54)+1))),0),0)*IF(ROW(CM55)&gt;2,MATCH(0,INDEX(_xlfn.VSTACK({0},IF(CO55&gt;CO$3:CO55,1,0)),ROW(CM55)-ROW(INDIRECT("A2:A"&amp;ROW(CM55)-1))),0),0)*IF(ROW(CM55)&lt;100,MATCH(0,INDEX(_xlfn.VSTACK(IF(CO55&gt;CO55:CO$99,1,0),{0}),ROW(INDIRECT("A2:A"&amp;100-ROW(CO55)+1))),0),0)</f>
        <v>4</v>
      </c>
      <c r="GL55" cm="1">
        <f t="array" aca="1" ref="GL55" ca="1">IF(COLUMN(CP55)&gt;3,MATCH(0,INDEX(_xlfn.HSTACK({0},IF(CP55&gt;$D55:CP55,1,0)),,COLUMN(CN55)-ROW(INDIRECT("$B$1:B"&amp;COLUMN(CN54)+1))),0),0)*IF(COLUMN(CP55)&lt;101,MATCH(0,INDEX(_xlfn.HSTACK(IF(CP55&gt;CP55:$CV55,1,0),{0}),,ROW(INDIRECT("$B$2:B"&amp;99-COLUMN(CN54)+1))),0),0)*IF(ROW(CN55)&gt;2,MATCH(0,INDEX(_xlfn.VSTACK({0},IF(CP55&gt;CP$3:CP55,1,0)),ROW(CN55)-ROW(INDIRECT("A2:A"&amp;ROW(CN55)-1))),0),0)*IF(ROW(CN55)&lt;100,MATCH(0,INDEX(_xlfn.VSTACK(IF(CP55&gt;CP55:CP$99,1,0),{0}),ROW(INDIRECT("A2:A"&amp;100-ROW(CP55)+1))),0),0)</f>
        <v>1</v>
      </c>
      <c r="GM55" cm="1">
        <f t="array" aca="1" ref="GM55" ca="1">IF(COLUMN(CQ55)&gt;3,MATCH(0,INDEX(_xlfn.HSTACK({0},IF(CQ55&gt;$D55:CQ55,1,0)),,COLUMN(CO55)-ROW(INDIRECT("$B$1:B"&amp;COLUMN(CO54)+1))),0),0)*IF(COLUMN(CQ55)&lt;101,MATCH(0,INDEX(_xlfn.HSTACK(IF(CQ55&gt;CQ55:$CV55,1,0),{0}),,ROW(INDIRECT("$B$2:B"&amp;99-COLUMN(CO54)+1))),0),0)*IF(ROW(CO55)&gt;2,MATCH(0,INDEX(_xlfn.VSTACK({0},IF(CQ55&gt;CQ$3:CQ55,1,0)),ROW(CO55)-ROW(INDIRECT("A2:A"&amp;ROW(CO55)-1))),0),0)*IF(ROW(CO55)&lt;100,MATCH(0,INDEX(_xlfn.VSTACK(IF(CQ55&gt;CQ55:CQ$99,1,0),{0}),ROW(INDIRECT("A2:A"&amp;100-ROW(CQ55)+1))),0),0)</f>
        <v>6</v>
      </c>
      <c r="GN55" cm="1">
        <f t="array" aca="1" ref="GN55" ca="1">IF(COLUMN(CR55)&gt;3,MATCH(0,INDEX(_xlfn.HSTACK({0},IF(CR55&gt;$D55:CR55,1,0)),,COLUMN(CP55)-ROW(INDIRECT("$B$1:B"&amp;COLUMN(CP54)+1))),0),0)*IF(COLUMN(CR55)&lt;101,MATCH(0,INDEX(_xlfn.HSTACK(IF(CR55&gt;CR55:$CV55,1,0),{0}),,ROW(INDIRECT("$B$2:B"&amp;99-COLUMN(CP54)+1))),0),0)*IF(ROW(CP55)&gt;2,MATCH(0,INDEX(_xlfn.VSTACK({0},IF(CR55&gt;CR$3:CR55,1,0)),ROW(CP55)-ROW(INDIRECT("A2:A"&amp;ROW(CP55)-1))),0),0)*IF(ROW(CP55)&lt;100,MATCH(0,INDEX(_xlfn.VSTACK(IF(CR55&gt;CR55:CR$99,1,0),{0}),ROW(INDIRECT("A2:A"&amp;100-ROW(CR55)+1))),0),0)</f>
        <v>13500</v>
      </c>
      <c r="GO55" cm="1">
        <f t="array" aca="1" ref="GO55" ca="1">IF(COLUMN(CS55)&gt;3,MATCH(0,INDEX(_xlfn.HSTACK({0},IF(CS55&gt;$D55:CS55,1,0)),,COLUMN(CQ55)-ROW(INDIRECT("$B$1:B"&amp;COLUMN(CQ54)+1))),0),0)*IF(COLUMN(CS55)&lt;101,MATCH(0,INDEX(_xlfn.HSTACK(IF(CS55&gt;CS55:$CV55,1,0),{0}),,ROW(INDIRECT("$B$2:B"&amp;99-COLUMN(CQ54)+1))),0),0)*IF(ROW(CQ55)&gt;2,MATCH(0,INDEX(_xlfn.VSTACK({0},IF(CS55&gt;CS$3:CS55,1,0)),ROW(CQ55)-ROW(INDIRECT("A2:A"&amp;ROW(CQ55)-1))),0),0)*IF(ROW(CQ55)&lt;100,MATCH(0,INDEX(_xlfn.VSTACK(IF(CS55&gt;CS55:CS$99,1,0),{0}),ROW(INDIRECT("A2:A"&amp;100-ROW(CS55)+1))),0),0)</f>
        <v>1</v>
      </c>
      <c r="GP55" cm="1">
        <f t="array" aca="1" ref="GP55" ca="1">IF(COLUMN(CT55)&gt;3,MATCH(0,INDEX(_xlfn.HSTACK({0},IF(CT55&gt;$D55:CT55,1,0)),,COLUMN(CR55)-ROW(INDIRECT("$B$1:B"&amp;COLUMN(CR54)+1))),0),0)*IF(COLUMN(CT55)&lt;101,MATCH(0,INDEX(_xlfn.HSTACK(IF(CT55&gt;CT55:$CV55,1,0),{0}),,ROW(INDIRECT("$B$2:B"&amp;99-COLUMN(CR54)+1))),0),0)*IF(ROW(CR55)&gt;2,MATCH(0,INDEX(_xlfn.VSTACK({0},IF(CT55&gt;CT$3:CT55,1,0)),ROW(CR55)-ROW(INDIRECT("A2:A"&amp;ROW(CR55)-1))),0),0)*IF(ROW(CR55)&lt;100,MATCH(0,INDEX(_xlfn.VSTACK(IF(CT55&gt;CT55:CT$99,1,0),{0}),ROW(INDIRECT("A2:A"&amp;100-ROW(CT55)+1))),0),0)</f>
        <v>1</v>
      </c>
      <c r="GQ55" cm="1">
        <f t="array" aca="1" ref="GQ55" ca="1">IF(COLUMN(CU55)&gt;3,MATCH(0,INDEX(_xlfn.HSTACK({0},IF(CU55&gt;$D55:CU55,1,0)),,COLUMN(CS55)-ROW(INDIRECT("$B$1:B"&amp;COLUMN(CS54)+1))),0),0)*IF(COLUMN(CU55)&lt;101,MATCH(0,INDEX(_xlfn.HSTACK(IF(CU55&gt;CU55:$CV55,1,0),{0}),,ROW(INDIRECT("$B$2:B"&amp;99-COLUMN(CS54)+1))),0),0)*IF(ROW(CS55)&gt;2,MATCH(0,INDEX(_xlfn.VSTACK({0},IF(CU55&gt;CU$3:CU55,1,0)),ROW(CS55)-ROW(INDIRECT("A2:A"&amp;ROW(CS55)-1))),0),0)*IF(ROW(CS55)&lt;100,MATCH(0,INDEX(_xlfn.VSTACK(IF(CU55&gt;CU55:CU$99,1,0),{0}),ROW(INDIRECT("A2:A"&amp;100-ROW(CU55)+1))),0),0)</f>
        <v>36</v>
      </c>
      <c r="GR55" cm="1">
        <f t="array" aca="1" ref="GR55" ca="1">IF(COLUMN(CV55)&gt;3,MATCH(0,INDEX(_xlfn.HSTACK({0},IF(CV55&gt;$D55:CV55,1,0)),,COLUMN(CT55)-ROW(INDIRECT("$B$1:B"&amp;COLUMN(CT54)+1))),0),0)*IF(COLUMN(CV55)&lt;101,MATCH(0,INDEX(_xlfn.HSTACK(IF(CV55&gt;CV55:$CV55,1,0),{0}),,ROW(INDIRECT("$B$2:B"&amp;99-COLUMN(CT54)+1))),0),0)*IF(ROW(CT55)&gt;2,MATCH(0,INDEX(_xlfn.VSTACK({0},IF(CV55&gt;CV$3:CV55,1,0)),ROW(CT55)-ROW(INDIRECT("A2:A"&amp;ROW(CT55)-1))),0),0)*IF(ROW(CT55)&lt;100,MATCH(0,INDEX(_xlfn.VSTACK(IF(CV55&gt;CV55:CV$99,1,0),{0}),ROW(INDIRECT("A2:A"&amp;100-ROW(CV55)+1))),0),0)</f>
        <v>2</v>
      </c>
      <c r="GS55" cm="1">
        <f t="array" aca="1" ref="GS55" ca="1">IF(COLUMN(CW55)&gt;3,MATCH(0,INDEX(_xlfn.HSTACK({0},IF(CW55&gt;$D55:CW55,1,0)),,COLUMN(CU55)-ROW(INDIRECT("$B$1:B"&amp;COLUMN(CU54)+1))),0),0)*IF(COLUMN(CW55)&lt;101,MATCH(0,INDEX(_xlfn.HSTACK(IF(CW55&gt;$CV55:CW55,1,0),{0}),,ROW(INDIRECT("$B$2:B"&amp;99-COLUMN(CU54)+1))),0),0)*IF(ROW(CU55)&gt;2,MATCH(0,INDEX(_xlfn.VSTACK({0},IF(CW55&gt;CW$3:CW55,1,0)),ROW(CU55)-ROW(INDIRECT("A2:A"&amp;ROW(CU55)-1))),0),0)*IF(ROW(CU55)&lt;100,MATCH(0,INDEX(_xlfn.VSTACK(IF(CW55&gt;CW55:CW$99,1,0),{0}),ROW(INDIRECT("A2:A"&amp;100-ROW(CW55)+1))),0),0)</f>
        <v>0</v>
      </c>
    </row>
    <row r="56" spans="1:201" ht="17" x14ac:dyDescent="0.25">
      <c r="A56" s="1" t="s">
        <v>54</v>
      </c>
      <c r="C56">
        <f t="shared" si="22"/>
        <v>2</v>
      </c>
      <c r="D56">
        <f t="shared" si="22"/>
        <v>2</v>
      </c>
      <c r="E56">
        <f t="shared" si="22"/>
        <v>3</v>
      </c>
      <c r="F56">
        <f t="shared" si="22"/>
        <v>5</v>
      </c>
      <c r="G56">
        <f t="shared" si="22"/>
        <v>2</v>
      </c>
      <c r="H56">
        <f t="shared" si="22"/>
        <v>3</v>
      </c>
      <c r="I56">
        <f t="shared" si="22"/>
        <v>0</v>
      </c>
      <c r="J56">
        <f t="shared" si="22"/>
        <v>6</v>
      </c>
      <c r="K56">
        <f t="shared" si="22"/>
        <v>3</v>
      </c>
      <c r="L56">
        <f t="shared" si="22"/>
        <v>1</v>
      </c>
      <c r="M56">
        <f t="shared" si="22"/>
        <v>5</v>
      </c>
      <c r="N56">
        <f t="shared" si="22"/>
        <v>3</v>
      </c>
      <c r="O56">
        <f t="shared" si="22"/>
        <v>2</v>
      </c>
      <c r="P56">
        <f t="shared" si="22"/>
        <v>7</v>
      </c>
      <c r="Q56">
        <f t="shared" si="22"/>
        <v>2</v>
      </c>
      <c r="R56">
        <f t="shared" si="21"/>
        <v>7</v>
      </c>
      <c r="S56">
        <f t="shared" si="21"/>
        <v>3</v>
      </c>
      <c r="T56">
        <f t="shared" si="21"/>
        <v>2</v>
      </c>
      <c r="U56">
        <f t="shared" si="21"/>
        <v>3</v>
      </c>
      <c r="V56">
        <f t="shared" si="21"/>
        <v>4</v>
      </c>
      <c r="W56">
        <f t="shared" si="21"/>
        <v>5</v>
      </c>
      <c r="X56">
        <f t="shared" si="21"/>
        <v>8</v>
      </c>
      <c r="Y56">
        <f t="shared" si="21"/>
        <v>8</v>
      </c>
      <c r="Z56">
        <f t="shared" si="21"/>
        <v>3</v>
      </c>
      <c r="AA56">
        <f t="shared" si="21"/>
        <v>6</v>
      </c>
      <c r="AB56">
        <f t="shared" si="21"/>
        <v>6</v>
      </c>
      <c r="AC56">
        <f t="shared" si="21"/>
        <v>4</v>
      </c>
      <c r="AD56">
        <f t="shared" si="21"/>
        <v>6</v>
      </c>
      <c r="AE56">
        <f t="shared" si="21"/>
        <v>8</v>
      </c>
      <c r="AF56">
        <f t="shared" si="21"/>
        <v>9</v>
      </c>
      <c r="AG56">
        <f t="shared" si="21"/>
        <v>4</v>
      </c>
      <c r="AH56">
        <f t="shared" si="28"/>
        <v>8</v>
      </c>
      <c r="AI56">
        <f t="shared" si="27"/>
        <v>7</v>
      </c>
      <c r="AJ56">
        <f t="shared" si="27"/>
        <v>7</v>
      </c>
      <c r="AK56">
        <f t="shared" si="27"/>
        <v>6</v>
      </c>
      <c r="AL56">
        <f t="shared" si="27"/>
        <v>7</v>
      </c>
      <c r="AM56">
        <f t="shared" si="27"/>
        <v>7</v>
      </c>
      <c r="AN56">
        <f t="shared" si="27"/>
        <v>8</v>
      </c>
      <c r="AO56">
        <f t="shared" si="27"/>
        <v>9</v>
      </c>
      <c r="AP56">
        <f t="shared" si="27"/>
        <v>9</v>
      </c>
      <c r="AQ56">
        <f t="shared" si="27"/>
        <v>7</v>
      </c>
      <c r="AR56">
        <f t="shared" si="27"/>
        <v>8</v>
      </c>
      <c r="AS56">
        <f t="shared" si="27"/>
        <v>9</v>
      </c>
      <c r="AT56">
        <f t="shared" si="23"/>
        <v>5</v>
      </c>
      <c r="AU56">
        <f t="shared" si="23"/>
        <v>8</v>
      </c>
      <c r="AV56">
        <f t="shared" si="23"/>
        <v>7</v>
      </c>
      <c r="AW56">
        <f t="shared" si="23"/>
        <v>8</v>
      </c>
      <c r="AX56">
        <f t="shared" si="23"/>
        <v>9</v>
      </c>
      <c r="AY56">
        <f t="shared" si="23"/>
        <v>9</v>
      </c>
      <c r="AZ56">
        <f t="shared" si="23"/>
        <v>7</v>
      </c>
      <c r="BA56">
        <f t="shared" si="23"/>
        <v>8</v>
      </c>
      <c r="BB56">
        <f t="shared" si="23"/>
        <v>6</v>
      </c>
      <c r="BC56">
        <f t="shared" si="23"/>
        <v>6</v>
      </c>
      <c r="BD56">
        <f t="shared" si="23"/>
        <v>7</v>
      </c>
      <c r="BE56">
        <f t="shared" si="23"/>
        <v>9</v>
      </c>
      <c r="BF56">
        <f t="shared" si="23"/>
        <v>7</v>
      </c>
      <c r="BG56">
        <f t="shared" si="23"/>
        <v>7</v>
      </c>
      <c r="BH56">
        <f t="shared" si="23"/>
        <v>6</v>
      </c>
      <c r="BI56">
        <f t="shared" si="23"/>
        <v>6</v>
      </c>
      <c r="BJ56">
        <f t="shared" si="24"/>
        <v>8</v>
      </c>
      <c r="BK56">
        <f t="shared" si="24"/>
        <v>7</v>
      </c>
      <c r="BL56">
        <f t="shared" si="24"/>
        <v>7</v>
      </c>
      <c r="BM56">
        <f t="shared" si="24"/>
        <v>6</v>
      </c>
      <c r="BN56">
        <f t="shared" si="24"/>
        <v>7</v>
      </c>
      <c r="BO56">
        <f t="shared" si="24"/>
        <v>7</v>
      </c>
      <c r="BP56">
        <f t="shared" si="24"/>
        <v>9</v>
      </c>
      <c r="BQ56">
        <f t="shared" si="24"/>
        <v>7</v>
      </c>
      <c r="BR56">
        <f t="shared" si="24"/>
        <v>8</v>
      </c>
      <c r="BS56">
        <f t="shared" si="24"/>
        <v>5</v>
      </c>
      <c r="BT56">
        <f t="shared" si="24"/>
        <v>5</v>
      </c>
      <c r="BU56">
        <f t="shared" si="24"/>
        <v>7</v>
      </c>
      <c r="BV56">
        <f t="shared" si="24"/>
        <v>9</v>
      </c>
      <c r="BW56">
        <f t="shared" si="24"/>
        <v>9</v>
      </c>
      <c r="BX56">
        <f t="shared" si="24"/>
        <v>9</v>
      </c>
      <c r="BY56">
        <f t="shared" si="24"/>
        <v>7</v>
      </c>
      <c r="BZ56">
        <f t="shared" si="25"/>
        <v>8</v>
      </c>
      <c r="CA56">
        <f t="shared" si="25"/>
        <v>9</v>
      </c>
      <c r="CB56">
        <f t="shared" si="25"/>
        <v>8</v>
      </c>
      <c r="CC56">
        <f t="shared" si="25"/>
        <v>4</v>
      </c>
      <c r="CD56">
        <f t="shared" si="25"/>
        <v>5</v>
      </c>
      <c r="CE56">
        <f t="shared" si="25"/>
        <v>4</v>
      </c>
      <c r="CF56">
        <f t="shared" si="25"/>
        <v>7</v>
      </c>
      <c r="CG56">
        <f t="shared" si="25"/>
        <v>4</v>
      </c>
      <c r="CH56">
        <f t="shared" si="25"/>
        <v>2</v>
      </c>
      <c r="CI56">
        <f t="shared" si="25"/>
        <v>6</v>
      </c>
      <c r="CJ56">
        <f t="shared" si="25"/>
        <v>3</v>
      </c>
      <c r="CK56">
        <f t="shared" si="25"/>
        <v>6</v>
      </c>
      <c r="CL56">
        <f t="shared" si="25"/>
        <v>1</v>
      </c>
      <c r="CM56">
        <f t="shared" si="25"/>
        <v>7</v>
      </c>
      <c r="CN56">
        <f t="shared" si="25"/>
        <v>2</v>
      </c>
      <c r="CO56">
        <f t="shared" si="25"/>
        <v>1</v>
      </c>
      <c r="CP56">
        <f t="shared" si="26"/>
        <v>3</v>
      </c>
      <c r="CQ56">
        <f t="shared" si="26"/>
        <v>6</v>
      </c>
      <c r="CR56">
        <f t="shared" si="26"/>
        <v>4</v>
      </c>
      <c r="CS56">
        <f t="shared" si="19"/>
        <v>0</v>
      </c>
      <c r="CT56">
        <f t="shared" si="19"/>
        <v>4</v>
      </c>
      <c r="CU56">
        <f t="shared" si="13"/>
        <v>4</v>
      </c>
      <c r="CV56">
        <f t="shared" si="6"/>
        <v>6</v>
      </c>
      <c r="CW56">
        <f t="shared" si="6"/>
        <v>3</v>
      </c>
      <c r="CY56" cm="1">
        <f t="array" aca="1" ref="CY56" ca="1">IF(COLUMN(C56)&gt;3,MATCH(0,INDEX(_xlfn.HSTACK({0},IF(C56&gt;C56:$D56,1,0)),,COLUMN(A56)-ROW(INDIRECT("$B$1:B"&amp;COLUMN(A55)+1))),0),0)*IF(COLUMN(C56)&lt;101,MATCH(0,INDEX(_xlfn.HSTACK(IF(C56&gt;C56:$CV56,1,0),{0}),,ROW(INDIRECT("$B$2:B"&amp;99-COLUMN(A55)+1))),0),0)*IF(ROW(A56)&gt;2,MATCH(0,INDEX(_xlfn.VSTACK({0},IF(C56&gt;C$3:C56,1,0)),ROW(A56)-ROW(INDIRECT("A2:A"&amp;ROW(A56)-1))),0),0)*IF(ROW(A56)&lt;100,MATCH(0,INDEX(_xlfn.VSTACK(IF(C56&gt;C56:C$99,1,0),{0}),ROW(INDIRECT("A2:A"&amp;100-ROW(C56)+1))),0),0)</f>
        <v>0</v>
      </c>
      <c r="CZ56" cm="1">
        <f t="array" aca="1" ref="CZ56" ca="1">IF(COLUMN(D56)&gt;3,MATCH(0,INDEX(_xlfn.HSTACK({0},IF(D56&gt;D56:$D56,1,0)),,COLUMN(B56)-ROW(INDIRECT("$B$1:B"&amp;COLUMN(B55)+1))),0),0)*IF(COLUMN(D56)&lt;101,MATCH(0,INDEX(_xlfn.HSTACK(IF(D56&gt;D56:$CV56,1,0),{0}),,ROW(INDIRECT("$B$2:B"&amp;99-COLUMN(B55)+1))),0),0)*IF(ROW(B56)&gt;2,MATCH(0,INDEX(_xlfn.VSTACK({0},IF(D56&gt;D$3:D56,1,0)),ROW(B56)-ROW(INDIRECT("A2:A"&amp;ROW(B56)-1))),0),0)*IF(ROW(B56)&lt;100,MATCH(0,INDEX(_xlfn.VSTACK(IF(D56&gt;D56:D$99,1,0),{0}),ROW(INDIRECT("A2:A"&amp;100-ROW(D56)+1))),0),0)</f>
        <v>1</v>
      </c>
      <c r="DA56" cm="1">
        <f t="array" aca="1" ref="DA56" ca="1">IF(COLUMN(E56)&gt;3,MATCH(0,INDEX(_xlfn.HSTACK({0},IF(E56&gt;$D56:E56,1,0)),,COLUMN(C56)-ROW(INDIRECT("$B$1:B"&amp;COLUMN(C55)+1))),0),0)*IF(COLUMN(E56)&lt;101,MATCH(0,INDEX(_xlfn.HSTACK(IF(E56&gt;E56:$CV56,1,0),{0}),,ROW(INDIRECT("$B$2:B"&amp;99-COLUMN(C55)+1))),0),0)*IF(ROW(C56)&gt;2,MATCH(0,INDEX(_xlfn.VSTACK({0},IF(E56&gt;E$3:E56,1,0)),ROW(C56)-ROW(INDIRECT("A2:A"&amp;ROW(C56)-1))),0),0)*IF(ROW(C56)&lt;100,MATCH(0,INDEX(_xlfn.VSTACK(IF(E56&gt;E56:E$99,1,0),{0}),ROW(INDIRECT("A2:A"&amp;100-ROW(E56)+1))),0),0)</f>
        <v>6</v>
      </c>
      <c r="DB56" cm="1">
        <f t="array" aca="1" ref="DB56" ca="1">IF(COLUMN(F56)&gt;3,MATCH(0,INDEX(_xlfn.HSTACK({0},IF(F56&gt;$D56:F56,1,0)),,COLUMN(D56)-ROW(INDIRECT("$B$1:B"&amp;COLUMN(D55)+1))),0),0)*IF(COLUMN(F56)&lt;101,MATCH(0,INDEX(_xlfn.HSTACK(IF(F56&gt;F56:$CV56,1,0),{0}),,ROW(INDIRECT("$B$2:B"&amp;99-COLUMN(D55)+1))),0),0)*IF(ROW(D56)&gt;2,MATCH(0,INDEX(_xlfn.VSTACK({0},IF(F56&gt;F$3:F56,1,0)),ROW(D56)-ROW(INDIRECT("A2:A"&amp;ROW(D56)-1))),0),0)*IF(ROW(D56)&lt;100,MATCH(0,INDEX(_xlfn.VSTACK(IF(F56&gt;F56:F$99,1,0),{0}),ROW(INDIRECT("A2:A"&amp;100-ROW(F56)+1))),0),0)</f>
        <v>24</v>
      </c>
      <c r="DC56" cm="1">
        <f t="array" aca="1" ref="DC56" ca="1">IF(COLUMN(G56)&gt;3,MATCH(0,INDEX(_xlfn.HSTACK({0},IF(G56&gt;$D56:G56,1,0)),,COLUMN(E56)-ROW(INDIRECT("$B$1:B"&amp;COLUMN(E55)+1))),0),0)*IF(COLUMN(G56)&lt;101,MATCH(0,INDEX(_xlfn.HSTACK(IF(G56&gt;G56:$CV56,1,0),{0}),,ROW(INDIRECT("$B$2:B"&amp;99-COLUMN(E55)+1))),0),0)*IF(ROW(E56)&gt;2,MATCH(0,INDEX(_xlfn.VSTACK({0},IF(G56&gt;G$3:G56,1,0)),ROW(E56)-ROW(INDIRECT("A2:A"&amp;ROW(E56)-1))),0),0)*IF(ROW(E56)&lt;100,MATCH(0,INDEX(_xlfn.VSTACK(IF(G56&gt;G56:G$99,1,0),{0}),ROW(INDIRECT("A2:A"&amp;100-ROW(G56)+1))),0),0)</f>
        <v>1</v>
      </c>
      <c r="DD56" cm="1">
        <f t="array" aca="1" ref="DD56" ca="1">IF(COLUMN(H56)&gt;3,MATCH(0,INDEX(_xlfn.HSTACK({0},IF(H56&gt;$D56:H56,1,0)),,COLUMN(F56)-ROW(INDIRECT("$B$1:B"&amp;COLUMN(F55)+1))),0),0)*IF(COLUMN(H56)&lt;101,MATCH(0,INDEX(_xlfn.HSTACK(IF(H56&gt;H56:$CV56,1,0),{0}),,ROW(INDIRECT("$B$2:B"&amp;99-COLUMN(F55)+1))),0),0)*IF(ROW(F56)&gt;2,MATCH(0,INDEX(_xlfn.VSTACK({0},IF(H56&gt;H$3:H56,1,0)),ROW(F56)-ROW(INDIRECT("A2:A"&amp;ROW(F56)-1))),0),0)*IF(ROW(F56)&lt;100,MATCH(0,INDEX(_xlfn.VSTACK(IF(H56&gt;H56:H$99,1,0),{0}),ROW(INDIRECT("A2:A"&amp;100-ROW(H56)+1))),0),0)</f>
        <v>12</v>
      </c>
      <c r="DE56" cm="1">
        <f t="array" aca="1" ref="DE56" ca="1">IF(COLUMN(I56)&gt;3,MATCH(0,INDEX(_xlfn.HSTACK({0},IF(I56&gt;$D56:I56,1,0)),,COLUMN(G56)-ROW(INDIRECT("$B$1:B"&amp;COLUMN(G55)+1))),0),0)*IF(COLUMN(I56)&lt;101,MATCH(0,INDEX(_xlfn.HSTACK(IF(I56&gt;I56:$CV56,1,0),{0}),,ROW(INDIRECT("$B$2:B"&amp;99-COLUMN(G55)+1))),0),0)*IF(ROW(G56)&gt;2,MATCH(0,INDEX(_xlfn.VSTACK({0},IF(I56&gt;I$3:I56,1,0)),ROW(G56)-ROW(INDIRECT("A2:A"&amp;ROW(G56)-1))),0),0)*IF(ROW(G56)&lt;100,MATCH(0,INDEX(_xlfn.VSTACK(IF(I56&gt;I56:I$99,1,0),{0}),ROW(INDIRECT("A2:A"&amp;100-ROW(I56)+1))),0),0)</f>
        <v>1</v>
      </c>
      <c r="DF56" cm="1">
        <f t="array" aca="1" ref="DF56" ca="1">IF(COLUMN(J56)&gt;3,MATCH(0,INDEX(_xlfn.HSTACK({0},IF(J56&gt;$D56:J56,1,0)),,COLUMN(H56)-ROW(INDIRECT("$B$1:B"&amp;COLUMN(H55)+1))),0),0)*IF(COLUMN(J56)&lt;101,MATCH(0,INDEX(_xlfn.HSTACK(IF(J56&gt;J56:$CV56,1,0),{0}),,ROW(INDIRECT("$B$2:B"&amp;99-COLUMN(H55)+1))),0),0)*IF(ROW(H56)&gt;2,MATCH(0,INDEX(_xlfn.VSTACK({0},IF(J56&gt;J$3:J56,1,0)),ROW(H56)-ROW(INDIRECT("A2:A"&amp;ROW(H56)-1))),0),0)*IF(ROW(H56)&lt;100,MATCH(0,INDEX(_xlfn.VSTACK(IF(J56&gt;J56:J$99,1,0),{0}),ROW(INDIRECT("A2:A"&amp;100-ROW(J56)+1))),0),0)</f>
        <v>420</v>
      </c>
      <c r="DG56" cm="1">
        <f t="array" aca="1" ref="DG56" ca="1">IF(COLUMN(K56)&gt;3,MATCH(0,INDEX(_xlfn.HSTACK({0},IF(K56&gt;$D56:K56,1,0)),,COLUMN(I56)-ROW(INDIRECT("$B$1:B"&amp;COLUMN(I55)+1))),0),0)*IF(COLUMN(K56)&lt;101,MATCH(0,INDEX(_xlfn.HSTACK(IF(K56&gt;K56:$CV56,1,0),{0}),,ROW(INDIRECT("$B$2:B"&amp;99-COLUMN(I55)+1))),0),0)*IF(ROW(I56)&gt;2,MATCH(0,INDEX(_xlfn.VSTACK({0},IF(K56&gt;K$3:K56,1,0)),ROW(I56)-ROW(INDIRECT("A2:A"&amp;ROW(I56)-1))),0),0)*IF(ROW(I56)&lt;100,MATCH(0,INDEX(_xlfn.VSTACK(IF(K56&gt;K56:K$99,1,0),{0}),ROW(INDIRECT("A2:A"&amp;100-ROW(K56)+1))),0),0)</f>
        <v>6</v>
      </c>
      <c r="DH56" cm="1">
        <f t="array" aca="1" ref="DH56" ca="1">IF(COLUMN(L56)&gt;3,MATCH(0,INDEX(_xlfn.HSTACK({0},IF(L56&gt;$D56:L56,1,0)),,COLUMN(J56)-ROW(INDIRECT("$B$1:B"&amp;COLUMN(J55)+1))),0),0)*IF(COLUMN(L56)&lt;101,MATCH(0,INDEX(_xlfn.HSTACK(IF(L56&gt;L56:$CV56,1,0),{0}),,ROW(INDIRECT("$B$2:B"&amp;99-COLUMN(J55)+1))),0),0)*IF(ROW(J56)&gt;2,MATCH(0,INDEX(_xlfn.VSTACK({0},IF(L56&gt;L$3:L56,1,0)),ROW(J56)-ROW(INDIRECT("A2:A"&amp;ROW(J56)-1))),0),0)*IF(ROW(J56)&lt;100,MATCH(0,INDEX(_xlfn.VSTACK(IF(L56&gt;L56:L$99,1,0),{0}),ROW(INDIRECT("A2:A"&amp;100-ROW(L56)+1))),0),0)</f>
        <v>1</v>
      </c>
      <c r="DI56" cm="1">
        <f t="array" aca="1" ref="DI56" ca="1">IF(COLUMN(M56)&gt;3,MATCH(0,INDEX(_xlfn.HSTACK({0},IF(M56&gt;$D56:M56,1,0)),,COLUMN(K56)-ROW(INDIRECT("$B$1:B"&amp;COLUMN(K55)+1))),0),0)*IF(COLUMN(M56)&lt;101,MATCH(0,INDEX(_xlfn.HSTACK(IF(M56&gt;M56:$CV56,1,0),{0}),,ROW(INDIRECT("$B$2:B"&amp;99-COLUMN(K55)+1))),0),0)*IF(ROW(K56)&gt;2,MATCH(0,INDEX(_xlfn.VSTACK({0},IF(M56&gt;M$3:M56,1,0)),ROW(K56)-ROW(INDIRECT("A2:A"&amp;ROW(K56)-1))),0),0)*IF(ROW(K56)&lt;100,MATCH(0,INDEX(_xlfn.VSTACK(IF(M56&gt;M56:M$99,1,0),{0}),ROW(INDIRECT("A2:A"&amp;100-ROW(M56)+1))),0),0)</f>
        <v>9</v>
      </c>
      <c r="DJ56" cm="1">
        <f t="array" aca="1" ref="DJ56" ca="1">IF(COLUMN(N56)&gt;3,MATCH(0,INDEX(_xlfn.HSTACK({0},IF(N56&gt;$D56:N56,1,0)),,COLUMN(L56)-ROW(INDIRECT("$B$1:B"&amp;COLUMN(L55)+1))),0),0)*IF(COLUMN(N56)&lt;101,MATCH(0,INDEX(_xlfn.HSTACK(IF(N56&gt;N56:$CV56,1,0),{0}),,ROW(INDIRECT("$B$2:B"&amp;99-COLUMN(L55)+1))),0),0)*IF(ROW(L56)&gt;2,MATCH(0,INDEX(_xlfn.VSTACK({0},IF(N56&gt;N$3:N56,1,0)),ROW(L56)-ROW(INDIRECT("A2:A"&amp;ROW(L56)-1))),0),0)*IF(ROW(L56)&lt;100,MATCH(0,INDEX(_xlfn.VSTACK(IF(N56&gt;N56:N$99,1,0),{0}),ROW(INDIRECT("A2:A"&amp;100-ROW(N56)+1))),0),0)</f>
        <v>8</v>
      </c>
      <c r="DK56" cm="1">
        <f t="array" aca="1" ref="DK56" ca="1">IF(COLUMN(O56)&gt;3,MATCH(0,INDEX(_xlfn.HSTACK({0},IF(O56&gt;$D56:O56,1,0)),,COLUMN(M56)-ROW(INDIRECT("$B$1:B"&amp;COLUMN(M55)+1))),0),0)*IF(COLUMN(O56)&lt;101,MATCH(0,INDEX(_xlfn.HSTACK(IF(O56&gt;O56:$CV56,1,0),{0}),,ROW(INDIRECT("$B$2:B"&amp;99-COLUMN(M55)+1))),0),0)*IF(ROW(M56)&gt;2,MATCH(0,INDEX(_xlfn.VSTACK({0},IF(O56&gt;O$3:O56,1,0)),ROW(M56)-ROW(INDIRECT("A2:A"&amp;ROW(M56)-1))),0),0)*IF(ROW(M56)&lt;100,MATCH(0,INDEX(_xlfn.VSTACK(IF(O56&gt;O56:O$99,1,0),{0}),ROW(INDIRECT("A2:A"&amp;100-ROW(O56)+1))),0),0)</f>
        <v>1</v>
      </c>
      <c r="DL56" cm="1">
        <f t="array" aca="1" ref="DL56" ca="1">IF(COLUMN(P56)&gt;3,MATCH(0,INDEX(_xlfn.HSTACK({0},IF(P56&gt;$D56:P56,1,0)),,COLUMN(N56)-ROW(INDIRECT("$B$1:B"&amp;COLUMN(N55)+1))),0),0)*IF(COLUMN(P56)&lt;101,MATCH(0,INDEX(_xlfn.HSTACK(IF(P56&gt;P56:$CV56,1,0),{0}),,ROW(INDIRECT("$B$2:B"&amp;99-COLUMN(N55)+1))),0),0)*IF(ROW(N56)&gt;2,MATCH(0,INDEX(_xlfn.VSTACK({0},IF(P56&gt;P$3:P56,1,0)),ROW(N56)-ROW(INDIRECT("A2:A"&amp;ROW(N56)-1))),0),0)*IF(ROW(N56)&lt;100,MATCH(0,INDEX(_xlfn.VSTACK(IF(P56&gt;P56:P$99,1,0),{0}),ROW(INDIRECT("A2:A"&amp;100-ROW(P56)+1))),0),0)</f>
        <v>5824</v>
      </c>
      <c r="DM56" cm="1">
        <f t="array" aca="1" ref="DM56" ca="1">IF(COLUMN(Q56)&gt;3,MATCH(0,INDEX(_xlfn.HSTACK({0},IF(Q56&gt;$D56:Q56,1,0)),,COLUMN(O56)-ROW(INDIRECT("$B$1:B"&amp;COLUMN(O55)+1))),0),0)*IF(COLUMN(Q56)&lt;101,MATCH(0,INDEX(_xlfn.HSTACK(IF(Q56&gt;Q56:$CV56,1,0),{0}),,ROW(INDIRECT("$B$2:B"&amp;99-COLUMN(O55)+1))),0),0)*IF(ROW(O56)&gt;2,MATCH(0,INDEX(_xlfn.VSTACK({0},IF(Q56&gt;Q$3:Q56,1,0)),ROW(O56)-ROW(INDIRECT("A2:A"&amp;ROW(O56)-1))),0),0)*IF(ROW(O56)&lt;100,MATCH(0,INDEX(_xlfn.VSTACK(IF(Q56&gt;Q56:Q$99,1,0),{0}),ROW(INDIRECT("A2:A"&amp;100-ROW(Q56)+1))),0),0)</f>
        <v>1</v>
      </c>
      <c r="DN56" cm="1">
        <f t="array" aca="1" ref="DN56" ca="1">IF(COLUMN(R56)&gt;3,MATCH(0,INDEX(_xlfn.HSTACK({0},IF(R56&gt;$D56:R56,1,0)),,COLUMN(P56)-ROW(INDIRECT("$B$1:B"&amp;COLUMN(P55)+1))),0),0)*IF(COLUMN(R56)&lt;101,MATCH(0,INDEX(_xlfn.HSTACK(IF(R56&gt;R56:$CV56,1,0),{0}),,ROW(INDIRECT("$B$2:B"&amp;99-COLUMN(P55)+1))),0),0)*IF(ROW(P56)&gt;2,MATCH(0,INDEX(_xlfn.VSTACK({0},IF(R56&gt;R$3:R56,1,0)),ROW(P56)-ROW(INDIRECT("A2:A"&amp;ROW(P56)-1))),0),0)*IF(ROW(P56)&lt;100,MATCH(0,INDEX(_xlfn.VSTACK(IF(R56&gt;R56:R$99,1,0),{0}),ROW(INDIRECT("A2:A"&amp;100-ROW(R56)+1))),0),0)</f>
        <v>240</v>
      </c>
      <c r="DO56" cm="1">
        <f t="array" aca="1" ref="DO56" ca="1">IF(COLUMN(S56)&gt;3,MATCH(0,INDEX(_xlfn.HSTACK({0},IF(S56&gt;$D56:S56,1,0)),,COLUMN(Q56)-ROW(INDIRECT("$B$1:B"&amp;COLUMN(Q55)+1))),0),0)*IF(COLUMN(S56)&lt;101,MATCH(0,INDEX(_xlfn.HSTACK(IF(S56&gt;S56:$CV56,1,0),{0}),,ROW(INDIRECT("$B$2:B"&amp;99-COLUMN(Q55)+1))),0),0)*IF(ROW(Q56)&gt;2,MATCH(0,INDEX(_xlfn.VSTACK({0},IF(S56&gt;S$3:S56,1,0)),ROW(Q56)-ROW(INDIRECT("A2:A"&amp;ROW(Q56)-1))),0),0)*IF(ROW(Q56)&lt;100,MATCH(0,INDEX(_xlfn.VSTACK(IF(S56&gt;S56:S$99,1,0),{0}),ROW(INDIRECT("A2:A"&amp;100-ROW(S56)+1))),0),0)</f>
        <v>4</v>
      </c>
      <c r="DP56" cm="1">
        <f t="array" aca="1" ref="DP56" ca="1">IF(COLUMN(T56)&gt;3,MATCH(0,INDEX(_xlfn.HSTACK({0},IF(T56&gt;$D56:T56,1,0)),,COLUMN(R56)-ROW(INDIRECT("$B$1:B"&amp;COLUMN(R55)+1))),0),0)*IF(COLUMN(T56)&lt;101,MATCH(0,INDEX(_xlfn.HSTACK(IF(T56&gt;T56:$CV56,1,0),{0}),,ROW(INDIRECT("$B$2:B"&amp;99-COLUMN(R55)+1))),0),0)*IF(ROW(R56)&gt;2,MATCH(0,INDEX(_xlfn.VSTACK({0},IF(T56&gt;T$3:T56,1,0)),ROW(R56)-ROW(INDIRECT("A2:A"&amp;ROW(R56)-1))),0),0)*IF(ROW(R56)&lt;100,MATCH(0,INDEX(_xlfn.VSTACK(IF(T56&gt;T56:T$99,1,0),{0}),ROW(INDIRECT("A2:A"&amp;100-ROW(T56)+1))),0),0)</f>
        <v>1</v>
      </c>
      <c r="DQ56" cm="1">
        <f t="array" aca="1" ref="DQ56" ca="1">IF(COLUMN(U56)&gt;3,MATCH(0,INDEX(_xlfn.HSTACK({0},IF(U56&gt;$D56:U56,1,0)),,COLUMN(S56)-ROW(INDIRECT("$B$1:B"&amp;COLUMN(S55)+1))),0),0)*IF(COLUMN(U56)&lt;101,MATCH(0,INDEX(_xlfn.HSTACK(IF(U56&gt;U56:$CV56,1,0),{0}),,ROW(INDIRECT("$B$2:B"&amp;99-COLUMN(S55)+1))),0),0)*IF(ROW(S56)&gt;2,MATCH(0,INDEX(_xlfn.VSTACK({0},IF(U56&gt;U$3:U56,1,0)),ROW(S56)-ROW(INDIRECT("A2:A"&amp;ROW(S56)-1))),0),0)*IF(ROW(S56)&lt;100,MATCH(0,INDEX(_xlfn.VSTACK(IF(U56&gt;U56:U$99,1,0),{0}),ROW(INDIRECT("A2:A"&amp;100-ROW(U56)+1))),0),0)</f>
        <v>2</v>
      </c>
      <c r="DR56" cm="1">
        <f t="array" aca="1" ref="DR56" ca="1">IF(COLUMN(V56)&gt;3,MATCH(0,INDEX(_xlfn.HSTACK({0},IF(V56&gt;$D56:V56,1,0)),,COLUMN(T56)-ROW(INDIRECT("$B$1:B"&amp;COLUMN(T55)+1))),0),0)*IF(COLUMN(V56)&lt;101,MATCH(0,INDEX(_xlfn.HSTACK(IF(V56&gt;V56:$CV56,1,0),{0}),,ROW(INDIRECT("$B$2:B"&amp;99-COLUMN(T55)+1))),0),0)*IF(ROW(T56)&gt;2,MATCH(0,INDEX(_xlfn.VSTACK({0},IF(V56&gt;V$3:V56,1,0)),ROW(T56)-ROW(INDIRECT("A2:A"&amp;ROW(T56)-1))),0),0)*IF(ROW(T56)&lt;100,MATCH(0,INDEX(_xlfn.VSTACK(IF(V56&gt;V56:V$99,1,0),{0}),ROW(INDIRECT("A2:A"&amp;100-ROW(V56)+1))),0),0)</f>
        <v>8</v>
      </c>
      <c r="DS56" cm="1">
        <f t="array" aca="1" ref="DS56" ca="1">IF(COLUMN(W56)&gt;3,MATCH(0,INDEX(_xlfn.HSTACK({0},IF(W56&gt;$D56:W56,1,0)),,COLUMN(U56)-ROW(INDIRECT("$B$1:B"&amp;COLUMN(U55)+1))),0),0)*IF(COLUMN(W56)&lt;101,MATCH(0,INDEX(_xlfn.HSTACK(IF(W56&gt;W56:$CV56,1,0),{0}),,ROW(INDIRECT("$B$2:B"&amp;99-COLUMN(U55)+1))),0),0)*IF(ROW(U56)&gt;2,MATCH(0,INDEX(_xlfn.VSTACK({0},IF(W56&gt;W$3:W56,1,0)),ROW(U56)-ROW(INDIRECT("A2:A"&amp;ROW(U56)-1))),0),0)*IF(ROW(U56)&lt;100,MATCH(0,INDEX(_xlfn.VSTACK(IF(W56&gt;W56:W$99,1,0),{0}),ROW(INDIRECT("A2:A"&amp;100-ROW(W56)+1))),0),0)</f>
        <v>60</v>
      </c>
      <c r="DT56" cm="1">
        <f t="array" aca="1" ref="DT56" ca="1">IF(COLUMN(X56)&gt;3,MATCH(0,INDEX(_xlfn.HSTACK({0},IF(X56&gt;$D56:X56,1,0)),,COLUMN(V56)-ROW(INDIRECT("$B$1:B"&amp;COLUMN(V55)+1))),0),0)*IF(COLUMN(X56)&lt;101,MATCH(0,INDEX(_xlfn.HSTACK(IF(X56&gt;X56:$CV56,1,0),{0}),,ROW(INDIRECT("$B$2:B"&amp;99-COLUMN(V55)+1))),0),0)*IF(ROW(V56)&gt;2,MATCH(0,INDEX(_xlfn.VSTACK({0},IF(X56&gt;X$3:X56,1,0)),ROW(V56)-ROW(INDIRECT("A2:A"&amp;ROW(V56)-1))),0),0)*IF(ROW(V56)&lt;100,MATCH(0,INDEX(_xlfn.VSTACK(IF(X56&gt;X56:X$99,1,0),{0}),ROW(INDIRECT("A2:A"&amp;100-ROW(X56)+1))),0),0)</f>
        <v>126</v>
      </c>
      <c r="DU56" cm="1">
        <f t="array" aca="1" ref="DU56" ca="1">IF(COLUMN(Y56)&gt;3,MATCH(0,INDEX(_xlfn.HSTACK({0},IF(Y56&gt;$D56:Y56,1,0)),,COLUMN(W56)-ROW(INDIRECT("$B$1:B"&amp;COLUMN(W55)+1))),0),0)*IF(COLUMN(Y56)&lt;101,MATCH(0,INDEX(_xlfn.HSTACK(IF(Y56&gt;Y56:$CV56,1,0),{0}),,ROW(INDIRECT("$B$2:B"&amp;99-COLUMN(W55)+1))),0),0)*IF(ROW(W56)&gt;2,MATCH(0,INDEX(_xlfn.VSTACK({0},IF(Y56&gt;Y$3:Y56,1,0)),ROW(W56)-ROW(INDIRECT("A2:A"&amp;ROW(W56)-1))),0),0)*IF(ROW(W56)&lt;100,MATCH(0,INDEX(_xlfn.VSTACK(IF(Y56&gt;Y56:Y$99,1,0),{0}),ROW(INDIRECT("A2:A"&amp;100-ROW(Y56)+1))),0),0)</f>
        <v>18</v>
      </c>
      <c r="DV56" cm="1">
        <f t="array" aca="1" ref="DV56" ca="1">IF(COLUMN(Z56)&gt;3,MATCH(0,INDEX(_xlfn.HSTACK({0},IF(Z56&gt;$D56:Z56,1,0)),,COLUMN(X56)-ROW(INDIRECT("$B$1:B"&amp;COLUMN(X55)+1))),0),0)*IF(COLUMN(Z56)&lt;101,MATCH(0,INDEX(_xlfn.HSTACK(IF(Z56&gt;Z56:$CV56,1,0),{0}),,ROW(INDIRECT("$B$2:B"&amp;99-COLUMN(X55)+1))),0),0)*IF(ROW(X56)&gt;2,MATCH(0,INDEX(_xlfn.VSTACK({0},IF(Z56&gt;Z$3:Z56,1,0)),ROW(X56)-ROW(INDIRECT("A2:A"&amp;ROW(X56)-1))),0),0)*IF(ROW(X56)&lt;100,MATCH(0,INDEX(_xlfn.VSTACK(IF(Z56&gt;Z56:Z$99,1,0),{0}),ROW(INDIRECT("A2:A"&amp;100-ROW(Z56)+1))),0),0)</f>
        <v>1</v>
      </c>
      <c r="DW56" cm="1">
        <f t="array" aca="1" ref="DW56" ca="1">IF(COLUMN(AA56)&gt;3,MATCH(0,INDEX(_xlfn.HSTACK({0},IF(AA56&gt;$D56:AA56,1,0)),,COLUMN(Y56)-ROW(INDIRECT("$B$1:B"&amp;COLUMN(Y55)+1))),0),0)*IF(COLUMN(AA56)&lt;101,MATCH(0,INDEX(_xlfn.HSTACK(IF(AA56&gt;AA56:$CV56,1,0),{0}),,ROW(INDIRECT("$B$2:B"&amp;99-COLUMN(Y55)+1))),0),0)*IF(ROW(Y56)&gt;2,MATCH(0,INDEX(_xlfn.VSTACK({0},IF(AA56&gt;AA$3:AA56,1,0)),ROW(Y56)-ROW(INDIRECT("A2:A"&amp;ROW(Y56)-1))),0),0)*IF(ROW(Y56)&lt;100,MATCH(0,INDEX(_xlfn.VSTACK(IF(AA56&gt;AA56:AA$99,1,0),{0}),ROW(INDIRECT("A2:A"&amp;100-ROW(AA56)+1))),0),0)</f>
        <v>2</v>
      </c>
      <c r="DX56" cm="1">
        <f t="array" aca="1" ref="DX56" ca="1">IF(COLUMN(AB56)&gt;3,MATCH(0,INDEX(_xlfn.HSTACK({0},IF(AB56&gt;$D56:AB56,1,0)),,COLUMN(Z56)-ROW(INDIRECT("$B$1:B"&amp;COLUMN(Z55)+1))),0),0)*IF(COLUMN(AB56)&lt;101,MATCH(0,INDEX(_xlfn.HSTACK(IF(AB56&gt;AB56:$CV56,1,0),{0}),,ROW(INDIRECT("$B$2:B"&amp;99-COLUMN(Z55)+1))),0),0)*IF(ROW(Z56)&gt;2,MATCH(0,INDEX(_xlfn.VSTACK({0},IF(AB56&gt;AB$3:AB56,1,0)),ROW(Z56)-ROW(INDIRECT("A2:A"&amp;ROW(Z56)-1))),0),0)*IF(ROW(Z56)&lt;100,MATCH(0,INDEX(_xlfn.VSTACK(IF(AB56&gt;AB56:AB$99,1,0),{0}),ROW(INDIRECT("A2:A"&amp;100-ROW(AB56)+1))),0),0)</f>
        <v>2</v>
      </c>
      <c r="DY56" cm="1">
        <f t="array" aca="1" ref="DY56" ca="1">IF(COLUMN(AC56)&gt;3,MATCH(0,INDEX(_xlfn.HSTACK({0},IF(AC56&gt;$D56:AC56,1,0)),,COLUMN(AA56)-ROW(INDIRECT("$B$1:B"&amp;COLUMN(AA55)+1))),0),0)*IF(COLUMN(AC56)&lt;101,MATCH(0,INDEX(_xlfn.HSTACK(IF(AC56&gt;AC56:$CV56,1,0),{0}),,ROW(INDIRECT("$B$2:B"&amp;99-COLUMN(AA55)+1))),0),0)*IF(ROW(AA56)&gt;2,MATCH(0,INDEX(_xlfn.VSTACK({0},IF(AC56&gt;AC$3:AC56,1,0)),ROW(AA56)-ROW(INDIRECT("A2:A"&amp;ROW(AA56)-1))),0),0)*IF(ROW(AA56)&lt;100,MATCH(0,INDEX(_xlfn.VSTACK(IF(AC56&gt;AC56:AC$99,1,0),{0}),ROW(INDIRECT("A2:A"&amp;100-ROW(AC56)+1))),0),0)</f>
        <v>1</v>
      </c>
      <c r="DZ56" cm="1">
        <f t="array" aca="1" ref="DZ56" ca="1">IF(COLUMN(AD56)&gt;3,MATCH(0,INDEX(_xlfn.HSTACK({0},IF(AD56&gt;$D56:AD56,1,0)),,COLUMN(AB56)-ROW(INDIRECT("$B$1:B"&amp;COLUMN(AB55)+1))),0),0)*IF(COLUMN(AD56)&lt;101,MATCH(0,INDEX(_xlfn.HSTACK(IF(AD56&gt;AD56:$CV56,1,0),{0}),,ROW(INDIRECT("$B$2:B"&amp;99-COLUMN(AB55)+1))),0),0)*IF(ROW(AB56)&gt;2,MATCH(0,INDEX(_xlfn.VSTACK({0},IF(AD56&gt;AD$3:AD56,1,0)),ROW(AB56)-ROW(INDIRECT("A2:A"&amp;ROW(AB56)-1))),0),0)*IF(ROW(AB56)&lt;100,MATCH(0,INDEX(_xlfn.VSTACK(IF(AD56&gt;AD56:AD$99,1,0),{0}),ROW(INDIRECT("A2:A"&amp;100-ROW(AD56)+1))),0),0)</f>
        <v>2</v>
      </c>
      <c r="EA56" cm="1">
        <f t="array" aca="1" ref="EA56" ca="1">IF(COLUMN(AE56)&gt;3,MATCH(0,INDEX(_xlfn.HSTACK({0},IF(AE56&gt;$D56:AE56,1,0)),,COLUMN(AC56)-ROW(INDIRECT("$B$1:B"&amp;COLUMN(AC55)+1))),0),0)*IF(COLUMN(AE56)&lt;101,MATCH(0,INDEX(_xlfn.HSTACK(IF(AE56&gt;AE56:$CV56,1,0),{0}),,ROW(INDIRECT("$B$2:B"&amp;99-COLUMN(AC55)+1))),0),0)*IF(ROW(AC56)&gt;2,MATCH(0,INDEX(_xlfn.VSTACK({0},IF(AE56&gt;AE$3:AE56,1,0)),ROW(AC56)-ROW(INDIRECT("A2:A"&amp;ROW(AC56)-1))),0),0)*IF(ROW(AC56)&lt;100,MATCH(0,INDEX(_xlfn.VSTACK(IF(AE56&gt;AE56:AE$99,1,0),{0}),ROW(INDIRECT("A2:A"&amp;100-ROW(AE56)+1))),0),0)</f>
        <v>66</v>
      </c>
      <c r="EB56" cm="1">
        <f t="array" aca="1" ref="EB56" ca="1">IF(COLUMN(AF56)&gt;3,MATCH(0,INDEX(_xlfn.HSTACK({0},IF(AF56&gt;$D56:AF56,1,0)),,COLUMN(AD56)-ROW(INDIRECT("$B$1:B"&amp;COLUMN(AD55)+1))),0),0)*IF(COLUMN(AF56)&lt;101,MATCH(0,INDEX(_xlfn.HSTACK(IF(AF56&gt;AF56:$CV56,1,0),{0}),,ROW(INDIRECT("$B$2:B"&amp;99-COLUMN(AD55)+1))),0),0)*IF(ROW(AD56)&gt;2,MATCH(0,INDEX(_xlfn.VSTACK({0},IF(AF56&gt;AF$3:AF56,1,0)),ROW(AD56)-ROW(INDIRECT("A2:A"&amp;ROW(AD56)-1))),0),0)*IF(ROW(AD56)&lt;100,MATCH(0,INDEX(_xlfn.VSTACK(IF(AF56&gt;AF56:AF$99,1,0),{0}),ROW(INDIRECT("A2:A"&amp;100-ROW(AF56)+1))),0),0)</f>
        <v>197316</v>
      </c>
      <c r="EC56" cm="1">
        <f t="array" aca="1" ref="EC56" ca="1">IF(COLUMN(AG56)&gt;3,MATCH(0,INDEX(_xlfn.HSTACK({0},IF(AG56&gt;$D56:AG56,1,0)),,COLUMN(AE56)-ROW(INDIRECT("$B$1:B"&amp;COLUMN(AE55)+1))),0),0)*IF(COLUMN(AG56)&lt;101,MATCH(0,INDEX(_xlfn.HSTACK(IF(AG56&gt;AG56:$CV56,1,0),{0}),,ROW(INDIRECT("$B$2:B"&amp;99-COLUMN(AE55)+1))),0),0)*IF(ROW(AE56)&gt;2,MATCH(0,INDEX(_xlfn.VSTACK({0},IF(AG56&gt;AG$3:AG56,1,0)),ROW(AE56)-ROW(INDIRECT("A2:A"&amp;ROW(AE56)-1))),0),0)*IF(ROW(AE56)&lt;100,MATCH(0,INDEX(_xlfn.VSTACK(IF(AG56&gt;AG56:AG$99,1,0),{0}),ROW(INDIRECT("A2:A"&amp;100-ROW(AG56)+1))),0),0)</f>
        <v>1</v>
      </c>
      <c r="ED56" cm="1">
        <f t="array" aca="1" ref="ED56" ca="1">IF(COLUMN(AH56)&gt;3,MATCH(0,INDEX(_xlfn.HSTACK({0},IF(AH56&gt;$D56:AH56,1,0)),,COLUMN(AF56)-ROW(INDIRECT("$B$1:B"&amp;COLUMN(AF55)+1))),0),0)*IF(COLUMN(AH56)&lt;101,MATCH(0,INDEX(_xlfn.HSTACK(IF(AH56&gt;AH56:$CV56,1,0),{0}),,ROW(INDIRECT("$B$2:B"&amp;99-COLUMN(AF55)+1))),0),0)*IF(ROW(AF56)&gt;2,MATCH(0,INDEX(_xlfn.VSTACK({0},IF(AH56&gt;AH$3:AH56,1,0)),ROW(AF56)-ROW(INDIRECT("A2:A"&amp;ROW(AF56)-1))),0),0)*IF(ROW(AF56)&lt;100,MATCH(0,INDEX(_xlfn.VSTACK(IF(AH56&gt;AH56:AH$99,1,0),{0}),ROW(INDIRECT("A2:A"&amp;100-ROW(AH56)+1))),0),0)</f>
        <v>144</v>
      </c>
      <c r="EE56" cm="1">
        <f t="array" aca="1" ref="EE56" ca="1">IF(COLUMN(AI56)&gt;3,MATCH(0,INDEX(_xlfn.HSTACK({0},IF(AI56&gt;$D56:AI56,1,0)),,COLUMN(AG56)-ROW(INDIRECT("$B$1:B"&amp;COLUMN(AG55)+1))),0),0)*IF(COLUMN(AI56)&lt;101,MATCH(0,INDEX(_xlfn.HSTACK(IF(AI56&gt;AI56:$CV56,1,0),{0}),,ROW(INDIRECT("$B$2:B"&amp;99-COLUMN(AG55)+1))),0),0)*IF(ROW(AG56)&gt;2,MATCH(0,INDEX(_xlfn.VSTACK({0},IF(AI56&gt;AI$3:AI56,1,0)),ROW(AG56)-ROW(INDIRECT("A2:A"&amp;ROW(AG56)-1))),0),0)*IF(ROW(AG56)&lt;100,MATCH(0,INDEX(_xlfn.VSTACK(IF(AI56&gt;AI56:AI$99,1,0),{0}),ROW(INDIRECT("A2:A"&amp;100-ROW(AI56)+1))),0),0)</f>
        <v>4</v>
      </c>
      <c r="EF56" cm="1">
        <f t="array" aca="1" ref="EF56" ca="1">IF(COLUMN(AJ56)&gt;3,MATCH(0,INDEX(_xlfn.HSTACK({0},IF(AJ56&gt;$D56:AJ56,1,0)),,COLUMN(AH56)-ROW(INDIRECT("$B$1:B"&amp;COLUMN(AH55)+1))),0),0)*IF(COLUMN(AJ56)&lt;101,MATCH(0,INDEX(_xlfn.HSTACK(IF(AJ56&gt;AJ56:$CV56,1,0),{0}),,ROW(INDIRECT("$B$2:B"&amp;99-COLUMN(AH55)+1))),0),0)*IF(ROW(AH56)&gt;2,MATCH(0,INDEX(_xlfn.VSTACK({0},IF(AJ56&gt;AJ$3:AJ56,1,0)),ROW(AH56)-ROW(INDIRECT("A2:A"&amp;ROW(AH56)-1))),0),0)*IF(ROW(AH56)&lt;100,MATCH(0,INDEX(_xlfn.VSTACK(IF(AJ56&gt;AJ56:AJ$99,1,0),{0}),ROW(INDIRECT("A2:A"&amp;100-ROW(AJ56)+1))),0),0)</f>
        <v>4</v>
      </c>
      <c r="EG56" cm="1">
        <f t="array" aca="1" ref="EG56" ca="1">IF(COLUMN(AK56)&gt;3,MATCH(0,INDEX(_xlfn.HSTACK({0},IF(AK56&gt;$D56:AK56,1,0)),,COLUMN(AI56)-ROW(INDIRECT("$B$1:B"&amp;COLUMN(AI55)+1))),0),0)*IF(COLUMN(AK56)&lt;101,MATCH(0,INDEX(_xlfn.HSTACK(IF(AK56&gt;AK56:$CV56,1,0),{0}),,ROW(INDIRECT("$B$2:B"&amp;99-COLUMN(AI55)+1))),0),0)*IF(ROW(AI56)&gt;2,MATCH(0,INDEX(_xlfn.VSTACK({0},IF(AK56&gt;AK$3:AK56,1,0)),ROW(AI56)-ROW(INDIRECT("A2:A"&amp;ROW(AI56)-1))),0),0)*IF(ROW(AI56)&lt;100,MATCH(0,INDEX(_xlfn.VSTACK(IF(AK56&gt;AK56:AK$99,1,0),{0}),ROW(INDIRECT("A2:A"&amp;100-ROW(AK56)+1))),0),0)</f>
        <v>1</v>
      </c>
      <c r="EH56" cm="1">
        <f t="array" aca="1" ref="EH56" ca="1">IF(COLUMN(AL56)&gt;3,MATCH(0,INDEX(_xlfn.HSTACK({0},IF(AL56&gt;$D56:AL56,1,0)),,COLUMN(AJ56)-ROW(INDIRECT("$B$1:B"&amp;COLUMN(AJ55)+1))),0),0)*IF(COLUMN(AL56)&lt;101,MATCH(0,INDEX(_xlfn.HSTACK(IF(AL56&gt;AL56:$CV56,1,0),{0}),,ROW(INDIRECT("$B$2:B"&amp;99-COLUMN(AJ55)+1))),0),0)*IF(ROW(AJ56)&gt;2,MATCH(0,INDEX(_xlfn.VSTACK({0},IF(AL56&gt;AL$3:AL56,1,0)),ROW(AJ56)-ROW(INDIRECT("A2:A"&amp;ROW(AJ56)-1))),0),0)*IF(ROW(AJ56)&lt;100,MATCH(0,INDEX(_xlfn.VSTACK(IF(AL56&gt;AL56:AL$99,1,0),{0}),ROW(INDIRECT("A2:A"&amp;100-ROW(AL56)+1))),0),0)</f>
        <v>4</v>
      </c>
      <c r="EI56" cm="1">
        <f t="array" aca="1" ref="EI56" ca="1">IF(COLUMN(AM56)&gt;3,MATCH(0,INDEX(_xlfn.HSTACK({0},IF(AM56&gt;$D56:AM56,1,0)),,COLUMN(AK56)-ROW(INDIRECT("$B$1:B"&amp;COLUMN(AK55)+1))),0),0)*IF(COLUMN(AM56)&lt;101,MATCH(0,INDEX(_xlfn.HSTACK(IF(AM56&gt;AM56:$CV56,1,0),{0}),,ROW(INDIRECT("$B$2:B"&amp;99-COLUMN(AK55)+1))),0),0)*IF(ROW(AK56)&gt;2,MATCH(0,INDEX(_xlfn.VSTACK({0},IF(AM56&gt;AM$3:AM56,1,0)),ROW(AK56)-ROW(INDIRECT("A2:A"&amp;ROW(AK56)-1))),0),0)*IF(ROW(AK56)&lt;100,MATCH(0,INDEX(_xlfn.VSTACK(IF(AM56&gt;AM56:AM$99,1,0),{0}),ROW(INDIRECT("A2:A"&amp;100-ROW(AM56)+1))),0),0)</f>
        <v>3</v>
      </c>
      <c r="EJ56" cm="1">
        <f t="array" aca="1" ref="EJ56" ca="1">IF(COLUMN(AN56)&gt;3,MATCH(0,INDEX(_xlfn.HSTACK({0},IF(AN56&gt;$D56:AN56,1,0)),,COLUMN(AL56)-ROW(INDIRECT("$B$1:B"&amp;COLUMN(AL55)+1))),0),0)*IF(COLUMN(AN56)&lt;101,MATCH(0,INDEX(_xlfn.HSTACK(IF(AN56&gt;AN56:$CV56,1,0),{0}),,ROW(INDIRECT("$B$2:B"&amp;99-COLUMN(AL55)+1))),0),0)*IF(ROW(AL56)&gt;2,MATCH(0,INDEX(_xlfn.VSTACK({0},IF(AN56&gt;AN$3:AN56,1,0)),ROW(AL56)-ROW(INDIRECT("A2:A"&amp;ROW(AL56)-1))),0),0)*IF(ROW(AL56)&lt;100,MATCH(0,INDEX(_xlfn.VSTACK(IF(AN56&gt;AN56:AN$99,1,0),{0}),ROW(INDIRECT("A2:A"&amp;100-ROW(AN56)+1))),0),0)</f>
        <v>24</v>
      </c>
      <c r="EK56" cm="1">
        <f t="array" aca="1" ref="EK56" ca="1">IF(COLUMN(AO56)&gt;3,MATCH(0,INDEX(_xlfn.HSTACK({0},IF(AO56&gt;$D56:AO56,1,0)),,COLUMN(AM56)-ROW(INDIRECT("$B$1:B"&amp;COLUMN(AM55)+1))),0),0)*IF(COLUMN(AO56)&lt;101,MATCH(0,INDEX(_xlfn.HSTACK(IF(AO56&gt;AO56:$CV56,1,0),{0}),,ROW(INDIRECT("$B$2:B"&amp;99-COLUMN(AM55)+1))),0),0)*IF(ROW(AM56)&gt;2,MATCH(0,INDEX(_xlfn.VSTACK({0},IF(AO56&gt;AO$3:AO56,1,0)),ROW(AM56)-ROW(INDIRECT("A2:A"&amp;ROW(AM56)-1))),0),0)*IF(ROW(AM56)&lt;100,MATCH(0,INDEX(_xlfn.VSTACK(IF(AO56&gt;AO56:AO$99,1,0),{0}),ROW(INDIRECT("A2:A"&amp;100-ROW(AO56)+1))),0),0)</f>
        <v>162</v>
      </c>
      <c r="EL56" cm="1">
        <f t="array" aca="1" ref="EL56" ca="1">IF(COLUMN(AP56)&gt;3,MATCH(0,INDEX(_xlfn.HSTACK({0},IF(AP56&gt;$D56:AP56,1,0)),,COLUMN(AN56)-ROW(INDIRECT("$B$1:B"&amp;COLUMN(AN55)+1))),0),0)*IF(COLUMN(AP56)&lt;101,MATCH(0,INDEX(_xlfn.HSTACK(IF(AP56&gt;AP56:$CV56,1,0),{0}),,ROW(INDIRECT("$B$2:B"&amp;99-COLUMN(AN55)+1))),0),0)*IF(ROW(AN56)&gt;2,MATCH(0,INDEX(_xlfn.VSTACK({0},IF(AP56&gt;AP$3:AP56,1,0)),ROW(AN56)-ROW(INDIRECT("A2:A"&amp;ROW(AN56)-1))),0),0)*IF(ROW(AN56)&lt;100,MATCH(0,INDEX(_xlfn.VSTACK(IF(AP56&gt;AP56:AP$99,1,0),{0}),ROW(INDIRECT("A2:A"&amp;100-ROW(AP56)+1))),0),0)</f>
        <v>48</v>
      </c>
      <c r="EM56" cm="1">
        <f t="array" aca="1" ref="EM56" ca="1">IF(COLUMN(AQ56)&gt;3,MATCH(0,INDEX(_xlfn.HSTACK({0},IF(AQ56&gt;$D56:AQ56,1,0)),,COLUMN(AO56)-ROW(INDIRECT("$B$1:B"&amp;COLUMN(AO55)+1))),0),0)*IF(COLUMN(AQ56)&lt;101,MATCH(0,INDEX(_xlfn.HSTACK(IF(AQ56&gt;AQ56:$CV56,1,0),{0}),,ROW(INDIRECT("$B$2:B"&amp;99-COLUMN(AO55)+1))),0),0)*IF(ROW(AO56)&gt;2,MATCH(0,INDEX(_xlfn.VSTACK({0},IF(AQ56&gt;AQ$3:AQ56,1,0)),ROW(AO56)-ROW(INDIRECT("A2:A"&amp;ROW(AO56)-1))),0),0)*IF(ROW(AO56)&lt;100,MATCH(0,INDEX(_xlfn.VSTACK(IF(AQ56&gt;AQ56:AQ$99,1,0),{0}),ROW(INDIRECT("A2:A"&amp;100-ROW(AQ56)+1))),0),0)</f>
        <v>3</v>
      </c>
      <c r="EN56" cm="1">
        <f t="array" aca="1" ref="EN56" ca="1">IF(COLUMN(AR56)&gt;3,MATCH(0,INDEX(_xlfn.HSTACK({0},IF(AR56&gt;$D56:AR56,1,0)),,COLUMN(AP56)-ROW(INDIRECT("$B$1:B"&amp;COLUMN(AP55)+1))),0),0)*IF(COLUMN(AR56)&lt;101,MATCH(0,INDEX(_xlfn.HSTACK(IF(AR56&gt;AR56:$CV56,1,0),{0}),,ROW(INDIRECT("$B$2:B"&amp;99-COLUMN(AP55)+1))),0),0)*IF(ROW(AP56)&gt;2,MATCH(0,INDEX(_xlfn.VSTACK({0},IF(AR56&gt;AR$3:AR56,1,0)),ROW(AP56)-ROW(INDIRECT("A2:A"&amp;ROW(AP56)-1))),0),0)*IF(ROW(AP56)&lt;100,MATCH(0,INDEX(_xlfn.VSTACK(IF(AR56&gt;AR56:AR$99,1,0),{0}),ROW(INDIRECT("A2:A"&amp;100-ROW(AR56)+1))),0),0)</f>
        <v>16</v>
      </c>
      <c r="EO56" cm="1">
        <f t="array" aca="1" ref="EO56" ca="1">IF(COLUMN(AS56)&gt;3,MATCH(0,INDEX(_xlfn.HSTACK({0},IF(AS56&gt;$D56:AS56,1,0)),,COLUMN(AQ56)-ROW(INDIRECT("$B$1:B"&amp;COLUMN(AQ55)+1))),0),0)*IF(COLUMN(AS56)&lt;101,MATCH(0,INDEX(_xlfn.HSTACK(IF(AS56&gt;AS56:$CV56,1,0),{0}),,ROW(INDIRECT("$B$2:B"&amp;99-COLUMN(AQ55)+1))),0),0)*IF(ROW(AQ56)&gt;2,MATCH(0,INDEX(_xlfn.VSTACK({0},IF(AS56&gt;AS$3:AS56,1,0)),ROW(AQ56)-ROW(INDIRECT("A2:A"&amp;ROW(AQ56)-1))),0),0)*IF(ROW(AQ56)&lt;100,MATCH(0,INDEX(_xlfn.VSTACK(IF(AS56&gt;AS56:AS$99,1,0),{0}),ROW(INDIRECT("A2:A"&amp;100-ROW(AS56)+1))),0),0)</f>
        <v>15</v>
      </c>
      <c r="EP56" cm="1">
        <f t="array" aca="1" ref="EP56" ca="1">IF(COLUMN(AT56)&gt;3,MATCH(0,INDEX(_xlfn.HSTACK({0},IF(AT56&gt;$D56:AT56,1,0)),,COLUMN(AR56)-ROW(INDIRECT("$B$1:B"&amp;COLUMN(AR55)+1))),0),0)*IF(COLUMN(AT56)&lt;101,MATCH(0,INDEX(_xlfn.HSTACK(IF(AT56&gt;AT56:$CV56,1,0),{0}),,ROW(INDIRECT("$B$2:B"&amp;99-COLUMN(AR55)+1))),0),0)*IF(ROW(AR56)&gt;2,MATCH(0,INDEX(_xlfn.VSTACK({0},IF(AT56&gt;AT$3:AT56,1,0)),ROW(AR56)-ROW(INDIRECT("A2:A"&amp;ROW(AR56)-1))),0),0)*IF(ROW(AR56)&lt;100,MATCH(0,INDEX(_xlfn.VSTACK(IF(AT56&gt;AT56:AT$99,1,0),{0}),ROW(INDIRECT("A2:A"&amp;100-ROW(AT56)+1))),0),0)</f>
        <v>1</v>
      </c>
      <c r="EQ56" cm="1">
        <f t="array" aca="1" ref="EQ56" ca="1">IF(COLUMN(AU56)&gt;3,MATCH(0,INDEX(_xlfn.HSTACK({0},IF(AU56&gt;$D56:AU56,1,0)),,COLUMN(AS56)-ROW(INDIRECT("$B$1:B"&amp;COLUMN(AS55)+1))),0),0)*IF(COLUMN(AU56)&lt;101,MATCH(0,INDEX(_xlfn.HSTACK(IF(AU56&gt;AU56:$CV56,1,0),{0}),,ROW(INDIRECT("$B$2:B"&amp;99-COLUMN(AS55)+1))),0),0)*IF(ROW(AS56)&gt;2,MATCH(0,INDEX(_xlfn.VSTACK({0},IF(AU56&gt;AU$3:AU56,1,0)),ROW(AS56)-ROW(INDIRECT("A2:A"&amp;ROW(AS56)-1))),0),0)*IF(ROW(AS56)&lt;100,MATCH(0,INDEX(_xlfn.VSTACK(IF(AU56&gt;AU56:AU$99,1,0),{0}),ROW(INDIRECT("A2:A"&amp;100-ROW(AU56)+1))),0),0)</f>
        <v>8</v>
      </c>
      <c r="ER56" cm="1">
        <f t="array" aca="1" ref="ER56" ca="1">IF(COLUMN(AV56)&gt;3,MATCH(0,INDEX(_xlfn.HSTACK({0},IF(AV56&gt;$D56:AV56,1,0)),,COLUMN(AT56)-ROW(INDIRECT("$B$1:B"&amp;COLUMN(AT55)+1))),0),0)*IF(COLUMN(AV56)&lt;101,MATCH(0,INDEX(_xlfn.HSTACK(IF(AV56&gt;AV56:$CV56,1,0),{0}),,ROW(INDIRECT("$B$2:B"&amp;99-COLUMN(AT55)+1))),0),0)*IF(ROW(AT56)&gt;2,MATCH(0,INDEX(_xlfn.VSTACK({0},IF(AV56&gt;AV$3:AV56,1,0)),ROW(AT56)-ROW(INDIRECT("A2:A"&amp;ROW(AT56)-1))),0),0)*IF(ROW(AT56)&lt;100,MATCH(0,INDEX(_xlfn.VSTACK(IF(AV56&gt;AV56:AV$99,1,0),{0}),ROW(INDIRECT("A2:A"&amp;100-ROW(AV56)+1))),0),0)</f>
        <v>1</v>
      </c>
      <c r="ES56" cm="1">
        <f t="array" aca="1" ref="ES56" ca="1">IF(COLUMN(AW56)&gt;3,MATCH(0,INDEX(_xlfn.HSTACK({0},IF(AW56&gt;$D56:AW56,1,0)),,COLUMN(AU56)-ROW(INDIRECT("$B$1:B"&amp;COLUMN(AU55)+1))),0),0)*IF(COLUMN(AW56)&lt;101,MATCH(0,INDEX(_xlfn.HSTACK(IF(AW56&gt;AW56:$CV56,1,0),{0}),,ROW(INDIRECT("$B$2:B"&amp;99-COLUMN(AU55)+1))),0),0)*IF(ROW(AU56)&gt;2,MATCH(0,INDEX(_xlfn.VSTACK({0},IF(AW56&gt;AW$3:AW56,1,0)),ROW(AU56)-ROW(INDIRECT("A2:A"&amp;ROW(AU56)-1))),0),0)*IF(ROW(AU56)&lt;100,MATCH(0,INDEX(_xlfn.VSTACK(IF(AW56&gt;AW56:AW$99,1,0),{0}),ROW(INDIRECT("A2:A"&amp;100-ROW(AW56)+1))),0),0)</f>
        <v>2</v>
      </c>
      <c r="ET56" cm="1">
        <f t="array" aca="1" ref="ET56" ca="1">IF(COLUMN(AX56)&gt;3,MATCH(0,INDEX(_xlfn.HSTACK({0},IF(AX56&gt;$D56:AX56,1,0)),,COLUMN(AV56)-ROW(INDIRECT("$B$1:B"&amp;COLUMN(AV55)+1))),0),0)*IF(COLUMN(AX56)&lt;101,MATCH(0,INDEX(_xlfn.HSTACK(IF(AX56&gt;AX56:$CV56,1,0),{0}),,ROW(INDIRECT("$B$2:B"&amp;99-COLUMN(AV55)+1))),0),0)*IF(ROW(AV56)&gt;2,MATCH(0,INDEX(_xlfn.VSTACK({0},IF(AX56&gt;AX$3:AX56,1,0)),ROW(AV56)-ROW(INDIRECT("A2:A"&amp;ROW(AV56)-1))),0),0)*IF(ROW(AV56)&lt;100,MATCH(0,INDEX(_xlfn.VSTACK(IF(AX56&gt;AX56:AX$99,1,0),{0}),ROW(INDIRECT("A2:A"&amp;100-ROW(AX56)+1))),0),0)</f>
        <v>10</v>
      </c>
      <c r="EU56" cm="1">
        <f t="array" aca="1" ref="EU56" ca="1">IF(COLUMN(AY56)&gt;3,MATCH(0,INDEX(_xlfn.HSTACK({0},IF(AY56&gt;$D56:AY56,1,0)),,COLUMN(AW56)-ROW(INDIRECT("$B$1:B"&amp;COLUMN(AW55)+1))),0),0)*IF(COLUMN(AY56)&lt;101,MATCH(0,INDEX(_xlfn.HSTACK(IF(AY56&gt;AY56:$CV56,1,0),{0}),,ROW(INDIRECT("$B$2:B"&amp;99-COLUMN(AW55)+1))),0),0)*IF(ROW(AW56)&gt;2,MATCH(0,INDEX(_xlfn.VSTACK({0},IF(AY56&gt;AY$3:AY56,1,0)),ROW(AW56)-ROW(INDIRECT("A2:A"&amp;ROW(AW56)-1))),0),0)*IF(ROW(AW56)&lt;100,MATCH(0,INDEX(_xlfn.VSTACK(IF(AY56&gt;AY56:AY$99,1,0),{0}),ROW(INDIRECT("A2:A"&amp;100-ROW(AY56)+1))),0),0)</f>
        <v>120</v>
      </c>
      <c r="EV56" cm="1">
        <f t="array" aca="1" ref="EV56" ca="1">IF(COLUMN(AZ56)&gt;3,MATCH(0,INDEX(_xlfn.HSTACK({0},IF(AZ56&gt;$D56:AZ56,1,0)),,COLUMN(AX56)-ROW(INDIRECT("$B$1:B"&amp;COLUMN(AX55)+1))),0),0)*IF(COLUMN(AZ56)&lt;101,MATCH(0,INDEX(_xlfn.HSTACK(IF(AZ56&gt;AZ56:$CV56,1,0),{0}),,ROW(INDIRECT("$B$2:B"&amp;99-COLUMN(AX55)+1))),0),0)*IF(ROW(AX56)&gt;2,MATCH(0,INDEX(_xlfn.VSTACK({0},IF(AZ56&gt;AZ$3:AZ56,1,0)),ROW(AX56)-ROW(INDIRECT("A2:A"&amp;ROW(AX56)-1))),0),0)*IF(ROW(AX56)&lt;100,MATCH(0,INDEX(_xlfn.VSTACK(IF(AZ56&gt;AZ56:AZ$99,1,0),{0}),ROW(INDIRECT("A2:A"&amp;100-ROW(AZ56)+1))),0),0)</f>
        <v>2</v>
      </c>
      <c r="EW56" cm="1">
        <f t="array" aca="1" ref="EW56" ca="1">IF(COLUMN(BA56)&gt;3,MATCH(0,INDEX(_xlfn.HSTACK({0},IF(BA56&gt;$D56:BA56,1,0)),,COLUMN(AY56)-ROW(INDIRECT("$B$1:B"&amp;COLUMN(AY55)+1))),0),0)*IF(COLUMN(BA56)&lt;101,MATCH(0,INDEX(_xlfn.HSTACK(IF(BA56&gt;BA56:$CV56,1,0),{0}),,ROW(INDIRECT("$B$2:B"&amp;99-COLUMN(AY55)+1))),0),0)*IF(ROW(AY56)&gt;2,MATCH(0,INDEX(_xlfn.VSTACK({0},IF(BA56&gt;BA$3:BA56,1,0)),ROW(AY56)-ROW(INDIRECT("A2:A"&amp;ROW(AY56)-1))),0),0)*IF(ROW(AY56)&lt;100,MATCH(0,INDEX(_xlfn.VSTACK(IF(BA56&gt;BA56:BA$99,1,0),{0}),ROW(INDIRECT("A2:A"&amp;100-ROW(BA56)+1))),0),0)</f>
        <v>16</v>
      </c>
      <c r="EX56" cm="1">
        <f t="array" aca="1" ref="EX56" ca="1">IF(COLUMN(BB56)&gt;3,MATCH(0,INDEX(_xlfn.HSTACK({0},IF(BB56&gt;$D56:BB56,1,0)),,COLUMN(AZ56)-ROW(INDIRECT("$B$1:B"&amp;COLUMN(AZ55)+1))),0),0)*IF(COLUMN(BB56)&lt;101,MATCH(0,INDEX(_xlfn.HSTACK(IF(BB56&gt;BB56:$CV56,1,0),{0}),,ROW(INDIRECT("$B$2:B"&amp;99-COLUMN(AZ55)+1))),0),0)*IF(ROW(AZ56)&gt;2,MATCH(0,INDEX(_xlfn.VSTACK({0},IF(BB56&gt;BB$3:BB56,1,0)),ROW(AZ56)-ROW(INDIRECT("A2:A"&amp;ROW(AZ56)-1))),0),0)*IF(ROW(AZ56)&lt;100,MATCH(0,INDEX(_xlfn.VSTACK(IF(BB56&gt;BB56:BB$99,1,0),{0}),ROW(INDIRECT("A2:A"&amp;100-ROW(BB56)+1))),0),0)</f>
        <v>1</v>
      </c>
      <c r="EY56" cm="1">
        <f t="array" aca="1" ref="EY56" ca="1">IF(COLUMN(BC56)&gt;3,MATCH(0,INDEX(_xlfn.HSTACK({0},IF(BC56&gt;$D56:BC56,1,0)),,COLUMN(BA56)-ROW(INDIRECT("$B$1:B"&amp;COLUMN(BA55)+1))),0),0)*IF(COLUMN(BC56)&lt;101,MATCH(0,INDEX(_xlfn.HSTACK(IF(BC56&gt;BC56:$CV56,1,0),{0}),,ROW(INDIRECT("$B$2:B"&amp;99-COLUMN(BA55)+1))),0),0)*IF(ROW(BA56)&gt;2,MATCH(0,INDEX(_xlfn.VSTACK({0},IF(BC56&gt;BC$3:BC56,1,0)),ROW(BA56)-ROW(INDIRECT("A2:A"&amp;ROW(BA56)-1))),0),0)*IF(ROW(BA56)&lt;100,MATCH(0,INDEX(_xlfn.VSTACK(IF(BC56&gt;BC56:BC$99,1,0),{0}),ROW(INDIRECT("A2:A"&amp;100-ROW(BC56)+1))),0),0)</f>
        <v>1</v>
      </c>
      <c r="EZ56" cm="1">
        <f t="array" aca="1" ref="EZ56" ca="1">IF(COLUMN(BD56)&gt;3,MATCH(0,INDEX(_xlfn.HSTACK({0},IF(BD56&gt;$D56:BD56,1,0)),,COLUMN(BB56)-ROW(INDIRECT("$B$1:B"&amp;COLUMN(BB55)+1))),0),0)*IF(COLUMN(BD56)&lt;101,MATCH(0,INDEX(_xlfn.HSTACK(IF(BD56&gt;BD56:$CV56,1,0),{0}),,ROW(INDIRECT("$B$2:B"&amp;99-COLUMN(BB55)+1))),0),0)*IF(ROW(BB56)&gt;2,MATCH(0,INDEX(_xlfn.VSTACK({0},IF(BD56&gt;BD$3:BD56,1,0)),ROW(BB56)-ROW(INDIRECT("A2:A"&amp;ROW(BB56)-1))),0),0)*IF(ROW(BB56)&lt;100,MATCH(0,INDEX(_xlfn.VSTACK(IF(BD56&gt;BD56:BD$99,1,0),{0}),ROW(INDIRECT("A2:A"&amp;100-ROW(BD56)+1))),0),0)</f>
        <v>3</v>
      </c>
      <c r="FA56" cm="1">
        <f t="array" aca="1" ref="FA56" ca="1">IF(COLUMN(BE56)&gt;3,MATCH(0,INDEX(_xlfn.HSTACK({0},IF(BE56&gt;$D56:BE56,1,0)),,COLUMN(BC56)-ROW(INDIRECT("$B$1:B"&amp;COLUMN(BC55)+1))),0),0)*IF(COLUMN(BE56)&lt;101,MATCH(0,INDEX(_xlfn.HSTACK(IF(BE56&gt;BE56:$CV56,1,0),{0}),,ROW(INDIRECT("$B$2:B"&amp;99-COLUMN(BC55)+1))),0),0)*IF(ROW(BC56)&gt;2,MATCH(0,INDEX(_xlfn.VSTACK({0},IF(BE56&gt;BE$3:BE56,1,0)),ROW(BC56)-ROW(INDIRECT("A2:A"&amp;ROW(BC56)-1))),0),0)*IF(ROW(BC56)&lt;100,MATCH(0,INDEX(_xlfn.VSTACK(IF(BE56&gt;BE56:BE$99,1,0),{0}),ROW(INDIRECT("A2:A"&amp;100-ROW(BE56)+1))),0),0)</f>
        <v>660</v>
      </c>
      <c r="FB56" cm="1">
        <f t="array" aca="1" ref="FB56" ca="1">IF(COLUMN(BF56)&gt;3,MATCH(0,INDEX(_xlfn.HSTACK({0},IF(BF56&gt;$D56:BF56,1,0)),,COLUMN(BD56)-ROW(INDIRECT("$B$1:B"&amp;COLUMN(BD55)+1))),0),0)*IF(COLUMN(BF56)&lt;101,MATCH(0,INDEX(_xlfn.HSTACK(IF(BF56&gt;BF56:$CV56,1,0),{0}),,ROW(INDIRECT("$B$2:B"&amp;99-COLUMN(BD55)+1))),0),0)*IF(ROW(BD56)&gt;2,MATCH(0,INDEX(_xlfn.VSTACK({0},IF(BF56&gt;BF$3:BF56,1,0)),ROW(BD56)-ROW(INDIRECT("A2:A"&amp;ROW(BD56)-1))),0),0)*IF(ROW(BD56)&lt;100,MATCH(0,INDEX(_xlfn.VSTACK(IF(BF56&gt;BF56:BF$99,1,0),{0}),ROW(INDIRECT("A2:A"&amp;100-ROW(BF56)+1))),0),0)</f>
        <v>3</v>
      </c>
      <c r="FC56" cm="1">
        <f t="array" aca="1" ref="FC56" ca="1">IF(COLUMN(BG56)&gt;3,MATCH(0,INDEX(_xlfn.HSTACK({0},IF(BG56&gt;$D56:BG56,1,0)),,COLUMN(BE56)-ROW(INDIRECT("$B$1:B"&amp;COLUMN(BE55)+1))),0),0)*IF(COLUMN(BG56)&lt;101,MATCH(0,INDEX(_xlfn.HSTACK(IF(BG56&gt;BG56:$CV56,1,0),{0}),,ROW(INDIRECT("$B$2:B"&amp;99-COLUMN(BE55)+1))),0),0)*IF(ROW(BE56)&gt;2,MATCH(0,INDEX(_xlfn.VSTACK({0},IF(BG56&gt;BG$3:BG56,1,0)),ROW(BE56)-ROW(INDIRECT("A2:A"&amp;ROW(BE56)-1))),0),0)*IF(ROW(BE56)&lt;100,MATCH(0,INDEX(_xlfn.VSTACK(IF(BG56&gt;BG56:BG$99,1,0),{0}),ROW(INDIRECT("A2:A"&amp;100-ROW(BG56)+1))),0),0)</f>
        <v>6</v>
      </c>
      <c r="FD56" cm="1">
        <f t="array" aca="1" ref="FD56" ca="1">IF(COLUMN(BH56)&gt;3,MATCH(0,INDEX(_xlfn.HSTACK({0},IF(BH56&gt;$D56:BH56,1,0)),,COLUMN(BF56)-ROW(INDIRECT("$B$1:B"&amp;COLUMN(BF55)+1))),0),0)*IF(COLUMN(BH56)&lt;101,MATCH(0,INDEX(_xlfn.HSTACK(IF(BH56&gt;BH56:$CV56,1,0),{0}),,ROW(INDIRECT("$B$2:B"&amp;99-COLUMN(BF55)+1))),0),0)*IF(ROW(BF56)&gt;2,MATCH(0,INDEX(_xlfn.VSTACK({0},IF(BH56&gt;BH$3:BH56,1,0)),ROW(BF56)-ROW(INDIRECT("A2:A"&amp;ROW(BF56)-1))),0),0)*IF(ROW(BF56)&lt;100,MATCH(0,INDEX(_xlfn.VSTACK(IF(BH56&gt;BH56:BH$99,1,0),{0}),ROW(INDIRECT("A2:A"&amp;100-ROW(BH56)+1))),0),0)</f>
        <v>1</v>
      </c>
      <c r="FE56" cm="1">
        <f t="array" aca="1" ref="FE56" ca="1">IF(COLUMN(BI56)&gt;3,MATCH(0,INDEX(_xlfn.HSTACK({0},IF(BI56&gt;$D56:BI56,1,0)),,COLUMN(BG56)-ROW(INDIRECT("$B$1:B"&amp;COLUMN(BG55)+1))),0),0)*IF(COLUMN(BI56)&lt;101,MATCH(0,INDEX(_xlfn.HSTACK(IF(BI56&gt;BI56:$CV56,1,0),{0}),,ROW(INDIRECT("$B$2:B"&amp;99-COLUMN(BG55)+1))),0),0)*IF(ROW(BG56)&gt;2,MATCH(0,INDEX(_xlfn.VSTACK({0},IF(BI56&gt;BI$3:BI56,1,0)),ROW(BG56)-ROW(INDIRECT("A2:A"&amp;ROW(BG56)-1))),0),0)*IF(ROW(BG56)&lt;100,MATCH(0,INDEX(_xlfn.VSTACK(IF(BI56&gt;BI56:BI$99,1,0),{0}),ROW(INDIRECT("A2:A"&amp;100-ROW(BI56)+1))),0),0)</f>
        <v>1</v>
      </c>
      <c r="FF56" cm="1">
        <f t="array" aca="1" ref="FF56" ca="1">IF(COLUMN(BJ56)&gt;3,MATCH(0,INDEX(_xlfn.HSTACK({0},IF(BJ56&gt;$D56:BJ56,1,0)),,COLUMN(BH56)-ROW(INDIRECT("$B$1:B"&amp;COLUMN(BH55)+1))),0),0)*IF(COLUMN(BJ56)&lt;101,MATCH(0,INDEX(_xlfn.HSTACK(IF(BJ56&gt;BJ56:$CV56,1,0),{0}),,ROW(INDIRECT("$B$2:B"&amp;99-COLUMN(BH55)+1))),0),0)*IF(ROW(BH56)&gt;2,MATCH(0,INDEX(_xlfn.VSTACK({0},IF(BJ56&gt;BJ$3:BJ56,1,0)),ROW(BH56)-ROW(INDIRECT("A2:A"&amp;ROW(BH56)-1))),0),0)*IF(ROW(BH56)&lt;100,MATCH(0,INDEX(_xlfn.VSTACK(IF(BJ56&gt;BJ56:BJ$99,1,0),{0}),ROW(INDIRECT("A2:A"&amp;100-ROW(BJ56)+1))),0),0)</f>
        <v>120</v>
      </c>
      <c r="FG56" cm="1">
        <f t="array" aca="1" ref="FG56" ca="1">IF(COLUMN(BK56)&gt;3,MATCH(0,INDEX(_xlfn.HSTACK({0},IF(BK56&gt;$D56:BK56,1,0)),,COLUMN(BI56)-ROW(INDIRECT("$B$1:B"&amp;COLUMN(BI55)+1))),0),0)*IF(COLUMN(BK56)&lt;101,MATCH(0,INDEX(_xlfn.HSTACK(IF(BK56&gt;BK56:$CV56,1,0),{0}),,ROW(INDIRECT("$B$2:B"&amp;99-COLUMN(BI55)+1))),0),0)*IF(ROW(BI56)&gt;2,MATCH(0,INDEX(_xlfn.VSTACK({0},IF(BK56&gt;BK$3:BK56,1,0)),ROW(BI56)-ROW(INDIRECT("A2:A"&amp;ROW(BI56)-1))),0),0)*IF(ROW(BI56)&lt;100,MATCH(0,INDEX(_xlfn.VSTACK(IF(BK56&gt;BK56:BK$99,1,0),{0}),ROW(INDIRECT("A2:A"&amp;100-ROW(BK56)+1))),0),0)</f>
        <v>3</v>
      </c>
      <c r="FH56" cm="1">
        <f t="array" aca="1" ref="FH56" ca="1">IF(COLUMN(BL56)&gt;3,MATCH(0,INDEX(_xlfn.HSTACK({0},IF(BL56&gt;$D56:BL56,1,0)),,COLUMN(BJ56)-ROW(INDIRECT("$B$1:B"&amp;COLUMN(BJ55)+1))),0),0)*IF(COLUMN(BL56)&lt;101,MATCH(0,INDEX(_xlfn.HSTACK(IF(BL56&gt;BL56:$CV56,1,0),{0}),,ROW(INDIRECT("$B$2:B"&amp;99-COLUMN(BJ55)+1))),0),0)*IF(ROW(BJ56)&gt;2,MATCH(0,INDEX(_xlfn.VSTACK({0},IF(BL56&gt;BL$3:BL56,1,0)),ROW(BJ56)-ROW(INDIRECT("A2:A"&amp;ROW(BJ56)-1))),0),0)*IF(ROW(BJ56)&lt;100,MATCH(0,INDEX(_xlfn.VSTACK(IF(BL56&gt;BL56:BL$99,1,0),{0}),ROW(INDIRECT("A2:A"&amp;100-ROW(BL56)+1))),0),0)</f>
        <v>8</v>
      </c>
      <c r="FI56" cm="1">
        <f t="array" aca="1" ref="FI56" ca="1">IF(COLUMN(BM56)&gt;3,MATCH(0,INDEX(_xlfn.HSTACK({0},IF(BM56&gt;$D56:BM56,1,0)),,COLUMN(BK56)-ROW(INDIRECT("$B$1:B"&amp;COLUMN(BK55)+1))),0),0)*IF(COLUMN(BM56)&lt;101,MATCH(0,INDEX(_xlfn.HSTACK(IF(BM56&gt;BM56:$CV56,1,0),{0}),,ROW(INDIRECT("$B$2:B"&amp;99-COLUMN(BK55)+1))),0),0)*IF(ROW(BK56)&gt;2,MATCH(0,INDEX(_xlfn.VSTACK({0},IF(BM56&gt;BM$3:BM56,1,0)),ROW(BK56)-ROW(INDIRECT("A2:A"&amp;ROW(BK56)-1))),0),0)*IF(ROW(BK56)&lt;100,MATCH(0,INDEX(_xlfn.VSTACK(IF(BM56&gt;BM56:BM$99,1,0),{0}),ROW(INDIRECT("A2:A"&amp;100-ROW(BM56)+1))),0),0)</f>
        <v>1</v>
      </c>
      <c r="FJ56" cm="1">
        <f t="array" aca="1" ref="FJ56" ca="1">IF(COLUMN(BN56)&gt;3,MATCH(0,INDEX(_xlfn.HSTACK({0},IF(BN56&gt;$D56:BN56,1,0)),,COLUMN(BL56)-ROW(INDIRECT("$B$1:B"&amp;COLUMN(BL55)+1))),0),0)*IF(COLUMN(BN56)&lt;101,MATCH(0,INDEX(_xlfn.HSTACK(IF(BN56&gt;BN56:$CV56,1,0),{0}),,ROW(INDIRECT("$B$2:B"&amp;99-COLUMN(BL55)+1))),0),0)*IF(ROW(BL56)&gt;2,MATCH(0,INDEX(_xlfn.VSTACK({0},IF(BN56&gt;BN$3:BN56,1,0)),ROW(BL56)-ROW(INDIRECT("A2:A"&amp;ROW(BL56)-1))),0),0)*IF(ROW(BL56)&lt;100,MATCH(0,INDEX(_xlfn.VSTACK(IF(BN56&gt;BN56:BN$99,1,0),{0}),ROW(INDIRECT("A2:A"&amp;100-ROW(BN56)+1))),0),0)</f>
        <v>4</v>
      </c>
      <c r="FK56" cm="1">
        <f t="array" aca="1" ref="FK56" ca="1">IF(COLUMN(BO56)&gt;3,MATCH(0,INDEX(_xlfn.HSTACK({0},IF(BO56&gt;$D56:BO56,1,0)),,COLUMN(BM56)-ROW(INDIRECT("$B$1:B"&amp;COLUMN(BM55)+1))),0),0)*IF(COLUMN(BO56)&lt;101,MATCH(0,INDEX(_xlfn.HSTACK(IF(BO56&gt;BO56:$CV56,1,0),{0}),,ROW(INDIRECT("$B$2:B"&amp;99-COLUMN(BM55)+1))),0),0)*IF(ROW(BM56)&gt;2,MATCH(0,INDEX(_xlfn.VSTACK({0},IF(BO56&gt;BO$3:BO56,1,0)),ROW(BM56)-ROW(INDIRECT("A2:A"&amp;ROW(BM56)-1))),0),0)*IF(ROW(BM56)&lt;100,MATCH(0,INDEX(_xlfn.VSTACK(IF(BO56&gt;BO56:BO$99,1,0),{0}),ROW(INDIRECT("A2:A"&amp;100-ROW(BO56)+1))),0),0)</f>
        <v>15</v>
      </c>
      <c r="FL56" cm="1">
        <f t="array" aca="1" ref="FL56" ca="1">IF(COLUMN(BP56)&gt;3,MATCH(0,INDEX(_xlfn.HSTACK({0},IF(BP56&gt;$D56:BP56,1,0)),,COLUMN(BN56)-ROW(INDIRECT("$B$1:B"&amp;COLUMN(BN55)+1))),0),0)*IF(COLUMN(BP56)&lt;101,MATCH(0,INDEX(_xlfn.HSTACK(IF(BP56&gt;BP56:$CV56,1,0),{0}),,ROW(INDIRECT("$B$2:B"&amp;99-COLUMN(BN55)+1))),0),0)*IF(ROW(BN56)&gt;2,MATCH(0,INDEX(_xlfn.VSTACK({0},IF(BP56&gt;BP$3:BP56,1,0)),ROW(BN56)-ROW(INDIRECT("A2:A"&amp;ROW(BN56)-1))),0),0)*IF(ROW(BN56)&lt;100,MATCH(0,INDEX(_xlfn.VSTACK(IF(BP56&gt;BP56:BP$99,1,0),{0}),ROW(INDIRECT("A2:A"&amp;100-ROW(BP56)+1))),0),0)</f>
        <v>2244</v>
      </c>
      <c r="FM56" cm="1">
        <f t="array" aca="1" ref="FM56" ca="1">IF(COLUMN(BQ56)&gt;3,MATCH(0,INDEX(_xlfn.HSTACK({0},IF(BQ56&gt;$D56:BQ56,1,0)),,COLUMN(BO56)-ROW(INDIRECT("$B$1:B"&amp;COLUMN(BO55)+1))),0),0)*IF(COLUMN(BQ56)&lt;101,MATCH(0,INDEX(_xlfn.HSTACK(IF(BQ56&gt;BQ56:$CV56,1,0),{0}),,ROW(INDIRECT("$B$2:B"&amp;99-COLUMN(BO55)+1))),0),0)*IF(ROW(BO56)&gt;2,MATCH(0,INDEX(_xlfn.VSTACK({0},IF(BQ56&gt;BQ$3:BQ56,1,0)),ROW(BO56)-ROW(INDIRECT("A2:A"&amp;ROW(BO56)-1))),0),0)*IF(ROW(BO56)&lt;100,MATCH(0,INDEX(_xlfn.VSTACK(IF(BQ56&gt;BQ56:BQ$99,1,0),{0}),ROW(INDIRECT("A2:A"&amp;100-ROW(BQ56)+1))),0),0)</f>
        <v>8</v>
      </c>
      <c r="FN56" cm="1">
        <f t="array" aca="1" ref="FN56" ca="1">IF(COLUMN(BR56)&gt;3,MATCH(0,INDEX(_xlfn.HSTACK({0},IF(BR56&gt;$D56:BR56,1,0)),,COLUMN(BP56)-ROW(INDIRECT("$B$1:B"&amp;COLUMN(BP55)+1))),0),0)*IF(COLUMN(BR56)&lt;101,MATCH(0,INDEX(_xlfn.HSTACK(IF(BR56&gt;BR56:$CV56,1,0),{0}),,ROW(INDIRECT("$B$2:B"&amp;99-COLUMN(BP55)+1))),0),0)*IF(ROW(BP56)&gt;2,MATCH(0,INDEX(_xlfn.VSTACK({0},IF(BR56&gt;BR$3:BR56,1,0)),ROW(BP56)-ROW(INDIRECT("A2:A"&amp;ROW(BP56)-1))),0),0)*IF(ROW(BP56)&lt;100,MATCH(0,INDEX(_xlfn.VSTACK(IF(BR56&gt;BR56:BR$99,1,0),{0}),ROW(INDIRECT("A2:A"&amp;100-ROW(BR56)+1))),0),0)</f>
        <v>168</v>
      </c>
      <c r="FO56" cm="1">
        <f t="array" aca="1" ref="FO56" ca="1">IF(COLUMN(BS56)&gt;3,MATCH(0,INDEX(_xlfn.HSTACK({0},IF(BS56&gt;$D56:BS56,1,0)),,COLUMN(BQ56)-ROW(INDIRECT("$B$1:B"&amp;COLUMN(BQ55)+1))),0),0)*IF(COLUMN(BS56)&lt;101,MATCH(0,INDEX(_xlfn.HSTACK(IF(BS56&gt;BS56:$CV56,1,0),{0}),,ROW(INDIRECT("$B$2:B"&amp;99-COLUMN(BQ55)+1))),0),0)*IF(ROW(BQ56)&gt;2,MATCH(0,INDEX(_xlfn.VSTACK({0},IF(BS56&gt;BS$3:BS56,1,0)),ROW(BQ56)-ROW(INDIRECT("A2:A"&amp;ROW(BQ56)-1))),0),0)*IF(ROW(BQ56)&lt;100,MATCH(0,INDEX(_xlfn.VSTACK(IF(BS56&gt;BS56:BS$99,1,0),{0}),ROW(INDIRECT("A2:A"&amp;100-ROW(BS56)+1))),0),0)</f>
        <v>1</v>
      </c>
      <c r="FP56" cm="1">
        <f t="array" aca="1" ref="FP56" ca="1">IF(COLUMN(BT56)&gt;3,MATCH(0,INDEX(_xlfn.HSTACK({0},IF(BT56&gt;$D56:BT56,1,0)),,COLUMN(BR56)-ROW(INDIRECT("$B$1:B"&amp;COLUMN(BR55)+1))),0),0)*IF(COLUMN(BT56)&lt;101,MATCH(0,INDEX(_xlfn.HSTACK(IF(BT56&gt;BT56:$CV56,1,0),{0}),,ROW(INDIRECT("$B$2:B"&amp;99-COLUMN(BR55)+1))),0),0)*IF(ROW(BR56)&gt;2,MATCH(0,INDEX(_xlfn.VSTACK({0},IF(BT56&gt;BT$3:BT56,1,0)),ROW(BR56)-ROW(INDIRECT("A2:A"&amp;ROW(BR56)-1))),0),0)*IF(ROW(BR56)&lt;100,MATCH(0,INDEX(_xlfn.VSTACK(IF(BT56&gt;BT56:BT$99,1,0),{0}),ROW(INDIRECT("A2:A"&amp;100-ROW(BT56)+1))),0),0)</f>
        <v>1</v>
      </c>
      <c r="FQ56" cm="1">
        <f t="array" aca="1" ref="FQ56" ca="1">IF(COLUMN(BU56)&gt;3,MATCH(0,INDEX(_xlfn.HSTACK({0},IF(BU56&gt;$D56:BU56,1,0)),,COLUMN(BS56)-ROW(INDIRECT("$B$1:B"&amp;COLUMN(BS55)+1))),0),0)*IF(COLUMN(BU56)&lt;101,MATCH(0,INDEX(_xlfn.HSTACK(IF(BU56&gt;BU56:$CV56,1,0),{0}),,ROW(INDIRECT("$B$2:B"&amp;99-COLUMN(BS55)+1))),0),0)*IF(ROW(BS56)&gt;2,MATCH(0,INDEX(_xlfn.VSTACK({0},IF(BU56&gt;BU$3:BU56,1,0)),ROW(BS56)-ROW(INDIRECT("A2:A"&amp;ROW(BS56)-1))),0),0)*IF(ROW(BS56)&lt;100,MATCH(0,INDEX(_xlfn.VSTACK(IF(BU56&gt;BU56:BU$99,1,0),{0}),ROW(INDIRECT("A2:A"&amp;100-ROW(BU56)+1))),0),0)</f>
        <v>9</v>
      </c>
      <c r="FR56" cm="1">
        <f t="array" aca="1" ref="FR56" ca="1">IF(COLUMN(BV56)&gt;3,MATCH(0,INDEX(_xlfn.HSTACK({0},IF(BV56&gt;$D56:BV56,1,0)),,COLUMN(BT56)-ROW(INDIRECT("$B$1:B"&amp;COLUMN(BT55)+1))),0),0)*IF(COLUMN(BV56)&lt;101,MATCH(0,INDEX(_xlfn.HSTACK(IF(BV56&gt;BV56:$CV56,1,0),{0}),,ROW(INDIRECT("$B$2:B"&amp;99-COLUMN(BT55)+1))),0),0)*IF(ROW(BT56)&gt;2,MATCH(0,INDEX(_xlfn.VSTACK({0},IF(BV56&gt;BV$3:BV56,1,0)),ROW(BT56)-ROW(INDIRECT("A2:A"&amp;ROW(BT56)-1))),0),0)*IF(ROW(BT56)&lt;100,MATCH(0,INDEX(_xlfn.VSTACK(IF(BV56&gt;BV56:BV$99,1,0),{0}),ROW(INDIRECT("A2:A"&amp;100-ROW(BV56)+1))),0),0)</f>
        <v>630</v>
      </c>
      <c r="FS56" cm="1">
        <f t="array" aca="1" ref="FS56" ca="1">IF(COLUMN(BW56)&gt;3,MATCH(0,INDEX(_xlfn.HSTACK({0},IF(BW56&gt;$D56:BW56,1,0)),,COLUMN(BU56)-ROW(INDIRECT("$B$1:B"&amp;COLUMN(BU55)+1))),0),0)*IF(COLUMN(BW56)&lt;101,MATCH(0,INDEX(_xlfn.HSTACK(IF(BW56&gt;BW56:$CV56,1,0),{0}),,ROW(INDIRECT("$B$2:B"&amp;99-COLUMN(BU55)+1))),0),0)*IF(ROW(BU56)&gt;2,MATCH(0,INDEX(_xlfn.VSTACK({0},IF(BW56&gt;BW$3:BW56,1,0)),ROW(BU56)-ROW(INDIRECT("A2:A"&amp;ROW(BU56)-1))),0),0)*IF(ROW(BU56)&lt;100,MATCH(0,INDEX(_xlfn.VSTACK(IF(BW56&gt;BW56:BW$99,1,0),{0}),ROW(INDIRECT("A2:A"&amp;100-ROW(BW56)+1))),0),0)</f>
        <v>15</v>
      </c>
      <c r="FT56" cm="1">
        <f t="array" aca="1" ref="FT56" ca="1">IF(COLUMN(BX56)&gt;3,MATCH(0,INDEX(_xlfn.HSTACK({0},IF(BX56&gt;$D56:BX56,1,0)),,COLUMN(BV56)-ROW(INDIRECT("$B$1:B"&amp;COLUMN(BV55)+1))),0),0)*IF(COLUMN(BX56)&lt;101,MATCH(0,INDEX(_xlfn.HSTACK(IF(BX56&gt;BX56:$CV56,1,0),{0}),,ROW(INDIRECT("$B$2:B"&amp;99-COLUMN(BV55)+1))),0),0)*IF(ROW(BV56)&gt;2,MATCH(0,INDEX(_xlfn.VSTACK({0},IF(BX56&gt;BX$3:BX56,1,0)),ROW(BV56)-ROW(INDIRECT("A2:A"&amp;ROW(BV56)-1))),0),0)*IF(ROW(BV56)&lt;100,MATCH(0,INDEX(_xlfn.VSTACK(IF(BX56&gt;BX56:BX$99,1,0),{0}),ROW(INDIRECT("A2:A"&amp;100-ROW(BX56)+1))),0),0)</f>
        <v>264</v>
      </c>
      <c r="FU56" cm="1">
        <f t="array" aca="1" ref="FU56" ca="1">IF(COLUMN(BY56)&gt;3,MATCH(0,INDEX(_xlfn.HSTACK({0},IF(BY56&gt;$D56:BY56,1,0)),,COLUMN(BW56)-ROW(INDIRECT("$B$1:B"&amp;COLUMN(BW55)+1))),0),0)*IF(COLUMN(BY56)&lt;101,MATCH(0,INDEX(_xlfn.HSTACK(IF(BY56&gt;BY56:$CV56,1,0),{0}),,ROW(INDIRECT("$B$2:B"&amp;99-COLUMN(BW55)+1))),0),0)*IF(ROW(BW56)&gt;2,MATCH(0,INDEX(_xlfn.VSTACK({0},IF(BY56&gt;BY$3:BY56,1,0)),ROW(BW56)-ROW(INDIRECT("A2:A"&amp;ROW(BW56)-1))),0),0)*IF(ROW(BW56)&lt;100,MATCH(0,INDEX(_xlfn.VSTACK(IF(BY56&gt;BY56:BY$99,1,0),{0}),ROW(INDIRECT("A2:A"&amp;100-ROW(BY56)+1))),0),0)</f>
        <v>2</v>
      </c>
      <c r="FV56" cm="1">
        <f t="array" aca="1" ref="FV56" ca="1">IF(COLUMN(BZ56)&gt;3,MATCH(0,INDEX(_xlfn.HSTACK({0},IF(BZ56&gt;$D56:BZ56,1,0)),,COLUMN(BX56)-ROW(INDIRECT("$B$1:B"&amp;COLUMN(BX55)+1))),0),0)*IF(COLUMN(BZ56)&lt;101,MATCH(0,INDEX(_xlfn.HSTACK(IF(BZ56&gt;BZ56:$CV56,1,0),{0}),,ROW(INDIRECT("$B$2:B"&amp;99-COLUMN(BX55)+1))),0),0)*IF(ROW(BX56)&gt;2,MATCH(0,INDEX(_xlfn.VSTACK({0},IF(BZ56&gt;BZ$3:BZ56,1,0)),ROW(BX56)-ROW(INDIRECT("A2:A"&amp;ROW(BX56)-1))),0),0)*IF(ROW(BX56)&lt;100,MATCH(0,INDEX(_xlfn.VSTACK(IF(BZ56&gt;BZ56:BZ$99,1,0),{0}),ROW(INDIRECT("A2:A"&amp;100-ROW(BZ56)+1))),0),0)</f>
        <v>102</v>
      </c>
      <c r="FW56" cm="1">
        <f t="array" aca="1" ref="FW56" ca="1">IF(COLUMN(CA56)&gt;3,MATCH(0,INDEX(_xlfn.HSTACK({0},IF(CA56&gt;$D56:CA56,1,0)),,COLUMN(BY56)-ROW(INDIRECT("$B$1:B"&amp;COLUMN(BY55)+1))),0),0)*IF(COLUMN(CA56)&lt;101,MATCH(0,INDEX(_xlfn.HSTACK(IF(CA56&gt;CA56:$CV56,1,0),{0}),,ROW(INDIRECT("$B$2:B"&amp;99-COLUMN(BY55)+1))),0),0)*IF(ROW(BY56)&gt;2,MATCH(0,INDEX(_xlfn.VSTACK({0},IF(CA56&gt;CA$3:CA56,1,0)),ROW(BY56)-ROW(INDIRECT("A2:A"&amp;ROW(BY56)-1))),0),0)*IF(ROW(BY56)&lt;100,MATCH(0,INDEX(_xlfn.VSTACK(IF(CA56&gt;CA56:CA$99,1,0),{0}),ROW(INDIRECT("A2:A"&amp;100-ROW(CA56)+1))),0),0)</f>
        <v>8712</v>
      </c>
      <c r="FX56" cm="1">
        <f t="array" aca="1" ref="FX56" ca="1">IF(COLUMN(CB56)&gt;3,MATCH(0,INDEX(_xlfn.HSTACK({0},IF(CB56&gt;$D56:CB56,1,0)),,COLUMN(BZ56)-ROW(INDIRECT("$B$1:B"&amp;COLUMN(BZ55)+1))),0),0)*IF(COLUMN(CB56)&lt;101,MATCH(0,INDEX(_xlfn.HSTACK(IF(CB56&gt;CB56:$CV56,1,0),{0}),,ROW(INDIRECT("$B$2:B"&amp;99-COLUMN(BZ55)+1))),0),0)*IF(ROW(BZ56)&gt;2,MATCH(0,INDEX(_xlfn.VSTACK({0},IF(CB56&gt;CB$3:CB56,1,0)),ROW(BZ56)-ROW(INDIRECT("A2:A"&amp;ROW(BZ56)-1))),0),0)*IF(ROW(BZ56)&lt;100,MATCH(0,INDEX(_xlfn.VSTACK(IF(CB56&gt;CB56:CB$99,1,0),{0}),ROW(INDIRECT("A2:A"&amp;100-ROW(CB56)+1))),0),0)</f>
        <v>315</v>
      </c>
      <c r="FY56" cm="1">
        <f t="array" aca="1" ref="FY56" ca="1">IF(COLUMN(CC56)&gt;3,MATCH(0,INDEX(_xlfn.HSTACK({0},IF(CC56&gt;$D56:CC56,1,0)),,COLUMN(CA56)-ROW(INDIRECT("$B$1:B"&amp;COLUMN(CA55)+1))),0),0)*IF(COLUMN(CC56)&lt;101,MATCH(0,INDEX(_xlfn.HSTACK(IF(CC56&gt;CC56:$CV56,1,0),{0}),,ROW(INDIRECT("$B$2:B"&amp;99-COLUMN(CA55)+1))),0),0)*IF(ROW(CA56)&gt;2,MATCH(0,INDEX(_xlfn.VSTACK({0},IF(CC56&gt;CC$3:CC56,1,0)),ROW(CA56)-ROW(INDIRECT("A2:A"&amp;ROW(CA56)-1))),0),0)*IF(ROW(CA56)&lt;100,MATCH(0,INDEX(_xlfn.VSTACK(IF(CC56&gt;CC56:CC$99,1,0),{0}),ROW(INDIRECT("A2:A"&amp;100-ROW(CC56)+1))),0),0)</f>
        <v>1</v>
      </c>
      <c r="FZ56" cm="1">
        <f t="array" aca="1" ref="FZ56" ca="1">IF(COLUMN(CD56)&gt;3,MATCH(0,INDEX(_xlfn.HSTACK({0},IF(CD56&gt;$D56:CD56,1,0)),,COLUMN(CB56)-ROW(INDIRECT("$B$1:B"&amp;COLUMN(CB55)+1))),0),0)*IF(COLUMN(CD56)&lt;101,MATCH(0,INDEX(_xlfn.HSTACK(IF(CD56&gt;CD56:$CV56,1,0),{0}),,ROW(INDIRECT("$B$2:B"&amp;99-COLUMN(CB55)+1))),0),0)*IF(ROW(CB56)&gt;2,MATCH(0,INDEX(_xlfn.VSTACK({0},IF(CD56&gt;CD$3:CD56,1,0)),ROW(CB56)-ROW(INDIRECT("A2:A"&amp;ROW(CB56)-1))),0),0)*IF(ROW(CB56)&lt;100,MATCH(0,INDEX(_xlfn.VSTACK(IF(CD56&gt;CD56:CD$99,1,0),{0}),ROW(INDIRECT("A2:A"&amp;100-ROW(CD56)+1))),0),0)</f>
        <v>36</v>
      </c>
      <c r="GA56" cm="1">
        <f t="array" aca="1" ref="GA56" ca="1">IF(COLUMN(CE56)&gt;3,MATCH(0,INDEX(_xlfn.HSTACK({0},IF(CE56&gt;$D56:CE56,1,0)),,COLUMN(CC56)-ROW(INDIRECT("$B$1:B"&amp;COLUMN(CC55)+1))),0),0)*IF(COLUMN(CE56)&lt;101,MATCH(0,INDEX(_xlfn.HSTACK(IF(CE56&gt;CE56:$CV56,1,0),{0}),,ROW(INDIRECT("$B$2:B"&amp;99-COLUMN(CC55)+1))),0),0)*IF(ROW(CC56)&gt;2,MATCH(0,INDEX(_xlfn.VSTACK({0},IF(CE56&gt;CE$3:CE56,1,0)),ROW(CC56)-ROW(INDIRECT("A2:A"&amp;ROW(CC56)-1))),0),0)*IF(ROW(CC56)&lt;100,MATCH(0,INDEX(_xlfn.VSTACK(IF(CE56&gt;CE56:CE$99,1,0),{0}),ROW(INDIRECT("A2:A"&amp;100-ROW(CE56)+1))),0),0)</f>
        <v>1</v>
      </c>
      <c r="GB56" cm="1">
        <f t="array" aca="1" ref="GB56" ca="1">IF(COLUMN(CF56)&gt;3,MATCH(0,INDEX(_xlfn.HSTACK({0},IF(CF56&gt;$D56:CF56,1,0)),,COLUMN(CD56)-ROW(INDIRECT("$B$1:B"&amp;COLUMN(CD55)+1))),0),0)*IF(COLUMN(CF56)&lt;101,MATCH(0,INDEX(_xlfn.HSTACK(IF(CF56&gt;CF56:$CV56,1,0),{0}),,ROW(INDIRECT("$B$2:B"&amp;99-COLUMN(CD55)+1))),0),0)*IF(ROW(CD56)&gt;2,MATCH(0,INDEX(_xlfn.VSTACK({0},IF(CF56&gt;CF$3:CF56,1,0)),ROW(CD56)-ROW(INDIRECT("A2:A"&amp;ROW(CD56)-1))),0),0)*IF(ROW(CD56)&lt;100,MATCH(0,INDEX(_xlfn.VSTACK(IF(CF56&gt;CF56:CF$99,1,0),{0}),ROW(INDIRECT("A2:A"&amp;100-ROW(CF56)+1))),0),0)</f>
        <v>336</v>
      </c>
      <c r="GC56" cm="1">
        <f t="array" aca="1" ref="GC56" ca="1">IF(COLUMN(CG56)&gt;3,MATCH(0,INDEX(_xlfn.HSTACK({0},IF(CG56&gt;$D56:CG56,1,0)),,COLUMN(CE56)-ROW(INDIRECT("$B$1:B"&amp;COLUMN(CE55)+1))),0),0)*IF(COLUMN(CG56)&lt;101,MATCH(0,INDEX(_xlfn.HSTACK(IF(CG56&gt;CG56:$CV56,1,0),{0}),,ROW(INDIRECT("$B$2:B"&amp;99-COLUMN(CE55)+1))),0),0)*IF(ROW(CE56)&gt;2,MATCH(0,INDEX(_xlfn.VSTACK({0},IF(CG56&gt;CG$3:CG56,1,0)),ROW(CE56)-ROW(INDIRECT("A2:A"&amp;ROW(CE56)-1))),0),0)*IF(ROW(CE56)&lt;100,MATCH(0,INDEX(_xlfn.VSTACK(IF(CG56&gt;CG56:CG$99,1,0),{0}),ROW(INDIRECT("A2:A"&amp;100-ROW(CG56)+1))),0),0)</f>
        <v>4</v>
      </c>
      <c r="GD56" cm="1">
        <f t="array" aca="1" ref="GD56" ca="1">IF(COLUMN(CH56)&gt;3,MATCH(0,INDEX(_xlfn.HSTACK({0},IF(CH56&gt;$D56:CH56,1,0)),,COLUMN(CF56)-ROW(INDIRECT("$B$1:B"&amp;COLUMN(CF55)+1))),0),0)*IF(COLUMN(CH56)&lt;101,MATCH(0,INDEX(_xlfn.HSTACK(IF(CH56&gt;CH56:$CV56,1,0),{0}),,ROW(INDIRECT("$B$2:B"&amp;99-COLUMN(CF55)+1))),0),0)*IF(ROW(CF56)&gt;2,MATCH(0,INDEX(_xlfn.VSTACK({0},IF(CH56&gt;CH$3:CH56,1,0)),ROW(CF56)-ROW(INDIRECT("A2:A"&amp;ROW(CF56)-1))),0),0)*IF(ROW(CF56)&lt;100,MATCH(0,INDEX(_xlfn.VSTACK(IF(CH56&gt;CH56:CH$99,1,0),{0}),ROW(INDIRECT("A2:A"&amp;100-ROW(CH56)+1))),0),0)</f>
        <v>1</v>
      </c>
      <c r="GE56" cm="1">
        <f t="array" aca="1" ref="GE56" ca="1">IF(COLUMN(CI56)&gt;3,MATCH(0,INDEX(_xlfn.HSTACK({0},IF(CI56&gt;$D56:CI56,1,0)),,COLUMN(CG56)-ROW(INDIRECT("$B$1:B"&amp;COLUMN(CG55)+1))),0),0)*IF(COLUMN(CI56)&lt;101,MATCH(0,INDEX(_xlfn.HSTACK(IF(CI56&gt;CI56:$CV56,1,0),{0}),,ROW(INDIRECT("$B$2:B"&amp;99-COLUMN(CG55)+1))),0),0)*IF(ROW(CG56)&gt;2,MATCH(0,INDEX(_xlfn.VSTACK({0},IF(CI56&gt;CI$3:CI56,1,0)),ROW(CG56)-ROW(INDIRECT("A2:A"&amp;ROW(CG56)-1))),0),0)*IF(ROW(CG56)&lt;100,MATCH(0,INDEX(_xlfn.VSTACK(IF(CI56&gt;CI56:CI$99,1,0),{0}),ROW(INDIRECT("A2:A"&amp;100-ROW(CI56)+1))),0),0)</f>
        <v>6</v>
      </c>
      <c r="GF56" cm="1">
        <f t="array" aca="1" ref="GF56" ca="1">IF(COLUMN(CJ56)&gt;3,MATCH(0,INDEX(_xlfn.HSTACK({0},IF(CJ56&gt;$D56:CJ56,1,0)),,COLUMN(CH56)-ROW(INDIRECT("$B$1:B"&amp;COLUMN(CH55)+1))),0),0)*IF(COLUMN(CJ56)&lt;101,MATCH(0,INDEX(_xlfn.HSTACK(IF(CJ56&gt;CJ56:$CV56,1,0),{0}),,ROW(INDIRECT("$B$2:B"&amp;99-COLUMN(CH55)+1))),0),0)*IF(ROW(CH56)&gt;2,MATCH(0,INDEX(_xlfn.VSTACK({0},IF(CJ56&gt;CJ$3:CJ56,1,0)),ROW(CH56)-ROW(INDIRECT("A2:A"&amp;ROW(CH56)-1))),0),0)*IF(ROW(CH56)&lt;100,MATCH(0,INDEX(_xlfn.VSTACK(IF(CJ56&gt;CJ56:CJ$99,1,0),{0}),ROW(INDIRECT("A2:A"&amp;100-ROW(CJ56)+1))),0),0)</f>
        <v>1</v>
      </c>
      <c r="GG56" cm="1">
        <f t="array" aca="1" ref="GG56" ca="1">IF(COLUMN(CK56)&gt;3,MATCH(0,INDEX(_xlfn.HSTACK({0},IF(CK56&gt;$D56:CK56,1,0)),,COLUMN(CI56)-ROW(INDIRECT("$B$1:B"&amp;COLUMN(CI55)+1))),0),0)*IF(COLUMN(CK56)&lt;101,MATCH(0,INDEX(_xlfn.HSTACK(IF(CK56&gt;CK56:$CV56,1,0),{0}),,ROW(INDIRECT("$B$2:B"&amp;99-COLUMN(CI55)+1))),0),0)*IF(ROW(CI56)&gt;2,MATCH(0,INDEX(_xlfn.VSTACK({0},IF(CK56&gt;CK$3:CK56,1,0)),ROW(CI56)-ROW(INDIRECT("A2:A"&amp;ROW(CI56)-1))),0),0)*IF(ROW(CI56)&lt;100,MATCH(0,INDEX(_xlfn.VSTACK(IF(CK56&gt;CK56:CK$99,1,0),{0}),ROW(INDIRECT("A2:A"&amp;100-ROW(CK56)+1))),0),0)</f>
        <v>32</v>
      </c>
      <c r="GH56" cm="1">
        <f t="array" aca="1" ref="GH56" ca="1">IF(COLUMN(CL56)&gt;3,MATCH(0,INDEX(_xlfn.HSTACK({0},IF(CL56&gt;$D56:CL56,1,0)),,COLUMN(CJ56)-ROW(INDIRECT("$B$1:B"&amp;COLUMN(CJ55)+1))),0),0)*IF(COLUMN(CL56)&lt;101,MATCH(0,INDEX(_xlfn.HSTACK(IF(CL56&gt;CL56:$CV56,1,0),{0}),,ROW(INDIRECT("$B$2:B"&amp;99-COLUMN(CJ55)+1))),0),0)*IF(ROW(CJ56)&gt;2,MATCH(0,INDEX(_xlfn.VSTACK({0},IF(CL56&gt;CL$3:CL56,1,0)),ROW(CJ56)-ROW(INDIRECT("A2:A"&amp;ROW(CJ56)-1))),0),0)*IF(ROW(CJ56)&lt;100,MATCH(0,INDEX(_xlfn.VSTACK(IF(CL56&gt;CL56:CL$99,1,0),{0}),ROW(INDIRECT("A2:A"&amp;100-ROW(CL56)+1))),0),0)</f>
        <v>1</v>
      </c>
      <c r="GI56" cm="1">
        <f t="array" aca="1" ref="GI56" ca="1">IF(COLUMN(CM56)&gt;3,MATCH(0,INDEX(_xlfn.HSTACK({0},IF(CM56&gt;$D56:CM56,1,0)),,COLUMN(CK56)-ROW(INDIRECT("$B$1:B"&amp;COLUMN(CK55)+1))),0),0)*IF(COLUMN(CM56)&lt;101,MATCH(0,INDEX(_xlfn.HSTACK(IF(CM56&gt;CM56:$CV56,1,0),{0}),,ROW(INDIRECT("$B$2:B"&amp;99-COLUMN(CK55)+1))),0),0)*IF(ROW(CK56)&gt;2,MATCH(0,INDEX(_xlfn.VSTACK({0},IF(CM56&gt;CM$3:CM56,1,0)),ROW(CK56)-ROW(INDIRECT("A2:A"&amp;ROW(CK56)-1))),0),0)*IF(ROW(CK56)&lt;100,MATCH(0,INDEX(_xlfn.VSTACK(IF(CM56&gt;CM56:CM$99,1,0),{0}),ROW(INDIRECT("A2:A"&amp;100-ROW(CM56)+1))),0),0)</f>
        <v>1960</v>
      </c>
      <c r="GJ56" cm="1">
        <f t="array" aca="1" ref="GJ56" ca="1">IF(COLUMN(CN56)&gt;3,MATCH(0,INDEX(_xlfn.HSTACK({0},IF(CN56&gt;$D56:CN56,1,0)),,COLUMN(CL56)-ROW(INDIRECT("$B$1:B"&amp;COLUMN(CL55)+1))),0),0)*IF(COLUMN(CN56)&lt;101,MATCH(0,INDEX(_xlfn.HSTACK(IF(CN56&gt;CN56:$CV56,1,0),{0}),,ROW(INDIRECT("$B$2:B"&amp;99-COLUMN(CL55)+1))),0),0)*IF(ROW(CL56)&gt;2,MATCH(0,INDEX(_xlfn.VSTACK({0},IF(CN56&gt;CN$3:CN56,1,0)),ROW(CL56)-ROW(INDIRECT("A2:A"&amp;ROW(CL56)-1))),0),0)*IF(ROW(CL56)&lt;100,MATCH(0,INDEX(_xlfn.VSTACK(IF(CN56&gt;CN56:CN$99,1,0),{0}),ROW(INDIRECT("A2:A"&amp;100-ROW(CN56)+1))),0),0)</f>
        <v>2</v>
      </c>
      <c r="GK56" cm="1">
        <f t="array" aca="1" ref="GK56" ca="1">IF(COLUMN(CO56)&gt;3,MATCH(0,INDEX(_xlfn.HSTACK({0},IF(CO56&gt;$D56:CO56,1,0)),,COLUMN(CM56)-ROW(INDIRECT("$B$1:B"&amp;COLUMN(CM55)+1))),0),0)*IF(COLUMN(CO56)&lt;101,MATCH(0,INDEX(_xlfn.HSTACK(IF(CO56&gt;CO56:$CV56,1,0),{0}),,ROW(INDIRECT("$B$2:B"&amp;99-COLUMN(CM55)+1))),0),0)*IF(ROW(CM56)&gt;2,MATCH(0,INDEX(_xlfn.VSTACK({0},IF(CO56&gt;CO$3:CO56,1,0)),ROW(CM56)-ROW(INDIRECT("A2:A"&amp;ROW(CM56)-1))),0),0)*IF(ROW(CM56)&lt;100,MATCH(0,INDEX(_xlfn.VSTACK(IF(CO56&gt;CO56:CO$99,1,0),{0}),ROW(INDIRECT("A2:A"&amp;100-ROW(CO56)+1))),0),0)</f>
        <v>1</v>
      </c>
      <c r="GL56" cm="1">
        <f t="array" aca="1" ref="GL56" ca="1">IF(COLUMN(CP56)&gt;3,MATCH(0,INDEX(_xlfn.HSTACK({0},IF(CP56&gt;$D56:CP56,1,0)),,COLUMN(CN56)-ROW(INDIRECT("$B$1:B"&amp;COLUMN(CN55)+1))),0),0)*IF(COLUMN(CP56)&lt;101,MATCH(0,INDEX(_xlfn.HSTACK(IF(CP56&gt;CP56:$CV56,1,0),{0}),,ROW(INDIRECT("$B$2:B"&amp;99-COLUMN(CN55)+1))),0),0)*IF(ROW(CN56)&gt;2,MATCH(0,INDEX(_xlfn.VSTACK({0},IF(CP56&gt;CP$3:CP56,1,0)),ROW(CN56)-ROW(INDIRECT("A2:A"&amp;ROW(CN56)-1))),0),0)*IF(ROW(CN56)&lt;100,MATCH(0,INDEX(_xlfn.VSTACK(IF(CP56&gt;CP56:CP$99,1,0),{0}),ROW(INDIRECT("A2:A"&amp;100-ROW(CP56)+1))),0),0)</f>
        <v>6</v>
      </c>
      <c r="GM56" cm="1">
        <f t="array" aca="1" ref="GM56" ca="1">IF(COLUMN(CQ56)&gt;3,MATCH(0,INDEX(_xlfn.HSTACK({0},IF(CQ56&gt;$D56:CQ56,1,0)),,COLUMN(CO56)-ROW(INDIRECT("$B$1:B"&amp;COLUMN(CO55)+1))),0),0)*IF(COLUMN(CQ56)&lt;101,MATCH(0,INDEX(_xlfn.HSTACK(IF(CQ56&gt;CQ56:$CV56,1,0),{0}),,ROW(INDIRECT("$B$2:B"&amp;99-COLUMN(CO55)+1))),0),0)*IF(ROW(CO56)&gt;2,MATCH(0,INDEX(_xlfn.VSTACK({0},IF(CQ56&gt;CQ$3:CQ56,1,0)),ROW(CO56)-ROW(INDIRECT("A2:A"&amp;ROW(CO56)-1))),0),0)*IF(ROW(CO56)&lt;100,MATCH(0,INDEX(_xlfn.VSTACK(IF(CQ56&gt;CQ56:CQ$99,1,0),{0}),ROW(INDIRECT("A2:A"&amp;100-ROW(CQ56)+1))),0),0)</f>
        <v>660</v>
      </c>
      <c r="GN56" cm="1">
        <f t="array" aca="1" ref="GN56" ca="1">IF(COLUMN(CR56)&gt;3,MATCH(0,INDEX(_xlfn.HSTACK({0},IF(CR56&gt;$D56:CR56,1,0)),,COLUMN(CP56)-ROW(INDIRECT("$B$1:B"&amp;COLUMN(CP55)+1))),0),0)*IF(COLUMN(CR56)&lt;101,MATCH(0,INDEX(_xlfn.HSTACK(IF(CR56&gt;CR56:$CV56,1,0),{0}),,ROW(INDIRECT("$B$2:B"&amp;99-COLUMN(CP55)+1))),0),0)*IF(ROW(CP56)&gt;2,MATCH(0,INDEX(_xlfn.VSTACK({0},IF(CR56&gt;CR$3:CR56,1,0)),ROW(CP56)-ROW(INDIRECT("A2:A"&amp;ROW(CP56)-1))),0),0)*IF(ROW(CP56)&lt;100,MATCH(0,INDEX(_xlfn.VSTACK(IF(CR56&gt;CR56:CR$99,1,0),{0}),ROW(INDIRECT("A2:A"&amp;100-ROW(CR56)+1))),0),0)</f>
        <v>2</v>
      </c>
      <c r="GO56" cm="1">
        <f t="array" aca="1" ref="GO56" ca="1">IF(COLUMN(CS56)&gt;3,MATCH(0,INDEX(_xlfn.HSTACK({0},IF(CS56&gt;$D56:CS56,1,0)),,COLUMN(CQ56)-ROW(INDIRECT("$B$1:B"&amp;COLUMN(CQ55)+1))),0),0)*IF(COLUMN(CS56)&lt;101,MATCH(0,INDEX(_xlfn.HSTACK(IF(CS56&gt;CS56:$CV56,1,0),{0}),,ROW(INDIRECT("$B$2:B"&amp;99-COLUMN(CQ55)+1))),0),0)*IF(ROW(CQ56)&gt;2,MATCH(0,INDEX(_xlfn.VSTACK({0},IF(CS56&gt;CS$3:CS56,1,0)),ROW(CQ56)-ROW(INDIRECT("A2:A"&amp;ROW(CQ56)-1))),0),0)*IF(ROW(CQ56)&lt;100,MATCH(0,INDEX(_xlfn.VSTACK(IF(CS56&gt;CS56:CS$99,1,0),{0}),ROW(INDIRECT("A2:A"&amp;100-ROW(CS56)+1))),0),0)</f>
        <v>1</v>
      </c>
      <c r="GP56" cm="1">
        <f t="array" aca="1" ref="GP56" ca="1">IF(COLUMN(CT56)&gt;3,MATCH(0,INDEX(_xlfn.HSTACK({0},IF(CT56&gt;$D56:CT56,1,0)),,COLUMN(CR56)-ROW(INDIRECT("$B$1:B"&amp;COLUMN(CR55)+1))),0),0)*IF(COLUMN(CT56)&lt;101,MATCH(0,INDEX(_xlfn.HSTACK(IF(CT56&gt;CT56:$CV56,1,0),{0}),,ROW(INDIRECT("$B$2:B"&amp;99-COLUMN(CR55)+1))),0),0)*IF(ROW(CR56)&gt;2,MATCH(0,INDEX(_xlfn.VSTACK({0},IF(CT56&gt;CT$3:CT56,1,0)),ROW(CR56)-ROW(INDIRECT("A2:A"&amp;ROW(CR56)-1))),0),0)*IF(ROW(CR56)&lt;100,MATCH(0,INDEX(_xlfn.VSTACK(IF(CT56&gt;CT56:CT$99,1,0),{0}),ROW(INDIRECT("A2:A"&amp;100-ROW(CT56)+1))),0),0)</f>
        <v>4</v>
      </c>
      <c r="GQ56" cm="1">
        <f t="array" aca="1" ref="GQ56" ca="1">IF(COLUMN(CU56)&gt;3,MATCH(0,INDEX(_xlfn.HSTACK({0},IF(CU56&gt;$D56:CU56,1,0)),,COLUMN(CS56)-ROW(INDIRECT("$B$1:B"&amp;COLUMN(CS55)+1))),0),0)*IF(COLUMN(CU56)&lt;101,MATCH(0,INDEX(_xlfn.HSTACK(IF(CU56&gt;CU56:$CV56,1,0),{0}),,ROW(INDIRECT("$B$2:B"&amp;99-COLUMN(CS55)+1))),0),0)*IF(ROW(CS56)&gt;2,MATCH(0,INDEX(_xlfn.VSTACK({0},IF(CU56&gt;CU$3:CU56,1,0)),ROW(CS56)-ROW(INDIRECT("A2:A"&amp;ROW(CS56)-1))),0),0)*IF(ROW(CS56)&lt;100,MATCH(0,INDEX(_xlfn.VSTACK(IF(CU56&gt;CU56:CU$99,1,0),{0}),ROW(INDIRECT("A2:A"&amp;100-ROW(CU56)+1))),0),0)</f>
        <v>1</v>
      </c>
      <c r="GR56" cm="1">
        <f t="array" aca="1" ref="GR56" ca="1">IF(COLUMN(CV56)&gt;3,MATCH(0,INDEX(_xlfn.HSTACK({0},IF(CV56&gt;$D56:CV56,1,0)),,COLUMN(CT56)-ROW(INDIRECT("$B$1:B"&amp;COLUMN(CT55)+1))),0),0)*IF(COLUMN(CV56)&lt;101,MATCH(0,INDEX(_xlfn.HSTACK(IF(CV56&gt;CV56:$CV56,1,0),{0}),,ROW(INDIRECT("$B$2:B"&amp;99-COLUMN(CT55)+1))),0),0)*IF(ROW(CT56)&gt;2,MATCH(0,INDEX(_xlfn.VSTACK({0},IF(CV56&gt;CV$3:CV56,1,0)),ROW(CT56)-ROW(INDIRECT("A2:A"&amp;ROW(CT56)-1))),0),0)*IF(ROW(CT56)&lt;100,MATCH(0,INDEX(_xlfn.VSTACK(IF(CV56&gt;CV56:CV$99,1,0),{0}),ROW(INDIRECT("A2:A"&amp;100-ROW(CV56)+1))),0),0)</f>
        <v>360</v>
      </c>
      <c r="GS56" cm="1">
        <f t="array" aca="1" ref="GS56" ca="1">IF(COLUMN(CW56)&gt;3,MATCH(0,INDEX(_xlfn.HSTACK({0},IF(CW56&gt;$D56:CW56,1,0)),,COLUMN(CU56)-ROW(INDIRECT("$B$1:B"&amp;COLUMN(CU55)+1))),0),0)*IF(COLUMN(CW56)&lt;101,MATCH(0,INDEX(_xlfn.HSTACK(IF(CW56&gt;$CV56:CW56,1,0),{0}),,ROW(INDIRECT("$B$2:B"&amp;99-COLUMN(CU55)+1))),0),0)*IF(ROW(CU56)&gt;2,MATCH(0,INDEX(_xlfn.VSTACK({0},IF(CW56&gt;CW$3:CW56,1,0)),ROW(CU56)-ROW(INDIRECT("A2:A"&amp;ROW(CU56)-1))),0),0)*IF(ROW(CU56)&lt;100,MATCH(0,INDEX(_xlfn.VSTACK(IF(CW56&gt;CW56:CW$99,1,0),{0}),ROW(INDIRECT("A2:A"&amp;100-ROW(CW56)+1))),0),0)</f>
        <v>0</v>
      </c>
    </row>
    <row r="57" spans="1:201" ht="17" x14ac:dyDescent="0.25">
      <c r="A57" s="1" t="s">
        <v>55</v>
      </c>
      <c r="C57">
        <f t="shared" si="22"/>
        <v>3</v>
      </c>
      <c r="D57">
        <f t="shared" si="22"/>
        <v>5</v>
      </c>
      <c r="E57">
        <f t="shared" si="22"/>
        <v>2</v>
      </c>
      <c r="F57">
        <f t="shared" si="22"/>
        <v>2</v>
      </c>
      <c r="G57">
        <f t="shared" si="22"/>
        <v>6</v>
      </c>
      <c r="H57">
        <f t="shared" si="22"/>
        <v>6</v>
      </c>
      <c r="I57">
        <f t="shared" si="22"/>
        <v>1</v>
      </c>
      <c r="J57">
        <f t="shared" si="22"/>
        <v>2</v>
      </c>
      <c r="K57">
        <f t="shared" si="22"/>
        <v>1</v>
      </c>
      <c r="L57">
        <f t="shared" si="22"/>
        <v>1</v>
      </c>
      <c r="M57">
        <f t="shared" si="22"/>
        <v>5</v>
      </c>
      <c r="N57">
        <f t="shared" si="22"/>
        <v>2</v>
      </c>
      <c r="O57">
        <f t="shared" si="22"/>
        <v>3</v>
      </c>
      <c r="P57">
        <f t="shared" si="22"/>
        <v>1</v>
      </c>
      <c r="Q57">
        <f t="shared" si="22"/>
        <v>4</v>
      </c>
      <c r="R57">
        <f t="shared" si="21"/>
        <v>4</v>
      </c>
      <c r="S57">
        <f t="shared" si="21"/>
        <v>2</v>
      </c>
      <c r="T57">
        <f t="shared" si="21"/>
        <v>3</v>
      </c>
      <c r="U57">
        <f t="shared" si="21"/>
        <v>8</v>
      </c>
      <c r="V57">
        <f t="shared" si="21"/>
        <v>3</v>
      </c>
      <c r="W57">
        <f t="shared" si="21"/>
        <v>3</v>
      </c>
      <c r="X57">
        <f t="shared" si="21"/>
        <v>6</v>
      </c>
      <c r="Y57">
        <f t="shared" si="21"/>
        <v>6</v>
      </c>
      <c r="Z57">
        <f t="shared" si="21"/>
        <v>4</v>
      </c>
      <c r="AA57">
        <f t="shared" si="21"/>
        <v>9</v>
      </c>
      <c r="AB57">
        <f t="shared" si="21"/>
        <v>7</v>
      </c>
      <c r="AC57">
        <f t="shared" si="21"/>
        <v>9</v>
      </c>
      <c r="AD57">
        <f t="shared" si="21"/>
        <v>9</v>
      </c>
      <c r="AE57">
        <f t="shared" si="21"/>
        <v>3</v>
      </c>
      <c r="AF57">
        <f t="shared" si="21"/>
        <v>7</v>
      </c>
      <c r="AG57">
        <f t="shared" si="21"/>
        <v>5</v>
      </c>
      <c r="AH57">
        <f t="shared" si="28"/>
        <v>6</v>
      </c>
      <c r="AI57">
        <f t="shared" si="27"/>
        <v>4</v>
      </c>
      <c r="AJ57">
        <f t="shared" si="27"/>
        <v>5</v>
      </c>
      <c r="AK57">
        <f t="shared" si="27"/>
        <v>7</v>
      </c>
      <c r="AL57">
        <f t="shared" si="27"/>
        <v>4</v>
      </c>
      <c r="AM57">
        <f t="shared" si="27"/>
        <v>6</v>
      </c>
      <c r="AN57">
        <f t="shared" si="27"/>
        <v>6</v>
      </c>
      <c r="AO57">
        <f t="shared" si="27"/>
        <v>8</v>
      </c>
      <c r="AP57">
        <f t="shared" si="27"/>
        <v>8</v>
      </c>
      <c r="AQ57">
        <f t="shared" si="27"/>
        <v>7</v>
      </c>
      <c r="AR57">
        <f t="shared" si="27"/>
        <v>5</v>
      </c>
      <c r="AS57">
        <f t="shared" si="27"/>
        <v>9</v>
      </c>
      <c r="AT57">
        <f t="shared" si="23"/>
        <v>7</v>
      </c>
      <c r="AU57">
        <f t="shared" si="23"/>
        <v>6</v>
      </c>
      <c r="AV57">
        <f t="shared" si="23"/>
        <v>7</v>
      </c>
      <c r="AW57">
        <f t="shared" si="23"/>
        <v>9</v>
      </c>
      <c r="AX57">
        <f t="shared" si="23"/>
        <v>6</v>
      </c>
      <c r="AY57">
        <f t="shared" si="23"/>
        <v>6</v>
      </c>
      <c r="AZ57">
        <f t="shared" si="23"/>
        <v>9</v>
      </c>
      <c r="BA57">
        <f t="shared" si="23"/>
        <v>7</v>
      </c>
      <c r="BB57">
        <f t="shared" si="23"/>
        <v>8</v>
      </c>
      <c r="BC57">
        <f t="shared" si="23"/>
        <v>8</v>
      </c>
      <c r="BD57">
        <f t="shared" si="23"/>
        <v>8</v>
      </c>
      <c r="BE57">
        <f t="shared" si="23"/>
        <v>9</v>
      </c>
      <c r="BF57">
        <f t="shared" si="23"/>
        <v>6</v>
      </c>
      <c r="BG57">
        <f t="shared" si="23"/>
        <v>5</v>
      </c>
      <c r="BH57">
        <f t="shared" si="23"/>
        <v>8</v>
      </c>
      <c r="BI57">
        <f t="shared" si="23"/>
        <v>8</v>
      </c>
      <c r="BJ57">
        <f t="shared" si="24"/>
        <v>9</v>
      </c>
      <c r="BK57">
        <f t="shared" si="24"/>
        <v>6</v>
      </c>
      <c r="BL57">
        <f t="shared" si="24"/>
        <v>5</v>
      </c>
      <c r="BM57">
        <f t="shared" si="24"/>
        <v>7</v>
      </c>
      <c r="BN57">
        <f t="shared" si="24"/>
        <v>9</v>
      </c>
      <c r="BO57">
        <f t="shared" si="24"/>
        <v>6</v>
      </c>
      <c r="BP57">
        <f t="shared" si="24"/>
        <v>8</v>
      </c>
      <c r="BQ57">
        <f t="shared" si="24"/>
        <v>6</v>
      </c>
      <c r="BR57">
        <f t="shared" si="24"/>
        <v>4</v>
      </c>
      <c r="BS57">
        <f t="shared" si="24"/>
        <v>6</v>
      </c>
      <c r="BT57">
        <f t="shared" si="24"/>
        <v>9</v>
      </c>
      <c r="BU57">
        <f t="shared" si="24"/>
        <v>8</v>
      </c>
      <c r="BV57">
        <f t="shared" si="24"/>
        <v>6</v>
      </c>
      <c r="BW57">
        <f t="shared" si="24"/>
        <v>4</v>
      </c>
      <c r="BX57">
        <f t="shared" si="24"/>
        <v>6</v>
      </c>
      <c r="BY57">
        <f t="shared" si="24"/>
        <v>3</v>
      </c>
      <c r="BZ57">
        <f t="shared" si="25"/>
        <v>6</v>
      </c>
      <c r="CA57">
        <f t="shared" si="25"/>
        <v>7</v>
      </c>
      <c r="CB57">
        <f t="shared" si="25"/>
        <v>5</v>
      </c>
      <c r="CC57">
        <f t="shared" si="25"/>
        <v>8</v>
      </c>
      <c r="CD57">
        <f t="shared" si="25"/>
        <v>2</v>
      </c>
      <c r="CE57">
        <f t="shared" si="25"/>
        <v>5</v>
      </c>
      <c r="CF57">
        <f t="shared" si="25"/>
        <v>3</v>
      </c>
      <c r="CG57">
        <f t="shared" si="25"/>
        <v>2</v>
      </c>
      <c r="CH57">
        <f t="shared" si="25"/>
        <v>7</v>
      </c>
      <c r="CI57">
        <f t="shared" si="25"/>
        <v>8</v>
      </c>
      <c r="CJ57">
        <f t="shared" si="25"/>
        <v>8</v>
      </c>
      <c r="CK57">
        <f t="shared" si="25"/>
        <v>4</v>
      </c>
      <c r="CL57">
        <f t="shared" si="25"/>
        <v>1</v>
      </c>
      <c r="CM57">
        <f t="shared" si="25"/>
        <v>2</v>
      </c>
      <c r="CN57">
        <f t="shared" si="25"/>
        <v>2</v>
      </c>
      <c r="CO57">
        <f t="shared" si="25"/>
        <v>3</v>
      </c>
      <c r="CP57">
        <f t="shared" si="26"/>
        <v>5</v>
      </c>
      <c r="CQ57">
        <f t="shared" si="26"/>
        <v>1</v>
      </c>
      <c r="CR57">
        <f t="shared" si="26"/>
        <v>6</v>
      </c>
      <c r="CS57">
        <f t="shared" si="19"/>
        <v>6</v>
      </c>
      <c r="CT57">
        <f t="shared" si="19"/>
        <v>4</v>
      </c>
      <c r="CU57">
        <f t="shared" si="13"/>
        <v>5</v>
      </c>
      <c r="CV57">
        <f t="shared" si="6"/>
        <v>3</v>
      </c>
      <c r="CW57">
        <f t="shared" si="6"/>
        <v>4</v>
      </c>
      <c r="CY57" cm="1">
        <f t="array" aca="1" ref="CY57" ca="1">IF(COLUMN(C57)&gt;3,MATCH(0,INDEX(_xlfn.HSTACK({0},IF(C57&gt;C57:$D57,1,0)),,COLUMN(A57)-ROW(INDIRECT("$B$1:B"&amp;COLUMN(A56)+1))),0),0)*IF(COLUMN(C57)&lt;101,MATCH(0,INDEX(_xlfn.HSTACK(IF(C57&gt;C57:$CV57,1,0),{0}),,ROW(INDIRECT("$B$2:B"&amp;99-COLUMN(A56)+1))),0),0)*IF(ROW(A57)&gt;2,MATCH(0,INDEX(_xlfn.VSTACK({0},IF(C57&gt;C$3:C57,1,0)),ROW(A57)-ROW(INDIRECT("A2:A"&amp;ROW(A57)-1))),0),0)*IF(ROW(A57)&lt;100,MATCH(0,INDEX(_xlfn.VSTACK(IF(C57&gt;C57:C$99,1,0),{0}),ROW(INDIRECT("A2:A"&amp;100-ROW(C57)+1))),0),0)</f>
        <v>0</v>
      </c>
      <c r="CZ57" cm="1">
        <f t="array" aca="1" ref="CZ57" ca="1">IF(COLUMN(D57)&gt;3,MATCH(0,INDEX(_xlfn.HSTACK({0},IF(D57&gt;D57:$D57,1,0)),,COLUMN(B57)-ROW(INDIRECT("$B$1:B"&amp;COLUMN(B56)+1))),0),0)*IF(COLUMN(D57)&lt;101,MATCH(0,INDEX(_xlfn.HSTACK(IF(D57&gt;D57:$CV57,1,0),{0}),,ROW(INDIRECT("$B$2:B"&amp;99-COLUMN(B56)+1))),0),0)*IF(ROW(B57)&gt;2,MATCH(0,INDEX(_xlfn.VSTACK({0},IF(D57&gt;D$3:D57,1,0)),ROW(B57)-ROW(INDIRECT("A2:A"&amp;ROW(B57)-1))),0),0)*IF(ROW(B57)&lt;100,MATCH(0,INDEX(_xlfn.VSTACK(IF(D57&gt;D57:D$99,1,0),{0}),ROW(INDIRECT("A2:A"&amp;100-ROW(D57)+1))),0),0)</f>
        <v>78</v>
      </c>
      <c r="DA57" cm="1">
        <f t="array" aca="1" ref="DA57" ca="1">IF(COLUMN(E57)&gt;3,MATCH(0,INDEX(_xlfn.HSTACK({0},IF(E57&gt;$D57:E57,1,0)),,COLUMN(C57)-ROW(INDIRECT("$B$1:B"&amp;COLUMN(C56)+1))),0),0)*IF(COLUMN(E57)&lt;101,MATCH(0,INDEX(_xlfn.HSTACK(IF(E57&gt;E57:$CV57,1,0),{0}),,ROW(INDIRECT("$B$2:B"&amp;99-COLUMN(C56)+1))),0),0)*IF(ROW(C57)&gt;2,MATCH(0,INDEX(_xlfn.VSTACK({0},IF(E57&gt;E$3:E57,1,0)),ROW(C57)-ROW(INDIRECT("A2:A"&amp;ROW(C57)-1))),0),0)*IF(ROW(C57)&lt;100,MATCH(0,INDEX(_xlfn.VSTACK(IF(E57&gt;E57:E$99,1,0),{0}),ROW(INDIRECT("A2:A"&amp;100-ROW(E57)+1))),0),0)</f>
        <v>2</v>
      </c>
      <c r="DB57" cm="1">
        <f t="array" aca="1" ref="DB57" ca="1">IF(COLUMN(F57)&gt;3,MATCH(0,INDEX(_xlfn.HSTACK({0},IF(F57&gt;$D57:F57,1,0)),,COLUMN(D57)-ROW(INDIRECT("$B$1:B"&amp;COLUMN(D56)+1))),0),0)*IF(COLUMN(F57)&lt;101,MATCH(0,INDEX(_xlfn.HSTACK(IF(F57&gt;F57:$CV57,1,0),{0}),,ROW(INDIRECT("$B$2:B"&amp;99-COLUMN(D56)+1))),0),0)*IF(ROW(D57)&gt;2,MATCH(0,INDEX(_xlfn.VSTACK({0},IF(F57&gt;F$3:F57,1,0)),ROW(D57)-ROW(INDIRECT("A2:A"&amp;ROW(D57)-1))),0),0)*IF(ROW(D57)&lt;100,MATCH(0,INDEX(_xlfn.VSTACK(IF(F57&gt;F57:F$99,1,0),{0}),ROW(INDIRECT("A2:A"&amp;100-ROW(F57)+1))),0),0)</f>
        <v>1</v>
      </c>
      <c r="DC57" cm="1">
        <f t="array" aca="1" ref="DC57" ca="1">IF(COLUMN(G57)&gt;3,MATCH(0,INDEX(_xlfn.HSTACK({0},IF(G57&gt;$D57:G57,1,0)),,COLUMN(E57)-ROW(INDIRECT("$B$1:B"&amp;COLUMN(E56)+1))),0),0)*IF(COLUMN(G57)&lt;101,MATCH(0,INDEX(_xlfn.HSTACK(IF(G57&gt;G57:$CV57,1,0),{0}),,ROW(INDIRECT("$B$2:B"&amp;99-COLUMN(E56)+1))),0),0)*IF(ROW(E57)&gt;2,MATCH(0,INDEX(_xlfn.VSTACK({0},IF(G57&gt;G$3:G57,1,0)),ROW(E57)-ROW(INDIRECT("A2:A"&amp;ROW(E57)-1))),0),0)*IF(ROW(E57)&lt;100,MATCH(0,INDEX(_xlfn.VSTACK(IF(G57&gt;G57:G$99,1,0),{0}),ROW(INDIRECT("A2:A"&amp;100-ROW(G57)+1))),0),0)</f>
        <v>8</v>
      </c>
      <c r="DD57" cm="1">
        <f t="array" aca="1" ref="DD57" ca="1">IF(COLUMN(H57)&gt;3,MATCH(0,INDEX(_xlfn.HSTACK({0},IF(H57&gt;$D57:H57,1,0)),,COLUMN(F57)-ROW(INDIRECT("$B$1:B"&amp;COLUMN(F56)+1))),0),0)*IF(COLUMN(H57)&lt;101,MATCH(0,INDEX(_xlfn.HSTACK(IF(H57&gt;H57:$CV57,1,0),{0}),,ROW(INDIRECT("$B$2:B"&amp;99-COLUMN(F56)+1))),0),0)*IF(ROW(F57)&gt;2,MATCH(0,INDEX(_xlfn.VSTACK({0},IF(H57&gt;H$3:H57,1,0)),ROW(F57)-ROW(INDIRECT("A2:A"&amp;ROW(F57)-1))),0),0)*IF(ROW(F57)&lt;100,MATCH(0,INDEX(_xlfn.VSTACK(IF(H57&gt;H57:H$99,1,0),{0}),ROW(INDIRECT("A2:A"&amp;100-ROW(H57)+1))),0),0)</f>
        <v>364</v>
      </c>
      <c r="DE57" cm="1">
        <f t="array" aca="1" ref="DE57" ca="1">IF(COLUMN(I57)&gt;3,MATCH(0,INDEX(_xlfn.HSTACK({0},IF(I57&gt;$D57:I57,1,0)),,COLUMN(G57)-ROW(INDIRECT("$B$1:B"&amp;COLUMN(G56)+1))),0),0)*IF(COLUMN(I57)&lt;101,MATCH(0,INDEX(_xlfn.HSTACK(IF(I57&gt;I57:$CV57,1,0),{0}),,ROW(INDIRECT("$B$2:B"&amp;99-COLUMN(G56)+1))),0),0)*IF(ROW(G57)&gt;2,MATCH(0,INDEX(_xlfn.VSTACK({0},IF(I57&gt;I$3:I57,1,0)),ROW(G57)-ROW(INDIRECT("A2:A"&amp;ROW(G57)-1))),0),0)*IF(ROW(G57)&lt;100,MATCH(0,INDEX(_xlfn.VSTACK(IF(I57&gt;I57:I$99,1,0),{0}),ROW(INDIRECT("A2:A"&amp;100-ROW(I57)+1))),0),0)</f>
        <v>2</v>
      </c>
      <c r="DF57" cm="1">
        <f t="array" aca="1" ref="DF57" ca="1">IF(COLUMN(J57)&gt;3,MATCH(0,INDEX(_xlfn.HSTACK({0},IF(J57&gt;$D57:J57,1,0)),,COLUMN(H57)-ROW(INDIRECT("$B$1:B"&amp;COLUMN(H56)+1))),0),0)*IF(COLUMN(J57)&lt;101,MATCH(0,INDEX(_xlfn.HSTACK(IF(J57&gt;J57:$CV57,1,0),{0}),,ROW(INDIRECT("$B$2:B"&amp;99-COLUMN(H56)+1))),0),0)*IF(ROW(H57)&gt;2,MATCH(0,INDEX(_xlfn.VSTACK({0},IF(J57&gt;J$3:J57,1,0)),ROW(H57)-ROW(INDIRECT("A2:A"&amp;ROW(H57)-1))),0),0)*IF(ROW(H57)&lt;100,MATCH(0,INDEX(_xlfn.VSTACK(IF(J57&gt;J57:J$99,1,0),{0}),ROW(INDIRECT("A2:A"&amp;100-ROW(J57)+1))),0),0)</f>
        <v>12</v>
      </c>
      <c r="DG57" cm="1">
        <f t="array" aca="1" ref="DG57" ca="1">IF(COLUMN(K57)&gt;3,MATCH(0,INDEX(_xlfn.HSTACK({0},IF(K57&gt;$D57:K57,1,0)),,COLUMN(I57)-ROW(INDIRECT("$B$1:B"&amp;COLUMN(I56)+1))),0),0)*IF(COLUMN(K57)&lt;101,MATCH(0,INDEX(_xlfn.HSTACK(IF(K57&gt;K57:$CV57,1,0),{0}),,ROW(INDIRECT("$B$2:B"&amp;99-COLUMN(I56)+1))),0),0)*IF(ROW(I57)&gt;2,MATCH(0,INDEX(_xlfn.VSTACK({0},IF(K57&gt;K$3:K57,1,0)),ROW(I57)-ROW(INDIRECT("A2:A"&amp;ROW(I57)-1))),0),0)*IF(ROW(I57)&lt;100,MATCH(0,INDEX(_xlfn.VSTACK(IF(K57&gt;K57:K$99,1,0),{0}),ROW(INDIRECT("A2:A"&amp;100-ROW(K57)+1))),0),0)</f>
        <v>1</v>
      </c>
      <c r="DH57" cm="1">
        <f t="array" aca="1" ref="DH57" ca="1">IF(COLUMN(L57)&gt;3,MATCH(0,INDEX(_xlfn.HSTACK({0},IF(L57&gt;$D57:L57,1,0)),,COLUMN(J57)-ROW(INDIRECT("$B$1:B"&amp;COLUMN(J56)+1))),0),0)*IF(COLUMN(L57)&lt;101,MATCH(0,INDEX(_xlfn.HSTACK(IF(L57&gt;L57:$CV57,1,0),{0}),,ROW(INDIRECT("$B$2:B"&amp;99-COLUMN(J56)+1))),0),0)*IF(ROW(J57)&gt;2,MATCH(0,INDEX(_xlfn.VSTACK({0},IF(L57&gt;L$3:L57,1,0)),ROW(J57)-ROW(INDIRECT("A2:A"&amp;ROW(J57)-1))),0),0)*IF(ROW(J57)&lt;100,MATCH(0,INDEX(_xlfn.VSTACK(IF(L57&gt;L57:L$99,1,0),{0}),ROW(INDIRECT("A2:A"&amp;100-ROW(L57)+1))),0),0)</f>
        <v>1</v>
      </c>
      <c r="DI57" cm="1">
        <f t="array" aca="1" ref="DI57" ca="1">IF(COLUMN(M57)&gt;3,MATCH(0,INDEX(_xlfn.HSTACK({0},IF(M57&gt;$D57:M57,1,0)),,COLUMN(K57)-ROW(INDIRECT("$B$1:B"&amp;COLUMN(K56)+1))),0),0)*IF(COLUMN(M57)&lt;101,MATCH(0,INDEX(_xlfn.HSTACK(IF(M57&gt;M57:$CV57,1,0),{0}),,ROW(INDIRECT("$B$2:B"&amp;99-COLUMN(K56)+1))),0),0)*IF(ROW(K57)&gt;2,MATCH(0,INDEX(_xlfn.VSTACK({0},IF(M57&gt;M$3:M57,1,0)),ROW(K57)-ROW(INDIRECT("A2:A"&amp;ROW(K57)-1))),0),0)*IF(ROW(K57)&lt;100,MATCH(0,INDEX(_xlfn.VSTACK(IF(M57&gt;M57:M$99,1,0),{0}),ROW(INDIRECT("A2:A"&amp;100-ROW(M57)+1))),0),0)</f>
        <v>160</v>
      </c>
      <c r="DJ57" cm="1">
        <f t="array" aca="1" ref="DJ57" ca="1">IF(COLUMN(N57)&gt;3,MATCH(0,INDEX(_xlfn.HSTACK({0},IF(N57&gt;$D57:N57,1,0)),,COLUMN(L57)-ROW(INDIRECT("$B$1:B"&amp;COLUMN(L56)+1))),0),0)*IF(COLUMN(N57)&lt;101,MATCH(0,INDEX(_xlfn.HSTACK(IF(N57&gt;N57:$CV57,1,0),{0}),,ROW(INDIRECT("$B$2:B"&amp;99-COLUMN(L56)+1))),0),0)*IF(ROW(L57)&gt;2,MATCH(0,INDEX(_xlfn.VSTACK({0},IF(N57&gt;N$3:N57,1,0)),ROW(L57)-ROW(INDIRECT("A2:A"&amp;ROW(L57)-1))),0),0)*IF(ROW(L57)&lt;100,MATCH(0,INDEX(_xlfn.VSTACK(IF(N57&gt;N57:N$99,1,0),{0}),ROW(INDIRECT("A2:A"&amp;100-ROW(N57)+1))),0),0)</f>
        <v>1</v>
      </c>
      <c r="DK57" cm="1">
        <f t="array" aca="1" ref="DK57" ca="1">IF(COLUMN(O57)&gt;3,MATCH(0,INDEX(_xlfn.HSTACK({0},IF(O57&gt;$D57:O57,1,0)),,COLUMN(M57)-ROW(INDIRECT("$B$1:B"&amp;COLUMN(M56)+1))),0),0)*IF(COLUMN(O57)&lt;101,MATCH(0,INDEX(_xlfn.HSTACK(IF(O57&gt;O57:$CV57,1,0),{0}),,ROW(INDIRECT("$B$2:B"&amp;99-COLUMN(M56)+1))),0),0)*IF(ROW(M57)&gt;2,MATCH(0,INDEX(_xlfn.VSTACK({0},IF(O57&gt;O$3:O57,1,0)),ROW(M57)-ROW(INDIRECT("A2:A"&amp;ROW(M57)-1))),0),0)*IF(ROW(M57)&lt;100,MATCH(0,INDEX(_xlfn.VSTACK(IF(O57&gt;O57:O$99,1,0),{0}),ROW(INDIRECT("A2:A"&amp;100-ROW(O57)+1))),0),0)</f>
        <v>8</v>
      </c>
      <c r="DL57" cm="1">
        <f t="array" aca="1" ref="DL57" ca="1">IF(COLUMN(P57)&gt;3,MATCH(0,INDEX(_xlfn.HSTACK({0},IF(P57&gt;$D57:P57,1,0)),,COLUMN(N57)-ROW(INDIRECT("$B$1:B"&amp;COLUMN(N56)+1))),0),0)*IF(COLUMN(P57)&lt;101,MATCH(0,INDEX(_xlfn.HSTACK(IF(P57&gt;P57:$CV57,1,0),{0}),,ROW(INDIRECT("$B$2:B"&amp;99-COLUMN(N56)+1))),0),0)*IF(ROW(N57)&gt;2,MATCH(0,INDEX(_xlfn.VSTACK({0},IF(P57&gt;P$3:P57,1,0)),ROW(N57)-ROW(INDIRECT("A2:A"&amp;ROW(N57)-1))),0),0)*IF(ROW(N57)&lt;100,MATCH(0,INDEX(_xlfn.VSTACK(IF(P57&gt;P57:P$99,1,0),{0}),ROW(INDIRECT("A2:A"&amp;100-ROW(P57)+1))),0),0)</f>
        <v>1</v>
      </c>
      <c r="DM57" cm="1">
        <f t="array" aca="1" ref="DM57" ca="1">IF(COLUMN(Q57)&gt;3,MATCH(0,INDEX(_xlfn.HSTACK({0},IF(Q57&gt;$D57:Q57,1,0)),,COLUMN(O57)-ROW(INDIRECT("$B$1:B"&amp;COLUMN(O56)+1))),0),0)*IF(COLUMN(Q57)&lt;101,MATCH(0,INDEX(_xlfn.HSTACK(IF(Q57&gt;Q57:$CV57,1,0),{0}),,ROW(INDIRECT("$B$2:B"&amp;99-COLUMN(O56)+1))),0),0)*IF(ROW(O57)&gt;2,MATCH(0,INDEX(_xlfn.VSTACK({0},IF(Q57&gt;Q$3:Q57,1,0)),ROW(O57)-ROW(INDIRECT("A2:A"&amp;ROW(O57)-1))),0),0)*IF(ROW(O57)&lt;100,MATCH(0,INDEX(_xlfn.VSTACK(IF(Q57&gt;Q57:Q$99,1,0),{0}),ROW(INDIRECT("A2:A"&amp;100-ROW(Q57)+1))),0),0)</f>
        <v>24</v>
      </c>
      <c r="DN57" cm="1">
        <f t="array" aca="1" ref="DN57" ca="1">IF(COLUMN(R57)&gt;3,MATCH(0,INDEX(_xlfn.HSTACK({0},IF(R57&gt;$D57:R57,1,0)),,COLUMN(P57)-ROW(INDIRECT("$B$1:B"&amp;COLUMN(P56)+1))),0),0)*IF(COLUMN(R57)&lt;101,MATCH(0,INDEX(_xlfn.HSTACK(IF(R57&gt;R57:$CV57,1,0),{0}),,ROW(INDIRECT("$B$2:B"&amp;99-COLUMN(P56)+1))),0),0)*IF(ROW(P57)&gt;2,MATCH(0,INDEX(_xlfn.VSTACK({0},IF(R57&gt;R$3:R57,1,0)),ROW(P57)-ROW(INDIRECT("A2:A"&amp;ROW(P57)-1))),0),0)*IF(ROW(P57)&lt;100,MATCH(0,INDEX(_xlfn.VSTACK(IF(R57&gt;R57:R$99,1,0),{0}),ROW(INDIRECT("A2:A"&amp;100-ROW(R57)+1))),0),0)</f>
        <v>3</v>
      </c>
      <c r="DO57" cm="1">
        <f t="array" aca="1" ref="DO57" ca="1">IF(COLUMN(S57)&gt;3,MATCH(0,INDEX(_xlfn.HSTACK({0},IF(S57&gt;$D57:S57,1,0)),,COLUMN(Q57)-ROW(INDIRECT("$B$1:B"&amp;COLUMN(Q56)+1))),0),0)*IF(COLUMN(S57)&lt;101,MATCH(0,INDEX(_xlfn.HSTACK(IF(S57&gt;S57:$CV57,1,0),{0}),,ROW(INDIRECT("$B$2:B"&amp;99-COLUMN(Q56)+1))),0),0)*IF(ROW(Q57)&gt;2,MATCH(0,INDEX(_xlfn.VSTACK({0},IF(S57&gt;S$3:S57,1,0)),ROW(Q57)-ROW(INDIRECT("A2:A"&amp;ROW(Q57)-1))),0),0)*IF(ROW(Q57)&lt;100,MATCH(0,INDEX(_xlfn.VSTACK(IF(S57&gt;S57:S$99,1,0),{0}),ROW(INDIRECT("A2:A"&amp;100-ROW(S57)+1))),0),0)</f>
        <v>1</v>
      </c>
      <c r="DP57" cm="1">
        <f t="array" aca="1" ref="DP57" ca="1">IF(COLUMN(T57)&gt;3,MATCH(0,INDEX(_xlfn.HSTACK({0},IF(T57&gt;$D57:T57,1,0)),,COLUMN(R57)-ROW(INDIRECT("$B$1:B"&amp;COLUMN(R56)+1))),0),0)*IF(COLUMN(T57)&lt;101,MATCH(0,INDEX(_xlfn.HSTACK(IF(T57&gt;T57:$CV57,1,0),{0}),,ROW(INDIRECT("$B$2:B"&amp;99-COLUMN(R56)+1))),0),0)*IF(ROW(R57)&gt;2,MATCH(0,INDEX(_xlfn.VSTACK({0},IF(T57&gt;T$3:T57,1,0)),ROW(R57)-ROW(INDIRECT("A2:A"&amp;ROW(R57)-1))),0),0)*IF(ROW(R57)&lt;100,MATCH(0,INDEX(_xlfn.VSTACK(IF(T57&gt;T57:T$99,1,0),{0}),ROW(INDIRECT("A2:A"&amp;100-ROW(T57)+1))),0),0)</f>
        <v>6</v>
      </c>
      <c r="DQ57" cm="1">
        <f t="array" aca="1" ref="DQ57" ca="1">IF(COLUMN(U57)&gt;3,MATCH(0,INDEX(_xlfn.HSTACK({0},IF(U57&gt;$D57:U57,1,0)),,COLUMN(S57)-ROW(INDIRECT("$B$1:B"&amp;COLUMN(S56)+1))),0),0)*IF(COLUMN(U57)&lt;101,MATCH(0,INDEX(_xlfn.HSTACK(IF(U57&gt;U57:$CV57,1,0),{0}),,ROW(INDIRECT("$B$2:B"&amp;99-COLUMN(S56)+1))),0),0)*IF(ROW(S57)&gt;2,MATCH(0,INDEX(_xlfn.VSTACK({0},IF(U57&gt;U$3:U57,1,0)),ROW(S57)-ROW(INDIRECT("A2:A"&amp;ROW(S57)-1))),0),0)*IF(ROW(S57)&lt;100,MATCH(0,INDEX(_xlfn.VSTACK(IF(U57&gt;U57:U$99,1,0),{0}),ROW(INDIRECT("A2:A"&amp;100-ROW(U57)+1))),0),0)</f>
        <v>5940</v>
      </c>
      <c r="DR57" cm="1">
        <f t="array" aca="1" ref="DR57" ca="1">IF(COLUMN(V57)&gt;3,MATCH(0,INDEX(_xlfn.HSTACK({0},IF(V57&gt;$D57:V57,1,0)),,COLUMN(T57)-ROW(INDIRECT("$B$1:B"&amp;COLUMN(T56)+1))),0),0)*IF(COLUMN(V57)&lt;101,MATCH(0,INDEX(_xlfn.HSTACK(IF(V57&gt;V57:$CV57,1,0),{0}),,ROW(INDIRECT("$B$2:B"&amp;99-COLUMN(T56)+1))),0),0)*IF(ROW(T57)&gt;2,MATCH(0,INDEX(_xlfn.VSTACK({0},IF(V57&gt;V$3:V57,1,0)),ROW(T57)-ROW(INDIRECT("A2:A"&amp;ROW(T57)-1))),0),0)*IF(ROW(T57)&lt;100,MATCH(0,INDEX(_xlfn.VSTACK(IF(V57&gt;V57:V$99,1,0),{0}),ROW(INDIRECT("A2:A"&amp;100-ROW(V57)+1))),0),0)</f>
        <v>1</v>
      </c>
      <c r="DS57" cm="1">
        <f t="array" aca="1" ref="DS57" ca="1">IF(COLUMN(W57)&gt;3,MATCH(0,INDEX(_xlfn.HSTACK({0},IF(W57&gt;$D57:W57,1,0)),,COLUMN(U57)-ROW(INDIRECT("$B$1:B"&amp;COLUMN(U56)+1))),0),0)*IF(COLUMN(W57)&lt;101,MATCH(0,INDEX(_xlfn.HSTACK(IF(W57&gt;W57:$CV57,1,0),{0}),,ROW(INDIRECT("$B$2:B"&amp;99-COLUMN(U56)+1))),0),0)*IF(ROW(U57)&gt;2,MATCH(0,INDEX(_xlfn.VSTACK({0},IF(W57&gt;W$3:W57,1,0)),ROW(U57)-ROW(INDIRECT("A2:A"&amp;ROW(U57)-1))),0),0)*IF(ROW(U57)&lt;100,MATCH(0,INDEX(_xlfn.VSTACK(IF(W57&gt;W57:W$99,1,0),{0}),ROW(INDIRECT("A2:A"&amp;100-ROW(W57)+1))),0),0)</f>
        <v>2</v>
      </c>
      <c r="DT57" cm="1">
        <f t="array" aca="1" ref="DT57" ca="1">IF(COLUMN(X57)&gt;3,MATCH(0,INDEX(_xlfn.HSTACK({0},IF(X57&gt;$D57:X57,1,0)),,COLUMN(V57)-ROW(INDIRECT("$B$1:B"&amp;COLUMN(V56)+1))),0),0)*IF(COLUMN(X57)&lt;101,MATCH(0,INDEX(_xlfn.HSTACK(IF(X57&gt;X57:$CV57,1,0),{0}),,ROW(INDIRECT("$B$2:B"&amp;99-COLUMN(V56)+1))),0),0)*IF(ROW(V57)&gt;2,MATCH(0,INDEX(_xlfn.VSTACK({0},IF(X57&gt;X$3:X57,1,0)),ROW(V57)-ROW(INDIRECT("A2:A"&amp;ROW(V57)-1))),0),0)*IF(ROW(V57)&lt;100,MATCH(0,INDEX(_xlfn.VSTACK(IF(X57&gt;X57:X$99,1,0),{0}),ROW(INDIRECT("A2:A"&amp;100-ROW(X57)+1))),0),0)</f>
        <v>6</v>
      </c>
      <c r="DU57" cm="1">
        <f t="array" aca="1" ref="DU57" ca="1">IF(COLUMN(Y57)&gt;3,MATCH(0,INDEX(_xlfn.HSTACK({0},IF(Y57&gt;$D57:Y57,1,0)),,COLUMN(W57)-ROW(INDIRECT("$B$1:B"&amp;COLUMN(W56)+1))),0),0)*IF(COLUMN(Y57)&lt;101,MATCH(0,INDEX(_xlfn.HSTACK(IF(Y57&gt;Y57:$CV57,1,0),{0}),,ROW(INDIRECT("$B$2:B"&amp;99-COLUMN(W56)+1))),0),0)*IF(ROW(W57)&gt;2,MATCH(0,INDEX(_xlfn.VSTACK({0},IF(Y57&gt;Y$3:Y57,1,0)),ROW(W57)-ROW(INDIRECT("A2:A"&amp;ROW(W57)-1))),0),0)*IF(ROW(W57)&lt;100,MATCH(0,INDEX(_xlfn.VSTACK(IF(Y57&gt;Y57:Y$99,1,0),{0}),ROW(INDIRECT("A2:A"&amp;100-ROW(Y57)+1))),0),0)</f>
        <v>2</v>
      </c>
      <c r="DV57" cm="1">
        <f t="array" aca="1" ref="DV57" ca="1">IF(COLUMN(Z57)&gt;3,MATCH(0,INDEX(_xlfn.HSTACK({0},IF(Z57&gt;$D57:Z57,1,0)),,COLUMN(X57)-ROW(INDIRECT("$B$1:B"&amp;COLUMN(X56)+1))),0),0)*IF(COLUMN(Z57)&lt;101,MATCH(0,INDEX(_xlfn.HSTACK(IF(Z57&gt;Z57:$CV57,1,0),{0}),,ROW(INDIRECT("$B$2:B"&amp;99-COLUMN(X56)+1))),0),0)*IF(ROW(X57)&gt;2,MATCH(0,INDEX(_xlfn.VSTACK({0},IF(Z57&gt;Z$3:Z57,1,0)),ROW(X57)-ROW(INDIRECT("A2:A"&amp;ROW(X57)-1))),0),0)*IF(ROW(X57)&lt;100,MATCH(0,INDEX(_xlfn.VSTACK(IF(Z57&gt;Z57:Z$99,1,0),{0}),ROW(INDIRECT("A2:A"&amp;100-ROW(Z57)+1))),0),0)</f>
        <v>4</v>
      </c>
      <c r="DW57" cm="1">
        <f t="array" aca="1" ref="DW57" ca="1">IF(COLUMN(AA57)&gt;3,MATCH(0,INDEX(_xlfn.HSTACK({0},IF(AA57&gt;$D57:AA57,1,0)),,COLUMN(Y57)-ROW(INDIRECT("$B$1:B"&amp;COLUMN(Y56)+1))),0),0)*IF(COLUMN(AA57)&lt;101,MATCH(0,INDEX(_xlfn.HSTACK(IF(AA57&gt;AA57:$CV57,1,0),{0}),,ROW(INDIRECT("$B$2:B"&amp;99-COLUMN(Y56)+1))),0),0)*IF(ROW(Y57)&gt;2,MATCH(0,INDEX(_xlfn.VSTACK({0},IF(AA57&gt;AA$3:AA57,1,0)),ROW(Y57)-ROW(INDIRECT("A2:A"&amp;ROW(Y57)-1))),0),0)*IF(ROW(Y57)&lt;100,MATCH(0,INDEX(_xlfn.VSTACK(IF(AA57&gt;AA57:AA$99,1,0),{0}),ROW(INDIRECT("A2:A"&amp;100-ROW(AA57)+1))),0),0)</f>
        <v>8256</v>
      </c>
      <c r="DX57" cm="1">
        <f t="array" aca="1" ref="DX57" ca="1">IF(COLUMN(AB57)&gt;3,MATCH(0,INDEX(_xlfn.HSTACK({0},IF(AB57&gt;$D57:AB57,1,0)),,COLUMN(Z57)-ROW(INDIRECT("$B$1:B"&amp;COLUMN(Z56)+1))),0),0)*IF(COLUMN(AB57)&lt;101,MATCH(0,INDEX(_xlfn.HSTACK(IF(AB57&gt;AB57:$CV57,1,0),{0}),,ROW(INDIRECT("$B$2:B"&amp;99-COLUMN(Z56)+1))),0),0)*IF(ROW(Z57)&gt;2,MATCH(0,INDEX(_xlfn.VSTACK({0},IF(AB57&gt;AB$3:AB57,1,0)),ROW(Z57)-ROW(INDIRECT("A2:A"&amp;ROW(Z57)-1))),0),0)*IF(ROW(Z57)&lt;100,MATCH(0,INDEX(_xlfn.VSTACK(IF(AB57&gt;AB57:AB$99,1,0),{0}),ROW(INDIRECT("A2:A"&amp;100-ROW(AB57)+1))),0),0)</f>
        <v>4</v>
      </c>
      <c r="DY57" cm="1">
        <f t="array" aca="1" ref="DY57" ca="1">IF(COLUMN(AC57)&gt;3,MATCH(0,INDEX(_xlfn.HSTACK({0},IF(AC57&gt;$D57:AC57,1,0)),,COLUMN(AA57)-ROW(INDIRECT("$B$1:B"&amp;COLUMN(AA56)+1))),0),0)*IF(COLUMN(AC57)&lt;101,MATCH(0,INDEX(_xlfn.HSTACK(IF(AC57&gt;AC57:$CV57,1,0),{0}),,ROW(INDIRECT("$B$2:B"&amp;99-COLUMN(AA56)+1))),0),0)*IF(ROW(AA57)&gt;2,MATCH(0,INDEX(_xlfn.VSTACK({0},IF(AC57&gt;AC$3:AC57,1,0)),ROW(AA57)-ROW(INDIRECT("A2:A"&amp;ROW(AA57)-1))),0),0)*IF(ROW(AA57)&lt;100,MATCH(0,INDEX(_xlfn.VSTACK(IF(AC57&gt;AC57:AC$99,1,0),{0}),ROW(INDIRECT("A2:A"&amp;100-ROW(AC57)+1))),0),0)</f>
        <v>516</v>
      </c>
      <c r="DZ57" cm="1">
        <f t="array" aca="1" ref="DZ57" ca="1">IF(COLUMN(AD57)&gt;3,MATCH(0,INDEX(_xlfn.HSTACK({0},IF(AD57&gt;$D57:AD57,1,0)),,COLUMN(AB57)-ROW(INDIRECT("$B$1:B"&amp;COLUMN(AB56)+1))),0),0)*IF(COLUMN(AD57)&lt;101,MATCH(0,INDEX(_xlfn.HSTACK(IF(AD57&gt;AD57:$CV57,1,0),{0}),,ROW(INDIRECT("$B$2:B"&amp;99-COLUMN(AB56)+1))),0),0)*IF(ROW(AB57)&gt;2,MATCH(0,INDEX(_xlfn.VSTACK({0},IF(AD57&gt;AD$3:AD57,1,0)),ROW(AB57)-ROW(INDIRECT("A2:A"&amp;ROW(AB57)-1))),0),0)*IF(ROW(AB57)&lt;100,MATCH(0,INDEX(_xlfn.VSTACK(IF(AD57&gt;AD57:AD$99,1,0),{0}),ROW(INDIRECT("A2:A"&amp;100-ROW(AD57)+1))),0),0)</f>
        <v>315</v>
      </c>
      <c r="EA57" cm="1">
        <f t="array" aca="1" ref="EA57" ca="1">IF(COLUMN(AE57)&gt;3,MATCH(0,INDEX(_xlfn.HSTACK({0},IF(AE57&gt;$D57:AE57,1,0)),,COLUMN(AC57)-ROW(INDIRECT("$B$1:B"&amp;COLUMN(AC56)+1))),0),0)*IF(COLUMN(AE57)&lt;101,MATCH(0,INDEX(_xlfn.HSTACK(IF(AE57&gt;AE57:$CV57,1,0),{0}),,ROW(INDIRECT("$B$2:B"&amp;99-COLUMN(AC56)+1))),0),0)*IF(ROW(AC57)&gt;2,MATCH(0,INDEX(_xlfn.VSTACK({0},IF(AE57&gt;AE$3:AE57,1,0)),ROW(AC57)-ROW(INDIRECT("A2:A"&amp;ROW(AC57)-1))),0),0)*IF(ROW(AC57)&lt;100,MATCH(0,INDEX(_xlfn.VSTACK(IF(AE57&gt;AE57:AE$99,1,0),{0}),ROW(INDIRECT("A2:A"&amp;100-ROW(AE57)+1))),0),0)</f>
        <v>1</v>
      </c>
      <c r="EB57" cm="1">
        <f t="array" aca="1" ref="EB57" ca="1">IF(COLUMN(AF57)&gt;3,MATCH(0,INDEX(_xlfn.HSTACK({0},IF(AF57&gt;$D57:AF57,1,0)),,COLUMN(AD57)-ROW(INDIRECT("$B$1:B"&amp;COLUMN(AD56)+1))),0),0)*IF(COLUMN(AF57)&lt;101,MATCH(0,INDEX(_xlfn.HSTACK(IF(AF57&gt;AF57:$CV57,1,0),{0}),,ROW(INDIRECT("$B$2:B"&amp;99-COLUMN(AD56)+1))),0),0)*IF(ROW(AD57)&gt;2,MATCH(0,INDEX(_xlfn.VSTACK({0},IF(AF57&gt;AF$3:AF57,1,0)),ROW(AD57)-ROW(INDIRECT("A2:A"&amp;ROW(AD57)-1))),0),0)*IF(ROW(AD57)&lt;100,MATCH(0,INDEX(_xlfn.VSTACK(IF(AF57&gt;AF57:AF$99,1,0),{0}),ROW(INDIRECT("A2:A"&amp;100-ROW(AF57)+1))),0),0)</f>
        <v>120</v>
      </c>
      <c r="EC57" cm="1">
        <f t="array" aca="1" ref="EC57" ca="1">IF(COLUMN(AG57)&gt;3,MATCH(0,INDEX(_xlfn.HSTACK({0},IF(AG57&gt;$D57:AG57,1,0)),,COLUMN(AE57)-ROW(INDIRECT("$B$1:B"&amp;COLUMN(AE56)+1))),0),0)*IF(COLUMN(AG57)&lt;101,MATCH(0,INDEX(_xlfn.HSTACK(IF(AG57&gt;AG57:$CV57,1,0),{0}),,ROW(INDIRECT("$B$2:B"&amp;99-COLUMN(AE56)+1))),0),0)*IF(ROW(AE57)&gt;2,MATCH(0,INDEX(_xlfn.VSTACK({0},IF(AG57&gt;AG$3:AG57,1,0)),ROW(AE57)-ROW(INDIRECT("A2:A"&amp;ROW(AE57)-1))),0),0)*IF(ROW(AE57)&lt;100,MATCH(0,INDEX(_xlfn.VSTACK(IF(AG57&gt;AG57:AG$99,1,0),{0}),ROW(INDIRECT("A2:A"&amp;100-ROW(AG57)+1))),0),0)</f>
        <v>2</v>
      </c>
      <c r="ED57" cm="1">
        <f t="array" aca="1" ref="ED57" ca="1">IF(COLUMN(AH57)&gt;3,MATCH(0,INDEX(_xlfn.HSTACK({0},IF(AH57&gt;$D57:AH57,1,0)),,COLUMN(AF57)-ROW(INDIRECT("$B$1:B"&amp;COLUMN(AF56)+1))),0),0)*IF(COLUMN(AH57)&lt;101,MATCH(0,INDEX(_xlfn.HSTACK(IF(AH57&gt;AH57:$CV57,1,0),{0}),,ROW(INDIRECT("$B$2:B"&amp;99-COLUMN(AF56)+1))),0),0)*IF(ROW(AF57)&gt;2,MATCH(0,INDEX(_xlfn.VSTACK({0},IF(AH57&gt;AH$3:AH57,1,0)),ROW(AF57)-ROW(INDIRECT("A2:A"&amp;ROW(AF57)-1))),0),0)*IF(ROW(AF57)&lt;100,MATCH(0,INDEX(_xlfn.VSTACK(IF(AH57&gt;AH57:AH$99,1,0),{0}),ROW(INDIRECT("A2:A"&amp;100-ROW(AH57)+1))),0),0)</f>
        <v>12</v>
      </c>
      <c r="EE57" cm="1">
        <f t="array" aca="1" ref="EE57" ca="1">IF(COLUMN(AI57)&gt;3,MATCH(0,INDEX(_xlfn.HSTACK({0},IF(AI57&gt;$D57:AI57,1,0)),,COLUMN(AG57)-ROW(INDIRECT("$B$1:B"&amp;COLUMN(AG56)+1))),0),0)*IF(COLUMN(AI57)&lt;101,MATCH(0,INDEX(_xlfn.HSTACK(IF(AI57&gt;AI57:$CV57,1,0),{0}),,ROW(INDIRECT("$B$2:B"&amp;99-COLUMN(AG56)+1))),0),0)*IF(ROW(AG57)&gt;2,MATCH(0,INDEX(_xlfn.VSTACK({0},IF(AI57&gt;AI$3:AI57,1,0)),ROW(AG57)-ROW(INDIRECT("A2:A"&amp;ROW(AG57)-1))),0),0)*IF(ROW(AG57)&lt;100,MATCH(0,INDEX(_xlfn.VSTACK(IF(AI57&gt;AI57:AI$99,1,0),{0}),ROW(INDIRECT("A2:A"&amp;100-ROW(AI57)+1))),0),0)</f>
        <v>1</v>
      </c>
      <c r="EF57" cm="1">
        <f t="array" aca="1" ref="EF57" ca="1">IF(COLUMN(AJ57)&gt;3,MATCH(0,INDEX(_xlfn.HSTACK({0},IF(AJ57&gt;$D57:AJ57,1,0)),,COLUMN(AH57)-ROW(INDIRECT("$B$1:B"&amp;COLUMN(AH56)+1))),0),0)*IF(COLUMN(AJ57)&lt;101,MATCH(0,INDEX(_xlfn.HSTACK(IF(AJ57&gt;AJ57:$CV57,1,0),{0}),,ROW(INDIRECT("$B$2:B"&amp;99-COLUMN(AH56)+1))),0),0)*IF(ROW(AH57)&gt;2,MATCH(0,INDEX(_xlfn.VSTACK({0},IF(AJ57&gt;AJ$3:AJ57,1,0)),ROW(AH57)-ROW(INDIRECT("A2:A"&amp;ROW(AH57)-1))),0),0)*IF(ROW(AH57)&lt;100,MATCH(0,INDEX(_xlfn.VSTACK(IF(AJ57&gt;AJ57:AJ$99,1,0),{0}),ROW(INDIRECT("A2:A"&amp;100-ROW(AJ57)+1))),0),0)</f>
        <v>2</v>
      </c>
      <c r="EG57" cm="1">
        <f t="array" aca="1" ref="EG57" ca="1">IF(COLUMN(AK57)&gt;3,MATCH(0,INDEX(_xlfn.HSTACK({0},IF(AK57&gt;$D57:AK57,1,0)),,COLUMN(AI57)-ROW(INDIRECT("$B$1:B"&amp;COLUMN(AI56)+1))),0),0)*IF(COLUMN(AK57)&lt;101,MATCH(0,INDEX(_xlfn.HSTACK(IF(AK57&gt;AK57:$CV57,1,0),{0}),,ROW(INDIRECT("$B$2:B"&amp;99-COLUMN(AI56)+1))),0),0)*IF(ROW(AI57)&gt;2,MATCH(0,INDEX(_xlfn.VSTACK({0},IF(AK57&gt;AK$3:AK57,1,0)),ROW(AI57)-ROW(INDIRECT("A2:A"&amp;ROW(AI57)-1))),0),0)*IF(ROW(AI57)&lt;100,MATCH(0,INDEX(_xlfn.VSTACK(IF(AK57&gt;AK57:AK$99,1,0),{0}),ROW(INDIRECT("A2:A"&amp;100-ROW(AK57)+1))),0),0)</f>
        <v>80</v>
      </c>
      <c r="EH57" cm="1">
        <f t="array" aca="1" ref="EH57" ca="1">IF(COLUMN(AL57)&gt;3,MATCH(0,INDEX(_xlfn.HSTACK({0},IF(AL57&gt;$D57:AL57,1,0)),,COLUMN(AJ57)-ROW(INDIRECT("$B$1:B"&amp;COLUMN(AJ56)+1))),0),0)*IF(COLUMN(AL57)&lt;101,MATCH(0,INDEX(_xlfn.HSTACK(IF(AL57&gt;AL57:$CV57,1,0),{0}),,ROW(INDIRECT("$B$2:B"&amp;99-COLUMN(AJ56)+1))),0),0)*IF(ROW(AJ57)&gt;2,MATCH(0,INDEX(_xlfn.VSTACK({0},IF(AL57&gt;AL$3:AL57,1,0)),ROW(AJ57)-ROW(INDIRECT("A2:A"&amp;ROW(AJ57)-1))),0),0)*IF(ROW(AJ57)&lt;100,MATCH(0,INDEX(_xlfn.VSTACK(IF(AL57&gt;AL57:AL$99,1,0),{0}),ROW(INDIRECT("A2:A"&amp;100-ROW(AL57)+1))),0),0)</f>
        <v>1</v>
      </c>
      <c r="EI57" cm="1">
        <f t="array" aca="1" ref="EI57" ca="1">IF(COLUMN(AM57)&gt;3,MATCH(0,INDEX(_xlfn.HSTACK({0},IF(AM57&gt;$D57:AM57,1,0)),,COLUMN(AK57)-ROW(INDIRECT("$B$1:B"&amp;COLUMN(AK56)+1))),0),0)*IF(COLUMN(AM57)&lt;101,MATCH(0,INDEX(_xlfn.HSTACK(IF(AM57&gt;AM57:$CV57,1,0),{0}),,ROW(INDIRECT("$B$2:B"&amp;99-COLUMN(AK56)+1))),0),0)*IF(ROW(AK57)&gt;2,MATCH(0,INDEX(_xlfn.VSTACK({0},IF(AM57&gt;AM$3:AM57,1,0)),ROW(AK57)-ROW(INDIRECT("A2:A"&amp;ROW(AK57)-1))),0),0)*IF(ROW(AK57)&lt;100,MATCH(0,INDEX(_xlfn.VSTACK(IF(AM57&gt;AM57:AM$99,1,0),{0}),ROW(INDIRECT("A2:A"&amp;100-ROW(AM57)+1))),0),0)</f>
        <v>4</v>
      </c>
      <c r="EJ57" cm="1">
        <f t="array" aca="1" ref="EJ57" ca="1">IF(COLUMN(AN57)&gt;3,MATCH(0,INDEX(_xlfn.HSTACK({0},IF(AN57&gt;$D57:AN57,1,0)),,COLUMN(AL57)-ROW(INDIRECT("$B$1:B"&amp;COLUMN(AL56)+1))),0),0)*IF(COLUMN(AN57)&lt;101,MATCH(0,INDEX(_xlfn.HSTACK(IF(AN57&gt;AN57:$CV57,1,0),{0}),,ROW(INDIRECT("$B$2:B"&amp;99-COLUMN(AL56)+1))),0),0)*IF(ROW(AL57)&gt;2,MATCH(0,INDEX(_xlfn.VSTACK({0},IF(AN57&gt;AN$3:AN57,1,0)),ROW(AL57)-ROW(INDIRECT("A2:A"&amp;ROW(AL57)-1))),0),0)*IF(ROW(AL57)&lt;100,MATCH(0,INDEX(_xlfn.VSTACK(IF(AN57&gt;AN57:AN$99,1,0),{0}),ROW(INDIRECT("A2:A"&amp;100-ROW(AN57)+1))),0),0)</f>
        <v>3</v>
      </c>
      <c r="EK57" cm="1">
        <f t="array" aca="1" ref="EK57" ca="1">IF(COLUMN(AO57)&gt;3,MATCH(0,INDEX(_xlfn.HSTACK({0},IF(AO57&gt;$D57:AO57,1,0)),,COLUMN(AM57)-ROW(INDIRECT("$B$1:B"&amp;COLUMN(AM56)+1))),0),0)*IF(COLUMN(AO57)&lt;101,MATCH(0,INDEX(_xlfn.HSTACK(IF(AO57&gt;AO57:$CV57,1,0),{0}),,ROW(INDIRECT("$B$2:B"&amp;99-COLUMN(AM56)+1))),0),0)*IF(ROW(AM57)&gt;2,MATCH(0,INDEX(_xlfn.VSTACK({0},IF(AO57&gt;AO$3:AO57,1,0)),ROW(AM57)-ROW(INDIRECT("A2:A"&amp;ROW(AM57)-1))),0),0)*IF(ROW(AM57)&lt;100,MATCH(0,INDEX(_xlfn.VSTACK(IF(AO57&gt;AO57:AO$99,1,0),{0}),ROW(INDIRECT("A2:A"&amp;100-ROW(AO57)+1))),0),0)</f>
        <v>44</v>
      </c>
      <c r="EL57" cm="1">
        <f t="array" aca="1" ref="EL57" ca="1">IF(COLUMN(AP57)&gt;3,MATCH(0,INDEX(_xlfn.HSTACK({0},IF(AP57&gt;$D57:AP57,1,0)),,COLUMN(AN57)-ROW(INDIRECT("$B$1:B"&amp;COLUMN(AN56)+1))),0),0)*IF(COLUMN(AP57)&lt;101,MATCH(0,INDEX(_xlfn.HSTACK(IF(AP57&gt;AP57:$CV57,1,0),{0}),,ROW(INDIRECT("$B$2:B"&amp;99-COLUMN(AN56)+1))),0),0)*IF(ROW(AN57)&gt;2,MATCH(0,INDEX(_xlfn.VSTACK({0},IF(AP57&gt;AP$3:AP57,1,0)),ROW(AN57)-ROW(INDIRECT("A2:A"&amp;ROW(AN57)-1))),0),0)*IF(ROW(AN57)&lt;100,MATCH(0,INDEX(_xlfn.VSTACK(IF(AP57&gt;AP57:AP$99,1,0),{0}),ROW(INDIRECT("A2:A"&amp;100-ROW(AP57)+1))),0),0)</f>
        <v>18</v>
      </c>
      <c r="EM57" cm="1">
        <f t="array" aca="1" ref="EM57" ca="1">IF(COLUMN(AQ57)&gt;3,MATCH(0,INDEX(_xlfn.HSTACK({0},IF(AQ57&gt;$D57:AQ57,1,0)),,COLUMN(AO57)-ROW(INDIRECT("$B$1:B"&amp;COLUMN(AO56)+1))),0),0)*IF(COLUMN(AQ57)&lt;101,MATCH(0,INDEX(_xlfn.HSTACK(IF(AQ57&gt;AQ57:$CV57,1,0),{0}),,ROW(INDIRECT("$B$2:B"&amp;99-COLUMN(AO56)+1))),0),0)*IF(ROW(AO57)&gt;2,MATCH(0,INDEX(_xlfn.VSTACK({0},IF(AQ57&gt;AQ$3:AQ57,1,0)),ROW(AO57)-ROW(INDIRECT("A2:A"&amp;ROW(AO57)-1))),0),0)*IF(ROW(AO57)&lt;100,MATCH(0,INDEX(_xlfn.VSTACK(IF(AQ57&gt;AQ57:AQ$99,1,0),{0}),ROW(INDIRECT("A2:A"&amp;100-ROW(AQ57)+1))),0),0)</f>
        <v>4</v>
      </c>
      <c r="EN57" cm="1">
        <f t="array" aca="1" ref="EN57" ca="1">IF(COLUMN(AR57)&gt;3,MATCH(0,INDEX(_xlfn.HSTACK({0},IF(AR57&gt;$D57:AR57,1,0)),,COLUMN(AP57)-ROW(INDIRECT("$B$1:B"&amp;COLUMN(AP56)+1))),0),0)*IF(COLUMN(AR57)&lt;101,MATCH(0,INDEX(_xlfn.HSTACK(IF(AR57&gt;AR57:$CV57,1,0),{0}),,ROW(INDIRECT("$B$2:B"&amp;99-COLUMN(AP56)+1))),0),0)*IF(ROW(AP57)&gt;2,MATCH(0,INDEX(_xlfn.VSTACK({0},IF(AR57&gt;AR$3:AR57,1,0)),ROW(AP57)-ROW(INDIRECT("A2:A"&amp;ROW(AP57)-1))),0),0)*IF(ROW(AP57)&lt;100,MATCH(0,INDEX(_xlfn.VSTACK(IF(AR57&gt;AR57:AR$99,1,0),{0}),ROW(INDIRECT("A2:A"&amp;100-ROW(AR57)+1))),0),0)</f>
        <v>1</v>
      </c>
      <c r="EO57" cm="1">
        <f t="array" aca="1" ref="EO57" ca="1">IF(COLUMN(AS57)&gt;3,MATCH(0,INDEX(_xlfn.HSTACK({0},IF(AS57&gt;$D57:AS57,1,0)),,COLUMN(AQ57)-ROW(INDIRECT("$B$1:B"&amp;COLUMN(AQ56)+1))),0),0)*IF(COLUMN(AS57)&lt;101,MATCH(0,INDEX(_xlfn.HSTACK(IF(AS57&gt;AS57:$CV57,1,0),{0}),,ROW(INDIRECT("$B$2:B"&amp;99-COLUMN(AQ56)+1))),0),0)*IF(ROW(AQ57)&gt;2,MATCH(0,INDEX(_xlfn.VSTACK({0},IF(AS57&gt;AS$3:AS57,1,0)),ROW(AQ57)-ROW(INDIRECT("A2:A"&amp;ROW(AQ57)-1))),0),0)*IF(ROW(AQ57)&lt;100,MATCH(0,INDEX(_xlfn.VSTACK(IF(AS57&gt;AS57:AS$99,1,0),{0}),ROW(INDIRECT("A2:A"&amp;100-ROW(AS57)+1))),0),0)</f>
        <v>240</v>
      </c>
      <c r="EP57" cm="1">
        <f t="array" aca="1" ref="EP57" ca="1">IF(COLUMN(AT57)&gt;3,MATCH(0,INDEX(_xlfn.HSTACK({0},IF(AT57&gt;$D57:AT57,1,0)),,COLUMN(AR57)-ROW(INDIRECT("$B$1:B"&amp;COLUMN(AR56)+1))),0),0)*IF(COLUMN(AT57)&lt;101,MATCH(0,INDEX(_xlfn.HSTACK(IF(AT57&gt;AT57:$CV57,1,0),{0}),,ROW(INDIRECT("$B$2:B"&amp;99-COLUMN(AR56)+1))),0),0)*IF(ROW(AR57)&gt;2,MATCH(0,INDEX(_xlfn.VSTACK({0},IF(AT57&gt;AT$3:AT57,1,0)),ROW(AR57)-ROW(INDIRECT("A2:A"&amp;ROW(AR57)-1))),0),0)*IF(ROW(AR57)&lt;100,MATCH(0,INDEX(_xlfn.VSTACK(IF(AT57&gt;AT57:AT$99,1,0),{0}),ROW(INDIRECT("A2:A"&amp;100-ROW(AT57)+1))),0),0)</f>
        <v>18</v>
      </c>
      <c r="EQ57" cm="1">
        <f t="array" aca="1" ref="EQ57" ca="1">IF(COLUMN(AU57)&gt;3,MATCH(0,INDEX(_xlfn.HSTACK({0},IF(AU57&gt;$D57:AU57,1,0)),,COLUMN(AS57)-ROW(INDIRECT("$B$1:B"&amp;COLUMN(AS56)+1))),0),0)*IF(COLUMN(AU57)&lt;101,MATCH(0,INDEX(_xlfn.HSTACK(IF(AU57&gt;AU57:$CV57,1,0),{0}),,ROW(INDIRECT("$B$2:B"&amp;99-COLUMN(AS56)+1))),0),0)*IF(ROW(AS57)&gt;2,MATCH(0,INDEX(_xlfn.VSTACK({0},IF(AU57&gt;AU$3:AU57,1,0)),ROW(AS57)-ROW(INDIRECT("A2:A"&amp;ROW(AS57)-1))),0),0)*IF(ROW(AS57)&lt;100,MATCH(0,INDEX(_xlfn.VSTACK(IF(AU57&gt;AU57:AU$99,1,0),{0}),ROW(INDIRECT("A2:A"&amp;100-ROW(AU57)+1))),0),0)</f>
        <v>1</v>
      </c>
      <c r="ER57" cm="1">
        <f t="array" aca="1" ref="ER57" ca="1">IF(COLUMN(AV57)&gt;3,MATCH(0,INDEX(_xlfn.HSTACK({0},IF(AV57&gt;$D57:AV57,1,0)),,COLUMN(AT57)-ROW(INDIRECT("$B$1:B"&amp;COLUMN(AT56)+1))),0),0)*IF(COLUMN(AV57)&lt;101,MATCH(0,INDEX(_xlfn.HSTACK(IF(AV57&gt;AV57:$CV57,1,0),{0}),,ROW(INDIRECT("$B$2:B"&amp;99-COLUMN(AT56)+1))),0),0)*IF(ROW(AT57)&gt;2,MATCH(0,INDEX(_xlfn.VSTACK({0},IF(AV57&gt;AV$3:AV57,1,0)),ROW(AT57)-ROW(INDIRECT("A2:A"&amp;ROW(AT57)-1))),0),0)*IF(ROW(AT57)&lt;100,MATCH(0,INDEX(_xlfn.VSTACK(IF(AV57&gt;AV57:AV$99,1,0),{0}),ROW(INDIRECT("A2:A"&amp;100-ROW(AV57)+1))),0),0)</f>
        <v>2</v>
      </c>
      <c r="ES57" cm="1">
        <f t="array" aca="1" ref="ES57" ca="1">IF(COLUMN(AW57)&gt;3,MATCH(0,INDEX(_xlfn.HSTACK({0},IF(AW57&gt;$D57:AW57,1,0)),,COLUMN(AU57)-ROW(INDIRECT("$B$1:B"&amp;COLUMN(AU56)+1))),0),0)*IF(COLUMN(AW57)&lt;101,MATCH(0,INDEX(_xlfn.HSTACK(IF(AW57&gt;AW57:$CV57,1,0),{0}),,ROW(INDIRECT("$B$2:B"&amp;99-COLUMN(AU56)+1))),0),0)*IF(ROW(AU57)&gt;2,MATCH(0,INDEX(_xlfn.VSTACK({0},IF(AW57&gt;AW$3:AW57,1,0)),ROW(AU57)-ROW(INDIRECT("A2:A"&amp;ROW(AU57)-1))),0),0)*IF(ROW(AU57)&lt;100,MATCH(0,INDEX(_xlfn.VSTACK(IF(AW57&gt;AW57:AW$99,1,0),{0}),ROW(INDIRECT("A2:A"&amp;100-ROW(AW57)+1))),0),0)</f>
        <v>216</v>
      </c>
      <c r="ET57" cm="1">
        <f t="array" aca="1" ref="ET57" ca="1">IF(COLUMN(AX57)&gt;3,MATCH(0,INDEX(_xlfn.HSTACK({0},IF(AX57&gt;$D57:AX57,1,0)),,COLUMN(AV57)-ROW(INDIRECT("$B$1:B"&amp;COLUMN(AV56)+1))),0),0)*IF(COLUMN(AX57)&lt;101,MATCH(0,INDEX(_xlfn.HSTACK(IF(AX57&gt;AX57:$CV57,1,0),{0}),,ROW(INDIRECT("$B$2:B"&amp;99-COLUMN(AV56)+1))),0),0)*IF(ROW(AV57)&gt;2,MATCH(0,INDEX(_xlfn.VSTACK({0},IF(AX57&gt;AX$3:AX57,1,0)),ROW(AV57)-ROW(INDIRECT("A2:A"&amp;ROW(AV57)-1))),0),0)*IF(ROW(AV57)&lt;100,MATCH(0,INDEX(_xlfn.VSTACK(IF(AX57&gt;AX57:AX$99,1,0),{0}),ROW(INDIRECT("A2:A"&amp;100-ROW(AX57)+1))),0),0)</f>
        <v>1</v>
      </c>
      <c r="EU57" cm="1">
        <f t="array" aca="1" ref="EU57" ca="1">IF(COLUMN(AY57)&gt;3,MATCH(0,INDEX(_xlfn.HSTACK({0},IF(AY57&gt;$D57:AY57,1,0)),,COLUMN(AW57)-ROW(INDIRECT("$B$1:B"&amp;COLUMN(AW56)+1))),0),0)*IF(COLUMN(AY57)&lt;101,MATCH(0,INDEX(_xlfn.HSTACK(IF(AY57&gt;AY57:$CV57,1,0),{0}),,ROW(INDIRECT("$B$2:B"&amp;99-COLUMN(AW56)+1))),0),0)*IF(ROW(AW57)&gt;2,MATCH(0,INDEX(_xlfn.VSTACK({0},IF(AY57&gt;AY$3:AY57,1,0)),ROW(AW57)-ROW(INDIRECT("A2:A"&amp;ROW(AW57)-1))),0),0)*IF(ROW(AW57)&lt;100,MATCH(0,INDEX(_xlfn.VSTACK(IF(AY57&gt;AY57:AY$99,1,0),{0}),ROW(INDIRECT("A2:A"&amp;100-ROW(AY57)+1))),0),0)</f>
        <v>1</v>
      </c>
      <c r="EV57" cm="1">
        <f t="array" aca="1" ref="EV57" ca="1">IF(COLUMN(AZ57)&gt;3,MATCH(0,INDEX(_xlfn.HSTACK({0},IF(AZ57&gt;$D57:AZ57,1,0)),,COLUMN(AX57)-ROW(INDIRECT("$B$1:B"&amp;COLUMN(AX56)+1))),0),0)*IF(COLUMN(AZ57)&lt;101,MATCH(0,INDEX(_xlfn.HSTACK(IF(AZ57&gt;AZ57:$CV57,1,0),{0}),,ROW(INDIRECT("$B$2:B"&amp;99-COLUMN(AX56)+1))),0),0)*IF(ROW(AX57)&gt;2,MATCH(0,INDEX(_xlfn.VSTACK({0},IF(AZ57&gt;AZ$3:AZ57,1,0)),ROW(AX57)-ROW(INDIRECT("A2:A"&amp;ROW(AX57)-1))),0),0)*IF(ROW(AX57)&lt;100,MATCH(0,INDEX(_xlfn.VSTACK(IF(AZ57&gt;AZ57:AZ$99,1,0),{0}),ROW(INDIRECT("A2:A"&amp;100-ROW(AZ57)+1))),0),0)</f>
        <v>4335</v>
      </c>
      <c r="EW57" cm="1">
        <f t="array" aca="1" ref="EW57" ca="1">IF(COLUMN(BA57)&gt;3,MATCH(0,INDEX(_xlfn.HSTACK({0},IF(BA57&gt;$D57:BA57,1,0)),,COLUMN(AY57)-ROW(INDIRECT("$B$1:B"&amp;COLUMN(AY56)+1))),0),0)*IF(COLUMN(BA57)&lt;101,MATCH(0,INDEX(_xlfn.HSTACK(IF(BA57&gt;BA57:$CV57,1,0),{0}),,ROW(INDIRECT("$B$2:B"&amp;99-COLUMN(AY56)+1))),0),0)*IF(ROW(AY57)&gt;2,MATCH(0,INDEX(_xlfn.VSTACK({0},IF(BA57&gt;BA$3:BA57,1,0)),ROW(AY57)-ROW(INDIRECT("A2:A"&amp;ROW(AY57)-1))),0),0)*IF(ROW(AY57)&lt;100,MATCH(0,INDEX(_xlfn.VSTACK(IF(BA57&gt;BA57:BA$99,1,0),{0}),ROW(INDIRECT("A2:A"&amp;100-ROW(BA57)+1))),0),0)</f>
        <v>1</v>
      </c>
      <c r="EX57" cm="1">
        <f t="array" aca="1" ref="EX57" ca="1">IF(COLUMN(BB57)&gt;3,MATCH(0,INDEX(_xlfn.HSTACK({0},IF(BB57&gt;$D57:BB57,1,0)),,COLUMN(AZ57)-ROW(INDIRECT("$B$1:B"&amp;COLUMN(AZ56)+1))),0),0)*IF(COLUMN(BB57)&lt;101,MATCH(0,INDEX(_xlfn.HSTACK(IF(BB57&gt;BB57:$CV57,1,0),{0}),,ROW(INDIRECT("$B$2:B"&amp;99-COLUMN(AZ56)+1))),0),0)*IF(ROW(AZ57)&gt;2,MATCH(0,INDEX(_xlfn.VSTACK({0},IF(BB57&gt;BB$3:BB57,1,0)),ROW(AZ57)-ROW(INDIRECT("A2:A"&amp;ROW(AZ57)-1))),0),0)*IF(ROW(AZ57)&lt;100,MATCH(0,INDEX(_xlfn.VSTACK(IF(BB57&gt;BB57:BB$99,1,0),{0}),ROW(INDIRECT("A2:A"&amp;100-ROW(BB57)+1))),0),0)</f>
        <v>4</v>
      </c>
      <c r="EY57" cm="1">
        <f t="array" aca="1" ref="EY57" ca="1">IF(COLUMN(BC57)&gt;3,MATCH(0,INDEX(_xlfn.HSTACK({0},IF(BC57&gt;$D57:BC57,1,0)),,COLUMN(BA57)-ROW(INDIRECT("$B$1:B"&amp;COLUMN(BA56)+1))),0),0)*IF(COLUMN(BC57)&lt;101,MATCH(0,INDEX(_xlfn.HSTACK(IF(BC57&gt;BC57:$CV57,1,0),{0}),,ROW(INDIRECT("$B$2:B"&amp;99-COLUMN(BA56)+1))),0),0)*IF(ROW(BA57)&gt;2,MATCH(0,INDEX(_xlfn.VSTACK({0},IF(BC57&gt;BC$3:BC57,1,0)),ROW(BA57)-ROW(INDIRECT("A2:A"&amp;ROW(BA57)-1))),0),0)*IF(ROW(BA57)&lt;100,MATCH(0,INDEX(_xlfn.VSTACK(IF(BC57&gt;BC57:BC$99,1,0),{0}),ROW(INDIRECT("A2:A"&amp;100-ROW(BC57)+1))),0),0)</f>
        <v>10</v>
      </c>
      <c r="EZ57" cm="1">
        <f t="array" aca="1" ref="EZ57" ca="1">IF(COLUMN(BD57)&gt;3,MATCH(0,INDEX(_xlfn.HSTACK({0},IF(BD57&gt;$D57:BD57,1,0)),,COLUMN(BB57)-ROW(INDIRECT("$B$1:B"&amp;COLUMN(BB56)+1))),0),0)*IF(COLUMN(BD57)&lt;101,MATCH(0,INDEX(_xlfn.HSTACK(IF(BD57&gt;BD57:$CV57,1,0),{0}),,ROW(INDIRECT("$B$2:B"&amp;99-COLUMN(BB56)+1))),0),0)*IF(ROW(BB57)&gt;2,MATCH(0,INDEX(_xlfn.VSTACK({0},IF(BD57&gt;BD$3:BD57,1,0)),ROW(BB57)-ROW(INDIRECT("A2:A"&amp;ROW(BB57)-1))),0),0)*IF(ROW(BB57)&lt;100,MATCH(0,INDEX(_xlfn.VSTACK(IF(BD57&gt;BD57:BD$99,1,0),{0}),ROW(INDIRECT("A2:A"&amp;100-ROW(BD57)+1))),0),0)</f>
        <v>15</v>
      </c>
      <c r="FA57" cm="1">
        <f t="array" aca="1" ref="FA57" ca="1">IF(COLUMN(BE57)&gt;3,MATCH(0,INDEX(_xlfn.HSTACK({0},IF(BE57&gt;$D57:BE57,1,0)),,COLUMN(BC57)-ROW(INDIRECT("$B$1:B"&amp;COLUMN(BC56)+1))),0),0)*IF(COLUMN(BE57)&lt;101,MATCH(0,INDEX(_xlfn.HSTACK(IF(BE57&gt;BE57:$CV57,1,0),{0}),,ROW(INDIRECT("$B$2:B"&amp;99-COLUMN(BC56)+1))),0),0)*IF(ROW(BC57)&gt;2,MATCH(0,INDEX(_xlfn.VSTACK({0},IF(BE57&gt;BE$3:BE57,1,0)),ROW(BC57)-ROW(INDIRECT("A2:A"&amp;ROW(BC57)-1))),0),0)*IF(ROW(BC57)&lt;100,MATCH(0,INDEX(_xlfn.VSTACK(IF(BE57&gt;BE57:BE$99,1,0),{0}),ROW(INDIRECT("A2:A"&amp;100-ROW(BE57)+1))),0),0)</f>
        <v>75</v>
      </c>
      <c r="FB57" cm="1">
        <f t="array" aca="1" ref="FB57" ca="1">IF(COLUMN(BF57)&gt;3,MATCH(0,INDEX(_xlfn.HSTACK({0},IF(BF57&gt;$D57:BF57,1,0)),,COLUMN(BD57)-ROW(INDIRECT("$B$1:B"&amp;COLUMN(BD56)+1))),0),0)*IF(COLUMN(BF57)&lt;101,MATCH(0,INDEX(_xlfn.HSTACK(IF(BF57&gt;BF57:$CV57,1,0),{0}),,ROW(INDIRECT("$B$2:B"&amp;99-COLUMN(BD56)+1))),0),0)*IF(ROW(BD57)&gt;2,MATCH(0,INDEX(_xlfn.VSTACK({0},IF(BF57&gt;BF$3:BF57,1,0)),ROW(BD57)-ROW(INDIRECT("A2:A"&amp;ROW(BD57)-1))),0),0)*IF(ROW(BD57)&lt;100,MATCH(0,INDEX(_xlfn.VSTACK(IF(BF57&gt;BF57:BF$99,1,0),{0}),ROW(INDIRECT("A2:A"&amp;100-ROW(BF57)+1))),0),0)</f>
        <v>2</v>
      </c>
      <c r="FC57" cm="1">
        <f t="array" aca="1" ref="FC57" ca="1">IF(COLUMN(BG57)&gt;3,MATCH(0,INDEX(_xlfn.HSTACK({0},IF(BG57&gt;$D57:BG57,1,0)),,COLUMN(BE57)-ROW(INDIRECT("$B$1:B"&amp;COLUMN(BE56)+1))),0),0)*IF(COLUMN(BG57)&lt;101,MATCH(0,INDEX(_xlfn.HSTACK(IF(BG57&gt;BG57:$CV57,1,0),{0}),,ROW(INDIRECT("$B$2:B"&amp;99-COLUMN(BE56)+1))),0),0)*IF(ROW(BE57)&gt;2,MATCH(0,INDEX(_xlfn.VSTACK({0},IF(BG57&gt;BG$3:BG57,1,0)),ROW(BE57)-ROW(INDIRECT("A2:A"&amp;ROW(BE57)-1))),0),0)*IF(ROW(BE57)&lt;100,MATCH(0,INDEX(_xlfn.VSTACK(IF(BG57&gt;BG57:BG$99,1,0),{0}),ROW(INDIRECT("A2:A"&amp;100-ROW(BG57)+1))),0),0)</f>
        <v>1</v>
      </c>
      <c r="FD57" cm="1">
        <f t="array" aca="1" ref="FD57" ca="1">IF(COLUMN(BH57)&gt;3,MATCH(0,INDEX(_xlfn.HSTACK({0},IF(BH57&gt;$D57:BH57,1,0)),,COLUMN(BF57)-ROW(INDIRECT("$B$1:B"&amp;COLUMN(BF56)+1))),0),0)*IF(COLUMN(BH57)&lt;101,MATCH(0,INDEX(_xlfn.HSTACK(IF(BH57&gt;BH57:$CV57,1,0),{0}),,ROW(INDIRECT("$B$2:B"&amp;99-COLUMN(BF56)+1))),0),0)*IF(ROW(BF57)&gt;2,MATCH(0,INDEX(_xlfn.VSTACK({0},IF(BH57&gt;BH$3:BH57,1,0)),ROW(BF57)-ROW(INDIRECT("A2:A"&amp;ROW(BF57)-1))),0),0)*IF(ROW(BF57)&lt;100,MATCH(0,INDEX(_xlfn.VSTACK(IF(BH57&gt;BH57:BH$99,1,0),{0}),ROW(INDIRECT("A2:A"&amp;100-ROW(BH57)+1))),0),0)</f>
        <v>30</v>
      </c>
      <c r="FE57" cm="1">
        <f t="array" aca="1" ref="FE57" ca="1">IF(COLUMN(BI57)&gt;3,MATCH(0,INDEX(_xlfn.HSTACK({0},IF(BI57&gt;$D57:BI57,1,0)),,COLUMN(BG57)-ROW(INDIRECT("$B$1:B"&amp;COLUMN(BG56)+1))),0),0)*IF(COLUMN(BI57)&lt;101,MATCH(0,INDEX(_xlfn.HSTACK(IF(BI57&gt;BI57:$CV57,1,0),{0}),,ROW(INDIRECT("$B$2:B"&amp;99-COLUMN(BG56)+1))),0),0)*IF(ROW(BG57)&gt;2,MATCH(0,INDEX(_xlfn.VSTACK({0},IF(BI57&gt;BI$3:BI57,1,0)),ROW(BG57)-ROW(INDIRECT("A2:A"&amp;ROW(BG57)-1))),0),0)*IF(ROW(BG57)&lt;100,MATCH(0,INDEX(_xlfn.VSTACK(IF(BI57&gt;BI57:BI$99,1,0),{0}),ROW(INDIRECT("A2:A"&amp;100-ROW(BI57)+1))),0),0)</f>
        <v>6</v>
      </c>
      <c r="FF57" cm="1">
        <f t="array" aca="1" ref="FF57" ca="1">IF(COLUMN(BJ57)&gt;3,MATCH(0,INDEX(_xlfn.HSTACK({0},IF(BJ57&gt;$D57:BJ57,1,0)),,COLUMN(BH57)-ROW(INDIRECT("$B$1:B"&amp;COLUMN(BH56)+1))),0),0)*IF(COLUMN(BJ57)&lt;101,MATCH(0,INDEX(_xlfn.HSTACK(IF(BJ57&gt;BJ57:$CV57,1,0),{0}),,ROW(INDIRECT("$B$2:B"&amp;99-COLUMN(BH56)+1))),0),0)*IF(ROW(BH57)&gt;2,MATCH(0,INDEX(_xlfn.VSTACK({0},IF(BJ57&gt;BJ$3:BJ57,1,0)),ROW(BH57)-ROW(INDIRECT("A2:A"&amp;ROW(BH57)-1))),0),0)*IF(ROW(BH57)&lt;100,MATCH(0,INDEX(_xlfn.VSTACK(IF(BJ57&gt;BJ57:BJ$99,1,0),{0}),ROW(INDIRECT("A2:A"&amp;100-ROW(BJ57)+1))),0),0)</f>
        <v>560</v>
      </c>
      <c r="FG57" cm="1">
        <f t="array" aca="1" ref="FG57" ca="1">IF(COLUMN(BK57)&gt;3,MATCH(0,INDEX(_xlfn.HSTACK({0},IF(BK57&gt;$D57:BK57,1,0)),,COLUMN(BI57)-ROW(INDIRECT("$B$1:B"&amp;COLUMN(BI56)+1))),0),0)*IF(COLUMN(BK57)&lt;101,MATCH(0,INDEX(_xlfn.HSTACK(IF(BK57&gt;BK57:$CV57,1,0),{0}),,ROW(INDIRECT("$B$2:B"&amp;99-COLUMN(BI56)+1))),0),0)*IF(ROW(BI57)&gt;2,MATCH(0,INDEX(_xlfn.VSTACK({0},IF(BK57&gt;BK$3:BK57,1,0)),ROW(BI57)-ROW(INDIRECT("A2:A"&amp;ROW(BI57)-1))),0),0)*IF(ROW(BI57)&lt;100,MATCH(0,INDEX(_xlfn.VSTACK(IF(BK57&gt;BK57:BK$99,1,0),{0}),ROW(INDIRECT("A2:A"&amp;100-ROW(BK57)+1))),0),0)</f>
        <v>4</v>
      </c>
      <c r="FH57" cm="1">
        <f t="array" aca="1" ref="FH57" ca="1">IF(COLUMN(BL57)&gt;3,MATCH(0,INDEX(_xlfn.HSTACK({0},IF(BL57&gt;$D57:BL57,1,0)),,COLUMN(BJ57)-ROW(INDIRECT("$B$1:B"&amp;COLUMN(BJ56)+1))),0),0)*IF(COLUMN(BL57)&lt;101,MATCH(0,INDEX(_xlfn.HSTACK(IF(BL57&gt;BL57:$CV57,1,0),{0}),,ROW(INDIRECT("$B$2:B"&amp;99-COLUMN(BJ56)+1))),0),0)*IF(ROW(BJ57)&gt;2,MATCH(0,INDEX(_xlfn.VSTACK({0},IF(BL57&gt;BL$3:BL57,1,0)),ROW(BJ57)-ROW(INDIRECT("A2:A"&amp;ROW(BJ57)-1))),0),0)*IF(ROW(BJ57)&lt;100,MATCH(0,INDEX(_xlfn.VSTACK(IF(BL57&gt;BL57:BL$99,1,0),{0}),ROW(INDIRECT("A2:A"&amp;100-ROW(BL57)+1))),0),0)</f>
        <v>1</v>
      </c>
      <c r="FI57" cm="1">
        <f t="array" aca="1" ref="FI57" ca="1">IF(COLUMN(BM57)&gt;3,MATCH(0,INDEX(_xlfn.HSTACK({0},IF(BM57&gt;$D57:BM57,1,0)),,COLUMN(BK57)-ROW(INDIRECT("$B$1:B"&amp;COLUMN(BK56)+1))),0),0)*IF(COLUMN(BM57)&lt;101,MATCH(0,INDEX(_xlfn.HSTACK(IF(BM57&gt;BM57:$CV57,1,0),{0}),,ROW(INDIRECT("$B$2:B"&amp;99-COLUMN(BK56)+1))),0),0)*IF(ROW(BK57)&gt;2,MATCH(0,INDEX(_xlfn.VSTACK({0},IF(BM57&gt;BM$3:BM57,1,0)),ROW(BK57)-ROW(INDIRECT("A2:A"&amp;ROW(BK57)-1))),0),0)*IF(ROW(BK57)&lt;100,MATCH(0,INDEX(_xlfn.VSTACK(IF(BM57&gt;BM57:BM$99,1,0),{0}),ROW(INDIRECT("A2:A"&amp;100-ROW(BM57)+1))),0),0)</f>
        <v>6</v>
      </c>
      <c r="FJ57" cm="1">
        <f t="array" aca="1" ref="FJ57" ca="1">IF(COLUMN(BN57)&gt;3,MATCH(0,INDEX(_xlfn.HSTACK({0},IF(BN57&gt;$D57:BN57,1,0)),,COLUMN(BL57)-ROW(INDIRECT("$B$1:B"&amp;COLUMN(BL56)+1))),0),0)*IF(COLUMN(BN57)&lt;101,MATCH(0,INDEX(_xlfn.HSTACK(IF(BN57&gt;BN57:$CV57,1,0),{0}),,ROW(INDIRECT("$B$2:B"&amp;99-COLUMN(BL56)+1))),0),0)*IF(ROW(BL57)&gt;2,MATCH(0,INDEX(_xlfn.VSTACK({0},IF(BN57&gt;BN$3:BN57,1,0)),ROW(BL57)-ROW(INDIRECT("A2:A"&amp;ROW(BL57)-1))),0),0)*IF(ROW(BL57)&lt;100,MATCH(0,INDEX(_xlfn.VSTACK(IF(BN57&gt;BN57:BN$99,1,0),{0}),ROW(INDIRECT("A2:A"&amp;100-ROW(BN57)+1))),0),0)</f>
        <v>72</v>
      </c>
      <c r="FK57" cm="1">
        <f t="array" aca="1" ref="FK57" ca="1">IF(COLUMN(BO57)&gt;3,MATCH(0,INDEX(_xlfn.HSTACK({0},IF(BO57&gt;$D57:BO57,1,0)),,COLUMN(BM57)-ROW(INDIRECT("$B$1:B"&amp;COLUMN(BM56)+1))),0),0)*IF(COLUMN(BO57)&lt;101,MATCH(0,INDEX(_xlfn.HSTACK(IF(BO57&gt;BO57:$CV57,1,0),{0}),,ROW(INDIRECT("$B$2:B"&amp;99-COLUMN(BM56)+1))),0),0)*IF(ROW(BM57)&gt;2,MATCH(0,INDEX(_xlfn.VSTACK({0},IF(BO57&gt;BO$3:BO57,1,0)),ROW(BM57)-ROW(INDIRECT("A2:A"&amp;ROW(BM57)-1))),0),0)*IF(ROW(BM57)&lt;100,MATCH(0,INDEX(_xlfn.VSTACK(IF(BO57&gt;BO57:BO$99,1,0),{0}),ROW(INDIRECT("A2:A"&amp;100-ROW(BO57)+1))),0),0)</f>
        <v>4</v>
      </c>
      <c r="FL57" cm="1">
        <f t="array" aca="1" ref="FL57" ca="1">IF(COLUMN(BP57)&gt;3,MATCH(0,INDEX(_xlfn.HSTACK({0},IF(BP57&gt;$D57:BP57,1,0)),,COLUMN(BN57)-ROW(INDIRECT("$B$1:B"&amp;COLUMN(BN56)+1))),0),0)*IF(COLUMN(BP57)&lt;101,MATCH(0,INDEX(_xlfn.HSTACK(IF(BP57&gt;BP57:$CV57,1,0),{0}),,ROW(INDIRECT("$B$2:B"&amp;99-COLUMN(BN56)+1))),0),0)*IF(ROW(BN57)&gt;2,MATCH(0,INDEX(_xlfn.VSTACK({0},IF(BP57&gt;BP$3:BP57,1,0)),ROW(BN57)-ROW(INDIRECT("A2:A"&amp;ROW(BN57)-1))),0),0)*IF(ROW(BN57)&lt;100,MATCH(0,INDEX(_xlfn.VSTACK(IF(BP57&gt;BP57:BP$99,1,0),{0}),ROW(INDIRECT("A2:A"&amp;100-ROW(BP57)+1))),0),0)</f>
        <v>24</v>
      </c>
      <c r="FM57" cm="1">
        <f t="array" aca="1" ref="FM57" ca="1">IF(COLUMN(BQ57)&gt;3,MATCH(0,INDEX(_xlfn.HSTACK({0},IF(BQ57&gt;$D57:BQ57,1,0)),,COLUMN(BO57)-ROW(INDIRECT("$B$1:B"&amp;COLUMN(BO56)+1))),0),0)*IF(COLUMN(BQ57)&lt;101,MATCH(0,INDEX(_xlfn.HSTACK(IF(BQ57&gt;BQ57:$CV57,1,0),{0}),,ROW(INDIRECT("$B$2:B"&amp;99-COLUMN(BO56)+1))),0),0)*IF(ROW(BO57)&gt;2,MATCH(0,INDEX(_xlfn.VSTACK({0},IF(BQ57&gt;BQ$3:BQ57,1,0)),ROW(BO57)-ROW(INDIRECT("A2:A"&amp;ROW(BO57)-1))),0),0)*IF(ROW(BO57)&lt;100,MATCH(0,INDEX(_xlfn.VSTACK(IF(BQ57&gt;BQ57:BQ$99,1,0),{0}),ROW(INDIRECT("A2:A"&amp;100-ROW(BQ57)+1))),0),0)</f>
        <v>10</v>
      </c>
      <c r="FN57" cm="1">
        <f t="array" aca="1" ref="FN57" ca="1">IF(COLUMN(BR57)&gt;3,MATCH(0,INDEX(_xlfn.HSTACK({0},IF(BR57&gt;$D57:BR57,1,0)),,COLUMN(BP57)-ROW(INDIRECT("$B$1:B"&amp;COLUMN(BP56)+1))),0),0)*IF(COLUMN(BR57)&lt;101,MATCH(0,INDEX(_xlfn.HSTACK(IF(BR57&gt;BR57:$CV57,1,0),{0}),,ROW(INDIRECT("$B$2:B"&amp;99-COLUMN(BP56)+1))),0),0)*IF(ROW(BP57)&gt;2,MATCH(0,INDEX(_xlfn.VSTACK({0},IF(BR57&gt;BR$3:BR57,1,0)),ROW(BP57)-ROW(INDIRECT("A2:A"&amp;ROW(BP57)-1))),0),0)*IF(ROW(BP57)&lt;100,MATCH(0,INDEX(_xlfn.VSTACK(IF(BR57&gt;BR57:BR$99,1,0),{0}),ROW(INDIRECT("A2:A"&amp;100-ROW(BR57)+1))),0),0)</f>
        <v>1</v>
      </c>
      <c r="FO57" cm="1">
        <f t="array" aca="1" ref="FO57" ca="1">IF(COLUMN(BS57)&gt;3,MATCH(0,INDEX(_xlfn.HSTACK({0},IF(BS57&gt;$D57:BS57,1,0)),,COLUMN(BQ57)-ROW(INDIRECT("$B$1:B"&amp;COLUMN(BQ56)+1))),0),0)*IF(COLUMN(BS57)&lt;101,MATCH(0,INDEX(_xlfn.HSTACK(IF(BS57&gt;BS57:$CV57,1,0),{0}),,ROW(INDIRECT("$B$2:B"&amp;99-COLUMN(BQ56)+1))),0),0)*IF(ROW(BQ57)&gt;2,MATCH(0,INDEX(_xlfn.VSTACK({0},IF(BS57&gt;BS$3:BS57,1,0)),ROW(BQ57)-ROW(INDIRECT("A2:A"&amp;ROW(BQ57)-1))),0),0)*IF(ROW(BQ57)&lt;100,MATCH(0,INDEX(_xlfn.VSTACK(IF(BS57&gt;BS57:BS$99,1,0),{0}),ROW(INDIRECT("A2:A"&amp;100-ROW(BS57)+1))),0),0)</f>
        <v>16</v>
      </c>
      <c r="FP57" cm="1">
        <f t="array" aca="1" ref="FP57" ca="1">IF(COLUMN(BT57)&gt;3,MATCH(0,INDEX(_xlfn.HSTACK({0},IF(BT57&gt;$D57:BT57,1,0)),,COLUMN(BR57)-ROW(INDIRECT("$B$1:B"&amp;COLUMN(BR56)+1))),0),0)*IF(COLUMN(BT57)&lt;101,MATCH(0,INDEX(_xlfn.HSTACK(IF(BT57&gt;BT57:$CV57,1,0),{0}),,ROW(INDIRECT("$B$2:B"&amp;99-COLUMN(BR56)+1))),0),0)*IF(ROW(BR57)&gt;2,MATCH(0,INDEX(_xlfn.VSTACK({0},IF(BT57&gt;BT$3:BT57,1,0)),ROW(BR57)-ROW(INDIRECT("A2:A"&amp;ROW(BR57)-1))),0),0)*IF(ROW(BR57)&lt;100,MATCH(0,INDEX(_xlfn.VSTACK(IF(BT57&gt;BT57:BT$99,1,0),{0}),ROW(INDIRECT("A2:A"&amp;100-ROW(BT57)+1))),0),0)</f>
        <v>9744</v>
      </c>
      <c r="FQ57" cm="1">
        <f t="array" aca="1" ref="FQ57" ca="1">IF(COLUMN(BU57)&gt;3,MATCH(0,INDEX(_xlfn.HSTACK({0},IF(BU57&gt;$D57:BU57,1,0)),,COLUMN(BS57)-ROW(INDIRECT("$B$1:B"&amp;COLUMN(BS56)+1))),0),0)*IF(COLUMN(BU57)&lt;101,MATCH(0,INDEX(_xlfn.HSTACK(IF(BU57&gt;BU57:$CV57,1,0),{0}),,ROW(INDIRECT("$B$2:B"&amp;99-COLUMN(BS56)+1))),0),0)*IF(ROW(BS57)&gt;2,MATCH(0,INDEX(_xlfn.VSTACK({0},IF(BU57&gt;BU$3:BU57,1,0)),ROW(BS57)-ROW(INDIRECT("A2:A"&amp;ROW(BS57)-1))),0),0)*IF(ROW(BS57)&lt;100,MATCH(0,INDEX(_xlfn.VSTACK(IF(BU57&gt;BU57:BU$99,1,0),{0}),ROW(INDIRECT("A2:A"&amp;100-ROW(BU57)+1))),0),0)</f>
        <v>64</v>
      </c>
      <c r="FR57" cm="1">
        <f t="array" aca="1" ref="FR57" ca="1">IF(COLUMN(BV57)&gt;3,MATCH(0,INDEX(_xlfn.HSTACK({0},IF(BV57&gt;$D57:BV57,1,0)),,COLUMN(BT57)-ROW(INDIRECT("$B$1:B"&amp;COLUMN(BT56)+1))),0),0)*IF(COLUMN(BV57)&lt;101,MATCH(0,INDEX(_xlfn.HSTACK(IF(BV57&gt;BV57:$CV57,1,0),{0}),,ROW(INDIRECT("$B$2:B"&amp;99-COLUMN(BT56)+1))),0),0)*IF(ROW(BT57)&gt;2,MATCH(0,INDEX(_xlfn.VSTACK({0},IF(BV57&gt;BV$3:BV57,1,0)),ROW(BT57)-ROW(INDIRECT("A2:A"&amp;ROW(BT57)-1))),0),0)*IF(ROW(BT57)&lt;100,MATCH(0,INDEX(_xlfn.VSTACK(IF(BV57&gt;BV57:BV$99,1,0),{0}),ROW(INDIRECT("A2:A"&amp;100-ROW(BV57)+1))),0),0)</f>
        <v>4</v>
      </c>
      <c r="FS57" cm="1">
        <f t="array" aca="1" ref="FS57" ca="1">IF(COLUMN(BW57)&gt;3,MATCH(0,INDEX(_xlfn.HSTACK({0},IF(BW57&gt;$D57:BW57,1,0)),,COLUMN(BU57)-ROW(INDIRECT("$B$1:B"&amp;COLUMN(BU56)+1))),0),0)*IF(COLUMN(BW57)&lt;101,MATCH(0,INDEX(_xlfn.HSTACK(IF(BW57&gt;BW57:$CV57,1,0),{0}),,ROW(INDIRECT("$B$2:B"&amp;99-COLUMN(BU56)+1))),0),0)*IF(ROW(BU57)&gt;2,MATCH(0,INDEX(_xlfn.VSTACK({0},IF(BW57&gt;BW$3:BW57,1,0)),ROW(BU57)-ROW(INDIRECT("A2:A"&amp;ROW(BU57)-1))),0),0)*IF(ROW(BU57)&lt;100,MATCH(0,INDEX(_xlfn.VSTACK(IF(BW57&gt;BW57:BW$99,1,0),{0}),ROW(INDIRECT("A2:A"&amp;100-ROW(BW57)+1))),0),0)</f>
        <v>1</v>
      </c>
      <c r="FT57" cm="1">
        <f t="array" aca="1" ref="FT57" ca="1">IF(COLUMN(BX57)&gt;3,MATCH(0,INDEX(_xlfn.HSTACK({0},IF(BX57&gt;$D57:BX57,1,0)),,COLUMN(BV57)-ROW(INDIRECT("$B$1:B"&amp;COLUMN(BV56)+1))),0),0)*IF(COLUMN(BX57)&lt;101,MATCH(0,INDEX(_xlfn.HSTACK(IF(BX57&gt;BX57:$CV57,1,0),{0}),,ROW(INDIRECT("$B$2:B"&amp;99-COLUMN(BV56)+1))),0),0)*IF(ROW(BV57)&gt;2,MATCH(0,INDEX(_xlfn.VSTACK({0},IF(BX57&gt;BX$3:BX57,1,0)),ROW(BV57)-ROW(INDIRECT("A2:A"&amp;ROW(BV57)-1))),0),0)*IF(ROW(BV57)&lt;100,MATCH(0,INDEX(_xlfn.VSTACK(IF(BX57&gt;BX57:BX$99,1,0),{0}),ROW(INDIRECT("A2:A"&amp;100-ROW(BX57)+1))),0),0)</f>
        <v>4</v>
      </c>
      <c r="FU57" cm="1">
        <f t="array" aca="1" ref="FU57" ca="1">IF(COLUMN(BY57)&gt;3,MATCH(0,INDEX(_xlfn.HSTACK({0},IF(BY57&gt;$D57:BY57,1,0)),,COLUMN(BW57)-ROW(INDIRECT("$B$1:B"&amp;COLUMN(BW56)+1))),0),0)*IF(COLUMN(BY57)&lt;101,MATCH(0,INDEX(_xlfn.HSTACK(IF(BY57&gt;BY57:$CV57,1,0),{0}),,ROW(INDIRECT("$B$2:B"&amp;99-COLUMN(BW56)+1))),0),0)*IF(ROW(BW57)&gt;2,MATCH(0,INDEX(_xlfn.VSTACK({0},IF(BY57&gt;BY$3:BY57,1,0)),ROW(BW57)-ROW(INDIRECT("A2:A"&amp;ROW(BW57)-1))),0),0)*IF(ROW(BW57)&lt;100,MATCH(0,INDEX(_xlfn.VSTACK(IF(BY57&gt;BY57:BY$99,1,0),{0}),ROW(INDIRECT("A2:A"&amp;100-ROW(BY57)+1))),0),0)</f>
        <v>1</v>
      </c>
      <c r="FV57" cm="1">
        <f t="array" aca="1" ref="FV57" ca="1">IF(COLUMN(BZ57)&gt;3,MATCH(0,INDEX(_xlfn.HSTACK({0},IF(BZ57&gt;$D57:BZ57,1,0)),,COLUMN(BX57)-ROW(INDIRECT("$B$1:B"&amp;COLUMN(BX56)+1))),0),0)*IF(COLUMN(BZ57)&lt;101,MATCH(0,INDEX(_xlfn.HSTACK(IF(BZ57&gt;BZ57:$CV57,1,0),{0}),,ROW(INDIRECT("$B$2:B"&amp;99-COLUMN(BX56)+1))),0),0)*IF(ROW(BX57)&gt;2,MATCH(0,INDEX(_xlfn.VSTACK({0},IF(BZ57&gt;BZ$3:BZ57,1,0)),ROW(BX57)-ROW(INDIRECT("A2:A"&amp;ROW(BX57)-1))),0),0)*IF(ROW(BX57)&lt;100,MATCH(0,INDEX(_xlfn.VSTACK(IF(BZ57&gt;BZ57:BZ$99,1,0),{0}),ROW(INDIRECT("A2:A"&amp;100-ROW(BZ57)+1))),0),0)</f>
        <v>4</v>
      </c>
      <c r="FW57" cm="1">
        <f t="array" aca="1" ref="FW57" ca="1">IF(COLUMN(CA57)&gt;3,MATCH(0,INDEX(_xlfn.HSTACK({0},IF(CA57&gt;$D57:CA57,1,0)),,COLUMN(BY57)-ROW(INDIRECT("$B$1:B"&amp;COLUMN(BY56)+1))),0),0)*IF(COLUMN(CA57)&lt;101,MATCH(0,INDEX(_xlfn.HSTACK(IF(CA57&gt;CA57:$CV57,1,0),{0}),,ROW(INDIRECT("$B$2:B"&amp;99-COLUMN(BY56)+1))),0),0)*IF(ROW(BY57)&gt;2,MATCH(0,INDEX(_xlfn.VSTACK({0},IF(CA57&gt;CA$3:CA57,1,0)),ROW(BY57)-ROW(INDIRECT("A2:A"&amp;ROW(BY57)-1))),0),0)*IF(ROW(BY57)&lt;100,MATCH(0,INDEX(_xlfn.VSTACK(IF(CA57&gt;CA57:CA$99,1,0),{0}),ROW(INDIRECT("A2:A"&amp;100-ROW(CA57)+1))),0),0)</f>
        <v>36</v>
      </c>
      <c r="FX57" cm="1">
        <f t="array" aca="1" ref="FX57" ca="1">IF(COLUMN(CB57)&gt;3,MATCH(0,INDEX(_xlfn.HSTACK({0},IF(CB57&gt;$D57:CB57,1,0)),,COLUMN(BZ57)-ROW(INDIRECT("$B$1:B"&amp;COLUMN(BZ56)+1))),0),0)*IF(COLUMN(CB57)&lt;101,MATCH(0,INDEX(_xlfn.HSTACK(IF(CB57&gt;CB57:$CV57,1,0),{0}),,ROW(INDIRECT("$B$2:B"&amp;99-COLUMN(BZ56)+1))),0),0)*IF(ROW(BZ57)&gt;2,MATCH(0,INDEX(_xlfn.VSTACK({0},IF(CB57&gt;CB$3:CB57,1,0)),ROW(BZ57)-ROW(INDIRECT("A2:A"&amp;ROW(BZ57)-1))),0),0)*IF(ROW(BZ57)&lt;100,MATCH(0,INDEX(_xlfn.VSTACK(IF(CB57&gt;CB57:CB$99,1,0),{0}),ROW(INDIRECT("A2:A"&amp;100-ROW(CB57)+1))),0),0)</f>
        <v>1</v>
      </c>
      <c r="FY57" cm="1">
        <f t="array" aca="1" ref="FY57" ca="1">IF(COLUMN(CC57)&gt;3,MATCH(0,INDEX(_xlfn.HSTACK({0},IF(CC57&gt;$D57:CC57,1,0)),,COLUMN(CA57)-ROW(INDIRECT("$B$1:B"&amp;COLUMN(CA56)+1))),0),0)*IF(COLUMN(CC57)&lt;101,MATCH(0,INDEX(_xlfn.HSTACK(IF(CC57&gt;CC57:$CV57,1,0),{0}),,ROW(INDIRECT("$B$2:B"&amp;99-COLUMN(CA56)+1))),0),0)*IF(ROW(CA57)&gt;2,MATCH(0,INDEX(_xlfn.VSTACK({0},IF(CC57&gt;CC$3:CC57,1,0)),ROW(CA57)-ROW(INDIRECT("A2:A"&amp;ROW(CA57)-1))),0),0)*IF(ROW(CA57)&lt;100,MATCH(0,INDEX(_xlfn.VSTACK(IF(CC57&gt;CC57:CC$99,1,0),{0}),ROW(INDIRECT("A2:A"&amp;100-ROW(CC57)+1))),0),0)</f>
        <v>960</v>
      </c>
      <c r="FZ57" cm="1">
        <f t="array" aca="1" ref="FZ57" ca="1">IF(COLUMN(CD57)&gt;3,MATCH(0,INDEX(_xlfn.HSTACK({0},IF(CD57&gt;$D57:CD57,1,0)),,COLUMN(CB57)-ROW(INDIRECT("$B$1:B"&amp;COLUMN(CB56)+1))),0),0)*IF(COLUMN(CD57)&lt;101,MATCH(0,INDEX(_xlfn.HSTACK(IF(CD57&gt;CD57:$CV57,1,0),{0}),,ROW(INDIRECT("$B$2:B"&amp;99-COLUMN(CB56)+1))),0),0)*IF(ROW(CB57)&gt;2,MATCH(0,INDEX(_xlfn.VSTACK({0},IF(CD57&gt;CD$3:CD57,1,0)),ROW(CB57)-ROW(INDIRECT("A2:A"&amp;ROW(CB57)-1))),0),0)*IF(ROW(CB57)&lt;100,MATCH(0,INDEX(_xlfn.VSTACK(IF(CD57&gt;CD57:CD$99,1,0),{0}),ROW(INDIRECT("A2:A"&amp;100-ROW(CD57)+1))),0),0)</f>
        <v>1</v>
      </c>
      <c r="GA57" cm="1">
        <f t="array" aca="1" ref="GA57" ca="1">IF(COLUMN(CE57)&gt;3,MATCH(0,INDEX(_xlfn.HSTACK({0},IF(CE57&gt;$D57:CE57,1,0)),,COLUMN(CC57)-ROW(INDIRECT("$B$1:B"&amp;COLUMN(CC56)+1))),0),0)*IF(COLUMN(CE57)&lt;101,MATCH(0,INDEX(_xlfn.HSTACK(IF(CE57&gt;CE57:$CV57,1,0),{0}),,ROW(INDIRECT("$B$2:B"&amp;99-COLUMN(CC56)+1))),0),0)*IF(ROW(CC57)&gt;2,MATCH(0,INDEX(_xlfn.VSTACK({0},IF(CE57&gt;CE$3:CE57,1,0)),ROW(CC57)-ROW(INDIRECT("A2:A"&amp;ROW(CC57)-1))),0),0)*IF(ROW(CC57)&lt;100,MATCH(0,INDEX(_xlfn.VSTACK(IF(CE57&gt;CE57:CE$99,1,0),{0}),ROW(INDIRECT("A2:A"&amp;100-ROW(CE57)+1))),0),0)</f>
        <v>24</v>
      </c>
      <c r="GB57" cm="1">
        <f t="array" aca="1" ref="GB57" ca="1">IF(COLUMN(CF57)&gt;3,MATCH(0,INDEX(_xlfn.HSTACK({0},IF(CF57&gt;$D57:CF57,1,0)),,COLUMN(CD57)-ROW(INDIRECT("$B$1:B"&amp;COLUMN(CD56)+1))),0),0)*IF(COLUMN(CF57)&lt;101,MATCH(0,INDEX(_xlfn.HSTACK(IF(CF57&gt;CF57:$CV57,1,0),{0}),,ROW(INDIRECT("$B$2:B"&amp;99-COLUMN(CD56)+1))),0),0)*IF(ROW(CD57)&gt;2,MATCH(0,INDEX(_xlfn.VSTACK({0},IF(CF57&gt;CF$3:CF57,1,0)),ROW(CD57)-ROW(INDIRECT("A2:A"&amp;ROW(CD57)-1))),0),0)*IF(ROW(CD57)&lt;100,MATCH(0,INDEX(_xlfn.VSTACK(IF(CF57&gt;CF57:CF$99,1,0),{0}),ROW(INDIRECT("A2:A"&amp;100-ROW(CF57)+1))),0),0)</f>
        <v>4</v>
      </c>
      <c r="GC57" cm="1">
        <f t="array" aca="1" ref="GC57" ca="1">IF(COLUMN(CG57)&gt;3,MATCH(0,INDEX(_xlfn.HSTACK({0},IF(CG57&gt;$D57:CG57,1,0)),,COLUMN(CE57)-ROW(INDIRECT("$B$1:B"&amp;COLUMN(CE56)+1))),0),0)*IF(COLUMN(CG57)&lt;101,MATCH(0,INDEX(_xlfn.HSTACK(IF(CG57&gt;CG57:$CV57,1,0),{0}),,ROW(INDIRECT("$B$2:B"&amp;99-COLUMN(CE56)+1))),0),0)*IF(ROW(CE57)&gt;2,MATCH(0,INDEX(_xlfn.VSTACK({0},IF(CG57&gt;CG$3:CG57,1,0)),ROW(CE57)-ROW(INDIRECT("A2:A"&amp;ROW(CE57)-1))),0),0)*IF(ROW(CE57)&lt;100,MATCH(0,INDEX(_xlfn.VSTACK(IF(CG57&gt;CG57:CG$99,1,0),{0}),ROW(INDIRECT("A2:A"&amp;100-ROW(CG57)+1))),0),0)</f>
        <v>1</v>
      </c>
      <c r="GD57" cm="1">
        <f t="array" aca="1" ref="GD57" ca="1">IF(COLUMN(CH57)&gt;3,MATCH(0,INDEX(_xlfn.HSTACK({0},IF(CH57&gt;$D57:CH57,1,0)),,COLUMN(CF57)-ROW(INDIRECT("$B$1:B"&amp;COLUMN(CF56)+1))),0),0)*IF(COLUMN(CH57)&lt;101,MATCH(0,INDEX(_xlfn.HSTACK(IF(CH57&gt;CH57:$CV57,1,0),{0}),,ROW(INDIRECT("$B$2:B"&amp;99-COLUMN(CF56)+1))),0),0)*IF(ROW(CF57)&gt;2,MATCH(0,INDEX(_xlfn.VSTACK({0},IF(CH57&gt;CH$3:CH57,1,0)),ROW(CF57)-ROW(INDIRECT("A2:A"&amp;ROW(CF57)-1))),0),0)*IF(ROW(CF57)&lt;100,MATCH(0,INDEX(_xlfn.VSTACK(IF(CH57&gt;CH57:CH$99,1,0),{0}),ROW(INDIRECT("A2:A"&amp;100-ROW(CH57)+1))),0),0)</f>
        <v>100</v>
      </c>
      <c r="GE57" cm="1">
        <f t="array" aca="1" ref="GE57" ca="1">IF(COLUMN(CI57)&gt;3,MATCH(0,INDEX(_xlfn.HSTACK({0},IF(CI57&gt;$D57:CI57,1,0)),,COLUMN(CG57)-ROW(INDIRECT("$B$1:B"&amp;COLUMN(CG56)+1))),0),0)*IF(COLUMN(CI57)&lt;101,MATCH(0,INDEX(_xlfn.HSTACK(IF(CI57&gt;CI57:$CV57,1,0),{0}),,ROW(INDIRECT("$B$2:B"&amp;99-COLUMN(CG56)+1))),0),0)*IF(ROW(CG57)&gt;2,MATCH(0,INDEX(_xlfn.VSTACK({0},IF(CI57&gt;CI$3:CI57,1,0)),ROW(CG57)-ROW(INDIRECT("A2:A"&amp;ROW(CG57)-1))),0),0)*IF(ROW(CG57)&lt;100,MATCH(0,INDEX(_xlfn.VSTACK(IF(CI57&gt;CI57:CI$99,1,0),{0}),ROW(INDIRECT("A2:A"&amp;100-ROW(CI57)+1))),0),0)</f>
        <v>1032</v>
      </c>
      <c r="GF57" cm="1">
        <f t="array" aca="1" ref="GF57" ca="1">IF(COLUMN(CJ57)&gt;3,MATCH(0,INDEX(_xlfn.HSTACK({0},IF(CJ57&gt;$D57:CJ57,1,0)),,COLUMN(CH57)-ROW(INDIRECT("$B$1:B"&amp;COLUMN(CH56)+1))),0),0)*IF(COLUMN(CJ57)&lt;101,MATCH(0,INDEX(_xlfn.HSTACK(IF(CJ57&gt;CJ57:$CV57,1,0),{0}),,ROW(INDIRECT("$B$2:B"&amp;99-COLUMN(CH56)+1))),0),0)*IF(ROW(CH57)&gt;2,MATCH(0,INDEX(_xlfn.VSTACK({0},IF(CJ57&gt;CJ$3:CJ57,1,0)),ROW(CH57)-ROW(INDIRECT("A2:A"&amp;ROW(CH57)-1))),0),0)*IF(ROW(CH57)&lt;100,MATCH(0,INDEX(_xlfn.VSTACK(IF(CJ57&gt;CJ57:CJ$99,1,0),{0}),ROW(INDIRECT("A2:A"&amp;100-ROW(CJ57)+1))),0),0)</f>
        <v>5590</v>
      </c>
      <c r="GG57" cm="1">
        <f t="array" aca="1" ref="GG57" ca="1">IF(COLUMN(CK57)&gt;3,MATCH(0,INDEX(_xlfn.HSTACK({0},IF(CK57&gt;$D57:CK57,1,0)),,COLUMN(CI57)-ROW(INDIRECT("$B$1:B"&amp;COLUMN(CI56)+1))),0),0)*IF(COLUMN(CK57)&lt;101,MATCH(0,INDEX(_xlfn.HSTACK(IF(CK57&gt;CK57:$CV57,1,0),{0}),,ROW(INDIRECT("$B$2:B"&amp;99-COLUMN(CI56)+1))),0),0)*IF(ROW(CI57)&gt;2,MATCH(0,INDEX(_xlfn.VSTACK({0},IF(CK57&gt;CK$3:CK57,1,0)),ROW(CI57)-ROW(INDIRECT("A2:A"&amp;ROW(CI57)-1))),0),0)*IF(ROW(CI57)&lt;100,MATCH(0,INDEX(_xlfn.VSTACK(IF(CK57&gt;CK57:CK$99,1,0),{0}),ROW(INDIRECT("A2:A"&amp;100-ROW(CK57)+1))),0),0)</f>
        <v>15</v>
      </c>
      <c r="GH57" cm="1">
        <f t="array" aca="1" ref="GH57" ca="1">IF(COLUMN(CL57)&gt;3,MATCH(0,INDEX(_xlfn.HSTACK({0},IF(CL57&gt;$D57:CL57,1,0)),,COLUMN(CJ57)-ROW(INDIRECT("$B$1:B"&amp;COLUMN(CJ56)+1))),0),0)*IF(COLUMN(CL57)&lt;101,MATCH(0,INDEX(_xlfn.HSTACK(IF(CL57&gt;CL57:$CV57,1,0),{0}),,ROW(INDIRECT("$B$2:B"&amp;99-COLUMN(CJ56)+1))),0),0)*IF(ROW(CJ57)&gt;2,MATCH(0,INDEX(_xlfn.VSTACK({0},IF(CL57&gt;CL$3:CL57,1,0)),ROW(CJ57)-ROW(INDIRECT("A2:A"&amp;ROW(CJ57)-1))),0),0)*IF(ROW(CJ57)&lt;100,MATCH(0,INDEX(_xlfn.VSTACK(IF(CL57&gt;CL57:CL$99,1,0),{0}),ROW(INDIRECT("A2:A"&amp;100-ROW(CL57)+1))),0),0)</f>
        <v>1</v>
      </c>
      <c r="GI57" cm="1">
        <f t="array" aca="1" ref="GI57" ca="1">IF(COLUMN(CM57)&gt;3,MATCH(0,INDEX(_xlfn.HSTACK({0},IF(CM57&gt;$D57:CM57,1,0)),,COLUMN(CK57)-ROW(INDIRECT("$B$1:B"&amp;COLUMN(CK56)+1))),0),0)*IF(COLUMN(CM57)&lt;101,MATCH(0,INDEX(_xlfn.HSTACK(IF(CM57&gt;CM57:$CV57,1,0),{0}),,ROW(INDIRECT("$B$2:B"&amp;99-COLUMN(CK56)+1))),0),0)*IF(ROW(CK57)&gt;2,MATCH(0,INDEX(_xlfn.VSTACK({0},IF(CM57&gt;CM$3:CM57,1,0)),ROW(CK57)-ROW(INDIRECT("A2:A"&amp;ROW(CK57)-1))),0),0)*IF(ROW(CK57)&lt;100,MATCH(0,INDEX(_xlfn.VSTACK(IF(CM57&gt;CM57:CM$99,1,0),{0}),ROW(INDIRECT("A2:A"&amp;100-ROW(CM57)+1))),0),0)</f>
        <v>2</v>
      </c>
      <c r="GJ57" cm="1">
        <f t="array" aca="1" ref="GJ57" ca="1">IF(COLUMN(CN57)&gt;3,MATCH(0,INDEX(_xlfn.HSTACK({0},IF(CN57&gt;$D57:CN57,1,0)),,COLUMN(CL57)-ROW(INDIRECT("$B$1:B"&amp;COLUMN(CL56)+1))),0),0)*IF(COLUMN(CN57)&lt;101,MATCH(0,INDEX(_xlfn.HSTACK(IF(CN57&gt;CN57:$CV57,1,0),{0}),,ROW(INDIRECT("$B$2:B"&amp;99-COLUMN(CL56)+1))),0),0)*IF(ROW(CL57)&gt;2,MATCH(0,INDEX(_xlfn.VSTACK({0},IF(CN57&gt;CN$3:CN57,1,0)),ROW(CL57)-ROW(INDIRECT("A2:A"&amp;ROW(CL57)-1))),0),0)*IF(ROW(CL57)&lt;100,MATCH(0,INDEX(_xlfn.VSTACK(IF(CN57&gt;CN57:CN$99,1,0),{0}),ROW(INDIRECT("A2:A"&amp;100-ROW(CN57)+1))),0),0)</f>
        <v>1</v>
      </c>
      <c r="GK57" cm="1">
        <f t="array" aca="1" ref="GK57" ca="1">IF(COLUMN(CO57)&gt;3,MATCH(0,INDEX(_xlfn.HSTACK({0},IF(CO57&gt;$D57:CO57,1,0)),,COLUMN(CM57)-ROW(INDIRECT("$B$1:B"&amp;COLUMN(CM56)+1))),0),0)*IF(COLUMN(CO57)&lt;101,MATCH(0,INDEX(_xlfn.HSTACK(IF(CO57&gt;CO57:$CV57,1,0),{0}),,ROW(INDIRECT("$B$2:B"&amp;99-COLUMN(CM56)+1))),0),0)*IF(ROW(CM57)&gt;2,MATCH(0,INDEX(_xlfn.VSTACK({0},IF(CO57&gt;CO$3:CO57,1,0)),ROW(CM57)-ROW(INDIRECT("A2:A"&amp;ROW(CM57)-1))),0),0)*IF(ROW(CM57)&lt;100,MATCH(0,INDEX(_xlfn.VSTACK(IF(CO57&gt;CO57:CO$99,1,0),{0}),ROW(INDIRECT("A2:A"&amp;100-ROW(CO57)+1))),0),0)</f>
        <v>12</v>
      </c>
      <c r="GL57" cm="1">
        <f t="array" aca="1" ref="GL57" ca="1">IF(COLUMN(CP57)&gt;3,MATCH(0,INDEX(_xlfn.HSTACK({0},IF(CP57&gt;$D57:CP57,1,0)),,COLUMN(CN57)-ROW(INDIRECT("$B$1:B"&amp;COLUMN(CN56)+1))),0),0)*IF(COLUMN(CP57)&lt;101,MATCH(0,INDEX(_xlfn.HSTACK(IF(CP57&gt;CP57:$CV57,1,0),{0}),,ROW(INDIRECT("$B$2:B"&amp;99-COLUMN(CN56)+1))),0),0)*IF(ROW(CN57)&gt;2,MATCH(0,INDEX(_xlfn.VSTACK({0},IF(CP57&gt;CP$3:CP57,1,0)),ROW(CN57)-ROW(INDIRECT("A2:A"&amp;ROW(CN57)-1))),0),0)*IF(ROW(CN57)&lt;100,MATCH(0,INDEX(_xlfn.VSTACK(IF(CP57&gt;CP57:CP$99,1,0),{0}),ROW(INDIRECT("A2:A"&amp;100-ROW(CP57)+1))),0),0)</f>
        <v>72</v>
      </c>
      <c r="GM57" cm="1">
        <f t="array" aca="1" ref="GM57" ca="1">IF(COLUMN(CQ57)&gt;3,MATCH(0,INDEX(_xlfn.HSTACK({0},IF(CQ57&gt;$D57:CQ57,1,0)),,COLUMN(CO57)-ROW(INDIRECT("$B$1:B"&amp;COLUMN(CO56)+1))),0),0)*IF(COLUMN(CQ57)&lt;101,MATCH(0,INDEX(_xlfn.HSTACK(IF(CQ57&gt;CQ57:$CV57,1,0),{0}),,ROW(INDIRECT("$B$2:B"&amp;99-COLUMN(CO56)+1))),0),0)*IF(ROW(CO57)&gt;2,MATCH(0,INDEX(_xlfn.VSTACK({0},IF(CQ57&gt;CQ$3:CQ57,1,0)),ROW(CO57)-ROW(INDIRECT("A2:A"&amp;ROW(CO57)-1))),0),0)*IF(ROW(CO57)&lt;100,MATCH(0,INDEX(_xlfn.VSTACK(IF(CQ57&gt;CQ57:CQ$99,1,0),{0}),ROW(INDIRECT("A2:A"&amp;100-ROW(CQ57)+1))),0),0)</f>
        <v>1</v>
      </c>
      <c r="GN57" cm="1">
        <f t="array" aca="1" ref="GN57" ca="1">IF(COLUMN(CR57)&gt;3,MATCH(0,INDEX(_xlfn.HSTACK({0},IF(CR57&gt;$D57:CR57,1,0)),,COLUMN(CP57)-ROW(INDIRECT("$B$1:B"&amp;COLUMN(CP56)+1))),0),0)*IF(COLUMN(CR57)&lt;101,MATCH(0,INDEX(_xlfn.HSTACK(IF(CR57&gt;CR57:$CV57,1,0),{0}),,ROW(INDIRECT("$B$2:B"&amp;99-COLUMN(CP56)+1))),0),0)*IF(ROW(CP57)&gt;2,MATCH(0,INDEX(_xlfn.VSTACK({0},IF(CR57&gt;CR$3:CR57,1,0)),ROW(CP57)-ROW(INDIRECT("A2:A"&amp;ROW(CP57)-1))),0),0)*IF(ROW(CP57)&lt;100,MATCH(0,INDEX(_xlfn.VSTACK(IF(CR57&gt;CR57:CR$99,1,0),{0}),ROW(INDIRECT("A2:A"&amp;100-ROW(CR57)+1))),0),0)</f>
        <v>208</v>
      </c>
      <c r="GO57" cm="1">
        <f t="array" aca="1" ref="GO57" ca="1">IF(COLUMN(CS57)&gt;3,MATCH(0,INDEX(_xlfn.HSTACK({0},IF(CS57&gt;$D57:CS57,1,0)),,COLUMN(CQ57)-ROW(INDIRECT("$B$1:B"&amp;COLUMN(CQ56)+1))),0),0)*IF(COLUMN(CS57)&lt;101,MATCH(0,INDEX(_xlfn.HSTACK(IF(CS57&gt;CS57:$CV57,1,0),{0}),,ROW(INDIRECT("$B$2:B"&amp;99-COLUMN(CQ56)+1))),0),0)*IF(ROW(CQ57)&gt;2,MATCH(0,INDEX(_xlfn.VSTACK({0},IF(CS57&gt;CS$3:CS57,1,0)),ROW(CQ57)-ROW(INDIRECT("A2:A"&amp;ROW(CQ57)-1))),0),0)*IF(ROW(CQ57)&lt;100,MATCH(0,INDEX(_xlfn.VSTACK(IF(CS57&gt;CS57:CS$99,1,0),{0}),ROW(INDIRECT("A2:A"&amp;100-ROW(CS57)+1))),0),0)</f>
        <v>48</v>
      </c>
      <c r="GP57" cm="1">
        <f t="array" aca="1" ref="GP57" ca="1">IF(COLUMN(CT57)&gt;3,MATCH(0,INDEX(_xlfn.HSTACK({0},IF(CT57&gt;$D57:CT57,1,0)),,COLUMN(CR57)-ROW(INDIRECT("$B$1:B"&amp;COLUMN(CR56)+1))),0),0)*IF(COLUMN(CT57)&lt;101,MATCH(0,INDEX(_xlfn.HSTACK(IF(CT57&gt;CT57:$CV57,1,0),{0}),,ROW(INDIRECT("$B$2:B"&amp;99-COLUMN(CR56)+1))),0),0)*IF(ROW(CR57)&gt;2,MATCH(0,INDEX(_xlfn.VSTACK({0},IF(CT57&gt;CT$3:CT57,1,0)),ROW(CR57)-ROW(INDIRECT("A2:A"&amp;ROW(CR57)-1))),0),0)*IF(ROW(CR57)&lt;100,MATCH(0,INDEX(_xlfn.VSTACK(IF(CT57&gt;CT57:CT$99,1,0),{0}),ROW(INDIRECT("A2:A"&amp;100-ROW(CT57)+1))),0),0)</f>
        <v>1</v>
      </c>
      <c r="GQ57" cm="1">
        <f t="array" aca="1" ref="GQ57" ca="1">IF(COLUMN(CU57)&gt;3,MATCH(0,INDEX(_xlfn.HSTACK({0},IF(CU57&gt;$D57:CU57,1,0)),,COLUMN(CS57)-ROW(INDIRECT("$B$1:B"&amp;COLUMN(CS56)+1))),0),0)*IF(COLUMN(CU57)&lt;101,MATCH(0,INDEX(_xlfn.HSTACK(IF(CU57&gt;CU57:$CV57,1,0),{0}),,ROW(INDIRECT("$B$2:B"&amp;99-COLUMN(CS56)+1))),0),0)*IF(ROW(CS57)&gt;2,MATCH(0,INDEX(_xlfn.VSTACK({0},IF(CU57&gt;CU$3:CU57,1,0)),ROW(CS57)-ROW(INDIRECT("A2:A"&amp;ROW(CS57)-1))),0),0)*IF(ROW(CS57)&lt;100,MATCH(0,INDEX(_xlfn.VSTACK(IF(CU57&gt;CU57:CU$99,1,0),{0}),ROW(INDIRECT("A2:A"&amp;100-ROW(CU57)+1))),0),0)</f>
        <v>40</v>
      </c>
      <c r="GR57" cm="1">
        <f t="array" aca="1" ref="GR57" ca="1">IF(COLUMN(CV57)&gt;3,MATCH(0,INDEX(_xlfn.HSTACK({0},IF(CV57&gt;$D57:CV57,1,0)),,COLUMN(CT57)-ROW(INDIRECT("$B$1:B"&amp;COLUMN(CT56)+1))),0),0)*IF(COLUMN(CV57)&lt;101,MATCH(0,INDEX(_xlfn.HSTACK(IF(CV57&gt;CV57:$CV57,1,0),{0}),,ROW(INDIRECT("$B$2:B"&amp;99-COLUMN(CT56)+1))),0),0)*IF(ROW(CT57)&gt;2,MATCH(0,INDEX(_xlfn.VSTACK({0},IF(CV57&gt;CV$3:CV57,1,0)),ROW(CT57)-ROW(INDIRECT("A2:A"&amp;ROW(CT57)-1))),0),0)*IF(ROW(CT57)&lt;100,MATCH(0,INDEX(_xlfn.VSTACK(IF(CV57&gt;CV57:CV$99,1,0),{0}),ROW(INDIRECT("A2:A"&amp;100-ROW(CV57)+1))),0),0)</f>
        <v>4</v>
      </c>
      <c r="GS57" cm="1">
        <f t="array" aca="1" ref="GS57" ca="1">IF(COLUMN(CW57)&gt;3,MATCH(0,INDEX(_xlfn.HSTACK({0},IF(CW57&gt;$D57:CW57,1,0)),,COLUMN(CU57)-ROW(INDIRECT("$B$1:B"&amp;COLUMN(CU56)+1))),0),0)*IF(COLUMN(CW57)&lt;101,MATCH(0,INDEX(_xlfn.HSTACK(IF(CW57&gt;$CV57:CW57,1,0),{0}),,ROW(INDIRECT("$B$2:B"&amp;99-COLUMN(CU56)+1))),0),0)*IF(ROW(CU57)&gt;2,MATCH(0,INDEX(_xlfn.VSTACK({0},IF(CW57&gt;CW$3:CW57,1,0)),ROW(CU57)-ROW(INDIRECT("A2:A"&amp;ROW(CU57)-1))),0),0)*IF(ROW(CU57)&lt;100,MATCH(0,INDEX(_xlfn.VSTACK(IF(CW57&gt;CW57:CW$99,1,0),{0}),ROW(INDIRECT("A2:A"&amp;100-ROW(CW57)+1))),0),0)</f>
        <v>0</v>
      </c>
    </row>
    <row r="58" spans="1:201" ht="17" x14ac:dyDescent="0.25">
      <c r="A58" s="1" t="s">
        <v>56</v>
      </c>
      <c r="C58">
        <f t="shared" si="22"/>
        <v>4</v>
      </c>
      <c r="D58">
        <f t="shared" si="22"/>
        <v>0</v>
      </c>
      <c r="E58">
        <f t="shared" si="22"/>
        <v>0</v>
      </c>
      <c r="F58">
        <f t="shared" si="22"/>
        <v>6</v>
      </c>
      <c r="G58">
        <f t="shared" si="22"/>
        <v>6</v>
      </c>
      <c r="H58">
        <f t="shared" si="22"/>
        <v>5</v>
      </c>
      <c r="I58">
        <f t="shared" si="22"/>
        <v>3</v>
      </c>
      <c r="J58">
        <f t="shared" si="22"/>
        <v>1</v>
      </c>
      <c r="K58">
        <f t="shared" si="22"/>
        <v>1</v>
      </c>
      <c r="L58">
        <f t="shared" si="22"/>
        <v>2</v>
      </c>
      <c r="M58">
        <f t="shared" si="22"/>
        <v>3</v>
      </c>
      <c r="N58">
        <f t="shared" si="22"/>
        <v>4</v>
      </c>
      <c r="O58">
        <f t="shared" si="22"/>
        <v>5</v>
      </c>
      <c r="P58">
        <f t="shared" si="22"/>
        <v>3</v>
      </c>
      <c r="Q58">
        <f t="shared" si="22"/>
        <v>1</v>
      </c>
      <c r="R58">
        <f t="shared" si="21"/>
        <v>4</v>
      </c>
      <c r="S58">
        <f t="shared" si="21"/>
        <v>4</v>
      </c>
      <c r="T58">
        <f t="shared" si="21"/>
        <v>4</v>
      </c>
      <c r="U58">
        <f t="shared" si="21"/>
        <v>8</v>
      </c>
      <c r="V58">
        <f t="shared" si="21"/>
        <v>7</v>
      </c>
      <c r="W58">
        <f t="shared" si="21"/>
        <v>2</v>
      </c>
      <c r="X58">
        <f t="shared" si="21"/>
        <v>2</v>
      </c>
      <c r="Y58">
        <f t="shared" si="21"/>
        <v>7</v>
      </c>
      <c r="Z58">
        <f t="shared" si="21"/>
        <v>3</v>
      </c>
      <c r="AA58">
        <f t="shared" si="21"/>
        <v>8</v>
      </c>
      <c r="AB58">
        <f t="shared" si="21"/>
        <v>4</v>
      </c>
      <c r="AC58">
        <f t="shared" si="21"/>
        <v>6</v>
      </c>
      <c r="AD58">
        <f t="shared" si="21"/>
        <v>7</v>
      </c>
      <c r="AE58">
        <f t="shared" si="21"/>
        <v>5</v>
      </c>
      <c r="AF58">
        <f t="shared" si="21"/>
        <v>3</v>
      </c>
      <c r="AG58">
        <f t="shared" si="21"/>
        <v>7</v>
      </c>
      <c r="AH58">
        <f t="shared" si="28"/>
        <v>4</v>
      </c>
      <c r="AI58">
        <f t="shared" si="27"/>
        <v>7</v>
      </c>
      <c r="AJ58">
        <f t="shared" si="27"/>
        <v>8</v>
      </c>
      <c r="AK58">
        <f t="shared" si="27"/>
        <v>4</v>
      </c>
      <c r="AL58">
        <f t="shared" si="27"/>
        <v>8</v>
      </c>
      <c r="AM58">
        <f t="shared" si="27"/>
        <v>5</v>
      </c>
      <c r="AN58">
        <f t="shared" si="27"/>
        <v>5</v>
      </c>
      <c r="AO58">
        <f t="shared" si="27"/>
        <v>7</v>
      </c>
      <c r="AP58">
        <f t="shared" si="27"/>
        <v>5</v>
      </c>
      <c r="AQ58">
        <f t="shared" si="27"/>
        <v>5</v>
      </c>
      <c r="AR58">
        <f t="shared" si="27"/>
        <v>9</v>
      </c>
      <c r="AS58">
        <f t="shared" si="27"/>
        <v>6</v>
      </c>
      <c r="AT58">
        <f t="shared" si="23"/>
        <v>5</v>
      </c>
      <c r="AU58">
        <f t="shared" si="23"/>
        <v>9</v>
      </c>
      <c r="AV58">
        <f t="shared" si="23"/>
        <v>7</v>
      </c>
      <c r="AW58">
        <f t="shared" si="23"/>
        <v>8</v>
      </c>
      <c r="AX58">
        <f t="shared" si="23"/>
        <v>9</v>
      </c>
      <c r="AY58">
        <f t="shared" si="23"/>
        <v>6</v>
      </c>
      <c r="AZ58">
        <f t="shared" si="23"/>
        <v>6</v>
      </c>
      <c r="BA58">
        <f t="shared" si="23"/>
        <v>9</v>
      </c>
      <c r="BB58">
        <f t="shared" si="23"/>
        <v>9</v>
      </c>
      <c r="BC58">
        <f t="shared" si="23"/>
        <v>7</v>
      </c>
      <c r="BD58">
        <f t="shared" si="23"/>
        <v>6</v>
      </c>
      <c r="BE58">
        <f t="shared" si="23"/>
        <v>8</v>
      </c>
      <c r="BF58">
        <f t="shared" si="23"/>
        <v>6</v>
      </c>
      <c r="BG58">
        <f t="shared" si="23"/>
        <v>8</v>
      </c>
      <c r="BH58">
        <f t="shared" si="23"/>
        <v>5</v>
      </c>
      <c r="BI58">
        <f t="shared" si="23"/>
        <v>7</v>
      </c>
      <c r="BJ58">
        <f t="shared" si="24"/>
        <v>7</v>
      </c>
      <c r="BK58">
        <f t="shared" si="24"/>
        <v>5</v>
      </c>
      <c r="BL58">
        <f t="shared" si="24"/>
        <v>6</v>
      </c>
      <c r="BM58">
        <f t="shared" si="24"/>
        <v>8</v>
      </c>
      <c r="BN58">
        <f t="shared" si="24"/>
        <v>9</v>
      </c>
      <c r="BO58">
        <f t="shared" si="24"/>
        <v>4</v>
      </c>
      <c r="BP58">
        <f t="shared" si="24"/>
        <v>6</v>
      </c>
      <c r="BQ58">
        <f t="shared" si="24"/>
        <v>4</v>
      </c>
      <c r="BR58">
        <f t="shared" si="24"/>
        <v>4</v>
      </c>
      <c r="BS58">
        <f t="shared" si="24"/>
        <v>5</v>
      </c>
      <c r="BT58">
        <f t="shared" si="24"/>
        <v>4</v>
      </c>
      <c r="BU58">
        <f t="shared" si="24"/>
        <v>7</v>
      </c>
      <c r="BV58">
        <f t="shared" si="24"/>
        <v>5</v>
      </c>
      <c r="BW58">
        <f t="shared" si="24"/>
        <v>4</v>
      </c>
      <c r="BX58">
        <f t="shared" si="24"/>
        <v>6</v>
      </c>
      <c r="BY58">
        <f t="shared" si="24"/>
        <v>7</v>
      </c>
      <c r="BZ58">
        <f t="shared" si="25"/>
        <v>5</v>
      </c>
      <c r="CA58">
        <f t="shared" si="25"/>
        <v>5</v>
      </c>
      <c r="CB58">
        <f t="shared" si="25"/>
        <v>7</v>
      </c>
      <c r="CC58">
        <f t="shared" si="25"/>
        <v>5</v>
      </c>
      <c r="CD58">
        <f t="shared" si="25"/>
        <v>3</v>
      </c>
      <c r="CE58">
        <f t="shared" si="25"/>
        <v>5</v>
      </c>
      <c r="CF58">
        <f t="shared" si="25"/>
        <v>2</v>
      </c>
      <c r="CG58">
        <f t="shared" si="25"/>
        <v>7</v>
      </c>
      <c r="CH58">
        <f t="shared" si="25"/>
        <v>3</v>
      </c>
      <c r="CI58">
        <f t="shared" si="25"/>
        <v>6</v>
      </c>
      <c r="CJ58">
        <f t="shared" si="25"/>
        <v>4</v>
      </c>
      <c r="CK58">
        <f t="shared" si="25"/>
        <v>3</v>
      </c>
      <c r="CL58">
        <f t="shared" si="25"/>
        <v>2</v>
      </c>
      <c r="CM58">
        <f t="shared" si="25"/>
        <v>7</v>
      </c>
      <c r="CN58">
        <f t="shared" si="25"/>
        <v>7</v>
      </c>
      <c r="CO58">
        <f t="shared" si="25"/>
        <v>3</v>
      </c>
      <c r="CP58">
        <f t="shared" si="26"/>
        <v>5</v>
      </c>
      <c r="CQ58">
        <f t="shared" si="26"/>
        <v>1</v>
      </c>
      <c r="CR58">
        <f t="shared" si="26"/>
        <v>3</v>
      </c>
      <c r="CS58">
        <f t="shared" si="19"/>
        <v>1</v>
      </c>
      <c r="CT58">
        <f t="shared" si="19"/>
        <v>5</v>
      </c>
      <c r="CU58">
        <f t="shared" si="13"/>
        <v>4</v>
      </c>
      <c r="CV58">
        <f t="shared" si="6"/>
        <v>2</v>
      </c>
      <c r="CW58">
        <f t="shared" si="6"/>
        <v>5</v>
      </c>
      <c r="CY58" cm="1">
        <f t="array" aca="1" ref="CY58" ca="1">IF(COLUMN(C58)&gt;3,MATCH(0,INDEX(_xlfn.HSTACK({0},IF(C58&gt;C58:$D58,1,0)),,COLUMN(A58)-ROW(INDIRECT("$B$1:B"&amp;COLUMN(A57)+1))),0),0)*IF(COLUMN(C58)&lt;101,MATCH(0,INDEX(_xlfn.HSTACK(IF(C58&gt;C58:$CV58,1,0),{0}),,ROW(INDIRECT("$B$2:B"&amp;99-COLUMN(A57)+1))),0),0)*IF(ROW(A58)&gt;2,MATCH(0,INDEX(_xlfn.VSTACK({0},IF(C58&gt;C$3:C58,1,0)),ROW(A58)-ROW(INDIRECT("A2:A"&amp;ROW(A58)-1))),0),0)*IF(ROW(A58)&lt;100,MATCH(0,INDEX(_xlfn.VSTACK(IF(C58&gt;C58:C$99,1,0),{0}),ROW(INDIRECT("A2:A"&amp;100-ROW(C58)+1))),0),0)</f>
        <v>0</v>
      </c>
      <c r="CZ58" cm="1">
        <f t="array" aca="1" ref="CZ58" ca="1">IF(COLUMN(D58)&gt;3,MATCH(0,INDEX(_xlfn.HSTACK({0},IF(D58&gt;D58:$D58,1,0)),,COLUMN(B58)-ROW(INDIRECT("$B$1:B"&amp;COLUMN(B57)+1))),0),0)*IF(COLUMN(D58)&lt;101,MATCH(0,INDEX(_xlfn.HSTACK(IF(D58&gt;D58:$CV58,1,0),{0}),,ROW(INDIRECT("$B$2:B"&amp;99-COLUMN(B57)+1))),0),0)*IF(ROW(B58)&gt;2,MATCH(0,INDEX(_xlfn.VSTACK({0},IF(D58&gt;D$3:D58,1,0)),ROW(B58)-ROW(INDIRECT("A2:A"&amp;ROW(B58)-1))),0),0)*IF(ROW(B58)&lt;100,MATCH(0,INDEX(_xlfn.VSTACK(IF(D58&gt;D58:D$99,1,0),{0}),ROW(INDIRECT("A2:A"&amp;100-ROW(D58)+1))),0),0)</f>
        <v>1</v>
      </c>
      <c r="DA58" cm="1">
        <f t="array" aca="1" ref="DA58" ca="1">IF(COLUMN(E58)&gt;3,MATCH(0,INDEX(_xlfn.HSTACK({0},IF(E58&gt;$D58:E58,1,0)),,COLUMN(C58)-ROW(INDIRECT("$B$1:B"&amp;COLUMN(C57)+1))),0),0)*IF(COLUMN(E58)&lt;101,MATCH(0,INDEX(_xlfn.HSTACK(IF(E58&gt;E58:$CV58,1,0),{0}),,ROW(INDIRECT("$B$2:B"&amp;99-COLUMN(C57)+1))),0),0)*IF(ROW(C58)&gt;2,MATCH(0,INDEX(_xlfn.VSTACK({0},IF(E58&gt;E$3:E58,1,0)),ROW(C58)-ROW(INDIRECT("A2:A"&amp;ROW(C58)-1))),0),0)*IF(ROW(C58)&lt;100,MATCH(0,INDEX(_xlfn.VSTACK(IF(E58&gt;E58:E$99,1,0),{0}),ROW(INDIRECT("A2:A"&amp;100-ROW(E58)+1))),0),0)</f>
        <v>1</v>
      </c>
      <c r="DB58" cm="1">
        <f t="array" aca="1" ref="DB58" ca="1">IF(COLUMN(F58)&gt;3,MATCH(0,INDEX(_xlfn.HSTACK({0},IF(F58&gt;$D58:F58,1,0)),,COLUMN(D58)-ROW(INDIRECT("$B$1:B"&amp;COLUMN(D57)+1))),0),0)*IF(COLUMN(F58)&lt;101,MATCH(0,INDEX(_xlfn.HSTACK(IF(F58&gt;F58:$CV58,1,0),{0}),,ROW(INDIRECT("$B$2:B"&amp;99-COLUMN(D57)+1))),0),0)*IF(ROW(D58)&gt;2,MATCH(0,INDEX(_xlfn.VSTACK({0},IF(F58&gt;F$3:F58,1,0)),ROW(D58)-ROW(INDIRECT("A2:A"&amp;ROW(D58)-1))),0),0)*IF(ROW(D58)&lt;100,MATCH(0,INDEX(_xlfn.VSTACK(IF(F58&gt;F58:F$99,1,0),{0}),ROW(INDIRECT("A2:A"&amp;100-ROW(F58)+1))),0),0)</f>
        <v>9</v>
      </c>
      <c r="DC58" cm="1">
        <f t="array" aca="1" ref="DC58" ca="1">IF(COLUMN(G58)&gt;3,MATCH(0,INDEX(_xlfn.HSTACK({0},IF(G58&gt;$D58:G58,1,0)),,COLUMN(E58)-ROW(INDIRECT("$B$1:B"&amp;COLUMN(E57)+1))),0),0)*IF(COLUMN(G58)&lt;101,MATCH(0,INDEX(_xlfn.HSTACK(IF(G58&gt;G58:$CV58,1,0),{0}),,ROW(INDIRECT("$B$2:B"&amp;99-COLUMN(E57)+1))),0),0)*IF(ROW(E58)&gt;2,MATCH(0,INDEX(_xlfn.VSTACK({0},IF(G58&gt;G$3:G58,1,0)),ROW(E58)-ROW(INDIRECT("A2:A"&amp;ROW(E58)-1))),0),0)*IF(ROW(E58)&lt;100,MATCH(0,INDEX(_xlfn.VSTACK(IF(G58&gt;G58:G$99,1,0),{0}),ROW(INDIRECT("A2:A"&amp;100-ROW(G58)+1))),0),0)</f>
        <v>196</v>
      </c>
      <c r="DD58" cm="1">
        <f t="array" aca="1" ref="DD58" ca="1">IF(COLUMN(H58)&gt;3,MATCH(0,INDEX(_xlfn.HSTACK({0},IF(H58&gt;$D58:H58,1,0)),,COLUMN(F58)-ROW(INDIRECT("$B$1:B"&amp;COLUMN(F57)+1))),0),0)*IF(COLUMN(H58)&lt;101,MATCH(0,INDEX(_xlfn.HSTACK(IF(H58&gt;H58:$CV58,1,0),{0}),,ROW(INDIRECT("$B$2:B"&amp;99-COLUMN(F57)+1))),0),0)*IF(ROW(F58)&gt;2,MATCH(0,INDEX(_xlfn.VSTACK({0},IF(H58&gt;H$3:H58,1,0)),ROW(F58)-ROW(INDIRECT("A2:A"&amp;ROW(F58)-1))),0),0)*IF(ROW(F58)&lt;100,MATCH(0,INDEX(_xlfn.VSTACK(IF(H58&gt;H58:H$99,1,0),{0}),ROW(INDIRECT("A2:A"&amp;100-ROW(H58)+1))),0),0)</f>
        <v>7</v>
      </c>
      <c r="DE58" cm="1">
        <f t="array" aca="1" ref="DE58" ca="1">IF(COLUMN(I58)&gt;3,MATCH(0,INDEX(_xlfn.HSTACK({0},IF(I58&gt;$D58:I58,1,0)),,COLUMN(G58)-ROW(INDIRECT("$B$1:B"&amp;COLUMN(G57)+1))),0),0)*IF(COLUMN(I58)&lt;101,MATCH(0,INDEX(_xlfn.HSTACK(IF(I58&gt;I58:$CV58,1,0),{0}),,ROW(INDIRECT("$B$2:B"&amp;99-COLUMN(G57)+1))),0),0)*IF(ROW(G58)&gt;2,MATCH(0,INDEX(_xlfn.VSTACK({0},IF(I58&gt;I$3:I58,1,0)),ROW(G58)-ROW(INDIRECT("A2:A"&amp;ROW(G58)-1))),0),0)*IF(ROW(G58)&lt;100,MATCH(0,INDEX(_xlfn.VSTACK(IF(I58&gt;I58:I$99,1,0),{0}),ROW(INDIRECT("A2:A"&amp;100-ROW(I58)+1))),0),0)</f>
        <v>32</v>
      </c>
      <c r="DF58" cm="1">
        <f t="array" aca="1" ref="DF58" ca="1">IF(COLUMN(J58)&gt;3,MATCH(0,INDEX(_xlfn.HSTACK({0},IF(J58&gt;$D58:J58,1,0)),,COLUMN(H58)-ROW(INDIRECT("$B$1:B"&amp;COLUMN(H57)+1))),0),0)*IF(COLUMN(J58)&lt;101,MATCH(0,INDEX(_xlfn.HSTACK(IF(J58&gt;J58:$CV58,1,0),{0}),,ROW(INDIRECT("$B$2:B"&amp;99-COLUMN(H57)+1))),0),0)*IF(ROW(H58)&gt;2,MATCH(0,INDEX(_xlfn.VSTACK({0},IF(J58&gt;J$3:J58,1,0)),ROW(H58)-ROW(INDIRECT("A2:A"&amp;ROW(H58)-1))),0),0)*IF(ROW(H58)&lt;100,MATCH(0,INDEX(_xlfn.VSTACK(IF(J58&gt;J58:J$99,1,0),{0}),ROW(INDIRECT("A2:A"&amp;100-ROW(J58)+1))),0),0)</f>
        <v>1</v>
      </c>
      <c r="DG58" cm="1">
        <f t="array" aca="1" ref="DG58" ca="1">IF(COLUMN(K58)&gt;3,MATCH(0,INDEX(_xlfn.HSTACK({0},IF(K58&gt;$D58:K58,1,0)),,COLUMN(I58)-ROW(INDIRECT("$B$1:B"&amp;COLUMN(I57)+1))),0),0)*IF(COLUMN(K58)&lt;101,MATCH(0,INDEX(_xlfn.HSTACK(IF(K58&gt;K58:$CV58,1,0),{0}),,ROW(INDIRECT("$B$2:B"&amp;99-COLUMN(I57)+1))),0),0)*IF(ROW(I58)&gt;2,MATCH(0,INDEX(_xlfn.VSTACK({0},IF(K58&gt;K$3:K58,1,0)),ROW(I58)-ROW(INDIRECT("A2:A"&amp;ROW(I58)-1))),0),0)*IF(ROW(I58)&lt;100,MATCH(0,INDEX(_xlfn.VSTACK(IF(K58&gt;K58:K$99,1,0),{0}),ROW(INDIRECT("A2:A"&amp;100-ROW(K58)+1))),0),0)</f>
        <v>1</v>
      </c>
      <c r="DH58" cm="1">
        <f t="array" aca="1" ref="DH58" ca="1">IF(COLUMN(L58)&gt;3,MATCH(0,INDEX(_xlfn.HSTACK({0},IF(L58&gt;$D58:L58,1,0)),,COLUMN(J58)-ROW(INDIRECT("$B$1:B"&amp;COLUMN(J57)+1))),0),0)*IF(COLUMN(L58)&lt;101,MATCH(0,INDEX(_xlfn.HSTACK(IF(L58&gt;L58:$CV58,1,0),{0}),,ROW(INDIRECT("$B$2:B"&amp;99-COLUMN(J57)+1))),0),0)*IF(ROW(J58)&gt;2,MATCH(0,INDEX(_xlfn.VSTACK({0},IF(L58&gt;L$3:L58,1,0)),ROW(J58)-ROW(INDIRECT("A2:A"&amp;ROW(J58)-1))),0),0)*IF(ROW(J58)&lt;100,MATCH(0,INDEX(_xlfn.VSTACK(IF(L58&gt;L58:L$99,1,0),{0}),ROW(INDIRECT("A2:A"&amp;100-ROW(L58)+1))),0),0)</f>
        <v>27</v>
      </c>
      <c r="DI58" cm="1">
        <f t="array" aca="1" ref="DI58" ca="1">IF(COLUMN(M58)&gt;3,MATCH(0,INDEX(_xlfn.HSTACK({0},IF(M58&gt;$D58:M58,1,0)),,COLUMN(K58)-ROW(INDIRECT("$B$1:B"&amp;COLUMN(K57)+1))),0),0)*IF(COLUMN(M58)&lt;101,MATCH(0,INDEX(_xlfn.HSTACK(IF(M58&gt;M58:$CV58,1,0),{0}),,ROW(INDIRECT("$B$2:B"&amp;99-COLUMN(K57)+1))),0),0)*IF(ROW(K58)&gt;2,MATCH(0,INDEX(_xlfn.VSTACK({0},IF(M58&gt;M$3:M58,1,0)),ROW(K58)-ROW(INDIRECT("A2:A"&amp;ROW(K58)-1))),0),0)*IF(ROW(K58)&lt;100,MATCH(0,INDEX(_xlfn.VSTACK(IF(M58&gt;M58:M$99,1,0),{0}),ROW(INDIRECT("A2:A"&amp;100-ROW(M58)+1))),0),0)</f>
        <v>4</v>
      </c>
      <c r="DJ58" cm="1">
        <f t="array" aca="1" ref="DJ58" ca="1">IF(COLUMN(N58)&gt;3,MATCH(0,INDEX(_xlfn.HSTACK({0},IF(N58&gt;$D58:N58,1,0)),,COLUMN(L58)-ROW(INDIRECT("$B$1:B"&amp;COLUMN(L57)+1))),0),0)*IF(COLUMN(N58)&lt;101,MATCH(0,INDEX(_xlfn.HSTACK(IF(N58&gt;N58:$CV58,1,0),{0}),,ROW(INDIRECT("$B$2:B"&amp;99-COLUMN(L57)+1))),0),0)*IF(ROW(L58)&gt;2,MATCH(0,INDEX(_xlfn.VSTACK({0},IF(N58&gt;N$3:N58,1,0)),ROW(L58)-ROW(INDIRECT("A2:A"&amp;ROW(L58)-1))),0),0)*IF(ROW(L58)&lt;100,MATCH(0,INDEX(_xlfn.VSTACK(IF(N58&gt;N58:N$99,1,0),{0}),ROW(INDIRECT("A2:A"&amp;100-ROW(N58)+1))),0),0)</f>
        <v>72</v>
      </c>
      <c r="DK58" cm="1">
        <f t="array" aca="1" ref="DK58" ca="1">IF(COLUMN(O58)&gt;3,MATCH(0,INDEX(_xlfn.HSTACK({0},IF(O58&gt;$D58:O58,1,0)),,COLUMN(M58)-ROW(INDIRECT("$B$1:B"&amp;COLUMN(M57)+1))),0),0)*IF(COLUMN(O58)&lt;101,MATCH(0,INDEX(_xlfn.HSTACK(IF(O58&gt;O58:$CV58,1,0),{0}),,ROW(INDIRECT("$B$2:B"&amp;99-COLUMN(M57)+1))),0),0)*IF(ROW(M58)&gt;2,MATCH(0,INDEX(_xlfn.VSTACK({0},IF(O58&gt;O$3:O58,1,0)),ROW(M58)-ROW(INDIRECT("A2:A"&amp;ROW(M58)-1))),0),0)*IF(ROW(M58)&lt;100,MATCH(0,INDEX(_xlfn.VSTACK(IF(O58&gt;O58:O$99,1,0),{0}),ROW(INDIRECT("A2:A"&amp;100-ROW(O58)+1))),0),0)</f>
        <v>126</v>
      </c>
      <c r="DL58" cm="1">
        <f t="array" aca="1" ref="DL58" ca="1">IF(COLUMN(P58)&gt;3,MATCH(0,INDEX(_xlfn.HSTACK({0},IF(P58&gt;$D58:P58,1,0)),,COLUMN(N58)-ROW(INDIRECT("$B$1:B"&amp;COLUMN(N57)+1))),0),0)*IF(COLUMN(P58)&lt;101,MATCH(0,INDEX(_xlfn.HSTACK(IF(P58&gt;P58:$CV58,1,0),{0}),,ROW(INDIRECT("$B$2:B"&amp;99-COLUMN(N57)+1))),0),0)*IF(ROW(N58)&gt;2,MATCH(0,INDEX(_xlfn.VSTACK({0},IF(P58&gt;P$3:P58,1,0)),ROW(N58)-ROW(INDIRECT("A2:A"&amp;ROW(N58)-1))),0),0)*IF(ROW(N58)&lt;100,MATCH(0,INDEX(_xlfn.VSTACK(IF(P58&gt;P58:P$99,1,0),{0}),ROW(INDIRECT("A2:A"&amp;100-ROW(P58)+1))),0),0)</f>
        <v>16</v>
      </c>
      <c r="DM58" cm="1">
        <f t="array" aca="1" ref="DM58" ca="1">IF(COLUMN(Q58)&gt;3,MATCH(0,INDEX(_xlfn.HSTACK({0},IF(Q58&gt;$D58:Q58,1,0)),,COLUMN(O58)-ROW(INDIRECT("$B$1:B"&amp;COLUMN(O57)+1))),0),0)*IF(COLUMN(Q58)&lt;101,MATCH(0,INDEX(_xlfn.HSTACK(IF(Q58&gt;Q58:$CV58,1,0),{0}),,ROW(INDIRECT("$B$2:B"&amp;99-COLUMN(O57)+1))),0),0)*IF(ROW(O58)&gt;2,MATCH(0,INDEX(_xlfn.VSTACK({0},IF(Q58&gt;Q$3:Q58,1,0)),ROW(O58)-ROW(INDIRECT("A2:A"&amp;ROW(O58)-1))),0),0)*IF(ROW(O58)&lt;100,MATCH(0,INDEX(_xlfn.VSTACK(IF(Q58&gt;Q58:Q$99,1,0),{0}),ROW(INDIRECT("A2:A"&amp;100-ROW(Q58)+1))),0),0)</f>
        <v>1</v>
      </c>
      <c r="DN58" cm="1">
        <f t="array" aca="1" ref="DN58" ca="1">IF(COLUMN(R58)&gt;3,MATCH(0,INDEX(_xlfn.HSTACK({0},IF(R58&gt;$D58:R58,1,0)),,COLUMN(P58)-ROW(INDIRECT("$B$1:B"&amp;COLUMN(P57)+1))),0),0)*IF(COLUMN(R58)&lt;101,MATCH(0,INDEX(_xlfn.HSTACK(IF(R58&gt;R58:$CV58,1,0),{0}),,ROW(INDIRECT("$B$2:B"&amp;99-COLUMN(P57)+1))),0),0)*IF(ROW(P58)&gt;2,MATCH(0,INDEX(_xlfn.VSTACK({0},IF(R58&gt;R$3:R58,1,0)),ROW(P58)-ROW(INDIRECT("A2:A"&amp;ROW(P58)-1))),0),0)*IF(ROW(P58)&lt;100,MATCH(0,INDEX(_xlfn.VSTACK(IF(R58&gt;R58:R$99,1,0),{0}),ROW(INDIRECT("A2:A"&amp;100-ROW(R58)+1))),0),0)</f>
        <v>6</v>
      </c>
      <c r="DO58" cm="1">
        <f t="array" aca="1" ref="DO58" ca="1">IF(COLUMN(S58)&gt;3,MATCH(0,INDEX(_xlfn.HSTACK({0},IF(S58&gt;$D58:S58,1,0)),,COLUMN(Q58)-ROW(INDIRECT("$B$1:B"&amp;COLUMN(Q57)+1))),0),0)*IF(COLUMN(S58)&lt;101,MATCH(0,INDEX(_xlfn.HSTACK(IF(S58&gt;S58:$CV58,1,0),{0}),,ROW(INDIRECT("$B$2:B"&amp;99-COLUMN(Q57)+1))),0),0)*IF(ROW(Q58)&gt;2,MATCH(0,INDEX(_xlfn.VSTACK({0},IF(S58&gt;S$3:S58,1,0)),ROW(Q58)-ROW(INDIRECT("A2:A"&amp;ROW(Q58)-1))),0),0)*IF(ROW(Q58)&lt;100,MATCH(0,INDEX(_xlfn.VSTACK(IF(S58&gt;S58:S$99,1,0),{0}),ROW(INDIRECT("A2:A"&amp;100-ROW(S58)+1))),0),0)</f>
        <v>12</v>
      </c>
      <c r="DP58" cm="1">
        <f t="array" aca="1" ref="DP58" ca="1">IF(COLUMN(T58)&gt;3,MATCH(0,INDEX(_xlfn.HSTACK({0},IF(T58&gt;$D58:T58,1,0)),,COLUMN(R58)-ROW(INDIRECT("$B$1:B"&amp;COLUMN(R57)+1))),0),0)*IF(COLUMN(T58)&lt;101,MATCH(0,INDEX(_xlfn.HSTACK(IF(T58&gt;T58:$CV58,1,0),{0}),,ROW(INDIRECT("$B$2:B"&amp;99-COLUMN(R57)+1))),0),0)*IF(ROW(R58)&gt;2,MATCH(0,INDEX(_xlfn.VSTACK({0},IF(T58&gt;T$3:T58,1,0)),ROW(R58)-ROW(INDIRECT("A2:A"&amp;ROW(R58)-1))),0),0)*IF(ROW(R58)&lt;100,MATCH(0,INDEX(_xlfn.VSTACK(IF(T58&gt;T58:T$99,1,0),{0}),ROW(INDIRECT("A2:A"&amp;100-ROW(T58)+1))),0),0)</f>
        <v>8</v>
      </c>
      <c r="DQ58" cm="1">
        <f t="array" aca="1" ref="DQ58" ca="1">IF(COLUMN(U58)&gt;3,MATCH(0,INDEX(_xlfn.HSTACK({0},IF(U58&gt;$D58:U58,1,0)),,COLUMN(S58)-ROW(INDIRECT("$B$1:B"&amp;COLUMN(S57)+1))),0),0)*IF(COLUMN(U58)&lt;101,MATCH(0,INDEX(_xlfn.HSTACK(IF(U58&gt;U58:$CV58,1,0),{0}),,ROW(INDIRECT("$B$2:B"&amp;99-COLUMN(S57)+1))),0),0)*IF(ROW(S58)&gt;2,MATCH(0,INDEX(_xlfn.VSTACK({0},IF(U58&gt;U$3:U58,1,0)),ROW(S58)-ROW(INDIRECT("A2:A"&amp;ROW(S58)-1))),0),0)*IF(ROW(S58)&lt;100,MATCH(0,INDEX(_xlfn.VSTACK(IF(U58&gt;U58:U$99,1,0),{0}),ROW(INDIRECT("A2:A"&amp;100-ROW(U58)+1))),0),0)</f>
        <v>108</v>
      </c>
      <c r="DR58" cm="1">
        <f t="array" aca="1" ref="DR58" ca="1">IF(COLUMN(V58)&gt;3,MATCH(0,INDEX(_xlfn.HSTACK({0},IF(V58&gt;$D58:V58,1,0)),,COLUMN(T58)-ROW(INDIRECT("$B$1:B"&amp;COLUMN(T57)+1))),0),0)*IF(COLUMN(V58)&lt;101,MATCH(0,INDEX(_xlfn.HSTACK(IF(V58&gt;V58:$CV58,1,0),{0}),,ROW(INDIRECT("$B$2:B"&amp;99-COLUMN(T57)+1))),0),0)*IF(ROW(T58)&gt;2,MATCH(0,INDEX(_xlfn.VSTACK({0},IF(V58&gt;V$3:V58,1,0)),ROW(T58)-ROW(INDIRECT("A2:A"&amp;ROW(T58)-1))),0),0)*IF(ROW(T58)&lt;100,MATCH(0,INDEX(_xlfn.VSTACK(IF(V58&gt;V58:V$99,1,0),{0}),ROW(INDIRECT("A2:A"&amp;100-ROW(V58)+1))),0),0)</f>
        <v>18</v>
      </c>
      <c r="DS58" cm="1">
        <f t="array" aca="1" ref="DS58" ca="1">IF(COLUMN(W58)&gt;3,MATCH(0,INDEX(_xlfn.HSTACK({0},IF(W58&gt;$D58:W58,1,0)),,COLUMN(U58)-ROW(INDIRECT("$B$1:B"&amp;COLUMN(U57)+1))),0),0)*IF(COLUMN(W58)&lt;101,MATCH(0,INDEX(_xlfn.HSTACK(IF(W58&gt;W58:$CV58,1,0),{0}),,ROW(INDIRECT("$B$2:B"&amp;99-COLUMN(U57)+1))),0),0)*IF(ROW(U58)&gt;2,MATCH(0,INDEX(_xlfn.VSTACK({0},IF(W58&gt;W$3:W58,1,0)),ROW(U58)-ROW(INDIRECT("A2:A"&amp;ROW(U58)-1))),0),0)*IF(ROW(U58)&lt;100,MATCH(0,INDEX(_xlfn.VSTACK(IF(W58&gt;W58:W$99,1,0),{0}),ROW(INDIRECT("A2:A"&amp;100-ROW(W58)+1))),0),0)</f>
        <v>1</v>
      </c>
      <c r="DT58" cm="1">
        <f t="array" aca="1" ref="DT58" ca="1">IF(COLUMN(X58)&gt;3,MATCH(0,INDEX(_xlfn.HSTACK({0},IF(X58&gt;$D58:X58,1,0)),,COLUMN(V58)-ROW(INDIRECT("$B$1:B"&amp;COLUMN(V57)+1))),0),0)*IF(COLUMN(X58)&lt;101,MATCH(0,INDEX(_xlfn.HSTACK(IF(X58&gt;X58:$CV58,1,0),{0}),,ROW(INDIRECT("$B$2:B"&amp;99-COLUMN(V57)+1))),0),0)*IF(ROW(V58)&gt;2,MATCH(0,INDEX(_xlfn.VSTACK({0},IF(X58&gt;X$3:X58,1,0)),ROW(V58)-ROW(INDIRECT("A2:A"&amp;ROW(V58)-1))),0),0)*IF(ROW(V58)&lt;100,MATCH(0,INDEX(_xlfn.VSTACK(IF(X58&gt;X58:X$99,1,0),{0}),ROW(INDIRECT("A2:A"&amp;100-ROW(X58)+1))),0),0)</f>
        <v>1</v>
      </c>
      <c r="DU58" cm="1">
        <f t="array" aca="1" ref="DU58" ca="1">IF(COLUMN(Y58)&gt;3,MATCH(0,INDEX(_xlfn.HSTACK({0},IF(Y58&gt;$D58:Y58,1,0)),,COLUMN(W58)-ROW(INDIRECT("$B$1:B"&amp;COLUMN(W57)+1))),0),0)*IF(COLUMN(Y58)&lt;101,MATCH(0,INDEX(_xlfn.HSTACK(IF(Y58&gt;Y58:$CV58,1,0),{0}),,ROW(INDIRECT("$B$2:B"&amp;99-COLUMN(W57)+1))),0),0)*IF(ROW(W58)&gt;2,MATCH(0,INDEX(_xlfn.VSTACK({0},IF(Y58&gt;Y$3:Y58,1,0)),ROW(W58)-ROW(INDIRECT("A2:A"&amp;ROW(W58)-1))),0),0)*IF(ROW(W58)&lt;100,MATCH(0,INDEX(_xlfn.VSTACK(IF(Y58&gt;Y58:Y$99,1,0),{0}),ROW(INDIRECT("A2:A"&amp;100-ROW(Y58)+1))),0),0)</f>
        <v>12</v>
      </c>
      <c r="DV58" cm="1">
        <f t="array" aca="1" ref="DV58" ca="1">IF(COLUMN(Z58)&gt;3,MATCH(0,INDEX(_xlfn.HSTACK({0},IF(Z58&gt;$D58:Z58,1,0)),,COLUMN(X58)-ROW(INDIRECT("$B$1:B"&amp;COLUMN(X57)+1))),0),0)*IF(COLUMN(Z58)&lt;101,MATCH(0,INDEX(_xlfn.HSTACK(IF(Z58&gt;Z58:$CV58,1,0),{0}),,ROW(INDIRECT("$B$2:B"&amp;99-COLUMN(X57)+1))),0),0)*IF(ROW(X58)&gt;2,MATCH(0,INDEX(_xlfn.VSTACK({0},IF(Z58&gt;Z$3:Z58,1,0)),ROW(X58)-ROW(INDIRECT("A2:A"&amp;ROW(X58)-1))),0),0)*IF(ROW(X58)&lt;100,MATCH(0,INDEX(_xlfn.VSTACK(IF(Z58&gt;Z58:Z$99,1,0),{0}),ROW(INDIRECT("A2:A"&amp;100-ROW(Z58)+1))),0),0)</f>
        <v>1</v>
      </c>
      <c r="DW58" cm="1">
        <f t="array" aca="1" ref="DW58" ca="1">IF(COLUMN(AA58)&gt;3,MATCH(0,INDEX(_xlfn.HSTACK({0},IF(AA58&gt;$D58:AA58,1,0)),,COLUMN(Y58)-ROW(INDIRECT("$B$1:B"&amp;COLUMN(Y57)+1))),0),0)*IF(COLUMN(AA58)&lt;101,MATCH(0,INDEX(_xlfn.HSTACK(IF(AA58&gt;AA58:$CV58,1,0),{0}),,ROW(INDIRECT("$B$2:B"&amp;99-COLUMN(Y57)+1))),0),0)*IF(ROW(Y58)&gt;2,MATCH(0,INDEX(_xlfn.VSTACK({0},IF(AA58&gt;AA$3:AA58,1,0)),ROW(Y58)-ROW(INDIRECT("A2:A"&amp;ROW(Y58)-1))),0),0)*IF(ROW(Y58)&lt;100,MATCH(0,INDEX(_xlfn.VSTACK(IF(AA58&gt;AA58:AA$99,1,0),{0}),ROW(INDIRECT("A2:A"&amp;100-ROW(AA58)+1))),0),0)</f>
        <v>648</v>
      </c>
      <c r="DX58" cm="1">
        <f t="array" aca="1" ref="DX58" ca="1">IF(COLUMN(AB58)&gt;3,MATCH(0,INDEX(_xlfn.HSTACK({0},IF(AB58&gt;$D58:AB58,1,0)),,COLUMN(Z58)-ROW(INDIRECT("$B$1:B"&amp;COLUMN(Z57)+1))),0),0)*IF(COLUMN(AB58)&lt;101,MATCH(0,INDEX(_xlfn.HSTACK(IF(AB58&gt;AB58:$CV58,1,0),{0}),,ROW(INDIRECT("$B$2:B"&amp;99-COLUMN(Z57)+1))),0),0)*IF(ROW(Z58)&gt;2,MATCH(0,INDEX(_xlfn.VSTACK({0},IF(AB58&gt;AB$3:AB58,1,0)),ROW(Z58)-ROW(INDIRECT("A2:A"&amp;ROW(Z58)-1))),0),0)*IF(ROW(Z58)&lt;100,MATCH(0,INDEX(_xlfn.VSTACK(IF(AB58&gt;AB58:AB$99,1,0),{0}),ROW(INDIRECT("A2:A"&amp;100-ROW(AB58)+1))),0),0)</f>
        <v>1</v>
      </c>
      <c r="DY58" cm="1">
        <f t="array" aca="1" ref="DY58" ca="1">IF(COLUMN(AC58)&gt;3,MATCH(0,INDEX(_xlfn.HSTACK({0},IF(AC58&gt;$D58:AC58,1,0)),,COLUMN(AA58)-ROW(INDIRECT("$B$1:B"&amp;COLUMN(AA57)+1))),0),0)*IF(COLUMN(AC58)&lt;101,MATCH(0,INDEX(_xlfn.HSTACK(IF(AC58&gt;AC58:$CV58,1,0),{0}),,ROW(INDIRECT("$B$2:B"&amp;99-COLUMN(AA57)+1))),0),0)*IF(ROW(AA58)&gt;2,MATCH(0,INDEX(_xlfn.VSTACK({0},IF(AC58&gt;AC$3:AC58,1,0)),ROW(AA58)-ROW(INDIRECT("A2:A"&amp;ROW(AA58)-1))),0),0)*IF(ROW(AA58)&lt;100,MATCH(0,INDEX(_xlfn.VSTACK(IF(AC58&gt;AC58:AC$99,1,0),{0}),ROW(INDIRECT("A2:A"&amp;100-ROW(AC58)+1))),0),0)</f>
        <v>4</v>
      </c>
      <c r="DZ58" cm="1">
        <f t="array" aca="1" ref="DZ58" ca="1">IF(COLUMN(AD58)&gt;3,MATCH(0,INDEX(_xlfn.HSTACK({0},IF(AD58&gt;$D58:AD58,1,0)),,COLUMN(AB58)-ROW(INDIRECT("$B$1:B"&amp;COLUMN(AB57)+1))),0),0)*IF(COLUMN(AD58)&lt;101,MATCH(0,INDEX(_xlfn.HSTACK(IF(AD58&gt;AD58:$CV58,1,0),{0}),,ROW(INDIRECT("$B$2:B"&amp;99-COLUMN(AB57)+1))),0),0)*IF(ROW(AB58)&gt;2,MATCH(0,INDEX(_xlfn.VSTACK({0},IF(AD58&gt;AD$3:AD58,1,0)),ROW(AB58)-ROW(INDIRECT("A2:A"&amp;ROW(AB58)-1))),0),0)*IF(ROW(AB58)&lt;100,MATCH(0,INDEX(_xlfn.VSTACK(IF(AD58&gt;AD58:AD$99,1,0),{0}),ROW(INDIRECT("A2:A"&amp;100-ROW(AD58)+1))),0),0)</f>
        <v>9</v>
      </c>
      <c r="EA58" cm="1">
        <f t="array" aca="1" ref="EA58" ca="1">IF(COLUMN(AE58)&gt;3,MATCH(0,INDEX(_xlfn.HSTACK({0},IF(AE58&gt;$D58:AE58,1,0)),,COLUMN(AC58)-ROW(INDIRECT("$B$1:B"&amp;COLUMN(AC57)+1))),0),0)*IF(COLUMN(AE58)&lt;101,MATCH(0,INDEX(_xlfn.HSTACK(IF(AE58&gt;AE58:$CV58,1,0),{0}),,ROW(INDIRECT("$B$2:B"&amp;99-COLUMN(AC57)+1))),0),0)*IF(ROW(AC58)&gt;2,MATCH(0,INDEX(_xlfn.VSTACK({0},IF(AE58&gt;AE$3:AE58,1,0)),ROW(AC58)-ROW(INDIRECT("A2:A"&amp;ROW(AC58)-1))),0),0)*IF(ROW(AC58)&lt;100,MATCH(0,INDEX(_xlfn.VSTACK(IF(AE58&gt;AE58:AE$99,1,0),{0}),ROW(INDIRECT("A2:A"&amp;100-ROW(AE58)+1))),0),0)</f>
        <v>8</v>
      </c>
      <c r="EB58" cm="1">
        <f t="array" aca="1" ref="EB58" ca="1">IF(COLUMN(AF58)&gt;3,MATCH(0,INDEX(_xlfn.HSTACK({0},IF(AF58&gt;$D58:AF58,1,0)),,COLUMN(AD58)-ROW(INDIRECT("$B$1:B"&amp;COLUMN(AD57)+1))),0),0)*IF(COLUMN(AF58)&lt;101,MATCH(0,INDEX(_xlfn.HSTACK(IF(AF58&gt;AF58:$CV58,1,0),{0}),,ROW(INDIRECT("$B$2:B"&amp;99-COLUMN(AD57)+1))),0),0)*IF(ROW(AD58)&gt;2,MATCH(0,INDEX(_xlfn.VSTACK({0},IF(AF58&gt;AF$3:AF58,1,0)),ROW(AD58)-ROW(INDIRECT("A2:A"&amp;ROW(AD58)-1))),0),0)*IF(ROW(AD58)&lt;100,MATCH(0,INDEX(_xlfn.VSTACK(IF(AF58&gt;AF58:AF$99,1,0),{0}),ROW(INDIRECT("A2:A"&amp;100-ROW(AF58)+1))),0),0)</f>
        <v>1</v>
      </c>
      <c r="EC58" cm="1">
        <f t="array" aca="1" ref="EC58" ca="1">IF(COLUMN(AG58)&gt;3,MATCH(0,INDEX(_xlfn.HSTACK({0},IF(AG58&gt;$D58:AG58,1,0)),,COLUMN(AE58)-ROW(INDIRECT("$B$1:B"&amp;COLUMN(AE57)+1))),0),0)*IF(COLUMN(AG58)&lt;101,MATCH(0,INDEX(_xlfn.HSTACK(IF(AG58&gt;AG58:$CV58,1,0),{0}),,ROW(INDIRECT("$B$2:B"&amp;99-COLUMN(AE57)+1))),0),0)*IF(ROW(AE58)&gt;2,MATCH(0,INDEX(_xlfn.VSTACK({0},IF(AG58&gt;AG$3:AG58,1,0)),ROW(AE58)-ROW(INDIRECT("A2:A"&amp;ROW(AE58)-1))),0),0)*IF(ROW(AE58)&lt;100,MATCH(0,INDEX(_xlfn.VSTACK(IF(AG58&gt;AG58:AG$99,1,0),{0}),ROW(INDIRECT("A2:A"&amp;100-ROW(AG58)+1))),0),0)</f>
        <v>30</v>
      </c>
      <c r="ED58" cm="1">
        <f t="array" aca="1" ref="ED58" ca="1">IF(COLUMN(AH58)&gt;3,MATCH(0,INDEX(_xlfn.HSTACK({0},IF(AH58&gt;$D58:AH58,1,0)),,COLUMN(AF58)-ROW(INDIRECT("$B$1:B"&amp;COLUMN(AF57)+1))),0),0)*IF(COLUMN(AH58)&lt;101,MATCH(0,INDEX(_xlfn.HSTACK(IF(AH58&gt;AH58:$CV58,1,0),{0}),,ROW(INDIRECT("$B$2:B"&amp;99-COLUMN(AF57)+1))),0),0)*IF(ROW(AF58)&gt;2,MATCH(0,INDEX(_xlfn.VSTACK({0},IF(AH58&gt;AH$3:AH58,1,0)),ROW(AF58)-ROW(INDIRECT("A2:A"&amp;ROW(AF58)-1))),0),0)*IF(ROW(AF58)&lt;100,MATCH(0,INDEX(_xlfn.VSTACK(IF(AH58&gt;AH58:AH$99,1,0),{0}),ROW(INDIRECT("A2:A"&amp;100-ROW(AH58)+1))),0),0)</f>
        <v>1</v>
      </c>
      <c r="EE58" cm="1">
        <f t="array" aca="1" ref="EE58" ca="1">IF(COLUMN(AI58)&gt;3,MATCH(0,INDEX(_xlfn.HSTACK({0},IF(AI58&gt;$D58:AI58,1,0)),,COLUMN(AG58)-ROW(INDIRECT("$B$1:B"&amp;COLUMN(AG57)+1))),0),0)*IF(COLUMN(AI58)&lt;101,MATCH(0,INDEX(_xlfn.HSTACK(IF(AI58&gt;AI58:$CV58,1,0),{0}),,ROW(INDIRECT("$B$2:B"&amp;99-COLUMN(AG57)+1))),0),0)*IF(ROW(AG58)&gt;2,MATCH(0,INDEX(_xlfn.VSTACK({0},IF(AI58&gt;AI$3:AI58,1,0)),ROW(AG58)-ROW(INDIRECT("A2:A"&amp;ROW(AG58)-1))),0),0)*IF(ROW(AG58)&lt;100,MATCH(0,INDEX(_xlfn.VSTACK(IF(AI58&gt;AI58:AI$99,1,0),{0}),ROW(INDIRECT("A2:A"&amp;100-ROW(AI58)+1))),0),0)</f>
        <v>4</v>
      </c>
      <c r="EF58" cm="1">
        <f t="array" aca="1" ref="EF58" ca="1">IF(COLUMN(AJ58)&gt;3,MATCH(0,INDEX(_xlfn.HSTACK({0},IF(AJ58&gt;$D58:AJ58,1,0)),,COLUMN(AH58)-ROW(INDIRECT("$B$1:B"&amp;COLUMN(AH57)+1))),0),0)*IF(COLUMN(AJ58)&lt;101,MATCH(0,INDEX(_xlfn.HSTACK(IF(AJ58&gt;AJ58:$CV58,1,0),{0}),,ROW(INDIRECT("$B$2:B"&amp;99-COLUMN(AH57)+1))),0),0)*IF(ROW(AH58)&gt;2,MATCH(0,INDEX(_xlfn.VSTACK({0},IF(AJ58&gt;AJ$3:AJ58,1,0)),ROW(AH58)-ROW(INDIRECT("A2:A"&amp;ROW(AH58)-1))),0),0)*IF(ROW(AH58)&lt;100,MATCH(0,INDEX(_xlfn.VSTACK(IF(AJ58&gt;AJ58:AJ$99,1,0),{0}),ROW(INDIRECT("A2:A"&amp;100-ROW(AJ58)+1))),0),0)</f>
        <v>540</v>
      </c>
      <c r="EG58" cm="1">
        <f t="array" aca="1" ref="EG58" ca="1">IF(COLUMN(AK58)&gt;3,MATCH(0,INDEX(_xlfn.HSTACK({0},IF(AK58&gt;$D58:AK58,1,0)),,COLUMN(AI58)-ROW(INDIRECT("$B$1:B"&amp;COLUMN(AI57)+1))),0),0)*IF(COLUMN(AK58)&lt;101,MATCH(0,INDEX(_xlfn.HSTACK(IF(AK58&gt;AK58:$CV58,1,0),{0}),,ROW(INDIRECT("$B$2:B"&amp;99-COLUMN(AI57)+1))),0),0)*IF(ROW(AI58)&gt;2,MATCH(0,INDEX(_xlfn.VSTACK({0},IF(AK58&gt;AK$3:AK58,1,0)),ROW(AI58)-ROW(INDIRECT("A2:A"&amp;ROW(AI58)-1))),0),0)*IF(ROW(AI58)&lt;100,MATCH(0,INDEX(_xlfn.VSTACK(IF(AK58&gt;AK58:AK$99,1,0),{0}),ROW(INDIRECT("A2:A"&amp;100-ROW(AK58)+1))),0),0)</f>
        <v>1</v>
      </c>
      <c r="EH58" cm="1">
        <f t="array" aca="1" ref="EH58" ca="1">IF(COLUMN(AL58)&gt;3,MATCH(0,INDEX(_xlfn.HSTACK({0},IF(AL58&gt;$D58:AL58,1,0)),,COLUMN(AJ58)-ROW(INDIRECT("$B$1:B"&amp;COLUMN(AJ57)+1))),0),0)*IF(COLUMN(AL58)&lt;101,MATCH(0,INDEX(_xlfn.HSTACK(IF(AL58&gt;AL58:$CV58,1,0),{0}),,ROW(INDIRECT("$B$2:B"&amp;99-COLUMN(AJ57)+1))),0),0)*IF(ROW(AJ58)&gt;2,MATCH(0,INDEX(_xlfn.VSTACK({0},IF(AL58&gt;AL$3:AL58,1,0)),ROW(AJ58)-ROW(INDIRECT("A2:A"&amp;ROW(AJ58)-1))),0),0)*IF(ROW(AJ58)&lt;100,MATCH(0,INDEX(_xlfn.VSTACK(IF(AL58&gt;AL58:AL$99,1,0),{0}),ROW(INDIRECT("A2:A"&amp;100-ROW(AL58)+1))),0),0)</f>
        <v>288</v>
      </c>
      <c r="EI58" cm="1">
        <f t="array" aca="1" ref="EI58" ca="1">IF(COLUMN(AM58)&gt;3,MATCH(0,INDEX(_xlfn.HSTACK({0},IF(AM58&gt;$D58:AM58,1,0)),,COLUMN(AK58)-ROW(INDIRECT("$B$1:B"&amp;COLUMN(AK57)+1))),0),0)*IF(COLUMN(AM58)&lt;101,MATCH(0,INDEX(_xlfn.HSTACK(IF(AM58&gt;AM58:$CV58,1,0),{0}),,ROW(INDIRECT("$B$2:B"&amp;99-COLUMN(AK57)+1))),0),0)*IF(ROW(AK58)&gt;2,MATCH(0,INDEX(_xlfn.VSTACK({0},IF(AM58&gt;AM$3:AM58,1,0)),ROW(AK58)-ROW(INDIRECT("A2:A"&amp;ROW(AK58)-1))),0),0)*IF(ROW(AK58)&lt;100,MATCH(0,INDEX(_xlfn.VSTACK(IF(AM58&gt;AM58:AM$99,1,0),{0}),ROW(INDIRECT("A2:A"&amp;100-ROW(AM58)+1))),0),0)</f>
        <v>1</v>
      </c>
      <c r="EJ58" cm="1">
        <f t="array" aca="1" ref="EJ58" ca="1">IF(COLUMN(AN58)&gt;3,MATCH(0,INDEX(_xlfn.HSTACK({0},IF(AN58&gt;$D58:AN58,1,0)),,COLUMN(AL58)-ROW(INDIRECT("$B$1:B"&amp;COLUMN(AL57)+1))),0),0)*IF(COLUMN(AN58)&lt;101,MATCH(0,INDEX(_xlfn.HSTACK(IF(AN58&gt;AN58:$CV58,1,0),{0}),,ROW(INDIRECT("$B$2:B"&amp;99-COLUMN(AL57)+1))),0),0)*IF(ROW(AL58)&gt;2,MATCH(0,INDEX(_xlfn.VSTACK({0},IF(AN58&gt;AN$3:AN58,1,0)),ROW(AL58)-ROW(INDIRECT("A2:A"&amp;ROW(AL58)-1))),0),0)*IF(ROW(AL58)&lt;100,MATCH(0,INDEX(_xlfn.VSTACK(IF(AN58&gt;AN58:AN$99,1,0),{0}),ROW(INDIRECT("A2:A"&amp;100-ROW(AN58)+1))),0),0)</f>
        <v>1</v>
      </c>
      <c r="EK58" cm="1">
        <f t="array" aca="1" ref="EK58" ca="1">IF(COLUMN(AO58)&gt;3,MATCH(0,INDEX(_xlfn.HSTACK({0},IF(AO58&gt;$D58:AO58,1,0)),,COLUMN(AM58)-ROW(INDIRECT("$B$1:B"&amp;COLUMN(AM57)+1))),0),0)*IF(COLUMN(AO58)&lt;101,MATCH(0,INDEX(_xlfn.HSTACK(IF(AO58&gt;AO58:$CV58,1,0),{0}),,ROW(INDIRECT("$B$2:B"&amp;99-COLUMN(AM57)+1))),0),0)*IF(ROW(AM58)&gt;2,MATCH(0,INDEX(_xlfn.VSTACK({0},IF(AO58&gt;AO$3:AO58,1,0)),ROW(AM58)-ROW(INDIRECT("A2:A"&amp;ROW(AM58)-1))),0),0)*IF(ROW(AM58)&lt;100,MATCH(0,INDEX(_xlfn.VSTACK(IF(AO58&gt;AO58:AO$99,1,0),{0}),ROW(INDIRECT("A2:A"&amp;100-ROW(AO58)+1))),0),0)</f>
        <v>9</v>
      </c>
      <c r="EL58" cm="1">
        <f t="array" aca="1" ref="EL58" ca="1">IF(COLUMN(AP58)&gt;3,MATCH(0,INDEX(_xlfn.HSTACK({0},IF(AP58&gt;$D58:AP58,1,0)),,COLUMN(AN58)-ROW(INDIRECT("$B$1:B"&amp;COLUMN(AN57)+1))),0),0)*IF(COLUMN(AP58)&lt;101,MATCH(0,INDEX(_xlfn.HSTACK(IF(AP58&gt;AP58:$CV58,1,0),{0}),,ROW(INDIRECT("$B$2:B"&amp;99-COLUMN(AN57)+1))),0),0)*IF(ROW(AN58)&gt;2,MATCH(0,INDEX(_xlfn.VSTACK({0},IF(AP58&gt;AP$3:AP58,1,0)),ROW(AN58)-ROW(INDIRECT("A2:A"&amp;ROW(AN58)-1))),0),0)*IF(ROW(AN58)&lt;100,MATCH(0,INDEX(_xlfn.VSTACK(IF(AP58&gt;AP58:AP$99,1,0),{0}),ROW(INDIRECT("A2:A"&amp;100-ROW(AP58)+1))),0),0)</f>
        <v>1</v>
      </c>
      <c r="EM58" cm="1">
        <f t="array" aca="1" ref="EM58" ca="1">IF(COLUMN(AQ58)&gt;3,MATCH(0,INDEX(_xlfn.HSTACK({0},IF(AQ58&gt;$D58:AQ58,1,0)),,COLUMN(AO58)-ROW(INDIRECT("$B$1:B"&amp;COLUMN(AO57)+1))),0),0)*IF(COLUMN(AQ58)&lt;101,MATCH(0,INDEX(_xlfn.HSTACK(IF(AQ58&gt;AQ58:$CV58,1,0),{0}),,ROW(INDIRECT("$B$2:B"&amp;99-COLUMN(AO57)+1))),0),0)*IF(ROW(AO58)&gt;2,MATCH(0,INDEX(_xlfn.VSTACK({0},IF(AQ58&gt;AQ$3:AQ58,1,0)),ROW(AO58)-ROW(INDIRECT("A2:A"&amp;ROW(AO58)-1))),0),0)*IF(ROW(AO58)&lt;100,MATCH(0,INDEX(_xlfn.VSTACK(IF(AQ58&gt;AQ58:AQ$99,1,0),{0}),ROW(INDIRECT("A2:A"&amp;100-ROW(AQ58)+1))),0),0)</f>
        <v>1</v>
      </c>
      <c r="EN58" cm="1">
        <f t="array" aca="1" ref="EN58" ca="1">IF(COLUMN(AR58)&gt;3,MATCH(0,INDEX(_xlfn.HSTACK({0},IF(AR58&gt;$D58:AR58,1,0)),,COLUMN(AP58)-ROW(INDIRECT("$B$1:B"&amp;COLUMN(AP57)+1))),0),0)*IF(COLUMN(AR58)&lt;101,MATCH(0,INDEX(_xlfn.HSTACK(IF(AR58&gt;AR58:$CV58,1,0),{0}),,ROW(INDIRECT("$B$2:B"&amp;99-COLUMN(AP57)+1))),0),0)*IF(ROW(AP58)&gt;2,MATCH(0,INDEX(_xlfn.VSTACK({0},IF(AR58&gt;AR$3:AR58,1,0)),ROW(AP58)-ROW(INDIRECT("A2:A"&amp;ROW(AP58)-1))),0),0)*IF(ROW(AP58)&lt;100,MATCH(0,INDEX(_xlfn.VSTACK(IF(AR58&gt;AR58:AR$99,1,0),{0}),ROW(INDIRECT("A2:A"&amp;100-ROW(AR58)+1))),0),0)</f>
        <v>1476</v>
      </c>
      <c r="EO58" cm="1">
        <f t="array" aca="1" ref="EO58" ca="1">IF(COLUMN(AS58)&gt;3,MATCH(0,INDEX(_xlfn.HSTACK({0},IF(AS58&gt;$D58:AS58,1,0)),,COLUMN(AQ58)-ROW(INDIRECT("$B$1:B"&amp;COLUMN(AQ57)+1))),0),0)*IF(COLUMN(AS58)&lt;101,MATCH(0,INDEX(_xlfn.HSTACK(IF(AS58&gt;AS58:$CV58,1,0),{0}),,ROW(INDIRECT("$B$2:B"&amp;99-COLUMN(AQ57)+1))),0),0)*IF(ROW(AQ58)&gt;2,MATCH(0,INDEX(_xlfn.VSTACK({0},IF(AS58&gt;AS$3:AS58,1,0)),ROW(AQ58)-ROW(INDIRECT("A2:A"&amp;ROW(AQ58)-1))),0),0)*IF(ROW(AQ58)&lt;100,MATCH(0,INDEX(_xlfn.VSTACK(IF(AS58&gt;AS58:AS$99,1,0),{0}),ROW(INDIRECT("A2:A"&amp;100-ROW(AS58)+1))),0),0)</f>
        <v>4</v>
      </c>
      <c r="EP58" cm="1">
        <f t="array" aca="1" ref="EP58" ca="1">IF(COLUMN(AT58)&gt;3,MATCH(0,INDEX(_xlfn.HSTACK({0},IF(AT58&gt;$D58:AT58,1,0)),,COLUMN(AR58)-ROW(INDIRECT("$B$1:B"&amp;COLUMN(AR57)+1))),0),0)*IF(COLUMN(AT58)&lt;101,MATCH(0,INDEX(_xlfn.HSTACK(IF(AT58&gt;AT58:$CV58,1,0),{0}),,ROW(INDIRECT("$B$2:B"&amp;99-COLUMN(AR57)+1))),0),0)*IF(ROW(AR58)&gt;2,MATCH(0,INDEX(_xlfn.VSTACK({0},IF(AT58&gt;AT$3:AT58,1,0)),ROW(AR58)-ROW(INDIRECT("A2:A"&amp;ROW(AR58)-1))),0),0)*IF(ROW(AR58)&lt;100,MATCH(0,INDEX(_xlfn.VSTACK(IF(AT58&gt;AT58:AT$99,1,0),{0}),ROW(INDIRECT("A2:A"&amp;100-ROW(AT58)+1))),0),0)</f>
        <v>1</v>
      </c>
      <c r="EQ58" cm="1">
        <f t="array" aca="1" ref="EQ58" ca="1">IF(COLUMN(AU58)&gt;3,MATCH(0,INDEX(_xlfn.HSTACK({0},IF(AU58&gt;$D58:AU58,1,0)),,COLUMN(AS58)-ROW(INDIRECT("$B$1:B"&amp;COLUMN(AS57)+1))),0),0)*IF(COLUMN(AU58)&lt;101,MATCH(0,INDEX(_xlfn.HSTACK(IF(AU58&gt;AU58:$CV58,1,0),{0}),,ROW(INDIRECT("$B$2:B"&amp;99-COLUMN(AS57)+1))),0),0)*IF(ROW(AS58)&gt;2,MATCH(0,INDEX(_xlfn.VSTACK({0},IF(AU58&gt;AU$3:AU58,1,0)),ROW(AS58)-ROW(INDIRECT("A2:A"&amp;ROW(AS58)-1))),0),0)*IF(ROW(AS58)&lt;100,MATCH(0,INDEX(_xlfn.VSTACK(IF(AU58&gt;AU58:AU$99,1,0),{0}),ROW(INDIRECT("A2:A"&amp;100-ROW(AU58)+1))),0),0)</f>
        <v>3402</v>
      </c>
      <c r="ER58" cm="1">
        <f t="array" aca="1" ref="ER58" ca="1">IF(COLUMN(AV58)&gt;3,MATCH(0,INDEX(_xlfn.HSTACK({0},IF(AV58&gt;$D58:AV58,1,0)),,COLUMN(AT58)-ROW(INDIRECT("$B$1:B"&amp;COLUMN(AT57)+1))),0),0)*IF(COLUMN(AV58)&lt;101,MATCH(0,INDEX(_xlfn.HSTACK(IF(AV58&gt;AV58:$CV58,1,0),{0}),,ROW(INDIRECT("$B$2:B"&amp;99-COLUMN(AT57)+1))),0),0)*IF(ROW(AT58)&gt;2,MATCH(0,INDEX(_xlfn.VSTACK({0},IF(AV58&gt;AV$3:AV58,1,0)),ROW(AT58)-ROW(INDIRECT("A2:A"&amp;ROW(AT58)-1))),0),0)*IF(ROW(AT58)&lt;100,MATCH(0,INDEX(_xlfn.VSTACK(IF(AV58&gt;AV58:AV$99,1,0),{0}),ROW(INDIRECT("A2:A"&amp;100-ROW(AV58)+1))),0),0)</f>
        <v>1</v>
      </c>
      <c r="ES58" cm="1">
        <f t="array" aca="1" ref="ES58" ca="1">IF(COLUMN(AW58)&gt;3,MATCH(0,INDEX(_xlfn.HSTACK({0},IF(AW58&gt;$D58:AW58,1,0)),,COLUMN(AU58)-ROW(INDIRECT("$B$1:B"&amp;COLUMN(AU57)+1))),0),0)*IF(COLUMN(AW58)&lt;101,MATCH(0,INDEX(_xlfn.HSTACK(IF(AW58&gt;AW58:$CV58,1,0),{0}),,ROW(INDIRECT("$B$2:B"&amp;99-COLUMN(AU57)+1))),0),0)*IF(ROW(AU58)&gt;2,MATCH(0,INDEX(_xlfn.VSTACK({0},IF(AW58&gt;AW$3:AW58,1,0)),ROW(AU58)-ROW(INDIRECT("A2:A"&amp;ROW(AU58)-1))),0),0)*IF(ROW(AU58)&lt;100,MATCH(0,INDEX(_xlfn.VSTACK(IF(AW58&gt;AW58:AW$99,1,0),{0}),ROW(INDIRECT("A2:A"&amp;100-ROW(AW58)+1))),0),0)</f>
        <v>10</v>
      </c>
      <c r="ET58" cm="1">
        <f t="array" aca="1" ref="ET58" ca="1">IF(COLUMN(AX58)&gt;3,MATCH(0,INDEX(_xlfn.HSTACK({0},IF(AX58&gt;$D58:AX58,1,0)),,COLUMN(AV58)-ROW(INDIRECT("$B$1:B"&amp;COLUMN(AV57)+1))),0),0)*IF(COLUMN(AX58)&lt;101,MATCH(0,INDEX(_xlfn.HSTACK(IF(AX58&gt;AX58:$CV58,1,0),{0}),,ROW(INDIRECT("$B$2:B"&amp;99-COLUMN(AV57)+1))),0),0)*IF(ROW(AV58)&gt;2,MATCH(0,INDEX(_xlfn.VSTACK({0},IF(AX58&gt;AX$3:AX58,1,0)),ROW(AV58)-ROW(INDIRECT("A2:A"&amp;ROW(AV58)-1))),0),0)*IF(ROW(AV58)&lt;100,MATCH(0,INDEX(_xlfn.VSTACK(IF(AX58&gt;AX58:AX$99,1,0),{0}),ROW(INDIRECT("A2:A"&amp;100-ROW(AX58)+1))),0),0)</f>
        <v>18</v>
      </c>
      <c r="EU58" cm="1">
        <f t="array" aca="1" ref="EU58" ca="1">IF(COLUMN(AY58)&gt;3,MATCH(0,INDEX(_xlfn.HSTACK({0},IF(AY58&gt;$D58:AY58,1,0)),,COLUMN(AW58)-ROW(INDIRECT("$B$1:B"&amp;COLUMN(AW57)+1))),0),0)*IF(COLUMN(AY58)&lt;101,MATCH(0,INDEX(_xlfn.HSTACK(IF(AY58&gt;AY58:$CV58,1,0),{0}),,ROW(INDIRECT("$B$2:B"&amp;99-COLUMN(AW57)+1))),0),0)*IF(ROW(AW58)&gt;2,MATCH(0,INDEX(_xlfn.VSTACK({0},IF(AY58&gt;AY$3:AY58,1,0)),ROW(AW58)-ROW(INDIRECT("A2:A"&amp;ROW(AW58)-1))),0),0)*IF(ROW(AW58)&lt;100,MATCH(0,INDEX(_xlfn.VSTACK(IF(AY58&gt;AY58:AY$99,1,0),{0}),ROW(INDIRECT("A2:A"&amp;100-ROW(AY58)+1))),0),0)</f>
        <v>2</v>
      </c>
      <c r="EV58" cm="1">
        <f t="array" aca="1" ref="EV58" ca="1">IF(COLUMN(AZ58)&gt;3,MATCH(0,INDEX(_xlfn.HSTACK({0},IF(AZ58&gt;$D58:AZ58,1,0)),,COLUMN(AX58)-ROW(INDIRECT("$B$1:B"&amp;COLUMN(AX57)+1))),0),0)*IF(COLUMN(AZ58)&lt;101,MATCH(0,INDEX(_xlfn.HSTACK(IF(AZ58&gt;AZ58:$CV58,1,0),{0}),,ROW(INDIRECT("$B$2:B"&amp;99-COLUMN(AX57)+1))),0),0)*IF(ROW(AX58)&gt;2,MATCH(0,INDEX(_xlfn.VSTACK({0},IF(AZ58&gt;AZ$3:AZ58,1,0)),ROW(AX58)-ROW(INDIRECT("A2:A"&amp;ROW(AX58)-1))),0),0)*IF(ROW(AX58)&lt;100,MATCH(0,INDEX(_xlfn.VSTACK(IF(AZ58&gt;AZ58:AZ$99,1,0),{0}),ROW(INDIRECT("A2:A"&amp;100-ROW(AZ58)+1))),0),0)</f>
        <v>1</v>
      </c>
      <c r="EW58" cm="1">
        <f t="array" aca="1" ref="EW58" ca="1">IF(COLUMN(BA58)&gt;3,MATCH(0,INDEX(_xlfn.HSTACK({0},IF(BA58&gt;$D58:BA58,1,0)),,COLUMN(AY58)-ROW(INDIRECT("$B$1:B"&amp;COLUMN(AY57)+1))),0),0)*IF(COLUMN(BA58)&lt;101,MATCH(0,INDEX(_xlfn.HSTACK(IF(BA58&gt;BA58:$CV58,1,0),{0}),,ROW(INDIRECT("$B$2:B"&amp;99-COLUMN(AY57)+1))),0),0)*IF(ROW(AY58)&gt;2,MATCH(0,INDEX(_xlfn.VSTACK({0},IF(BA58&gt;BA$3:BA58,1,0)),ROW(AY58)-ROW(INDIRECT("A2:A"&amp;ROW(AY58)-1))),0),0)*IF(ROW(AY58)&lt;100,MATCH(0,INDEX(_xlfn.VSTACK(IF(BA58&gt;BA58:BA$99,1,0),{0}),ROW(INDIRECT("A2:A"&amp;100-ROW(BA58)+1))),0),0)</f>
        <v>18</v>
      </c>
      <c r="EX58" cm="1">
        <f t="array" aca="1" ref="EX58" ca="1">IF(COLUMN(BB58)&gt;3,MATCH(0,INDEX(_xlfn.HSTACK({0},IF(BB58&gt;$D58:BB58,1,0)),,COLUMN(AZ58)-ROW(INDIRECT("$B$1:B"&amp;COLUMN(AZ57)+1))),0),0)*IF(COLUMN(BB58)&lt;101,MATCH(0,INDEX(_xlfn.HSTACK(IF(BB58&gt;BB58:$CV58,1,0),{0}),,ROW(INDIRECT("$B$2:B"&amp;99-COLUMN(AZ57)+1))),0),0)*IF(ROW(AZ58)&gt;2,MATCH(0,INDEX(_xlfn.VSTACK({0},IF(BB58&gt;BB$3:BB58,1,0)),ROW(AZ58)-ROW(INDIRECT("A2:A"&amp;ROW(AZ58)-1))),0),0)*IF(ROW(AZ58)&lt;100,MATCH(0,INDEX(_xlfn.VSTACK(IF(BB58&gt;BB58:BB$99,1,0),{0}),ROW(INDIRECT("A2:A"&amp;100-ROW(BB58)+1))),0),0)</f>
        <v>480</v>
      </c>
      <c r="EY58" cm="1">
        <f t="array" aca="1" ref="EY58" ca="1">IF(COLUMN(BC58)&gt;3,MATCH(0,INDEX(_xlfn.HSTACK({0},IF(BC58&gt;$D58:BC58,1,0)),,COLUMN(BA58)-ROW(INDIRECT("$B$1:B"&amp;COLUMN(BA57)+1))),0),0)*IF(COLUMN(BC58)&lt;101,MATCH(0,INDEX(_xlfn.HSTACK(IF(BC58&gt;BC58:$CV58,1,0),{0}),,ROW(INDIRECT("$B$2:B"&amp;99-COLUMN(BA57)+1))),0),0)*IF(ROW(BA58)&gt;2,MATCH(0,INDEX(_xlfn.VSTACK({0},IF(BC58&gt;BC$3:BC58,1,0)),ROW(BA58)-ROW(INDIRECT("A2:A"&amp;ROW(BA58)-1))),0),0)*IF(ROW(BA58)&lt;100,MATCH(0,INDEX(_xlfn.VSTACK(IF(BC58&gt;BC58:BC$99,1,0),{0}),ROW(INDIRECT("A2:A"&amp;100-ROW(BC58)+1))),0),0)</f>
        <v>4</v>
      </c>
      <c r="EZ58" cm="1">
        <f t="array" aca="1" ref="EZ58" ca="1">IF(COLUMN(BD58)&gt;3,MATCH(0,INDEX(_xlfn.HSTACK({0},IF(BD58&gt;$D58:BD58,1,0)),,COLUMN(BB58)-ROW(INDIRECT("$B$1:B"&amp;COLUMN(BB57)+1))),0),0)*IF(COLUMN(BD58)&lt;101,MATCH(0,INDEX(_xlfn.HSTACK(IF(BD58&gt;BD58:$CV58,1,0),{0}),,ROW(INDIRECT("$B$2:B"&amp;99-COLUMN(BB57)+1))),0),0)*IF(ROW(BB58)&gt;2,MATCH(0,INDEX(_xlfn.VSTACK({0},IF(BD58&gt;BD$3:BD58,1,0)),ROW(BB58)-ROW(INDIRECT("A2:A"&amp;ROW(BB58)-1))),0),0)*IF(ROW(BB58)&lt;100,MATCH(0,INDEX(_xlfn.VSTACK(IF(BD58&gt;BD58:BD$99,1,0),{0}),ROW(INDIRECT("A2:A"&amp;100-ROW(BD58)+1))),0),0)</f>
        <v>1</v>
      </c>
      <c r="FA58" cm="1">
        <f t="array" aca="1" ref="FA58" ca="1">IF(COLUMN(BE58)&gt;3,MATCH(0,INDEX(_xlfn.HSTACK({0},IF(BE58&gt;$D58:BE58,1,0)),,COLUMN(BC58)-ROW(INDIRECT("$B$1:B"&amp;COLUMN(BC57)+1))),0),0)*IF(COLUMN(BE58)&lt;101,MATCH(0,INDEX(_xlfn.HSTACK(IF(BE58&gt;BE58:$CV58,1,0),{0}),,ROW(INDIRECT("$B$2:B"&amp;99-COLUMN(BC57)+1))),0),0)*IF(ROW(BC58)&gt;2,MATCH(0,INDEX(_xlfn.VSTACK({0},IF(BE58&gt;BE$3:BE58,1,0)),ROW(BC58)-ROW(INDIRECT("A2:A"&amp;ROW(BC58)-1))),0),0)*IF(ROW(BC58)&lt;100,MATCH(0,INDEX(_xlfn.VSTACK(IF(BE58&gt;BE58:BE$99,1,0),{0}),ROW(INDIRECT("A2:A"&amp;100-ROW(BE58)+1))),0),0)</f>
        <v>12</v>
      </c>
      <c r="FB58" cm="1">
        <f t="array" aca="1" ref="FB58" ca="1">IF(COLUMN(BF58)&gt;3,MATCH(0,INDEX(_xlfn.HSTACK({0},IF(BF58&gt;$D58:BF58,1,0)),,COLUMN(BD58)-ROW(INDIRECT("$B$1:B"&amp;COLUMN(BD57)+1))),0),0)*IF(COLUMN(BF58)&lt;101,MATCH(0,INDEX(_xlfn.HSTACK(IF(BF58&gt;BF58:$CV58,1,0),{0}),,ROW(INDIRECT("$B$2:B"&amp;99-COLUMN(BD57)+1))),0),0)*IF(ROW(BD58)&gt;2,MATCH(0,INDEX(_xlfn.VSTACK({0},IF(BF58&gt;BF$3:BF58,1,0)),ROW(BD58)-ROW(INDIRECT("A2:A"&amp;ROW(BD58)-1))),0),0)*IF(ROW(BD58)&lt;100,MATCH(0,INDEX(_xlfn.VSTACK(IF(BF58&gt;BF58:BF$99,1,0),{0}),ROW(INDIRECT("A2:A"&amp;100-ROW(BF58)+1))),0),0)</f>
        <v>1</v>
      </c>
      <c r="FC58" cm="1">
        <f t="array" aca="1" ref="FC58" ca="1">IF(COLUMN(BG58)&gt;3,MATCH(0,INDEX(_xlfn.HSTACK({0},IF(BG58&gt;$D58:BG58,1,0)),,COLUMN(BE58)-ROW(INDIRECT("$B$1:B"&amp;COLUMN(BE57)+1))),0),0)*IF(COLUMN(BG58)&lt;101,MATCH(0,INDEX(_xlfn.HSTACK(IF(BG58&gt;BG58:$CV58,1,0),{0}),,ROW(INDIRECT("$B$2:B"&amp;99-COLUMN(BE57)+1))),0),0)*IF(ROW(BE58)&gt;2,MATCH(0,INDEX(_xlfn.VSTACK({0},IF(BG58&gt;BG$3:BG58,1,0)),ROW(BE58)-ROW(INDIRECT("A2:A"&amp;ROW(BE58)-1))),0),0)*IF(ROW(BE58)&lt;100,MATCH(0,INDEX(_xlfn.VSTACK(IF(BG58&gt;BG58:BG$99,1,0),{0}),ROW(INDIRECT("A2:A"&amp;100-ROW(BG58)+1))),0),0)</f>
        <v>96</v>
      </c>
      <c r="FD58" cm="1">
        <f t="array" aca="1" ref="FD58" ca="1">IF(COLUMN(BH58)&gt;3,MATCH(0,INDEX(_xlfn.HSTACK({0},IF(BH58&gt;$D58:BH58,1,0)),,COLUMN(BF58)-ROW(INDIRECT("$B$1:B"&amp;COLUMN(BF57)+1))),0),0)*IF(COLUMN(BH58)&lt;101,MATCH(0,INDEX(_xlfn.HSTACK(IF(BH58&gt;BH58:$CV58,1,0),{0}),,ROW(INDIRECT("$B$2:B"&amp;99-COLUMN(BF57)+1))),0),0)*IF(ROW(BF58)&gt;2,MATCH(0,INDEX(_xlfn.VSTACK({0},IF(BH58&gt;BH$3:BH58,1,0)),ROW(BF58)-ROW(INDIRECT("A2:A"&amp;ROW(BF58)-1))),0),0)*IF(ROW(BF58)&lt;100,MATCH(0,INDEX(_xlfn.VSTACK(IF(BH58&gt;BH58:BH$99,1,0),{0}),ROW(INDIRECT("A2:A"&amp;100-ROW(BH58)+1))),0),0)</f>
        <v>1</v>
      </c>
      <c r="FE58" cm="1">
        <f t="array" aca="1" ref="FE58" ca="1">IF(COLUMN(BI58)&gt;3,MATCH(0,INDEX(_xlfn.HSTACK({0},IF(BI58&gt;$D58:BI58,1,0)),,COLUMN(BG58)-ROW(INDIRECT("$B$1:B"&amp;COLUMN(BG57)+1))),0),0)*IF(COLUMN(BI58)&lt;101,MATCH(0,INDEX(_xlfn.HSTACK(IF(BI58&gt;BI58:$CV58,1,0),{0}),,ROW(INDIRECT("$B$2:B"&amp;99-COLUMN(BG57)+1))),0),0)*IF(ROW(BG58)&gt;2,MATCH(0,INDEX(_xlfn.VSTACK({0},IF(BI58&gt;BI$3:BI58,1,0)),ROW(BG58)-ROW(INDIRECT("A2:A"&amp;ROW(BG58)-1))),0),0)*IF(ROW(BG58)&lt;100,MATCH(0,INDEX(_xlfn.VSTACK(IF(BI58&gt;BI58:BI$99,1,0),{0}),ROW(INDIRECT("A2:A"&amp;100-ROW(BI58)+1))),0),0)</f>
        <v>4</v>
      </c>
      <c r="FF58" cm="1">
        <f t="array" aca="1" ref="FF58" ca="1">IF(COLUMN(BJ58)&gt;3,MATCH(0,INDEX(_xlfn.HSTACK({0},IF(BJ58&gt;$D58:BJ58,1,0)),,COLUMN(BH58)-ROW(INDIRECT("$B$1:B"&amp;COLUMN(BH57)+1))),0),0)*IF(COLUMN(BJ58)&lt;101,MATCH(0,INDEX(_xlfn.HSTACK(IF(BJ58&gt;BJ58:$CV58,1,0),{0}),,ROW(INDIRECT("$B$2:B"&amp;99-COLUMN(BH57)+1))),0),0)*IF(ROW(BH58)&gt;2,MATCH(0,INDEX(_xlfn.VSTACK({0},IF(BJ58&gt;BJ$3:BJ58,1,0)),ROW(BH58)-ROW(INDIRECT("A2:A"&amp;ROW(BH58)-1))),0),0)*IF(ROW(BH58)&lt;100,MATCH(0,INDEX(_xlfn.VSTACK(IF(BJ58&gt;BJ58:BJ$99,1,0),{0}),ROW(INDIRECT("A2:A"&amp;100-ROW(BJ58)+1))),0),0)</f>
        <v>9</v>
      </c>
      <c r="FG58" cm="1">
        <f t="array" aca="1" ref="FG58" ca="1">IF(COLUMN(BK58)&gt;3,MATCH(0,INDEX(_xlfn.HSTACK({0},IF(BK58&gt;$D58:BK58,1,0)),,COLUMN(BI58)-ROW(INDIRECT("$B$1:B"&amp;COLUMN(BI57)+1))),0),0)*IF(COLUMN(BK58)&lt;101,MATCH(0,INDEX(_xlfn.HSTACK(IF(BK58&gt;BK58:$CV58,1,0),{0}),,ROW(INDIRECT("$B$2:B"&amp;99-COLUMN(BI57)+1))),0),0)*IF(ROW(BI58)&gt;2,MATCH(0,INDEX(_xlfn.VSTACK({0},IF(BK58&gt;BK$3:BK58,1,0)),ROW(BI58)-ROW(INDIRECT("A2:A"&amp;ROW(BI58)-1))),0),0)*IF(ROW(BI58)&lt;100,MATCH(0,INDEX(_xlfn.VSTACK(IF(BK58&gt;BK58:BK$99,1,0),{0}),ROW(INDIRECT("A2:A"&amp;100-ROW(BK58)+1))),0),0)</f>
        <v>1</v>
      </c>
      <c r="FH58" cm="1">
        <f t="array" aca="1" ref="FH58" ca="1">IF(COLUMN(BL58)&gt;3,MATCH(0,INDEX(_xlfn.HSTACK({0},IF(BL58&gt;$D58:BL58,1,0)),,COLUMN(BJ58)-ROW(INDIRECT("$B$1:B"&amp;COLUMN(BJ57)+1))),0),0)*IF(COLUMN(BL58)&lt;101,MATCH(0,INDEX(_xlfn.HSTACK(IF(BL58&gt;BL58:$CV58,1,0),{0}),,ROW(INDIRECT("$B$2:B"&amp;99-COLUMN(BJ57)+1))),0),0)*IF(ROW(BJ58)&gt;2,MATCH(0,INDEX(_xlfn.VSTACK({0},IF(BL58&gt;BL$3:BL58,1,0)),ROW(BJ58)-ROW(INDIRECT("A2:A"&amp;ROW(BJ58)-1))),0),0)*IF(ROW(BJ58)&lt;100,MATCH(0,INDEX(_xlfn.VSTACK(IF(BL58&gt;BL58:BL$99,1,0),{0}),ROW(INDIRECT("A2:A"&amp;100-ROW(BL58)+1))),0),0)</f>
        <v>4</v>
      </c>
      <c r="FI58" cm="1">
        <f t="array" aca="1" ref="FI58" ca="1">IF(COLUMN(BM58)&gt;3,MATCH(0,INDEX(_xlfn.HSTACK({0},IF(BM58&gt;$D58:BM58,1,0)),,COLUMN(BK58)-ROW(INDIRECT("$B$1:B"&amp;COLUMN(BK57)+1))),0),0)*IF(COLUMN(BM58)&lt;101,MATCH(0,INDEX(_xlfn.HSTACK(IF(BM58&gt;BM58:$CV58,1,0),{0}),,ROW(INDIRECT("$B$2:B"&amp;99-COLUMN(BK57)+1))),0),0)*IF(ROW(BK58)&gt;2,MATCH(0,INDEX(_xlfn.VSTACK({0},IF(BM58&gt;BM$3:BM58,1,0)),ROW(BK58)-ROW(INDIRECT("A2:A"&amp;ROW(BK58)-1))),0),0)*IF(ROW(BK58)&lt;100,MATCH(0,INDEX(_xlfn.VSTACK(IF(BM58&gt;BM58:BM$99,1,0),{0}),ROW(INDIRECT("A2:A"&amp;100-ROW(BM58)+1))),0),0)</f>
        <v>144</v>
      </c>
      <c r="FJ58" cm="1">
        <f t="array" aca="1" ref="FJ58" ca="1">IF(COLUMN(BN58)&gt;3,MATCH(0,INDEX(_xlfn.HSTACK({0},IF(BN58&gt;$D58:BN58,1,0)),,COLUMN(BL58)-ROW(INDIRECT("$B$1:B"&amp;COLUMN(BL57)+1))),0),0)*IF(COLUMN(BN58)&lt;101,MATCH(0,INDEX(_xlfn.HSTACK(IF(BN58&gt;BN58:$CV58,1,0),{0}),,ROW(INDIRECT("$B$2:B"&amp;99-COLUMN(BL57)+1))),0),0)*IF(ROW(BL58)&gt;2,MATCH(0,INDEX(_xlfn.VSTACK({0},IF(BN58&gt;BN$3:BN58,1,0)),ROW(BL58)-ROW(INDIRECT("A2:A"&amp;ROW(BL58)-1))),0),0)*IF(ROW(BL58)&lt;100,MATCH(0,INDEX(_xlfn.VSTACK(IF(BN58&gt;BN58:BN$99,1,0),{0}),ROW(INDIRECT("A2:A"&amp;100-ROW(BN58)+1))),0),0)</f>
        <v>3780</v>
      </c>
      <c r="FK58" cm="1">
        <f t="array" aca="1" ref="FK58" ca="1">IF(COLUMN(BO58)&gt;3,MATCH(0,INDEX(_xlfn.HSTACK({0},IF(BO58&gt;$D58:BO58,1,0)),,COLUMN(BM58)-ROW(INDIRECT("$B$1:B"&amp;COLUMN(BM57)+1))),0),0)*IF(COLUMN(BO58)&lt;101,MATCH(0,INDEX(_xlfn.HSTACK(IF(BO58&gt;BO58:$CV58,1,0),{0}),,ROW(INDIRECT("$B$2:B"&amp;99-COLUMN(BM57)+1))),0),0)*IF(ROW(BM58)&gt;2,MATCH(0,INDEX(_xlfn.VSTACK({0},IF(BO58&gt;BO$3:BO58,1,0)),ROW(BM58)-ROW(INDIRECT("A2:A"&amp;ROW(BM58)-1))),0),0)*IF(ROW(BM58)&lt;100,MATCH(0,INDEX(_xlfn.VSTACK(IF(BO58&gt;BO58:BO$99,1,0),{0}),ROW(INDIRECT("A2:A"&amp;100-ROW(BO58)+1))),0),0)</f>
        <v>1</v>
      </c>
      <c r="FL58" cm="1">
        <f t="array" aca="1" ref="FL58" ca="1">IF(COLUMN(BP58)&gt;3,MATCH(0,INDEX(_xlfn.HSTACK({0},IF(BP58&gt;$D58:BP58,1,0)),,COLUMN(BN58)-ROW(INDIRECT("$B$1:B"&amp;COLUMN(BN57)+1))),0),0)*IF(COLUMN(BP58)&lt;101,MATCH(0,INDEX(_xlfn.HSTACK(IF(BP58&gt;BP58:$CV58,1,0),{0}),,ROW(INDIRECT("$B$2:B"&amp;99-COLUMN(BN57)+1))),0),0)*IF(ROW(BN58)&gt;2,MATCH(0,INDEX(_xlfn.VSTACK({0},IF(BP58&gt;BP$3:BP58,1,0)),ROW(BN58)-ROW(INDIRECT("A2:A"&amp;ROW(BN58)-1))),0),0)*IF(ROW(BN58)&lt;100,MATCH(0,INDEX(_xlfn.VSTACK(IF(BP58&gt;BP58:BP$99,1,0),{0}),ROW(INDIRECT("A2:A"&amp;100-ROW(BP58)+1))),0),0)</f>
        <v>10</v>
      </c>
      <c r="FM58" cm="1">
        <f t="array" aca="1" ref="FM58" ca="1">IF(COLUMN(BQ58)&gt;3,MATCH(0,INDEX(_xlfn.HSTACK({0},IF(BQ58&gt;$D58:BQ58,1,0)),,COLUMN(BO58)-ROW(INDIRECT("$B$1:B"&amp;COLUMN(BO57)+1))),0),0)*IF(COLUMN(BQ58)&lt;101,MATCH(0,INDEX(_xlfn.HSTACK(IF(BQ58&gt;BQ58:$CV58,1,0),{0}),,ROW(INDIRECT("$B$2:B"&amp;99-COLUMN(BO57)+1))),0),0)*IF(ROW(BO58)&gt;2,MATCH(0,INDEX(_xlfn.VSTACK({0},IF(BQ58&gt;BQ$3:BQ58,1,0)),ROW(BO58)-ROW(INDIRECT("A2:A"&amp;ROW(BO58)-1))),0),0)*IF(ROW(BO58)&lt;100,MATCH(0,INDEX(_xlfn.VSTACK(IF(BQ58&gt;BQ58:BQ$99,1,0),{0}),ROW(INDIRECT("A2:A"&amp;100-ROW(BQ58)+1))),0),0)</f>
        <v>1</v>
      </c>
      <c r="FN58" cm="1">
        <f t="array" aca="1" ref="FN58" ca="1">IF(COLUMN(BR58)&gt;3,MATCH(0,INDEX(_xlfn.HSTACK({0},IF(BR58&gt;$D58:BR58,1,0)),,COLUMN(BP58)-ROW(INDIRECT("$B$1:B"&amp;COLUMN(BP57)+1))),0),0)*IF(COLUMN(BR58)&lt;101,MATCH(0,INDEX(_xlfn.HSTACK(IF(BR58&gt;BR58:$CV58,1,0),{0}),,ROW(INDIRECT("$B$2:B"&amp;99-COLUMN(BP57)+1))),0),0)*IF(ROW(BP58)&gt;2,MATCH(0,INDEX(_xlfn.VSTACK({0},IF(BR58&gt;BR$3:BR58,1,0)),ROW(BP58)-ROW(INDIRECT("A2:A"&amp;ROW(BP58)-1))),0),0)*IF(ROW(BP58)&lt;100,MATCH(0,INDEX(_xlfn.VSTACK(IF(BR58&gt;BR58:BR$99,1,0),{0}),ROW(INDIRECT("A2:A"&amp;100-ROW(BR58)+1))),0),0)</f>
        <v>1</v>
      </c>
      <c r="FO58" cm="1">
        <f t="array" aca="1" ref="FO58" ca="1">IF(COLUMN(BS58)&gt;3,MATCH(0,INDEX(_xlfn.HSTACK({0},IF(BS58&gt;$D58:BS58,1,0)),,COLUMN(BQ58)-ROW(INDIRECT("$B$1:B"&amp;COLUMN(BQ57)+1))),0),0)*IF(COLUMN(BS58)&lt;101,MATCH(0,INDEX(_xlfn.HSTACK(IF(BS58&gt;BS58:$CV58,1,0),{0}),,ROW(INDIRECT("$B$2:B"&amp;99-COLUMN(BQ57)+1))),0),0)*IF(ROW(BQ58)&gt;2,MATCH(0,INDEX(_xlfn.VSTACK({0},IF(BS58&gt;BS$3:BS58,1,0)),ROW(BQ58)-ROW(INDIRECT("A2:A"&amp;ROW(BQ58)-1))),0),0)*IF(ROW(BQ58)&lt;100,MATCH(0,INDEX(_xlfn.VSTACK(IF(BS58&gt;BS58:BS$99,1,0),{0}),ROW(INDIRECT("A2:A"&amp;100-ROW(BS58)+1))),0),0)</f>
        <v>18</v>
      </c>
      <c r="FP58" cm="1">
        <f t="array" aca="1" ref="FP58" ca="1">IF(COLUMN(BT58)&gt;3,MATCH(0,INDEX(_xlfn.HSTACK({0},IF(BT58&gt;$D58:BT58,1,0)),,COLUMN(BR58)-ROW(INDIRECT("$B$1:B"&amp;COLUMN(BR57)+1))),0),0)*IF(COLUMN(BT58)&lt;101,MATCH(0,INDEX(_xlfn.HSTACK(IF(BT58&gt;BT58:$CV58,1,0),{0}),,ROW(INDIRECT("$B$2:B"&amp;99-COLUMN(BR57)+1))),0),0)*IF(ROW(BR58)&gt;2,MATCH(0,INDEX(_xlfn.VSTACK({0},IF(BT58&gt;BT$3:BT58,1,0)),ROW(BR58)-ROW(INDIRECT("A2:A"&amp;ROW(BR58)-1))),0),0)*IF(ROW(BR58)&lt;100,MATCH(0,INDEX(_xlfn.VSTACK(IF(BT58&gt;BT58:BT$99,1,0),{0}),ROW(INDIRECT("A2:A"&amp;100-ROW(BT58)+1))),0),0)</f>
        <v>1</v>
      </c>
      <c r="FQ58" cm="1">
        <f t="array" aca="1" ref="FQ58" ca="1">IF(COLUMN(BU58)&gt;3,MATCH(0,INDEX(_xlfn.HSTACK({0},IF(BU58&gt;$D58:BU58,1,0)),,COLUMN(BS58)-ROW(INDIRECT("$B$1:B"&amp;COLUMN(BS57)+1))),0),0)*IF(COLUMN(BU58)&lt;101,MATCH(0,INDEX(_xlfn.HSTACK(IF(BU58&gt;BU58:$CV58,1,0),{0}),,ROW(INDIRECT("$B$2:B"&amp;99-COLUMN(BS57)+1))),0),0)*IF(ROW(BS58)&gt;2,MATCH(0,INDEX(_xlfn.VSTACK({0},IF(BU58&gt;BU$3:BU58,1,0)),ROW(BS58)-ROW(INDIRECT("A2:A"&amp;ROW(BS58)-1))),0),0)*IF(ROW(BS58)&lt;100,MATCH(0,INDEX(_xlfn.VSTACK(IF(BU58&gt;BU58:BU$99,1,0),{0}),ROW(INDIRECT("A2:A"&amp;100-ROW(BU58)+1))),0),0)</f>
        <v>28</v>
      </c>
      <c r="FR58" cm="1">
        <f t="array" aca="1" ref="FR58" ca="1">IF(COLUMN(BV58)&gt;3,MATCH(0,INDEX(_xlfn.HSTACK({0},IF(BV58&gt;$D58:BV58,1,0)),,COLUMN(BT58)-ROW(INDIRECT("$B$1:B"&amp;COLUMN(BT57)+1))),0),0)*IF(COLUMN(BV58)&lt;101,MATCH(0,INDEX(_xlfn.HSTACK(IF(BV58&gt;BV58:$CV58,1,0),{0}),,ROW(INDIRECT("$B$2:B"&amp;99-COLUMN(BT57)+1))),0),0)*IF(ROW(BT58)&gt;2,MATCH(0,INDEX(_xlfn.VSTACK({0},IF(BV58&gt;BV$3:BV58,1,0)),ROW(BT58)-ROW(INDIRECT("A2:A"&amp;ROW(BT58)-1))),0),0)*IF(ROW(BT58)&lt;100,MATCH(0,INDEX(_xlfn.VSTACK(IF(BV58&gt;BV58:BV$99,1,0),{0}),ROW(INDIRECT("A2:A"&amp;100-ROW(BV58)+1))),0),0)</f>
        <v>2</v>
      </c>
      <c r="FS58" cm="1">
        <f t="array" aca="1" ref="FS58" ca="1">IF(COLUMN(BW58)&gt;3,MATCH(0,INDEX(_xlfn.HSTACK({0},IF(BW58&gt;$D58:BW58,1,0)),,COLUMN(BU58)-ROW(INDIRECT("$B$1:B"&amp;COLUMN(BU57)+1))),0),0)*IF(COLUMN(BW58)&lt;101,MATCH(0,INDEX(_xlfn.HSTACK(IF(BW58&gt;BW58:$CV58,1,0),{0}),,ROW(INDIRECT("$B$2:B"&amp;99-COLUMN(BU57)+1))),0),0)*IF(ROW(BU58)&gt;2,MATCH(0,INDEX(_xlfn.VSTACK({0},IF(BW58&gt;BW$3:BW58,1,0)),ROW(BU58)-ROW(INDIRECT("A2:A"&amp;ROW(BU58)-1))),0),0)*IF(ROW(BU58)&lt;100,MATCH(0,INDEX(_xlfn.VSTACK(IF(BW58&gt;BW58:BW$99,1,0),{0}),ROW(INDIRECT("A2:A"&amp;100-ROW(BW58)+1))),0),0)</f>
        <v>1</v>
      </c>
      <c r="FT58" cm="1">
        <f t="array" aca="1" ref="FT58" ca="1">IF(COLUMN(BX58)&gt;3,MATCH(0,INDEX(_xlfn.HSTACK({0},IF(BX58&gt;$D58:BX58,1,0)),,COLUMN(BV58)-ROW(INDIRECT("$B$1:B"&amp;COLUMN(BV57)+1))),0),0)*IF(COLUMN(BX58)&lt;101,MATCH(0,INDEX(_xlfn.HSTACK(IF(BX58&gt;BX58:$CV58,1,0),{0}),,ROW(INDIRECT("$B$2:B"&amp;99-COLUMN(BV57)+1))),0),0)*IF(ROW(BV58)&gt;2,MATCH(0,INDEX(_xlfn.VSTACK({0},IF(BX58&gt;BX$3:BX58,1,0)),ROW(BV58)-ROW(INDIRECT("A2:A"&amp;ROW(BV58)-1))),0),0)*IF(ROW(BV58)&lt;100,MATCH(0,INDEX(_xlfn.VSTACK(IF(BX58&gt;BX58:BX$99,1,0),{0}),ROW(INDIRECT("A2:A"&amp;100-ROW(BX58)+1))),0),0)</f>
        <v>6</v>
      </c>
      <c r="FU58" cm="1">
        <f t="array" aca="1" ref="FU58" ca="1">IF(COLUMN(BY58)&gt;3,MATCH(0,INDEX(_xlfn.HSTACK({0},IF(BY58&gt;$D58:BY58,1,0)),,COLUMN(BW58)-ROW(INDIRECT("$B$1:B"&amp;COLUMN(BW57)+1))),0),0)*IF(COLUMN(BY58)&lt;101,MATCH(0,INDEX(_xlfn.HSTACK(IF(BY58&gt;BY58:$CV58,1,0),{0}),,ROW(INDIRECT("$B$2:B"&amp;99-COLUMN(BW57)+1))),0),0)*IF(ROW(BW58)&gt;2,MATCH(0,INDEX(_xlfn.VSTACK({0},IF(BY58&gt;BY$3:BY58,1,0)),ROW(BW58)-ROW(INDIRECT("A2:A"&amp;ROW(BW58)-1))),0),0)*IF(ROW(BW58)&lt;100,MATCH(0,INDEX(_xlfn.VSTACK(IF(BY58&gt;BY58:BY$99,1,0),{0}),ROW(INDIRECT("A2:A"&amp;100-ROW(BY58)+1))),0),0)</f>
        <v>24</v>
      </c>
      <c r="FV58" cm="1">
        <f t="array" aca="1" ref="FV58" ca="1">IF(COLUMN(BZ58)&gt;3,MATCH(0,INDEX(_xlfn.HSTACK({0},IF(BZ58&gt;$D58:BZ58,1,0)),,COLUMN(BX58)-ROW(INDIRECT("$B$1:B"&amp;COLUMN(BX57)+1))),0),0)*IF(COLUMN(BZ58)&lt;101,MATCH(0,INDEX(_xlfn.HSTACK(IF(BZ58&gt;BZ58:$CV58,1,0),{0}),,ROW(INDIRECT("$B$2:B"&amp;99-COLUMN(BX57)+1))),0),0)*IF(ROW(BX58)&gt;2,MATCH(0,INDEX(_xlfn.VSTACK({0},IF(BZ58&gt;BZ$3:BZ58,1,0)),ROW(BX58)-ROW(INDIRECT("A2:A"&amp;ROW(BX58)-1))),0),0)*IF(ROW(BX58)&lt;100,MATCH(0,INDEX(_xlfn.VSTACK(IF(BZ58&gt;BZ58:BZ$99,1,0),{0}),ROW(INDIRECT("A2:A"&amp;100-ROW(BZ58)+1))),0),0)</f>
        <v>1</v>
      </c>
      <c r="FW58" cm="1">
        <f t="array" aca="1" ref="FW58" ca="1">IF(COLUMN(CA58)&gt;3,MATCH(0,INDEX(_xlfn.HSTACK({0},IF(CA58&gt;$D58:CA58,1,0)),,COLUMN(BY58)-ROW(INDIRECT("$B$1:B"&amp;COLUMN(BY57)+1))),0),0)*IF(COLUMN(CA58)&lt;101,MATCH(0,INDEX(_xlfn.HSTACK(IF(CA58&gt;CA58:$CV58,1,0),{0}),,ROW(INDIRECT("$B$2:B"&amp;99-COLUMN(BY57)+1))),0),0)*IF(ROW(BY58)&gt;2,MATCH(0,INDEX(_xlfn.VSTACK({0},IF(CA58&gt;CA$3:CA58,1,0)),ROW(BY58)-ROW(INDIRECT("A2:A"&amp;ROW(BY58)-1))),0),0)*IF(ROW(BY58)&lt;100,MATCH(0,INDEX(_xlfn.VSTACK(IF(CA58&gt;CA58:CA$99,1,0),{0}),ROW(INDIRECT("A2:A"&amp;100-ROW(CA58)+1))),0),0)</f>
        <v>1</v>
      </c>
      <c r="FX58" cm="1">
        <f t="array" aca="1" ref="FX58" ca="1">IF(COLUMN(CB58)&gt;3,MATCH(0,INDEX(_xlfn.HSTACK({0},IF(CB58&gt;$D58:CB58,1,0)),,COLUMN(BZ58)-ROW(INDIRECT("$B$1:B"&amp;COLUMN(BZ57)+1))),0),0)*IF(COLUMN(CB58)&lt;101,MATCH(0,INDEX(_xlfn.HSTACK(IF(CB58&gt;CB58:$CV58,1,0),{0}),,ROW(INDIRECT("$B$2:B"&amp;99-COLUMN(BZ57)+1))),0),0)*IF(ROW(BZ58)&gt;2,MATCH(0,INDEX(_xlfn.VSTACK({0},IF(CB58&gt;CB$3:CB58,1,0)),ROW(BZ58)-ROW(INDIRECT("A2:A"&amp;ROW(BZ58)-1))),0),0)*IF(ROW(BZ58)&lt;100,MATCH(0,INDEX(_xlfn.VSTACK(IF(CB58&gt;CB58:CB$99,1,0),{0}),ROW(INDIRECT("A2:A"&amp;100-ROW(CB58)+1))),0),0)</f>
        <v>30</v>
      </c>
      <c r="FY58" cm="1">
        <f t="array" aca="1" ref="FY58" ca="1">IF(COLUMN(CC58)&gt;3,MATCH(0,INDEX(_xlfn.HSTACK({0},IF(CC58&gt;$D58:CC58,1,0)),,COLUMN(CA58)-ROW(INDIRECT("$B$1:B"&amp;COLUMN(CA57)+1))),0),0)*IF(COLUMN(CC58)&lt;101,MATCH(0,INDEX(_xlfn.HSTACK(IF(CC58&gt;CC58:$CV58,1,0),{0}),,ROW(INDIRECT("$B$2:B"&amp;99-COLUMN(CA57)+1))),0),0)*IF(ROW(CA58)&gt;2,MATCH(0,INDEX(_xlfn.VSTACK({0},IF(CC58&gt;CC$3:CC58,1,0)),ROW(CA58)-ROW(INDIRECT("A2:A"&amp;ROW(CA58)-1))),0),0)*IF(ROW(CA58)&lt;100,MATCH(0,INDEX(_xlfn.VSTACK(IF(CC58&gt;CC58:CC$99,1,0),{0}),ROW(INDIRECT("A2:A"&amp;100-ROW(CC58)+1))),0),0)</f>
        <v>4</v>
      </c>
      <c r="FZ58" cm="1">
        <f t="array" aca="1" ref="FZ58" ca="1">IF(COLUMN(CD58)&gt;3,MATCH(0,INDEX(_xlfn.HSTACK({0},IF(CD58&gt;$D58:CD58,1,0)),,COLUMN(CB58)-ROW(INDIRECT("$B$1:B"&amp;COLUMN(CB57)+1))),0),0)*IF(COLUMN(CD58)&lt;101,MATCH(0,INDEX(_xlfn.HSTACK(IF(CD58&gt;CD58:$CV58,1,0),{0}),,ROW(INDIRECT("$B$2:B"&amp;99-COLUMN(CB57)+1))),0),0)*IF(ROW(CB58)&gt;2,MATCH(0,INDEX(_xlfn.VSTACK({0},IF(CD58&gt;CD$3:CD58,1,0)),ROW(CB58)-ROW(INDIRECT("A2:A"&amp;ROW(CB58)-1))),0),0)*IF(ROW(CB58)&lt;100,MATCH(0,INDEX(_xlfn.VSTACK(IF(CD58&gt;CD58:CD$99,1,0),{0}),ROW(INDIRECT("A2:A"&amp;100-ROW(CD58)+1))),0),0)</f>
        <v>2</v>
      </c>
      <c r="GA58" cm="1">
        <f t="array" aca="1" ref="GA58" ca="1">IF(COLUMN(CE58)&gt;3,MATCH(0,INDEX(_xlfn.HSTACK({0},IF(CE58&gt;$D58:CE58,1,0)),,COLUMN(CC58)-ROW(INDIRECT("$B$1:B"&amp;COLUMN(CC57)+1))),0),0)*IF(COLUMN(CE58)&lt;101,MATCH(0,INDEX(_xlfn.HSTACK(IF(CE58&gt;CE58:$CV58,1,0),{0}),,ROW(INDIRECT("$B$2:B"&amp;99-COLUMN(CC57)+1))),0),0)*IF(ROW(CC58)&gt;2,MATCH(0,INDEX(_xlfn.VSTACK({0},IF(CE58&gt;CE$3:CE58,1,0)),ROW(CC58)-ROW(INDIRECT("A2:A"&amp;ROW(CC58)-1))),0),0)*IF(ROW(CC58)&lt;100,MATCH(0,INDEX(_xlfn.VSTACK(IF(CE58&gt;CE58:CE$99,1,0),{0}),ROW(INDIRECT("A2:A"&amp;100-ROW(CE58)+1))),0),0)</f>
        <v>4</v>
      </c>
      <c r="GB58" cm="1">
        <f t="array" aca="1" ref="GB58" ca="1">IF(COLUMN(CF58)&gt;3,MATCH(0,INDEX(_xlfn.HSTACK({0},IF(CF58&gt;$D58:CF58,1,0)),,COLUMN(CD58)-ROW(INDIRECT("$B$1:B"&amp;COLUMN(CD57)+1))),0),0)*IF(COLUMN(CF58)&lt;101,MATCH(0,INDEX(_xlfn.HSTACK(IF(CF58&gt;CF58:$CV58,1,0),{0}),,ROW(INDIRECT("$B$2:B"&amp;99-COLUMN(CD57)+1))),0),0)*IF(ROW(CD58)&gt;2,MATCH(0,INDEX(_xlfn.VSTACK({0},IF(CF58&gt;CF$3:CF58,1,0)),ROW(CD58)-ROW(INDIRECT("A2:A"&amp;ROW(CD58)-1))),0),0)*IF(ROW(CD58)&lt;100,MATCH(0,INDEX(_xlfn.VSTACK(IF(CF58&gt;CF58:CF$99,1,0),{0}),ROW(INDIRECT("A2:A"&amp;100-ROW(CF58)+1))),0),0)</f>
        <v>1</v>
      </c>
      <c r="GC58" cm="1">
        <f t="array" aca="1" ref="GC58" ca="1">IF(COLUMN(CG58)&gt;3,MATCH(0,INDEX(_xlfn.HSTACK({0},IF(CG58&gt;$D58:CG58,1,0)),,COLUMN(CE58)-ROW(INDIRECT("$B$1:B"&amp;COLUMN(CE57)+1))),0),0)*IF(COLUMN(CG58)&lt;101,MATCH(0,INDEX(_xlfn.HSTACK(IF(CG58&gt;CG58:$CV58,1,0),{0}),,ROW(INDIRECT("$B$2:B"&amp;99-COLUMN(CE57)+1))),0),0)*IF(ROW(CE58)&gt;2,MATCH(0,INDEX(_xlfn.VSTACK({0},IF(CG58&gt;CG$3:CG58,1,0)),ROW(CE58)-ROW(INDIRECT("A2:A"&amp;ROW(CE58)-1))),0),0)*IF(ROW(CE58)&lt;100,MATCH(0,INDEX(_xlfn.VSTACK(IF(CG58&gt;CG58:CG$99,1,0),{0}),ROW(INDIRECT("A2:A"&amp;100-ROW(CG58)+1))),0),0)</f>
        <v>330</v>
      </c>
      <c r="GD58" cm="1">
        <f t="array" aca="1" ref="GD58" ca="1">IF(COLUMN(CH58)&gt;3,MATCH(0,INDEX(_xlfn.HSTACK({0},IF(CH58&gt;$D58:CH58,1,0)),,COLUMN(CF58)-ROW(INDIRECT("$B$1:B"&amp;COLUMN(CF57)+1))),0),0)*IF(COLUMN(CH58)&lt;101,MATCH(0,INDEX(_xlfn.HSTACK(IF(CH58&gt;CH58:$CV58,1,0),{0}),,ROW(INDIRECT("$B$2:B"&amp;99-COLUMN(CF57)+1))),0),0)*IF(ROW(CF58)&gt;2,MATCH(0,INDEX(_xlfn.VSTACK({0},IF(CH58&gt;CH$3:CH58,1,0)),ROW(CF58)-ROW(INDIRECT("A2:A"&amp;ROW(CF58)-1))),0),0)*IF(ROW(CF58)&lt;100,MATCH(0,INDEX(_xlfn.VSTACK(IF(CH58&gt;CH58:CH$99,1,0),{0}),ROW(INDIRECT("A2:A"&amp;100-ROW(CH58)+1))),0),0)</f>
        <v>1</v>
      </c>
      <c r="GE58" cm="1">
        <f t="array" aca="1" ref="GE58" ca="1">IF(COLUMN(CI58)&gt;3,MATCH(0,INDEX(_xlfn.HSTACK({0},IF(CI58&gt;$D58:CI58,1,0)),,COLUMN(CG58)-ROW(INDIRECT("$B$1:B"&amp;COLUMN(CG57)+1))),0),0)*IF(COLUMN(CI58)&lt;101,MATCH(0,INDEX(_xlfn.HSTACK(IF(CI58&gt;CI58:$CV58,1,0),{0}),,ROW(INDIRECT("$B$2:B"&amp;99-COLUMN(CG57)+1))),0),0)*IF(ROW(CG58)&gt;2,MATCH(0,INDEX(_xlfn.VSTACK({0},IF(CI58&gt;CI$3:CI58,1,0)),ROW(CG58)-ROW(INDIRECT("A2:A"&amp;ROW(CG58)-1))),0),0)*IF(ROW(CG58)&lt;100,MATCH(0,INDEX(_xlfn.VSTACK(IF(CI58&gt;CI58:CI$99,1,0),{0}),ROW(INDIRECT("A2:A"&amp;100-ROW(CI58)+1))),0),0)</f>
        <v>40</v>
      </c>
      <c r="GF58" cm="1">
        <f t="array" aca="1" ref="GF58" ca="1">IF(COLUMN(CJ58)&gt;3,MATCH(0,INDEX(_xlfn.HSTACK({0},IF(CJ58&gt;$D58:CJ58,1,0)),,COLUMN(CH58)-ROW(INDIRECT("$B$1:B"&amp;COLUMN(CH57)+1))),0),0)*IF(COLUMN(CJ58)&lt;101,MATCH(0,INDEX(_xlfn.HSTACK(IF(CJ58&gt;CJ58:$CV58,1,0),{0}),,ROW(INDIRECT("$B$2:B"&amp;99-COLUMN(CH57)+1))),0),0)*IF(ROW(CH58)&gt;2,MATCH(0,INDEX(_xlfn.VSTACK({0},IF(CJ58&gt;CJ$3:CJ58,1,0)),ROW(CH58)-ROW(INDIRECT("A2:A"&amp;ROW(CH58)-1))),0),0)*IF(ROW(CH58)&lt;100,MATCH(0,INDEX(_xlfn.VSTACK(IF(CJ58&gt;CJ58:CJ$99,1,0),{0}),ROW(INDIRECT("A2:A"&amp;100-ROW(CJ58)+1))),0),0)</f>
        <v>3</v>
      </c>
      <c r="GG58" cm="1">
        <f t="array" aca="1" ref="GG58" ca="1">IF(COLUMN(CK58)&gt;3,MATCH(0,INDEX(_xlfn.HSTACK({0},IF(CK58&gt;$D58:CK58,1,0)),,COLUMN(CI58)-ROW(INDIRECT("$B$1:B"&amp;COLUMN(CI57)+1))),0),0)*IF(COLUMN(CK58)&lt;101,MATCH(0,INDEX(_xlfn.HSTACK(IF(CK58&gt;CK58:$CV58,1,0),{0}),,ROW(INDIRECT("$B$2:B"&amp;99-COLUMN(CI57)+1))),0),0)*IF(ROW(CI58)&gt;2,MATCH(0,INDEX(_xlfn.VSTACK({0},IF(CK58&gt;CK$3:CK58,1,0)),ROW(CI58)-ROW(INDIRECT("A2:A"&amp;ROW(CI58)-1))),0),0)*IF(ROW(CI58)&lt;100,MATCH(0,INDEX(_xlfn.VSTACK(IF(CK58&gt;CK58:CK$99,1,0),{0}),ROW(INDIRECT("A2:A"&amp;100-ROW(CK58)+1))),0),0)</f>
        <v>2</v>
      </c>
      <c r="GH58" cm="1">
        <f t="array" aca="1" ref="GH58" ca="1">IF(COLUMN(CL58)&gt;3,MATCH(0,INDEX(_xlfn.HSTACK({0},IF(CL58&gt;$D58:CL58,1,0)),,COLUMN(CJ58)-ROW(INDIRECT("$B$1:B"&amp;COLUMN(CJ57)+1))),0),0)*IF(COLUMN(CL58)&lt;101,MATCH(0,INDEX(_xlfn.HSTACK(IF(CL58&gt;CL58:$CV58,1,0),{0}),,ROW(INDIRECT("$B$2:B"&amp;99-COLUMN(CJ57)+1))),0),0)*IF(ROW(CJ58)&gt;2,MATCH(0,INDEX(_xlfn.VSTACK({0},IF(CL58&gt;CL$3:CL58,1,0)),ROW(CJ58)-ROW(INDIRECT("A2:A"&amp;ROW(CJ58)-1))),0),0)*IF(ROW(CJ58)&lt;100,MATCH(0,INDEX(_xlfn.VSTACK(IF(CL58&gt;CL58:CL$99,1,0),{0}),ROW(INDIRECT("A2:A"&amp;100-ROW(CL58)+1))),0),0)</f>
        <v>3</v>
      </c>
      <c r="GI58" cm="1">
        <f t="array" aca="1" ref="GI58" ca="1">IF(COLUMN(CM58)&gt;3,MATCH(0,INDEX(_xlfn.HSTACK({0},IF(CM58&gt;$D58:CM58,1,0)),,COLUMN(CK58)-ROW(INDIRECT("$B$1:B"&amp;COLUMN(CK57)+1))),0),0)*IF(COLUMN(CM58)&lt;101,MATCH(0,INDEX(_xlfn.HSTACK(IF(CM58&gt;CM58:$CV58,1,0),{0}),,ROW(INDIRECT("$B$2:B"&amp;99-COLUMN(CK57)+1))),0),0)*IF(ROW(CK58)&gt;2,MATCH(0,INDEX(_xlfn.VSTACK({0},IF(CM58&gt;CM$3:CM58,1,0)),ROW(CK58)-ROW(INDIRECT("A2:A"&amp;ROW(CK58)-1))),0),0)*IF(ROW(CK58)&lt;100,MATCH(0,INDEX(_xlfn.VSTACK(IF(CM58&gt;CM58:CM$99,1,0),{0}),ROW(INDIRECT("A2:A"&amp;100-ROW(CM58)+1))),0),0)</f>
        <v>96</v>
      </c>
      <c r="GJ58" cm="1">
        <f t="array" aca="1" ref="GJ58" ca="1">IF(COLUMN(CN58)&gt;3,MATCH(0,INDEX(_xlfn.HSTACK({0},IF(CN58&gt;$D58:CN58,1,0)),,COLUMN(CL58)-ROW(INDIRECT("$B$1:B"&amp;COLUMN(CL57)+1))),0),0)*IF(COLUMN(CN58)&lt;101,MATCH(0,INDEX(_xlfn.HSTACK(IF(CN58&gt;CN58:$CV58,1,0),{0}),,ROW(INDIRECT("$B$2:B"&amp;99-COLUMN(CL57)+1))),0),0)*IF(ROW(CL58)&gt;2,MATCH(0,INDEX(_xlfn.VSTACK({0},IF(CN58&gt;CN$3:CN58,1,0)),ROW(CL58)-ROW(INDIRECT("A2:A"&amp;ROW(CL58)-1))),0),0)*IF(ROW(CL58)&lt;100,MATCH(0,INDEX(_xlfn.VSTACK(IF(CN58&gt;CN58:CN$99,1,0),{0}),ROW(INDIRECT("A2:A"&amp;100-ROW(CN58)+1))),0),0)</f>
        <v>162</v>
      </c>
      <c r="GK58" cm="1">
        <f t="array" aca="1" ref="GK58" ca="1">IF(COLUMN(CO58)&gt;3,MATCH(0,INDEX(_xlfn.HSTACK({0},IF(CO58&gt;$D58:CO58,1,0)),,COLUMN(CM58)-ROW(INDIRECT("$B$1:B"&amp;COLUMN(CM57)+1))),0),0)*IF(COLUMN(CO58)&lt;101,MATCH(0,INDEX(_xlfn.HSTACK(IF(CO58&gt;CO58:$CV58,1,0),{0}),,ROW(INDIRECT("$B$2:B"&amp;99-COLUMN(CM57)+1))),0),0)*IF(ROW(CM58)&gt;2,MATCH(0,INDEX(_xlfn.VSTACK({0},IF(CO58&gt;CO$3:CO58,1,0)),ROW(CM58)-ROW(INDIRECT("A2:A"&amp;ROW(CM58)-1))),0),0)*IF(ROW(CM58)&lt;100,MATCH(0,INDEX(_xlfn.VSTACK(IF(CO58&gt;CO58:CO$99,1,0),{0}),ROW(INDIRECT("A2:A"&amp;100-ROW(CO58)+1))),0),0)</f>
        <v>1</v>
      </c>
      <c r="GL58" cm="1">
        <f t="array" aca="1" ref="GL58" ca="1">IF(COLUMN(CP58)&gt;3,MATCH(0,INDEX(_xlfn.HSTACK({0},IF(CP58&gt;$D58:CP58,1,0)),,COLUMN(CN58)-ROW(INDIRECT("$B$1:B"&amp;COLUMN(CN57)+1))),0),0)*IF(COLUMN(CP58)&lt;101,MATCH(0,INDEX(_xlfn.HSTACK(IF(CP58&gt;CP58:$CV58,1,0),{0}),,ROW(INDIRECT("$B$2:B"&amp;99-COLUMN(CN57)+1))),0),0)*IF(ROW(CN58)&gt;2,MATCH(0,INDEX(_xlfn.VSTACK({0},IF(CP58&gt;CP$3:CP58,1,0)),ROW(CN58)-ROW(INDIRECT("A2:A"&amp;ROW(CN58)-1))),0),0)*IF(ROW(CN58)&lt;100,MATCH(0,INDEX(_xlfn.VSTACK(IF(CP58&gt;CP58:CP$99,1,0),{0}),ROW(INDIRECT("A2:A"&amp;100-ROW(CP58)+1))),0),0)</f>
        <v>8</v>
      </c>
      <c r="GM58" cm="1">
        <f t="array" aca="1" ref="GM58" ca="1">IF(COLUMN(CQ58)&gt;3,MATCH(0,INDEX(_xlfn.HSTACK({0},IF(CQ58&gt;$D58:CQ58,1,0)),,COLUMN(CO58)-ROW(INDIRECT("$B$1:B"&amp;COLUMN(CO57)+1))),0),0)*IF(COLUMN(CQ58)&lt;101,MATCH(0,INDEX(_xlfn.HSTACK(IF(CQ58&gt;CQ58:$CV58,1,0),{0}),,ROW(INDIRECT("$B$2:B"&amp;99-COLUMN(CO57)+1))),0),0)*IF(ROW(CO58)&gt;2,MATCH(0,INDEX(_xlfn.VSTACK({0},IF(CQ58&gt;CQ$3:CQ58,1,0)),ROW(CO58)-ROW(INDIRECT("A2:A"&amp;ROW(CO58)-1))),0),0)*IF(ROW(CO58)&lt;100,MATCH(0,INDEX(_xlfn.VSTACK(IF(CQ58&gt;CQ58:CQ$99,1,0),{0}),ROW(INDIRECT("A2:A"&amp;100-ROW(CQ58)+1))),0),0)</f>
        <v>1</v>
      </c>
      <c r="GN58" cm="1">
        <f t="array" aca="1" ref="GN58" ca="1">IF(COLUMN(CR58)&gt;3,MATCH(0,INDEX(_xlfn.HSTACK({0},IF(CR58&gt;$D58:CR58,1,0)),,COLUMN(CP58)-ROW(INDIRECT("$B$1:B"&amp;COLUMN(CP57)+1))),0),0)*IF(COLUMN(CR58)&lt;101,MATCH(0,INDEX(_xlfn.HSTACK(IF(CR58&gt;CR58:$CV58,1,0),{0}),,ROW(INDIRECT("$B$2:B"&amp;99-COLUMN(CP57)+1))),0),0)*IF(ROW(CP58)&gt;2,MATCH(0,INDEX(_xlfn.VSTACK({0},IF(CR58&gt;CR$3:CR58,1,0)),ROW(CP58)-ROW(INDIRECT("A2:A"&amp;ROW(CP58)-1))),0),0)*IF(ROW(CP58)&lt;100,MATCH(0,INDEX(_xlfn.VSTACK(IF(CR58&gt;CR58:CR$99,1,0),{0}),ROW(INDIRECT("A2:A"&amp;100-ROW(CR58)+1))),0),0)</f>
        <v>4</v>
      </c>
      <c r="GO58" cm="1">
        <f t="array" aca="1" ref="GO58" ca="1">IF(COLUMN(CS58)&gt;3,MATCH(0,INDEX(_xlfn.HSTACK({0},IF(CS58&gt;$D58:CS58,1,0)),,COLUMN(CQ58)-ROW(INDIRECT("$B$1:B"&amp;COLUMN(CQ57)+1))),0),0)*IF(COLUMN(CS58)&lt;101,MATCH(0,INDEX(_xlfn.HSTACK(IF(CS58&gt;CS58:$CV58,1,0),{0}),,ROW(INDIRECT("$B$2:B"&amp;99-COLUMN(CQ57)+1))),0),0)*IF(ROW(CQ58)&gt;2,MATCH(0,INDEX(_xlfn.VSTACK({0},IF(CS58&gt;CS$3:CS58,1,0)),ROW(CQ58)-ROW(INDIRECT("A2:A"&amp;ROW(CQ58)-1))),0),0)*IF(ROW(CQ58)&lt;100,MATCH(0,INDEX(_xlfn.VSTACK(IF(CS58&gt;CS58:CS$99,1,0),{0}),ROW(INDIRECT("A2:A"&amp;100-ROW(CS58)+1))),0),0)</f>
        <v>1</v>
      </c>
      <c r="GP58" cm="1">
        <f t="array" aca="1" ref="GP58" ca="1">IF(COLUMN(CT58)&gt;3,MATCH(0,INDEX(_xlfn.HSTACK({0},IF(CT58&gt;$D58:CT58,1,0)),,COLUMN(CR58)-ROW(INDIRECT("$B$1:B"&amp;COLUMN(CR57)+1))),0),0)*IF(COLUMN(CT58)&lt;101,MATCH(0,INDEX(_xlfn.HSTACK(IF(CT58&gt;CT58:$CV58,1,0),{0}),,ROW(INDIRECT("$B$2:B"&amp;99-COLUMN(CR57)+1))),0),0)*IF(ROW(CR58)&gt;2,MATCH(0,INDEX(_xlfn.VSTACK({0},IF(CT58&gt;CT$3:CT58,1,0)),ROW(CR58)-ROW(INDIRECT("A2:A"&amp;ROW(CR58)-1))),0),0)*IF(ROW(CR58)&lt;100,MATCH(0,INDEX(_xlfn.VSTACK(IF(CT58&gt;CT58:CT$99,1,0),{0}),ROW(INDIRECT("A2:A"&amp;100-ROW(CT58)+1))),0),0)</f>
        <v>144</v>
      </c>
      <c r="GQ58" cm="1">
        <f t="array" aca="1" ref="GQ58" ca="1">IF(COLUMN(CU58)&gt;3,MATCH(0,INDEX(_xlfn.HSTACK({0},IF(CU58&gt;$D58:CU58,1,0)),,COLUMN(CS58)-ROW(INDIRECT("$B$1:B"&amp;COLUMN(CS57)+1))),0),0)*IF(COLUMN(CU58)&lt;101,MATCH(0,INDEX(_xlfn.HSTACK(IF(CU58&gt;CU58:$CV58,1,0),{0}),,ROW(INDIRECT("$B$2:B"&amp;99-COLUMN(CS57)+1))),0),0)*IF(ROW(CS58)&gt;2,MATCH(0,INDEX(_xlfn.VSTACK({0},IF(CU58&gt;CU$3:CU58,1,0)),ROW(CS58)-ROW(INDIRECT("A2:A"&amp;ROW(CS58)-1))),0),0)*IF(ROW(CS58)&lt;100,MATCH(0,INDEX(_xlfn.VSTACK(IF(CU58&gt;CU58:CU$99,1,0),{0}),ROW(INDIRECT("A2:A"&amp;100-ROW(CU58)+1))),0),0)</f>
        <v>6</v>
      </c>
      <c r="GR58" cm="1">
        <f t="array" aca="1" ref="GR58" ca="1">IF(COLUMN(CV58)&gt;3,MATCH(0,INDEX(_xlfn.HSTACK({0},IF(CV58&gt;$D58:CV58,1,0)),,COLUMN(CT58)-ROW(INDIRECT("$B$1:B"&amp;COLUMN(CT57)+1))),0),0)*IF(COLUMN(CV58)&lt;101,MATCH(0,INDEX(_xlfn.HSTACK(IF(CV58&gt;CV58:$CV58,1,0),{0}),,ROW(INDIRECT("$B$2:B"&amp;99-COLUMN(CT57)+1))),0),0)*IF(ROW(CT58)&gt;2,MATCH(0,INDEX(_xlfn.VSTACK({0},IF(CV58&gt;CV$3:CV58,1,0)),ROW(CT58)-ROW(INDIRECT("A2:A"&amp;ROW(CT58)-1))),0),0)*IF(ROW(CT58)&lt;100,MATCH(0,INDEX(_xlfn.VSTACK(IF(CV58&gt;CV58:CV$99,1,0),{0}),ROW(INDIRECT("A2:A"&amp;100-ROW(CV58)+1))),0),0)</f>
        <v>3</v>
      </c>
      <c r="GS58" cm="1">
        <f t="array" aca="1" ref="GS58" ca="1">IF(COLUMN(CW58)&gt;3,MATCH(0,INDEX(_xlfn.HSTACK({0},IF(CW58&gt;$D58:CW58,1,0)),,COLUMN(CU58)-ROW(INDIRECT("$B$1:B"&amp;COLUMN(CU57)+1))),0),0)*IF(COLUMN(CW58)&lt;101,MATCH(0,INDEX(_xlfn.HSTACK(IF(CW58&gt;$CV58:CW58,1,0),{0}),,ROW(INDIRECT("$B$2:B"&amp;99-COLUMN(CU57)+1))),0),0)*IF(ROW(CU58)&gt;2,MATCH(0,INDEX(_xlfn.VSTACK({0},IF(CW58&gt;CW$3:CW58,1,0)),ROW(CU58)-ROW(INDIRECT("A2:A"&amp;ROW(CU58)-1))),0),0)*IF(ROW(CU58)&lt;100,MATCH(0,INDEX(_xlfn.VSTACK(IF(CW58&gt;CW58:CW$99,1,0),{0}),ROW(INDIRECT("A2:A"&amp;100-ROW(CW58)+1))),0),0)</f>
        <v>0</v>
      </c>
    </row>
    <row r="59" spans="1:201" ht="17" x14ac:dyDescent="0.25">
      <c r="A59" s="1" t="s">
        <v>57</v>
      </c>
      <c r="C59">
        <f t="shared" si="22"/>
        <v>4</v>
      </c>
      <c r="D59">
        <f t="shared" si="22"/>
        <v>1</v>
      </c>
      <c r="E59">
        <f t="shared" si="22"/>
        <v>3</v>
      </c>
      <c r="F59">
        <f t="shared" si="22"/>
        <v>6</v>
      </c>
      <c r="G59">
        <f t="shared" si="22"/>
        <v>1</v>
      </c>
      <c r="H59">
        <f t="shared" si="22"/>
        <v>5</v>
      </c>
      <c r="I59">
        <f t="shared" si="22"/>
        <v>1</v>
      </c>
      <c r="J59">
        <f t="shared" si="22"/>
        <v>3</v>
      </c>
      <c r="K59">
        <f t="shared" si="22"/>
        <v>3</v>
      </c>
      <c r="L59">
        <f t="shared" si="22"/>
        <v>1</v>
      </c>
      <c r="M59">
        <f t="shared" si="22"/>
        <v>4</v>
      </c>
      <c r="N59">
        <f t="shared" si="22"/>
        <v>1</v>
      </c>
      <c r="O59">
        <f t="shared" si="22"/>
        <v>5</v>
      </c>
      <c r="P59">
        <f t="shared" si="22"/>
        <v>1</v>
      </c>
      <c r="Q59">
        <f t="shared" si="22"/>
        <v>2</v>
      </c>
      <c r="R59">
        <f t="shared" si="21"/>
        <v>3</v>
      </c>
      <c r="S59">
        <f t="shared" si="21"/>
        <v>3</v>
      </c>
      <c r="T59">
        <f t="shared" si="21"/>
        <v>3</v>
      </c>
      <c r="U59">
        <f t="shared" si="21"/>
        <v>8</v>
      </c>
      <c r="V59">
        <f t="shared" si="21"/>
        <v>3</v>
      </c>
      <c r="W59">
        <f t="shared" si="21"/>
        <v>4</v>
      </c>
      <c r="X59">
        <f t="shared" si="21"/>
        <v>8</v>
      </c>
      <c r="Y59">
        <f t="shared" si="21"/>
        <v>8</v>
      </c>
      <c r="Z59">
        <f t="shared" si="21"/>
        <v>6</v>
      </c>
      <c r="AA59">
        <f t="shared" si="21"/>
        <v>3</v>
      </c>
      <c r="AB59">
        <f t="shared" si="21"/>
        <v>8</v>
      </c>
      <c r="AC59">
        <f t="shared" si="21"/>
        <v>3</v>
      </c>
      <c r="AD59">
        <f t="shared" si="21"/>
        <v>7</v>
      </c>
      <c r="AE59">
        <f t="shared" si="21"/>
        <v>3</v>
      </c>
      <c r="AF59">
        <f t="shared" si="21"/>
        <v>3</v>
      </c>
      <c r="AG59">
        <f t="shared" si="21"/>
        <v>7</v>
      </c>
      <c r="AH59">
        <f t="shared" si="28"/>
        <v>7</v>
      </c>
      <c r="AI59">
        <f t="shared" si="27"/>
        <v>8</v>
      </c>
      <c r="AJ59">
        <f t="shared" si="27"/>
        <v>5</v>
      </c>
      <c r="AK59">
        <f t="shared" si="27"/>
        <v>8</v>
      </c>
      <c r="AL59">
        <f t="shared" si="27"/>
        <v>5</v>
      </c>
      <c r="AM59">
        <f t="shared" si="27"/>
        <v>7</v>
      </c>
      <c r="AN59">
        <f t="shared" si="27"/>
        <v>5</v>
      </c>
      <c r="AO59">
        <f t="shared" si="27"/>
        <v>7</v>
      </c>
      <c r="AP59">
        <f t="shared" si="27"/>
        <v>5</v>
      </c>
      <c r="AQ59">
        <f t="shared" si="27"/>
        <v>7</v>
      </c>
      <c r="AR59">
        <f t="shared" si="27"/>
        <v>7</v>
      </c>
      <c r="AS59">
        <f t="shared" si="27"/>
        <v>5</v>
      </c>
      <c r="AT59">
        <f t="shared" si="23"/>
        <v>6</v>
      </c>
      <c r="AU59">
        <f t="shared" si="23"/>
        <v>7</v>
      </c>
      <c r="AV59">
        <f t="shared" si="23"/>
        <v>8</v>
      </c>
      <c r="AW59">
        <f t="shared" si="23"/>
        <v>6</v>
      </c>
      <c r="AX59">
        <f t="shared" si="23"/>
        <v>9</v>
      </c>
      <c r="AY59">
        <f t="shared" si="23"/>
        <v>5</v>
      </c>
      <c r="AZ59">
        <f t="shared" si="23"/>
        <v>7</v>
      </c>
      <c r="BA59">
        <f t="shared" si="23"/>
        <v>6</v>
      </c>
      <c r="BB59">
        <f t="shared" si="23"/>
        <v>8</v>
      </c>
      <c r="BC59">
        <f t="shared" si="23"/>
        <v>5</v>
      </c>
      <c r="BD59">
        <f t="shared" si="23"/>
        <v>7</v>
      </c>
      <c r="BE59">
        <f t="shared" si="23"/>
        <v>5</v>
      </c>
      <c r="BF59">
        <f t="shared" si="23"/>
        <v>7</v>
      </c>
      <c r="BG59">
        <f t="shared" si="23"/>
        <v>6</v>
      </c>
      <c r="BH59">
        <f t="shared" si="23"/>
        <v>8</v>
      </c>
      <c r="BI59">
        <f t="shared" si="23"/>
        <v>6</v>
      </c>
      <c r="BJ59">
        <f t="shared" si="24"/>
        <v>6</v>
      </c>
      <c r="BK59">
        <f t="shared" si="24"/>
        <v>7</v>
      </c>
      <c r="BL59">
        <f t="shared" si="24"/>
        <v>6</v>
      </c>
      <c r="BM59">
        <f t="shared" si="24"/>
        <v>5</v>
      </c>
      <c r="BN59">
        <f t="shared" si="24"/>
        <v>7</v>
      </c>
      <c r="BO59">
        <f t="shared" si="24"/>
        <v>4</v>
      </c>
      <c r="BP59">
        <f t="shared" si="24"/>
        <v>6</v>
      </c>
      <c r="BQ59">
        <f t="shared" si="24"/>
        <v>5</v>
      </c>
      <c r="BR59">
        <f t="shared" si="24"/>
        <v>6</v>
      </c>
      <c r="BS59">
        <f t="shared" si="24"/>
        <v>4</v>
      </c>
      <c r="BT59">
        <f t="shared" si="24"/>
        <v>8</v>
      </c>
      <c r="BU59">
        <f t="shared" si="24"/>
        <v>9</v>
      </c>
      <c r="BV59">
        <f t="shared" si="24"/>
        <v>6</v>
      </c>
      <c r="BW59">
        <f t="shared" si="24"/>
        <v>4</v>
      </c>
      <c r="BX59">
        <f t="shared" si="24"/>
        <v>5</v>
      </c>
      <c r="BY59">
        <f t="shared" si="24"/>
        <v>7</v>
      </c>
      <c r="BZ59">
        <f t="shared" si="25"/>
        <v>8</v>
      </c>
      <c r="CA59">
        <f t="shared" si="25"/>
        <v>6</v>
      </c>
      <c r="CB59">
        <f t="shared" si="25"/>
        <v>8</v>
      </c>
      <c r="CC59">
        <f t="shared" si="25"/>
        <v>3</v>
      </c>
      <c r="CD59">
        <f t="shared" si="25"/>
        <v>7</v>
      </c>
      <c r="CE59">
        <f t="shared" si="25"/>
        <v>7</v>
      </c>
      <c r="CF59">
        <f t="shared" si="25"/>
        <v>6</v>
      </c>
      <c r="CG59">
        <f t="shared" si="25"/>
        <v>7</v>
      </c>
      <c r="CH59">
        <f t="shared" si="25"/>
        <v>6</v>
      </c>
      <c r="CI59">
        <f t="shared" si="25"/>
        <v>5</v>
      </c>
      <c r="CJ59">
        <f t="shared" si="25"/>
        <v>6</v>
      </c>
      <c r="CK59">
        <f t="shared" si="25"/>
        <v>3</v>
      </c>
      <c r="CL59">
        <f t="shared" si="25"/>
        <v>2</v>
      </c>
      <c r="CM59">
        <f t="shared" si="25"/>
        <v>5</v>
      </c>
      <c r="CN59">
        <f t="shared" si="25"/>
        <v>7</v>
      </c>
      <c r="CO59">
        <f t="shared" si="25"/>
        <v>6</v>
      </c>
      <c r="CP59">
        <f t="shared" si="26"/>
        <v>7</v>
      </c>
      <c r="CQ59">
        <f t="shared" si="26"/>
        <v>5</v>
      </c>
      <c r="CR59">
        <f t="shared" si="26"/>
        <v>4</v>
      </c>
      <c r="CS59">
        <f t="shared" si="19"/>
        <v>6</v>
      </c>
      <c r="CT59">
        <f t="shared" si="19"/>
        <v>3</v>
      </c>
      <c r="CU59">
        <f t="shared" si="13"/>
        <v>3</v>
      </c>
      <c r="CV59">
        <f t="shared" si="6"/>
        <v>1</v>
      </c>
      <c r="CW59">
        <f t="shared" si="6"/>
        <v>3</v>
      </c>
      <c r="CY59" cm="1">
        <f t="array" aca="1" ref="CY59" ca="1">IF(COLUMN(C59)&gt;3,MATCH(0,INDEX(_xlfn.HSTACK({0},IF(C59&gt;C59:$D59,1,0)),,COLUMN(A59)-ROW(INDIRECT("$B$1:B"&amp;COLUMN(A58)+1))),0),0)*IF(COLUMN(C59)&lt;101,MATCH(0,INDEX(_xlfn.HSTACK(IF(C59&gt;C59:$CV59,1,0),{0}),,ROW(INDIRECT("$B$2:B"&amp;99-COLUMN(A58)+1))),0),0)*IF(ROW(A59)&gt;2,MATCH(0,INDEX(_xlfn.VSTACK({0},IF(C59&gt;C$3:C59,1,0)),ROW(A59)-ROW(INDIRECT("A2:A"&amp;ROW(A59)-1))),0),0)*IF(ROW(A59)&lt;100,MATCH(0,INDEX(_xlfn.VSTACK(IF(C59&gt;C59:C$99,1,0),{0}),ROW(INDIRECT("A2:A"&amp;100-ROW(C59)+1))),0),0)</f>
        <v>0</v>
      </c>
      <c r="CZ59" cm="1">
        <f t="array" aca="1" ref="CZ59" ca="1">IF(COLUMN(D59)&gt;3,MATCH(0,INDEX(_xlfn.HSTACK({0},IF(D59&gt;D59:$D59,1,0)),,COLUMN(B59)-ROW(INDIRECT("$B$1:B"&amp;COLUMN(B58)+1))),0),0)*IF(COLUMN(D59)&lt;101,MATCH(0,INDEX(_xlfn.HSTACK(IF(D59&gt;D59:$CV59,1,0),{0}),,ROW(INDIRECT("$B$2:B"&amp;99-COLUMN(B58)+1))),0),0)*IF(ROW(B59)&gt;2,MATCH(0,INDEX(_xlfn.VSTACK({0},IF(D59&gt;D$3:D59,1,0)),ROW(B59)-ROW(INDIRECT("A2:A"&amp;ROW(B59)-1))),0),0)*IF(ROW(B59)&lt;100,MATCH(0,INDEX(_xlfn.VSTACK(IF(D59&gt;D59:D$99,1,0),{0}),ROW(INDIRECT("A2:A"&amp;100-ROW(D59)+1))),0),0)</f>
        <v>4</v>
      </c>
      <c r="DA59" cm="1">
        <f t="array" aca="1" ref="DA59" ca="1">IF(COLUMN(E59)&gt;3,MATCH(0,INDEX(_xlfn.HSTACK({0},IF(E59&gt;$D59:E59,1,0)),,COLUMN(C59)-ROW(INDIRECT("$B$1:B"&amp;COLUMN(C58)+1))),0),0)*IF(COLUMN(E59)&lt;101,MATCH(0,INDEX(_xlfn.HSTACK(IF(E59&gt;E59:$CV59,1,0),{0}),,ROW(INDIRECT("$B$2:B"&amp;99-COLUMN(C58)+1))),0),0)*IF(ROW(C59)&gt;2,MATCH(0,INDEX(_xlfn.VSTACK({0},IF(E59&gt;E$3:E59,1,0)),ROW(C59)-ROW(INDIRECT("A2:A"&amp;ROW(C59)-1))),0),0)*IF(ROW(C59)&lt;100,MATCH(0,INDEX(_xlfn.VSTACK(IF(E59&gt;E59:E$99,1,0),{0}),ROW(INDIRECT("A2:A"&amp;100-ROW(E59)+1))),0),0)</f>
        <v>6</v>
      </c>
      <c r="DB59" cm="1">
        <f t="array" aca="1" ref="DB59" ca="1">IF(COLUMN(F59)&gt;3,MATCH(0,INDEX(_xlfn.HSTACK({0},IF(F59&gt;$D59:F59,1,0)),,COLUMN(D59)-ROW(INDIRECT("$B$1:B"&amp;COLUMN(D58)+1))),0),0)*IF(COLUMN(F59)&lt;101,MATCH(0,INDEX(_xlfn.HSTACK(IF(F59&gt;F59:$CV59,1,0),{0}),,ROW(INDIRECT("$B$2:B"&amp;99-COLUMN(D58)+1))),0),0)*IF(ROW(D59)&gt;2,MATCH(0,INDEX(_xlfn.VSTACK({0},IF(F59&gt;F$3:F59,1,0)),ROW(D59)-ROW(INDIRECT("A2:A"&amp;ROW(D59)-1))),0),0)*IF(ROW(D59)&lt;100,MATCH(0,INDEX(_xlfn.VSTACK(IF(F59&gt;F59:F$99,1,0),{0}),ROW(INDIRECT("A2:A"&amp;100-ROW(F59)+1))),0),0)</f>
        <v>135</v>
      </c>
      <c r="DC59" cm="1">
        <f t="array" aca="1" ref="DC59" ca="1">IF(COLUMN(G59)&gt;3,MATCH(0,INDEX(_xlfn.HSTACK({0},IF(G59&gt;$D59:G59,1,0)),,COLUMN(E59)-ROW(INDIRECT("$B$1:B"&amp;COLUMN(E58)+1))),0),0)*IF(COLUMN(G59)&lt;101,MATCH(0,INDEX(_xlfn.HSTACK(IF(G59&gt;G59:$CV59,1,0),{0}),,ROW(INDIRECT("$B$2:B"&amp;99-COLUMN(E58)+1))),0),0)*IF(ROW(E59)&gt;2,MATCH(0,INDEX(_xlfn.VSTACK({0},IF(G59&gt;G$3:G59,1,0)),ROW(E59)-ROW(INDIRECT("A2:A"&amp;ROW(E59)-1))),0),0)*IF(ROW(E59)&lt;100,MATCH(0,INDEX(_xlfn.VSTACK(IF(G59&gt;G59:G$99,1,0),{0}),ROW(INDIRECT("A2:A"&amp;100-ROW(G59)+1))),0),0)</f>
        <v>1</v>
      </c>
      <c r="DD59" cm="1">
        <f t="array" aca="1" ref="DD59" ca="1">IF(COLUMN(H59)&gt;3,MATCH(0,INDEX(_xlfn.HSTACK({0},IF(H59&gt;$D59:H59,1,0)),,COLUMN(F59)-ROW(INDIRECT("$B$1:B"&amp;COLUMN(F58)+1))),0),0)*IF(COLUMN(H59)&lt;101,MATCH(0,INDEX(_xlfn.HSTACK(IF(H59&gt;H59:$CV59,1,0),{0}),,ROW(INDIRECT("$B$2:B"&amp;99-COLUMN(F58)+1))),0),0)*IF(ROW(F59)&gt;2,MATCH(0,INDEX(_xlfn.VSTACK({0},IF(H59&gt;H$3:H59,1,0)),ROW(F59)-ROW(INDIRECT("A2:A"&amp;ROW(F59)-1))),0),0)*IF(ROW(F59)&lt;100,MATCH(0,INDEX(_xlfn.VSTACK(IF(H59&gt;H59:H$99,1,0),{0}),ROW(INDIRECT("A2:A"&amp;100-ROW(H59)+1))),0),0)</f>
        <v>70</v>
      </c>
      <c r="DE59" cm="1">
        <f t="array" aca="1" ref="DE59" ca="1">IF(COLUMN(I59)&gt;3,MATCH(0,INDEX(_xlfn.HSTACK({0},IF(I59&gt;$D59:I59,1,0)),,COLUMN(G59)-ROW(INDIRECT("$B$1:B"&amp;COLUMN(G58)+1))),0),0)*IF(COLUMN(I59)&lt;101,MATCH(0,INDEX(_xlfn.HSTACK(IF(I59&gt;I59:$CV59,1,0),{0}),,ROW(INDIRECT("$B$2:B"&amp;99-COLUMN(G58)+1))),0),0)*IF(ROW(G59)&gt;2,MATCH(0,INDEX(_xlfn.VSTACK({0},IF(I59&gt;I$3:I59,1,0)),ROW(G59)-ROW(INDIRECT("A2:A"&amp;ROW(G59)-1))),0),0)*IF(ROW(G59)&lt;100,MATCH(0,INDEX(_xlfn.VSTACK(IF(I59&gt;I59:I$99,1,0),{0}),ROW(INDIRECT("A2:A"&amp;100-ROW(I59)+1))),0),0)</f>
        <v>1</v>
      </c>
      <c r="DF59" cm="1">
        <f t="array" aca="1" ref="DF59" ca="1">IF(COLUMN(J59)&gt;3,MATCH(0,INDEX(_xlfn.HSTACK({0},IF(J59&gt;$D59:J59,1,0)),,COLUMN(H59)-ROW(INDIRECT("$B$1:B"&amp;COLUMN(H58)+1))),0),0)*IF(COLUMN(J59)&lt;101,MATCH(0,INDEX(_xlfn.HSTACK(IF(J59&gt;J59:$CV59,1,0),{0}),,ROW(INDIRECT("$B$2:B"&amp;99-COLUMN(H58)+1))),0),0)*IF(ROW(H59)&gt;2,MATCH(0,INDEX(_xlfn.VSTACK({0},IF(J59&gt;J$3:J59,1,0)),ROW(H59)-ROW(INDIRECT("A2:A"&amp;ROW(H59)-1))),0),0)*IF(ROW(H59)&lt;100,MATCH(0,INDEX(_xlfn.VSTACK(IF(J59&gt;J59:J$99,1,0),{0}),ROW(INDIRECT("A2:A"&amp;100-ROW(J59)+1))),0),0)</f>
        <v>6</v>
      </c>
      <c r="DG59" cm="1">
        <f t="array" aca="1" ref="DG59" ca="1">IF(COLUMN(K59)&gt;3,MATCH(0,INDEX(_xlfn.HSTACK({0},IF(K59&gt;$D59:K59,1,0)),,COLUMN(I59)-ROW(INDIRECT("$B$1:B"&amp;COLUMN(I58)+1))),0),0)*IF(COLUMN(K59)&lt;101,MATCH(0,INDEX(_xlfn.HSTACK(IF(K59&gt;K59:$CV59,1,0),{0}),,ROW(INDIRECT("$B$2:B"&amp;99-COLUMN(I58)+1))),0),0)*IF(ROW(I59)&gt;2,MATCH(0,INDEX(_xlfn.VSTACK({0},IF(K59&gt;K$3:K59,1,0)),ROW(I59)-ROW(INDIRECT("A2:A"&amp;ROW(I59)-1))),0),0)*IF(ROW(I59)&lt;100,MATCH(0,INDEX(_xlfn.VSTACK(IF(K59&gt;K59:K$99,1,0),{0}),ROW(INDIRECT("A2:A"&amp;100-ROW(K59)+1))),0),0)</f>
        <v>12</v>
      </c>
      <c r="DH59" cm="1">
        <f t="array" aca="1" ref="DH59" ca="1">IF(COLUMN(L59)&gt;3,MATCH(0,INDEX(_xlfn.HSTACK({0},IF(L59&gt;$D59:L59,1,0)),,COLUMN(J59)-ROW(INDIRECT("$B$1:B"&amp;COLUMN(J58)+1))),0),0)*IF(COLUMN(L59)&lt;101,MATCH(0,INDEX(_xlfn.HSTACK(IF(L59&gt;L59:$CV59,1,0),{0}),,ROW(INDIRECT("$B$2:B"&amp;99-COLUMN(J58)+1))),0),0)*IF(ROW(J59)&gt;2,MATCH(0,INDEX(_xlfn.VSTACK({0},IF(L59&gt;L$3:L59,1,0)),ROW(J59)-ROW(INDIRECT("A2:A"&amp;ROW(J59)-1))),0),0)*IF(ROW(J59)&lt;100,MATCH(0,INDEX(_xlfn.VSTACK(IF(L59&gt;L59:L$99,1,0),{0}),ROW(INDIRECT("A2:A"&amp;100-ROW(L59)+1))),0),0)</f>
        <v>1</v>
      </c>
      <c r="DI59" cm="1">
        <f t="array" aca="1" ref="DI59" ca="1">IF(COLUMN(M59)&gt;3,MATCH(0,INDEX(_xlfn.HSTACK({0},IF(M59&gt;$D59:M59,1,0)),,COLUMN(K59)-ROW(INDIRECT("$B$1:B"&amp;COLUMN(K58)+1))),0),0)*IF(COLUMN(M59)&lt;101,MATCH(0,INDEX(_xlfn.HSTACK(IF(M59&gt;M59:$CV59,1,0),{0}),,ROW(INDIRECT("$B$2:B"&amp;99-COLUMN(K58)+1))),0),0)*IF(ROW(K59)&gt;2,MATCH(0,INDEX(_xlfn.VSTACK({0},IF(M59&gt;M$3:M59,1,0)),ROW(K59)-ROW(INDIRECT("A2:A"&amp;ROW(K59)-1))),0),0)*IF(ROW(K59)&lt;100,MATCH(0,INDEX(_xlfn.VSTACK(IF(M59&gt;M59:M$99,1,0),{0}),ROW(INDIRECT("A2:A"&amp;100-ROW(M59)+1))),0),0)</f>
        <v>40</v>
      </c>
      <c r="DJ59" cm="1">
        <f t="array" aca="1" ref="DJ59" ca="1">IF(COLUMN(N59)&gt;3,MATCH(0,INDEX(_xlfn.HSTACK({0},IF(N59&gt;$D59:N59,1,0)),,COLUMN(L59)-ROW(INDIRECT("$B$1:B"&amp;COLUMN(L58)+1))),0),0)*IF(COLUMN(N59)&lt;101,MATCH(0,INDEX(_xlfn.HSTACK(IF(N59&gt;N59:$CV59,1,0),{0}),,ROW(INDIRECT("$B$2:B"&amp;99-COLUMN(L58)+1))),0),0)*IF(ROW(L59)&gt;2,MATCH(0,INDEX(_xlfn.VSTACK({0},IF(N59&gt;N$3:N59,1,0)),ROW(L59)-ROW(INDIRECT("A2:A"&amp;ROW(L59)-1))),0),0)*IF(ROW(L59)&lt;100,MATCH(0,INDEX(_xlfn.VSTACK(IF(N59&gt;N59:N$99,1,0),{0}),ROW(INDIRECT("A2:A"&amp;100-ROW(N59)+1))),0),0)</f>
        <v>1</v>
      </c>
      <c r="DK59" cm="1">
        <f t="array" aca="1" ref="DK59" ca="1">IF(COLUMN(O59)&gt;3,MATCH(0,INDEX(_xlfn.HSTACK({0},IF(O59&gt;$D59:O59,1,0)),,COLUMN(M59)-ROW(INDIRECT("$B$1:B"&amp;COLUMN(M58)+1))),0),0)*IF(COLUMN(O59)&lt;101,MATCH(0,INDEX(_xlfn.HSTACK(IF(O59&gt;O59:$CV59,1,0),{0}),,ROW(INDIRECT("$B$2:B"&amp;99-COLUMN(M58)+1))),0),0)*IF(ROW(M59)&gt;2,MATCH(0,INDEX(_xlfn.VSTACK({0},IF(O59&gt;O$3:O59,1,0)),ROW(M59)-ROW(INDIRECT("A2:A"&amp;ROW(M59)-1))),0),0)*IF(ROW(M59)&lt;100,MATCH(0,INDEX(_xlfn.VSTACK(IF(O59&gt;O59:O$99,1,0),{0}),ROW(INDIRECT("A2:A"&amp;100-ROW(O59)+1))),0),0)</f>
        <v>168</v>
      </c>
      <c r="DL59" cm="1">
        <f t="array" aca="1" ref="DL59" ca="1">IF(COLUMN(P59)&gt;3,MATCH(0,INDEX(_xlfn.HSTACK({0},IF(P59&gt;$D59:P59,1,0)),,COLUMN(N59)-ROW(INDIRECT("$B$1:B"&amp;COLUMN(N58)+1))),0),0)*IF(COLUMN(P59)&lt;101,MATCH(0,INDEX(_xlfn.HSTACK(IF(P59&gt;P59:$CV59,1,0),{0}),,ROW(INDIRECT("$B$2:B"&amp;99-COLUMN(N58)+1))),0),0)*IF(ROW(N59)&gt;2,MATCH(0,INDEX(_xlfn.VSTACK({0},IF(P59&gt;P$3:P59,1,0)),ROW(N59)-ROW(INDIRECT("A2:A"&amp;ROW(N59)-1))),0),0)*IF(ROW(N59)&lt;100,MATCH(0,INDEX(_xlfn.VSTACK(IF(P59&gt;P59:P$99,1,0),{0}),ROW(INDIRECT("A2:A"&amp;100-ROW(P59)+1))),0),0)</f>
        <v>1</v>
      </c>
      <c r="DM59" cm="1">
        <f t="array" aca="1" ref="DM59" ca="1">IF(COLUMN(Q59)&gt;3,MATCH(0,INDEX(_xlfn.HSTACK({0},IF(Q59&gt;$D59:Q59,1,0)),,COLUMN(O59)-ROW(INDIRECT("$B$1:B"&amp;COLUMN(O58)+1))),0),0)*IF(COLUMN(Q59)&lt;101,MATCH(0,INDEX(_xlfn.HSTACK(IF(Q59&gt;Q59:$CV59,1,0),{0}),,ROW(INDIRECT("$B$2:B"&amp;99-COLUMN(O58)+1))),0),0)*IF(ROW(O59)&gt;2,MATCH(0,INDEX(_xlfn.VSTACK({0},IF(Q59&gt;Q$3:Q59,1,0)),ROW(O59)-ROW(INDIRECT("A2:A"&amp;ROW(O59)-1))),0),0)*IF(ROW(O59)&lt;100,MATCH(0,INDEX(_xlfn.VSTACK(IF(Q59&gt;Q59:Q$99,1,0),{0}),ROW(INDIRECT("A2:A"&amp;100-ROW(Q59)+1))),0),0)</f>
        <v>4</v>
      </c>
      <c r="DN59" cm="1">
        <f t="array" aca="1" ref="DN59" ca="1">IF(COLUMN(R59)&gt;3,MATCH(0,INDEX(_xlfn.HSTACK({0},IF(R59&gt;$D59:R59,1,0)),,COLUMN(P59)-ROW(INDIRECT("$B$1:B"&amp;COLUMN(P58)+1))),0),0)*IF(COLUMN(R59)&lt;101,MATCH(0,INDEX(_xlfn.HSTACK(IF(R59&gt;R59:$CV59,1,0),{0}),,ROW(INDIRECT("$B$2:B"&amp;99-COLUMN(P58)+1))),0),0)*IF(ROW(P59)&gt;2,MATCH(0,INDEX(_xlfn.VSTACK({0},IF(R59&gt;R$3:R59,1,0)),ROW(P59)-ROW(INDIRECT("A2:A"&amp;ROW(P59)-1))),0),0)*IF(ROW(P59)&lt;100,MATCH(0,INDEX(_xlfn.VSTACK(IF(R59&gt;R59:R$99,1,0),{0}),ROW(INDIRECT("A2:A"&amp;100-ROW(R59)+1))),0),0)</f>
        <v>3</v>
      </c>
      <c r="DO59" cm="1">
        <f t="array" aca="1" ref="DO59" ca="1">IF(COLUMN(S59)&gt;3,MATCH(0,INDEX(_xlfn.HSTACK({0},IF(S59&gt;$D59:S59,1,0)),,COLUMN(Q59)-ROW(INDIRECT("$B$1:B"&amp;COLUMN(Q58)+1))),0),0)*IF(COLUMN(S59)&lt;101,MATCH(0,INDEX(_xlfn.HSTACK(IF(S59&gt;S59:$CV59,1,0),{0}),,ROW(INDIRECT("$B$2:B"&amp;99-COLUMN(Q58)+1))),0),0)*IF(ROW(Q59)&gt;2,MATCH(0,INDEX(_xlfn.VSTACK({0},IF(S59&gt;S$3:S59,1,0)),ROW(Q59)-ROW(INDIRECT("A2:A"&amp;ROW(Q59)-1))),0),0)*IF(ROW(Q59)&lt;100,MATCH(0,INDEX(_xlfn.VSTACK(IF(S59&gt;S59:S$99,1,0),{0}),ROW(INDIRECT("A2:A"&amp;100-ROW(S59)+1))),0),0)</f>
        <v>3</v>
      </c>
      <c r="DP59" cm="1">
        <f t="array" aca="1" ref="DP59" ca="1">IF(COLUMN(T59)&gt;3,MATCH(0,INDEX(_xlfn.HSTACK({0},IF(T59&gt;$D59:T59,1,0)),,COLUMN(R59)-ROW(INDIRECT("$B$1:B"&amp;COLUMN(R58)+1))),0),0)*IF(COLUMN(T59)&lt;101,MATCH(0,INDEX(_xlfn.HSTACK(IF(T59&gt;T59:$CV59,1,0),{0}),,ROW(INDIRECT("$B$2:B"&amp;99-COLUMN(R58)+1))),0),0)*IF(ROW(R59)&gt;2,MATCH(0,INDEX(_xlfn.VSTACK({0},IF(T59&gt;T$3:T59,1,0)),ROW(R59)-ROW(INDIRECT("A2:A"&amp;ROW(R59)-1))),0),0)*IF(ROW(R59)&lt;100,MATCH(0,INDEX(_xlfn.VSTACK(IF(T59&gt;T59:T$99,1,0),{0}),ROW(INDIRECT("A2:A"&amp;100-ROW(T59)+1))),0),0)</f>
        <v>1</v>
      </c>
      <c r="DQ59" cm="1">
        <f t="array" aca="1" ref="DQ59" ca="1">IF(COLUMN(U59)&gt;3,MATCH(0,INDEX(_xlfn.HSTACK({0},IF(U59&gt;$D59:U59,1,0)),,COLUMN(S59)-ROW(INDIRECT("$B$1:B"&amp;COLUMN(S58)+1))),0),0)*IF(COLUMN(U59)&lt;101,MATCH(0,INDEX(_xlfn.HSTACK(IF(U59&gt;U59:$CV59,1,0),{0}),,ROW(INDIRECT("$B$2:B"&amp;99-COLUMN(S58)+1))),0),0)*IF(ROW(S59)&gt;2,MATCH(0,INDEX(_xlfn.VSTACK({0},IF(U59&gt;U$3:U59,1,0)),ROW(S59)-ROW(INDIRECT("A2:A"&amp;ROW(S59)-1))),0),0)*IF(ROW(S59)&lt;100,MATCH(0,INDEX(_xlfn.VSTACK(IF(U59&gt;U59:U$99,1,0),{0}),ROW(INDIRECT("A2:A"&amp;100-ROW(U59)+1))),0),0)</f>
        <v>378</v>
      </c>
      <c r="DR59" cm="1">
        <f t="array" aca="1" ref="DR59" ca="1">IF(COLUMN(V59)&gt;3,MATCH(0,INDEX(_xlfn.HSTACK({0},IF(V59&gt;$D59:V59,1,0)),,COLUMN(T59)-ROW(INDIRECT("$B$1:B"&amp;COLUMN(T58)+1))),0),0)*IF(COLUMN(V59)&lt;101,MATCH(0,INDEX(_xlfn.HSTACK(IF(V59&gt;V59:$CV59,1,0),{0}),,ROW(INDIRECT("$B$2:B"&amp;99-COLUMN(T58)+1))),0),0)*IF(ROW(T59)&gt;2,MATCH(0,INDEX(_xlfn.VSTACK({0},IF(V59&gt;V$3:V59,1,0)),ROW(T59)-ROW(INDIRECT("A2:A"&amp;ROW(T59)-1))),0),0)*IF(ROW(T59)&lt;100,MATCH(0,INDEX(_xlfn.VSTACK(IF(V59&gt;V59:V$99,1,0),{0}),ROW(INDIRECT("A2:A"&amp;100-ROW(V59)+1))),0),0)</f>
        <v>1</v>
      </c>
      <c r="DS59" cm="1">
        <f t="array" aca="1" ref="DS59" ca="1">IF(COLUMN(W59)&gt;3,MATCH(0,INDEX(_xlfn.HSTACK({0},IF(W59&gt;$D59:W59,1,0)),,COLUMN(U59)-ROW(INDIRECT("$B$1:B"&amp;COLUMN(U58)+1))),0),0)*IF(COLUMN(W59)&lt;101,MATCH(0,INDEX(_xlfn.HSTACK(IF(W59&gt;W59:$CV59,1,0),{0}),,ROW(INDIRECT("$B$2:B"&amp;99-COLUMN(U58)+1))),0),0)*IF(ROW(U59)&gt;2,MATCH(0,INDEX(_xlfn.VSTACK({0},IF(W59&gt;W$3:W59,1,0)),ROW(U59)-ROW(INDIRECT("A2:A"&amp;ROW(U59)-1))),0),0)*IF(ROW(U59)&lt;100,MATCH(0,INDEX(_xlfn.VSTACK(IF(W59&gt;W59:W$99,1,0),{0}),ROW(INDIRECT("A2:A"&amp;100-ROW(W59)+1))),0),0)</f>
        <v>12</v>
      </c>
      <c r="DT59" cm="1">
        <f t="array" aca="1" ref="DT59" ca="1">IF(COLUMN(X59)&gt;3,MATCH(0,INDEX(_xlfn.HSTACK({0},IF(X59&gt;$D59:X59,1,0)),,COLUMN(V59)-ROW(INDIRECT("$B$1:B"&amp;COLUMN(V58)+1))),0),0)*IF(COLUMN(X59)&lt;101,MATCH(0,INDEX(_xlfn.HSTACK(IF(X59&gt;X59:$CV59,1,0),{0}),,ROW(INDIRECT("$B$2:B"&amp;99-COLUMN(V58)+1))),0),0)*IF(ROW(V59)&gt;2,MATCH(0,INDEX(_xlfn.VSTACK({0},IF(X59&gt;X$3:X59,1,0)),ROW(V59)-ROW(INDIRECT("A2:A"&amp;ROW(V59)-1))),0),0)*IF(ROW(V59)&lt;100,MATCH(0,INDEX(_xlfn.VSTACK(IF(X59&gt;X59:X$99,1,0),{0}),ROW(INDIRECT("A2:A"&amp;100-ROW(X59)+1))),0),0)</f>
        <v>99</v>
      </c>
      <c r="DU59" cm="1">
        <f t="array" aca="1" ref="DU59" ca="1">IF(COLUMN(Y59)&gt;3,MATCH(0,INDEX(_xlfn.HSTACK({0},IF(Y59&gt;$D59:Y59,1,0)),,COLUMN(W59)-ROW(INDIRECT("$B$1:B"&amp;COLUMN(W58)+1))),0),0)*IF(COLUMN(Y59)&lt;101,MATCH(0,INDEX(_xlfn.HSTACK(IF(Y59&gt;Y59:$CV59,1,0),{0}),,ROW(INDIRECT("$B$2:B"&amp;99-COLUMN(W58)+1))),0),0)*IF(ROW(W59)&gt;2,MATCH(0,INDEX(_xlfn.VSTACK({0},IF(Y59&gt;Y$3:Y59,1,0)),ROW(W59)-ROW(INDIRECT("A2:A"&amp;ROW(W59)-1))),0),0)*IF(ROW(W59)&lt;100,MATCH(0,INDEX(_xlfn.VSTACK(IF(Y59&gt;Y59:Y$99,1,0),{0}),ROW(INDIRECT("A2:A"&amp;100-ROW(Y59)+1))),0),0)</f>
        <v>369</v>
      </c>
      <c r="DV59" cm="1">
        <f t="array" aca="1" ref="DV59" ca="1">IF(COLUMN(Z59)&gt;3,MATCH(0,INDEX(_xlfn.HSTACK({0},IF(Z59&gt;$D59:Z59,1,0)),,COLUMN(X59)-ROW(INDIRECT("$B$1:B"&amp;COLUMN(X58)+1))),0),0)*IF(COLUMN(Z59)&lt;101,MATCH(0,INDEX(_xlfn.HSTACK(IF(Z59&gt;Z59:$CV59,1,0),{0}),,ROW(INDIRECT("$B$2:B"&amp;99-COLUMN(X58)+1))),0),0)*IF(ROW(X59)&gt;2,MATCH(0,INDEX(_xlfn.VSTACK({0},IF(Z59&gt;Z$3:Z59,1,0)),ROW(X59)-ROW(INDIRECT("A2:A"&amp;ROW(X59)-1))),0),0)*IF(ROW(X59)&lt;100,MATCH(0,INDEX(_xlfn.VSTACK(IF(Z59&gt;Z59:Z$99,1,0),{0}),ROW(INDIRECT("A2:A"&amp;100-ROW(Z59)+1))),0),0)</f>
        <v>10</v>
      </c>
      <c r="DW59" cm="1">
        <f t="array" aca="1" ref="DW59" ca="1">IF(COLUMN(AA59)&gt;3,MATCH(0,INDEX(_xlfn.HSTACK({0},IF(AA59&gt;$D59:AA59,1,0)),,COLUMN(Y59)-ROW(INDIRECT("$B$1:B"&amp;COLUMN(Y58)+1))),0),0)*IF(COLUMN(AA59)&lt;101,MATCH(0,INDEX(_xlfn.HSTACK(IF(AA59&gt;AA59:$CV59,1,0),{0}),,ROW(INDIRECT("$B$2:B"&amp;99-COLUMN(Y58)+1))),0),0)*IF(ROW(Y59)&gt;2,MATCH(0,INDEX(_xlfn.VSTACK({0},IF(AA59&gt;AA$3:AA59,1,0)),ROW(Y59)-ROW(INDIRECT("A2:A"&amp;ROW(Y59)-1))),0),0)*IF(ROW(Y59)&lt;100,MATCH(0,INDEX(_xlfn.VSTACK(IF(AA59&gt;AA59:AA$99,1,0),{0}),ROW(INDIRECT("A2:A"&amp;100-ROW(AA59)+1))),0),0)</f>
        <v>1</v>
      </c>
      <c r="DX59" cm="1">
        <f t="array" aca="1" ref="DX59" ca="1">IF(COLUMN(AB59)&gt;3,MATCH(0,INDEX(_xlfn.HSTACK({0},IF(AB59&gt;$D59:AB59,1,0)),,COLUMN(Z59)-ROW(INDIRECT("$B$1:B"&amp;COLUMN(Z58)+1))),0),0)*IF(COLUMN(AB59)&lt;101,MATCH(0,INDEX(_xlfn.HSTACK(IF(AB59&gt;AB59:$CV59,1,0),{0}),,ROW(INDIRECT("$B$2:B"&amp;99-COLUMN(Z58)+1))),0),0)*IF(ROW(Z59)&gt;2,MATCH(0,INDEX(_xlfn.VSTACK({0},IF(AB59&gt;AB$3:AB59,1,0)),ROW(Z59)-ROW(INDIRECT("A2:A"&amp;ROW(Z59)-1))),0),0)*IF(ROW(Z59)&lt;100,MATCH(0,INDEX(_xlfn.VSTACK(IF(AB59&gt;AB59:AB$99,1,0),{0}),ROW(INDIRECT("A2:A"&amp;100-ROW(AB59)+1))),0),0)</f>
        <v>504</v>
      </c>
      <c r="DY59" cm="1">
        <f t="array" aca="1" ref="DY59" ca="1">IF(COLUMN(AC59)&gt;3,MATCH(0,INDEX(_xlfn.HSTACK({0},IF(AC59&gt;$D59:AC59,1,0)),,COLUMN(AA59)-ROW(INDIRECT("$B$1:B"&amp;COLUMN(AA58)+1))),0),0)*IF(COLUMN(AC59)&lt;101,MATCH(0,INDEX(_xlfn.HSTACK(IF(AC59&gt;AC59:$CV59,1,0),{0}),,ROW(INDIRECT("$B$2:B"&amp;99-COLUMN(AA58)+1))),0),0)*IF(ROW(AA59)&gt;2,MATCH(0,INDEX(_xlfn.VSTACK({0},IF(AC59&gt;AC$3:AC59,1,0)),ROW(AA59)-ROW(INDIRECT("A2:A"&amp;ROW(AA59)-1))),0),0)*IF(ROW(AA59)&lt;100,MATCH(0,INDEX(_xlfn.VSTACK(IF(AC59&gt;AC59:AC$99,1,0),{0}),ROW(INDIRECT("A2:A"&amp;100-ROW(AC59)+1))),0),0)</f>
        <v>1</v>
      </c>
      <c r="DZ59" cm="1">
        <f t="array" aca="1" ref="DZ59" ca="1">IF(COLUMN(AD59)&gt;3,MATCH(0,INDEX(_xlfn.HSTACK({0},IF(AD59&gt;$D59:AD59,1,0)),,COLUMN(AB59)-ROW(INDIRECT("$B$1:B"&amp;COLUMN(AB58)+1))),0),0)*IF(COLUMN(AD59)&lt;101,MATCH(0,INDEX(_xlfn.HSTACK(IF(AD59&gt;AD59:$CV59,1,0),{0}),,ROW(INDIRECT("$B$2:B"&amp;99-COLUMN(AB58)+1))),0),0)*IF(ROW(AB59)&gt;2,MATCH(0,INDEX(_xlfn.VSTACK({0},IF(AD59&gt;AD$3:AD59,1,0)),ROW(AB59)-ROW(INDIRECT("A2:A"&amp;ROW(AB59)-1))),0),0)*IF(ROW(AB59)&lt;100,MATCH(0,INDEX(_xlfn.VSTACK(IF(AD59&gt;AD59:AD$99,1,0),{0}),ROW(INDIRECT("A2:A"&amp;100-ROW(AD59)+1))),0),0)</f>
        <v>24</v>
      </c>
      <c r="EA59" cm="1">
        <f t="array" aca="1" ref="EA59" ca="1">IF(COLUMN(AE59)&gt;3,MATCH(0,INDEX(_xlfn.HSTACK({0},IF(AE59&gt;$D59:AE59,1,0)),,COLUMN(AC59)-ROW(INDIRECT("$B$1:B"&amp;COLUMN(AC58)+1))),0),0)*IF(COLUMN(AE59)&lt;101,MATCH(0,INDEX(_xlfn.HSTACK(IF(AE59&gt;AE59:$CV59,1,0),{0}),,ROW(INDIRECT("$B$2:B"&amp;99-COLUMN(AC58)+1))),0),0)*IF(ROW(AC59)&gt;2,MATCH(0,INDEX(_xlfn.VSTACK({0},IF(AE59&gt;AE$3:AE59,1,0)),ROW(AC59)-ROW(INDIRECT("A2:A"&amp;ROW(AC59)-1))),0),0)*IF(ROW(AC59)&lt;100,MATCH(0,INDEX(_xlfn.VSTACK(IF(AE59&gt;AE59:AE$99,1,0),{0}),ROW(INDIRECT("A2:A"&amp;100-ROW(AE59)+1))),0),0)</f>
        <v>1</v>
      </c>
      <c r="EB59" cm="1">
        <f t="array" aca="1" ref="EB59" ca="1">IF(COLUMN(AF59)&gt;3,MATCH(0,INDEX(_xlfn.HSTACK({0},IF(AF59&gt;$D59:AF59,1,0)),,COLUMN(AD59)-ROW(INDIRECT("$B$1:B"&amp;COLUMN(AD58)+1))),0),0)*IF(COLUMN(AF59)&lt;101,MATCH(0,INDEX(_xlfn.HSTACK(IF(AF59&gt;AF59:$CV59,1,0),{0}),,ROW(INDIRECT("$B$2:B"&amp;99-COLUMN(AD58)+1))),0),0)*IF(ROW(AD59)&gt;2,MATCH(0,INDEX(_xlfn.VSTACK({0},IF(AF59&gt;AF$3:AF59,1,0)),ROW(AD59)-ROW(INDIRECT("A2:A"&amp;ROW(AD59)-1))),0),0)*IF(ROW(AD59)&lt;100,MATCH(0,INDEX(_xlfn.VSTACK(IF(AF59&gt;AF59:AF$99,1,0),{0}),ROW(INDIRECT("A2:A"&amp;100-ROW(AF59)+1))),0),0)</f>
        <v>1</v>
      </c>
      <c r="EC59" cm="1">
        <f t="array" aca="1" ref="EC59" ca="1">IF(COLUMN(AG59)&gt;3,MATCH(0,INDEX(_xlfn.HSTACK({0},IF(AG59&gt;$D59:AG59,1,0)),,COLUMN(AE59)-ROW(INDIRECT("$B$1:B"&amp;COLUMN(AE58)+1))),0),0)*IF(COLUMN(AG59)&lt;101,MATCH(0,INDEX(_xlfn.HSTACK(IF(AG59&gt;AG59:$CV59,1,0),{0}),,ROW(INDIRECT("$B$2:B"&amp;99-COLUMN(AE58)+1))),0),0)*IF(ROW(AE59)&gt;2,MATCH(0,INDEX(_xlfn.VSTACK({0},IF(AG59&gt;AG$3:AG59,1,0)),ROW(AE59)-ROW(INDIRECT("A2:A"&amp;ROW(AE59)-1))),0),0)*IF(ROW(AE59)&lt;100,MATCH(0,INDEX(_xlfn.VSTACK(IF(AG59&gt;AG59:AG$99,1,0),{0}),ROW(INDIRECT("A2:A"&amp;100-ROW(AG59)+1))),0),0)</f>
        <v>3</v>
      </c>
      <c r="ED59" cm="1">
        <f t="array" aca="1" ref="ED59" ca="1">IF(COLUMN(AH59)&gt;3,MATCH(0,INDEX(_xlfn.HSTACK({0},IF(AH59&gt;$D59:AH59,1,0)),,COLUMN(AF59)-ROW(INDIRECT("$B$1:B"&amp;COLUMN(AF58)+1))),0),0)*IF(COLUMN(AH59)&lt;101,MATCH(0,INDEX(_xlfn.HSTACK(IF(AH59&gt;AH59:$CV59,1,0),{0}),,ROW(INDIRECT("$B$2:B"&amp;99-COLUMN(AF58)+1))),0),0)*IF(ROW(AF59)&gt;2,MATCH(0,INDEX(_xlfn.VSTACK({0},IF(AH59&gt;AH$3:AH59,1,0)),ROW(AF59)-ROW(INDIRECT("A2:A"&amp;ROW(AF59)-1))),0),0)*IF(ROW(AF59)&lt;100,MATCH(0,INDEX(_xlfn.VSTACK(IF(AH59&gt;AH59:AH$99,1,0),{0}),ROW(INDIRECT("A2:A"&amp;100-ROW(AH59)+1))),0),0)</f>
        <v>3</v>
      </c>
      <c r="EE59" cm="1">
        <f t="array" aca="1" ref="EE59" ca="1">IF(COLUMN(AI59)&gt;3,MATCH(0,INDEX(_xlfn.HSTACK({0},IF(AI59&gt;$D59:AI59,1,0)),,COLUMN(AG59)-ROW(INDIRECT("$B$1:B"&amp;COLUMN(AG58)+1))),0),0)*IF(COLUMN(AI59)&lt;101,MATCH(0,INDEX(_xlfn.HSTACK(IF(AI59&gt;AI59:$CV59,1,0),{0}),,ROW(INDIRECT("$B$2:B"&amp;99-COLUMN(AG58)+1))),0),0)*IF(ROW(AG59)&gt;2,MATCH(0,INDEX(_xlfn.VSTACK({0},IF(AI59&gt;AI$3:AI59,1,0)),ROW(AG59)-ROW(INDIRECT("A2:A"&amp;ROW(AG59)-1))),0),0)*IF(ROW(AG59)&lt;100,MATCH(0,INDEX(_xlfn.VSTACK(IF(AI59&gt;AI59:AI$99,1,0),{0}),ROW(INDIRECT("A2:A"&amp;100-ROW(AI59)+1))),0),0)</f>
        <v>224</v>
      </c>
      <c r="EF59" cm="1">
        <f t="array" aca="1" ref="EF59" ca="1">IF(COLUMN(AJ59)&gt;3,MATCH(0,INDEX(_xlfn.HSTACK({0},IF(AJ59&gt;$D59:AJ59,1,0)),,COLUMN(AH59)-ROW(INDIRECT("$B$1:B"&amp;COLUMN(AH58)+1))),0),0)*IF(COLUMN(AJ59)&lt;101,MATCH(0,INDEX(_xlfn.HSTACK(IF(AJ59&gt;AJ59:$CV59,1,0),{0}),,ROW(INDIRECT("$B$2:B"&amp;99-COLUMN(AH58)+1))),0),0)*IF(ROW(AH59)&gt;2,MATCH(0,INDEX(_xlfn.VSTACK({0},IF(AJ59&gt;AJ$3:AJ59,1,0)),ROW(AH59)-ROW(INDIRECT("A2:A"&amp;ROW(AH59)-1))),0),0)*IF(ROW(AH59)&lt;100,MATCH(0,INDEX(_xlfn.VSTACK(IF(AJ59&gt;AJ59:AJ$99,1,0),{0}),ROW(INDIRECT("A2:A"&amp;100-ROW(AJ59)+1))),0),0)</f>
        <v>2</v>
      </c>
      <c r="EG59" cm="1">
        <f t="array" aca="1" ref="EG59" ca="1">IF(COLUMN(AK59)&gt;3,MATCH(0,INDEX(_xlfn.HSTACK({0},IF(AK59&gt;$D59:AK59,1,0)),,COLUMN(AI59)-ROW(INDIRECT("$B$1:B"&amp;COLUMN(AI58)+1))),0),0)*IF(COLUMN(AK59)&lt;101,MATCH(0,INDEX(_xlfn.HSTACK(IF(AK59&gt;AK59:$CV59,1,0),{0}),,ROW(INDIRECT("$B$2:B"&amp;99-COLUMN(AI58)+1))),0),0)*IF(ROW(AI59)&gt;2,MATCH(0,INDEX(_xlfn.VSTACK({0},IF(AK59&gt;AK$3:AK59,1,0)),ROW(AI59)-ROW(INDIRECT("A2:A"&amp;ROW(AI59)-1))),0),0)*IF(ROW(AI59)&lt;100,MATCH(0,INDEX(_xlfn.VSTACK(IF(AK59&gt;AK59:AK$99,1,0),{0}),ROW(INDIRECT("A2:A"&amp;100-ROW(AK59)+1))),0),0)</f>
        <v>352</v>
      </c>
      <c r="EH59" cm="1">
        <f t="array" aca="1" ref="EH59" ca="1">IF(COLUMN(AL59)&gt;3,MATCH(0,INDEX(_xlfn.HSTACK({0},IF(AL59&gt;$D59:AL59,1,0)),,COLUMN(AJ59)-ROW(INDIRECT("$B$1:B"&amp;COLUMN(AJ58)+1))),0),0)*IF(COLUMN(AL59)&lt;101,MATCH(0,INDEX(_xlfn.HSTACK(IF(AL59&gt;AL59:$CV59,1,0),{0}),,ROW(INDIRECT("$B$2:B"&amp;99-COLUMN(AJ58)+1))),0),0)*IF(ROW(AJ59)&gt;2,MATCH(0,INDEX(_xlfn.VSTACK({0},IF(AL59&gt;AL$3:AL59,1,0)),ROW(AJ59)-ROW(INDIRECT("A2:A"&amp;ROW(AJ59)-1))),0),0)*IF(ROW(AJ59)&lt;100,MATCH(0,INDEX(_xlfn.VSTACK(IF(AL59&gt;AL59:AL$99,1,0),{0}),ROW(INDIRECT("A2:A"&amp;100-ROW(AL59)+1))),0),0)</f>
        <v>1</v>
      </c>
      <c r="EI59" cm="1">
        <f t="array" aca="1" ref="EI59" ca="1">IF(COLUMN(AM59)&gt;3,MATCH(0,INDEX(_xlfn.HSTACK({0},IF(AM59&gt;$D59:AM59,1,0)),,COLUMN(AK59)-ROW(INDIRECT("$B$1:B"&amp;COLUMN(AK58)+1))),0),0)*IF(COLUMN(AM59)&lt;101,MATCH(0,INDEX(_xlfn.HSTACK(IF(AM59&gt;AM59:$CV59,1,0),{0}),,ROW(INDIRECT("$B$2:B"&amp;99-COLUMN(AK58)+1))),0),0)*IF(ROW(AK59)&gt;2,MATCH(0,INDEX(_xlfn.VSTACK({0},IF(AM59&gt;AM$3:AM59,1,0)),ROW(AK59)-ROW(INDIRECT("A2:A"&amp;ROW(AK59)-1))),0),0)*IF(ROW(AK59)&lt;100,MATCH(0,INDEX(_xlfn.VSTACK(IF(AM59&gt;AM59:AM$99,1,0),{0}),ROW(INDIRECT("A2:A"&amp;100-ROW(AM59)+1))),0),0)</f>
        <v>36</v>
      </c>
      <c r="EJ59" cm="1">
        <f t="array" aca="1" ref="EJ59" ca="1">IF(COLUMN(AN59)&gt;3,MATCH(0,INDEX(_xlfn.HSTACK({0},IF(AN59&gt;$D59:AN59,1,0)),,COLUMN(AL59)-ROW(INDIRECT("$B$1:B"&amp;COLUMN(AL58)+1))),0),0)*IF(COLUMN(AN59)&lt;101,MATCH(0,INDEX(_xlfn.HSTACK(IF(AN59&gt;AN59:$CV59,1,0),{0}),,ROW(INDIRECT("$B$2:B"&amp;99-COLUMN(AL58)+1))),0),0)*IF(ROW(AL59)&gt;2,MATCH(0,INDEX(_xlfn.VSTACK({0},IF(AN59&gt;AN$3:AN59,1,0)),ROW(AL59)-ROW(INDIRECT("A2:A"&amp;ROW(AL59)-1))),0),0)*IF(ROW(AL59)&lt;100,MATCH(0,INDEX(_xlfn.VSTACK(IF(AN59&gt;AN59:AN$99,1,0),{0}),ROW(INDIRECT("A2:A"&amp;100-ROW(AN59)+1))),0),0)</f>
        <v>1</v>
      </c>
      <c r="EK59" cm="1">
        <f t="array" aca="1" ref="EK59" ca="1">IF(COLUMN(AO59)&gt;3,MATCH(0,INDEX(_xlfn.HSTACK({0},IF(AO59&gt;$D59:AO59,1,0)),,COLUMN(AM59)-ROW(INDIRECT("$B$1:B"&amp;COLUMN(AM58)+1))),0),0)*IF(COLUMN(AO59)&lt;101,MATCH(0,INDEX(_xlfn.HSTACK(IF(AO59&gt;AO59:$CV59,1,0),{0}),,ROW(INDIRECT("$B$2:B"&amp;99-COLUMN(AM58)+1))),0),0)*IF(ROW(AM59)&gt;2,MATCH(0,INDEX(_xlfn.VSTACK({0},IF(AO59&gt;AO$3:AO59,1,0)),ROW(AM59)-ROW(INDIRECT("A2:A"&amp;ROW(AM59)-1))),0),0)*IF(ROW(AM59)&lt;100,MATCH(0,INDEX(_xlfn.VSTACK(IF(AO59&gt;AO59:AO$99,1,0),{0}),ROW(INDIRECT("A2:A"&amp;100-ROW(AO59)+1))),0),0)</f>
        <v>8</v>
      </c>
      <c r="EL59" cm="1">
        <f t="array" aca="1" ref="EL59" ca="1">IF(COLUMN(AP59)&gt;3,MATCH(0,INDEX(_xlfn.HSTACK({0},IF(AP59&gt;$D59:AP59,1,0)),,COLUMN(AN59)-ROW(INDIRECT("$B$1:B"&amp;COLUMN(AN58)+1))),0),0)*IF(COLUMN(AP59)&lt;101,MATCH(0,INDEX(_xlfn.HSTACK(IF(AP59&gt;AP59:$CV59,1,0),{0}),,ROW(INDIRECT("$B$2:B"&amp;99-COLUMN(AN58)+1))),0),0)*IF(ROW(AN59)&gt;2,MATCH(0,INDEX(_xlfn.VSTACK({0},IF(AP59&gt;AP$3:AP59,1,0)),ROW(AN59)-ROW(INDIRECT("A2:A"&amp;ROW(AN59)-1))),0),0)*IF(ROW(AN59)&lt;100,MATCH(0,INDEX(_xlfn.VSTACK(IF(AP59&gt;AP59:AP$99,1,0),{0}),ROW(INDIRECT("A2:A"&amp;100-ROW(AP59)+1))),0),0)</f>
        <v>1</v>
      </c>
      <c r="EM59" cm="1">
        <f t="array" aca="1" ref="EM59" ca="1">IF(COLUMN(AQ59)&gt;3,MATCH(0,INDEX(_xlfn.HSTACK({0},IF(AQ59&gt;$D59:AQ59,1,0)),,COLUMN(AO59)-ROW(INDIRECT("$B$1:B"&amp;COLUMN(AO58)+1))),0),0)*IF(COLUMN(AQ59)&lt;101,MATCH(0,INDEX(_xlfn.HSTACK(IF(AQ59&gt;AQ59:$CV59,1,0),{0}),,ROW(INDIRECT("$B$2:B"&amp;99-COLUMN(AO58)+1))),0),0)*IF(ROW(AO59)&gt;2,MATCH(0,INDEX(_xlfn.VSTACK({0},IF(AQ59&gt;AQ$3:AQ59,1,0)),ROW(AO59)-ROW(INDIRECT("A2:A"&amp;ROW(AO59)-1))),0),0)*IF(ROW(AO59)&lt;100,MATCH(0,INDEX(_xlfn.VSTACK(IF(AQ59&gt;AQ59:AQ$99,1,0),{0}),ROW(INDIRECT("A2:A"&amp;100-ROW(AQ59)+1))),0),0)</f>
        <v>8</v>
      </c>
      <c r="EN59" cm="1">
        <f t="array" aca="1" ref="EN59" ca="1">IF(COLUMN(AR59)&gt;3,MATCH(0,INDEX(_xlfn.HSTACK({0},IF(AR59&gt;$D59:AR59,1,0)),,COLUMN(AP59)-ROW(INDIRECT("$B$1:B"&amp;COLUMN(AP58)+1))),0),0)*IF(COLUMN(AR59)&lt;101,MATCH(0,INDEX(_xlfn.HSTACK(IF(AR59&gt;AR59:$CV59,1,0),{0}),,ROW(INDIRECT("$B$2:B"&amp;99-COLUMN(AP58)+1))),0),0)*IF(ROW(AP59)&gt;2,MATCH(0,INDEX(_xlfn.VSTACK({0},IF(AR59&gt;AR$3:AR59,1,0)),ROW(AP59)-ROW(INDIRECT("A2:A"&amp;ROW(AP59)-1))),0),0)*IF(ROW(AP59)&lt;100,MATCH(0,INDEX(_xlfn.VSTACK(IF(AR59&gt;AR59:AR$99,1,0),{0}),ROW(INDIRECT("A2:A"&amp;100-ROW(AR59)+1))),0),0)</f>
        <v>3</v>
      </c>
      <c r="EO59" cm="1">
        <f t="array" aca="1" ref="EO59" ca="1">IF(COLUMN(AS59)&gt;3,MATCH(0,INDEX(_xlfn.HSTACK({0},IF(AS59&gt;$D59:AS59,1,0)),,COLUMN(AQ59)-ROW(INDIRECT("$B$1:B"&amp;COLUMN(AQ58)+1))),0),0)*IF(COLUMN(AS59)&lt;101,MATCH(0,INDEX(_xlfn.HSTACK(IF(AS59&gt;AS59:$CV59,1,0),{0}),,ROW(INDIRECT("$B$2:B"&amp;99-COLUMN(AQ58)+1))),0),0)*IF(ROW(AQ59)&gt;2,MATCH(0,INDEX(_xlfn.VSTACK({0},IF(AS59&gt;AS$3:AS59,1,0)),ROW(AQ59)-ROW(INDIRECT("A2:A"&amp;ROW(AQ59)-1))),0),0)*IF(ROW(AQ59)&lt;100,MATCH(0,INDEX(_xlfn.VSTACK(IF(AS59&gt;AS59:AS$99,1,0),{0}),ROW(INDIRECT("A2:A"&amp;100-ROW(AS59)+1))),0),0)</f>
        <v>1</v>
      </c>
      <c r="EP59" cm="1">
        <f t="array" aca="1" ref="EP59" ca="1">IF(COLUMN(AT59)&gt;3,MATCH(0,INDEX(_xlfn.HSTACK({0},IF(AT59&gt;$D59:AT59,1,0)),,COLUMN(AR59)-ROW(INDIRECT("$B$1:B"&amp;COLUMN(AR58)+1))),0),0)*IF(COLUMN(AT59)&lt;101,MATCH(0,INDEX(_xlfn.HSTACK(IF(AT59&gt;AT59:$CV59,1,0),{0}),,ROW(INDIRECT("$B$2:B"&amp;99-COLUMN(AR58)+1))),0),0)*IF(ROW(AR59)&gt;2,MATCH(0,INDEX(_xlfn.VSTACK({0},IF(AT59&gt;AT$3:AT59,1,0)),ROW(AR59)-ROW(INDIRECT("A2:A"&amp;ROW(AR59)-1))),0),0)*IF(ROW(AR59)&lt;100,MATCH(0,INDEX(_xlfn.VSTACK(IF(AT59&gt;AT59:AT$99,1,0),{0}),ROW(INDIRECT("A2:A"&amp;100-ROW(AT59)+1))),0),0)</f>
        <v>4</v>
      </c>
      <c r="EQ59" cm="1">
        <f t="array" aca="1" ref="EQ59" ca="1">IF(COLUMN(AU59)&gt;3,MATCH(0,INDEX(_xlfn.HSTACK({0},IF(AU59&gt;$D59:AU59,1,0)),,COLUMN(AS59)-ROW(INDIRECT("$B$1:B"&amp;COLUMN(AS58)+1))),0),0)*IF(COLUMN(AU59)&lt;101,MATCH(0,INDEX(_xlfn.HSTACK(IF(AU59&gt;AU59:$CV59,1,0),{0}),,ROW(INDIRECT("$B$2:B"&amp;99-COLUMN(AS58)+1))),0),0)*IF(ROW(AS59)&gt;2,MATCH(0,INDEX(_xlfn.VSTACK({0},IF(AU59&gt;AU$3:AU59,1,0)),ROW(AS59)-ROW(INDIRECT("A2:A"&amp;ROW(AS59)-1))),0),0)*IF(ROW(AS59)&lt;100,MATCH(0,INDEX(_xlfn.VSTACK(IF(AU59&gt;AU59:AU$99,1,0),{0}),ROW(INDIRECT("A2:A"&amp;100-ROW(AU59)+1))),0),0)</f>
        <v>6</v>
      </c>
      <c r="ER59" cm="1">
        <f t="array" aca="1" ref="ER59" ca="1">IF(COLUMN(AV59)&gt;3,MATCH(0,INDEX(_xlfn.HSTACK({0},IF(AV59&gt;$D59:AV59,1,0)),,COLUMN(AT59)-ROW(INDIRECT("$B$1:B"&amp;COLUMN(AT58)+1))),0),0)*IF(COLUMN(AV59)&lt;101,MATCH(0,INDEX(_xlfn.HSTACK(IF(AV59&gt;AV59:$CV59,1,0),{0}),,ROW(INDIRECT("$B$2:B"&amp;99-COLUMN(AT58)+1))),0),0)*IF(ROW(AT59)&gt;2,MATCH(0,INDEX(_xlfn.VSTACK({0},IF(AV59&gt;AV$3:AV59,1,0)),ROW(AT59)-ROW(INDIRECT("A2:A"&amp;ROW(AT59)-1))),0),0)*IF(ROW(AT59)&lt;100,MATCH(0,INDEX(_xlfn.VSTACK(IF(AV59&gt;AV59:AV$99,1,0),{0}),ROW(INDIRECT("A2:A"&amp;100-ROW(AV59)+1))),0),0)</f>
        <v>176</v>
      </c>
      <c r="ES59" cm="1">
        <f t="array" aca="1" ref="ES59" ca="1">IF(COLUMN(AW59)&gt;3,MATCH(0,INDEX(_xlfn.HSTACK({0},IF(AW59&gt;$D59:AW59,1,0)),,COLUMN(AU59)-ROW(INDIRECT("$B$1:B"&amp;COLUMN(AU58)+1))),0),0)*IF(COLUMN(AW59)&lt;101,MATCH(0,INDEX(_xlfn.HSTACK(IF(AW59&gt;AW59:$CV59,1,0),{0}),,ROW(INDIRECT("$B$2:B"&amp;99-COLUMN(AU58)+1))),0),0)*IF(ROW(AU59)&gt;2,MATCH(0,INDEX(_xlfn.VSTACK({0},IF(AW59&gt;AW$3:AW59,1,0)),ROW(AU59)-ROW(INDIRECT("A2:A"&amp;ROW(AU59)-1))),0),0)*IF(ROW(AU59)&lt;100,MATCH(0,INDEX(_xlfn.VSTACK(IF(AW59&gt;AW59:AW$99,1,0),{0}),ROW(INDIRECT("A2:A"&amp;100-ROW(AW59)+1))),0),0)</f>
        <v>1</v>
      </c>
      <c r="ET59" cm="1">
        <f t="array" aca="1" ref="ET59" ca="1">IF(COLUMN(AX59)&gt;3,MATCH(0,INDEX(_xlfn.HSTACK({0},IF(AX59&gt;$D59:AX59,1,0)),,COLUMN(AV59)-ROW(INDIRECT("$B$1:B"&amp;COLUMN(AV58)+1))),0),0)*IF(COLUMN(AX59)&lt;101,MATCH(0,INDEX(_xlfn.HSTACK(IF(AX59&gt;AX59:$CV59,1,0),{0}),,ROW(INDIRECT("$B$2:B"&amp;99-COLUMN(AV58)+1))),0),0)*IF(ROW(AV59)&gt;2,MATCH(0,INDEX(_xlfn.VSTACK({0},IF(AX59&gt;AX$3:AX59,1,0)),ROW(AV59)-ROW(INDIRECT("A2:A"&amp;ROW(AV59)-1))),0),0)*IF(ROW(AV59)&lt;100,MATCH(0,INDEX(_xlfn.VSTACK(IF(AX59&gt;AX59:AX$99,1,0),{0}),ROW(INDIRECT("A2:A"&amp;100-ROW(AX59)+1))),0),0)</f>
        <v>1081</v>
      </c>
      <c r="EU59" cm="1">
        <f t="array" aca="1" ref="EU59" ca="1">IF(COLUMN(AY59)&gt;3,MATCH(0,INDEX(_xlfn.HSTACK({0},IF(AY59&gt;$D59:AY59,1,0)),,COLUMN(AW59)-ROW(INDIRECT("$B$1:B"&amp;COLUMN(AW58)+1))),0),0)*IF(COLUMN(AY59)&lt;101,MATCH(0,INDEX(_xlfn.HSTACK(IF(AY59&gt;AY59:$CV59,1,0),{0}),,ROW(INDIRECT("$B$2:B"&amp;99-COLUMN(AW58)+1))),0),0)*IF(ROW(AW59)&gt;2,MATCH(0,INDEX(_xlfn.VSTACK({0},IF(AY59&gt;AY$3:AY59,1,0)),ROW(AW59)-ROW(INDIRECT("A2:A"&amp;ROW(AW59)-1))),0),0)*IF(ROW(AW59)&lt;100,MATCH(0,INDEX(_xlfn.VSTACK(IF(AY59&gt;AY59:AY$99,1,0),{0}),ROW(INDIRECT("A2:A"&amp;100-ROW(AY59)+1))),0),0)</f>
        <v>1</v>
      </c>
      <c r="EV59" cm="1">
        <f t="array" aca="1" ref="EV59" ca="1">IF(COLUMN(AZ59)&gt;3,MATCH(0,INDEX(_xlfn.HSTACK({0},IF(AZ59&gt;$D59:AZ59,1,0)),,COLUMN(AX59)-ROW(INDIRECT("$B$1:B"&amp;COLUMN(AX58)+1))),0),0)*IF(COLUMN(AZ59)&lt;101,MATCH(0,INDEX(_xlfn.HSTACK(IF(AZ59&gt;AZ59:$CV59,1,0),{0}),,ROW(INDIRECT("$B$2:B"&amp;99-COLUMN(AX58)+1))),0),0)*IF(ROW(AX59)&gt;2,MATCH(0,INDEX(_xlfn.VSTACK({0},IF(AZ59&gt;AZ$3:AZ59,1,0)),ROW(AX59)-ROW(INDIRECT("A2:A"&amp;ROW(AX59)-1))),0),0)*IF(ROW(AX59)&lt;100,MATCH(0,INDEX(_xlfn.VSTACK(IF(AZ59&gt;AZ59:AZ$99,1,0),{0}),ROW(INDIRECT("A2:A"&amp;100-ROW(AZ59)+1))),0),0)</f>
        <v>8</v>
      </c>
      <c r="EW59" cm="1">
        <f t="array" aca="1" ref="EW59" ca="1">IF(COLUMN(BA59)&gt;3,MATCH(0,INDEX(_xlfn.HSTACK({0},IF(BA59&gt;$D59:BA59,1,0)),,COLUMN(AY59)-ROW(INDIRECT("$B$1:B"&amp;COLUMN(AY58)+1))),0),0)*IF(COLUMN(BA59)&lt;101,MATCH(0,INDEX(_xlfn.HSTACK(IF(BA59&gt;BA59:$CV59,1,0),{0}),,ROW(INDIRECT("$B$2:B"&amp;99-COLUMN(AY58)+1))),0),0)*IF(ROW(AY59)&gt;2,MATCH(0,INDEX(_xlfn.VSTACK({0},IF(BA59&gt;BA$3:BA59,1,0)),ROW(AY59)-ROW(INDIRECT("A2:A"&amp;ROW(AY59)-1))),0),0)*IF(ROW(AY59)&lt;100,MATCH(0,INDEX(_xlfn.VSTACK(IF(BA59&gt;BA59:BA$99,1,0),{0}),ROW(INDIRECT("A2:A"&amp;100-ROW(BA59)+1))),0),0)</f>
        <v>1</v>
      </c>
      <c r="EX59" cm="1">
        <f t="array" aca="1" ref="EX59" ca="1">IF(COLUMN(BB59)&gt;3,MATCH(0,INDEX(_xlfn.HSTACK({0},IF(BB59&gt;$D59:BB59,1,0)),,COLUMN(AZ59)-ROW(INDIRECT("$B$1:B"&amp;COLUMN(AZ58)+1))),0),0)*IF(COLUMN(BB59)&lt;101,MATCH(0,INDEX(_xlfn.HSTACK(IF(BB59&gt;BB59:$CV59,1,0),{0}),,ROW(INDIRECT("$B$2:B"&amp;99-COLUMN(AZ58)+1))),0),0)*IF(ROW(AZ59)&gt;2,MATCH(0,INDEX(_xlfn.VSTACK({0},IF(BB59&gt;BB$3:BB59,1,0)),ROW(AZ59)-ROW(INDIRECT("A2:A"&amp;ROW(AZ59)-1))),0),0)*IF(ROW(AZ59)&lt;100,MATCH(0,INDEX(_xlfn.VSTACK(IF(BB59&gt;BB59:BB$99,1,0),{0}),ROW(INDIRECT("A2:A"&amp;100-ROW(BB59)+1))),0),0)</f>
        <v>48</v>
      </c>
      <c r="EY59" cm="1">
        <f t="array" aca="1" ref="EY59" ca="1">IF(COLUMN(BC59)&gt;3,MATCH(0,INDEX(_xlfn.HSTACK({0},IF(BC59&gt;$D59:BC59,1,0)),,COLUMN(BA59)-ROW(INDIRECT("$B$1:B"&amp;COLUMN(BA58)+1))),0),0)*IF(COLUMN(BC59)&lt;101,MATCH(0,INDEX(_xlfn.HSTACK(IF(BC59&gt;BC59:$CV59,1,0),{0}),,ROW(INDIRECT("$B$2:B"&amp;99-COLUMN(BA58)+1))),0),0)*IF(ROW(BA59)&gt;2,MATCH(0,INDEX(_xlfn.VSTACK({0},IF(BC59&gt;BC$3:BC59,1,0)),ROW(BA59)-ROW(INDIRECT("A2:A"&amp;ROW(BA59)-1))),0),0)*IF(ROW(BA59)&lt;100,MATCH(0,INDEX(_xlfn.VSTACK(IF(BC59&gt;BC59:BC$99,1,0),{0}),ROW(INDIRECT("A2:A"&amp;100-ROW(BC59)+1))),0),0)</f>
        <v>1</v>
      </c>
      <c r="EZ59" cm="1">
        <f t="array" aca="1" ref="EZ59" ca="1">IF(COLUMN(BD59)&gt;3,MATCH(0,INDEX(_xlfn.HSTACK({0},IF(BD59&gt;$D59:BD59,1,0)),,COLUMN(BB59)-ROW(INDIRECT("$B$1:B"&amp;COLUMN(BB58)+1))),0),0)*IF(COLUMN(BD59)&lt;101,MATCH(0,INDEX(_xlfn.HSTACK(IF(BD59&gt;BD59:$CV59,1,0),{0}),,ROW(INDIRECT("$B$2:B"&amp;99-COLUMN(BB58)+1))),0),0)*IF(ROW(BB59)&gt;2,MATCH(0,INDEX(_xlfn.VSTACK({0},IF(BD59&gt;BD$3:BD59,1,0)),ROW(BB59)-ROW(INDIRECT("A2:A"&amp;ROW(BB59)-1))),0),0)*IF(ROW(BB59)&lt;100,MATCH(0,INDEX(_xlfn.VSTACK(IF(BD59&gt;BD59:BD$99,1,0),{0}),ROW(INDIRECT("A2:A"&amp;100-ROW(BD59)+1))),0),0)</f>
        <v>8</v>
      </c>
      <c r="FA59" cm="1">
        <f t="array" aca="1" ref="FA59" ca="1">IF(COLUMN(BE59)&gt;3,MATCH(0,INDEX(_xlfn.HSTACK({0},IF(BE59&gt;$D59:BE59,1,0)),,COLUMN(BC59)-ROW(INDIRECT("$B$1:B"&amp;COLUMN(BC58)+1))),0),0)*IF(COLUMN(BE59)&lt;101,MATCH(0,INDEX(_xlfn.HSTACK(IF(BE59&gt;BE59:$CV59,1,0),{0}),,ROW(INDIRECT("$B$2:B"&amp;99-COLUMN(BC58)+1))),0),0)*IF(ROW(BC59)&gt;2,MATCH(0,INDEX(_xlfn.VSTACK({0},IF(BE59&gt;BE$3:BE59,1,0)),ROW(BC59)-ROW(INDIRECT("A2:A"&amp;ROW(BC59)-1))),0),0)*IF(ROW(BC59)&lt;100,MATCH(0,INDEX(_xlfn.VSTACK(IF(BE59&gt;BE59:BE$99,1,0),{0}),ROW(INDIRECT("A2:A"&amp;100-ROW(BE59)+1))),0),0)</f>
        <v>1</v>
      </c>
      <c r="FB59" cm="1">
        <f t="array" aca="1" ref="FB59" ca="1">IF(COLUMN(BF59)&gt;3,MATCH(0,INDEX(_xlfn.HSTACK({0},IF(BF59&gt;$D59:BF59,1,0)),,COLUMN(BD59)-ROW(INDIRECT("$B$1:B"&amp;COLUMN(BD58)+1))),0),0)*IF(COLUMN(BF59)&lt;101,MATCH(0,INDEX(_xlfn.HSTACK(IF(BF59&gt;BF59:$CV59,1,0),{0}),,ROW(INDIRECT("$B$2:B"&amp;99-COLUMN(BD58)+1))),0),0)*IF(ROW(BD59)&gt;2,MATCH(0,INDEX(_xlfn.VSTACK({0},IF(BF59&gt;BF$3:BF59,1,0)),ROW(BD59)-ROW(INDIRECT("A2:A"&amp;ROW(BD59)-1))),0),0)*IF(ROW(BD59)&lt;100,MATCH(0,INDEX(_xlfn.VSTACK(IF(BF59&gt;BF59:BF$99,1,0),{0}),ROW(INDIRECT("A2:A"&amp;100-ROW(BF59)+1))),0),0)</f>
        <v>12</v>
      </c>
      <c r="FC59" cm="1">
        <f t="array" aca="1" ref="FC59" ca="1">IF(COLUMN(BG59)&gt;3,MATCH(0,INDEX(_xlfn.HSTACK({0},IF(BG59&gt;$D59:BG59,1,0)),,COLUMN(BE59)-ROW(INDIRECT("$B$1:B"&amp;COLUMN(BE58)+1))),0),0)*IF(COLUMN(BG59)&lt;101,MATCH(0,INDEX(_xlfn.HSTACK(IF(BG59&gt;BG59:$CV59,1,0),{0}),,ROW(INDIRECT("$B$2:B"&amp;99-COLUMN(BE58)+1))),0),0)*IF(ROW(BE59)&gt;2,MATCH(0,INDEX(_xlfn.VSTACK({0},IF(BG59&gt;BG$3:BG59,1,0)),ROW(BE59)-ROW(INDIRECT("A2:A"&amp;ROW(BE59)-1))),0),0)*IF(ROW(BE59)&lt;100,MATCH(0,INDEX(_xlfn.VSTACK(IF(BG59&gt;BG59:BG$99,1,0),{0}),ROW(INDIRECT("A2:A"&amp;100-ROW(BG59)+1))),0),0)</f>
        <v>1</v>
      </c>
      <c r="FD59" cm="1">
        <f t="array" aca="1" ref="FD59" ca="1">IF(COLUMN(BH59)&gt;3,MATCH(0,INDEX(_xlfn.HSTACK({0},IF(BH59&gt;$D59:BH59,1,0)),,COLUMN(BF59)-ROW(INDIRECT("$B$1:B"&amp;COLUMN(BF58)+1))),0),0)*IF(COLUMN(BH59)&lt;101,MATCH(0,INDEX(_xlfn.HSTACK(IF(BH59&gt;BH59:$CV59,1,0),{0}),,ROW(INDIRECT("$B$2:B"&amp;99-COLUMN(BF58)+1))),0),0)*IF(ROW(BF59)&gt;2,MATCH(0,INDEX(_xlfn.VSTACK({0},IF(BH59&gt;BH$3:BH59,1,0)),ROW(BF59)-ROW(INDIRECT("A2:A"&amp;ROW(BF59)-1))),0),0)*IF(ROW(BF59)&lt;100,MATCH(0,INDEX(_xlfn.VSTACK(IF(BH59&gt;BH59:BH$99,1,0),{0}),ROW(INDIRECT("A2:A"&amp;100-ROW(BH59)+1))),0),0)</f>
        <v>144</v>
      </c>
      <c r="FE59" cm="1">
        <f t="array" aca="1" ref="FE59" ca="1">IF(COLUMN(BI59)&gt;3,MATCH(0,INDEX(_xlfn.HSTACK({0},IF(BI59&gt;$D59:BI59,1,0)),,COLUMN(BG59)-ROW(INDIRECT("$B$1:B"&amp;COLUMN(BG58)+1))),0),0)*IF(COLUMN(BI59)&lt;101,MATCH(0,INDEX(_xlfn.HSTACK(IF(BI59&gt;BI59:$CV59,1,0),{0}),,ROW(INDIRECT("$B$2:B"&amp;99-COLUMN(BG58)+1))),0),0)*IF(ROW(BG59)&gt;2,MATCH(0,INDEX(_xlfn.VSTACK({0},IF(BI59&gt;BI$3:BI59,1,0)),ROW(BG59)-ROW(INDIRECT("A2:A"&amp;ROW(BG59)-1))),0),0)*IF(ROW(BG59)&lt;100,MATCH(0,INDEX(_xlfn.VSTACK(IF(BI59&gt;BI59:BI$99,1,0),{0}),ROW(INDIRECT("A2:A"&amp;100-ROW(BI59)+1))),0),0)</f>
        <v>1</v>
      </c>
      <c r="FF59" cm="1">
        <f t="array" aca="1" ref="FF59" ca="1">IF(COLUMN(BJ59)&gt;3,MATCH(0,INDEX(_xlfn.HSTACK({0},IF(BJ59&gt;$D59:BJ59,1,0)),,COLUMN(BH59)-ROW(INDIRECT("$B$1:B"&amp;COLUMN(BH58)+1))),0),0)*IF(COLUMN(BJ59)&lt;101,MATCH(0,INDEX(_xlfn.HSTACK(IF(BJ59&gt;BJ59:$CV59,1,0),{0}),,ROW(INDIRECT("$B$2:B"&amp;99-COLUMN(BH58)+1))),0),0)*IF(ROW(BH59)&gt;2,MATCH(0,INDEX(_xlfn.VSTACK({0},IF(BJ59&gt;BJ$3:BJ59,1,0)),ROW(BH59)-ROW(INDIRECT("A2:A"&amp;ROW(BH59)-1))),0),0)*IF(ROW(BH59)&lt;100,MATCH(0,INDEX(_xlfn.VSTACK(IF(BJ59&gt;BJ59:BJ$99,1,0),{0}),ROW(INDIRECT("A2:A"&amp;100-ROW(BJ59)+1))),0),0)</f>
        <v>2</v>
      </c>
      <c r="FG59" cm="1">
        <f t="array" aca="1" ref="FG59" ca="1">IF(COLUMN(BK59)&gt;3,MATCH(0,INDEX(_xlfn.HSTACK({0},IF(BK59&gt;$D59:BK59,1,0)),,COLUMN(BI59)-ROW(INDIRECT("$B$1:B"&amp;COLUMN(BI58)+1))),0),0)*IF(COLUMN(BK59)&lt;101,MATCH(0,INDEX(_xlfn.HSTACK(IF(BK59&gt;BK59:$CV59,1,0),{0}),,ROW(INDIRECT("$B$2:B"&amp;99-COLUMN(BI58)+1))),0),0)*IF(ROW(BI59)&gt;2,MATCH(0,INDEX(_xlfn.VSTACK({0},IF(BK59&gt;BK$3:BK59,1,0)),ROW(BI59)-ROW(INDIRECT("A2:A"&amp;ROW(BI59)-1))),0),0)*IF(ROW(BI59)&lt;100,MATCH(0,INDEX(_xlfn.VSTACK(IF(BK59&gt;BK59:BK$99,1,0),{0}),ROW(INDIRECT("A2:A"&amp;100-ROW(BK59)+1))),0),0)</f>
        <v>27</v>
      </c>
      <c r="FH59" cm="1">
        <f t="array" aca="1" ref="FH59" ca="1">IF(COLUMN(BL59)&gt;3,MATCH(0,INDEX(_xlfn.HSTACK({0},IF(BL59&gt;$D59:BL59,1,0)),,COLUMN(BJ59)-ROW(INDIRECT("$B$1:B"&amp;COLUMN(BJ58)+1))),0),0)*IF(COLUMN(BL59)&lt;101,MATCH(0,INDEX(_xlfn.HSTACK(IF(BL59&gt;BL59:$CV59,1,0),{0}),,ROW(INDIRECT("$B$2:B"&amp;99-COLUMN(BJ58)+1))),0),0)*IF(ROW(BJ59)&gt;2,MATCH(0,INDEX(_xlfn.VSTACK({0},IF(BL59&gt;BL$3:BL59,1,0)),ROW(BJ59)-ROW(INDIRECT("A2:A"&amp;ROW(BJ59)-1))),0),0)*IF(ROW(BJ59)&lt;100,MATCH(0,INDEX(_xlfn.VSTACK(IF(BL59&gt;BL59:BL$99,1,0),{0}),ROW(INDIRECT("A2:A"&amp;100-ROW(BL59)+1))),0),0)</f>
        <v>2</v>
      </c>
      <c r="FI59" cm="1">
        <f t="array" aca="1" ref="FI59" ca="1">IF(COLUMN(BM59)&gt;3,MATCH(0,INDEX(_xlfn.HSTACK({0},IF(BM59&gt;$D59:BM59,1,0)),,COLUMN(BK59)-ROW(INDIRECT("$B$1:B"&amp;COLUMN(BK58)+1))),0),0)*IF(COLUMN(BM59)&lt;101,MATCH(0,INDEX(_xlfn.HSTACK(IF(BM59&gt;BM59:$CV59,1,0),{0}),,ROW(INDIRECT("$B$2:B"&amp;99-COLUMN(BK58)+1))),0),0)*IF(ROW(BK59)&gt;2,MATCH(0,INDEX(_xlfn.VSTACK({0},IF(BM59&gt;BM$3:BM59,1,0)),ROW(BK59)-ROW(INDIRECT("A2:A"&amp;ROW(BK59)-1))),0),0)*IF(ROW(BK59)&lt;100,MATCH(0,INDEX(_xlfn.VSTACK(IF(BM59&gt;BM59:BM$99,1,0),{0}),ROW(INDIRECT("A2:A"&amp;100-ROW(BM59)+1))),0),0)</f>
        <v>1</v>
      </c>
      <c r="FJ59" cm="1">
        <f t="array" aca="1" ref="FJ59" ca="1">IF(COLUMN(BN59)&gt;3,MATCH(0,INDEX(_xlfn.HSTACK({0},IF(BN59&gt;$D59:BN59,1,0)),,COLUMN(BL59)-ROW(INDIRECT("$B$1:B"&amp;COLUMN(BL58)+1))),0),0)*IF(COLUMN(BN59)&lt;101,MATCH(0,INDEX(_xlfn.HSTACK(IF(BN59&gt;BN59:$CV59,1,0),{0}),,ROW(INDIRECT("$B$2:B"&amp;99-COLUMN(BL58)+1))),0),0)*IF(ROW(BL59)&gt;2,MATCH(0,INDEX(_xlfn.VSTACK({0},IF(BN59&gt;BN$3:BN59,1,0)),ROW(BL59)-ROW(INDIRECT("A2:A"&amp;ROW(BL59)-1))),0),0)*IF(ROW(BL59)&lt;100,MATCH(0,INDEX(_xlfn.VSTACK(IF(BN59&gt;BN59:BN$99,1,0),{0}),ROW(INDIRECT("A2:A"&amp;100-ROW(BN59)+1))),0),0)</f>
        <v>144</v>
      </c>
      <c r="FK59" cm="1">
        <f t="array" aca="1" ref="FK59" ca="1">IF(COLUMN(BO59)&gt;3,MATCH(0,INDEX(_xlfn.HSTACK({0},IF(BO59&gt;$D59:BO59,1,0)),,COLUMN(BM59)-ROW(INDIRECT("$B$1:B"&amp;COLUMN(BM58)+1))),0),0)*IF(COLUMN(BO59)&lt;101,MATCH(0,INDEX(_xlfn.HSTACK(IF(BO59&gt;BO59:$CV59,1,0),{0}),,ROW(INDIRECT("$B$2:B"&amp;99-COLUMN(BM58)+1))),0),0)*IF(ROW(BM59)&gt;2,MATCH(0,INDEX(_xlfn.VSTACK({0},IF(BO59&gt;BO$3:BO59,1,0)),ROW(BM59)-ROW(INDIRECT("A2:A"&amp;ROW(BM59)-1))),0),0)*IF(ROW(BM59)&lt;100,MATCH(0,INDEX(_xlfn.VSTACK(IF(BO59&gt;BO59:BO$99,1,0),{0}),ROW(INDIRECT("A2:A"&amp;100-ROW(BO59)+1))),0),0)</f>
        <v>1</v>
      </c>
      <c r="FL59" cm="1">
        <f t="array" aca="1" ref="FL59" ca="1">IF(COLUMN(BP59)&gt;3,MATCH(0,INDEX(_xlfn.HSTACK({0},IF(BP59&gt;$D59:BP59,1,0)),,COLUMN(BN59)-ROW(INDIRECT("$B$1:B"&amp;COLUMN(BN58)+1))),0),0)*IF(COLUMN(BP59)&lt;101,MATCH(0,INDEX(_xlfn.HSTACK(IF(BP59&gt;BP59:$CV59,1,0),{0}),,ROW(INDIRECT("$B$2:B"&amp;99-COLUMN(BN58)+1))),0),0)*IF(ROW(BN59)&gt;2,MATCH(0,INDEX(_xlfn.VSTACK({0},IF(BP59&gt;BP$3:BP59,1,0)),ROW(BN59)-ROW(INDIRECT("A2:A"&amp;ROW(BN59)-1))),0),0)*IF(ROW(BN59)&lt;100,MATCH(0,INDEX(_xlfn.VSTACK(IF(BP59&gt;BP59:BP$99,1,0),{0}),ROW(INDIRECT("A2:A"&amp;100-ROW(BP59)+1))),0),0)</f>
        <v>4</v>
      </c>
      <c r="FM59" cm="1">
        <f t="array" aca="1" ref="FM59" ca="1">IF(COLUMN(BQ59)&gt;3,MATCH(0,INDEX(_xlfn.HSTACK({0},IF(BQ59&gt;$D59:BQ59,1,0)),,COLUMN(BO59)-ROW(INDIRECT("$B$1:B"&amp;COLUMN(BO58)+1))),0),0)*IF(COLUMN(BQ59)&lt;101,MATCH(0,INDEX(_xlfn.HSTACK(IF(BQ59&gt;BQ59:$CV59,1,0),{0}),,ROW(INDIRECT("$B$2:B"&amp;99-COLUMN(BO58)+1))),0),0)*IF(ROW(BO59)&gt;2,MATCH(0,INDEX(_xlfn.VSTACK({0},IF(BQ59&gt;BQ$3:BQ59,1,0)),ROW(BO59)-ROW(INDIRECT("A2:A"&amp;ROW(BO59)-1))),0),0)*IF(ROW(BO59)&lt;100,MATCH(0,INDEX(_xlfn.VSTACK(IF(BQ59&gt;BQ59:BQ$99,1,0),{0}),ROW(INDIRECT("A2:A"&amp;100-ROW(BQ59)+1))),0),0)</f>
        <v>2</v>
      </c>
      <c r="FN59" cm="1">
        <f t="array" aca="1" ref="FN59" ca="1">IF(COLUMN(BR59)&gt;3,MATCH(0,INDEX(_xlfn.HSTACK({0},IF(BR59&gt;$D59:BR59,1,0)),,COLUMN(BP59)-ROW(INDIRECT("$B$1:B"&amp;COLUMN(BP58)+1))),0),0)*IF(COLUMN(BR59)&lt;101,MATCH(0,INDEX(_xlfn.HSTACK(IF(BR59&gt;BR59:$CV59,1,0),{0}),,ROW(INDIRECT("$B$2:B"&amp;99-COLUMN(BP58)+1))),0),0)*IF(ROW(BP59)&gt;2,MATCH(0,INDEX(_xlfn.VSTACK({0},IF(BR59&gt;BR$3:BR59,1,0)),ROW(BP59)-ROW(INDIRECT("A2:A"&amp;ROW(BP59)-1))),0),0)*IF(ROW(BP59)&lt;100,MATCH(0,INDEX(_xlfn.VSTACK(IF(BR59&gt;BR59:BR$99,1,0),{0}),ROW(INDIRECT("A2:A"&amp;100-ROW(BR59)+1))),0),0)</f>
        <v>12</v>
      </c>
      <c r="FO59" cm="1">
        <f t="array" aca="1" ref="FO59" ca="1">IF(COLUMN(BS59)&gt;3,MATCH(0,INDEX(_xlfn.HSTACK({0},IF(BS59&gt;$D59:BS59,1,0)),,COLUMN(BQ59)-ROW(INDIRECT("$B$1:B"&amp;COLUMN(BQ58)+1))),0),0)*IF(COLUMN(BS59)&lt;101,MATCH(0,INDEX(_xlfn.HSTACK(IF(BS59&gt;BS59:$CV59,1,0),{0}),,ROW(INDIRECT("$B$2:B"&amp;99-COLUMN(BQ58)+1))),0),0)*IF(ROW(BQ59)&gt;2,MATCH(0,INDEX(_xlfn.VSTACK({0},IF(BS59&gt;BS$3:BS59,1,0)),ROW(BQ59)-ROW(INDIRECT("A2:A"&amp;ROW(BQ59)-1))),0),0)*IF(ROW(BQ59)&lt;100,MATCH(0,INDEX(_xlfn.VSTACK(IF(BS59&gt;BS59:BS$99,1,0),{0}),ROW(INDIRECT("A2:A"&amp;100-ROW(BS59)+1))),0),0)</f>
        <v>1</v>
      </c>
      <c r="FP59" cm="1">
        <f t="array" aca="1" ref="FP59" ca="1">IF(COLUMN(BT59)&gt;3,MATCH(0,INDEX(_xlfn.HSTACK({0},IF(BT59&gt;$D59:BT59,1,0)),,COLUMN(BR59)-ROW(INDIRECT("$B$1:B"&amp;COLUMN(BR58)+1))),0),0)*IF(COLUMN(BT59)&lt;101,MATCH(0,INDEX(_xlfn.HSTACK(IF(BT59&gt;BT59:$CV59,1,0),{0}),,ROW(INDIRECT("$B$2:B"&amp;99-COLUMN(BR58)+1))),0),0)*IF(ROW(BR59)&gt;2,MATCH(0,INDEX(_xlfn.VSTACK({0},IF(BT59&gt;BT$3:BT59,1,0)),ROW(BR59)-ROW(INDIRECT("A2:A"&amp;ROW(BR59)-1))),0),0)*IF(ROW(BR59)&lt;100,MATCH(0,INDEX(_xlfn.VSTACK(IF(BT59&gt;BT59:BT$99,1,0),{0}),ROW(INDIRECT("A2:A"&amp;100-ROW(BT59)+1))),0),0)</f>
        <v>120</v>
      </c>
      <c r="FQ59" cm="1">
        <f t="array" aca="1" ref="FQ59" ca="1">IF(COLUMN(BU59)&gt;3,MATCH(0,INDEX(_xlfn.HSTACK({0},IF(BU59&gt;$D59:BU59,1,0)),,COLUMN(BS59)-ROW(INDIRECT("$B$1:B"&amp;COLUMN(BS58)+1))),0),0)*IF(COLUMN(BU59)&lt;101,MATCH(0,INDEX(_xlfn.HSTACK(IF(BU59&gt;BU59:$CV59,1,0),{0}),,ROW(INDIRECT("$B$2:B"&amp;99-COLUMN(BS58)+1))),0),0)*IF(ROW(BS59)&gt;2,MATCH(0,INDEX(_xlfn.VSTACK({0},IF(BU59&gt;BU$3:BU59,1,0)),ROW(BS59)-ROW(INDIRECT("A2:A"&amp;ROW(BS59)-1))),0),0)*IF(ROW(BS59)&lt;100,MATCH(0,INDEX(_xlfn.VSTACK(IF(BU59&gt;BU59:BU$99,1,0),{0}),ROW(INDIRECT("A2:A"&amp;100-ROW(BU59)+1))),0),0)</f>
        <v>22540</v>
      </c>
      <c r="FR59" cm="1">
        <f t="array" aca="1" ref="FR59" ca="1">IF(COLUMN(BV59)&gt;3,MATCH(0,INDEX(_xlfn.HSTACK({0},IF(BV59&gt;$D59:BV59,1,0)),,COLUMN(BT59)-ROW(INDIRECT("$B$1:B"&amp;COLUMN(BT58)+1))),0),0)*IF(COLUMN(BV59)&lt;101,MATCH(0,INDEX(_xlfn.HSTACK(IF(BV59&gt;BV59:$CV59,1,0),{0}),,ROW(INDIRECT("$B$2:B"&amp;99-COLUMN(BT58)+1))),0),0)*IF(ROW(BT59)&gt;2,MATCH(0,INDEX(_xlfn.VSTACK({0},IF(BV59&gt;BV$3:BV59,1,0)),ROW(BT59)-ROW(INDIRECT("A2:A"&amp;ROW(BT59)-1))),0),0)*IF(ROW(BT59)&lt;100,MATCH(0,INDEX(_xlfn.VSTACK(IF(BV59&gt;BV59:BV$99,1,0),{0}),ROW(INDIRECT("A2:A"&amp;100-ROW(BV59)+1))),0),0)</f>
        <v>12</v>
      </c>
      <c r="FS59" cm="1">
        <f t="array" aca="1" ref="FS59" ca="1">IF(COLUMN(BW59)&gt;3,MATCH(0,INDEX(_xlfn.HSTACK({0},IF(BW59&gt;$D59:BW59,1,0)),,COLUMN(BU59)-ROW(INDIRECT("$B$1:B"&amp;COLUMN(BU58)+1))),0),0)*IF(COLUMN(BW59)&lt;101,MATCH(0,INDEX(_xlfn.HSTACK(IF(BW59&gt;BW59:$CV59,1,0),{0}),,ROW(INDIRECT("$B$2:B"&amp;99-COLUMN(BU58)+1))),0),0)*IF(ROW(BU59)&gt;2,MATCH(0,INDEX(_xlfn.VSTACK({0},IF(BW59&gt;BW$3:BW59,1,0)),ROW(BU59)-ROW(INDIRECT("A2:A"&amp;ROW(BU59)-1))),0),0)*IF(ROW(BU59)&lt;100,MATCH(0,INDEX(_xlfn.VSTACK(IF(BW59&gt;BW59:BW$99,1,0),{0}),ROW(INDIRECT("A2:A"&amp;100-ROW(BW59)+1))),0),0)</f>
        <v>2</v>
      </c>
      <c r="FT59" cm="1">
        <f t="array" aca="1" ref="FT59" ca="1">IF(COLUMN(BX59)&gt;3,MATCH(0,INDEX(_xlfn.HSTACK({0},IF(BX59&gt;$D59:BX59,1,0)),,COLUMN(BV59)-ROW(INDIRECT("$B$1:B"&amp;COLUMN(BV58)+1))),0),0)*IF(COLUMN(BX59)&lt;101,MATCH(0,INDEX(_xlfn.HSTACK(IF(BX59&gt;BX59:$CV59,1,0),{0}),,ROW(INDIRECT("$B$2:B"&amp;99-COLUMN(BV58)+1))),0),0)*IF(ROW(BV59)&gt;2,MATCH(0,INDEX(_xlfn.VSTACK({0},IF(BX59&gt;BX$3:BX59,1,0)),ROW(BV59)-ROW(INDIRECT("A2:A"&amp;ROW(BV59)-1))),0),0)*IF(ROW(BV59)&lt;100,MATCH(0,INDEX(_xlfn.VSTACK(IF(BX59&gt;BX59:BX$99,1,0),{0}),ROW(INDIRECT("A2:A"&amp;100-ROW(BX59)+1))),0),0)</f>
        <v>2</v>
      </c>
      <c r="FU59" cm="1">
        <f t="array" aca="1" ref="FU59" ca="1">IF(COLUMN(BY59)&gt;3,MATCH(0,INDEX(_xlfn.HSTACK({0},IF(BY59&gt;$D59:BY59,1,0)),,COLUMN(BW59)-ROW(INDIRECT("$B$1:B"&amp;COLUMN(BW58)+1))),0),0)*IF(COLUMN(BY59)&lt;101,MATCH(0,INDEX(_xlfn.HSTACK(IF(BY59&gt;BY59:$CV59,1,0),{0}),,ROW(INDIRECT("$B$2:B"&amp;99-COLUMN(BW58)+1))),0),0)*IF(ROW(BW59)&gt;2,MATCH(0,INDEX(_xlfn.VSTACK({0},IF(BY59&gt;BY$3:BY59,1,0)),ROW(BW59)-ROW(INDIRECT("A2:A"&amp;ROW(BW59)-1))),0),0)*IF(ROW(BW59)&lt;100,MATCH(0,INDEX(_xlfn.VSTACK(IF(BY59&gt;BY59:BY$99,1,0),{0}),ROW(INDIRECT("A2:A"&amp;100-ROW(BY59)+1))),0),0)</f>
        <v>12</v>
      </c>
      <c r="FV59" cm="1">
        <f t="array" aca="1" ref="FV59" ca="1">IF(COLUMN(BZ59)&gt;3,MATCH(0,INDEX(_xlfn.HSTACK({0},IF(BZ59&gt;$D59:BZ59,1,0)),,COLUMN(BX59)-ROW(INDIRECT("$B$1:B"&amp;COLUMN(BX58)+1))),0),0)*IF(COLUMN(BZ59)&lt;101,MATCH(0,INDEX(_xlfn.HSTACK(IF(BZ59&gt;BZ59:$CV59,1,0),{0}),,ROW(INDIRECT("$B$2:B"&amp;99-COLUMN(BX58)+1))),0),0)*IF(ROW(BX59)&gt;2,MATCH(0,INDEX(_xlfn.VSTACK({0},IF(BZ59&gt;BZ$3:BZ59,1,0)),ROW(BX59)-ROW(INDIRECT("A2:A"&amp;ROW(BX59)-1))),0),0)*IF(ROW(BX59)&lt;100,MATCH(0,INDEX(_xlfn.VSTACK(IF(BZ59&gt;BZ59:BZ$99,1,0),{0}),ROW(INDIRECT("A2:A"&amp;100-ROW(BZ59)+1))),0),0)</f>
        <v>90</v>
      </c>
      <c r="FW59" cm="1">
        <f t="array" aca="1" ref="FW59" ca="1">IF(COLUMN(CA59)&gt;3,MATCH(0,INDEX(_xlfn.HSTACK({0},IF(CA59&gt;$D59:CA59,1,0)),,COLUMN(BY59)-ROW(INDIRECT("$B$1:B"&amp;COLUMN(BY58)+1))),0),0)*IF(COLUMN(CA59)&lt;101,MATCH(0,INDEX(_xlfn.HSTACK(IF(CA59&gt;CA59:$CV59,1,0),{0}),,ROW(INDIRECT("$B$2:B"&amp;99-COLUMN(BY58)+1))),0),0)*IF(ROW(BY59)&gt;2,MATCH(0,INDEX(_xlfn.VSTACK({0},IF(CA59&gt;CA$3:CA59,1,0)),ROW(BY59)-ROW(INDIRECT("A2:A"&amp;ROW(BY59)-1))),0),0)*IF(ROW(BY59)&lt;100,MATCH(0,INDEX(_xlfn.VSTACK(IF(CA59&gt;CA59:CA$99,1,0),{0}),ROW(INDIRECT("A2:A"&amp;100-ROW(CA59)+1))),0),0)</f>
        <v>2</v>
      </c>
      <c r="FX59" cm="1">
        <f t="array" aca="1" ref="FX59" ca="1">IF(COLUMN(CB59)&gt;3,MATCH(0,INDEX(_xlfn.HSTACK({0},IF(CB59&gt;$D59:CB59,1,0)),,COLUMN(BZ59)-ROW(INDIRECT("$B$1:B"&amp;COLUMN(BZ58)+1))),0),0)*IF(COLUMN(CB59)&lt;101,MATCH(0,INDEX(_xlfn.HSTACK(IF(CB59&gt;CB59:$CV59,1,0),{0}),,ROW(INDIRECT("$B$2:B"&amp;99-COLUMN(BZ58)+1))),0),0)*IF(ROW(BZ59)&gt;2,MATCH(0,INDEX(_xlfn.VSTACK({0},IF(CB59&gt;CB$3:CB59,1,0)),ROW(BZ59)-ROW(INDIRECT("A2:A"&amp;ROW(BZ59)-1))),0),0)*IF(ROW(BZ59)&lt;100,MATCH(0,INDEX(_xlfn.VSTACK(IF(CB59&gt;CB59:CB$99,1,0),{0}),ROW(INDIRECT("A2:A"&amp;100-ROW(CB59)+1))),0),0)</f>
        <v>2016</v>
      </c>
      <c r="FY59" cm="1">
        <f t="array" aca="1" ref="FY59" ca="1">IF(COLUMN(CC59)&gt;3,MATCH(0,INDEX(_xlfn.HSTACK({0},IF(CC59&gt;$D59:CC59,1,0)),,COLUMN(CA59)-ROW(INDIRECT("$B$1:B"&amp;COLUMN(CA58)+1))),0),0)*IF(COLUMN(CC59)&lt;101,MATCH(0,INDEX(_xlfn.HSTACK(IF(CC59&gt;CC59:$CV59,1,0),{0}),,ROW(INDIRECT("$B$2:B"&amp;99-COLUMN(CA58)+1))),0),0)*IF(ROW(CA59)&gt;2,MATCH(0,INDEX(_xlfn.VSTACK({0},IF(CC59&gt;CC$3:CC59,1,0)),ROW(CA59)-ROW(INDIRECT("A2:A"&amp;ROW(CA59)-1))),0),0)*IF(ROW(CA59)&lt;100,MATCH(0,INDEX(_xlfn.VSTACK(IF(CC59&gt;CC59:CC$99,1,0),{0}),ROW(INDIRECT("A2:A"&amp;100-ROW(CC59)+1))),0),0)</f>
        <v>1</v>
      </c>
      <c r="FZ59" cm="1">
        <f t="array" aca="1" ref="FZ59" ca="1">IF(COLUMN(CD59)&gt;3,MATCH(0,INDEX(_xlfn.HSTACK({0},IF(CD59&gt;$D59:CD59,1,0)),,COLUMN(CB59)-ROW(INDIRECT("$B$1:B"&amp;COLUMN(CB58)+1))),0),0)*IF(COLUMN(CD59)&lt;101,MATCH(0,INDEX(_xlfn.HSTACK(IF(CD59&gt;CD59:$CV59,1,0),{0}),,ROW(INDIRECT("$B$2:B"&amp;99-COLUMN(CB58)+1))),0),0)*IF(ROW(CB59)&gt;2,MATCH(0,INDEX(_xlfn.VSTACK({0},IF(CD59&gt;CD$3:CD59,1,0)),ROW(CB59)-ROW(INDIRECT("A2:A"&amp;ROW(CB59)-1))),0),0)*IF(ROW(CB59)&lt;100,MATCH(0,INDEX(_xlfn.VSTACK(IF(CD59&gt;CD59:CD$99,1,0),{0}),ROW(INDIRECT("A2:A"&amp;100-ROW(CD59)+1))),0),0)</f>
        <v>36</v>
      </c>
      <c r="GA59" cm="1">
        <f t="array" aca="1" ref="GA59" ca="1">IF(COLUMN(CE59)&gt;3,MATCH(0,INDEX(_xlfn.HSTACK({0},IF(CE59&gt;$D59:CE59,1,0)),,COLUMN(CC59)-ROW(INDIRECT("$B$1:B"&amp;COLUMN(CC58)+1))),0),0)*IF(COLUMN(CE59)&lt;101,MATCH(0,INDEX(_xlfn.HSTACK(IF(CE59&gt;CE59:$CV59,1,0),{0}),,ROW(INDIRECT("$B$2:B"&amp;99-COLUMN(CC58)+1))),0),0)*IF(ROW(CC59)&gt;2,MATCH(0,INDEX(_xlfn.VSTACK({0},IF(CE59&gt;CE$3:CE59,1,0)),ROW(CC59)-ROW(INDIRECT("A2:A"&amp;ROW(CC59)-1))),0),0)*IF(ROW(CC59)&lt;100,MATCH(0,INDEX(_xlfn.VSTACK(IF(CE59&gt;CE59:CE$99,1,0),{0}),ROW(INDIRECT("A2:A"&amp;100-ROW(CE59)+1))),0),0)</f>
        <v>156</v>
      </c>
      <c r="GB59" cm="1">
        <f t="array" aca="1" ref="GB59" ca="1">IF(COLUMN(CF59)&gt;3,MATCH(0,INDEX(_xlfn.HSTACK({0},IF(CF59&gt;$D59:CF59,1,0)),,COLUMN(CD59)-ROW(INDIRECT("$B$1:B"&amp;COLUMN(CD58)+1))),0),0)*IF(COLUMN(CF59)&lt;101,MATCH(0,INDEX(_xlfn.HSTACK(IF(CF59&gt;CF59:$CV59,1,0),{0}),,ROW(INDIRECT("$B$2:B"&amp;99-COLUMN(CD58)+1))),0),0)*IF(ROW(CD59)&gt;2,MATCH(0,INDEX(_xlfn.VSTACK({0},IF(CF59&gt;CF$3:CF59,1,0)),ROW(CD59)-ROW(INDIRECT("A2:A"&amp;ROW(CD59)-1))),0),0)*IF(ROW(CD59)&lt;100,MATCH(0,INDEX(_xlfn.VSTACK(IF(CF59&gt;CF59:CF$99,1,0),{0}),ROW(INDIRECT("A2:A"&amp;100-ROW(CF59)+1))),0),0)</f>
        <v>3</v>
      </c>
      <c r="GC59" cm="1">
        <f t="array" aca="1" ref="GC59" ca="1">IF(COLUMN(CG59)&gt;3,MATCH(0,INDEX(_xlfn.HSTACK({0},IF(CG59&gt;$D59:CG59,1,0)),,COLUMN(CE59)-ROW(INDIRECT("$B$1:B"&amp;COLUMN(CE58)+1))),0),0)*IF(COLUMN(CG59)&lt;101,MATCH(0,INDEX(_xlfn.HSTACK(IF(CG59&gt;CG59:$CV59,1,0),{0}),,ROW(INDIRECT("$B$2:B"&amp;99-COLUMN(CE58)+1))),0),0)*IF(ROW(CE59)&gt;2,MATCH(0,INDEX(_xlfn.VSTACK({0},IF(CG59&gt;CG$3:CG59,1,0)),ROW(CE59)-ROW(INDIRECT("A2:A"&amp;ROW(CE59)-1))),0),0)*IF(ROW(CE59)&lt;100,MATCH(0,INDEX(_xlfn.VSTACK(IF(CG59&gt;CG59:CG$99,1,0),{0}),ROW(INDIRECT("A2:A"&amp;100-ROW(CG59)+1))),0),0)</f>
        <v>14</v>
      </c>
      <c r="GD59" cm="1">
        <f t="array" aca="1" ref="GD59" ca="1">IF(COLUMN(CH59)&gt;3,MATCH(0,INDEX(_xlfn.HSTACK({0},IF(CH59&gt;$D59:CH59,1,0)),,COLUMN(CF59)-ROW(INDIRECT("$B$1:B"&amp;COLUMN(CF58)+1))),0),0)*IF(COLUMN(CH59)&lt;101,MATCH(0,INDEX(_xlfn.HSTACK(IF(CH59&gt;CH59:$CV59,1,0),{0}),,ROW(INDIRECT("$B$2:B"&amp;99-COLUMN(CF58)+1))),0),0)*IF(ROW(CF59)&gt;2,MATCH(0,INDEX(_xlfn.VSTACK({0},IF(CH59&gt;CH$3:CH59,1,0)),ROW(CF59)-ROW(INDIRECT("A2:A"&amp;ROW(CF59)-1))),0),0)*IF(ROW(CF59)&lt;100,MATCH(0,INDEX(_xlfn.VSTACK(IF(CH59&gt;CH59:CH$99,1,0),{0}),ROW(INDIRECT("A2:A"&amp;100-ROW(CH59)+1))),0),0)</f>
        <v>12</v>
      </c>
      <c r="GE59" cm="1">
        <f t="array" aca="1" ref="GE59" ca="1">IF(COLUMN(CI59)&gt;3,MATCH(0,INDEX(_xlfn.HSTACK({0},IF(CI59&gt;$D59:CI59,1,0)),,COLUMN(CG59)-ROW(INDIRECT("$B$1:B"&amp;COLUMN(CG58)+1))),0),0)*IF(COLUMN(CI59)&lt;101,MATCH(0,INDEX(_xlfn.HSTACK(IF(CI59&gt;CI59:$CV59,1,0),{0}),,ROW(INDIRECT("$B$2:B"&amp;99-COLUMN(CG58)+1))),0),0)*IF(ROW(CG59)&gt;2,MATCH(0,INDEX(_xlfn.VSTACK({0},IF(CI59&gt;CI$3:CI59,1,0)),ROW(CG59)-ROW(INDIRECT("A2:A"&amp;ROW(CG59)-1))),0),0)*IF(ROW(CG59)&lt;100,MATCH(0,INDEX(_xlfn.VSTACK(IF(CI59&gt;CI59:CI$99,1,0),{0}),ROW(INDIRECT("A2:A"&amp;100-ROW(CI59)+1))),0),0)</f>
        <v>1</v>
      </c>
      <c r="GF59" cm="1">
        <f t="array" aca="1" ref="GF59" ca="1">IF(COLUMN(CJ59)&gt;3,MATCH(0,INDEX(_xlfn.HSTACK({0},IF(CJ59&gt;$D59:CJ59,1,0)),,COLUMN(CH59)-ROW(INDIRECT("$B$1:B"&amp;COLUMN(CH58)+1))),0),0)*IF(COLUMN(CJ59)&lt;101,MATCH(0,INDEX(_xlfn.HSTACK(IF(CJ59&gt;CJ59:$CV59,1,0),{0}),,ROW(INDIRECT("$B$2:B"&amp;99-COLUMN(CH58)+1))),0),0)*IF(ROW(CH59)&gt;2,MATCH(0,INDEX(_xlfn.VSTACK({0},IF(CJ59&gt;CJ$3:CJ59,1,0)),ROW(CH59)-ROW(INDIRECT("A2:A"&amp;ROW(CH59)-1))),0),0)*IF(ROW(CH59)&lt;100,MATCH(0,INDEX(_xlfn.VSTACK(IF(CJ59&gt;CJ59:CJ$99,1,0),{0}),ROW(INDIRECT("A2:A"&amp;100-ROW(CJ59)+1))),0),0)</f>
        <v>112</v>
      </c>
      <c r="GG59" cm="1">
        <f t="array" aca="1" ref="GG59" ca="1">IF(COLUMN(CK59)&gt;3,MATCH(0,INDEX(_xlfn.HSTACK({0},IF(CK59&gt;$D59:CK59,1,0)),,COLUMN(CI59)-ROW(INDIRECT("$B$1:B"&amp;COLUMN(CI58)+1))),0),0)*IF(COLUMN(CK59)&lt;101,MATCH(0,INDEX(_xlfn.HSTACK(IF(CK59&gt;CK59:$CV59,1,0),{0}),,ROW(INDIRECT("$B$2:B"&amp;99-COLUMN(CI58)+1))),0),0)*IF(ROW(CI59)&gt;2,MATCH(0,INDEX(_xlfn.VSTACK({0},IF(CK59&gt;CK$3:CK59,1,0)),ROW(CI59)-ROW(INDIRECT("A2:A"&amp;ROW(CI59)-1))),0),0)*IF(ROW(CI59)&lt;100,MATCH(0,INDEX(_xlfn.VSTACK(IF(CK59&gt;CK59:CK$99,1,0),{0}),ROW(INDIRECT("A2:A"&amp;100-ROW(CK59)+1))),0),0)</f>
        <v>2</v>
      </c>
      <c r="GH59" cm="1">
        <f t="array" aca="1" ref="GH59" ca="1">IF(COLUMN(CL59)&gt;3,MATCH(0,INDEX(_xlfn.HSTACK({0},IF(CL59&gt;$D59:CL59,1,0)),,COLUMN(CJ59)-ROW(INDIRECT("$B$1:B"&amp;COLUMN(CJ58)+1))),0),0)*IF(COLUMN(CL59)&lt;101,MATCH(0,INDEX(_xlfn.HSTACK(IF(CL59&gt;CL59:$CV59,1,0),{0}),,ROW(INDIRECT("$B$2:B"&amp;99-COLUMN(CJ58)+1))),0),0)*IF(ROW(CJ59)&gt;2,MATCH(0,INDEX(_xlfn.VSTACK({0},IF(CL59&gt;CL$3:CL59,1,0)),ROW(CJ59)-ROW(INDIRECT("A2:A"&amp;ROW(CJ59)-1))),0),0)*IF(ROW(CJ59)&lt;100,MATCH(0,INDEX(_xlfn.VSTACK(IF(CL59&gt;CL59:CL$99,1,0),{0}),ROW(INDIRECT("A2:A"&amp;100-ROW(CL59)+1))),0),0)</f>
        <v>1</v>
      </c>
      <c r="GI59" cm="1">
        <f t="array" aca="1" ref="GI59" ca="1">IF(COLUMN(CM59)&gt;3,MATCH(0,INDEX(_xlfn.HSTACK({0},IF(CM59&gt;$D59:CM59,1,0)),,COLUMN(CK59)-ROW(INDIRECT("$B$1:B"&amp;COLUMN(CK58)+1))),0),0)*IF(COLUMN(CM59)&lt;101,MATCH(0,INDEX(_xlfn.HSTACK(IF(CM59&gt;CM59:$CV59,1,0),{0}),,ROW(INDIRECT("$B$2:B"&amp;99-COLUMN(CK58)+1))),0),0)*IF(ROW(CK59)&gt;2,MATCH(0,INDEX(_xlfn.VSTACK({0},IF(CM59&gt;CM$3:CM59,1,0)),ROW(CK59)-ROW(INDIRECT("A2:A"&amp;ROW(CK59)-1))),0),0)*IF(ROW(CK59)&lt;100,MATCH(0,INDEX(_xlfn.VSTACK(IF(CM59&gt;CM59:CM$99,1,0),{0}),ROW(INDIRECT("A2:A"&amp;100-ROW(CM59)+1))),0),0)</f>
        <v>21</v>
      </c>
      <c r="GJ59" cm="1">
        <f t="array" aca="1" ref="GJ59" ca="1">IF(COLUMN(CN59)&gt;3,MATCH(0,INDEX(_xlfn.HSTACK({0},IF(CN59&gt;$D59:CN59,1,0)),,COLUMN(CL59)-ROW(INDIRECT("$B$1:B"&amp;COLUMN(CL58)+1))),0),0)*IF(COLUMN(CN59)&lt;101,MATCH(0,INDEX(_xlfn.HSTACK(IF(CN59&gt;CN59:$CV59,1,0),{0}),,ROW(INDIRECT("$B$2:B"&amp;99-COLUMN(CL58)+1))),0),0)*IF(ROW(CL59)&gt;2,MATCH(0,INDEX(_xlfn.VSTACK({0},IF(CN59&gt;CN$3:CN59,1,0)),ROW(CL59)-ROW(INDIRECT("A2:A"&amp;ROW(CL59)-1))),0),0)*IF(ROW(CL59)&lt;100,MATCH(0,INDEX(_xlfn.VSTACK(IF(CN59&gt;CN59:CN$99,1,0),{0}),ROW(INDIRECT("A2:A"&amp;100-ROW(CN59)+1))),0),0)</f>
        <v>574</v>
      </c>
      <c r="GK59" cm="1">
        <f t="array" aca="1" ref="GK59" ca="1">IF(COLUMN(CO59)&gt;3,MATCH(0,INDEX(_xlfn.HSTACK({0},IF(CO59&gt;$D59:CO59,1,0)),,COLUMN(CM59)-ROW(INDIRECT("$B$1:B"&amp;COLUMN(CM58)+1))),0),0)*IF(COLUMN(CO59)&lt;101,MATCH(0,INDEX(_xlfn.HSTACK(IF(CO59&gt;CO59:$CV59,1,0),{0}),,ROW(INDIRECT("$B$2:B"&amp;99-COLUMN(CM58)+1))),0),0)*IF(ROW(CM59)&gt;2,MATCH(0,INDEX(_xlfn.VSTACK({0},IF(CO59&gt;CO$3:CO59,1,0)),ROW(CM59)-ROW(INDIRECT("A2:A"&amp;ROW(CM59)-1))),0),0)*IF(ROW(CM59)&lt;100,MATCH(0,INDEX(_xlfn.VSTACK(IF(CO59&gt;CO59:CO$99,1,0),{0}),ROW(INDIRECT("A2:A"&amp;100-ROW(CO59)+1))),0),0)</f>
        <v>60</v>
      </c>
      <c r="GL59" cm="1">
        <f t="array" aca="1" ref="GL59" ca="1">IF(COLUMN(CP59)&gt;3,MATCH(0,INDEX(_xlfn.HSTACK({0},IF(CP59&gt;$D59:CP59,1,0)),,COLUMN(CN59)-ROW(INDIRECT("$B$1:B"&amp;COLUMN(CN58)+1))),0),0)*IF(COLUMN(CP59)&lt;101,MATCH(0,INDEX(_xlfn.HSTACK(IF(CP59&gt;CP59:$CV59,1,0),{0}),,ROW(INDIRECT("$B$2:B"&amp;99-COLUMN(CN58)+1))),0),0)*IF(ROW(CN59)&gt;2,MATCH(0,INDEX(_xlfn.VSTACK({0},IF(CP59&gt;CP$3:CP59,1,0)),ROW(CN59)-ROW(INDIRECT("A2:A"&amp;ROW(CN59)-1))),0),0)*IF(ROW(CN59)&lt;100,MATCH(0,INDEX(_xlfn.VSTACK(IF(CP59&gt;CP59:CP$99,1,0),{0}),ROW(INDIRECT("A2:A"&amp;100-ROW(CP59)+1))),0),0)</f>
        <v>224</v>
      </c>
      <c r="GM59" cm="1">
        <f t="array" aca="1" ref="GM59" ca="1">IF(COLUMN(CQ59)&gt;3,MATCH(0,INDEX(_xlfn.HSTACK({0},IF(CQ59&gt;$D59:CQ59,1,0)),,COLUMN(CO59)-ROW(INDIRECT("$B$1:B"&amp;COLUMN(CO58)+1))),0),0)*IF(COLUMN(CQ59)&lt;101,MATCH(0,INDEX(_xlfn.HSTACK(IF(CQ59&gt;CQ59:$CV59,1,0),{0}),,ROW(INDIRECT("$B$2:B"&amp;99-COLUMN(CO58)+1))),0),0)*IF(ROW(CO59)&gt;2,MATCH(0,INDEX(_xlfn.VSTACK({0},IF(CQ59&gt;CQ$3:CQ59,1,0)),ROW(CO59)-ROW(INDIRECT("A2:A"&amp;ROW(CO59)-1))),0),0)*IF(ROW(CO59)&lt;100,MATCH(0,INDEX(_xlfn.VSTACK(IF(CQ59&gt;CQ59:CQ$99,1,0),{0}),ROW(INDIRECT("A2:A"&amp;100-ROW(CQ59)+1))),0),0)</f>
        <v>24</v>
      </c>
      <c r="GN59" cm="1">
        <f t="array" aca="1" ref="GN59" ca="1">IF(COLUMN(CR59)&gt;3,MATCH(0,INDEX(_xlfn.HSTACK({0},IF(CR59&gt;$D59:CR59,1,0)),,COLUMN(CP59)-ROW(INDIRECT("$B$1:B"&amp;COLUMN(CP58)+1))),0),0)*IF(COLUMN(CR59)&lt;101,MATCH(0,INDEX(_xlfn.HSTACK(IF(CR59&gt;CR59:$CV59,1,0),{0}),,ROW(INDIRECT("$B$2:B"&amp;99-COLUMN(CP58)+1))),0),0)*IF(ROW(CP59)&gt;2,MATCH(0,INDEX(_xlfn.VSTACK({0},IF(CR59&gt;CR$3:CR59,1,0)),ROW(CP59)-ROW(INDIRECT("A2:A"&amp;ROW(CP59)-1))),0),0)*IF(ROW(CP59)&lt;100,MATCH(0,INDEX(_xlfn.VSTACK(IF(CR59&gt;CR59:CR$99,1,0),{0}),ROW(INDIRECT("A2:A"&amp;100-ROW(CR59)+1))),0),0)</f>
        <v>2</v>
      </c>
      <c r="GO59" cm="1">
        <f t="array" aca="1" ref="GO59" ca="1">IF(COLUMN(CS59)&gt;3,MATCH(0,INDEX(_xlfn.HSTACK({0},IF(CS59&gt;$D59:CS59,1,0)),,COLUMN(CQ59)-ROW(INDIRECT("$B$1:B"&amp;COLUMN(CQ58)+1))),0),0)*IF(COLUMN(CS59)&lt;101,MATCH(0,INDEX(_xlfn.HSTACK(IF(CS59&gt;CS59:$CV59,1,0),{0}),,ROW(INDIRECT("$B$2:B"&amp;99-COLUMN(CQ58)+1))),0),0)*IF(ROW(CQ59)&gt;2,MATCH(0,INDEX(_xlfn.VSTACK({0},IF(CS59&gt;CS$3:CS59,1,0)),ROW(CQ59)-ROW(INDIRECT("A2:A"&amp;ROW(CQ59)-1))),0),0)*IF(ROW(CQ59)&lt;100,MATCH(0,INDEX(_xlfn.VSTACK(IF(CS59&gt;CS59:CS$99,1,0),{0}),ROW(INDIRECT("A2:A"&amp;100-ROW(CS59)+1))),0),0)</f>
        <v>72</v>
      </c>
      <c r="GP59" cm="1">
        <f t="array" aca="1" ref="GP59" ca="1">IF(COLUMN(CT59)&gt;3,MATCH(0,INDEX(_xlfn.HSTACK({0},IF(CT59&gt;$D59:CT59,1,0)),,COLUMN(CR59)-ROW(INDIRECT("$B$1:B"&amp;COLUMN(CR58)+1))),0),0)*IF(COLUMN(CT59)&lt;101,MATCH(0,INDEX(_xlfn.HSTACK(IF(CT59&gt;CT59:$CV59,1,0),{0}),,ROW(INDIRECT("$B$2:B"&amp;99-COLUMN(CR58)+1))),0),0)*IF(ROW(CR59)&gt;2,MATCH(0,INDEX(_xlfn.VSTACK({0},IF(CT59&gt;CT$3:CT59,1,0)),ROW(CR59)-ROW(INDIRECT("A2:A"&amp;ROW(CR59)-1))),0),0)*IF(ROW(CR59)&lt;100,MATCH(0,INDEX(_xlfn.VSTACK(IF(CT59&gt;CT59:CT$99,1,0),{0}),ROW(INDIRECT("A2:A"&amp;100-ROW(CT59)+1))),0),0)</f>
        <v>1</v>
      </c>
      <c r="GQ59" cm="1">
        <f t="array" aca="1" ref="GQ59" ca="1">IF(COLUMN(CU59)&gt;3,MATCH(0,INDEX(_xlfn.HSTACK({0},IF(CU59&gt;$D59:CU59,1,0)),,COLUMN(CS59)-ROW(INDIRECT("$B$1:B"&amp;COLUMN(CS58)+1))),0),0)*IF(COLUMN(CU59)&lt;101,MATCH(0,INDEX(_xlfn.HSTACK(IF(CU59&gt;CU59:$CV59,1,0),{0}),,ROW(INDIRECT("$B$2:B"&amp;99-COLUMN(CS58)+1))),0),0)*IF(ROW(CS59)&gt;2,MATCH(0,INDEX(_xlfn.VSTACK({0},IF(CU59&gt;CU$3:CU59,1,0)),ROW(CS59)-ROW(INDIRECT("A2:A"&amp;ROW(CS59)-1))),0),0)*IF(ROW(CS59)&lt;100,MATCH(0,INDEX(_xlfn.VSTACK(IF(CU59&gt;CU59:CU$99,1,0),{0}),ROW(INDIRECT("A2:A"&amp;100-ROW(CU59)+1))),0),0)</f>
        <v>4</v>
      </c>
      <c r="GR59" cm="1">
        <f t="array" aca="1" ref="GR59" ca="1">IF(COLUMN(CV59)&gt;3,MATCH(0,INDEX(_xlfn.HSTACK({0},IF(CV59&gt;$D59:CV59,1,0)),,COLUMN(CT59)-ROW(INDIRECT("$B$1:B"&amp;COLUMN(CT58)+1))),0),0)*IF(COLUMN(CV59)&lt;101,MATCH(0,INDEX(_xlfn.HSTACK(IF(CV59&gt;CV59:$CV59,1,0),{0}),,ROW(INDIRECT("$B$2:B"&amp;99-COLUMN(CT58)+1))),0),0)*IF(ROW(CT59)&gt;2,MATCH(0,INDEX(_xlfn.VSTACK({0},IF(CV59&gt;CV$3:CV59,1,0)),ROW(CT59)-ROW(INDIRECT("A2:A"&amp;ROW(CT59)-1))),0),0)*IF(ROW(CT59)&lt;100,MATCH(0,INDEX(_xlfn.VSTACK(IF(CV59&gt;CV59:CV$99,1,0),{0}),ROW(INDIRECT("A2:A"&amp;100-ROW(CV59)+1))),0),0)</f>
        <v>1</v>
      </c>
      <c r="GS59" cm="1">
        <f t="array" aca="1" ref="GS59" ca="1">IF(COLUMN(CW59)&gt;3,MATCH(0,INDEX(_xlfn.HSTACK({0},IF(CW59&gt;$D59:CW59,1,0)),,COLUMN(CU59)-ROW(INDIRECT("$B$1:B"&amp;COLUMN(CU58)+1))),0),0)*IF(COLUMN(CW59)&lt;101,MATCH(0,INDEX(_xlfn.HSTACK(IF(CW59&gt;$CV59:CW59,1,0),{0}),,ROW(INDIRECT("$B$2:B"&amp;99-COLUMN(CU58)+1))),0),0)*IF(ROW(CU59)&gt;2,MATCH(0,INDEX(_xlfn.VSTACK({0},IF(CW59&gt;CW$3:CW59,1,0)),ROW(CU59)-ROW(INDIRECT("A2:A"&amp;ROW(CU59)-1))),0),0)*IF(ROW(CU59)&lt;100,MATCH(0,INDEX(_xlfn.VSTACK(IF(CW59&gt;CW59:CW$99,1,0),{0}),ROW(INDIRECT("A2:A"&amp;100-ROW(CW59)+1))),0),0)</f>
        <v>0</v>
      </c>
    </row>
    <row r="60" spans="1:201" ht="17" x14ac:dyDescent="0.25">
      <c r="A60" s="1" t="s">
        <v>58</v>
      </c>
      <c r="C60">
        <f t="shared" si="22"/>
        <v>2</v>
      </c>
      <c r="D60">
        <f t="shared" si="22"/>
        <v>0</v>
      </c>
      <c r="E60">
        <f t="shared" si="22"/>
        <v>6</v>
      </c>
      <c r="F60">
        <f t="shared" si="22"/>
        <v>4</v>
      </c>
      <c r="G60">
        <f t="shared" si="22"/>
        <v>4</v>
      </c>
      <c r="H60">
        <f t="shared" si="22"/>
        <v>1</v>
      </c>
      <c r="I60">
        <f t="shared" si="22"/>
        <v>4</v>
      </c>
      <c r="J60">
        <f t="shared" si="22"/>
        <v>3</v>
      </c>
      <c r="K60">
        <f t="shared" si="22"/>
        <v>2</v>
      </c>
      <c r="L60">
        <f t="shared" si="22"/>
        <v>1</v>
      </c>
      <c r="M60">
        <f t="shared" si="22"/>
        <v>1</v>
      </c>
      <c r="N60">
        <f t="shared" si="22"/>
        <v>2</v>
      </c>
      <c r="O60">
        <f t="shared" si="22"/>
        <v>4</v>
      </c>
      <c r="P60">
        <f t="shared" si="22"/>
        <v>1</v>
      </c>
      <c r="Q60">
        <f t="shared" si="22"/>
        <v>7</v>
      </c>
      <c r="R60">
        <f t="shared" si="21"/>
        <v>8</v>
      </c>
      <c r="S60">
        <f t="shared" si="21"/>
        <v>2</v>
      </c>
      <c r="T60">
        <f t="shared" si="21"/>
        <v>6</v>
      </c>
      <c r="U60">
        <f t="shared" si="21"/>
        <v>7</v>
      </c>
      <c r="V60">
        <f t="shared" si="21"/>
        <v>7</v>
      </c>
      <c r="W60">
        <f t="shared" si="21"/>
        <v>2</v>
      </c>
      <c r="X60">
        <f t="shared" si="21"/>
        <v>7</v>
      </c>
      <c r="Y60">
        <f t="shared" si="21"/>
        <v>7</v>
      </c>
      <c r="Z60">
        <f t="shared" si="21"/>
        <v>6</v>
      </c>
      <c r="AA60">
        <f t="shared" si="21"/>
        <v>4</v>
      </c>
      <c r="AB60">
        <f t="shared" si="21"/>
        <v>6</v>
      </c>
      <c r="AC60">
        <f t="shared" si="21"/>
        <v>7</v>
      </c>
      <c r="AD60">
        <f t="shared" si="21"/>
        <v>4</v>
      </c>
      <c r="AE60">
        <f t="shared" si="21"/>
        <v>7</v>
      </c>
      <c r="AF60">
        <f t="shared" si="21"/>
        <v>3</v>
      </c>
      <c r="AG60">
        <f t="shared" si="21"/>
        <v>8</v>
      </c>
      <c r="AH60">
        <f t="shared" si="28"/>
        <v>8</v>
      </c>
      <c r="AI60">
        <f t="shared" si="27"/>
        <v>6</v>
      </c>
      <c r="AJ60">
        <f t="shared" si="27"/>
        <v>4</v>
      </c>
      <c r="AK60">
        <f t="shared" si="27"/>
        <v>7</v>
      </c>
      <c r="AL60">
        <f t="shared" si="27"/>
        <v>7</v>
      </c>
      <c r="AM60">
        <f t="shared" si="27"/>
        <v>6</v>
      </c>
      <c r="AN60">
        <f t="shared" si="27"/>
        <v>8</v>
      </c>
      <c r="AO60">
        <f t="shared" si="27"/>
        <v>5</v>
      </c>
      <c r="AP60">
        <f t="shared" si="27"/>
        <v>6</v>
      </c>
      <c r="AQ60">
        <f t="shared" si="27"/>
        <v>6</v>
      </c>
      <c r="AR60">
        <f t="shared" si="27"/>
        <v>9</v>
      </c>
      <c r="AS60">
        <f t="shared" si="27"/>
        <v>6</v>
      </c>
      <c r="AT60">
        <f t="shared" si="23"/>
        <v>7</v>
      </c>
      <c r="AU60">
        <f t="shared" si="23"/>
        <v>6</v>
      </c>
      <c r="AV60">
        <f t="shared" si="23"/>
        <v>6</v>
      </c>
      <c r="AW60">
        <f t="shared" si="23"/>
        <v>6</v>
      </c>
      <c r="AX60">
        <f t="shared" si="23"/>
        <v>9</v>
      </c>
      <c r="AY60">
        <f t="shared" si="23"/>
        <v>9</v>
      </c>
      <c r="AZ60">
        <f t="shared" si="23"/>
        <v>8</v>
      </c>
      <c r="BA60">
        <f t="shared" si="23"/>
        <v>9</v>
      </c>
      <c r="BB60">
        <f t="shared" si="23"/>
        <v>5</v>
      </c>
      <c r="BC60">
        <f t="shared" si="23"/>
        <v>7</v>
      </c>
      <c r="BD60">
        <f t="shared" si="23"/>
        <v>7</v>
      </c>
      <c r="BE60">
        <f t="shared" si="23"/>
        <v>9</v>
      </c>
      <c r="BF60">
        <f t="shared" si="23"/>
        <v>9</v>
      </c>
      <c r="BG60">
        <f t="shared" si="23"/>
        <v>9</v>
      </c>
      <c r="BH60">
        <f t="shared" si="23"/>
        <v>9</v>
      </c>
      <c r="BI60">
        <f t="shared" si="23"/>
        <v>8</v>
      </c>
      <c r="BJ60">
        <f t="shared" si="24"/>
        <v>5</v>
      </c>
      <c r="BK60">
        <f t="shared" si="24"/>
        <v>7</v>
      </c>
      <c r="BL60">
        <f t="shared" si="24"/>
        <v>8</v>
      </c>
      <c r="BM60">
        <f t="shared" si="24"/>
        <v>6</v>
      </c>
      <c r="BN60">
        <f t="shared" si="24"/>
        <v>5</v>
      </c>
      <c r="BO60">
        <f t="shared" si="24"/>
        <v>4</v>
      </c>
      <c r="BP60">
        <f t="shared" si="24"/>
        <v>8</v>
      </c>
      <c r="BQ60">
        <f t="shared" si="24"/>
        <v>5</v>
      </c>
      <c r="BR60">
        <f t="shared" si="24"/>
        <v>7</v>
      </c>
      <c r="BS60">
        <f t="shared" si="24"/>
        <v>4</v>
      </c>
      <c r="BT60">
        <f t="shared" si="24"/>
        <v>7</v>
      </c>
      <c r="BU60">
        <f t="shared" si="24"/>
        <v>6</v>
      </c>
      <c r="BV60">
        <f t="shared" si="24"/>
        <v>4</v>
      </c>
      <c r="BW60">
        <f t="shared" si="24"/>
        <v>3</v>
      </c>
      <c r="BX60">
        <f t="shared" si="24"/>
        <v>7</v>
      </c>
      <c r="BY60">
        <f t="shared" si="24"/>
        <v>6</v>
      </c>
      <c r="BZ60">
        <f t="shared" si="25"/>
        <v>4</v>
      </c>
      <c r="CA60">
        <f t="shared" si="25"/>
        <v>8</v>
      </c>
      <c r="CB60">
        <f t="shared" si="25"/>
        <v>5</v>
      </c>
      <c r="CC60">
        <f t="shared" si="25"/>
        <v>5</v>
      </c>
      <c r="CD60">
        <f t="shared" si="25"/>
        <v>4</v>
      </c>
      <c r="CE60">
        <f t="shared" si="25"/>
        <v>4</v>
      </c>
      <c r="CF60">
        <f t="shared" si="25"/>
        <v>7</v>
      </c>
      <c r="CG60">
        <f t="shared" si="25"/>
        <v>8</v>
      </c>
      <c r="CH60">
        <f t="shared" si="25"/>
        <v>4</v>
      </c>
      <c r="CI60">
        <f t="shared" si="25"/>
        <v>5</v>
      </c>
      <c r="CJ60">
        <f t="shared" si="25"/>
        <v>3</v>
      </c>
      <c r="CK60">
        <f t="shared" si="25"/>
        <v>6</v>
      </c>
      <c r="CL60">
        <f t="shared" si="25"/>
        <v>2</v>
      </c>
      <c r="CM60">
        <f t="shared" si="25"/>
        <v>4</v>
      </c>
      <c r="CN60">
        <f t="shared" si="25"/>
        <v>1</v>
      </c>
      <c r="CO60">
        <f t="shared" si="25"/>
        <v>3</v>
      </c>
      <c r="CP60">
        <f t="shared" si="26"/>
        <v>5</v>
      </c>
      <c r="CQ60">
        <f t="shared" si="26"/>
        <v>2</v>
      </c>
      <c r="CR60">
        <f t="shared" si="26"/>
        <v>4</v>
      </c>
      <c r="CS60">
        <f t="shared" si="19"/>
        <v>0</v>
      </c>
      <c r="CT60">
        <f t="shared" si="19"/>
        <v>4</v>
      </c>
      <c r="CU60">
        <f t="shared" si="13"/>
        <v>0</v>
      </c>
      <c r="CV60">
        <f t="shared" si="6"/>
        <v>1</v>
      </c>
      <c r="CW60">
        <f t="shared" si="6"/>
        <v>2</v>
      </c>
      <c r="CY60" cm="1">
        <f t="array" aca="1" ref="CY60" ca="1">IF(COLUMN(C60)&gt;3,MATCH(0,INDEX(_xlfn.HSTACK({0},IF(C60&gt;C60:$D60,1,0)),,COLUMN(A60)-ROW(INDIRECT("$B$1:B"&amp;COLUMN(A59)+1))),0),0)*IF(COLUMN(C60)&lt;101,MATCH(0,INDEX(_xlfn.HSTACK(IF(C60&gt;C60:$CV60,1,0),{0}),,ROW(INDIRECT("$B$2:B"&amp;99-COLUMN(A59)+1))),0),0)*IF(ROW(A60)&gt;2,MATCH(0,INDEX(_xlfn.VSTACK({0},IF(C60&gt;C$3:C60,1,0)),ROW(A60)-ROW(INDIRECT("A2:A"&amp;ROW(A60)-1))),0),0)*IF(ROW(A60)&lt;100,MATCH(0,INDEX(_xlfn.VSTACK(IF(C60&gt;C60:C$99,1,0),{0}),ROW(INDIRECT("A2:A"&amp;100-ROW(C60)+1))),0),0)</f>
        <v>0</v>
      </c>
      <c r="CZ60" cm="1">
        <f t="array" aca="1" ref="CZ60" ca="1">IF(COLUMN(D60)&gt;3,MATCH(0,INDEX(_xlfn.HSTACK({0},IF(D60&gt;D60:$D60,1,0)),,COLUMN(B60)-ROW(INDIRECT("$B$1:B"&amp;COLUMN(B59)+1))),0),0)*IF(COLUMN(D60)&lt;101,MATCH(0,INDEX(_xlfn.HSTACK(IF(D60&gt;D60:$CV60,1,0),{0}),,ROW(INDIRECT("$B$2:B"&amp;99-COLUMN(B59)+1))),0),0)*IF(ROW(B60)&gt;2,MATCH(0,INDEX(_xlfn.VSTACK({0},IF(D60&gt;D$3:D60,1,0)),ROW(B60)-ROW(INDIRECT("A2:A"&amp;ROW(B60)-1))),0),0)*IF(ROW(B60)&lt;100,MATCH(0,INDEX(_xlfn.VSTACK(IF(D60&gt;D60:D$99,1,0),{0}),ROW(INDIRECT("A2:A"&amp;100-ROW(D60)+1))),0),0)</f>
        <v>1</v>
      </c>
      <c r="DA60" cm="1">
        <f t="array" aca="1" ref="DA60" ca="1">IF(COLUMN(E60)&gt;3,MATCH(0,INDEX(_xlfn.HSTACK({0},IF(E60&gt;$D60:E60,1,0)),,COLUMN(C60)-ROW(INDIRECT("$B$1:B"&amp;COLUMN(C59)+1))),0),0)*IF(COLUMN(E60)&lt;101,MATCH(0,INDEX(_xlfn.HSTACK(IF(E60&gt;E60:$CV60,1,0),{0}),,ROW(INDIRECT("$B$2:B"&amp;99-COLUMN(C59)+1))),0),0)*IF(ROW(C60)&gt;2,MATCH(0,INDEX(_xlfn.VSTACK({0},IF(E60&gt;E$3:E60,1,0)),ROW(C60)-ROW(INDIRECT("A2:A"&amp;ROW(C60)-1))),0),0)*IF(ROW(C60)&lt;100,MATCH(0,INDEX(_xlfn.VSTACK(IF(E60&gt;E60:E$99,1,0),{0}),ROW(INDIRECT("A2:A"&amp;100-ROW(E60)+1))),0),0)</f>
        <v>9744</v>
      </c>
      <c r="DB60" cm="1">
        <f t="array" aca="1" ref="DB60" ca="1">IF(COLUMN(F60)&gt;3,MATCH(0,INDEX(_xlfn.HSTACK({0},IF(F60&gt;$D60:F60,1,0)),,COLUMN(D60)-ROW(INDIRECT("$B$1:B"&amp;COLUMN(D59)+1))),0),0)*IF(COLUMN(F60)&lt;101,MATCH(0,INDEX(_xlfn.HSTACK(IF(F60&gt;F60:$CV60,1,0),{0}),,ROW(INDIRECT("$B$2:B"&amp;99-COLUMN(D59)+1))),0),0)*IF(ROW(D60)&gt;2,MATCH(0,INDEX(_xlfn.VSTACK({0},IF(F60&gt;F$3:F60,1,0)),ROW(D60)-ROW(INDIRECT("A2:A"&amp;ROW(D60)-1))),0),0)*IF(ROW(D60)&lt;100,MATCH(0,INDEX(_xlfn.VSTACK(IF(F60&gt;F60:F$99,1,0),{0}),ROW(INDIRECT("A2:A"&amp;100-ROW(F60)+1))),0),0)</f>
        <v>2</v>
      </c>
      <c r="DC60" cm="1">
        <f t="array" aca="1" ref="DC60" ca="1">IF(COLUMN(G60)&gt;3,MATCH(0,INDEX(_xlfn.HSTACK({0},IF(G60&gt;$D60:G60,1,0)),,COLUMN(E60)-ROW(INDIRECT("$B$1:B"&amp;COLUMN(E59)+1))),0),0)*IF(COLUMN(G60)&lt;101,MATCH(0,INDEX(_xlfn.HSTACK(IF(G60&gt;G60:$CV60,1,0),{0}),,ROW(INDIRECT("$B$2:B"&amp;99-COLUMN(E59)+1))),0),0)*IF(ROW(E60)&gt;2,MATCH(0,INDEX(_xlfn.VSTACK({0},IF(G60&gt;G$3:G60,1,0)),ROW(E60)-ROW(INDIRECT("A2:A"&amp;ROW(E60)-1))),0),0)*IF(ROW(E60)&lt;100,MATCH(0,INDEX(_xlfn.VSTACK(IF(G60&gt;G60:G$99,1,0),{0}),ROW(INDIRECT("A2:A"&amp;100-ROW(G60)+1))),0),0)</f>
        <v>12</v>
      </c>
      <c r="DD60" cm="1">
        <f t="array" aca="1" ref="DD60" ca="1">IF(COLUMN(H60)&gt;3,MATCH(0,INDEX(_xlfn.HSTACK({0},IF(H60&gt;$D60:H60,1,0)),,COLUMN(F60)-ROW(INDIRECT("$B$1:B"&amp;COLUMN(F59)+1))),0),0)*IF(COLUMN(H60)&lt;101,MATCH(0,INDEX(_xlfn.HSTACK(IF(H60&gt;H60:$CV60,1,0),{0}),,ROW(INDIRECT("$B$2:B"&amp;99-COLUMN(F59)+1))),0),0)*IF(ROW(F60)&gt;2,MATCH(0,INDEX(_xlfn.VSTACK({0},IF(H60&gt;H$3:H60,1,0)),ROW(F60)-ROW(INDIRECT("A2:A"&amp;ROW(F60)-1))),0),0)*IF(ROW(F60)&lt;100,MATCH(0,INDEX(_xlfn.VSTACK(IF(H60&gt;H60:H$99,1,0),{0}),ROW(INDIRECT("A2:A"&amp;100-ROW(H60)+1))),0),0)</f>
        <v>1</v>
      </c>
      <c r="DE60" cm="1">
        <f t="array" aca="1" ref="DE60" ca="1">IF(COLUMN(I60)&gt;3,MATCH(0,INDEX(_xlfn.HSTACK({0},IF(I60&gt;$D60:I60,1,0)),,COLUMN(G60)-ROW(INDIRECT("$B$1:B"&amp;COLUMN(G59)+1))),0),0)*IF(COLUMN(I60)&lt;101,MATCH(0,INDEX(_xlfn.HSTACK(IF(I60&gt;I60:$CV60,1,0),{0}),,ROW(INDIRECT("$B$2:B"&amp;99-COLUMN(G59)+1))),0),0)*IF(ROW(G60)&gt;2,MATCH(0,INDEX(_xlfn.VSTACK({0},IF(I60&gt;I$3:I60,1,0)),ROW(G60)-ROW(INDIRECT("A2:A"&amp;ROW(G60)-1))),0),0)*IF(ROW(G60)&lt;100,MATCH(0,INDEX(_xlfn.VSTACK(IF(I60&gt;I60:I$99,1,0),{0}),ROW(INDIRECT("A2:A"&amp;100-ROW(I60)+1))),0),0)</f>
        <v>96</v>
      </c>
      <c r="DF60" cm="1">
        <f t="array" aca="1" ref="DF60" ca="1">IF(COLUMN(J60)&gt;3,MATCH(0,INDEX(_xlfn.HSTACK({0},IF(J60&gt;$D60:J60,1,0)),,COLUMN(H60)-ROW(INDIRECT("$B$1:B"&amp;COLUMN(H59)+1))),0),0)*IF(COLUMN(J60)&lt;101,MATCH(0,INDEX(_xlfn.HSTACK(IF(J60&gt;J60:$CV60,1,0),{0}),,ROW(INDIRECT("$B$2:B"&amp;99-COLUMN(H59)+1))),0),0)*IF(ROW(H60)&gt;2,MATCH(0,INDEX(_xlfn.VSTACK({0},IF(J60&gt;J$3:J60,1,0)),ROW(H60)-ROW(INDIRECT("A2:A"&amp;ROW(H60)-1))),0),0)*IF(ROW(H60)&lt;100,MATCH(0,INDEX(_xlfn.VSTACK(IF(J60&gt;J60:J$99,1,0),{0}),ROW(INDIRECT("A2:A"&amp;100-ROW(J60)+1))),0),0)</f>
        <v>5</v>
      </c>
      <c r="DG60" cm="1">
        <f t="array" aca="1" ref="DG60" ca="1">IF(COLUMN(K60)&gt;3,MATCH(0,INDEX(_xlfn.HSTACK({0},IF(K60&gt;$D60:K60,1,0)),,COLUMN(I60)-ROW(INDIRECT("$B$1:B"&amp;COLUMN(I59)+1))),0),0)*IF(COLUMN(K60)&lt;101,MATCH(0,INDEX(_xlfn.HSTACK(IF(K60&gt;K60:$CV60,1,0),{0}),,ROW(INDIRECT("$B$2:B"&amp;99-COLUMN(I59)+1))),0),0)*IF(ROW(I60)&gt;2,MATCH(0,INDEX(_xlfn.VSTACK({0},IF(K60&gt;K$3:K60,1,0)),ROW(I60)-ROW(INDIRECT("A2:A"&amp;ROW(I60)-1))),0),0)*IF(ROW(I60)&lt;100,MATCH(0,INDEX(_xlfn.VSTACK(IF(K60&gt;K60:K$99,1,0),{0}),ROW(INDIRECT("A2:A"&amp;100-ROW(K60)+1))),0),0)</f>
        <v>3</v>
      </c>
      <c r="DH60" cm="1">
        <f t="array" aca="1" ref="DH60" ca="1">IF(COLUMN(L60)&gt;3,MATCH(0,INDEX(_xlfn.HSTACK({0},IF(L60&gt;$D60:L60,1,0)),,COLUMN(J60)-ROW(INDIRECT("$B$1:B"&amp;COLUMN(J59)+1))),0),0)*IF(COLUMN(L60)&lt;101,MATCH(0,INDEX(_xlfn.HSTACK(IF(L60&gt;L60:$CV60,1,0),{0}),,ROW(INDIRECT("$B$2:B"&amp;99-COLUMN(J59)+1))),0),0)*IF(ROW(J60)&gt;2,MATCH(0,INDEX(_xlfn.VSTACK({0},IF(L60&gt;L$3:L60,1,0)),ROW(J60)-ROW(INDIRECT("A2:A"&amp;ROW(J60)-1))),0),0)*IF(ROW(J60)&lt;100,MATCH(0,INDEX(_xlfn.VSTACK(IF(L60&gt;L60:L$99,1,0),{0}),ROW(INDIRECT("A2:A"&amp;100-ROW(L60)+1))),0),0)</f>
        <v>1</v>
      </c>
      <c r="DI60" cm="1">
        <f t="array" aca="1" ref="DI60" ca="1">IF(COLUMN(M60)&gt;3,MATCH(0,INDEX(_xlfn.HSTACK({0},IF(M60&gt;$D60:M60,1,0)),,COLUMN(K60)-ROW(INDIRECT("$B$1:B"&amp;COLUMN(K59)+1))),0),0)*IF(COLUMN(M60)&lt;101,MATCH(0,INDEX(_xlfn.HSTACK(IF(M60&gt;M60:$CV60,1,0),{0}),,ROW(INDIRECT("$B$2:B"&amp;99-COLUMN(K59)+1))),0),0)*IF(ROW(K60)&gt;2,MATCH(0,INDEX(_xlfn.VSTACK({0},IF(M60&gt;M$3:M60,1,0)),ROW(K60)-ROW(INDIRECT("A2:A"&amp;ROW(K60)-1))),0),0)*IF(ROW(K60)&lt;100,MATCH(0,INDEX(_xlfn.VSTACK(IF(M60&gt;M60:M$99,1,0),{0}),ROW(INDIRECT("A2:A"&amp;100-ROW(M60)+1))),0),0)</f>
        <v>1</v>
      </c>
      <c r="DJ60" cm="1">
        <f t="array" aca="1" ref="DJ60" ca="1">IF(COLUMN(N60)&gt;3,MATCH(0,INDEX(_xlfn.HSTACK({0},IF(N60&gt;$D60:N60,1,0)),,COLUMN(L60)-ROW(INDIRECT("$B$1:B"&amp;COLUMN(L59)+1))),0),0)*IF(COLUMN(N60)&lt;101,MATCH(0,INDEX(_xlfn.HSTACK(IF(N60&gt;N60:$CV60,1,0),{0}),,ROW(INDIRECT("$B$2:B"&amp;99-COLUMN(L59)+1))),0),0)*IF(ROW(L60)&gt;2,MATCH(0,INDEX(_xlfn.VSTACK({0},IF(N60&gt;N$3:N60,1,0)),ROW(L60)-ROW(INDIRECT("A2:A"&amp;ROW(L60)-1))),0),0)*IF(ROW(L60)&lt;100,MATCH(0,INDEX(_xlfn.VSTACK(IF(N60&gt;N60:N$99,1,0),{0}),ROW(INDIRECT("A2:A"&amp;100-ROW(N60)+1))),0),0)</f>
        <v>6</v>
      </c>
      <c r="DK60" cm="1">
        <f t="array" aca="1" ref="DK60" ca="1">IF(COLUMN(O60)&gt;3,MATCH(0,INDEX(_xlfn.HSTACK({0},IF(O60&gt;$D60:O60,1,0)),,COLUMN(M60)-ROW(INDIRECT("$B$1:B"&amp;COLUMN(M59)+1))),0),0)*IF(COLUMN(O60)&lt;101,MATCH(0,INDEX(_xlfn.HSTACK(IF(O60&gt;O60:$CV60,1,0),{0}),,ROW(INDIRECT("$B$2:B"&amp;99-COLUMN(M59)+1))),0),0)*IF(ROW(M60)&gt;2,MATCH(0,INDEX(_xlfn.VSTACK({0},IF(O60&gt;O$3:O60,1,0)),ROW(M60)-ROW(INDIRECT("A2:A"&amp;ROW(M60)-1))),0),0)*IF(ROW(M60)&lt;100,MATCH(0,INDEX(_xlfn.VSTACK(IF(O60&gt;O60:O$99,1,0),{0}),ROW(INDIRECT("A2:A"&amp;100-ROW(O60)+1))),0),0)</f>
        <v>12</v>
      </c>
      <c r="DL60" cm="1">
        <f t="array" aca="1" ref="DL60" ca="1">IF(COLUMN(P60)&gt;3,MATCH(0,INDEX(_xlfn.HSTACK({0},IF(P60&gt;$D60:P60,1,0)),,COLUMN(N60)-ROW(INDIRECT("$B$1:B"&amp;COLUMN(N59)+1))),0),0)*IF(COLUMN(P60)&lt;101,MATCH(0,INDEX(_xlfn.HSTACK(IF(P60&gt;P60:$CV60,1,0),{0}),,ROW(INDIRECT("$B$2:B"&amp;99-COLUMN(N59)+1))),0),0)*IF(ROW(N60)&gt;2,MATCH(0,INDEX(_xlfn.VSTACK({0},IF(P60&gt;P$3:P60,1,0)),ROW(N60)-ROW(INDIRECT("A2:A"&amp;ROW(N60)-1))),0),0)*IF(ROW(N60)&lt;100,MATCH(0,INDEX(_xlfn.VSTACK(IF(P60&gt;P60:P$99,1,0),{0}),ROW(INDIRECT("A2:A"&amp;100-ROW(P60)+1))),0),0)</f>
        <v>1</v>
      </c>
      <c r="DM60" cm="1">
        <f t="array" aca="1" ref="DM60" ca="1">IF(COLUMN(Q60)&gt;3,MATCH(0,INDEX(_xlfn.HSTACK({0},IF(Q60&gt;$D60:Q60,1,0)),,COLUMN(O60)-ROW(INDIRECT("$B$1:B"&amp;COLUMN(O59)+1))),0),0)*IF(COLUMN(Q60)&lt;101,MATCH(0,INDEX(_xlfn.HSTACK(IF(Q60&gt;Q60:$CV60,1,0),{0}),,ROW(INDIRECT("$B$2:B"&amp;99-COLUMN(O59)+1))),0),0)*IF(ROW(O60)&gt;2,MATCH(0,INDEX(_xlfn.VSTACK({0},IF(Q60&gt;Q$3:Q60,1,0)),ROW(O60)-ROW(INDIRECT("A2:A"&amp;ROW(O60)-1))),0),0)*IF(ROW(O60)&lt;100,MATCH(0,INDEX(_xlfn.VSTACK(IF(Q60&gt;Q60:Q$99,1,0),{0}),ROW(INDIRECT("A2:A"&amp;100-ROW(Q60)+1))),0),0)</f>
        <v>196</v>
      </c>
      <c r="DN60" cm="1">
        <f t="array" aca="1" ref="DN60" ca="1">IF(COLUMN(R60)&gt;3,MATCH(0,INDEX(_xlfn.HSTACK({0},IF(R60&gt;$D60:R60,1,0)),,COLUMN(P60)-ROW(INDIRECT("$B$1:B"&amp;COLUMN(P59)+1))),0),0)*IF(COLUMN(R60)&lt;101,MATCH(0,INDEX(_xlfn.HSTACK(IF(R60&gt;R60:$CV60,1,0),{0}),,ROW(INDIRECT("$B$2:B"&amp;99-COLUMN(P59)+1))),0),0)*IF(ROW(P60)&gt;2,MATCH(0,INDEX(_xlfn.VSTACK({0},IF(R60&gt;R$3:R60,1,0)),ROW(P60)-ROW(INDIRECT("A2:A"&amp;ROW(P60)-1))),0),0)*IF(ROW(P60)&lt;100,MATCH(0,INDEX(_xlfn.VSTACK(IF(R60&gt;R60:R$99,1,0),{0}),ROW(INDIRECT("A2:A"&amp;100-ROW(R60)+1))),0),0)</f>
        <v>90000</v>
      </c>
      <c r="DO60" cm="1">
        <f t="array" aca="1" ref="DO60" ca="1">IF(COLUMN(S60)&gt;3,MATCH(0,INDEX(_xlfn.HSTACK({0},IF(S60&gt;$D60:S60,1,0)),,COLUMN(Q60)-ROW(INDIRECT("$B$1:B"&amp;COLUMN(Q59)+1))),0),0)*IF(COLUMN(S60)&lt;101,MATCH(0,INDEX(_xlfn.HSTACK(IF(S60&gt;S60:$CV60,1,0),{0}),,ROW(INDIRECT("$B$2:B"&amp;99-COLUMN(Q59)+1))),0),0)*IF(ROW(Q60)&gt;2,MATCH(0,INDEX(_xlfn.VSTACK({0},IF(S60&gt;S$3:S60,1,0)),ROW(Q60)-ROW(INDIRECT("A2:A"&amp;ROW(Q60)-1))),0),0)*IF(ROW(Q60)&lt;100,MATCH(0,INDEX(_xlfn.VSTACK(IF(S60&gt;S60:S$99,1,0),{0}),ROW(INDIRECT("A2:A"&amp;100-ROW(S60)+1))),0),0)</f>
        <v>1</v>
      </c>
      <c r="DP60" cm="1">
        <f t="array" aca="1" ref="DP60" ca="1">IF(COLUMN(T60)&gt;3,MATCH(0,INDEX(_xlfn.HSTACK({0},IF(T60&gt;$D60:T60,1,0)),,COLUMN(R60)-ROW(INDIRECT("$B$1:B"&amp;COLUMN(R59)+1))),0),0)*IF(COLUMN(T60)&lt;101,MATCH(0,INDEX(_xlfn.HSTACK(IF(T60&gt;T60:$CV60,1,0),{0}),,ROW(INDIRECT("$B$2:B"&amp;99-COLUMN(R59)+1))),0),0)*IF(ROW(R60)&gt;2,MATCH(0,INDEX(_xlfn.VSTACK({0},IF(T60&gt;T$3:T60,1,0)),ROW(R60)-ROW(INDIRECT("A2:A"&amp;ROW(R60)-1))),0),0)*IF(ROW(R60)&lt;100,MATCH(0,INDEX(_xlfn.VSTACK(IF(T60&gt;T60:T$99,1,0),{0}),ROW(INDIRECT("A2:A"&amp;100-ROW(T60)+1))),0),0)</f>
        <v>32</v>
      </c>
      <c r="DQ60" cm="1">
        <f t="array" aca="1" ref="DQ60" ca="1">IF(COLUMN(U60)&gt;3,MATCH(0,INDEX(_xlfn.HSTACK({0},IF(U60&gt;$D60:U60,1,0)),,COLUMN(S60)-ROW(INDIRECT("$B$1:B"&amp;COLUMN(S59)+1))),0),0)*IF(COLUMN(U60)&lt;101,MATCH(0,INDEX(_xlfn.HSTACK(IF(U60&gt;U60:$CV60,1,0),{0}),,ROW(INDIRECT("$B$2:B"&amp;99-COLUMN(S59)+1))),0),0)*IF(ROW(S60)&gt;2,MATCH(0,INDEX(_xlfn.VSTACK({0},IF(U60&gt;U$3:U60,1,0)),ROW(S60)-ROW(INDIRECT("A2:A"&amp;ROW(S60)-1))),0),0)*IF(ROW(S60)&lt;100,MATCH(0,INDEX(_xlfn.VSTACK(IF(U60&gt;U60:U$99,1,0),{0}),ROW(INDIRECT("A2:A"&amp;100-ROW(U60)+1))),0),0)</f>
        <v>3</v>
      </c>
      <c r="DR60" cm="1">
        <f t="array" aca="1" ref="DR60" ca="1">IF(COLUMN(V60)&gt;3,MATCH(0,INDEX(_xlfn.HSTACK({0},IF(V60&gt;$D60:V60,1,0)),,COLUMN(T60)-ROW(INDIRECT("$B$1:B"&amp;COLUMN(T59)+1))),0),0)*IF(COLUMN(V60)&lt;101,MATCH(0,INDEX(_xlfn.HSTACK(IF(V60&gt;V60:$CV60,1,0),{0}),,ROW(INDIRECT("$B$2:B"&amp;99-COLUMN(T59)+1))),0),0)*IF(ROW(T60)&gt;2,MATCH(0,INDEX(_xlfn.VSTACK({0},IF(V60&gt;V$3:V60,1,0)),ROW(T60)-ROW(INDIRECT("A2:A"&amp;ROW(T60)-1))),0),0)*IF(ROW(T60)&lt;100,MATCH(0,INDEX(_xlfn.VSTACK(IF(V60&gt;V60:V$99,1,0),{0}),ROW(INDIRECT("A2:A"&amp;100-ROW(V60)+1))),0),0)</f>
        <v>12</v>
      </c>
      <c r="DS60" cm="1">
        <f t="array" aca="1" ref="DS60" ca="1">IF(COLUMN(W60)&gt;3,MATCH(0,INDEX(_xlfn.HSTACK({0},IF(W60&gt;$D60:W60,1,0)),,COLUMN(U60)-ROW(INDIRECT("$B$1:B"&amp;COLUMN(U59)+1))),0),0)*IF(COLUMN(W60)&lt;101,MATCH(0,INDEX(_xlfn.HSTACK(IF(W60&gt;W60:$CV60,1,0),{0}),,ROW(INDIRECT("$B$2:B"&amp;99-COLUMN(U59)+1))),0),0)*IF(ROW(U60)&gt;2,MATCH(0,INDEX(_xlfn.VSTACK({0},IF(W60&gt;W$3:W60,1,0)),ROW(U60)-ROW(INDIRECT("A2:A"&amp;ROW(U60)-1))),0),0)*IF(ROW(U60)&lt;100,MATCH(0,INDEX(_xlfn.VSTACK(IF(W60&gt;W60:W$99,1,0),{0}),ROW(INDIRECT("A2:A"&amp;100-ROW(W60)+1))),0),0)</f>
        <v>1</v>
      </c>
      <c r="DT60" cm="1">
        <f t="array" aca="1" ref="DT60" ca="1">IF(COLUMN(X60)&gt;3,MATCH(0,INDEX(_xlfn.HSTACK({0},IF(X60&gt;$D60:X60,1,0)),,COLUMN(V60)-ROW(INDIRECT("$B$1:B"&amp;COLUMN(V59)+1))),0),0)*IF(COLUMN(X60)&lt;101,MATCH(0,INDEX(_xlfn.HSTACK(IF(X60&gt;X60:$CV60,1,0),{0}),,ROW(INDIRECT("$B$2:B"&amp;99-COLUMN(V59)+1))),0),0)*IF(ROW(V60)&gt;2,MATCH(0,INDEX(_xlfn.VSTACK({0},IF(X60&gt;X$3:X60,1,0)),ROW(V60)-ROW(INDIRECT("A2:A"&amp;ROW(V60)-1))),0),0)*IF(ROW(V60)&lt;100,MATCH(0,INDEX(_xlfn.VSTACK(IF(X60&gt;X60:X$99,1,0),{0}),ROW(INDIRECT("A2:A"&amp;100-ROW(X60)+1))),0),0)</f>
        <v>2</v>
      </c>
      <c r="DU60" cm="1">
        <f t="array" aca="1" ref="DU60" ca="1">IF(COLUMN(Y60)&gt;3,MATCH(0,INDEX(_xlfn.HSTACK({0},IF(Y60&gt;$D60:Y60,1,0)),,COLUMN(W60)-ROW(INDIRECT("$B$1:B"&amp;COLUMN(W59)+1))),0),0)*IF(COLUMN(Y60)&lt;101,MATCH(0,INDEX(_xlfn.HSTACK(IF(Y60&gt;Y60:$CV60,1,0),{0}),,ROW(INDIRECT("$B$2:B"&amp;99-COLUMN(W59)+1))),0),0)*IF(ROW(W60)&gt;2,MATCH(0,INDEX(_xlfn.VSTACK({0},IF(Y60&gt;Y$3:Y60,1,0)),ROW(W60)-ROW(INDIRECT("A2:A"&amp;ROW(W60)-1))),0),0)*IF(ROW(W60)&lt;100,MATCH(0,INDEX(_xlfn.VSTACK(IF(Y60&gt;Y60:Y$99,1,0),{0}),ROW(INDIRECT("A2:A"&amp;100-ROW(Y60)+1))),0),0)</f>
        <v>12</v>
      </c>
      <c r="DV60" cm="1">
        <f t="array" aca="1" ref="DV60" ca="1">IF(COLUMN(Z60)&gt;3,MATCH(0,INDEX(_xlfn.HSTACK({0},IF(Z60&gt;$D60:Z60,1,0)),,COLUMN(X60)-ROW(INDIRECT("$B$1:B"&amp;COLUMN(X59)+1))),0),0)*IF(COLUMN(Z60)&lt;101,MATCH(0,INDEX(_xlfn.HSTACK(IF(Z60&gt;Z60:$CV60,1,0),{0}),,ROW(INDIRECT("$B$2:B"&amp;99-COLUMN(X59)+1))),0),0)*IF(ROW(X60)&gt;2,MATCH(0,INDEX(_xlfn.VSTACK({0},IF(Z60&gt;Z$3:Z60,1,0)),ROW(X60)-ROW(INDIRECT("A2:A"&amp;ROW(X60)-1))),0),0)*IF(ROW(X60)&lt;100,MATCH(0,INDEX(_xlfn.VSTACK(IF(Z60&gt;Z60:Z$99,1,0),{0}),ROW(INDIRECT("A2:A"&amp;100-ROW(Z60)+1))),0),0)</f>
        <v>2</v>
      </c>
      <c r="DW60" cm="1">
        <f t="array" aca="1" ref="DW60" ca="1">IF(COLUMN(AA60)&gt;3,MATCH(0,INDEX(_xlfn.HSTACK({0},IF(AA60&gt;$D60:AA60,1,0)),,COLUMN(Y60)-ROW(INDIRECT("$B$1:B"&amp;COLUMN(Y59)+1))),0),0)*IF(COLUMN(AA60)&lt;101,MATCH(0,INDEX(_xlfn.HSTACK(IF(AA60&gt;AA60:$CV60,1,0),{0}),,ROW(INDIRECT("$B$2:B"&amp;99-COLUMN(Y59)+1))),0),0)*IF(ROW(Y60)&gt;2,MATCH(0,INDEX(_xlfn.VSTACK({0},IF(AA60&gt;AA$3:AA60,1,0)),ROW(Y60)-ROW(INDIRECT("A2:A"&amp;ROW(Y60)-1))),0),0)*IF(ROW(Y60)&lt;100,MATCH(0,INDEX(_xlfn.VSTACK(IF(AA60&gt;AA60:AA$99,1,0),{0}),ROW(INDIRECT("A2:A"&amp;100-ROW(AA60)+1))),0),0)</f>
        <v>2</v>
      </c>
      <c r="DX60" cm="1">
        <f t="array" aca="1" ref="DX60" ca="1">IF(COLUMN(AB60)&gt;3,MATCH(0,INDEX(_xlfn.HSTACK({0},IF(AB60&gt;$D60:AB60,1,0)),,COLUMN(Z60)-ROW(INDIRECT("$B$1:B"&amp;COLUMN(Z59)+1))),0),0)*IF(COLUMN(AB60)&lt;101,MATCH(0,INDEX(_xlfn.HSTACK(IF(AB60&gt;AB60:$CV60,1,0),{0}),,ROW(INDIRECT("$B$2:B"&amp;99-COLUMN(Z59)+1))),0),0)*IF(ROW(Z60)&gt;2,MATCH(0,INDEX(_xlfn.VSTACK({0},IF(AB60&gt;AB$3:AB60,1,0)),ROW(Z60)-ROW(INDIRECT("A2:A"&amp;ROW(Z60)-1))),0),0)*IF(ROW(Z60)&lt;100,MATCH(0,INDEX(_xlfn.VSTACK(IF(AB60&gt;AB60:AB$99,1,0),{0}),ROW(INDIRECT("A2:A"&amp;100-ROW(AB60)+1))),0),0)</f>
        <v>8</v>
      </c>
      <c r="DY60" cm="1">
        <f t="array" aca="1" ref="DY60" ca="1">IF(COLUMN(AC60)&gt;3,MATCH(0,INDEX(_xlfn.HSTACK({0},IF(AC60&gt;$D60:AC60,1,0)),,COLUMN(AA60)-ROW(INDIRECT("$B$1:B"&amp;COLUMN(AA59)+1))),0),0)*IF(COLUMN(AC60)&lt;101,MATCH(0,INDEX(_xlfn.HSTACK(IF(AC60&gt;AC60:$CV60,1,0),{0}),,ROW(INDIRECT("$B$2:B"&amp;99-COLUMN(AA59)+1))),0),0)*IF(ROW(AA60)&gt;2,MATCH(0,INDEX(_xlfn.VSTACK({0},IF(AC60&gt;AC$3:AC60,1,0)),ROW(AA60)-ROW(INDIRECT("A2:A"&amp;ROW(AA60)-1))),0),0)*IF(ROW(AA60)&lt;100,MATCH(0,INDEX(_xlfn.VSTACK(IF(AC60&gt;AC60:AC$99,1,0),{0}),ROW(INDIRECT("A2:A"&amp;100-ROW(AC60)+1))),0),0)</f>
        <v>48</v>
      </c>
      <c r="DZ60" cm="1">
        <f t="array" aca="1" ref="DZ60" ca="1">IF(COLUMN(AD60)&gt;3,MATCH(0,INDEX(_xlfn.HSTACK({0},IF(AD60&gt;$D60:AD60,1,0)),,COLUMN(AB60)-ROW(INDIRECT("$B$1:B"&amp;COLUMN(AB59)+1))),0),0)*IF(COLUMN(AD60)&lt;101,MATCH(0,INDEX(_xlfn.HSTACK(IF(AD60&gt;AD60:$CV60,1,0),{0}),,ROW(INDIRECT("$B$2:B"&amp;99-COLUMN(AB59)+1))),0),0)*IF(ROW(AB60)&gt;2,MATCH(0,INDEX(_xlfn.VSTACK({0},IF(AD60&gt;AD$3:AD60,1,0)),ROW(AB60)-ROW(INDIRECT("A2:A"&amp;ROW(AB60)-1))),0),0)*IF(ROW(AB60)&lt;100,MATCH(0,INDEX(_xlfn.VSTACK(IF(AD60&gt;AD60:AD$99,1,0),{0}),ROW(INDIRECT("A2:A"&amp;100-ROW(AD60)+1))),0),0)</f>
        <v>1</v>
      </c>
      <c r="EA60" cm="1">
        <f t="array" aca="1" ref="EA60" ca="1">IF(COLUMN(AE60)&gt;3,MATCH(0,INDEX(_xlfn.HSTACK({0},IF(AE60&gt;$D60:AE60,1,0)),,COLUMN(AC60)-ROW(INDIRECT("$B$1:B"&amp;COLUMN(AC59)+1))),0),0)*IF(COLUMN(AE60)&lt;101,MATCH(0,INDEX(_xlfn.HSTACK(IF(AE60&gt;AE60:$CV60,1,0),{0}),,ROW(INDIRECT("$B$2:B"&amp;99-COLUMN(AC59)+1))),0),0)*IF(ROW(AC60)&gt;2,MATCH(0,INDEX(_xlfn.VSTACK({0},IF(AE60&gt;AE$3:AE60,1,0)),ROW(AC60)-ROW(INDIRECT("A2:A"&amp;ROW(AC60)-1))),0),0)*IF(ROW(AC60)&lt;100,MATCH(0,INDEX(_xlfn.VSTACK(IF(AE60&gt;AE60:AE$99,1,0),{0}),ROW(INDIRECT("A2:A"&amp;100-ROW(AE60)+1))),0),0)</f>
        <v>112</v>
      </c>
      <c r="EB60" cm="1">
        <f t="array" aca="1" ref="EB60" ca="1">IF(COLUMN(AF60)&gt;3,MATCH(0,INDEX(_xlfn.HSTACK({0},IF(AF60&gt;$D60:AF60,1,0)),,COLUMN(AD60)-ROW(INDIRECT("$B$1:B"&amp;COLUMN(AD59)+1))),0),0)*IF(COLUMN(AF60)&lt;101,MATCH(0,INDEX(_xlfn.HSTACK(IF(AF60&gt;AF60:$CV60,1,0),{0}),,ROW(INDIRECT("$B$2:B"&amp;99-COLUMN(AD59)+1))),0),0)*IF(ROW(AD60)&gt;2,MATCH(0,INDEX(_xlfn.VSTACK({0},IF(AF60&gt;AF$3:AF60,1,0)),ROW(AD60)-ROW(INDIRECT("A2:A"&amp;ROW(AD60)-1))),0),0)*IF(ROW(AD60)&lt;100,MATCH(0,INDEX(_xlfn.VSTACK(IF(AF60&gt;AF60:AF$99,1,0),{0}),ROW(INDIRECT("A2:A"&amp;100-ROW(AF60)+1))),0),0)</f>
        <v>1</v>
      </c>
      <c r="EC60" cm="1">
        <f t="array" aca="1" ref="EC60" ca="1">IF(COLUMN(AG60)&gt;3,MATCH(0,INDEX(_xlfn.HSTACK({0},IF(AG60&gt;$D60:AG60,1,0)),,COLUMN(AE60)-ROW(INDIRECT("$B$1:B"&amp;COLUMN(AE59)+1))),0),0)*IF(COLUMN(AG60)&lt;101,MATCH(0,INDEX(_xlfn.HSTACK(IF(AG60&gt;AG60:$CV60,1,0),{0}),,ROW(INDIRECT("$B$2:B"&amp;99-COLUMN(AE59)+1))),0),0)*IF(ROW(AE60)&gt;2,MATCH(0,INDEX(_xlfn.VSTACK({0},IF(AG60&gt;AG$3:AG60,1,0)),ROW(AE60)-ROW(INDIRECT("A2:A"&amp;ROW(AE60)-1))),0),0)*IF(ROW(AE60)&lt;100,MATCH(0,INDEX(_xlfn.VSTACK(IF(AG60&gt;AG60:AG$99,1,0),{0}),ROW(INDIRECT("A2:A"&amp;100-ROW(AG60)+1))),0),0)</f>
        <v>1680</v>
      </c>
      <c r="ED60" cm="1">
        <f t="array" aca="1" ref="ED60" ca="1">IF(COLUMN(AH60)&gt;3,MATCH(0,INDEX(_xlfn.HSTACK({0},IF(AH60&gt;$D60:AH60,1,0)),,COLUMN(AF60)-ROW(INDIRECT("$B$1:B"&amp;COLUMN(AF59)+1))),0),0)*IF(COLUMN(AH60)&lt;101,MATCH(0,INDEX(_xlfn.HSTACK(IF(AH60&gt;AH60:$CV60,1,0),{0}),,ROW(INDIRECT("$B$2:B"&amp;99-COLUMN(AF59)+1))),0),0)*IF(ROW(AF60)&gt;2,MATCH(0,INDEX(_xlfn.VSTACK({0},IF(AH60&gt;AH$3:AH60,1,0)),ROW(AF60)-ROW(INDIRECT("A2:A"&amp;ROW(AF60)-1))),0),0)*IF(ROW(AF60)&lt;100,MATCH(0,INDEX(_xlfn.VSTACK(IF(AH60&gt;AH60:AH$99,1,0),{0}),ROW(INDIRECT("A2:A"&amp;100-ROW(AH60)+1))),0),0)</f>
        <v>120</v>
      </c>
      <c r="EE60" cm="1">
        <f t="array" aca="1" ref="EE60" ca="1">IF(COLUMN(AI60)&gt;3,MATCH(0,INDEX(_xlfn.HSTACK({0},IF(AI60&gt;$D60:AI60,1,0)),,COLUMN(AG60)-ROW(INDIRECT("$B$1:B"&amp;COLUMN(AG59)+1))),0),0)*IF(COLUMN(AI60)&lt;101,MATCH(0,INDEX(_xlfn.HSTACK(IF(AI60&gt;AI60:$CV60,1,0),{0}),,ROW(INDIRECT("$B$2:B"&amp;99-COLUMN(AG59)+1))),0),0)*IF(ROW(AG60)&gt;2,MATCH(0,INDEX(_xlfn.VSTACK({0},IF(AI60&gt;AI$3:AI60,1,0)),ROW(AG60)-ROW(INDIRECT("A2:A"&amp;ROW(AG60)-1))),0),0)*IF(ROW(AG60)&lt;100,MATCH(0,INDEX(_xlfn.VSTACK(IF(AI60&gt;AI60:AI$99,1,0),{0}),ROW(INDIRECT("A2:A"&amp;100-ROW(AI60)+1))),0),0)</f>
        <v>2</v>
      </c>
      <c r="EF60" cm="1">
        <f t="array" aca="1" ref="EF60" ca="1">IF(COLUMN(AJ60)&gt;3,MATCH(0,INDEX(_xlfn.HSTACK({0},IF(AJ60&gt;$D60:AJ60,1,0)),,COLUMN(AH60)-ROW(INDIRECT("$B$1:B"&amp;COLUMN(AH59)+1))),0),0)*IF(COLUMN(AJ60)&lt;101,MATCH(0,INDEX(_xlfn.HSTACK(IF(AJ60&gt;AJ60:$CV60,1,0),{0}),,ROW(INDIRECT("$B$2:B"&amp;99-COLUMN(AH59)+1))),0),0)*IF(ROW(AH60)&gt;2,MATCH(0,INDEX(_xlfn.VSTACK({0},IF(AJ60&gt;AJ$3:AJ60,1,0)),ROW(AH60)-ROW(INDIRECT("A2:A"&amp;ROW(AH60)-1))),0),0)*IF(ROW(AH60)&lt;100,MATCH(0,INDEX(_xlfn.VSTACK(IF(AJ60&gt;AJ60:AJ$99,1,0),{0}),ROW(INDIRECT("A2:A"&amp;100-ROW(AJ60)+1))),0),0)</f>
        <v>1</v>
      </c>
      <c r="EG60" cm="1">
        <f t="array" aca="1" ref="EG60" ca="1">IF(COLUMN(AK60)&gt;3,MATCH(0,INDEX(_xlfn.HSTACK({0},IF(AK60&gt;$D60:AK60,1,0)),,COLUMN(AI60)-ROW(INDIRECT("$B$1:B"&amp;COLUMN(AI59)+1))),0),0)*IF(COLUMN(AK60)&lt;101,MATCH(0,INDEX(_xlfn.HSTACK(IF(AK60&gt;AK60:$CV60,1,0),{0}),,ROW(INDIRECT("$B$2:B"&amp;99-COLUMN(AI59)+1))),0),0)*IF(ROW(AI60)&gt;2,MATCH(0,INDEX(_xlfn.VSTACK({0},IF(AK60&gt;AK$3:AK60,1,0)),ROW(AI60)-ROW(INDIRECT("A2:A"&amp;ROW(AI60)-1))),0),0)*IF(ROW(AI60)&lt;100,MATCH(0,INDEX(_xlfn.VSTACK(IF(AK60&gt;AK60:AK$99,1,0),{0}),ROW(INDIRECT("A2:A"&amp;100-ROW(AK60)+1))),0),0)</f>
        <v>6</v>
      </c>
      <c r="EH60" cm="1">
        <f t="array" aca="1" ref="EH60" ca="1">IF(COLUMN(AL60)&gt;3,MATCH(0,INDEX(_xlfn.HSTACK({0},IF(AL60&gt;$D60:AL60,1,0)),,COLUMN(AJ60)-ROW(INDIRECT("$B$1:B"&amp;COLUMN(AJ59)+1))),0),0)*IF(COLUMN(AL60)&lt;101,MATCH(0,INDEX(_xlfn.HSTACK(IF(AL60&gt;AL60:$CV60,1,0),{0}),,ROW(INDIRECT("$B$2:B"&amp;99-COLUMN(AJ59)+1))),0),0)*IF(ROW(AJ60)&gt;2,MATCH(0,INDEX(_xlfn.VSTACK({0},IF(AL60&gt;AL$3:AL60,1,0)),ROW(AJ60)-ROW(INDIRECT("A2:A"&amp;ROW(AJ60)-1))),0),0)*IF(ROW(AJ60)&lt;100,MATCH(0,INDEX(_xlfn.VSTACK(IF(AL60&gt;AL60:AL$99,1,0),{0}),ROW(INDIRECT("A2:A"&amp;100-ROW(AL60)+1))),0),0)</f>
        <v>16</v>
      </c>
      <c r="EI60" cm="1">
        <f t="array" aca="1" ref="EI60" ca="1">IF(COLUMN(AM60)&gt;3,MATCH(0,INDEX(_xlfn.HSTACK({0},IF(AM60&gt;$D60:AM60,1,0)),,COLUMN(AK60)-ROW(INDIRECT("$B$1:B"&amp;COLUMN(AK59)+1))),0),0)*IF(COLUMN(AM60)&lt;101,MATCH(0,INDEX(_xlfn.HSTACK(IF(AM60&gt;AM60:$CV60,1,0),{0}),,ROW(INDIRECT("$B$2:B"&amp;99-COLUMN(AK59)+1))),0),0)*IF(ROW(AK60)&gt;2,MATCH(0,INDEX(_xlfn.VSTACK({0},IF(AM60&gt;AM$3:AM60,1,0)),ROW(AK60)-ROW(INDIRECT("A2:A"&amp;ROW(AK60)-1))),0),0)*IF(ROW(AK60)&lt;100,MATCH(0,INDEX(_xlfn.VSTACK(IF(AM60&gt;AM60:AM$99,1,0),{0}),ROW(INDIRECT("A2:A"&amp;100-ROW(AM60)+1))),0),0)</f>
        <v>1</v>
      </c>
      <c r="EJ60" cm="1">
        <f t="array" aca="1" ref="EJ60" ca="1">IF(COLUMN(AN60)&gt;3,MATCH(0,INDEX(_xlfn.HSTACK({0},IF(AN60&gt;$D60:AN60,1,0)),,COLUMN(AL60)-ROW(INDIRECT("$B$1:B"&amp;COLUMN(AL59)+1))),0),0)*IF(COLUMN(AN60)&lt;101,MATCH(0,INDEX(_xlfn.HSTACK(IF(AN60&gt;AN60:$CV60,1,0),{0}),,ROW(INDIRECT("$B$2:B"&amp;99-COLUMN(AL59)+1))),0),0)*IF(ROW(AL60)&gt;2,MATCH(0,INDEX(_xlfn.VSTACK({0},IF(AN60&gt;AN$3:AN60,1,0)),ROW(AL60)-ROW(INDIRECT("A2:A"&amp;ROW(AL60)-1))),0),0)*IF(ROW(AL60)&lt;100,MATCH(0,INDEX(_xlfn.VSTACK(IF(AN60&gt;AN60:AN$99,1,0),{0}),ROW(INDIRECT("A2:A"&amp;100-ROW(AN60)+1))),0),0)</f>
        <v>672</v>
      </c>
      <c r="EK60" cm="1">
        <f t="array" aca="1" ref="EK60" ca="1">IF(COLUMN(AO60)&gt;3,MATCH(0,INDEX(_xlfn.HSTACK({0},IF(AO60&gt;$D60:AO60,1,0)),,COLUMN(AM60)-ROW(INDIRECT("$B$1:B"&amp;COLUMN(AM59)+1))),0),0)*IF(COLUMN(AO60)&lt;101,MATCH(0,INDEX(_xlfn.HSTACK(IF(AO60&gt;AO60:$CV60,1,0),{0}),,ROW(INDIRECT("$B$2:B"&amp;99-COLUMN(AM59)+1))),0),0)*IF(ROW(AM60)&gt;2,MATCH(0,INDEX(_xlfn.VSTACK({0},IF(AO60&gt;AO$3:AO60,1,0)),ROW(AM60)-ROW(INDIRECT("A2:A"&amp;ROW(AM60)-1))),0),0)*IF(ROW(AM60)&lt;100,MATCH(0,INDEX(_xlfn.VSTACK(IF(AO60&gt;AO60:AO$99,1,0),{0}),ROW(INDIRECT("A2:A"&amp;100-ROW(AO60)+1))),0),0)</f>
        <v>1</v>
      </c>
      <c r="EL60" cm="1">
        <f t="array" aca="1" ref="EL60" ca="1">IF(COLUMN(AP60)&gt;3,MATCH(0,INDEX(_xlfn.HSTACK({0},IF(AP60&gt;$D60:AP60,1,0)),,COLUMN(AN60)-ROW(INDIRECT("$B$1:B"&amp;COLUMN(AN59)+1))),0),0)*IF(COLUMN(AP60)&lt;101,MATCH(0,INDEX(_xlfn.HSTACK(IF(AP60&gt;AP60:$CV60,1,0),{0}),,ROW(INDIRECT("$B$2:B"&amp;99-COLUMN(AN59)+1))),0),0)*IF(ROW(AN60)&gt;2,MATCH(0,INDEX(_xlfn.VSTACK({0},IF(AP60&gt;AP$3:AP60,1,0)),ROW(AN60)-ROW(INDIRECT("A2:A"&amp;ROW(AN60)-1))),0),0)*IF(ROW(AN60)&lt;100,MATCH(0,INDEX(_xlfn.VSTACK(IF(AP60&gt;AP60:AP$99,1,0),{0}),ROW(INDIRECT("A2:A"&amp;100-ROW(AP60)+1))),0),0)</f>
        <v>6</v>
      </c>
      <c r="EM60" cm="1">
        <f t="array" aca="1" ref="EM60" ca="1">IF(COLUMN(AQ60)&gt;3,MATCH(0,INDEX(_xlfn.HSTACK({0},IF(AQ60&gt;$D60:AQ60,1,0)),,COLUMN(AO60)-ROW(INDIRECT("$B$1:B"&amp;COLUMN(AO59)+1))),0),0)*IF(COLUMN(AQ60)&lt;101,MATCH(0,INDEX(_xlfn.HSTACK(IF(AQ60&gt;AQ60:$CV60,1,0),{0}),,ROW(INDIRECT("$B$2:B"&amp;99-COLUMN(AO59)+1))),0),0)*IF(ROW(AO60)&gt;2,MATCH(0,INDEX(_xlfn.VSTACK({0},IF(AQ60&gt;AQ$3:AQ60,1,0)),ROW(AO60)-ROW(INDIRECT("A2:A"&amp;ROW(AO60)-1))),0),0)*IF(ROW(AO60)&lt;100,MATCH(0,INDEX(_xlfn.VSTACK(IF(AQ60&gt;AQ60:AQ$99,1,0),{0}),ROW(INDIRECT("A2:A"&amp;100-ROW(AQ60)+1))),0),0)</f>
        <v>1</v>
      </c>
      <c r="EN60" cm="1">
        <f t="array" aca="1" ref="EN60" ca="1">IF(COLUMN(AR60)&gt;3,MATCH(0,INDEX(_xlfn.HSTACK({0},IF(AR60&gt;$D60:AR60,1,0)),,COLUMN(AP60)-ROW(INDIRECT("$B$1:B"&amp;COLUMN(AP59)+1))),0),0)*IF(COLUMN(AR60)&lt;101,MATCH(0,INDEX(_xlfn.HSTACK(IF(AR60&gt;AR60:$CV60,1,0),{0}),,ROW(INDIRECT("$B$2:B"&amp;99-COLUMN(AP59)+1))),0),0)*IF(ROW(AP60)&gt;2,MATCH(0,INDEX(_xlfn.VSTACK({0},IF(AR60&gt;AR$3:AR60,1,0)),ROW(AP60)-ROW(INDIRECT("A2:A"&amp;ROW(AP60)-1))),0),0)*IF(ROW(AP60)&lt;100,MATCH(0,INDEX(_xlfn.VSTACK(IF(AR60&gt;AR60:AR$99,1,0),{0}),ROW(INDIRECT("A2:A"&amp;100-ROW(AR60)+1))),0),0)</f>
        <v>2952</v>
      </c>
      <c r="EO60" cm="1">
        <f t="array" aca="1" ref="EO60" ca="1">IF(COLUMN(AS60)&gt;3,MATCH(0,INDEX(_xlfn.HSTACK({0},IF(AS60&gt;$D60:AS60,1,0)),,COLUMN(AQ60)-ROW(INDIRECT("$B$1:B"&amp;COLUMN(AQ59)+1))),0),0)*IF(COLUMN(AS60)&lt;101,MATCH(0,INDEX(_xlfn.HSTACK(IF(AS60&gt;AS60:$CV60,1,0),{0}),,ROW(INDIRECT("$B$2:B"&amp;99-COLUMN(AQ59)+1))),0),0)*IF(ROW(AQ60)&gt;2,MATCH(0,INDEX(_xlfn.VSTACK({0},IF(AS60&gt;AS$3:AS60,1,0)),ROW(AQ60)-ROW(INDIRECT("A2:A"&amp;ROW(AQ60)-1))),0),0)*IF(ROW(AQ60)&lt;100,MATCH(0,INDEX(_xlfn.VSTACK(IF(AS60&gt;AS60:AS$99,1,0),{0}),ROW(INDIRECT("A2:A"&amp;100-ROW(AS60)+1))),0),0)</f>
        <v>2</v>
      </c>
      <c r="EP60" cm="1">
        <f t="array" aca="1" ref="EP60" ca="1">IF(COLUMN(AT60)&gt;3,MATCH(0,INDEX(_xlfn.HSTACK({0},IF(AT60&gt;$D60:AT60,1,0)),,COLUMN(AR60)-ROW(INDIRECT("$B$1:B"&amp;COLUMN(AR59)+1))),0),0)*IF(COLUMN(AT60)&lt;101,MATCH(0,INDEX(_xlfn.HSTACK(IF(AT60&gt;AT60:$CV60,1,0),{0}),,ROW(INDIRECT("$B$2:B"&amp;99-COLUMN(AR59)+1))),0),0)*IF(ROW(AR60)&gt;2,MATCH(0,INDEX(_xlfn.VSTACK({0},IF(AT60&gt;AT$3:AT60,1,0)),ROW(AR60)-ROW(INDIRECT("A2:A"&amp;ROW(AR60)-1))),0),0)*IF(ROW(AR60)&lt;100,MATCH(0,INDEX(_xlfn.VSTACK(IF(AT60&gt;AT60:AT$99,1,0),{0}),ROW(INDIRECT("A2:A"&amp;100-ROW(AT60)+1))),0),0)</f>
        <v>24</v>
      </c>
      <c r="EQ60" cm="1">
        <f t="array" aca="1" ref="EQ60" ca="1">IF(COLUMN(AU60)&gt;3,MATCH(0,INDEX(_xlfn.HSTACK({0},IF(AU60&gt;$D60:AU60,1,0)),,COLUMN(AS60)-ROW(INDIRECT("$B$1:B"&amp;COLUMN(AS59)+1))),0),0)*IF(COLUMN(AU60)&lt;101,MATCH(0,INDEX(_xlfn.HSTACK(IF(AU60&gt;AU60:$CV60,1,0),{0}),,ROW(INDIRECT("$B$2:B"&amp;99-COLUMN(AS59)+1))),0),0)*IF(ROW(AS60)&gt;2,MATCH(0,INDEX(_xlfn.VSTACK({0},IF(AU60&gt;AU$3:AU60,1,0)),ROW(AS60)-ROW(INDIRECT("A2:A"&amp;ROW(AS60)-1))),0),0)*IF(ROW(AS60)&lt;100,MATCH(0,INDEX(_xlfn.VSTACK(IF(AU60&gt;AU60:AU$99,1,0),{0}),ROW(INDIRECT("A2:A"&amp;100-ROW(AU60)+1))),0),0)</f>
        <v>1</v>
      </c>
      <c r="ER60" cm="1">
        <f t="array" aca="1" ref="ER60" ca="1">IF(COLUMN(AV60)&gt;3,MATCH(0,INDEX(_xlfn.HSTACK({0},IF(AV60&gt;$D60:AV60,1,0)),,COLUMN(AT60)-ROW(INDIRECT("$B$1:B"&amp;COLUMN(AT59)+1))),0),0)*IF(COLUMN(AV60)&lt;101,MATCH(0,INDEX(_xlfn.HSTACK(IF(AV60&gt;AV60:$CV60,1,0),{0}),,ROW(INDIRECT("$B$2:B"&amp;99-COLUMN(AT59)+1))),0),0)*IF(ROW(AT60)&gt;2,MATCH(0,INDEX(_xlfn.VSTACK({0},IF(AV60&gt;AV$3:AV60,1,0)),ROW(AT60)-ROW(INDIRECT("A2:A"&amp;ROW(AT60)-1))),0),0)*IF(ROW(AT60)&lt;100,MATCH(0,INDEX(_xlfn.VSTACK(IF(AV60&gt;AV60:AV$99,1,0),{0}),ROW(INDIRECT("A2:A"&amp;100-ROW(AV60)+1))),0),0)</f>
        <v>1</v>
      </c>
      <c r="ES60" cm="1">
        <f t="array" aca="1" ref="ES60" ca="1">IF(COLUMN(AW60)&gt;3,MATCH(0,INDEX(_xlfn.HSTACK({0},IF(AW60&gt;$D60:AW60,1,0)),,COLUMN(AU60)-ROW(INDIRECT("$B$1:B"&amp;COLUMN(AU59)+1))),0),0)*IF(COLUMN(AW60)&lt;101,MATCH(0,INDEX(_xlfn.HSTACK(IF(AW60&gt;AW60:$CV60,1,0),{0}),,ROW(INDIRECT("$B$2:B"&amp;99-COLUMN(AU59)+1))),0),0)*IF(ROW(AU60)&gt;2,MATCH(0,INDEX(_xlfn.VSTACK({0},IF(AW60&gt;AW$3:AW60,1,0)),ROW(AU60)-ROW(INDIRECT("A2:A"&amp;ROW(AU60)-1))),0),0)*IF(ROW(AU60)&lt;100,MATCH(0,INDEX(_xlfn.VSTACK(IF(AW60&gt;AW60:AW$99,1,0),{0}),ROW(INDIRECT("A2:A"&amp;100-ROW(AW60)+1))),0),0)</f>
        <v>1</v>
      </c>
      <c r="ET60" cm="1">
        <f t="array" aca="1" ref="ET60" ca="1">IF(COLUMN(AX60)&gt;3,MATCH(0,INDEX(_xlfn.HSTACK({0},IF(AX60&gt;$D60:AX60,1,0)),,COLUMN(AV60)-ROW(INDIRECT("$B$1:B"&amp;COLUMN(AV59)+1))),0),0)*IF(COLUMN(AX60)&lt;101,MATCH(0,INDEX(_xlfn.HSTACK(IF(AX60&gt;AX60:$CV60,1,0),{0}),,ROW(INDIRECT("$B$2:B"&amp;99-COLUMN(AV59)+1))),0),0)*IF(ROW(AV60)&gt;2,MATCH(0,INDEX(_xlfn.VSTACK({0},IF(AX60&gt;AX$3:AX60,1,0)),ROW(AV60)-ROW(INDIRECT("A2:A"&amp;ROW(AV60)-1))),0),0)*IF(ROW(AV60)&lt;100,MATCH(0,INDEX(_xlfn.VSTACK(IF(AX60&gt;AX60:AX$99,1,0),{0}),ROW(INDIRECT("A2:A"&amp;100-ROW(AX60)+1))),0),0)</f>
        <v>24</v>
      </c>
      <c r="EU60" cm="1">
        <f t="array" aca="1" ref="EU60" ca="1">IF(COLUMN(AY60)&gt;3,MATCH(0,INDEX(_xlfn.HSTACK({0},IF(AY60&gt;$D60:AY60,1,0)),,COLUMN(AW60)-ROW(INDIRECT("$B$1:B"&amp;COLUMN(AW59)+1))),0),0)*IF(COLUMN(AY60)&lt;101,MATCH(0,INDEX(_xlfn.HSTACK(IF(AY60&gt;AY60:$CV60,1,0),{0}),,ROW(INDIRECT("$B$2:B"&amp;99-COLUMN(AW59)+1))),0),0)*IF(ROW(AW60)&gt;2,MATCH(0,INDEX(_xlfn.VSTACK({0},IF(AY60&gt;AY$3:AY60,1,0)),ROW(AW60)-ROW(INDIRECT("A2:A"&amp;ROW(AW60)-1))),0),0)*IF(ROW(AW60)&lt;100,MATCH(0,INDEX(_xlfn.VSTACK(IF(AY60&gt;AY60:AY$99,1,0),{0}),ROW(INDIRECT("A2:A"&amp;100-ROW(AY60)+1))),0),0)</f>
        <v>48</v>
      </c>
      <c r="EV60" cm="1">
        <f t="array" aca="1" ref="EV60" ca="1">IF(COLUMN(AZ60)&gt;3,MATCH(0,INDEX(_xlfn.HSTACK({0},IF(AZ60&gt;$D60:AZ60,1,0)),,COLUMN(AX60)-ROW(INDIRECT("$B$1:B"&amp;COLUMN(AX59)+1))),0),0)*IF(COLUMN(AZ60)&lt;101,MATCH(0,INDEX(_xlfn.HSTACK(IF(AZ60&gt;AZ60:$CV60,1,0),{0}),,ROW(INDIRECT("$B$2:B"&amp;99-COLUMN(AX59)+1))),0),0)*IF(ROW(AX60)&gt;2,MATCH(0,INDEX(_xlfn.VSTACK({0},IF(AZ60&gt;AZ$3:AZ60,1,0)),ROW(AX60)-ROW(INDIRECT("A2:A"&amp;ROW(AX60)-1))),0),0)*IF(ROW(AX60)&lt;100,MATCH(0,INDEX(_xlfn.VSTACK(IF(AZ60&gt;AZ60:AZ$99,1,0),{0}),ROW(INDIRECT("A2:A"&amp;100-ROW(AZ60)+1))),0),0)</f>
        <v>18</v>
      </c>
      <c r="EW60" cm="1">
        <f t="array" aca="1" ref="EW60" ca="1">IF(COLUMN(BA60)&gt;3,MATCH(0,INDEX(_xlfn.HSTACK({0},IF(BA60&gt;$D60:BA60,1,0)),,COLUMN(AY60)-ROW(INDIRECT("$B$1:B"&amp;COLUMN(AY59)+1))),0),0)*IF(COLUMN(BA60)&lt;101,MATCH(0,INDEX(_xlfn.HSTACK(IF(BA60&gt;BA60:$CV60,1,0),{0}),,ROW(INDIRECT("$B$2:B"&amp;99-COLUMN(AY59)+1))),0),0)*IF(ROW(AY60)&gt;2,MATCH(0,INDEX(_xlfn.VSTACK({0},IF(BA60&gt;BA$3:BA60,1,0)),ROW(AY60)-ROW(INDIRECT("A2:A"&amp;ROW(AY60)-1))),0),0)*IF(ROW(AY60)&lt;100,MATCH(0,INDEX(_xlfn.VSTACK(IF(BA60&gt;BA60:BA$99,1,0),{0}),ROW(INDIRECT("A2:A"&amp;100-ROW(BA60)+1))),0),0)</f>
        <v>32</v>
      </c>
      <c r="EX60" cm="1">
        <f t="array" aca="1" ref="EX60" ca="1">IF(COLUMN(BB60)&gt;3,MATCH(0,INDEX(_xlfn.HSTACK({0},IF(BB60&gt;$D60:BB60,1,0)),,COLUMN(AZ60)-ROW(INDIRECT("$B$1:B"&amp;COLUMN(AZ59)+1))),0),0)*IF(COLUMN(BB60)&lt;101,MATCH(0,INDEX(_xlfn.HSTACK(IF(BB60&gt;BB60:$CV60,1,0),{0}),,ROW(INDIRECT("$B$2:B"&amp;99-COLUMN(AZ59)+1))),0),0)*IF(ROW(AZ60)&gt;2,MATCH(0,INDEX(_xlfn.VSTACK({0},IF(BB60&gt;BB$3:BB60,1,0)),ROW(AZ60)-ROW(INDIRECT("A2:A"&amp;ROW(AZ60)-1))),0),0)*IF(ROW(AZ60)&lt;100,MATCH(0,INDEX(_xlfn.VSTACK(IF(BB60&gt;BB60:BB$99,1,0),{0}),ROW(INDIRECT("A2:A"&amp;100-ROW(BB60)+1))),0),0)</f>
        <v>1</v>
      </c>
      <c r="EY60" cm="1">
        <f t="array" aca="1" ref="EY60" ca="1">IF(COLUMN(BC60)&gt;3,MATCH(0,INDEX(_xlfn.HSTACK({0},IF(BC60&gt;$D60:BC60,1,0)),,COLUMN(BA60)-ROW(INDIRECT("$B$1:B"&amp;COLUMN(BA59)+1))),0),0)*IF(COLUMN(BC60)&lt;101,MATCH(0,INDEX(_xlfn.HSTACK(IF(BC60&gt;BC60:$CV60,1,0),{0}),,ROW(INDIRECT("$B$2:B"&amp;99-COLUMN(BA59)+1))),0),0)*IF(ROW(BA60)&gt;2,MATCH(0,INDEX(_xlfn.VSTACK({0},IF(BC60&gt;BC$3:BC60,1,0)),ROW(BA60)-ROW(INDIRECT("A2:A"&amp;ROW(BA60)-1))),0),0)*IF(ROW(BA60)&lt;100,MATCH(0,INDEX(_xlfn.VSTACK(IF(BC60&gt;BC60:BC$99,1,0),{0}),ROW(INDIRECT("A2:A"&amp;100-ROW(BC60)+1))),0),0)</f>
        <v>4</v>
      </c>
      <c r="EZ60" cm="1">
        <f t="array" aca="1" ref="EZ60" ca="1">IF(COLUMN(BD60)&gt;3,MATCH(0,INDEX(_xlfn.HSTACK({0},IF(BD60&gt;$D60:BD60,1,0)),,COLUMN(BB60)-ROW(INDIRECT("$B$1:B"&amp;COLUMN(BB59)+1))),0),0)*IF(COLUMN(BD60)&lt;101,MATCH(0,INDEX(_xlfn.HSTACK(IF(BD60&gt;BD60:$CV60,1,0),{0}),,ROW(INDIRECT("$B$2:B"&amp;99-COLUMN(BB59)+1))),0),0)*IF(ROW(BB60)&gt;2,MATCH(0,INDEX(_xlfn.VSTACK({0},IF(BD60&gt;BD$3:BD60,1,0)),ROW(BB60)-ROW(INDIRECT("A2:A"&amp;ROW(BB60)-1))),0),0)*IF(ROW(BB60)&lt;100,MATCH(0,INDEX(_xlfn.VSTACK(IF(BD60&gt;BD60:BD$99,1,0),{0}),ROW(INDIRECT("A2:A"&amp;100-ROW(BD60)+1))),0),0)</f>
        <v>2</v>
      </c>
      <c r="FA60" cm="1">
        <f t="array" aca="1" ref="FA60" ca="1">IF(COLUMN(BE60)&gt;3,MATCH(0,INDEX(_xlfn.HSTACK({0},IF(BE60&gt;$D60:BE60,1,0)),,COLUMN(BC60)-ROW(INDIRECT("$B$1:B"&amp;COLUMN(BC59)+1))),0),0)*IF(COLUMN(BE60)&lt;101,MATCH(0,INDEX(_xlfn.HSTACK(IF(BE60&gt;BE60:$CV60,1,0),{0}),,ROW(INDIRECT("$B$2:B"&amp;99-COLUMN(BC59)+1))),0),0)*IF(ROW(BC60)&gt;2,MATCH(0,INDEX(_xlfn.VSTACK({0},IF(BE60&gt;BE$3:BE60,1,0)),ROW(BC60)-ROW(INDIRECT("A2:A"&amp;ROW(BC60)-1))),0),0)*IF(ROW(BC60)&lt;100,MATCH(0,INDEX(_xlfn.VSTACK(IF(BE60&gt;BE60:BE$99,1,0),{0}),ROW(INDIRECT("A2:A"&amp;100-ROW(BE60)+1))),0),0)</f>
        <v>12</v>
      </c>
      <c r="FB60" cm="1">
        <f t="array" aca="1" ref="FB60" ca="1">IF(COLUMN(BF60)&gt;3,MATCH(0,INDEX(_xlfn.HSTACK({0},IF(BF60&gt;$D60:BF60,1,0)),,COLUMN(BD60)-ROW(INDIRECT("$B$1:B"&amp;COLUMN(BD59)+1))),0),0)*IF(COLUMN(BF60)&lt;101,MATCH(0,INDEX(_xlfn.HSTACK(IF(BF60&gt;BF60:$CV60,1,0),{0}),,ROW(INDIRECT("$B$2:B"&amp;99-COLUMN(BD59)+1))),0),0)*IF(ROW(BD60)&gt;2,MATCH(0,INDEX(_xlfn.VSTACK({0},IF(BF60&gt;BF$3:BF60,1,0)),ROW(BD60)-ROW(INDIRECT("A2:A"&amp;ROW(BD60)-1))),0),0)*IF(ROW(BD60)&lt;100,MATCH(0,INDEX(_xlfn.VSTACK(IF(BF60&gt;BF60:BF$99,1,0),{0}),ROW(INDIRECT("A2:A"&amp;100-ROW(BF60)+1))),0),0)</f>
        <v>10</v>
      </c>
      <c r="FC60" cm="1">
        <f t="array" aca="1" ref="FC60" ca="1">IF(COLUMN(BG60)&gt;3,MATCH(0,INDEX(_xlfn.HSTACK({0},IF(BG60&gt;$D60:BG60,1,0)),,COLUMN(BE60)-ROW(INDIRECT("$B$1:B"&amp;COLUMN(BE59)+1))),0),0)*IF(COLUMN(BG60)&lt;101,MATCH(0,INDEX(_xlfn.HSTACK(IF(BG60&gt;BG60:$CV60,1,0),{0}),,ROW(INDIRECT("$B$2:B"&amp;99-COLUMN(BE59)+1))),0),0)*IF(ROW(BE60)&gt;2,MATCH(0,INDEX(_xlfn.VSTACK({0},IF(BG60&gt;BG$3:BG60,1,0)),ROW(BE60)-ROW(INDIRECT("A2:A"&amp;ROW(BE60)-1))),0),0)*IF(ROW(BE60)&lt;100,MATCH(0,INDEX(_xlfn.VSTACK(IF(BG60&gt;BG60:BG$99,1,0),{0}),ROW(INDIRECT("A2:A"&amp;100-ROW(BG60)+1))),0),0)</f>
        <v>27</v>
      </c>
      <c r="FD60" cm="1">
        <f t="array" aca="1" ref="FD60" ca="1">IF(COLUMN(BH60)&gt;3,MATCH(0,INDEX(_xlfn.HSTACK({0},IF(BH60&gt;$D60:BH60,1,0)),,COLUMN(BF60)-ROW(INDIRECT("$B$1:B"&amp;COLUMN(BF59)+1))),0),0)*IF(COLUMN(BH60)&lt;101,MATCH(0,INDEX(_xlfn.HSTACK(IF(BH60&gt;BH60:$CV60,1,0),{0}),,ROW(INDIRECT("$B$2:B"&amp;99-COLUMN(BF59)+1))),0),0)*IF(ROW(BF60)&gt;2,MATCH(0,INDEX(_xlfn.VSTACK({0},IF(BH60&gt;BH$3:BH60,1,0)),ROW(BF60)-ROW(INDIRECT("A2:A"&amp;ROW(BF60)-1))),0),0)*IF(ROW(BF60)&lt;100,MATCH(0,INDEX(_xlfn.VSTACK(IF(BH60&gt;BH60:BH$99,1,0),{0}),ROW(INDIRECT("A2:A"&amp;100-ROW(BH60)+1))),0),0)</f>
        <v>3280</v>
      </c>
      <c r="FE60" cm="1">
        <f t="array" aca="1" ref="FE60" ca="1">IF(COLUMN(BI60)&gt;3,MATCH(0,INDEX(_xlfn.HSTACK({0},IF(BI60&gt;$D60:BI60,1,0)),,COLUMN(BG60)-ROW(INDIRECT("$B$1:B"&amp;COLUMN(BG59)+1))),0),0)*IF(COLUMN(BI60)&lt;101,MATCH(0,INDEX(_xlfn.HSTACK(IF(BI60&gt;BI60:$CV60,1,0),{0}),,ROW(INDIRECT("$B$2:B"&amp;99-COLUMN(BG59)+1))),0),0)*IF(ROW(BG60)&gt;2,MATCH(0,INDEX(_xlfn.VSTACK({0},IF(BI60&gt;BI$3:BI60,1,0)),ROW(BG60)-ROW(INDIRECT("A2:A"&amp;ROW(BG60)-1))),0),0)*IF(ROW(BG60)&lt;100,MATCH(0,INDEX(_xlfn.VSTACK(IF(BI60&gt;BI60:BI$99,1,0),{0}),ROW(INDIRECT("A2:A"&amp;100-ROW(BI60)+1))),0),0)</f>
        <v>45</v>
      </c>
      <c r="FF60" cm="1">
        <f t="array" aca="1" ref="FF60" ca="1">IF(COLUMN(BJ60)&gt;3,MATCH(0,INDEX(_xlfn.HSTACK({0},IF(BJ60&gt;$D60:BJ60,1,0)),,COLUMN(BH60)-ROW(INDIRECT("$B$1:B"&amp;COLUMN(BH59)+1))),0),0)*IF(COLUMN(BJ60)&lt;101,MATCH(0,INDEX(_xlfn.HSTACK(IF(BJ60&gt;BJ60:$CV60,1,0),{0}),,ROW(INDIRECT("$B$2:B"&amp;99-COLUMN(BH59)+1))),0),0)*IF(ROW(BH60)&gt;2,MATCH(0,INDEX(_xlfn.VSTACK({0},IF(BJ60&gt;BJ$3:BJ60,1,0)),ROW(BH60)-ROW(INDIRECT("A2:A"&amp;ROW(BH60)-1))),0),0)*IF(ROW(BH60)&lt;100,MATCH(0,INDEX(_xlfn.VSTACK(IF(BJ60&gt;BJ60:BJ$99,1,0),{0}),ROW(INDIRECT("A2:A"&amp;100-ROW(BJ60)+1))),0),0)</f>
        <v>1</v>
      </c>
      <c r="FG60" cm="1">
        <f t="array" aca="1" ref="FG60" ca="1">IF(COLUMN(BK60)&gt;3,MATCH(0,INDEX(_xlfn.HSTACK({0},IF(BK60&gt;$D60:BK60,1,0)),,COLUMN(BI60)-ROW(INDIRECT("$B$1:B"&amp;COLUMN(BI59)+1))),0),0)*IF(COLUMN(BK60)&lt;101,MATCH(0,INDEX(_xlfn.HSTACK(IF(BK60&gt;BK60:$CV60,1,0),{0}),,ROW(INDIRECT("$B$2:B"&amp;99-COLUMN(BI59)+1))),0),0)*IF(ROW(BI60)&gt;2,MATCH(0,INDEX(_xlfn.VSTACK({0},IF(BK60&gt;BK$3:BK60,1,0)),ROW(BI60)-ROW(INDIRECT("A2:A"&amp;ROW(BI60)-1))),0),0)*IF(ROW(BI60)&lt;100,MATCH(0,INDEX(_xlfn.VSTACK(IF(BK60&gt;BK60:BK$99,1,0),{0}),ROW(INDIRECT("A2:A"&amp;100-ROW(BK60)+1))),0),0)</f>
        <v>2</v>
      </c>
      <c r="FH60" cm="1">
        <f t="array" aca="1" ref="FH60" ca="1">IF(COLUMN(BL60)&gt;3,MATCH(0,INDEX(_xlfn.HSTACK({0},IF(BL60&gt;$D60:BL60,1,0)),,COLUMN(BJ60)-ROW(INDIRECT("$B$1:B"&amp;COLUMN(BJ59)+1))),0),0)*IF(COLUMN(BL60)&lt;101,MATCH(0,INDEX(_xlfn.HSTACK(IF(BL60&gt;BL60:$CV60,1,0),{0}),,ROW(INDIRECT("$B$2:B"&amp;99-COLUMN(BJ59)+1))),0),0)*IF(ROW(BJ60)&gt;2,MATCH(0,INDEX(_xlfn.VSTACK({0},IF(BL60&gt;BL$3:BL60,1,0)),ROW(BJ60)-ROW(INDIRECT("A2:A"&amp;ROW(BJ60)-1))),0),0)*IF(ROW(BJ60)&lt;100,MATCH(0,INDEX(_xlfn.VSTACK(IF(BL60&gt;BL60:BL$99,1,0),{0}),ROW(INDIRECT("A2:A"&amp;100-ROW(BL60)+1))),0),0)</f>
        <v>360</v>
      </c>
      <c r="FI60" cm="1">
        <f t="array" aca="1" ref="FI60" ca="1">IF(COLUMN(BM60)&gt;3,MATCH(0,INDEX(_xlfn.HSTACK({0},IF(BM60&gt;$D60:BM60,1,0)),,COLUMN(BK60)-ROW(INDIRECT("$B$1:B"&amp;COLUMN(BK59)+1))),0),0)*IF(COLUMN(BM60)&lt;101,MATCH(0,INDEX(_xlfn.HSTACK(IF(BM60&gt;BM60:$CV60,1,0),{0}),,ROW(INDIRECT("$B$2:B"&amp;99-COLUMN(BK59)+1))),0),0)*IF(ROW(BK60)&gt;2,MATCH(0,INDEX(_xlfn.VSTACK({0},IF(BM60&gt;BM$3:BM60,1,0)),ROW(BK60)-ROW(INDIRECT("A2:A"&amp;ROW(BK60)-1))),0),0)*IF(ROW(BK60)&lt;100,MATCH(0,INDEX(_xlfn.VSTACK(IF(BM60&gt;BM60:BM$99,1,0),{0}),ROW(INDIRECT("A2:A"&amp;100-ROW(BM60)+1))),0),0)</f>
        <v>6</v>
      </c>
      <c r="FJ60" cm="1">
        <f t="array" aca="1" ref="FJ60" ca="1">IF(COLUMN(BN60)&gt;3,MATCH(0,INDEX(_xlfn.HSTACK({0},IF(BN60&gt;$D60:BN60,1,0)),,COLUMN(BL60)-ROW(INDIRECT("$B$1:B"&amp;COLUMN(BL59)+1))),0),0)*IF(COLUMN(BN60)&lt;101,MATCH(0,INDEX(_xlfn.HSTACK(IF(BN60&gt;BN60:$CV60,1,0),{0}),,ROW(INDIRECT("$B$2:B"&amp;99-COLUMN(BL59)+1))),0),0)*IF(ROW(BL60)&gt;2,MATCH(0,INDEX(_xlfn.VSTACK({0},IF(BN60&gt;BN$3:BN60,1,0)),ROW(BL60)-ROW(INDIRECT("A2:A"&amp;ROW(BL60)-1))),0),0)*IF(ROW(BL60)&lt;100,MATCH(0,INDEX(_xlfn.VSTACK(IF(BN60&gt;BN60:BN$99,1,0),{0}),ROW(INDIRECT("A2:A"&amp;100-ROW(BN60)+1))),0),0)</f>
        <v>4</v>
      </c>
      <c r="FK60" cm="1">
        <f t="array" aca="1" ref="FK60" ca="1">IF(COLUMN(BO60)&gt;3,MATCH(0,INDEX(_xlfn.HSTACK({0},IF(BO60&gt;$D60:BO60,1,0)),,COLUMN(BM60)-ROW(INDIRECT("$B$1:B"&amp;COLUMN(BM59)+1))),0),0)*IF(COLUMN(BO60)&lt;101,MATCH(0,INDEX(_xlfn.HSTACK(IF(BO60&gt;BO60:$CV60,1,0),{0}),,ROW(INDIRECT("$B$2:B"&amp;99-COLUMN(BM59)+1))),0),0)*IF(ROW(BM60)&gt;2,MATCH(0,INDEX(_xlfn.VSTACK({0},IF(BO60&gt;BO$3:BO60,1,0)),ROW(BM60)-ROW(INDIRECT("A2:A"&amp;ROW(BM60)-1))),0),0)*IF(ROW(BM60)&lt;100,MATCH(0,INDEX(_xlfn.VSTACK(IF(BO60&gt;BO60:BO$99,1,0),{0}),ROW(INDIRECT("A2:A"&amp;100-ROW(BO60)+1))),0),0)</f>
        <v>1</v>
      </c>
      <c r="FL60" cm="1">
        <f t="array" aca="1" ref="FL60" ca="1">IF(COLUMN(BP60)&gt;3,MATCH(0,INDEX(_xlfn.HSTACK({0},IF(BP60&gt;$D60:BP60,1,0)),,COLUMN(BN60)-ROW(INDIRECT("$B$1:B"&amp;COLUMN(BN59)+1))),0),0)*IF(COLUMN(BP60)&lt;101,MATCH(0,INDEX(_xlfn.HSTACK(IF(BP60&gt;BP60:$CV60,1,0),{0}),,ROW(INDIRECT("$B$2:B"&amp;99-COLUMN(BN59)+1))),0),0)*IF(ROW(BN60)&gt;2,MATCH(0,INDEX(_xlfn.VSTACK({0},IF(BP60&gt;BP$3:BP60,1,0)),ROW(BN60)-ROW(INDIRECT("A2:A"&amp;ROW(BN60)-1))),0),0)*IF(ROW(BN60)&lt;100,MATCH(0,INDEX(_xlfn.VSTACK(IF(BP60&gt;BP60:BP$99,1,0),{0}),ROW(INDIRECT("A2:A"&amp;100-ROW(BP60)+1))),0),0)</f>
        <v>528</v>
      </c>
      <c r="FM60" cm="1">
        <f t="array" aca="1" ref="FM60" ca="1">IF(COLUMN(BQ60)&gt;3,MATCH(0,INDEX(_xlfn.HSTACK({0},IF(BQ60&gt;$D60:BQ60,1,0)),,COLUMN(BO60)-ROW(INDIRECT("$B$1:B"&amp;COLUMN(BO59)+1))),0),0)*IF(COLUMN(BQ60)&lt;101,MATCH(0,INDEX(_xlfn.HSTACK(IF(BQ60&gt;BQ60:$CV60,1,0),{0}),,ROW(INDIRECT("$B$2:B"&amp;99-COLUMN(BO59)+1))),0),0)*IF(ROW(BO60)&gt;2,MATCH(0,INDEX(_xlfn.VSTACK({0},IF(BQ60&gt;BQ$3:BQ60,1,0)),ROW(BO60)-ROW(INDIRECT("A2:A"&amp;ROW(BO60)-1))),0),0)*IF(ROW(BO60)&lt;100,MATCH(0,INDEX(_xlfn.VSTACK(IF(BQ60&gt;BQ60:BQ$99,1,0),{0}),ROW(INDIRECT("A2:A"&amp;100-ROW(BQ60)+1))),0),0)</f>
        <v>1</v>
      </c>
      <c r="FN60" cm="1">
        <f t="array" aca="1" ref="FN60" ca="1">IF(COLUMN(BR60)&gt;3,MATCH(0,INDEX(_xlfn.HSTACK({0},IF(BR60&gt;$D60:BR60,1,0)),,COLUMN(BP60)-ROW(INDIRECT("$B$1:B"&amp;COLUMN(BP59)+1))),0),0)*IF(COLUMN(BR60)&lt;101,MATCH(0,INDEX(_xlfn.HSTACK(IF(BR60&gt;BR60:$CV60,1,0),{0}),,ROW(INDIRECT("$B$2:B"&amp;99-COLUMN(BP59)+1))),0),0)*IF(ROW(BP60)&gt;2,MATCH(0,INDEX(_xlfn.VSTACK({0},IF(BR60&gt;BR$3:BR60,1,0)),ROW(BP60)-ROW(INDIRECT("A2:A"&amp;ROW(BP60)-1))),0),0)*IF(ROW(BP60)&lt;100,MATCH(0,INDEX(_xlfn.VSTACK(IF(BR60&gt;BR60:BR$99,1,0),{0}),ROW(INDIRECT("A2:A"&amp;100-ROW(BR60)+1))),0),0)</f>
        <v>32</v>
      </c>
      <c r="FO60" cm="1">
        <f t="array" aca="1" ref="FO60" ca="1">IF(COLUMN(BS60)&gt;3,MATCH(0,INDEX(_xlfn.HSTACK({0},IF(BS60&gt;$D60:BS60,1,0)),,COLUMN(BQ60)-ROW(INDIRECT("$B$1:B"&amp;COLUMN(BQ59)+1))),0),0)*IF(COLUMN(BS60)&lt;101,MATCH(0,INDEX(_xlfn.HSTACK(IF(BS60&gt;BS60:$CV60,1,0),{0}),,ROW(INDIRECT("$B$2:B"&amp;99-COLUMN(BQ59)+1))),0),0)*IF(ROW(BQ60)&gt;2,MATCH(0,INDEX(_xlfn.VSTACK({0},IF(BS60&gt;BS$3:BS60,1,0)),ROW(BQ60)-ROW(INDIRECT("A2:A"&amp;ROW(BQ60)-1))),0),0)*IF(ROW(BQ60)&lt;100,MATCH(0,INDEX(_xlfn.VSTACK(IF(BS60&gt;BS60:BS$99,1,0),{0}),ROW(INDIRECT("A2:A"&amp;100-ROW(BS60)+1))),0),0)</f>
        <v>1</v>
      </c>
      <c r="FP60" cm="1">
        <f t="array" aca="1" ref="FP60" ca="1">IF(COLUMN(BT60)&gt;3,MATCH(0,INDEX(_xlfn.HSTACK({0},IF(BT60&gt;$D60:BT60,1,0)),,COLUMN(BR60)-ROW(INDIRECT("$B$1:B"&amp;COLUMN(BR59)+1))),0),0)*IF(COLUMN(BT60)&lt;101,MATCH(0,INDEX(_xlfn.HSTACK(IF(BT60&gt;BT60:$CV60,1,0),{0}),,ROW(INDIRECT("$B$2:B"&amp;99-COLUMN(BR59)+1))),0),0)*IF(ROW(BR60)&gt;2,MATCH(0,INDEX(_xlfn.VSTACK({0},IF(BT60&gt;BT$3:BT60,1,0)),ROW(BR60)-ROW(INDIRECT("A2:A"&amp;ROW(BR60)-1))),0),0)*IF(ROW(BR60)&lt;100,MATCH(0,INDEX(_xlfn.VSTACK(IF(BT60&gt;BT60:BT$99,1,0),{0}),ROW(INDIRECT("A2:A"&amp;100-ROW(BT60)+1))),0),0)</f>
        <v>16</v>
      </c>
      <c r="FQ60" cm="1">
        <f t="array" aca="1" ref="FQ60" ca="1">IF(COLUMN(BU60)&gt;3,MATCH(0,INDEX(_xlfn.HSTACK({0},IF(BU60&gt;$D60:BU60,1,0)),,COLUMN(BS60)-ROW(INDIRECT("$B$1:B"&amp;COLUMN(BS59)+1))),0),0)*IF(COLUMN(BU60)&lt;101,MATCH(0,INDEX(_xlfn.HSTACK(IF(BU60&gt;BU60:$CV60,1,0),{0}),,ROW(INDIRECT("$B$2:B"&amp;99-COLUMN(BS59)+1))),0),0)*IF(ROW(BS60)&gt;2,MATCH(0,INDEX(_xlfn.VSTACK({0},IF(BU60&gt;BU$3:BU60,1,0)),ROW(BS60)-ROW(INDIRECT("A2:A"&amp;ROW(BS60)-1))),0),0)*IF(ROW(BS60)&lt;100,MATCH(0,INDEX(_xlfn.VSTACK(IF(BU60&gt;BU60:BU$99,1,0),{0}),ROW(INDIRECT("A2:A"&amp;100-ROW(BU60)+1))),0),0)</f>
        <v>3</v>
      </c>
      <c r="FR60" cm="1">
        <f t="array" aca="1" ref="FR60" ca="1">IF(COLUMN(BV60)&gt;3,MATCH(0,INDEX(_xlfn.HSTACK({0},IF(BV60&gt;$D60:BV60,1,0)),,COLUMN(BT60)-ROW(INDIRECT("$B$1:B"&amp;COLUMN(BT59)+1))),0),0)*IF(COLUMN(BV60)&lt;101,MATCH(0,INDEX(_xlfn.HSTACK(IF(BV60&gt;BV60:$CV60,1,0),{0}),,ROW(INDIRECT("$B$2:B"&amp;99-COLUMN(BT59)+1))),0),0)*IF(ROW(BT60)&gt;2,MATCH(0,INDEX(_xlfn.VSTACK({0},IF(BV60&gt;BV$3:BV60,1,0)),ROW(BT60)-ROW(INDIRECT("A2:A"&amp;ROW(BT60)-1))),0),0)*IF(ROW(BT60)&lt;100,MATCH(0,INDEX(_xlfn.VSTACK(IF(BV60&gt;BV60:BV$99,1,0),{0}),ROW(INDIRECT("A2:A"&amp;100-ROW(BV60)+1))),0),0)</f>
        <v>2</v>
      </c>
      <c r="FS60" cm="1">
        <f t="array" aca="1" ref="FS60" ca="1">IF(COLUMN(BW60)&gt;3,MATCH(0,INDEX(_xlfn.HSTACK({0},IF(BW60&gt;$D60:BW60,1,0)),,COLUMN(BU60)-ROW(INDIRECT("$B$1:B"&amp;COLUMN(BU59)+1))),0),0)*IF(COLUMN(BW60)&lt;101,MATCH(0,INDEX(_xlfn.HSTACK(IF(BW60&gt;BW60:$CV60,1,0),{0}),,ROW(INDIRECT("$B$2:B"&amp;99-COLUMN(BU59)+1))),0),0)*IF(ROW(BU60)&gt;2,MATCH(0,INDEX(_xlfn.VSTACK({0},IF(BW60&gt;BW$3:BW60,1,0)),ROW(BU60)-ROW(INDIRECT("A2:A"&amp;ROW(BU60)-1))),0),0)*IF(ROW(BU60)&lt;100,MATCH(0,INDEX(_xlfn.VSTACK(IF(BW60&gt;BW60:BW$99,1,0),{0}),ROW(INDIRECT("A2:A"&amp;100-ROW(BW60)+1))),0),0)</f>
        <v>1</v>
      </c>
      <c r="FT60" cm="1">
        <f t="array" aca="1" ref="FT60" ca="1">IF(COLUMN(BX60)&gt;3,MATCH(0,INDEX(_xlfn.HSTACK({0},IF(BX60&gt;$D60:BX60,1,0)),,COLUMN(BV60)-ROW(INDIRECT("$B$1:B"&amp;COLUMN(BV59)+1))),0),0)*IF(COLUMN(BX60)&lt;101,MATCH(0,INDEX(_xlfn.HSTACK(IF(BX60&gt;BX60:$CV60,1,0),{0}),,ROW(INDIRECT("$B$2:B"&amp;99-COLUMN(BV59)+1))),0),0)*IF(ROW(BV60)&gt;2,MATCH(0,INDEX(_xlfn.VSTACK({0},IF(BX60&gt;BX$3:BX60,1,0)),ROW(BV60)-ROW(INDIRECT("A2:A"&amp;ROW(BV60)-1))),0),0)*IF(ROW(BV60)&lt;100,MATCH(0,INDEX(_xlfn.VSTACK(IF(BX60&gt;BX60:BX$99,1,0),{0}),ROW(INDIRECT("A2:A"&amp;100-ROW(BX60)+1))),0),0)</f>
        <v>96</v>
      </c>
      <c r="FU60" cm="1">
        <f t="array" aca="1" ref="FU60" ca="1">IF(COLUMN(BY60)&gt;3,MATCH(0,INDEX(_xlfn.HSTACK({0},IF(BY60&gt;$D60:BY60,1,0)),,COLUMN(BW60)-ROW(INDIRECT("$B$1:B"&amp;COLUMN(BW59)+1))),0),0)*IF(COLUMN(BY60)&lt;101,MATCH(0,INDEX(_xlfn.HSTACK(IF(BY60&gt;BY60:$CV60,1,0),{0}),,ROW(INDIRECT("$B$2:B"&amp;99-COLUMN(BW59)+1))),0),0)*IF(ROW(BW60)&gt;2,MATCH(0,INDEX(_xlfn.VSTACK({0},IF(BY60&gt;BY$3:BY60,1,0)),ROW(BW60)-ROW(INDIRECT("A2:A"&amp;ROW(BW60)-1))),0),0)*IF(ROW(BW60)&lt;100,MATCH(0,INDEX(_xlfn.VSTACK(IF(BY60&gt;BY60:BY$99,1,0),{0}),ROW(INDIRECT("A2:A"&amp;100-ROW(BY60)+1))),0),0)</f>
        <v>4</v>
      </c>
      <c r="FV60" cm="1">
        <f t="array" aca="1" ref="FV60" ca="1">IF(COLUMN(BZ60)&gt;3,MATCH(0,INDEX(_xlfn.HSTACK({0},IF(BZ60&gt;$D60:BZ60,1,0)),,COLUMN(BX60)-ROW(INDIRECT("$B$1:B"&amp;COLUMN(BX59)+1))),0),0)*IF(COLUMN(BZ60)&lt;101,MATCH(0,INDEX(_xlfn.HSTACK(IF(BZ60&gt;BZ60:$CV60,1,0),{0}),,ROW(INDIRECT("$B$2:B"&amp;99-COLUMN(BX59)+1))),0),0)*IF(ROW(BX60)&gt;2,MATCH(0,INDEX(_xlfn.VSTACK({0},IF(BZ60&gt;BZ$3:BZ60,1,0)),ROW(BX60)-ROW(INDIRECT("A2:A"&amp;ROW(BX60)-1))),0),0)*IF(ROW(BX60)&lt;100,MATCH(0,INDEX(_xlfn.VSTACK(IF(BZ60&gt;BZ60:BZ$99,1,0),{0}),ROW(INDIRECT("A2:A"&amp;100-ROW(BZ60)+1))),0),0)</f>
        <v>1</v>
      </c>
      <c r="FW60" cm="1">
        <f t="array" aca="1" ref="FW60" ca="1">IF(COLUMN(CA60)&gt;3,MATCH(0,INDEX(_xlfn.HSTACK({0},IF(CA60&gt;$D60:CA60,1,0)),,COLUMN(BY60)-ROW(INDIRECT("$B$1:B"&amp;COLUMN(BY59)+1))),0),0)*IF(COLUMN(CA60)&lt;101,MATCH(0,INDEX(_xlfn.HSTACK(IF(CA60&gt;CA60:$CV60,1,0),{0}),,ROW(INDIRECT("$B$2:B"&amp;99-COLUMN(BY59)+1))),0),0)*IF(ROW(BY60)&gt;2,MATCH(0,INDEX(_xlfn.VSTACK({0},IF(CA60&gt;CA$3:CA60,1,0)),ROW(BY60)-ROW(INDIRECT("A2:A"&amp;ROW(BY60)-1))),0),0)*IF(ROW(BY60)&lt;100,MATCH(0,INDEX(_xlfn.VSTACK(IF(CA60&gt;CA60:CA$99,1,0),{0}),ROW(INDIRECT("A2:A"&amp;100-ROW(CA60)+1))),0),0)</f>
        <v>3960</v>
      </c>
      <c r="FX60" cm="1">
        <f t="array" aca="1" ref="FX60" ca="1">IF(COLUMN(CB60)&gt;3,MATCH(0,INDEX(_xlfn.HSTACK({0},IF(CB60&gt;$D60:CB60,1,0)),,COLUMN(BZ60)-ROW(INDIRECT("$B$1:B"&amp;COLUMN(BZ59)+1))),0),0)*IF(COLUMN(CB60)&lt;101,MATCH(0,INDEX(_xlfn.HSTACK(IF(CB60&gt;CB60:$CV60,1,0),{0}),,ROW(INDIRECT("$B$2:B"&amp;99-COLUMN(BZ59)+1))),0),0)*IF(ROW(BZ60)&gt;2,MATCH(0,INDEX(_xlfn.VSTACK({0},IF(CB60&gt;CB$3:CB60,1,0)),ROW(BZ60)-ROW(INDIRECT("A2:A"&amp;ROW(BZ60)-1))),0),0)*IF(ROW(BZ60)&lt;100,MATCH(0,INDEX(_xlfn.VSTACK(IF(CB60&gt;CB60:CB$99,1,0),{0}),ROW(INDIRECT("A2:A"&amp;100-ROW(CB60)+1))),0),0)</f>
        <v>2</v>
      </c>
      <c r="FY60" cm="1">
        <f t="array" aca="1" ref="FY60" ca="1">IF(COLUMN(CC60)&gt;3,MATCH(0,INDEX(_xlfn.HSTACK({0},IF(CC60&gt;$D60:CC60,1,0)),,COLUMN(CA60)-ROW(INDIRECT("$B$1:B"&amp;COLUMN(CA59)+1))),0),0)*IF(COLUMN(CC60)&lt;101,MATCH(0,INDEX(_xlfn.HSTACK(IF(CC60&gt;CC60:$CV60,1,0),{0}),,ROW(INDIRECT("$B$2:B"&amp;99-COLUMN(CA59)+1))),0),0)*IF(ROW(CA60)&gt;2,MATCH(0,INDEX(_xlfn.VSTACK({0},IF(CC60&gt;CC$3:CC60,1,0)),ROW(CA60)-ROW(INDIRECT("A2:A"&amp;ROW(CA60)-1))),0),0)*IF(ROW(CA60)&lt;100,MATCH(0,INDEX(_xlfn.VSTACK(IF(CC60&gt;CC60:CC$99,1,0),{0}),ROW(INDIRECT("A2:A"&amp;100-ROW(CC60)+1))),0),0)</f>
        <v>6</v>
      </c>
      <c r="FZ60" cm="1">
        <f t="array" aca="1" ref="FZ60" ca="1">IF(COLUMN(CD60)&gt;3,MATCH(0,INDEX(_xlfn.HSTACK({0},IF(CD60&gt;$D60:CD60,1,0)),,COLUMN(CB60)-ROW(INDIRECT("$B$1:B"&amp;COLUMN(CB59)+1))),0),0)*IF(COLUMN(CD60)&lt;101,MATCH(0,INDEX(_xlfn.HSTACK(IF(CD60&gt;CD60:$CV60,1,0),{0}),,ROW(INDIRECT("$B$2:B"&amp;99-COLUMN(CB59)+1))),0),0)*IF(ROW(CB60)&gt;2,MATCH(0,INDEX(_xlfn.VSTACK({0},IF(CD60&gt;CD$3:CD60,1,0)),ROW(CB60)-ROW(INDIRECT("A2:A"&amp;ROW(CB60)-1))),0),0)*IF(ROW(CB60)&lt;100,MATCH(0,INDEX(_xlfn.VSTACK(IF(CD60&gt;CD60:CD$99,1,0),{0}),ROW(INDIRECT("A2:A"&amp;100-ROW(CD60)+1))),0),0)</f>
        <v>2</v>
      </c>
      <c r="GA60" cm="1">
        <f t="array" aca="1" ref="GA60" ca="1">IF(COLUMN(CE60)&gt;3,MATCH(0,INDEX(_xlfn.HSTACK({0},IF(CE60&gt;$D60:CE60,1,0)),,COLUMN(CC60)-ROW(INDIRECT("$B$1:B"&amp;COLUMN(CC59)+1))),0),0)*IF(COLUMN(CE60)&lt;101,MATCH(0,INDEX(_xlfn.HSTACK(IF(CE60&gt;CE60:$CV60,1,0),{0}),,ROW(INDIRECT("$B$2:B"&amp;99-COLUMN(CC59)+1))),0),0)*IF(ROW(CC60)&gt;2,MATCH(0,INDEX(_xlfn.VSTACK({0},IF(CE60&gt;CE$3:CE60,1,0)),ROW(CC60)-ROW(INDIRECT("A2:A"&amp;ROW(CC60)-1))),0),0)*IF(ROW(CC60)&lt;100,MATCH(0,INDEX(_xlfn.VSTACK(IF(CE60&gt;CE60:CE$99,1,0),{0}),ROW(INDIRECT("A2:A"&amp;100-ROW(CE60)+1))),0),0)</f>
        <v>1</v>
      </c>
      <c r="GB60" cm="1">
        <f t="array" aca="1" ref="GB60" ca="1">IF(COLUMN(CF60)&gt;3,MATCH(0,INDEX(_xlfn.HSTACK({0},IF(CF60&gt;$D60:CF60,1,0)),,COLUMN(CD60)-ROW(INDIRECT("$B$1:B"&amp;COLUMN(CD59)+1))),0),0)*IF(COLUMN(CF60)&lt;101,MATCH(0,INDEX(_xlfn.HSTACK(IF(CF60&gt;CF60:$CV60,1,0),{0}),,ROW(INDIRECT("$B$2:B"&amp;99-COLUMN(CD59)+1))),0),0)*IF(ROW(CD60)&gt;2,MATCH(0,INDEX(_xlfn.VSTACK({0},IF(CF60&gt;CF$3:CF60,1,0)),ROW(CD60)-ROW(INDIRECT("A2:A"&amp;ROW(CD60)-1))),0),0)*IF(ROW(CD60)&lt;100,MATCH(0,INDEX(_xlfn.VSTACK(IF(CF60&gt;CF60:CF$99,1,0),{0}),ROW(INDIRECT("A2:A"&amp;100-ROW(CF60)+1))),0),0)</f>
        <v>60</v>
      </c>
      <c r="GC60" cm="1">
        <f t="array" aca="1" ref="GC60" ca="1">IF(COLUMN(CG60)&gt;3,MATCH(0,INDEX(_xlfn.HSTACK({0},IF(CG60&gt;$D60:CG60,1,0)),,COLUMN(CE60)-ROW(INDIRECT("$B$1:B"&amp;COLUMN(CE59)+1))),0),0)*IF(COLUMN(CG60)&lt;101,MATCH(0,INDEX(_xlfn.HSTACK(IF(CG60&gt;CG60:$CV60,1,0),{0}),,ROW(INDIRECT("$B$2:B"&amp;99-COLUMN(CE59)+1))),0),0)*IF(ROW(CE60)&gt;2,MATCH(0,INDEX(_xlfn.VSTACK({0},IF(CG60&gt;CG$3:CG60,1,0)),ROW(CE60)-ROW(INDIRECT("A2:A"&amp;ROW(CE60)-1))),0),0)*IF(ROW(CE60)&lt;100,MATCH(0,INDEX(_xlfn.VSTACK(IF(CG60&gt;CG60:CG$99,1,0),{0}),ROW(INDIRECT("A2:A"&amp;100-ROW(CG60)+1))),0),0)</f>
        <v>49920</v>
      </c>
      <c r="GD60" cm="1">
        <f t="array" aca="1" ref="GD60" ca="1">IF(COLUMN(CH60)&gt;3,MATCH(0,INDEX(_xlfn.HSTACK({0},IF(CH60&gt;$D60:CH60,1,0)),,COLUMN(CF60)-ROW(INDIRECT("$B$1:B"&amp;COLUMN(CF59)+1))),0),0)*IF(COLUMN(CH60)&lt;101,MATCH(0,INDEX(_xlfn.HSTACK(IF(CH60&gt;CH60:$CV60,1,0),{0}),,ROW(INDIRECT("$B$2:B"&amp;99-COLUMN(CF59)+1))),0),0)*IF(ROW(CF60)&gt;2,MATCH(0,INDEX(_xlfn.VSTACK({0},IF(CH60&gt;CH$3:CH60,1,0)),ROW(CF60)-ROW(INDIRECT("A2:A"&amp;ROW(CF60)-1))),0),0)*IF(ROW(CF60)&lt;100,MATCH(0,INDEX(_xlfn.VSTACK(IF(CH60&gt;CH60:CH$99,1,0),{0}),ROW(INDIRECT("A2:A"&amp;100-ROW(CH60)+1))),0),0)</f>
        <v>2</v>
      </c>
      <c r="GE60" cm="1">
        <f t="array" aca="1" ref="GE60" ca="1">IF(COLUMN(CI60)&gt;3,MATCH(0,INDEX(_xlfn.HSTACK({0},IF(CI60&gt;$D60:CI60,1,0)),,COLUMN(CG60)-ROW(INDIRECT("$B$1:B"&amp;COLUMN(CG59)+1))),0),0)*IF(COLUMN(CI60)&lt;101,MATCH(0,INDEX(_xlfn.HSTACK(IF(CI60&gt;CI60:$CV60,1,0),{0}),,ROW(INDIRECT("$B$2:B"&amp;99-COLUMN(CG59)+1))),0),0)*IF(ROW(CG60)&gt;2,MATCH(0,INDEX(_xlfn.VSTACK({0},IF(CI60&gt;CI$3:CI60,1,0)),ROW(CG60)-ROW(INDIRECT("A2:A"&amp;ROW(CG60)-1))),0),0)*IF(ROW(CG60)&lt;100,MATCH(0,INDEX(_xlfn.VSTACK(IF(CI60&gt;CI60:CI$99,1,0),{0}),ROW(INDIRECT("A2:A"&amp;100-ROW(CI60)+1))),0),0)</f>
        <v>12</v>
      </c>
      <c r="GF60" cm="1">
        <f t="array" aca="1" ref="GF60" ca="1">IF(COLUMN(CJ60)&gt;3,MATCH(0,INDEX(_xlfn.HSTACK({0},IF(CJ60&gt;$D60:CJ60,1,0)),,COLUMN(CH60)-ROW(INDIRECT("$B$1:B"&amp;COLUMN(CH59)+1))),0),0)*IF(COLUMN(CJ60)&lt;101,MATCH(0,INDEX(_xlfn.HSTACK(IF(CJ60&gt;CJ60:$CV60,1,0),{0}),,ROW(INDIRECT("$B$2:B"&amp;99-COLUMN(CH59)+1))),0),0)*IF(ROW(CH60)&gt;2,MATCH(0,INDEX(_xlfn.VSTACK({0},IF(CJ60&gt;CJ$3:CJ60,1,0)),ROW(CH60)-ROW(INDIRECT("A2:A"&amp;ROW(CH60)-1))),0),0)*IF(ROW(CH60)&lt;100,MATCH(0,INDEX(_xlfn.VSTACK(IF(CJ60&gt;CJ60:CJ$99,1,0),{0}),ROW(INDIRECT("A2:A"&amp;100-ROW(CJ60)+1))),0),0)</f>
        <v>1</v>
      </c>
      <c r="GG60" cm="1">
        <f t="array" aca="1" ref="GG60" ca="1">IF(COLUMN(CK60)&gt;3,MATCH(0,INDEX(_xlfn.HSTACK({0},IF(CK60&gt;$D60:CK60,1,0)),,COLUMN(CI60)-ROW(INDIRECT("$B$1:B"&amp;COLUMN(CI59)+1))),0),0)*IF(COLUMN(CK60)&lt;101,MATCH(0,INDEX(_xlfn.HSTACK(IF(CK60&gt;CK60:$CV60,1,0),{0}),,ROW(INDIRECT("$B$2:B"&amp;99-COLUMN(CI59)+1))),0),0)*IF(ROW(CI60)&gt;2,MATCH(0,INDEX(_xlfn.VSTACK({0},IF(CK60&gt;CK$3:CK60,1,0)),ROW(CI60)-ROW(INDIRECT("A2:A"&amp;ROW(CI60)-1))),0),0)*IF(ROW(CI60)&lt;100,MATCH(0,INDEX(_xlfn.VSTACK(IF(CK60&gt;CK60:CK$99,1,0),{0}),ROW(INDIRECT("A2:A"&amp;100-ROW(CK60)+1))),0),0)</f>
        <v>1920</v>
      </c>
      <c r="GH60" cm="1">
        <f t="array" aca="1" ref="GH60" ca="1">IF(COLUMN(CL60)&gt;3,MATCH(0,INDEX(_xlfn.HSTACK({0},IF(CL60&gt;$D60:CL60,1,0)),,COLUMN(CJ60)-ROW(INDIRECT("$B$1:B"&amp;COLUMN(CJ59)+1))),0),0)*IF(COLUMN(CL60)&lt;101,MATCH(0,INDEX(_xlfn.HSTACK(IF(CL60&gt;CL60:$CV60,1,0),{0}),,ROW(INDIRECT("$B$2:B"&amp;99-COLUMN(CJ59)+1))),0),0)*IF(ROW(CJ60)&gt;2,MATCH(0,INDEX(_xlfn.VSTACK({0},IF(CL60&gt;CL$3:CL60,1,0)),ROW(CJ60)-ROW(INDIRECT("A2:A"&amp;ROW(CJ60)-1))),0),0)*IF(ROW(CJ60)&lt;100,MATCH(0,INDEX(_xlfn.VSTACK(IF(CL60&gt;CL60:CL$99,1,0),{0}),ROW(INDIRECT("A2:A"&amp;100-ROW(CL60)+1))),0),0)</f>
        <v>1</v>
      </c>
      <c r="GI60" cm="1">
        <f t="array" aca="1" ref="GI60" ca="1">IF(COLUMN(CM60)&gt;3,MATCH(0,INDEX(_xlfn.HSTACK({0},IF(CM60&gt;$D60:CM60,1,0)),,COLUMN(CK60)-ROW(INDIRECT("$B$1:B"&amp;COLUMN(CK59)+1))),0),0)*IF(COLUMN(CM60)&lt;101,MATCH(0,INDEX(_xlfn.HSTACK(IF(CM60&gt;CM60:$CV60,1,0),{0}),,ROW(INDIRECT("$B$2:B"&amp;99-COLUMN(CK59)+1))),0),0)*IF(ROW(CK60)&gt;2,MATCH(0,INDEX(_xlfn.VSTACK({0},IF(CM60&gt;CM$3:CM60,1,0)),ROW(CK60)-ROW(INDIRECT("A2:A"&amp;ROW(CK60)-1))),0),0)*IF(ROW(CK60)&lt;100,MATCH(0,INDEX(_xlfn.VSTACK(IF(CM60&gt;CM60:CM$99,1,0),{0}),ROW(INDIRECT("A2:A"&amp;100-ROW(CM60)+1))),0),0)</f>
        <v>6</v>
      </c>
      <c r="GJ60" cm="1">
        <f t="array" aca="1" ref="GJ60" ca="1">IF(COLUMN(CN60)&gt;3,MATCH(0,INDEX(_xlfn.HSTACK({0},IF(CN60&gt;$D60:CN60,1,0)),,COLUMN(CL60)-ROW(INDIRECT("$B$1:B"&amp;COLUMN(CL59)+1))),0),0)*IF(COLUMN(CN60)&lt;101,MATCH(0,INDEX(_xlfn.HSTACK(IF(CN60&gt;CN60:$CV60,1,0),{0}),,ROW(INDIRECT("$B$2:B"&amp;99-COLUMN(CL59)+1))),0),0)*IF(ROW(CL60)&gt;2,MATCH(0,INDEX(_xlfn.VSTACK({0},IF(CN60&gt;CN$3:CN60,1,0)),ROW(CL60)-ROW(INDIRECT("A2:A"&amp;ROW(CL60)-1))),0),0)*IF(ROW(CL60)&lt;100,MATCH(0,INDEX(_xlfn.VSTACK(IF(CN60&gt;CN60:CN$99,1,0),{0}),ROW(INDIRECT("A2:A"&amp;100-ROW(CN60)+1))),0),0)</f>
        <v>1</v>
      </c>
      <c r="GK60" cm="1">
        <f t="array" aca="1" ref="GK60" ca="1">IF(COLUMN(CO60)&gt;3,MATCH(0,INDEX(_xlfn.HSTACK({0},IF(CO60&gt;$D60:CO60,1,0)),,COLUMN(CM60)-ROW(INDIRECT("$B$1:B"&amp;COLUMN(CM59)+1))),0),0)*IF(COLUMN(CO60)&lt;101,MATCH(0,INDEX(_xlfn.HSTACK(IF(CO60&gt;CO60:$CV60,1,0),{0}),,ROW(INDIRECT("$B$2:B"&amp;99-COLUMN(CM59)+1))),0),0)*IF(ROW(CM60)&gt;2,MATCH(0,INDEX(_xlfn.VSTACK({0},IF(CO60&gt;CO$3:CO60,1,0)),ROW(CM60)-ROW(INDIRECT("A2:A"&amp;ROW(CM60)-1))),0),0)*IF(ROW(CM60)&lt;100,MATCH(0,INDEX(_xlfn.VSTACK(IF(CO60&gt;CO60:CO$99,1,0),{0}),ROW(INDIRECT("A2:A"&amp;100-ROW(CO60)+1))),0),0)</f>
        <v>2</v>
      </c>
      <c r="GL60" cm="1">
        <f t="array" aca="1" ref="GL60" ca="1">IF(COLUMN(CP60)&gt;3,MATCH(0,INDEX(_xlfn.HSTACK({0},IF(CP60&gt;$D60:CP60,1,0)),,COLUMN(CN60)-ROW(INDIRECT("$B$1:B"&amp;COLUMN(CN59)+1))),0),0)*IF(COLUMN(CP60)&lt;101,MATCH(0,INDEX(_xlfn.HSTACK(IF(CP60&gt;CP60:$CV60,1,0),{0}),,ROW(INDIRECT("$B$2:B"&amp;99-COLUMN(CN59)+1))),0),0)*IF(ROW(CN60)&gt;2,MATCH(0,INDEX(_xlfn.VSTACK({0},IF(CP60&gt;CP$3:CP60,1,0)),ROW(CN60)-ROW(INDIRECT("A2:A"&amp;ROW(CN60)-1))),0),0)*IF(ROW(CN60)&lt;100,MATCH(0,INDEX(_xlfn.VSTACK(IF(CP60&gt;CP60:CP$99,1,0),{0}),ROW(INDIRECT("A2:A"&amp;100-ROW(CP60)+1))),0),0)</f>
        <v>35</v>
      </c>
      <c r="GM60" cm="1">
        <f t="array" aca="1" ref="GM60" ca="1">IF(COLUMN(CQ60)&gt;3,MATCH(0,INDEX(_xlfn.HSTACK({0},IF(CQ60&gt;$D60:CQ60,1,0)),,COLUMN(CO60)-ROW(INDIRECT("$B$1:B"&amp;COLUMN(CO59)+1))),0),0)*IF(COLUMN(CQ60)&lt;101,MATCH(0,INDEX(_xlfn.HSTACK(IF(CQ60&gt;CQ60:$CV60,1,0),{0}),,ROW(INDIRECT("$B$2:B"&amp;99-COLUMN(CO59)+1))),0),0)*IF(ROW(CO60)&gt;2,MATCH(0,INDEX(_xlfn.VSTACK({0},IF(CQ60&gt;CQ$3:CQ60,1,0)),ROW(CO60)-ROW(INDIRECT("A2:A"&amp;ROW(CO60)-1))),0),0)*IF(ROW(CO60)&lt;100,MATCH(0,INDEX(_xlfn.VSTACK(IF(CQ60&gt;CQ60:CQ$99,1,0),{0}),ROW(INDIRECT("A2:A"&amp;100-ROW(CQ60)+1))),0),0)</f>
        <v>1</v>
      </c>
      <c r="GN60" cm="1">
        <f t="array" aca="1" ref="GN60" ca="1">IF(COLUMN(CR60)&gt;3,MATCH(0,INDEX(_xlfn.HSTACK({0},IF(CR60&gt;$D60:CR60,1,0)),,COLUMN(CP60)-ROW(INDIRECT("$B$1:B"&amp;COLUMN(CP59)+1))),0),0)*IF(COLUMN(CR60)&lt;101,MATCH(0,INDEX(_xlfn.HSTACK(IF(CR60&gt;CR60:$CV60,1,0),{0}),,ROW(INDIRECT("$B$2:B"&amp;99-COLUMN(CP59)+1))),0),0)*IF(ROW(CP60)&gt;2,MATCH(0,INDEX(_xlfn.VSTACK({0},IF(CR60&gt;CR$3:CR60,1,0)),ROW(CP60)-ROW(INDIRECT("A2:A"&amp;ROW(CP60)-1))),0),0)*IF(ROW(CP60)&lt;100,MATCH(0,INDEX(_xlfn.VSTACK(IF(CR60&gt;CR60:CR$99,1,0),{0}),ROW(INDIRECT("A2:A"&amp;100-ROW(CR60)+1))),0),0)</f>
        <v>4</v>
      </c>
      <c r="GO60" cm="1">
        <f t="array" aca="1" ref="GO60" ca="1">IF(COLUMN(CS60)&gt;3,MATCH(0,INDEX(_xlfn.HSTACK({0},IF(CS60&gt;$D60:CS60,1,0)),,COLUMN(CQ60)-ROW(INDIRECT("$B$1:B"&amp;COLUMN(CQ59)+1))),0),0)*IF(COLUMN(CS60)&lt;101,MATCH(0,INDEX(_xlfn.HSTACK(IF(CS60&gt;CS60:$CV60,1,0),{0}),,ROW(INDIRECT("$B$2:B"&amp;99-COLUMN(CQ59)+1))),0),0)*IF(ROW(CQ60)&gt;2,MATCH(0,INDEX(_xlfn.VSTACK({0},IF(CS60&gt;CS$3:CS60,1,0)),ROW(CQ60)-ROW(INDIRECT("A2:A"&amp;ROW(CQ60)-1))),0),0)*IF(ROW(CQ60)&lt;100,MATCH(0,INDEX(_xlfn.VSTACK(IF(CS60&gt;CS60:CS$99,1,0),{0}),ROW(INDIRECT("A2:A"&amp;100-ROW(CS60)+1))),0),0)</f>
        <v>1</v>
      </c>
      <c r="GP60" cm="1">
        <f t="array" aca="1" ref="GP60" ca="1">IF(COLUMN(CT60)&gt;3,MATCH(0,INDEX(_xlfn.HSTACK({0},IF(CT60&gt;$D60:CT60,1,0)),,COLUMN(CR60)-ROW(INDIRECT("$B$1:B"&amp;COLUMN(CR59)+1))),0),0)*IF(COLUMN(CT60)&lt;101,MATCH(0,INDEX(_xlfn.HSTACK(IF(CT60&gt;CT60:$CV60,1,0),{0}),,ROW(INDIRECT("$B$2:B"&amp;99-COLUMN(CR59)+1))),0),0)*IF(ROW(CR60)&gt;2,MATCH(0,INDEX(_xlfn.VSTACK({0},IF(CT60&gt;CT$3:CT60,1,0)),ROW(CR60)-ROW(INDIRECT("A2:A"&amp;ROW(CR60)-1))),0),0)*IF(ROW(CR60)&lt;100,MATCH(0,INDEX(_xlfn.VSTACK(IF(CT60&gt;CT60:CT$99,1,0),{0}),ROW(INDIRECT("A2:A"&amp;100-ROW(CT60)+1))),0),0)</f>
        <v>12</v>
      </c>
      <c r="GQ60" cm="1">
        <f t="array" aca="1" ref="GQ60" ca="1">IF(COLUMN(CU60)&gt;3,MATCH(0,INDEX(_xlfn.HSTACK({0},IF(CU60&gt;$D60:CU60,1,0)),,COLUMN(CS60)-ROW(INDIRECT("$B$1:B"&amp;COLUMN(CS59)+1))),0),0)*IF(COLUMN(CU60)&lt;101,MATCH(0,INDEX(_xlfn.HSTACK(IF(CU60&gt;CU60:$CV60,1,0),{0}),,ROW(INDIRECT("$B$2:B"&amp;99-COLUMN(CS59)+1))),0),0)*IF(ROW(CS60)&gt;2,MATCH(0,INDEX(_xlfn.VSTACK({0},IF(CU60&gt;CU$3:CU60,1,0)),ROW(CS60)-ROW(INDIRECT("A2:A"&amp;ROW(CS60)-1))),0),0)*IF(ROW(CS60)&lt;100,MATCH(0,INDEX(_xlfn.VSTACK(IF(CU60&gt;CU60:CU$99,1,0),{0}),ROW(INDIRECT("A2:A"&amp;100-ROW(CU60)+1))),0),0)</f>
        <v>1</v>
      </c>
      <c r="GR60" cm="1">
        <f t="array" aca="1" ref="GR60" ca="1">IF(COLUMN(CV60)&gt;3,MATCH(0,INDEX(_xlfn.HSTACK({0},IF(CV60&gt;$D60:CV60,1,0)),,COLUMN(CT60)-ROW(INDIRECT("$B$1:B"&amp;COLUMN(CT59)+1))),0),0)*IF(COLUMN(CV60)&lt;101,MATCH(0,INDEX(_xlfn.HSTACK(IF(CV60&gt;CV60:$CV60,1,0),{0}),,ROW(INDIRECT("$B$2:B"&amp;99-COLUMN(CT59)+1))),0),0)*IF(ROW(CT60)&gt;2,MATCH(0,INDEX(_xlfn.VSTACK({0},IF(CV60&gt;CV$3:CV60,1,0)),ROW(CT60)-ROW(INDIRECT("A2:A"&amp;ROW(CT60)-1))),0),0)*IF(ROW(CT60)&lt;100,MATCH(0,INDEX(_xlfn.VSTACK(IF(CV60&gt;CV60:CV$99,1,0),{0}),ROW(INDIRECT("A2:A"&amp;100-ROW(CV60)+1))),0),0)</f>
        <v>2</v>
      </c>
      <c r="GS60" cm="1">
        <f t="array" aca="1" ref="GS60" ca="1">IF(COLUMN(CW60)&gt;3,MATCH(0,INDEX(_xlfn.HSTACK({0},IF(CW60&gt;$D60:CW60,1,0)),,COLUMN(CU60)-ROW(INDIRECT("$B$1:B"&amp;COLUMN(CU59)+1))),0),0)*IF(COLUMN(CW60)&lt;101,MATCH(0,INDEX(_xlfn.HSTACK(IF(CW60&gt;$CV60:CW60,1,0),{0}),,ROW(INDIRECT("$B$2:B"&amp;99-COLUMN(CU59)+1))),0),0)*IF(ROW(CU60)&gt;2,MATCH(0,INDEX(_xlfn.VSTACK({0},IF(CW60&gt;CW$3:CW60,1,0)),ROW(CU60)-ROW(INDIRECT("A2:A"&amp;ROW(CU60)-1))),0),0)*IF(ROW(CU60)&lt;100,MATCH(0,INDEX(_xlfn.VSTACK(IF(CW60&gt;CW60:CW$99,1,0),{0}),ROW(INDIRECT("A2:A"&amp;100-ROW(CW60)+1))),0),0)</f>
        <v>0</v>
      </c>
    </row>
    <row r="61" spans="1:201" ht="17" x14ac:dyDescent="0.25">
      <c r="A61" s="1" t="s">
        <v>59</v>
      </c>
      <c r="C61">
        <f t="shared" si="22"/>
        <v>1</v>
      </c>
      <c r="D61">
        <f t="shared" si="22"/>
        <v>2</v>
      </c>
      <c r="E61">
        <f t="shared" si="22"/>
        <v>2</v>
      </c>
      <c r="F61">
        <f t="shared" si="22"/>
        <v>0</v>
      </c>
      <c r="G61">
        <f t="shared" si="22"/>
        <v>2</v>
      </c>
      <c r="H61">
        <f t="shared" si="22"/>
        <v>1</v>
      </c>
      <c r="I61">
        <f t="shared" si="22"/>
        <v>4</v>
      </c>
      <c r="J61">
        <f t="shared" si="22"/>
        <v>6</v>
      </c>
      <c r="K61">
        <f t="shared" si="22"/>
        <v>6</v>
      </c>
      <c r="L61">
        <f t="shared" si="22"/>
        <v>6</v>
      </c>
      <c r="M61">
        <f t="shared" si="22"/>
        <v>5</v>
      </c>
      <c r="N61">
        <f t="shared" si="22"/>
        <v>7</v>
      </c>
      <c r="O61">
        <f t="shared" si="22"/>
        <v>4</v>
      </c>
      <c r="P61">
        <f t="shared" si="22"/>
        <v>2</v>
      </c>
      <c r="Q61">
        <f t="shared" si="22"/>
        <v>4</v>
      </c>
      <c r="R61">
        <f t="shared" si="21"/>
        <v>2</v>
      </c>
      <c r="S61">
        <f t="shared" si="21"/>
        <v>2</v>
      </c>
      <c r="T61">
        <f t="shared" si="21"/>
        <v>5</v>
      </c>
      <c r="U61">
        <f t="shared" si="21"/>
        <v>7</v>
      </c>
      <c r="V61">
        <f t="shared" si="21"/>
        <v>4</v>
      </c>
      <c r="W61">
        <f t="shared" si="21"/>
        <v>4</v>
      </c>
      <c r="X61">
        <f t="shared" si="21"/>
        <v>7</v>
      </c>
      <c r="Y61">
        <f t="shared" si="21"/>
        <v>4</v>
      </c>
      <c r="Z61">
        <f t="shared" si="21"/>
        <v>9</v>
      </c>
      <c r="AA61">
        <f t="shared" si="21"/>
        <v>7</v>
      </c>
      <c r="AB61">
        <f t="shared" si="21"/>
        <v>5</v>
      </c>
      <c r="AC61">
        <f t="shared" si="21"/>
        <v>5</v>
      </c>
      <c r="AD61">
        <f t="shared" si="21"/>
        <v>4</v>
      </c>
      <c r="AE61">
        <f t="shared" si="21"/>
        <v>5</v>
      </c>
      <c r="AF61">
        <f t="shared" si="21"/>
        <v>5</v>
      </c>
      <c r="AG61">
        <f t="shared" si="21"/>
        <v>6</v>
      </c>
      <c r="AH61">
        <f t="shared" si="28"/>
        <v>6</v>
      </c>
      <c r="AI61">
        <f t="shared" si="27"/>
        <v>9</v>
      </c>
      <c r="AJ61">
        <f t="shared" si="27"/>
        <v>7</v>
      </c>
      <c r="AK61">
        <f t="shared" si="27"/>
        <v>6</v>
      </c>
      <c r="AL61">
        <f t="shared" si="27"/>
        <v>4</v>
      </c>
      <c r="AM61">
        <f t="shared" si="27"/>
        <v>6</v>
      </c>
      <c r="AN61">
        <f t="shared" si="27"/>
        <v>4</v>
      </c>
      <c r="AO61">
        <f t="shared" si="27"/>
        <v>8</v>
      </c>
      <c r="AP61">
        <f t="shared" si="27"/>
        <v>7</v>
      </c>
      <c r="AQ61">
        <f t="shared" si="27"/>
        <v>7</v>
      </c>
      <c r="AR61">
        <f t="shared" si="27"/>
        <v>5</v>
      </c>
      <c r="AS61">
        <f t="shared" si="27"/>
        <v>9</v>
      </c>
      <c r="AT61">
        <f t="shared" si="23"/>
        <v>9</v>
      </c>
      <c r="AU61">
        <f t="shared" si="23"/>
        <v>7</v>
      </c>
      <c r="AV61">
        <f t="shared" si="23"/>
        <v>9</v>
      </c>
      <c r="AW61">
        <f t="shared" si="23"/>
        <v>7</v>
      </c>
      <c r="AX61">
        <f t="shared" si="23"/>
        <v>6</v>
      </c>
      <c r="AY61">
        <f t="shared" si="23"/>
        <v>8</v>
      </c>
      <c r="AZ61">
        <f t="shared" si="23"/>
        <v>7</v>
      </c>
      <c r="BA61">
        <f t="shared" si="23"/>
        <v>8</v>
      </c>
      <c r="BB61">
        <f t="shared" si="23"/>
        <v>8</v>
      </c>
      <c r="BC61">
        <f t="shared" si="23"/>
        <v>7</v>
      </c>
      <c r="BD61">
        <f t="shared" si="23"/>
        <v>5</v>
      </c>
      <c r="BE61">
        <f t="shared" si="23"/>
        <v>9</v>
      </c>
      <c r="BF61">
        <f t="shared" si="23"/>
        <v>7</v>
      </c>
      <c r="BG61">
        <f t="shared" si="23"/>
        <v>5</v>
      </c>
      <c r="BH61">
        <f t="shared" si="23"/>
        <v>7</v>
      </c>
      <c r="BI61">
        <f t="shared" si="23"/>
        <v>7</v>
      </c>
      <c r="BJ61">
        <f t="shared" si="24"/>
        <v>9</v>
      </c>
      <c r="BK61">
        <f t="shared" si="24"/>
        <v>8</v>
      </c>
      <c r="BL61">
        <f t="shared" si="24"/>
        <v>5</v>
      </c>
      <c r="BM61">
        <f t="shared" si="24"/>
        <v>6</v>
      </c>
      <c r="BN61">
        <f t="shared" si="24"/>
        <v>4</v>
      </c>
      <c r="BO61">
        <f t="shared" si="24"/>
        <v>9</v>
      </c>
      <c r="BP61">
        <f t="shared" si="24"/>
        <v>4</v>
      </c>
      <c r="BQ61">
        <f t="shared" si="24"/>
        <v>5</v>
      </c>
      <c r="BR61">
        <f t="shared" si="24"/>
        <v>6</v>
      </c>
      <c r="BS61">
        <f t="shared" si="24"/>
        <v>6</v>
      </c>
      <c r="BT61">
        <f t="shared" si="24"/>
        <v>4</v>
      </c>
      <c r="BU61">
        <f t="shared" si="24"/>
        <v>8</v>
      </c>
      <c r="BV61">
        <f t="shared" si="24"/>
        <v>7</v>
      </c>
      <c r="BW61">
        <f t="shared" si="24"/>
        <v>9</v>
      </c>
      <c r="BX61">
        <f t="shared" si="24"/>
        <v>6</v>
      </c>
      <c r="BY61">
        <f t="shared" si="24"/>
        <v>4</v>
      </c>
      <c r="BZ61">
        <f t="shared" si="25"/>
        <v>5</v>
      </c>
      <c r="CA61">
        <f t="shared" si="25"/>
        <v>3</v>
      </c>
      <c r="CB61">
        <f t="shared" si="25"/>
        <v>3</v>
      </c>
      <c r="CC61">
        <f t="shared" si="25"/>
        <v>5</v>
      </c>
      <c r="CD61">
        <f t="shared" si="25"/>
        <v>2</v>
      </c>
      <c r="CE61">
        <f t="shared" si="25"/>
        <v>6</v>
      </c>
      <c r="CF61">
        <f t="shared" si="25"/>
        <v>6</v>
      </c>
      <c r="CG61">
        <f t="shared" si="25"/>
        <v>7</v>
      </c>
      <c r="CH61">
        <f t="shared" si="25"/>
        <v>3</v>
      </c>
      <c r="CI61">
        <f t="shared" si="25"/>
        <v>2</v>
      </c>
      <c r="CJ61">
        <f t="shared" si="25"/>
        <v>4</v>
      </c>
      <c r="CK61">
        <f t="shared" si="25"/>
        <v>4</v>
      </c>
      <c r="CL61">
        <f t="shared" si="25"/>
        <v>4</v>
      </c>
      <c r="CM61">
        <f t="shared" si="25"/>
        <v>4</v>
      </c>
      <c r="CN61">
        <f t="shared" si="25"/>
        <v>5</v>
      </c>
      <c r="CO61">
        <f t="shared" si="25"/>
        <v>5</v>
      </c>
      <c r="CP61">
        <f t="shared" si="26"/>
        <v>7</v>
      </c>
      <c r="CQ61">
        <f t="shared" si="26"/>
        <v>2</v>
      </c>
      <c r="CR61">
        <f t="shared" si="26"/>
        <v>5</v>
      </c>
      <c r="CS61">
        <f t="shared" si="19"/>
        <v>2</v>
      </c>
      <c r="CT61">
        <f t="shared" si="19"/>
        <v>5</v>
      </c>
      <c r="CU61">
        <f t="shared" si="13"/>
        <v>4</v>
      </c>
      <c r="CV61">
        <f t="shared" si="6"/>
        <v>4</v>
      </c>
      <c r="CW61">
        <f t="shared" si="6"/>
        <v>5</v>
      </c>
      <c r="CY61" cm="1">
        <f t="array" aca="1" ref="CY61" ca="1">IF(COLUMN(C61)&gt;3,MATCH(0,INDEX(_xlfn.HSTACK({0},IF(C61&gt;C61:$D61,1,0)),,COLUMN(A61)-ROW(INDIRECT("$B$1:B"&amp;COLUMN(A60)+1))),0),0)*IF(COLUMN(C61)&lt;101,MATCH(0,INDEX(_xlfn.HSTACK(IF(C61&gt;C61:$CV61,1,0),{0}),,ROW(INDIRECT("$B$2:B"&amp;99-COLUMN(A60)+1))),0),0)*IF(ROW(A61)&gt;2,MATCH(0,INDEX(_xlfn.VSTACK({0},IF(C61&gt;C$3:C61,1,0)),ROW(A61)-ROW(INDIRECT("A2:A"&amp;ROW(A61)-1))),0),0)*IF(ROW(A61)&lt;100,MATCH(0,INDEX(_xlfn.VSTACK(IF(C61&gt;C61:C$99,1,0),{0}),ROW(INDIRECT("A2:A"&amp;100-ROW(C61)+1))),0),0)</f>
        <v>0</v>
      </c>
      <c r="CZ61" cm="1">
        <f t="array" aca="1" ref="CZ61" ca="1">IF(COLUMN(D61)&gt;3,MATCH(0,INDEX(_xlfn.HSTACK({0},IF(D61&gt;D61:$D61,1,0)),,COLUMN(B61)-ROW(INDIRECT("$B$1:B"&amp;COLUMN(B60)+1))),0),0)*IF(COLUMN(D61)&lt;101,MATCH(0,INDEX(_xlfn.HSTACK(IF(D61&gt;D61:$CV61,1,0),{0}),,ROW(INDIRECT("$B$2:B"&amp;99-COLUMN(B60)+1))),0),0)*IF(ROW(B61)&gt;2,MATCH(0,INDEX(_xlfn.VSTACK({0},IF(D61&gt;D$3:D61,1,0)),ROW(B61)-ROW(INDIRECT("A2:A"&amp;ROW(B61)-1))),0),0)*IF(ROW(B61)&lt;100,MATCH(0,INDEX(_xlfn.VSTACK(IF(D61&gt;D61:D$99,1,0),{0}),ROW(INDIRECT("A2:A"&amp;100-ROW(D61)+1))),0),0)</f>
        <v>8</v>
      </c>
      <c r="DA61" cm="1">
        <f t="array" aca="1" ref="DA61" ca="1">IF(COLUMN(E61)&gt;3,MATCH(0,INDEX(_xlfn.HSTACK({0},IF(E61&gt;$D61:E61,1,0)),,COLUMN(C61)-ROW(INDIRECT("$B$1:B"&amp;COLUMN(C60)+1))),0),0)*IF(COLUMN(E61)&lt;101,MATCH(0,INDEX(_xlfn.HSTACK(IF(E61&gt;E61:$CV61,1,0),{0}),,ROW(INDIRECT("$B$2:B"&amp;99-COLUMN(C60)+1))),0),0)*IF(ROW(C61)&gt;2,MATCH(0,INDEX(_xlfn.VSTACK({0},IF(E61&gt;E$3:E61,1,0)),ROW(C61)-ROW(INDIRECT("A2:A"&amp;ROW(C61)-1))),0),0)*IF(ROW(C61)&lt;100,MATCH(0,INDEX(_xlfn.VSTACK(IF(E61&gt;E61:E$99,1,0),{0}),ROW(INDIRECT("A2:A"&amp;100-ROW(E61)+1))),0),0)</f>
        <v>2</v>
      </c>
      <c r="DB61" cm="1">
        <f t="array" aca="1" ref="DB61" ca="1">IF(COLUMN(F61)&gt;3,MATCH(0,INDEX(_xlfn.HSTACK({0},IF(F61&gt;$D61:F61,1,0)),,COLUMN(D61)-ROW(INDIRECT("$B$1:B"&amp;COLUMN(D60)+1))),0),0)*IF(COLUMN(F61)&lt;101,MATCH(0,INDEX(_xlfn.HSTACK(IF(F61&gt;F61:$CV61,1,0),{0}),,ROW(INDIRECT("$B$2:B"&amp;99-COLUMN(D60)+1))),0),0)*IF(ROW(D61)&gt;2,MATCH(0,INDEX(_xlfn.VSTACK({0},IF(F61&gt;F$3:F61,1,0)),ROW(D61)-ROW(INDIRECT("A2:A"&amp;ROW(D61)-1))),0),0)*IF(ROW(D61)&lt;100,MATCH(0,INDEX(_xlfn.VSTACK(IF(F61&gt;F61:F$99,1,0),{0}),ROW(INDIRECT("A2:A"&amp;100-ROW(F61)+1))),0),0)</f>
        <v>1</v>
      </c>
      <c r="DC61" cm="1">
        <f t="array" aca="1" ref="DC61" ca="1">IF(COLUMN(G61)&gt;3,MATCH(0,INDEX(_xlfn.HSTACK({0},IF(G61&gt;$D61:G61,1,0)),,COLUMN(E61)-ROW(INDIRECT("$B$1:B"&amp;COLUMN(E60)+1))),0),0)*IF(COLUMN(G61)&lt;101,MATCH(0,INDEX(_xlfn.HSTACK(IF(G61&gt;G61:$CV61,1,0),{0}),,ROW(INDIRECT("$B$2:B"&amp;99-COLUMN(E60)+1))),0),0)*IF(ROW(E61)&gt;2,MATCH(0,INDEX(_xlfn.VSTACK({0},IF(G61&gt;G$3:G61,1,0)),ROW(E61)-ROW(INDIRECT("A2:A"&amp;ROW(E61)-1))),0),0)*IF(ROW(E61)&lt;100,MATCH(0,INDEX(_xlfn.VSTACK(IF(G61&gt;G61:G$99,1,0),{0}),ROW(INDIRECT("A2:A"&amp;100-ROW(G61)+1))),0),0)</f>
        <v>4</v>
      </c>
      <c r="DD61" cm="1">
        <f t="array" aca="1" ref="DD61" ca="1">IF(COLUMN(H61)&gt;3,MATCH(0,INDEX(_xlfn.HSTACK({0},IF(H61&gt;$D61:H61,1,0)),,COLUMN(F61)-ROW(INDIRECT("$B$1:B"&amp;COLUMN(F60)+1))),0),0)*IF(COLUMN(H61)&lt;101,MATCH(0,INDEX(_xlfn.HSTACK(IF(H61&gt;H61:$CV61,1,0),{0}),,ROW(INDIRECT("$B$2:B"&amp;99-COLUMN(F60)+1))),0),0)*IF(ROW(F61)&gt;2,MATCH(0,INDEX(_xlfn.VSTACK({0},IF(H61&gt;H$3:H61,1,0)),ROW(F61)-ROW(INDIRECT("A2:A"&amp;ROW(F61)-1))),0),0)*IF(ROW(F61)&lt;100,MATCH(0,INDEX(_xlfn.VSTACK(IF(H61&gt;H61:H$99,1,0),{0}),ROW(INDIRECT("A2:A"&amp;100-ROW(H61)+1))),0),0)</f>
        <v>1</v>
      </c>
      <c r="DE61" cm="1">
        <f t="array" aca="1" ref="DE61" ca="1">IF(COLUMN(I61)&gt;3,MATCH(0,INDEX(_xlfn.HSTACK({0},IF(I61&gt;$D61:I61,1,0)),,COLUMN(G61)-ROW(INDIRECT("$B$1:B"&amp;COLUMN(G60)+1))),0),0)*IF(COLUMN(I61)&lt;101,MATCH(0,INDEX(_xlfn.HSTACK(IF(I61&gt;I61:$CV61,1,0),{0}),,ROW(INDIRECT("$B$2:B"&amp;99-COLUMN(G60)+1))),0),0)*IF(ROW(G61)&gt;2,MATCH(0,INDEX(_xlfn.VSTACK({0},IF(I61&gt;I$3:I61,1,0)),ROW(G61)-ROW(INDIRECT("A2:A"&amp;ROW(G61)-1))),0),0)*IF(ROW(G61)&lt;100,MATCH(0,INDEX(_xlfn.VSTACK(IF(I61&gt;I61:I$99,1,0),{0}),ROW(INDIRECT("A2:A"&amp;100-ROW(I61)+1))),0),0)</f>
        <v>30</v>
      </c>
      <c r="DF61" cm="1">
        <f t="array" aca="1" ref="DF61" ca="1">IF(COLUMN(J61)&gt;3,MATCH(0,INDEX(_xlfn.HSTACK({0},IF(J61&gt;$D61:J61,1,0)),,COLUMN(H61)-ROW(INDIRECT("$B$1:B"&amp;COLUMN(H60)+1))),0),0)*IF(COLUMN(J61)&lt;101,MATCH(0,INDEX(_xlfn.HSTACK(IF(J61&gt;J61:$CV61,1,0),{0}),,ROW(INDIRECT("$B$2:B"&amp;99-COLUMN(H60)+1))),0),0)*IF(ROW(H61)&gt;2,MATCH(0,INDEX(_xlfn.VSTACK({0},IF(J61&gt;J$3:J61,1,0)),ROW(H61)-ROW(INDIRECT("A2:A"&amp;ROW(H61)-1))),0),0)*IF(ROW(H61)&lt;100,MATCH(0,INDEX(_xlfn.VSTACK(IF(J61&gt;J61:J$99,1,0),{0}),ROW(INDIRECT("A2:A"&amp;100-ROW(J61)+1))),0),0)</f>
        <v>35</v>
      </c>
      <c r="DG61" cm="1">
        <f t="array" aca="1" ref="DG61" ca="1">IF(COLUMN(K61)&gt;3,MATCH(0,INDEX(_xlfn.HSTACK({0},IF(K61&gt;$D61:K61,1,0)),,COLUMN(I61)-ROW(INDIRECT("$B$1:B"&amp;COLUMN(I60)+1))),0),0)*IF(COLUMN(K61)&lt;101,MATCH(0,INDEX(_xlfn.HSTACK(IF(K61&gt;K61:$CV61,1,0),{0}),,ROW(INDIRECT("$B$2:B"&amp;99-COLUMN(I60)+1))),0),0)*IF(ROW(I61)&gt;2,MATCH(0,INDEX(_xlfn.VSTACK({0},IF(K61&gt;K$3:K61,1,0)),ROW(I61)-ROW(INDIRECT("A2:A"&amp;ROW(I61)-1))),0),0)*IF(ROW(I61)&lt;100,MATCH(0,INDEX(_xlfn.VSTACK(IF(K61&gt;K61:K$99,1,0),{0}),ROW(INDIRECT("A2:A"&amp;100-ROW(K61)+1))),0),0)</f>
        <v>56</v>
      </c>
      <c r="DH61" cm="1">
        <f t="array" aca="1" ref="DH61" ca="1">IF(COLUMN(L61)&gt;3,MATCH(0,INDEX(_xlfn.HSTACK({0},IF(L61&gt;$D61:L61,1,0)),,COLUMN(J61)-ROW(INDIRECT("$B$1:B"&amp;COLUMN(J60)+1))),0),0)*IF(COLUMN(L61)&lt;101,MATCH(0,INDEX(_xlfn.HSTACK(IF(L61&gt;L61:$CV61,1,0),{0}),,ROW(INDIRECT("$B$2:B"&amp;99-COLUMN(J60)+1))),0),0)*IF(ROW(J61)&gt;2,MATCH(0,INDEX(_xlfn.VSTACK({0},IF(L61&gt;L$3:L61,1,0)),ROW(J61)-ROW(INDIRECT("A2:A"&amp;ROW(J61)-1))),0),0)*IF(ROW(J61)&lt;100,MATCH(0,INDEX(_xlfn.VSTACK(IF(L61&gt;L61:L$99,1,0),{0}),ROW(INDIRECT("A2:A"&amp;100-ROW(L61)+1))),0),0)</f>
        <v>16</v>
      </c>
      <c r="DI61" cm="1">
        <f t="array" aca="1" ref="DI61" ca="1">IF(COLUMN(M61)&gt;3,MATCH(0,INDEX(_xlfn.HSTACK({0},IF(M61&gt;$D61:M61,1,0)),,COLUMN(K61)-ROW(INDIRECT("$B$1:B"&amp;COLUMN(K60)+1))),0),0)*IF(COLUMN(M61)&lt;101,MATCH(0,INDEX(_xlfn.HSTACK(IF(M61&gt;M61:$CV61,1,0),{0}),,ROW(INDIRECT("$B$2:B"&amp;99-COLUMN(K60)+1))),0),0)*IF(ROW(K61)&gt;2,MATCH(0,INDEX(_xlfn.VSTACK({0},IF(M61&gt;M$3:M61,1,0)),ROW(K61)-ROW(INDIRECT("A2:A"&amp;ROW(K61)-1))),0),0)*IF(ROW(K61)&lt;100,MATCH(0,INDEX(_xlfn.VSTACK(IF(M61&gt;M61:M$99,1,0),{0}),ROW(INDIRECT("A2:A"&amp;100-ROW(M61)+1))),0),0)</f>
        <v>4</v>
      </c>
      <c r="DJ61" cm="1">
        <f t="array" aca="1" ref="DJ61" ca="1">IF(COLUMN(N61)&gt;3,MATCH(0,INDEX(_xlfn.HSTACK({0},IF(N61&gt;$D61:N61,1,0)),,COLUMN(L61)-ROW(INDIRECT("$B$1:B"&amp;COLUMN(L60)+1))),0),0)*IF(COLUMN(N61)&lt;101,MATCH(0,INDEX(_xlfn.HSTACK(IF(N61&gt;N61:$CV61,1,0),{0}),,ROW(INDIRECT("$B$2:B"&amp;99-COLUMN(L60)+1))),0),0)*IF(ROW(L61)&gt;2,MATCH(0,INDEX(_xlfn.VSTACK({0},IF(N61&gt;N$3:N61,1,0)),ROW(L61)-ROW(INDIRECT("A2:A"&amp;ROW(L61)-1))),0),0)*IF(ROW(L61)&lt;100,MATCH(0,INDEX(_xlfn.VSTACK(IF(N61&gt;N61:N$99,1,0),{0}),ROW(INDIRECT("A2:A"&amp;100-ROW(N61)+1))),0),0)</f>
        <v>3696</v>
      </c>
      <c r="DK61" cm="1">
        <f t="array" aca="1" ref="DK61" ca="1">IF(COLUMN(O61)&gt;3,MATCH(0,INDEX(_xlfn.HSTACK({0},IF(O61&gt;$D61:O61,1,0)),,COLUMN(M61)-ROW(INDIRECT("$B$1:B"&amp;COLUMN(M60)+1))),0),0)*IF(COLUMN(O61)&lt;101,MATCH(0,INDEX(_xlfn.HSTACK(IF(O61&gt;O61:$CV61,1,0),{0}),,ROW(INDIRECT("$B$2:B"&amp;99-COLUMN(M60)+1))),0),0)*IF(ROW(M61)&gt;2,MATCH(0,INDEX(_xlfn.VSTACK({0},IF(O61&gt;O$3:O61,1,0)),ROW(M61)-ROW(INDIRECT("A2:A"&amp;ROW(M61)-1))),0),0)*IF(ROW(M61)&lt;100,MATCH(0,INDEX(_xlfn.VSTACK(IF(O61&gt;O61:O$99,1,0),{0}),ROW(INDIRECT("A2:A"&amp;100-ROW(O61)+1))),0),0)</f>
        <v>4</v>
      </c>
      <c r="DL61" cm="1">
        <f t="array" aca="1" ref="DL61" ca="1">IF(COLUMN(P61)&gt;3,MATCH(0,INDEX(_xlfn.HSTACK({0},IF(P61&gt;$D61:P61,1,0)),,COLUMN(N61)-ROW(INDIRECT("$B$1:B"&amp;COLUMN(N60)+1))),0),0)*IF(COLUMN(P61)&lt;101,MATCH(0,INDEX(_xlfn.HSTACK(IF(P61&gt;P61:$CV61,1,0),{0}),,ROW(INDIRECT("$B$2:B"&amp;99-COLUMN(N60)+1))),0),0)*IF(ROW(N61)&gt;2,MATCH(0,INDEX(_xlfn.VSTACK({0},IF(P61&gt;P$3:P61,1,0)),ROW(N61)-ROW(INDIRECT("A2:A"&amp;ROW(N61)-1))),0),0)*IF(ROW(N61)&lt;100,MATCH(0,INDEX(_xlfn.VSTACK(IF(P61&gt;P61:P$99,1,0),{0}),ROW(INDIRECT("A2:A"&amp;100-ROW(P61)+1))),0),0)</f>
        <v>3</v>
      </c>
      <c r="DM61" cm="1">
        <f t="array" aca="1" ref="DM61" ca="1">IF(COLUMN(Q61)&gt;3,MATCH(0,INDEX(_xlfn.HSTACK({0},IF(Q61&gt;$D61:Q61,1,0)),,COLUMN(O61)-ROW(INDIRECT("$B$1:B"&amp;COLUMN(O60)+1))),0),0)*IF(COLUMN(Q61)&lt;101,MATCH(0,INDEX(_xlfn.HSTACK(IF(Q61&gt;Q61:$CV61,1,0),{0}),,ROW(INDIRECT("$B$2:B"&amp;99-COLUMN(O60)+1))),0),0)*IF(ROW(O61)&gt;2,MATCH(0,INDEX(_xlfn.VSTACK({0},IF(Q61&gt;Q$3:Q61,1,0)),ROW(O61)-ROW(INDIRECT("A2:A"&amp;ROW(O61)-1))),0),0)*IF(ROW(O61)&lt;100,MATCH(0,INDEX(_xlfn.VSTACK(IF(Q61&gt;Q61:Q$99,1,0),{0}),ROW(INDIRECT("A2:A"&amp;100-ROW(Q61)+1))),0),0)</f>
        <v>6</v>
      </c>
      <c r="DN61" cm="1">
        <f t="array" aca="1" ref="DN61" ca="1">IF(COLUMN(R61)&gt;3,MATCH(0,INDEX(_xlfn.HSTACK({0},IF(R61&gt;$D61:R61,1,0)),,COLUMN(P61)-ROW(INDIRECT("$B$1:B"&amp;COLUMN(P60)+1))),0),0)*IF(COLUMN(R61)&lt;101,MATCH(0,INDEX(_xlfn.HSTACK(IF(R61&gt;R61:$CV61,1,0),{0}),,ROW(INDIRECT("$B$2:B"&amp;99-COLUMN(P60)+1))),0),0)*IF(ROW(P61)&gt;2,MATCH(0,INDEX(_xlfn.VSTACK({0},IF(R61&gt;R$3:R61,1,0)),ROW(P61)-ROW(INDIRECT("A2:A"&amp;ROW(P61)-1))),0),0)*IF(ROW(P61)&lt;100,MATCH(0,INDEX(_xlfn.VSTACK(IF(R61&gt;R61:R$99,1,0),{0}),ROW(INDIRECT("A2:A"&amp;100-ROW(R61)+1))),0),0)</f>
        <v>1</v>
      </c>
      <c r="DO61" cm="1">
        <f t="array" aca="1" ref="DO61" ca="1">IF(COLUMN(S61)&gt;3,MATCH(0,INDEX(_xlfn.HSTACK({0},IF(S61&gt;$D61:S61,1,0)),,COLUMN(Q61)-ROW(INDIRECT("$B$1:B"&amp;COLUMN(Q60)+1))),0),0)*IF(COLUMN(S61)&lt;101,MATCH(0,INDEX(_xlfn.HSTACK(IF(S61&gt;S61:$CV61,1,0),{0}),,ROW(INDIRECT("$B$2:B"&amp;99-COLUMN(Q60)+1))),0),0)*IF(ROW(Q61)&gt;2,MATCH(0,INDEX(_xlfn.VSTACK({0},IF(S61&gt;S$3:S61,1,0)),ROW(Q61)-ROW(INDIRECT("A2:A"&amp;ROW(Q61)-1))),0),0)*IF(ROW(Q61)&lt;100,MATCH(0,INDEX(_xlfn.VSTACK(IF(S61&gt;S61:S$99,1,0),{0}),ROW(INDIRECT("A2:A"&amp;100-ROW(S61)+1))),0),0)</f>
        <v>1</v>
      </c>
      <c r="DP61" cm="1">
        <f t="array" aca="1" ref="DP61" ca="1">IF(COLUMN(T61)&gt;3,MATCH(0,INDEX(_xlfn.HSTACK({0},IF(T61&gt;$D61:T61,1,0)),,COLUMN(R61)-ROW(INDIRECT("$B$1:B"&amp;COLUMN(R60)+1))),0),0)*IF(COLUMN(T61)&lt;101,MATCH(0,INDEX(_xlfn.HSTACK(IF(T61&gt;T61:$CV61,1,0),{0}),,ROW(INDIRECT("$B$2:B"&amp;99-COLUMN(R60)+1))),0),0)*IF(ROW(R61)&gt;2,MATCH(0,INDEX(_xlfn.VSTACK({0},IF(T61&gt;T$3:T61,1,0)),ROW(R61)-ROW(INDIRECT("A2:A"&amp;ROW(R61)-1))),0),0)*IF(ROW(R61)&lt;100,MATCH(0,INDEX(_xlfn.VSTACK(IF(T61&gt;T61:T$99,1,0),{0}),ROW(INDIRECT("A2:A"&amp;100-ROW(T61)+1))),0),0)</f>
        <v>6</v>
      </c>
      <c r="DQ61" cm="1">
        <f t="array" aca="1" ref="DQ61" ca="1">IF(COLUMN(U61)&gt;3,MATCH(0,INDEX(_xlfn.HSTACK({0},IF(U61&gt;$D61:U61,1,0)),,COLUMN(S61)-ROW(INDIRECT("$B$1:B"&amp;COLUMN(S60)+1))),0),0)*IF(COLUMN(U61)&lt;101,MATCH(0,INDEX(_xlfn.HSTACK(IF(U61&gt;U61:$CV61,1,0),{0}),,ROW(INDIRECT("$B$2:B"&amp;99-COLUMN(S60)+1))),0),0)*IF(ROW(S61)&gt;2,MATCH(0,INDEX(_xlfn.VSTACK({0},IF(U61&gt;U$3:U61,1,0)),ROW(S61)-ROW(INDIRECT("A2:A"&amp;ROW(S61)-1))),0),0)*IF(ROW(S61)&lt;100,MATCH(0,INDEX(_xlfn.VSTACK(IF(U61&gt;U61:U$99,1,0),{0}),ROW(INDIRECT("A2:A"&amp;100-ROW(U61)+1))),0),0)</f>
        <v>42</v>
      </c>
      <c r="DR61" cm="1">
        <f t="array" aca="1" ref="DR61" ca="1">IF(COLUMN(V61)&gt;3,MATCH(0,INDEX(_xlfn.HSTACK({0},IF(V61&gt;$D61:V61,1,0)),,COLUMN(T61)-ROW(INDIRECT("$B$1:B"&amp;COLUMN(T60)+1))),0),0)*IF(COLUMN(V61)&lt;101,MATCH(0,INDEX(_xlfn.HSTACK(IF(V61&gt;V61:$CV61,1,0),{0}),,ROW(INDIRECT("$B$2:B"&amp;99-COLUMN(T60)+1))),0),0)*IF(ROW(T61)&gt;2,MATCH(0,INDEX(_xlfn.VSTACK({0},IF(V61&gt;V$3:V61,1,0)),ROW(T61)-ROW(INDIRECT("A2:A"&amp;ROW(T61)-1))),0),0)*IF(ROW(T61)&lt;100,MATCH(0,INDEX(_xlfn.VSTACK(IF(V61&gt;V61:V$99,1,0),{0}),ROW(INDIRECT("A2:A"&amp;100-ROW(V61)+1))),0),0)</f>
        <v>1</v>
      </c>
      <c r="DS61" cm="1">
        <f t="array" aca="1" ref="DS61" ca="1">IF(COLUMN(W61)&gt;3,MATCH(0,INDEX(_xlfn.HSTACK({0},IF(W61&gt;$D61:W61,1,0)),,COLUMN(U61)-ROW(INDIRECT("$B$1:B"&amp;COLUMN(U60)+1))),0),0)*IF(COLUMN(W61)&lt;101,MATCH(0,INDEX(_xlfn.HSTACK(IF(W61&gt;W61:$CV61,1,0),{0}),,ROW(INDIRECT("$B$2:B"&amp;99-COLUMN(U60)+1))),0),0)*IF(ROW(U61)&gt;2,MATCH(0,INDEX(_xlfn.VSTACK({0},IF(W61&gt;W$3:W61,1,0)),ROW(U61)-ROW(INDIRECT("A2:A"&amp;ROW(U61)-1))),0),0)*IF(ROW(U61)&lt;100,MATCH(0,INDEX(_xlfn.VSTACK(IF(W61&gt;W61:W$99,1,0),{0}),ROW(INDIRECT("A2:A"&amp;100-ROW(W61)+1))),0),0)</f>
        <v>2</v>
      </c>
      <c r="DT61" cm="1">
        <f t="array" aca="1" ref="DT61" ca="1">IF(COLUMN(X61)&gt;3,MATCH(0,INDEX(_xlfn.HSTACK({0},IF(X61&gt;$D61:X61,1,0)),,COLUMN(V61)-ROW(INDIRECT("$B$1:B"&amp;COLUMN(V60)+1))),0),0)*IF(COLUMN(X61)&lt;101,MATCH(0,INDEX(_xlfn.HSTACK(IF(X61&gt;X61:$CV61,1,0),{0}),,ROW(INDIRECT("$B$2:B"&amp;99-COLUMN(V60)+1))),0),0)*IF(ROW(V61)&gt;2,MATCH(0,INDEX(_xlfn.VSTACK({0},IF(X61&gt;X$3:X61,1,0)),ROW(V61)-ROW(INDIRECT("A2:A"&amp;ROW(V61)-1))),0),0)*IF(ROW(V61)&lt;100,MATCH(0,INDEX(_xlfn.VSTACK(IF(X61&gt;X61:X$99,1,0),{0}),ROW(INDIRECT("A2:A"&amp;100-ROW(X61)+1))),0),0)</f>
        <v>54</v>
      </c>
      <c r="DU61" cm="1">
        <f t="array" aca="1" ref="DU61" ca="1">IF(COLUMN(Y61)&gt;3,MATCH(0,INDEX(_xlfn.HSTACK({0},IF(Y61&gt;$D61:Y61,1,0)),,COLUMN(W61)-ROW(INDIRECT("$B$1:B"&amp;COLUMN(W60)+1))),0),0)*IF(COLUMN(Y61)&lt;101,MATCH(0,INDEX(_xlfn.HSTACK(IF(Y61&gt;Y61:$CV61,1,0),{0}),,ROW(INDIRECT("$B$2:B"&amp;99-COLUMN(W60)+1))),0),0)*IF(ROW(W61)&gt;2,MATCH(0,INDEX(_xlfn.VSTACK({0},IF(Y61&gt;Y$3:Y61,1,0)),ROW(W61)-ROW(INDIRECT("A2:A"&amp;ROW(W61)-1))),0),0)*IF(ROW(W61)&lt;100,MATCH(0,INDEX(_xlfn.VSTACK(IF(Y61&gt;Y61:Y$99,1,0),{0}),ROW(INDIRECT("A2:A"&amp;100-ROW(Y61)+1))),0),0)</f>
        <v>1</v>
      </c>
      <c r="DV61" cm="1">
        <f t="array" aca="1" ref="DV61" ca="1">IF(COLUMN(Z61)&gt;3,MATCH(0,INDEX(_xlfn.HSTACK({0},IF(Z61&gt;$D61:Z61,1,0)),,COLUMN(X61)-ROW(INDIRECT("$B$1:B"&amp;COLUMN(X60)+1))),0),0)*IF(COLUMN(Z61)&lt;101,MATCH(0,INDEX(_xlfn.HSTACK(IF(Z61&gt;Z61:$CV61,1,0),{0}),,ROW(INDIRECT("$B$2:B"&amp;99-COLUMN(X60)+1))),0),0)*IF(ROW(X61)&gt;2,MATCH(0,INDEX(_xlfn.VSTACK({0},IF(Z61&gt;Z$3:Z61,1,0)),ROW(X61)-ROW(INDIRECT("A2:A"&amp;ROW(X61)-1))),0),0)*IF(ROW(X61)&lt;100,MATCH(0,INDEX(_xlfn.VSTACK(IF(Z61&gt;Z61:Z$99,1,0),{0}),ROW(INDIRECT("A2:A"&amp;100-ROW(Z61)+1))),0),0)</f>
        <v>88803</v>
      </c>
      <c r="DW61" cm="1">
        <f t="array" aca="1" ref="DW61" ca="1">IF(COLUMN(AA61)&gt;3,MATCH(0,INDEX(_xlfn.HSTACK({0},IF(AA61&gt;$D61:AA61,1,0)),,COLUMN(Y61)-ROW(INDIRECT("$B$1:B"&amp;COLUMN(Y60)+1))),0),0)*IF(COLUMN(AA61)&lt;101,MATCH(0,INDEX(_xlfn.HSTACK(IF(AA61&gt;AA61:$CV61,1,0),{0}),,ROW(INDIRECT("$B$2:B"&amp;99-COLUMN(Y60)+1))),0),0)*IF(ROW(Y61)&gt;2,MATCH(0,INDEX(_xlfn.VSTACK({0},IF(AA61&gt;AA$3:AA61,1,0)),ROW(Y61)-ROW(INDIRECT("A2:A"&amp;ROW(Y61)-1))),0),0)*IF(ROW(Y61)&lt;100,MATCH(0,INDEX(_xlfn.VSTACK(IF(AA61&gt;AA61:AA$99,1,0),{0}),ROW(INDIRECT("A2:A"&amp;100-ROW(AA61)+1))),0),0)</f>
        <v>24</v>
      </c>
      <c r="DX61" cm="1">
        <f t="array" aca="1" ref="DX61" ca="1">IF(COLUMN(AB61)&gt;3,MATCH(0,INDEX(_xlfn.HSTACK({0},IF(AB61&gt;$D61:AB61,1,0)),,COLUMN(Z61)-ROW(INDIRECT("$B$1:B"&amp;COLUMN(Z60)+1))),0),0)*IF(COLUMN(AB61)&lt;101,MATCH(0,INDEX(_xlfn.HSTACK(IF(AB61&gt;AB61:$CV61,1,0),{0}),,ROW(INDIRECT("$B$2:B"&amp;99-COLUMN(Z60)+1))),0),0)*IF(ROW(Z61)&gt;2,MATCH(0,INDEX(_xlfn.VSTACK({0},IF(AB61&gt;AB$3:AB61,1,0)),ROW(Z61)-ROW(INDIRECT("A2:A"&amp;ROW(Z61)-1))),0),0)*IF(ROW(Z61)&lt;100,MATCH(0,INDEX(_xlfn.VSTACK(IF(AB61&gt;AB61:AB$99,1,0),{0}),ROW(INDIRECT("A2:A"&amp;100-ROW(AB61)+1))),0),0)</f>
        <v>3</v>
      </c>
      <c r="DY61" cm="1">
        <f t="array" aca="1" ref="DY61" ca="1">IF(COLUMN(AC61)&gt;3,MATCH(0,INDEX(_xlfn.HSTACK({0},IF(AC61&gt;$D61:AC61,1,0)),,COLUMN(AA61)-ROW(INDIRECT("$B$1:B"&amp;COLUMN(AA60)+1))),0),0)*IF(COLUMN(AC61)&lt;101,MATCH(0,INDEX(_xlfn.HSTACK(IF(AC61&gt;AC61:$CV61,1,0),{0}),,ROW(INDIRECT("$B$2:B"&amp;99-COLUMN(AA60)+1))),0),0)*IF(ROW(AA61)&gt;2,MATCH(0,INDEX(_xlfn.VSTACK({0},IF(AC61&gt;AC$3:AC61,1,0)),ROW(AA61)-ROW(INDIRECT("A2:A"&amp;ROW(AA61)-1))),0),0)*IF(ROW(AA61)&lt;100,MATCH(0,INDEX(_xlfn.VSTACK(IF(AC61&gt;AC61:AC$99,1,0),{0}),ROW(INDIRECT("A2:A"&amp;100-ROW(AC61)+1))),0),0)</f>
        <v>2</v>
      </c>
      <c r="DZ61" cm="1">
        <f t="array" aca="1" ref="DZ61" ca="1">IF(COLUMN(AD61)&gt;3,MATCH(0,INDEX(_xlfn.HSTACK({0},IF(AD61&gt;$D61:AD61,1,0)),,COLUMN(AB61)-ROW(INDIRECT("$B$1:B"&amp;COLUMN(AB60)+1))),0),0)*IF(COLUMN(AD61)&lt;101,MATCH(0,INDEX(_xlfn.HSTACK(IF(AD61&gt;AD61:$CV61,1,0),{0}),,ROW(INDIRECT("$B$2:B"&amp;99-COLUMN(AB60)+1))),0),0)*IF(ROW(AB61)&gt;2,MATCH(0,INDEX(_xlfn.VSTACK({0},IF(AD61&gt;AD$3:AD61,1,0)),ROW(AB61)-ROW(INDIRECT("A2:A"&amp;ROW(AB61)-1))),0),0)*IF(ROW(AB61)&lt;100,MATCH(0,INDEX(_xlfn.VSTACK(IF(AD61&gt;AD61:AD$99,1,0),{0}),ROW(INDIRECT("A2:A"&amp;100-ROW(AD61)+1))),0),0)</f>
        <v>1</v>
      </c>
      <c r="EA61" cm="1">
        <f t="array" aca="1" ref="EA61" ca="1">IF(COLUMN(AE61)&gt;3,MATCH(0,INDEX(_xlfn.HSTACK({0},IF(AE61&gt;$D61:AE61,1,0)),,COLUMN(AC61)-ROW(INDIRECT("$B$1:B"&amp;COLUMN(AC60)+1))),0),0)*IF(COLUMN(AE61)&lt;101,MATCH(0,INDEX(_xlfn.HSTACK(IF(AE61&gt;AE61:$CV61,1,0),{0}),,ROW(INDIRECT("$B$2:B"&amp;99-COLUMN(AC60)+1))),0),0)*IF(ROW(AC61)&gt;2,MATCH(0,INDEX(_xlfn.VSTACK({0},IF(AE61&gt;AE$3:AE61,1,0)),ROW(AC61)-ROW(INDIRECT("A2:A"&amp;ROW(AC61)-1))),0),0)*IF(ROW(AC61)&lt;100,MATCH(0,INDEX(_xlfn.VSTACK(IF(AE61&gt;AE61:AE$99,1,0),{0}),ROW(INDIRECT("A2:A"&amp;100-ROW(AE61)+1))),0),0)</f>
        <v>2</v>
      </c>
      <c r="EB61" cm="1">
        <f t="array" aca="1" ref="EB61" ca="1">IF(COLUMN(AF61)&gt;3,MATCH(0,INDEX(_xlfn.HSTACK({0},IF(AF61&gt;$D61:AF61,1,0)),,COLUMN(AD61)-ROW(INDIRECT("$B$1:B"&amp;COLUMN(AD60)+1))),0),0)*IF(COLUMN(AF61)&lt;101,MATCH(0,INDEX(_xlfn.HSTACK(IF(AF61&gt;AF61:$CV61,1,0),{0}),,ROW(INDIRECT("$B$2:B"&amp;99-COLUMN(AD60)+1))),0),0)*IF(ROW(AD61)&gt;2,MATCH(0,INDEX(_xlfn.VSTACK({0},IF(AF61&gt;AF$3:AF61,1,0)),ROW(AD61)-ROW(INDIRECT("A2:A"&amp;ROW(AD61)-1))),0),0)*IF(ROW(AD61)&lt;100,MATCH(0,INDEX(_xlfn.VSTACK(IF(AF61&gt;AF61:AF$99,1,0),{0}),ROW(INDIRECT("A2:A"&amp;100-ROW(AF61)+1))),0),0)</f>
        <v>8</v>
      </c>
      <c r="EC61" cm="1">
        <f t="array" aca="1" ref="EC61" ca="1">IF(COLUMN(AG61)&gt;3,MATCH(0,INDEX(_xlfn.HSTACK({0},IF(AG61&gt;$D61:AG61,1,0)),,COLUMN(AE61)-ROW(INDIRECT("$B$1:B"&amp;COLUMN(AE60)+1))),0),0)*IF(COLUMN(AG61)&lt;101,MATCH(0,INDEX(_xlfn.HSTACK(IF(AG61&gt;AG61:$CV61,1,0),{0}),,ROW(INDIRECT("$B$2:B"&amp;99-COLUMN(AE60)+1))),0),0)*IF(ROW(AE61)&gt;2,MATCH(0,INDEX(_xlfn.VSTACK({0},IF(AG61&gt;AG$3:AG61,1,0)),ROW(AE61)-ROW(INDIRECT("A2:A"&amp;ROW(AE61)-1))),0),0)*IF(ROW(AE61)&lt;100,MATCH(0,INDEX(_xlfn.VSTACK(IF(AG61&gt;AG61:AG$99,1,0),{0}),ROW(INDIRECT("A2:A"&amp;100-ROW(AG61)+1))),0),0)</f>
        <v>12</v>
      </c>
      <c r="ED61" cm="1">
        <f t="array" aca="1" ref="ED61" ca="1">IF(COLUMN(AH61)&gt;3,MATCH(0,INDEX(_xlfn.HSTACK({0},IF(AH61&gt;$D61:AH61,1,0)),,COLUMN(AF61)-ROW(INDIRECT("$B$1:B"&amp;COLUMN(AF60)+1))),0),0)*IF(COLUMN(AH61)&lt;101,MATCH(0,INDEX(_xlfn.HSTACK(IF(AH61&gt;AH61:$CV61,1,0),{0}),,ROW(INDIRECT("$B$2:B"&amp;99-COLUMN(AF60)+1))),0),0)*IF(ROW(AF61)&gt;2,MATCH(0,INDEX(_xlfn.VSTACK({0},IF(AH61&gt;AH$3:AH61,1,0)),ROW(AF61)-ROW(INDIRECT("A2:A"&amp;ROW(AF61)-1))),0),0)*IF(ROW(AF61)&lt;100,MATCH(0,INDEX(_xlfn.VSTACK(IF(AH61&gt;AH61:AH$99,1,0),{0}),ROW(INDIRECT("A2:A"&amp;100-ROW(AH61)+1))),0),0)</f>
        <v>4</v>
      </c>
      <c r="EE61" cm="1">
        <f t="array" aca="1" ref="EE61" ca="1">IF(COLUMN(AI61)&gt;3,MATCH(0,INDEX(_xlfn.HSTACK({0},IF(AI61&gt;$D61:AI61,1,0)),,COLUMN(AG61)-ROW(INDIRECT("$B$1:B"&amp;COLUMN(AG60)+1))),0),0)*IF(COLUMN(AI61)&lt;101,MATCH(0,INDEX(_xlfn.HSTACK(IF(AI61&gt;AI61:$CV61,1,0),{0}),,ROW(INDIRECT("$B$2:B"&amp;99-COLUMN(AG60)+1))),0),0)*IF(ROW(AG61)&gt;2,MATCH(0,INDEX(_xlfn.VSTACK({0},IF(AI61&gt;AI$3:AI61,1,0)),ROW(AG61)-ROW(INDIRECT("A2:A"&amp;ROW(AG61)-1))),0),0)*IF(ROW(AG61)&lt;100,MATCH(0,INDEX(_xlfn.VSTACK(IF(AI61&gt;AI61:AI$99,1,0),{0}),ROW(INDIRECT("A2:A"&amp;100-ROW(AI61)+1))),0),0)</f>
        <v>8100</v>
      </c>
      <c r="EF61" cm="1">
        <f t="array" aca="1" ref="EF61" ca="1">IF(COLUMN(AJ61)&gt;3,MATCH(0,INDEX(_xlfn.HSTACK({0},IF(AJ61&gt;$D61:AJ61,1,0)),,COLUMN(AH61)-ROW(INDIRECT("$B$1:B"&amp;COLUMN(AH60)+1))),0),0)*IF(COLUMN(AJ61)&lt;101,MATCH(0,INDEX(_xlfn.HSTACK(IF(AJ61&gt;AJ61:$CV61,1,0),{0}),,ROW(INDIRECT("$B$2:B"&amp;99-COLUMN(AH60)+1))),0),0)*IF(ROW(AH61)&gt;2,MATCH(0,INDEX(_xlfn.VSTACK({0},IF(AJ61&gt;AJ$3:AJ61,1,0)),ROW(AH61)-ROW(INDIRECT("A2:A"&amp;ROW(AH61)-1))),0),0)*IF(ROW(AH61)&lt;100,MATCH(0,INDEX(_xlfn.VSTACK(IF(AJ61&gt;AJ61:AJ$99,1,0),{0}),ROW(INDIRECT("A2:A"&amp;100-ROW(AJ61)+1))),0),0)</f>
        <v>45</v>
      </c>
      <c r="EG61" cm="1">
        <f t="array" aca="1" ref="EG61" ca="1">IF(COLUMN(AK61)&gt;3,MATCH(0,INDEX(_xlfn.HSTACK({0},IF(AK61&gt;$D61:AK61,1,0)),,COLUMN(AI61)-ROW(INDIRECT("$B$1:B"&amp;COLUMN(AI60)+1))),0),0)*IF(COLUMN(AK61)&lt;101,MATCH(0,INDEX(_xlfn.HSTACK(IF(AK61&gt;AK61:$CV61,1,0),{0}),,ROW(INDIRECT("$B$2:B"&amp;99-COLUMN(AI60)+1))),0),0)*IF(ROW(AI61)&gt;2,MATCH(0,INDEX(_xlfn.VSTACK({0},IF(AK61&gt;AK$3:AK61,1,0)),ROW(AI61)-ROW(INDIRECT("A2:A"&amp;ROW(AI61)-1))),0),0)*IF(ROW(AI61)&lt;100,MATCH(0,INDEX(_xlfn.VSTACK(IF(AK61&gt;AK61:AK$99,1,0),{0}),ROW(INDIRECT("A2:A"&amp;100-ROW(AK61)+1))),0),0)</f>
        <v>2</v>
      </c>
      <c r="EH61" cm="1">
        <f t="array" aca="1" ref="EH61" ca="1">IF(COLUMN(AL61)&gt;3,MATCH(0,INDEX(_xlfn.HSTACK({0},IF(AL61&gt;$D61:AL61,1,0)),,COLUMN(AJ61)-ROW(INDIRECT("$B$1:B"&amp;COLUMN(AJ60)+1))),0),0)*IF(COLUMN(AL61)&lt;101,MATCH(0,INDEX(_xlfn.HSTACK(IF(AL61&gt;AL61:$CV61,1,0),{0}),,ROW(INDIRECT("$B$2:B"&amp;99-COLUMN(AJ60)+1))),0),0)*IF(ROW(AJ61)&gt;2,MATCH(0,INDEX(_xlfn.VSTACK({0},IF(AL61&gt;AL$3:AL61,1,0)),ROW(AJ61)-ROW(INDIRECT("A2:A"&amp;ROW(AJ61)-1))),0),0)*IF(ROW(AJ61)&lt;100,MATCH(0,INDEX(_xlfn.VSTACK(IF(AL61&gt;AL61:AL$99,1,0),{0}),ROW(INDIRECT("A2:A"&amp;100-ROW(AL61)+1))),0),0)</f>
        <v>1</v>
      </c>
      <c r="EI61" cm="1">
        <f t="array" aca="1" ref="EI61" ca="1">IF(COLUMN(AM61)&gt;3,MATCH(0,INDEX(_xlfn.HSTACK({0},IF(AM61&gt;$D61:AM61,1,0)),,COLUMN(AK61)-ROW(INDIRECT("$B$1:B"&amp;COLUMN(AK60)+1))),0),0)*IF(COLUMN(AM61)&lt;101,MATCH(0,INDEX(_xlfn.HSTACK(IF(AM61&gt;AM61:$CV61,1,0),{0}),,ROW(INDIRECT("$B$2:B"&amp;99-COLUMN(AK60)+1))),0),0)*IF(ROW(AK61)&gt;2,MATCH(0,INDEX(_xlfn.VSTACK({0},IF(AM61&gt;AM$3:AM61,1,0)),ROW(AK61)-ROW(INDIRECT("A2:A"&amp;ROW(AK61)-1))),0),0)*IF(ROW(AK61)&lt;100,MATCH(0,INDEX(_xlfn.VSTACK(IF(AM61&gt;AM61:AM$99,1,0),{0}),ROW(INDIRECT("A2:A"&amp;100-ROW(AM61)+1))),0),0)</f>
        <v>4</v>
      </c>
      <c r="EJ61" cm="1">
        <f t="array" aca="1" ref="EJ61" ca="1">IF(COLUMN(AN61)&gt;3,MATCH(0,INDEX(_xlfn.HSTACK({0},IF(AN61&gt;$D61:AN61,1,0)),,COLUMN(AL61)-ROW(INDIRECT("$B$1:B"&amp;COLUMN(AL60)+1))),0),0)*IF(COLUMN(AN61)&lt;101,MATCH(0,INDEX(_xlfn.HSTACK(IF(AN61&gt;AN61:$CV61,1,0),{0}),,ROW(INDIRECT("$B$2:B"&amp;99-COLUMN(AL60)+1))),0),0)*IF(ROW(AL61)&gt;2,MATCH(0,INDEX(_xlfn.VSTACK({0},IF(AN61&gt;AN$3:AN61,1,0)),ROW(AL61)-ROW(INDIRECT("A2:A"&amp;ROW(AL61)-1))),0),0)*IF(ROW(AL61)&lt;100,MATCH(0,INDEX(_xlfn.VSTACK(IF(AN61&gt;AN61:AN$99,1,0),{0}),ROW(INDIRECT("A2:A"&amp;100-ROW(AN61)+1))),0),0)</f>
        <v>1</v>
      </c>
      <c r="EK61" cm="1">
        <f t="array" aca="1" ref="EK61" ca="1">IF(COLUMN(AO61)&gt;3,MATCH(0,INDEX(_xlfn.HSTACK({0},IF(AO61&gt;$D61:AO61,1,0)),,COLUMN(AM61)-ROW(INDIRECT("$B$1:B"&amp;COLUMN(AM60)+1))),0),0)*IF(COLUMN(AO61)&lt;101,MATCH(0,INDEX(_xlfn.HSTACK(IF(AO61&gt;AO61:$CV61,1,0),{0}),,ROW(INDIRECT("$B$2:B"&amp;99-COLUMN(AM60)+1))),0),0)*IF(ROW(AM61)&gt;2,MATCH(0,INDEX(_xlfn.VSTACK({0},IF(AO61&gt;AO$3:AO61,1,0)),ROW(AM61)-ROW(INDIRECT("A2:A"&amp;ROW(AM61)-1))),0),0)*IF(ROW(AM61)&lt;100,MATCH(0,INDEX(_xlfn.VSTACK(IF(AO61&gt;AO61:AO$99,1,0),{0}),ROW(INDIRECT("A2:A"&amp;100-ROW(AO61)+1))),0),0)</f>
        <v>384</v>
      </c>
      <c r="EL61" cm="1">
        <f t="array" aca="1" ref="EL61" ca="1">IF(COLUMN(AP61)&gt;3,MATCH(0,INDEX(_xlfn.HSTACK({0},IF(AP61&gt;$D61:AP61,1,0)),,COLUMN(AN61)-ROW(INDIRECT("$B$1:B"&amp;COLUMN(AN60)+1))),0),0)*IF(COLUMN(AP61)&lt;101,MATCH(0,INDEX(_xlfn.HSTACK(IF(AP61&gt;AP61:$CV61,1,0),{0}),,ROW(INDIRECT("$B$2:B"&amp;99-COLUMN(AN60)+1))),0),0)*IF(ROW(AN61)&gt;2,MATCH(0,INDEX(_xlfn.VSTACK({0},IF(AP61&gt;AP$3:AP61,1,0)),ROW(AN61)-ROW(INDIRECT("A2:A"&amp;ROW(AN61)-1))),0),0)*IF(ROW(AN61)&lt;100,MATCH(0,INDEX(_xlfn.VSTACK(IF(AP61&gt;AP61:AP$99,1,0),{0}),ROW(INDIRECT("A2:A"&amp;100-ROW(AP61)+1))),0),0)</f>
        <v>8</v>
      </c>
      <c r="EM61" cm="1">
        <f t="array" aca="1" ref="EM61" ca="1">IF(COLUMN(AQ61)&gt;3,MATCH(0,INDEX(_xlfn.HSTACK({0},IF(AQ61&gt;$D61:AQ61,1,0)),,COLUMN(AO61)-ROW(INDIRECT("$B$1:B"&amp;COLUMN(AO60)+1))),0),0)*IF(COLUMN(AQ61)&lt;101,MATCH(0,INDEX(_xlfn.HSTACK(IF(AQ61&gt;AQ61:$CV61,1,0),{0}),,ROW(INDIRECT("$B$2:B"&amp;99-COLUMN(AO60)+1))),0),0)*IF(ROW(AO61)&gt;2,MATCH(0,INDEX(_xlfn.VSTACK({0},IF(AQ61&gt;AQ$3:AQ61,1,0)),ROW(AO61)-ROW(INDIRECT("A2:A"&amp;ROW(AO61)-1))),0),0)*IF(ROW(AO61)&lt;100,MATCH(0,INDEX(_xlfn.VSTACK(IF(AQ61&gt;AQ61:AQ$99,1,0),{0}),ROW(INDIRECT("A2:A"&amp;100-ROW(AQ61)+1))),0),0)</f>
        <v>16</v>
      </c>
      <c r="EN61" cm="1">
        <f t="array" aca="1" ref="EN61" ca="1">IF(COLUMN(AR61)&gt;3,MATCH(0,INDEX(_xlfn.HSTACK({0},IF(AR61&gt;$D61:AR61,1,0)),,COLUMN(AP61)-ROW(INDIRECT("$B$1:B"&amp;COLUMN(AP60)+1))),0),0)*IF(COLUMN(AR61)&lt;101,MATCH(0,INDEX(_xlfn.HSTACK(IF(AR61&gt;AR61:$CV61,1,0),{0}),,ROW(INDIRECT("$B$2:B"&amp;99-COLUMN(AP60)+1))),0),0)*IF(ROW(AP61)&gt;2,MATCH(0,INDEX(_xlfn.VSTACK({0},IF(AR61&gt;AR$3:AR61,1,0)),ROW(AP61)-ROW(INDIRECT("A2:A"&amp;ROW(AP61)-1))),0),0)*IF(ROW(AP61)&lt;100,MATCH(0,INDEX(_xlfn.VSTACK(IF(AR61&gt;AR61:AR$99,1,0),{0}),ROW(INDIRECT("A2:A"&amp;100-ROW(AR61)+1))),0),0)</f>
        <v>1</v>
      </c>
      <c r="EO61" cm="1">
        <f t="array" aca="1" ref="EO61" ca="1">IF(COLUMN(AS61)&gt;3,MATCH(0,INDEX(_xlfn.HSTACK({0},IF(AS61&gt;$D61:AS61,1,0)),,COLUMN(AQ61)-ROW(INDIRECT("$B$1:B"&amp;COLUMN(AQ60)+1))),0),0)*IF(COLUMN(AS61)&lt;101,MATCH(0,INDEX(_xlfn.HSTACK(IF(AS61&gt;AS61:$CV61,1,0),{0}),,ROW(INDIRECT("$B$2:B"&amp;99-COLUMN(AQ60)+1))),0),0)*IF(ROW(AQ61)&gt;2,MATCH(0,INDEX(_xlfn.VSTACK({0},IF(AS61&gt;AS$3:AS61,1,0)),ROW(AQ61)-ROW(INDIRECT("A2:A"&amp;ROW(AQ61)-1))),0),0)*IF(ROW(AQ61)&lt;100,MATCH(0,INDEX(_xlfn.VSTACK(IF(AS61&gt;AS61:AS$99,1,0),{0}),ROW(INDIRECT("A2:A"&amp;100-ROW(AS61)+1))),0),0)</f>
        <v>240</v>
      </c>
      <c r="EP61" cm="1">
        <f t="array" aca="1" ref="EP61" ca="1">IF(COLUMN(AT61)&gt;3,MATCH(0,INDEX(_xlfn.HSTACK({0},IF(AT61&gt;$D61:AT61,1,0)),,COLUMN(AR61)-ROW(INDIRECT("$B$1:B"&amp;COLUMN(AR60)+1))),0),0)*IF(COLUMN(AT61)&lt;101,MATCH(0,INDEX(_xlfn.HSTACK(IF(AT61&gt;AT61:$CV61,1,0),{0}),,ROW(INDIRECT("$B$2:B"&amp;99-COLUMN(AR60)+1))),0),0)*IF(ROW(AR61)&gt;2,MATCH(0,INDEX(_xlfn.VSTACK({0},IF(AT61&gt;AT$3:AT61,1,0)),ROW(AR61)-ROW(INDIRECT("A2:A"&amp;ROW(AR61)-1))),0),0)*IF(ROW(AR61)&lt;100,MATCH(0,INDEX(_xlfn.VSTACK(IF(AT61&gt;AT61:AT$99,1,0),{0}),ROW(INDIRECT("A2:A"&amp;100-ROW(AT61)+1))),0),0)</f>
        <v>200</v>
      </c>
      <c r="EQ61" cm="1">
        <f t="array" aca="1" ref="EQ61" ca="1">IF(COLUMN(AU61)&gt;3,MATCH(0,INDEX(_xlfn.HSTACK({0},IF(AU61&gt;$D61:AU61,1,0)),,COLUMN(AS61)-ROW(INDIRECT("$B$1:B"&amp;COLUMN(AS60)+1))),0),0)*IF(COLUMN(AU61)&lt;101,MATCH(0,INDEX(_xlfn.HSTACK(IF(AU61&gt;AU61:$CV61,1,0),{0}),,ROW(INDIRECT("$B$2:B"&amp;99-COLUMN(AS60)+1))),0),0)*IF(ROW(AS61)&gt;2,MATCH(0,INDEX(_xlfn.VSTACK({0},IF(AU61&gt;AU$3:AU61,1,0)),ROW(AS61)-ROW(INDIRECT("A2:A"&amp;ROW(AS61)-1))),0),0)*IF(ROW(AS61)&lt;100,MATCH(0,INDEX(_xlfn.VSTACK(IF(AU61&gt;AU61:AU$99,1,0),{0}),ROW(INDIRECT("A2:A"&amp;100-ROW(AU61)+1))),0),0)</f>
        <v>2</v>
      </c>
      <c r="ER61" cm="1">
        <f t="array" aca="1" ref="ER61" ca="1">IF(COLUMN(AV61)&gt;3,MATCH(0,INDEX(_xlfn.HSTACK({0},IF(AV61&gt;$D61:AV61,1,0)),,COLUMN(AT61)-ROW(INDIRECT("$B$1:B"&amp;COLUMN(AT60)+1))),0),0)*IF(COLUMN(AV61)&lt;101,MATCH(0,INDEX(_xlfn.HSTACK(IF(AV61&gt;AV61:$CV61,1,0),{0}),,ROW(INDIRECT("$B$2:B"&amp;99-COLUMN(AT60)+1))),0),0)*IF(ROW(AT61)&gt;2,MATCH(0,INDEX(_xlfn.VSTACK({0},IF(AV61&gt;AV$3:AV61,1,0)),ROW(AT61)-ROW(INDIRECT("A2:A"&amp;ROW(AT61)-1))),0),0)*IF(ROW(AT61)&lt;100,MATCH(0,INDEX(_xlfn.VSTACK(IF(AV61&gt;AV61:AV$99,1,0),{0}),ROW(INDIRECT("A2:A"&amp;100-ROW(AV61)+1))),0),0)</f>
        <v>432</v>
      </c>
      <c r="ES61" cm="1">
        <f t="array" aca="1" ref="ES61" ca="1">IF(COLUMN(AW61)&gt;3,MATCH(0,INDEX(_xlfn.HSTACK({0},IF(AW61&gt;$D61:AW61,1,0)),,COLUMN(AU61)-ROW(INDIRECT("$B$1:B"&amp;COLUMN(AU60)+1))),0),0)*IF(COLUMN(AW61)&lt;101,MATCH(0,INDEX(_xlfn.HSTACK(IF(AW61&gt;AW61:$CV61,1,0),{0}),,ROW(INDIRECT("$B$2:B"&amp;99-COLUMN(AU60)+1))),0),0)*IF(ROW(AU61)&gt;2,MATCH(0,INDEX(_xlfn.VSTACK({0},IF(AW61&gt;AW$3:AW61,1,0)),ROW(AU61)-ROW(INDIRECT("A2:A"&amp;ROW(AU61)-1))),0),0)*IF(ROW(AU61)&lt;100,MATCH(0,INDEX(_xlfn.VSTACK(IF(AW61&gt;AW61:AW$99,1,0),{0}),ROW(INDIRECT("A2:A"&amp;100-ROW(AW61)+1))),0),0)</f>
        <v>12</v>
      </c>
      <c r="ET61" cm="1">
        <f t="array" aca="1" ref="ET61" ca="1">IF(COLUMN(AX61)&gt;3,MATCH(0,INDEX(_xlfn.HSTACK({0},IF(AX61&gt;$D61:AX61,1,0)),,COLUMN(AV61)-ROW(INDIRECT("$B$1:B"&amp;COLUMN(AV60)+1))),0),0)*IF(COLUMN(AX61)&lt;101,MATCH(0,INDEX(_xlfn.HSTACK(IF(AX61&gt;AX61:$CV61,1,0),{0}),,ROW(INDIRECT("$B$2:B"&amp;99-COLUMN(AV60)+1))),0),0)*IF(ROW(AV61)&gt;2,MATCH(0,INDEX(_xlfn.VSTACK({0},IF(AX61&gt;AX$3:AX61,1,0)),ROW(AV61)-ROW(INDIRECT("A2:A"&amp;ROW(AV61)-1))),0),0)*IF(ROW(AV61)&lt;100,MATCH(0,INDEX(_xlfn.VSTACK(IF(AX61&gt;AX61:AX$99,1,0),{0}),ROW(INDIRECT("A2:A"&amp;100-ROW(AX61)+1))),0),0)</f>
        <v>1</v>
      </c>
      <c r="EU61" cm="1">
        <f t="array" aca="1" ref="EU61" ca="1">IF(COLUMN(AY61)&gt;3,MATCH(0,INDEX(_xlfn.HSTACK({0},IF(AY61&gt;$D61:AY61,1,0)),,COLUMN(AW61)-ROW(INDIRECT("$B$1:B"&amp;COLUMN(AW60)+1))),0),0)*IF(COLUMN(AY61)&lt;101,MATCH(0,INDEX(_xlfn.HSTACK(IF(AY61&gt;AY61:$CV61,1,0),{0}),,ROW(INDIRECT("$B$2:B"&amp;99-COLUMN(AW60)+1))),0),0)*IF(ROW(AW61)&gt;2,MATCH(0,INDEX(_xlfn.VSTACK({0},IF(AY61&gt;AY$3:AY61,1,0)),ROW(AW61)-ROW(INDIRECT("A2:A"&amp;ROW(AW61)-1))),0),0)*IF(ROW(AW61)&lt;100,MATCH(0,INDEX(_xlfn.VSTACK(IF(AY61&gt;AY61:AY$99,1,0),{0}),ROW(INDIRECT("A2:A"&amp;100-ROW(AY61)+1))),0),0)</f>
        <v>18</v>
      </c>
      <c r="EV61" cm="1">
        <f t="array" aca="1" ref="EV61" ca="1">IF(COLUMN(AZ61)&gt;3,MATCH(0,INDEX(_xlfn.HSTACK({0},IF(AZ61&gt;$D61:AZ61,1,0)),,COLUMN(AX61)-ROW(INDIRECT("$B$1:B"&amp;COLUMN(AX60)+1))),0),0)*IF(COLUMN(AZ61)&lt;101,MATCH(0,INDEX(_xlfn.HSTACK(IF(AZ61&gt;AZ61:$CV61,1,0),{0}),,ROW(INDIRECT("$B$2:B"&amp;99-COLUMN(AX60)+1))),0),0)*IF(ROW(AX61)&gt;2,MATCH(0,INDEX(_xlfn.VSTACK({0},IF(AZ61&gt;AZ$3:AZ61,1,0)),ROW(AX61)-ROW(INDIRECT("A2:A"&amp;ROW(AX61)-1))),0),0)*IF(ROW(AX61)&lt;100,MATCH(0,INDEX(_xlfn.VSTACK(IF(AZ61&gt;AZ61:AZ$99,1,0),{0}),ROW(INDIRECT("A2:A"&amp;100-ROW(AZ61)+1))),0),0)</f>
        <v>2</v>
      </c>
      <c r="EW61" cm="1">
        <f t="array" aca="1" ref="EW61" ca="1">IF(COLUMN(BA61)&gt;3,MATCH(0,INDEX(_xlfn.HSTACK({0},IF(BA61&gt;$D61:BA61,1,0)),,COLUMN(AY61)-ROW(INDIRECT("$B$1:B"&amp;COLUMN(AY60)+1))),0),0)*IF(COLUMN(BA61)&lt;101,MATCH(0,INDEX(_xlfn.HSTACK(IF(BA61&gt;BA61:$CV61,1,0),{0}),,ROW(INDIRECT("$B$2:B"&amp;99-COLUMN(AY60)+1))),0),0)*IF(ROW(AY61)&gt;2,MATCH(0,INDEX(_xlfn.VSTACK({0},IF(BA61&gt;BA$3:BA61,1,0)),ROW(AY61)-ROW(INDIRECT("A2:A"&amp;ROW(AY61)-1))),0),0)*IF(ROW(AY61)&lt;100,MATCH(0,INDEX(_xlfn.VSTACK(IF(BA61&gt;BA61:BA$99,1,0),{0}),ROW(INDIRECT("A2:A"&amp;100-ROW(BA61)+1))),0),0)</f>
        <v>2</v>
      </c>
      <c r="EX61" cm="1">
        <f t="array" aca="1" ref="EX61" ca="1">IF(COLUMN(BB61)&gt;3,MATCH(0,INDEX(_xlfn.HSTACK({0},IF(BB61&gt;$D61:BB61,1,0)),,COLUMN(AZ61)-ROW(INDIRECT("$B$1:B"&amp;COLUMN(AZ60)+1))),0),0)*IF(COLUMN(BB61)&lt;101,MATCH(0,INDEX(_xlfn.HSTACK(IF(BB61&gt;BB61:$CV61,1,0),{0}),,ROW(INDIRECT("$B$2:B"&amp;99-COLUMN(AZ60)+1))),0),0)*IF(ROW(AZ61)&gt;2,MATCH(0,INDEX(_xlfn.VSTACK({0},IF(BB61&gt;BB$3:BB61,1,0)),ROW(AZ61)-ROW(INDIRECT("A2:A"&amp;ROW(AZ61)-1))),0),0)*IF(ROW(AZ61)&lt;100,MATCH(0,INDEX(_xlfn.VSTACK(IF(BB61&gt;BB61:BB$99,1,0),{0}),ROW(INDIRECT("A2:A"&amp;100-ROW(BB61)+1))),0),0)</f>
        <v>12</v>
      </c>
      <c r="EY61" cm="1">
        <f t="array" aca="1" ref="EY61" ca="1">IF(COLUMN(BC61)&gt;3,MATCH(0,INDEX(_xlfn.HSTACK({0},IF(BC61&gt;$D61:BC61,1,0)),,COLUMN(BA61)-ROW(INDIRECT("$B$1:B"&amp;COLUMN(BA60)+1))),0),0)*IF(COLUMN(BC61)&lt;101,MATCH(0,INDEX(_xlfn.HSTACK(IF(BC61&gt;BC61:$CV61,1,0),{0}),,ROW(INDIRECT("$B$2:B"&amp;99-COLUMN(BA60)+1))),0),0)*IF(ROW(BA61)&gt;2,MATCH(0,INDEX(_xlfn.VSTACK({0},IF(BC61&gt;BC$3:BC61,1,0)),ROW(BA61)-ROW(INDIRECT("A2:A"&amp;ROW(BA61)-1))),0),0)*IF(ROW(BA61)&lt;100,MATCH(0,INDEX(_xlfn.VSTACK(IF(BC61&gt;BC61:BC$99,1,0),{0}),ROW(INDIRECT("A2:A"&amp;100-ROW(BC61)+1))),0),0)</f>
        <v>2</v>
      </c>
      <c r="EZ61" cm="1">
        <f t="array" aca="1" ref="EZ61" ca="1">IF(COLUMN(BD61)&gt;3,MATCH(0,INDEX(_xlfn.HSTACK({0},IF(BD61&gt;$D61:BD61,1,0)),,COLUMN(BB61)-ROW(INDIRECT("$B$1:B"&amp;COLUMN(BB60)+1))),0),0)*IF(COLUMN(BD61)&lt;101,MATCH(0,INDEX(_xlfn.HSTACK(IF(BD61&gt;BD61:$CV61,1,0),{0}),,ROW(INDIRECT("$B$2:B"&amp;99-COLUMN(BB60)+1))),0),0)*IF(ROW(BB61)&gt;2,MATCH(0,INDEX(_xlfn.VSTACK({0},IF(BD61&gt;BD$3:BD61,1,0)),ROW(BB61)-ROW(INDIRECT("A2:A"&amp;ROW(BB61)-1))),0),0)*IF(ROW(BB61)&lt;100,MATCH(0,INDEX(_xlfn.VSTACK(IF(BD61&gt;BD61:BD$99,1,0),{0}),ROW(INDIRECT("A2:A"&amp;100-ROW(BD61)+1))),0),0)</f>
        <v>1</v>
      </c>
      <c r="FA61" cm="1">
        <f t="array" aca="1" ref="FA61" ca="1">IF(COLUMN(BE61)&gt;3,MATCH(0,INDEX(_xlfn.HSTACK({0},IF(BE61&gt;$D61:BE61,1,0)),,COLUMN(BC61)-ROW(INDIRECT("$B$1:B"&amp;COLUMN(BC60)+1))),0),0)*IF(COLUMN(BE61)&lt;101,MATCH(0,INDEX(_xlfn.HSTACK(IF(BE61&gt;BE61:$CV61,1,0),{0}),,ROW(INDIRECT("$B$2:B"&amp;99-COLUMN(BC60)+1))),0),0)*IF(ROW(BC61)&gt;2,MATCH(0,INDEX(_xlfn.VSTACK({0},IF(BE61&gt;BE$3:BE61,1,0)),ROW(BC61)-ROW(INDIRECT("A2:A"&amp;ROW(BC61)-1))),0),0)*IF(ROW(BC61)&lt;100,MATCH(0,INDEX(_xlfn.VSTACK(IF(BE61&gt;BE61:BE$99,1,0),{0}),ROW(INDIRECT("A2:A"&amp;100-ROW(BE61)+1))),0),0)</f>
        <v>540</v>
      </c>
      <c r="FB61" cm="1">
        <f t="array" aca="1" ref="FB61" ca="1">IF(COLUMN(BF61)&gt;3,MATCH(0,INDEX(_xlfn.HSTACK({0},IF(BF61&gt;$D61:BF61,1,0)),,COLUMN(BD61)-ROW(INDIRECT("$B$1:B"&amp;COLUMN(BD60)+1))),0),0)*IF(COLUMN(BF61)&lt;101,MATCH(0,INDEX(_xlfn.HSTACK(IF(BF61&gt;BF61:$CV61,1,0),{0}),,ROW(INDIRECT("$B$2:B"&amp;99-COLUMN(BD60)+1))),0),0)*IF(ROW(BD61)&gt;2,MATCH(0,INDEX(_xlfn.VSTACK({0},IF(BF61&gt;BF$3:BF61,1,0)),ROW(BD61)-ROW(INDIRECT("A2:A"&amp;ROW(BD61)-1))),0),0)*IF(ROW(BD61)&lt;100,MATCH(0,INDEX(_xlfn.VSTACK(IF(BF61&gt;BF61:BF$99,1,0),{0}),ROW(INDIRECT("A2:A"&amp;100-ROW(BF61)+1))),0),0)</f>
        <v>2</v>
      </c>
      <c r="FC61" cm="1">
        <f t="array" aca="1" ref="FC61" ca="1">IF(COLUMN(BG61)&gt;3,MATCH(0,INDEX(_xlfn.HSTACK({0},IF(BG61&gt;$D61:BG61,1,0)),,COLUMN(BE61)-ROW(INDIRECT("$B$1:B"&amp;COLUMN(BE60)+1))),0),0)*IF(COLUMN(BG61)&lt;101,MATCH(0,INDEX(_xlfn.HSTACK(IF(BG61&gt;BG61:$CV61,1,0),{0}),,ROW(INDIRECT("$B$2:B"&amp;99-COLUMN(BE60)+1))),0),0)*IF(ROW(BE61)&gt;2,MATCH(0,INDEX(_xlfn.VSTACK({0},IF(BG61&gt;BG$3:BG61,1,0)),ROW(BE61)-ROW(INDIRECT("A2:A"&amp;ROW(BE61)-1))),0),0)*IF(ROW(BE61)&lt;100,MATCH(0,INDEX(_xlfn.VSTACK(IF(BG61&gt;BG61:BG$99,1,0),{0}),ROW(INDIRECT("A2:A"&amp;100-ROW(BG61)+1))),0),0)</f>
        <v>1</v>
      </c>
      <c r="FD61" cm="1">
        <f t="array" aca="1" ref="FD61" ca="1">IF(COLUMN(BH61)&gt;3,MATCH(0,INDEX(_xlfn.HSTACK({0},IF(BH61&gt;$D61:BH61,1,0)),,COLUMN(BF61)-ROW(INDIRECT("$B$1:B"&amp;COLUMN(BF60)+1))),0),0)*IF(COLUMN(BH61)&lt;101,MATCH(0,INDEX(_xlfn.HSTACK(IF(BH61&gt;BH61:$CV61,1,0),{0}),,ROW(INDIRECT("$B$2:B"&amp;99-COLUMN(BF60)+1))),0),0)*IF(ROW(BF61)&gt;2,MATCH(0,INDEX(_xlfn.VSTACK({0},IF(BH61&gt;BH$3:BH61,1,0)),ROW(BF61)-ROW(INDIRECT("A2:A"&amp;ROW(BF61)-1))),0),0)*IF(ROW(BF61)&lt;100,MATCH(0,INDEX(_xlfn.VSTACK(IF(BH61&gt;BH61:BH$99,1,0),{0}),ROW(INDIRECT("A2:A"&amp;100-ROW(BH61)+1))),0),0)</f>
        <v>4</v>
      </c>
      <c r="FE61" cm="1">
        <f t="array" aca="1" ref="FE61" ca="1">IF(COLUMN(BI61)&gt;3,MATCH(0,INDEX(_xlfn.HSTACK({0},IF(BI61&gt;$D61:BI61,1,0)),,COLUMN(BG61)-ROW(INDIRECT("$B$1:B"&amp;COLUMN(BG60)+1))),0),0)*IF(COLUMN(BI61)&lt;101,MATCH(0,INDEX(_xlfn.HSTACK(IF(BI61&gt;BI61:$CV61,1,0),{0}),,ROW(INDIRECT("$B$2:B"&amp;99-COLUMN(BG60)+1))),0),0)*IF(ROW(BG61)&gt;2,MATCH(0,INDEX(_xlfn.VSTACK({0},IF(BI61&gt;BI$3:BI61,1,0)),ROW(BG61)-ROW(INDIRECT("A2:A"&amp;ROW(BG61)-1))),0),0)*IF(ROW(BG61)&lt;100,MATCH(0,INDEX(_xlfn.VSTACK(IF(BI61&gt;BI61:BI$99,1,0),{0}),ROW(INDIRECT("A2:A"&amp;100-ROW(BI61)+1))),0),0)</f>
        <v>1</v>
      </c>
      <c r="FF61" cm="1">
        <f t="array" aca="1" ref="FF61" ca="1">IF(COLUMN(BJ61)&gt;3,MATCH(0,INDEX(_xlfn.HSTACK({0},IF(BJ61&gt;$D61:BJ61,1,0)),,COLUMN(BH61)-ROW(INDIRECT("$B$1:B"&amp;COLUMN(BH60)+1))),0),0)*IF(COLUMN(BJ61)&lt;101,MATCH(0,INDEX(_xlfn.HSTACK(IF(BJ61&gt;BJ61:$CV61,1,0),{0}),,ROW(INDIRECT("$B$2:B"&amp;99-COLUMN(BH60)+1))),0),0)*IF(ROW(BH61)&gt;2,MATCH(0,INDEX(_xlfn.VSTACK({0},IF(BJ61&gt;BJ$3:BJ61,1,0)),ROW(BH61)-ROW(INDIRECT("A2:A"&amp;ROW(BH61)-1))),0),0)*IF(ROW(BH61)&lt;100,MATCH(0,INDEX(_xlfn.VSTACK(IF(BJ61&gt;BJ61:BJ$99,1,0),{0}),ROW(INDIRECT("A2:A"&amp;100-ROW(BJ61)+1))),0),0)</f>
        <v>600</v>
      </c>
      <c r="FG61" cm="1">
        <f t="array" aca="1" ref="FG61" ca="1">IF(COLUMN(BK61)&gt;3,MATCH(0,INDEX(_xlfn.HSTACK({0},IF(BK61&gt;$D61:BK61,1,0)),,COLUMN(BI61)-ROW(INDIRECT("$B$1:B"&amp;COLUMN(BI60)+1))),0),0)*IF(COLUMN(BK61)&lt;101,MATCH(0,INDEX(_xlfn.HSTACK(IF(BK61&gt;BK61:$CV61,1,0),{0}),,ROW(INDIRECT("$B$2:B"&amp;99-COLUMN(BI60)+1))),0),0)*IF(ROW(BI61)&gt;2,MATCH(0,INDEX(_xlfn.VSTACK({0},IF(BK61&gt;BK$3:BK61,1,0)),ROW(BI61)-ROW(INDIRECT("A2:A"&amp;ROW(BI61)-1))),0),0)*IF(ROW(BI61)&lt;100,MATCH(0,INDEX(_xlfn.VSTACK(IF(BK61&gt;BK61:BK$99,1,0),{0}),ROW(INDIRECT("A2:A"&amp;100-ROW(BK61)+1))),0),0)</f>
        <v>140</v>
      </c>
      <c r="FH61" cm="1">
        <f t="array" aca="1" ref="FH61" ca="1">IF(COLUMN(BL61)&gt;3,MATCH(0,INDEX(_xlfn.HSTACK({0},IF(BL61&gt;$D61:BL61,1,0)),,COLUMN(BJ61)-ROW(INDIRECT("$B$1:B"&amp;COLUMN(BJ60)+1))),0),0)*IF(COLUMN(BL61)&lt;101,MATCH(0,INDEX(_xlfn.HSTACK(IF(BL61&gt;BL61:$CV61,1,0),{0}),,ROW(INDIRECT("$B$2:B"&amp;99-COLUMN(BJ60)+1))),0),0)*IF(ROW(BJ61)&gt;2,MATCH(0,INDEX(_xlfn.VSTACK({0},IF(BL61&gt;BL$3:BL61,1,0)),ROW(BJ61)-ROW(INDIRECT("A2:A"&amp;ROW(BJ61)-1))),0),0)*IF(ROW(BJ61)&lt;100,MATCH(0,INDEX(_xlfn.VSTACK(IF(BL61&gt;BL61:BL$99,1,0),{0}),ROW(INDIRECT("A2:A"&amp;100-ROW(BL61)+1))),0),0)</f>
        <v>1</v>
      </c>
      <c r="FI61" cm="1">
        <f t="array" aca="1" ref="FI61" ca="1">IF(COLUMN(BM61)&gt;3,MATCH(0,INDEX(_xlfn.HSTACK({0},IF(BM61&gt;$D61:BM61,1,0)),,COLUMN(BK61)-ROW(INDIRECT("$B$1:B"&amp;COLUMN(BK60)+1))),0),0)*IF(COLUMN(BM61)&lt;101,MATCH(0,INDEX(_xlfn.HSTACK(IF(BM61&gt;BM61:$CV61,1,0),{0}),,ROW(INDIRECT("$B$2:B"&amp;99-COLUMN(BK60)+1))),0),0)*IF(ROW(BK61)&gt;2,MATCH(0,INDEX(_xlfn.VSTACK({0},IF(BM61&gt;BM$3:BM61,1,0)),ROW(BK61)-ROW(INDIRECT("A2:A"&amp;ROW(BK61)-1))),0),0)*IF(ROW(BK61)&lt;100,MATCH(0,INDEX(_xlfn.VSTACK(IF(BM61&gt;BM61:BM$99,1,0),{0}),ROW(INDIRECT("A2:A"&amp;100-ROW(BM61)+1))),0),0)</f>
        <v>12</v>
      </c>
      <c r="FJ61" cm="1">
        <f t="array" aca="1" ref="FJ61" ca="1">IF(COLUMN(BN61)&gt;3,MATCH(0,INDEX(_xlfn.HSTACK({0},IF(BN61&gt;$D61:BN61,1,0)),,COLUMN(BL61)-ROW(INDIRECT("$B$1:B"&amp;COLUMN(BL60)+1))),0),0)*IF(COLUMN(BN61)&lt;101,MATCH(0,INDEX(_xlfn.HSTACK(IF(BN61&gt;BN61:$CV61,1,0),{0}),,ROW(INDIRECT("$B$2:B"&amp;99-COLUMN(BL60)+1))),0),0)*IF(ROW(BL61)&gt;2,MATCH(0,INDEX(_xlfn.VSTACK({0},IF(BN61&gt;BN$3:BN61,1,0)),ROW(BL61)-ROW(INDIRECT("A2:A"&amp;ROW(BL61)-1))),0),0)*IF(ROW(BL61)&lt;100,MATCH(0,INDEX(_xlfn.VSTACK(IF(BN61&gt;BN61:BN$99,1,0),{0}),ROW(INDIRECT("A2:A"&amp;100-ROW(BN61)+1))),0),0)</f>
        <v>1</v>
      </c>
      <c r="FK61" cm="1">
        <f t="array" aca="1" ref="FK61" ca="1">IF(COLUMN(BO61)&gt;3,MATCH(0,INDEX(_xlfn.HSTACK({0},IF(BO61&gt;$D61:BO61,1,0)),,COLUMN(BM61)-ROW(INDIRECT("$B$1:B"&amp;COLUMN(BM60)+1))),0),0)*IF(COLUMN(BO61)&lt;101,MATCH(0,INDEX(_xlfn.HSTACK(IF(BO61&gt;BO61:$CV61,1,0),{0}),,ROW(INDIRECT("$B$2:B"&amp;99-COLUMN(BM60)+1))),0),0)*IF(ROW(BM61)&gt;2,MATCH(0,INDEX(_xlfn.VSTACK({0},IF(BO61&gt;BO$3:BO61,1,0)),ROW(BM61)-ROW(INDIRECT("A2:A"&amp;ROW(BM61)-1))),0),0)*IF(ROW(BM61)&lt;100,MATCH(0,INDEX(_xlfn.VSTACK(IF(BO61&gt;BO61:BO$99,1,0),{0}),ROW(INDIRECT("A2:A"&amp;100-ROW(BO61)+1))),0),0)</f>
        <v>12480</v>
      </c>
      <c r="FL61" cm="1">
        <f t="array" aca="1" ref="FL61" ca="1">IF(COLUMN(BP61)&gt;3,MATCH(0,INDEX(_xlfn.HSTACK({0},IF(BP61&gt;$D61:BP61,1,0)),,COLUMN(BN61)-ROW(INDIRECT("$B$1:B"&amp;COLUMN(BN60)+1))),0),0)*IF(COLUMN(BP61)&lt;101,MATCH(0,INDEX(_xlfn.HSTACK(IF(BP61&gt;BP61:$CV61,1,0),{0}),,ROW(INDIRECT("$B$2:B"&amp;99-COLUMN(BN60)+1))),0),0)*IF(ROW(BN61)&gt;2,MATCH(0,INDEX(_xlfn.VSTACK({0},IF(BP61&gt;BP$3:BP61,1,0)),ROW(BN61)-ROW(INDIRECT("A2:A"&amp;ROW(BN61)-1))),0),0)*IF(ROW(BN61)&lt;100,MATCH(0,INDEX(_xlfn.VSTACK(IF(BP61&gt;BP61:BP$99,1,0),{0}),ROW(INDIRECT("A2:A"&amp;100-ROW(BP61)+1))),0),0)</f>
        <v>1</v>
      </c>
      <c r="FM61" cm="1">
        <f t="array" aca="1" ref="FM61" ca="1">IF(COLUMN(BQ61)&gt;3,MATCH(0,INDEX(_xlfn.HSTACK({0},IF(BQ61&gt;$D61:BQ61,1,0)),,COLUMN(BO61)-ROW(INDIRECT("$B$1:B"&amp;COLUMN(BO60)+1))),0),0)*IF(COLUMN(BQ61)&lt;101,MATCH(0,INDEX(_xlfn.HSTACK(IF(BQ61&gt;BQ61:$CV61,1,0),{0}),,ROW(INDIRECT("$B$2:B"&amp;99-COLUMN(BO60)+1))),0),0)*IF(ROW(BO61)&gt;2,MATCH(0,INDEX(_xlfn.VSTACK({0},IF(BQ61&gt;BQ$3:BQ61,1,0)),ROW(BO61)-ROW(INDIRECT("A2:A"&amp;ROW(BO61)-1))),0),0)*IF(ROW(BO61)&lt;100,MATCH(0,INDEX(_xlfn.VSTACK(IF(BQ61&gt;BQ61:BQ$99,1,0),{0}),ROW(INDIRECT("A2:A"&amp;100-ROW(BQ61)+1))),0),0)</f>
        <v>2</v>
      </c>
      <c r="FN61" cm="1">
        <f t="array" aca="1" ref="FN61" ca="1">IF(COLUMN(BR61)&gt;3,MATCH(0,INDEX(_xlfn.HSTACK({0},IF(BR61&gt;$D61:BR61,1,0)),,COLUMN(BP61)-ROW(INDIRECT("$B$1:B"&amp;COLUMN(BP60)+1))),0),0)*IF(COLUMN(BR61)&lt;101,MATCH(0,INDEX(_xlfn.HSTACK(IF(BR61&gt;BR61:$CV61,1,0),{0}),,ROW(INDIRECT("$B$2:B"&amp;99-COLUMN(BP60)+1))),0),0)*IF(ROW(BP61)&gt;2,MATCH(0,INDEX(_xlfn.VSTACK({0},IF(BR61&gt;BR$3:BR61,1,0)),ROW(BP61)-ROW(INDIRECT("A2:A"&amp;ROW(BP61)-1))),0),0)*IF(ROW(BP61)&lt;100,MATCH(0,INDEX(_xlfn.VSTACK(IF(BR61&gt;BR61:BR$99,1,0),{0}),ROW(INDIRECT("A2:A"&amp;100-ROW(BR61)+1))),0),0)</f>
        <v>3</v>
      </c>
      <c r="FO61" cm="1">
        <f t="array" aca="1" ref="FO61" ca="1">IF(COLUMN(BS61)&gt;3,MATCH(0,INDEX(_xlfn.HSTACK({0},IF(BS61&gt;$D61:BS61,1,0)),,COLUMN(BQ61)-ROW(INDIRECT("$B$1:B"&amp;COLUMN(BQ60)+1))),0),0)*IF(COLUMN(BS61)&lt;101,MATCH(0,INDEX(_xlfn.HSTACK(IF(BS61&gt;BS61:$CV61,1,0),{0}),,ROW(INDIRECT("$B$2:B"&amp;99-COLUMN(BQ60)+1))),0),0)*IF(ROW(BQ61)&gt;2,MATCH(0,INDEX(_xlfn.VSTACK({0},IF(BS61&gt;BS$3:BS61,1,0)),ROW(BQ61)-ROW(INDIRECT("A2:A"&amp;ROW(BQ61)-1))),0),0)*IF(ROW(BQ61)&lt;100,MATCH(0,INDEX(_xlfn.VSTACK(IF(BS61&gt;BS61:BS$99,1,0),{0}),ROW(INDIRECT("A2:A"&amp;100-ROW(BS61)+1))),0),0)</f>
        <v>8</v>
      </c>
      <c r="FP61" cm="1">
        <f t="array" aca="1" ref="FP61" ca="1">IF(COLUMN(BT61)&gt;3,MATCH(0,INDEX(_xlfn.HSTACK({0},IF(BT61&gt;$D61:BT61,1,0)),,COLUMN(BR61)-ROW(INDIRECT("$B$1:B"&amp;COLUMN(BR60)+1))),0),0)*IF(COLUMN(BT61)&lt;101,MATCH(0,INDEX(_xlfn.HSTACK(IF(BT61&gt;BT61:$CV61,1,0),{0}),,ROW(INDIRECT("$B$2:B"&amp;99-COLUMN(BR60)+1))),0),0)*IF(ROW(BR61)&gt;2,MATCH(0,INDEX(_xlfn.VSTACK({0},IF(BT61&gt;BT$3:BT61,1,0)),ROW(BR61)-ROW(INDIRECT("A2:A"&amp;ROW(BR61)-1))),0),0)*IF(ROW(BR61)&lt;100,MATCH(0,INDEX(_xlfn.VSTACK(IF(BT61&gt;BT61:BT$99,1,0),{0}),ROW(INDIRECT("A2:A"&amp;100-ROW(BT61)+1))),0),0)</f>
        <v>1</v>
      </c>
      <c r="FQ61" cm="1">
        <f t="array" aca="1" ref="FQ61" ca="1">IF(COLUMN(BU61)&gt;3,MATCH(0,INDEX(_xlfn.HSTACK({0},IF(BU61&gt;$D61:BU61,1,0)),,COLUMN(BS61)-ROW(INDIRECT("$B$1:B"&amp;COLUMN(BS60)+1))),0),0)*IF(COLUMN(BU61)&lt;101,MATCH(0,INDEX(_xlfn.HSTACK(IF(BU61&gt;BU61:$CV61,1,0),{0}),,ROW(INDIRECT("$B$2:B"&amp;99-COLUMN(BS60)+1))),0),0)*IF(ROW(BS61)&gt;2,MATCH(0,INDEX(_xlfn.VSTACK({0},IF(BU61&gt;BU$3:BU61,1,0)),ROW(BS61)-ROW(INDIRECT("A2:A"&amp;ROW(BS61)-1))),0),0)*IF(ROW(BS61)&lt;100,MATCH(0,INDEX(_xlfn.VSTACK(IF(BU61&gt;BU61:BU$99,1,0),{0}),ROW(INDIRECT("A2:A"&amp;100-ROW(BU61)+1))),0),0)</f>
        <v>72</v>
      </c>
      <c r="FR61" cm="1">
        <f t="array" aca="1" ref="FR61" ca="1">IF(COLUMN(BV61)&gt;3,MATCH(0,INDEX(_xlfn.HSTACK({0},IF(BV61&gt;$D61:BV61,1,0)),,COLUMN(BT61)-ROW(INDIRECT("$B$1:B"&amp;COLUMN(BT60)+1))),0),0)*IF(COLUMN(BV61)&lt;101,MATCH(0,INDEX(_xlfn.HSTACK(IF(BV61&gt;BV61:$CV61,1,0),{0}),,ROW(INDIRECT("$B$2:B"&amp;99-COLUMN(BT60)+1))),0),0)*IF(ROW(BT61)&gt;2,MATCH(0,INDEX(_xlfn.VSTACK({0},IF(BV61&gt;BV$3:BV61,1,0)),ROW(BT61)-ROW(INDIRECT("A2:A"&amp;ROW(BT61)-1))),0),0)*IF(ROW(BT61)&lt;100,MATCH(0,INDEX(_xlfn.VSTACK(IF(BV61&gt;BV61:BV$99,1,0),{0}),ROW(INDIRECT("A2:A"&amp;100-ROW(BV61)+1))),0),0)</f>
        <v>50</v>
      </c>
      <c r="FS61" cm="1">
        <f t="array" aca="1" ref="FS61" ca="1">IF(COLUMN(BW61)&gt;3,MATCH(0,INDEX(_xlfn.HSTACK({0},IF(BW61&gt;$D61:BW61,1,0)),,COLUMN(BU61)-ROW(INDIRECT("$B$1:B"&amp;COLUMN(BU60)+1))),0),0)*IF(COLUMN(BW61)&lt;101,MATCH(0,INDEX(_xlfn.HSTACK(IF(BW61&gt;BW61:$CV61,1,0),{0}),,ROW(INDIRECT("$B$2:B"&amp;99-COLUMN(BU60)+1))),0),0)*IF(ROW(BU61)&gt;2,MATCH(0,INDEX(_xlfn.VSTACK({0},IF(BW61&gt;BW$3:BW61,1,0)),ROW(BU61)-ROW(INDIRECT("A2:A"&amp;ROW(BU61)-1))),0),0)*IF(ROW(BU61)&lt;100,MATCH(0,INDEX(_xlfn.VSTACK(IF(BW61&gt;BW61:BW$99,1,0),{0}),ROW(INDIRECT("A2:A"&amp;100-ROW(BW61)+1))),0),0)</f>
        <v>1040</v>
      </c>
      <c r="FT61" cm="1">
        <f t="array" aca="1" ref="FT61" ca="1">IF(COLUMN(BX61)&gt;3,MATCH(0,INDEX(_xlfn.HSTACK({0},IF(BX61&gt;$D61:BX61,1,0)),,COLUMN(BV61)-ROW(INDIRECT("$B$1:B"&amp;COLUMN(BV60)+1))),0),0)*IF(COLUMN(BX61)&lt;101,MATCH(0,INDEX(_xlfn.HSTACK(IF(BX61&gt;BX61:$CV61,1,0),{0}),,ROW(INDIRECT("$B$2:B"&amp;99-COLUMN(BV60)+1))),0),0)*IF(ROW(BV61)&gt;2,MATCH(0,INDEX(_xlfn.VSTACK({0},IF(BX61&gt;BX$3:BX61,1,0)),ROW(BV61)-ROW(INDIRECT("A2:A"&amp;ROW(BV61)-1))),0),0)*IF(ROW(BV61)&lt;100,MATCH(0,INDEX(_xlfn.VSTACK(IF(BX61&gt;BX61:BX$99,1,0),{0}),ROW(INDIRECT("A2:A"&amp;100-ROW(BX61)+1))),0),0)</f>
        <v>7</v>
      </c>
      <c r="FU61" cm="1">
        <f t="array" aca="1" ref="FU61" ca="1">IF(COLUMN(BY61)&gt;3,MATCH(0,INDEX(_xlfn.HSTACK({0},IF(BY61&gt;$D61:BY61,1,0)),,COLUMN(BW61)-ROW(INDIRECT("$B$1:B"&amp;COLUMN(BW60)+1))),0),0)*IF(COLUMN(BY61)&lt;101,MATCH(0,INDEX(_xlfn.HSTACK(IF(BY61&gt;BY61:$CV61,1,0),{0}),,ROW(INDIRECT("$B$2:B"&amp;99-COLUMN(BW60)+1))),0),0)*IF(ROW(BW61)&gt;2,MATCH(0,INDEX(_xlfn.VSTACK({0},IF(BY61&gt;BY$3:BY61,1,0)),ROW(BW61)-ROW(INDIRECT("A2:A"&amp;ROW(BW61)-1))),0),0)*IF(ROW(BW61)&lt;100,MATCH(0,INDEX(_xlfn.VSTACK(IF(BY61&gt;BY61:BY$99,1,0),{0}),ROW(INDIRECT("A2:A"&amp;100-ROW(BY61)+1))),0),0)</f>
        <v>1</v>
      </c>
      <c r="FV61" cm="1">
        <f t="array" aca="1" ref="FV61" ca="1">IF(COLUMN(BZ61)&gt;3,MATCH(0,INDEX(_xlfn.HSTACK({0},IF(BZ61&gt;$D61:BZ61,1,0)),,COLUMN(BX61)-ROW(INDIRECT("$B$1:B"&amp;COLUMN(BX60)+1))),0),0)*IF(COLUMN(BZ61)&lt;101,MATCH(0,INDEX(_xlfn.HSTACK(IF(BZ61&gt;BZ61:$CV61,1,0),{0}),,ROW(INDIRECT("$B$2:B"&amp;99-COLUMN(BX60)+1))),0),0)*IF(ROW(BX61)&gt;2,MATCH(0,INDEX(_xlfn.VSTACK({0},IF(BZ61&gt;BZ$3:BZ61,1,0)),ROW(BX61)-ROW(INDIRECT("A2:A"&amp;ROW(BX61)-1))),0),0)*IF(ROW(BX61)&lt;100,MATCH(0,INDEX(_xlfn.VSTACK(IF(BZ61&gt;BZ61:BZ$99,1,0),{0}),ROW(INDIRECT("A2:A"&amp;100-ROW(BZ61)+1))),0),0)</f>
        <v>12</v>
      </c>
      <c r="FW61" cm="1">
        <f t="array" aca="1" ref="FW61" ca="1">IF(COLUMN(CA61)&gt;3,MATCH(0,INDEX(_xlfn.HSTACK({0},IF(CA61&gt;$D61:CA61,1,0)),,COLUMN(BY61)-ROW(INDIRECT("$B$1:B"&amp;COLUMN(BY60)+1))),0),0)*IF(COLUMN(CA61)&lt;101,MATCH(0,INDEX(_xlfn.HSTACK(IF(CA61&gt;CA61:$CV61,1,0),{0}),,ROW(INDIRECT("$B$2:B"&amp;99-COLUMN(BY60)+1))),0),0)*IF(ROW(BY61)&gt;2,MATCH(0,INDEX(_xlfn.VSTACK({0},IF(CA61&gt;CA$3:CA61,1,0)),ROW(BY61)-ROW(INDIRECT("A2:A"&amp;ROW(BY61)-1))),0),0)*IF(ROW(BY61)&lt;100,MATCH(0,INDEX(_xlfn.VSTACK(IF(CA61&gt;CA61:CA$99,1,0),{0}),ROW(INDIRECT("A2:A"&amp;100-ROW(CA61)+1))),0),0)</f>
        <v>1</v>
      </c>
      <c r="FX61" cm="1">
        <f t="array" aca="1" ref="FX61" ca="1">IF(COLUMN(CB61)&gt;3,MATCH(0,INDEX(_xlfn.HSTACK({0},IF(CB61&gt;$D61:CB61,1,0)),,COLUMN(BZ61)-ROW(INDIRECT("$B$1:B"&amp;COLUMN(BZ60)+1))),0),0)*IF(COLUMN(CB61)&lt;101,MATCH(0,INDEX(_xlfn.HSTACK(IF(CB61&gt;CB61:$CV61,1,0),{0}),,ROW(INDIRECT("$B$2:B"&amp;99-COLUMN(BZ60)+1))),0),0)*IF(ROW(BZ61)&gt;2,MATCH(0,INDEX(_xlfn.VSTACK({0},IF(CB61&gt;CB$3:CB61,1,0)),ROW(BZ61)-ROW(INDIRECT("A2:A"&amp;ROW(BZ61)-1))),0),0)*IF(ROW(BZ61)&lt;100,MATCH(0,INDEX(_xlfn.VSTACK(IF(CB61&gt;CB61:CB$99,1,0),{0}),ROW(INDIRECT("A2:A"&amp;100-ROW(CB61)+1))),0),0)</f>
        <v>1</v>
      </c>
      <c r="FY61" cm="1">
        <f t="array" aca="1" ref="FY61" ca="1">IF(COLUMN(CC61)&gt;3,MATCH(0,INDEX(_xlfn.HSTACK({0},IF(CC61&gt;$D61:CC61,1,0)),,COLUMN(CA61)-ROW(INDIRECT("$B$1:B"&amp;COLUMN(CA60)+1))),0),0)*IF(COLUMN(CC61)&lt;101,MATCH(0,INDEX(_xlfn.HSTACK(IF(CC61&gt;CC61:$CV61,1,0),{0}),,ROW(INDIRECT("$B$2:B"&amp;99-COLUMN(CA60)+1))),0),0)*IF(ROW(CA61)&gt;2,MATCH(0,INDEX(_xlfn.VSTACK({0},IF(CC61&gt;CC$3:CC61,1,0)),ROW(CA61)-ROW(INDIRECT("A2:A"&amp;ROW(CA61)-1))),0),0)*IF(ROW(CA61)&lt;100,MATCH(0,INDEX(_xlfn.VSTACK(IF(CC61&gt;CC61:CC$99,1,0),{0}),ROW(INDIRECT("A2:A"&amp;100-ROW(CC61)+1))),0),0)</f>
        <v>6</v>
      </c>
      <c r="FZ61" cm="1">
        <f t="array" aca="1" ref="FZ61" ca="1">IF(COLUMN(CD61)&gt;3,MATCH(0,INDEX(_xlfn.HSTACK({0},IF(CD61&gt;$D61:CD61,1,0)),,COLUMN(CB61)-ROW(INDIRECT("$B$1:B"&amp;COLUMN(CB60)+1))),0),0)*IF(COLUMN(CD61)&lt;101,MATCH(0,INDEX(_xlfn.HSTACK(IF(CD61&gt;CD61:$CV61,1,0),{0}),,ROW(INDIRECT("$B$2:B"&amp;99-COLUMN(CB60)+1))),0),0)*IF(ROW(CB61)&gt;2,MATCH(0,INDEX(_xlfn.VSTACK({0},IF(CD61&gt;CD$3:CD61,1,0)),ROW(CB61)-ROW(INDIRECT("A2:A"&amp;ROW(CB61)-1))),0),0)*IF(ROW(CB61)&lt;100,MATCH(0,INDEX(_xlfn.VSTACK(IF(CD61&gt;CD61:CD$99,1,0),{0}),ROW(INDIRECT("A2:A"&amp;100-ROW(CD61)+1))),0),0)</f>
        <v>1</v>
      </c>
      <c r="GA61" cm="1">
        <f t="array" aca="1" ref="GA61" ca="1">IF(COLUMN(CE61)&gt;3,MATCH(0,INDEX(_xlfn.HSTACK({0},IF(CE61&gt;$D61:CE61,1,0)),,COLUMN(CC61)-ROW(INDIRECT("$B$1:B"&amp;COLUMN(CC60)+1))),0),0)*IF(COLUMN(CE61)&lt;101,MATCH(0,INDEX(_xlfn.HSTACK(IF(CE61&gt;CE61:$CV61,1,0),{0}),,ROW(INDIRECT("$B$2:B"&amp;99-COLUMN(CC60)+1))),0),0)*IF(ROW(CC61)&gt;2,MATCH(0,INDEX(_xlfn.VSTACK({0},IF(CE61&gt;CE$3:CE61,1,0)),ROW(CC61)-ROW(INDIRECT("A2:A"&amp;ROW(CC61)-1))),0),0)*IF(ROW(CC61)&lt;100,MATCH(0,INDEX(_xlfn.VSTACK(IF(CE61&gt;CE61:CE$99,1,0),{0}),ROW(INDIRECT("A2:A"&amp;100-ROW(CE61)+1))),0),0)</f>
        <v>70</v>
      </c>
      <c r="GB61" cm="1">
        <f t="array" aca="1" ref="GB61" ca="1">IF(COLUMN(CF61)&gt;3,MATCH(0,INDEX(_xlfn.HSTACK({0},IF(CF61&gt;$D61:CF61,1,0)),,COLUMN(CD61)-ROW(INDIRECT("$B$1:B"&amp;COLUMN(CD60)+1))),0),0)*IF(COLUMN(CF61)&lt;101,MATCH(0,INDEX(_xlfn.HSTACK(IF(CF61&gt;CF61:$CV61,1,0),{0}),,ROW(INDIRECT("$B$2:B"&amp;99-COLUMN(CD60)+1))),0),0)*IF(ROW(CD61)&gt;2,MATCH(0,INDEX(_xlfn.VSTACK({0},IF(CF61&gt;CF$3:CF61,1,0)),ROW(CD61)-ROW(INDIRECT("A2:A"&amp;ROW(CD61)-1))),0),0)*IF(ROW(CD61)&lt;100,MATCH(0,INDEX(_xlfn.VSTACK(IF(CF61&gt;CF61:CF$99,1,0),{0}),ROW(INDIRECT("A2:A"&amp;100-ROW(CF61)+1))),0),0)</f>
        <v>2</v>
      </c>
      <c r="GC61" cm="1">
        <f t="array" aca="1" ref="GC61" ca="1">IF(COLUMN(CG61)&gt;3,MATCH(0,INDEX(_xlfn.HSTACK({0},IF(CG61&gt;$D61:CG61,1,0)),,COLUMN(CE61)-ROW(INDIRECT("$B$1:B"&amp;COLUMN(CE60)+1))),0),0)*IF(COLUMN(CG61)&lt;101,MATCH(0,INDEX(_xlfn.HSTACK(IF(CG61&gt;CG61:$CV61,1,0),{0}),,ROW(INDIRECT("$B$2:B"&amp;99-COLUMN(CE60)+1))),0),0)*IF(ROW(CE61)&gt;2,MATCH(0,INDEX(_xlfn.VSTACK({0},IF(CG61&gt;CG$3:CG61,1,0)),ROW(CE61)-ROW(INDIRECT("A2:A"&amp;ROW(CE61)-1))),0),0)*IF(ROW(CE61)&lt;100,MATCH(0,INDEX(_xlfn.VSTACK(IF(CG61&gt;CG61:CG$99,1,0),{0}),ROW(INDIRECT("A2:A"&amp;100-ROW(CG61)+1))),0),0)</f>
        <v>360</v>
      </c>
      <c r="GD61" cm="1">
        <f t="array" aca="1" ref="GD61" ca="1">IF(COLUMN(CH61)&gt;3,MATCH(0,INDEX(_xlfn.HSTACK({0},IF(CH61&gt;$D61:CH61,1,0)),,COLUMN(CF61)-ROW(INDIRECT("$B$1:B"&amp;COLUMN(CF60)+1))),0),0)*IF(COLUMN(CH61)&lt;101,MATCH(0,INDEX(_xlfn.HSTACK(IF(CH61&gt;CH61:$CV61,1,0),{0}),,ROW(INDIRECT("$B$2:B"&amp;99-COLUMN(CF60)+1))),0),0)*IF(ROW(CF61)&gt;2,MATCH(0,INDEX(_xlfn.VSTACK({0},IF(CH61&gt;CH$3:CH61,1,0)),ROW(CF61)-ROW(INDIRECT("A2:A"&amp;ROW(CF61)-1))),0),0)*IF(ROW(CF61)&lt;100,MATCH(0,INDEX(_xlfn.VSTACK(IF(CH61&gt;CH61:CH$99,1,0),{0}),ROW(INDIRECT("A2:A"&amp;100-ROW(CH61)+1))),0),0)</f>
        <v>2</v>
      </c>
      <c r="GE61" cm="1">
        <f t="array" aca="1" ref="GE61" ca="1">IF(COLUMN(CI61)&gt;3,MATCH(0,INDEX(_xlfn.HSTACK({0},IF(CI61&gt;$D61:CI61,1,0)),,COLUMN(CG61)-ROW(INDIRECT("$B$1:B"&amp;COLUMN(CG60)+1))),0),0)*IF(COLUMN(CI61)&lt;101,MATCH(0,INDEX(_xlfn.HSTACK(IF(CI61&gt;CI61:$CV61,1,0),{0}),,ROW(INDIRECT("$B$2:B"&amp;99-COLUMN(CG60)+1))),0),0)*IF(ROW(CG61)&gt;2,MATCH(0,INDEX(_xlfn.VSTACK({0},IF(CI61&gt;CI$3:CI61,1,0)),ROW(CG61)-ROW(INDIRECT("A2:A"&amp;ROW(CG61)-1))),0),0)*IF(ROW(CG61)&lt;100,MATCH(0,INDEX(_xlfn.VSTACK(IF(CI61&gt;CI61:CI$99,1,0),{0}),ROW(INDIRECT("A2:A"&amp;100-ROW(CI61)+1))),0),0)</f>
        <v>1</v>
      </c>
      <c r="GF61" cm="1">
        <f t="array" aca="1" ref="GF61" ca="1">IF(COLUMN(CJ61)&gt;3,MATCH(0,INDEX(_xlfn.HSTACK({0},IF(CJ61&gt;$D61:CJ61,1,0)),,COLUMN(CH61)-ROW(INDIRECT("$B$1:B"&amp;COLUMN(CH60)+1))),0),0)*IF(COLUMN(CJ61)&lt;101,MATCH(0,INDEX(_xlfn.HSTACK(IF(CJ61&gt;CJ61:$CV61,1,0),{0}),,ROW(INDIRECT("$B$2:B"&amp;99-COLUMN(CH60)+1))),0),0)*IF(ROW(CH61)&gt;2,MATCH(0,INDEX(_xlfn.VSTACK({0},IF(CJ61&gt;CJ$3:CJ61,1,0)),ROW(CH61)-ROW(INDIRECT("A2:A"&amp;ROW(CH61)-1))),0),0)*IF(ROW(CH61)&lt;100,MATCH(0,INDEX(_xlfn.VSTACK(IF(CJ61&gt;CJ61:CJ$99,1,0),{0}),ROW(INDIRECT("A2:A"&amp;100-ROW(CJ61)+1))),0),0)</f>
        <v>12</v>
      </c>
      <c r="GG61" cm="1">
        <f t="array" aca="1" ref="GG61" ca="1">IF(COLUMN(CK61)&gt;3,MATCH(0,INDEX(_xlfn.HSTACK({0},IF(CK61&gt;$D61:CK61,1,0)),,COLUMN(CI61)-ROW(INDIRECT("$B$1:B"&amp;COLUMN(CI60)+1))),0),0)*IF(COLUMN(CK61)&lt;101,MATCH(0,INDEX(_xlfn.HSTACK(IF(CK61&gt;CK61:$CV61,1,0),{0}),,ROW(INDIRECT("$B$2:B"&amp;99-COLUMN(CI60)+1))),0),0)*IF(ROW(CI61)&gt;2,MATCH(0,INDEX(_xlfn.VSTACK({0},IF(CK61&gt;CK$3:CK61,1,0)),ROW(CI61)-ROW(INDIRECT("A2:A"&amp;ROW(CI61)-1))),0),0)*IF(ROW(CI61)&lt;100,MATCH(0,INDEX(_xlfn.VSTACK(IF(CK61&gt;CK61:CK$99,1,0),{0}),ROW(INDIRECT("A2:A"&amp;100-ROW(CK61)+1))),0),0)</f>
        <v>2</v>
      </c>
      <c r="GH61" cm="1">
        <f t="array" aca="1" ref="GH61" ca="1">IF(COLUMN(CL61)&gt;3,MATCH(0,INDEX(_xlfn.HSTACK({0},IF(CL61&gt;$D61:CL61,1,0)),,COLUMN(CJ61)-ROW(INDIRECT("$B$1:B"&amp;COLUMN(CJ60)+1))),0),0)*IF(COLUMN(CL61)&lt;101,MATCH(0,INDEX(_xlfn.HSTACK(IF(CL61&gt;CL61:$CV61,1,0),{0}),,ROW(INDIRECT("$B$2:B"&amp;99-COLUMN(CJ60)+1))),0),0)*IF(ROW(CJ61)&gt;2,MATCH(0,INDEX(_xlfn.VSTACK({0},IF(CL61&gt;CL$3:CL61,1,0)),ROW(CJ61)-ROW(INDIRECT("A2:A"&amp;ROW(CJ61)-1))),0),0)*IF(ROW(CJ61)&lt;100,MATCH(0,INDEX(_xlfn.VSTACK(IF(CL61&gt;CL61:CL$99,1,0),{0}),ROW(INDIRECT("A2:A"&amp;100-ROW(CL61)+1))),0),0)</f>
        <v>12</v>
      </c>
      <c r="GI61" cm="1">
        <f t="array" aca="1" ref="GI61" ca="1">IF(COLUMN(CM61)&gt;3,MATCH(0,INDEX(_xlfn.HSTACK({0},IF(CM61&gt;$D61:CM61,1,0)),,COLUMN(CK61)-ROW(INDIRECT("$B$1:B"&amp;COLUMN(CK60)+1))),0),0)*IF(COLUMN(CM61)&lt;101,MATCH(0,INDEX(_xlfn.HSTACK(IF(CM61&gt;CM61:$CV61,1,0),{0}),,ROW(INDIRECT("$B$2:B"&amp;99-COLUMN(CK60)+1))),0),0)*IF(ROW(CK61)&gt;2,MATCH(0,INDEX(_xlfn.VSTACK({0},IF(CM61&gt;CM$3:CM61,1,0)),ROW(CK61)-ROW(INDIRECT("A2:A"&amp;ROW(CK61)-1))),0),0)*IF(ROW(CK61)&lt;100,MATCH(0,INDEX(_xlfn.VSTACK(IF(CM61&gt;CM61:CM$99,1,0),{0}),ROW(INDIRECT("A2:A"&amp;100-ROW(CM61)+1))),0),0)</f>
        <v>4</v>
      </c>
      <c r="GJ61" cm="1">
        <f t="array" aca="1" ref="GJ61" ca="1">IF(COLUMN(CN61)&gt;3,MATCH(0,INDEX(_xlfn.HSTACK({0},IF(CN61&gt;$D61:CN61,1,0)),,COLUMN(CL61)-ROW(INDIRECT("$B$1:B"&amp;COLUMN(CL60)+1))),0),0)*IF(COLUMN(CN61)&lt;101,MATCH(0,INDEX(_xlfn.HSTACK(IF(CN61&gt;CN61:$CV61,1,0),{0}),,ROW(INDIRECT("$B$2:B"&amp;99-COLUMN(CL60)+1))),0),0)*IF(ROW(CL61)&gt;2,MATCH(0,INDEX(_xlfn.VSTACK({0},IF(CN61&gt;CN$3:CN61,1,0)),ROW(CL61)-ROW(INDIRECT("A2:A"&amp;ROW(CL61)-1))),0),0)*IF(ROW(CL61)&lt;100,MATCH(0,INDEX(_xlfn.VSTACK(IF(CN61&gt;CN61:CN$99,1,0),{0}),ROW(INDIRECT("A2:A"&amp;100-ROW(CN61)+1))),0),0)</f>
        <v>70</v>
      </c>
      <c r="GK61" cm="1">
        <f t="array" aca="1" ref="GK61" ca="1">IF(COLUMN(CO61)&gt;3,MATCH(0,INDEX(_xlfn.HSTACK({0},IF(CO61&gt;$D61:CO61,1,0)),,COLUMN(CM61)-ROW(INDIRECT("$B$1:B"&amp;COLUMN(CM60)+1))),0),0)*IF(COLUMN(CO61)&lt;101,MATCH(0,INDEX(_xlfn.HSTACK(IF(CO61&gt;CO61:$CV61,1,0),{0}),,ROW(INDIRECT("$B$2:B"&amp;99-COLUMN(CM60)+1))),0),0)*IF(ROW(CM61)&gt;2,MATCH(0,INDEX(_xlfn.VSTACK({0},IF(CO61&gt;CO$3:CO61,1,0)),ROW(CM61)-ROW(INDIRECT("A2:A"&amp;ROW(CM61)-1))),0),0)*IF(ROW(CM61)&lt;100,MATCH(0,INDEX(_xlfn.VSTACK(IF(CO61&gt;CO61:CO$99,1,0),{0}),ROW(INDIRECT("A2:A"&amp;100-ROW(CO61)+1))),0),0)</f>
        <v>6</v>
      </c>
      <c r="GL61" cm="1">
        <f t="array" aca="1" ref="GL61" ca="1">IF(COLUMN(CP61)&gt;3,MATCH(0,INDEX(_xlfn.HSTACK({0},IF(CP61&gt;$D61:CP61,1,0)),,COLUMN(CN61)-ROW(INDIRECT("$B$1:B"&amp;COLUMN(CN60)+1))),0),0)*IF(COLUMN(CP61)&lt;101,MATCH(0,INDEX(_xlfn.HSTACK(IF(CP61&gt;CP61:$CV61,1,0),{0}),,ROW(INDIRECT("$B$2:B"&amp;99-COLUMN(CN60)+1))),0),0)*IF(ROW(CN61)&gt;2,MATCH(0,INDEX(_xlfn.VSTACK({0},IF(CP61&gt;CP$3:CP61,1,0)),ROW(CN61)-ROW(INDIRECT("A2:A"&amp;ROW(CN61)-1))),0),0)*IF(ROW(CN61)&lt;100,MATCH(0,INDEX(_xlfn.VSTACK(IF(CP61&gt;CP61:CP$99,1,0),{0}),ROW(INDIRECT("A2:A"&amp;100-ROW(CP61)+1))),0),0)</f>
        <v>126</v>
      </c>
      <c r="GM61" cm="1">
        <f t="array" aca="1" ref="GM61" ca="1">IF(COLUMN(CQ61)&gt;3,MATCH(0,INDEX(_xlfn.HSTACK({0},IF(CQ61&gt;$D61:CQ61,1,0)),,COLUMN(CO61)-ROW(INDIRECT("$B$1:B"&amp;COLUMN(CO60)+1))),0),0)*IF(COLUMN(CQ61)&lt;101,MATCH(0,INDEX(_xlfn.HSTACK(IF(CQ61&gt;CQ61:$CV61,1,0),{0}),,ROW(INDIRECT("$B$2:B"&amp;99-COLUMN(CO60)+1))),0),0)*IF(ROW(CO61)&gt;2,MATCH(0,INDEX(_xlfn.VSTACK({0},IF(CQ61&gt;CQ$3:CQ61,1,0)),ROW(CO61)-ROW(INDIRECT("A2:A"&amp;ROW(CO61)-1))),0),0)*IF(ROW(CO61)&lt;100,MATCH(0,INDEX(_xlfn.VSTACK(IF(CQ61&gt;CQ61:CQ$99,1,0),{0}),ROW(INDIRECT("A2:A"&amp;100-ROW(CQ61)+1))),0),0)</f>
        <v>1</v>
      </c>
      <c r="GN61" cm="1">
        <f t="array" aca="1" ref="GN61" ca="1">IF(COLUMN(CR61)&gt;3,MATCH(0,INDEX(_xlfn.HSTACK({0},IF(CR61&gt;$D61:CR61,1,0)),,COLUMN(CP61)-ROW(INDIRECT("$B$1:B"&amp;COLUMN(CP60)+1))),0),0)*IF(COLUMN(CR61)&lt;101,MATCH(0,INDEX(_xlfn.HSTACK(IF(CR61&gt;CR61:$CV61,1,0),{0}),,ROW(INDIRECT("$B$2:B"&amp;99-COLUMN(CP60)+1))),0),0)*IF(ROW(CP61)&gt;2,MATCH(0,INDEX(_xlfn.VSTACK({0},IF(CR61&gt;CR$3:CR61,1,0)),ROW(CP61)-ROW(INDIRECT("A2:A"&amp;ROW(CP61)-1))),0),0)*IF(ROW(CP61)&lt;100,MATCH(0,INDEX(_xlfn.VSTACK(IF(CR61&gt;CR61:CR$99,1,0),{0}),ROW(INDIRECT("A2:A"&amp;100-ROW(CR61)+1))),0),0)</f>
        <v>144</v>
      </c>
      <c r="GO61" cm="1">
        <f t="array" aca="1" ref="GO61" ca="1">IF(COLUMN(CS61)&gt;3,MATCH(0,INDEX(_xlfn.HSTACK({0},IF(CS61&gt;$D61:CS61,1,0)),,COLUMN(CQ61)-ROW(INDIRECT("$B$1:B"&amp;COLUMN(CQ60)+1))),0),0)*IF(COLUMN(CS61)&lt;101,MATCH(0,INDEX(_xlfn.HSTACK(IF(CS61&gt;CS61:$CV61,1,0),{0}),,ROW(INDIRECT("$B$2:B"&amp;99-COLUMN(CQ60)+1))),0),0)*IF(ROW(CQ61)&gt;2,MATCH(0,INDEX(_xlfn.VSTACK({0},IF(CS61&gt;CS$3:CS61,1,0)),ROW(CQ61)-ROW(INDIRECT("A2:A"&amp;ROW(CQ61)-1))),0),0)*IF(ROW(CQ61)&lt;100,MATCH(0,INDEX(_xlfn.VSTACK(IF(CS61&gt;CS61:CS$99,1,0),{0}),ROW(INDIRECT("A2:A"&amp;100-ROW(CS61)+1))),0),0)</f>
        <v>2</v>
      </c>
      <c r="GP61" cm="1">
        <f t="array" aca="1" ref="GP61" ca="1">IF(COLUMN(CT61)&gt;3,MATCH(0,INDEX(_xlfn.HSTACK({0},IF(CT61&gt;$D61:CT61,1,0)),,COLUMN(CR61)-ROW(INDIRECT("$B$1:B"&amp;COLUMN(CR60)+1))),0),0)*IF(COLUMN(CT61)&lt;101,MATCH(0,INDEX(_xlfn.HSTACK(IF(CT61&gt;CT61:$CV61,1,0),{0}),,ROW(INDIRECT("$B$2:B"&amp;99-COLUMN(CR60)+1))),0),0)*IF(ROW(CR61)&gt;2,MATCH(0,INDEX(_xlfn.VSTACK({0},IF(CT61&gt;CT$3:CT61,1,0)),ROW(CR61)-ROW(INDIRECT("A2:A"&amp;ROW(CR61)-1))),0),0)*IF(ROW(CR61)&lt;100,MATCH(0,INDEX(_xlfn.VSTACK(IF(CT61&gt;CT61:CT$99,1,0),{0}),ROW(INDIRECT("A2:A"&amp;100-ROW(CT61)+1))),0),0)</f>
        <v>36</v>
      </c>
      <c r="GQ61" cm="1">
        <f t="array" aca="1" ref="GQ61" ca="1">IF(COLUMN(CU61)&gt;3,MATCH(0,INDEX(_xlfn.HSTACK({0},IF(CU61&gt;$D61:CU61,1,0)),,COLUMN(CS61)-ROW(INDIRECT("$B$1:B"&amp;COLUMN(CS60)+1))),0),0)*IF(COLUMN(CU61)&lt;101,MATCH(0,INDEX(_xlfn.HSTACK(IF(CU61&gt;CU61:$CV61,1,0),{0}),,ROW(INDIRECT("$B$2:B"&amp;99-COLUMN(CS60)+1))),0),0)*IF(ROW(CS61)&gt;2,MATCH(0,INDEX(_xlfn.VSTACK({0},IF(CU61&gt;CU$3:CU61,1,0)),ROW(CS61)-ROW(INDIRECT("A2:A"&amp;ROW(CS61)-1))),0),0)*IF(ROW(CS61)&lt;100,MATCH(0,INDEX(_xlfn.VSTACK(IF(CU61&gt;CU61:CU$99,1,0),{0}),ROW(INDIRECT("A2:A"&amp;100-ROW(CU61)+1))),0),0)</f>
        <v>3</v>
      </c>
      <c r="GR61" cm="1">
        <f t="array" aca="1" ref="GR61" ca="1">IF(COLUMN(CV61)&gt;3,MATCH(0,INDEX(_xlfn.HSTACK({0},IF(CV61&gt;$D61:CV61,1,0)),,COLUMN(CT61)-ROW(INDIRECT("$B$1:B"&amp;COLUMN(CT60)+1))),0),0)*IF(COLUMN(CV61)&lt;101,MATCH(0,INDEX(_xlfn.HSTACK(IF(CV61&gt;CV61:$CV61,1,0),{0}),,ROW(INDIRECT("$B$2:B"&amp;99-COLUMN(CT60)+1))),0),0)*IF(ROW(CT61)&gt;2,MATCH(0,INDEX(_xlfn.VSTACK({0},IF(CV61&gt;CV$3:CV61,1,0)),ROW(CT61)-ROW(INDIRECT("A2:A"&amp;ROW(CT61)-1))),0),0)*IF(ROW(CT61)&lt;100,MATCH(0,INDEX(_xlfn.VSTACK(IF(CV61&gt;CV61:CV$99,1,0),{0}),ROW(INDIRECT("A2:A"&amp;100-ROW(CV61)+1))),0),0)</f>
        <v>5</v>
      </c>
      <c r="GS61" cm="1">
        <f t="array" aca="1" ref="GS61" ca="1">IF(COLUMN(CW61)&gt;3,MATCH(0,INDEX(_xlfn.HSTACK({0},IF(CW61&gt;$D61:CW61,1,0)),,COLUMN(CU61)-ROW(INDIRECT("$B$1:B"&amp;COLUMN(CU60)+1))),0),0)*IF(COLUMN(CW61)&lt;101,MATCH(0,INDEX(_xlfn.HSTACK(IF(CW61&gt;$CV61:CW61,1,0),{0}),,ROW(INDIRECT("$B$2:B"&amp;99-COLUMN(CU60)+1))),0),0)*IF(ROW(CU61)&gt;2,MATCH(0,INDEX(_xlfn.VSTACK({0},IF(CW61&gt;CW$3:CW61,1,0)),ROW(CU61)-ROW(INDIRECT("A2:A"&amp;ROW(CU61)-1))),0),0)*IF(ROW(CU61)&lt;100,MATCH(0,INDEX(_xlfn.VSTACK(IF(CW61&gt;CW61:CW$99,1,0),{0}),ROW(INDIRECT("A2:A"&amp;100-ROW(CW61)+1))),0),0)</f>
        <v>0</v>
      </c>
    </row>
    <row r="62" spans="1:201" ht="17" x14ac:dyDescent="0.25">
      <c r="A62" s="1" t="s">
        <v>60</v>
      </c>
      <c r="C62">
        <f t="shared" si="22"/>
        <v>4</v>
      </c>
      <c r="D62">
        <f t="shared" si="22"/>
        <v>1</v>
      </c>
      <c r="E62">
        <f t="shared" si="22"/>
        <v>5</v>
      </c>
      <c r="F62">
        <f t="shared" si="22"/>
        <v>6</v>
      </c>
      <c r="G62">
        <f t="shared" si="22"/>
        <v>2</v>
      </c>
      <c r="H62">
        <f t="shared" si="22"/>
        <v>4</v>
      </c>
      <c r="I62">
        <f t="shared" si="22"/>
        <v>3</v>
      </c>
      <c r="J62">
        <f t="shared" si="22"/>
        <v>6</v>
      </c>
      <c r="K62">
        <f t="shared" si="22"/>
        <v>2</v>
      </c>
      <c r="L62">
        <f t="shared" si="22"/>
        <v>7</v>
      </c>
      <c r="M62">
        <f t="shared" si="22"/>
        <v>6</v>
      </c>
      <c r="N62">
        <f t="shared" si="22"/>
        <v>1</v>
      </c>
      <c r="O62">
        <f t="shared" si="22"/>
        <v>1</v>
      </c>
      <c r="P62">
        <f t="shared" si="22"/>
        <v>5</v>
      </c>
      <c r="Q62">
        <f t="shared" si="22"/>
        <v>7</v>
      </c>
      <c r="R62">
        <f t="shared" si="21"/>
        <v>7</v>
      </c>
      <c r="S62">
        <f t="shared" si="21"/>
        <v>8</v>
      </c>
      <c r="T62">
        <f t="shared" si="21"/>
        <v>7</v>
      </c>
      <c r="U62">
        <f t="shared" si="21"/>
        <v>3</v>
      </c>
      <c r="V62">
        <f t="shared" si="21"/>
        <v>6</v>
      </c>
      <c r="W62">
        <f t="shared" si="21"/>
        <v>6</v>
      </c>
      <c r="X62">
        <f t="shared" si="21"/>
        <v>4</v>
      </c>
      <c r="Y62">
        <f t="shared" si="21"/>
        <v>4</v>
      </c>
      <c r="Z62">
        <f t="shared" si="21"/>
        <v>5</v>
      </c>
      <c r="AA62">
        <f t="shared" si="21"/>
        <v>7</v>
      </c>
      <c r="AB62">
        <f t="shared" si="21"/>
        <v>4</v>
      </c>
      <c r="AC62">
        <f t="shared" si="21"/>
        <v>8</v>
      </c>
      <c r="AD62">
        <f t="shared" si="21"/>
        <v>5</v>
      </c>
      <c r="AE62">
        <f t="shared" si="21"/>
        <v>5</v>
      </c>
      <c r="AF62">
        <f t="shared" si="21"/>
        <v>4</v>
      </c>
      <c r="AG62">
        <f t="shared" si="21"/>
        <v>4</v>
      </c>
      <c r="AH62">
        <f t="shared" si="28"/>
        <v>4</v>
      </c>
      <c r="AI62">
        <f t="shared" si="27"/>
        <v>8</v>
      </c>
      <c r="AJ62">
        <f t="shared" si="27"/>
        <v>5</v>
      </c>
      <c r="AK62">
        <f t="shared" si="27"/>
        <v>7</v>
      </c>
      <c r="AL62">
        <f t="shared" si="27"/>
        <v>4</v>
      </c>
      <c r="AM62">
        <f t="shared" si="27"/>
        <v>9</v>
      </c>
      <c r="AN62">
        <f t="shared" si="27"/>
        <v>6</v>
      </c>
      <c r="AO62">
        <f t="shared" si="27"/>
        <v>7</v>
      </c>
      <c r="AP62">
        <f t="shared" si="27"/>
        <v>4</v>
      </c>
      <c r="AQ62">
        <f t="shared" si="27"/>
        <v>6</v>
      </c>
      <c r="AR62">
        <f t="shared" si="27"/>
        <v>7</v>
      </c>
      <c r="AS62">
        <f t="shared" si="27"/>
        <v>6</v>
      </c>
      <c r="AT62">
        <f t="shared" si="23"/>
        <v>7</v>
      </c>
      <c r="AU62">
        <f t="shared" si="23"/>
        <v>8</v>
      </c>
      <c r="AV62">
        <f t="shared" si="23"/>
        <v>7</v>
      </c>
      <c r="AW62">
        <f t="shared" si="23"/>
        <v>6</v>
      </c>
      <c r="AX62">
        <f t="shared" si="23"/>
        <v>8</v>
      </c>
      <c r="AY62">
        <f t="shared" si="23"/>
        <v>6</v>
      </c>
      <c r="AZ62">
        <f t="shared" si="23"/>
        <v>6</v>
      </c>
      <c r="BA62">
        <f t="shared" si="23"/>
        <v>9</v>
      </c>
      <c r="BB62">
        <f t="shared" si="23"/>
        <v>6</v>
      </c>
      <c r="BC62">
        <f t="shared" si="23"/>
        <v>9</v>
      </c>
      <c r="BD62">
        <f t="shared" si="23"/>
        <v>9</v>
      </c>
      <c r="BE62">
        <f t="shared" si="23"/>
        <v>8</v>
      </c>
      <c r="BF62">
        <f t="shared" si="23"/>
        <v>9</v>
      </c>
      <c r="BG62">
        <f t="shared" si="23"/>
        <v>6</v>
      </c>
      <c r="BH62">
        <f t="shared" si="23"/>
        <v>6</v>
      </c>
      <c r="BI62">
        <f t="shared" si="23"/>
        <v>7</v>
      </c>
      <c r="BJ62">
        <f t="shared" si="24"/>
        <v>7</v>
      </c>
      <c r="BK62">
        <f t="shared" si="24"/>
        <v>5</v>
      </c>
      <c r="BL62">
        <f t="shared" si="24"/>
        <v>6</v>
      </c>
      <c r="BM62">
        <f t="shared" si="24"/>
        <v>4</v>
      </c>
      <c r="BN62">
        <f t="shared" si="24"/>
        <v>5</v>
      </c>
      <c r="BO62">
        <f t="shared" si="24"/>
        <v>5</v>
      </c>
      <c r="BP62">
        <f t="shared" si="24"/>
        <v>4</v>
      </c>
      <c r="BQ62">
        <f t="shared" si="24"/>
        <v>6</v>
      </c>
      <c r="BR62">
        <f t="shared" si="24"/>
        <v>7</v>
      </c>
      <c r="BS62">
        <f t="shared" si="24"/>
        <v>6</v>
      </c>
      <c r="BT62">
        <f t="shared" si="24"/>
        <v>7</v>
      </c>
      <c r="BU62">
        <f t="shared" si="24"/>
        <v>3</v>
      </c>
      <c r="BV62">
        <f t="shared" si="24"/>
        <v>4</v>
      </c>
      <c r="BW62">
        <f t="shared" si="24"/>
        <v>9</v>
      </c>
      <c r="BX62">
        <f t="shared" si="24"/>
        <v>8</v>
      </c>
      <c r="BY62">
        <f t="shared" si="24"/>
        <v>8</v>
      </c>
      <c r="BZ62">
        <f t="shared" si="25"/>
        <v>9</v>
      </c>
      <c r="CA62">
        <f t="shared" si="25"/>
        <v>3</v>
      </c>
      <c r="CB62">
        <f t="shared" si="25"/>
        <v>7</v>
      </c>
      <c r="CC62">
        <f t="shared" si="25"/>
        <v>7</v>
      </c>
      <c r="CD62">
        <f t="shared" si="25"/>
        <v>7</v>
      </c>
      <c r="CE62">
        <f t="shared" si="25"/>
        <v>2</v>
      </c>
      <c r="CF62">
        <f t="shared" si="25"/>
        <v>4</v>
      </c>
      <c r="CG62">
        <f t="shared" si="25"/>
        <v>6</v>
      </c>
      <c r="CH62">
        <f t="shared" si="25"/>
        <v>7</v>
      </c>
      <c r="CI62">
        <f t="shared" si="25"/>
        <v>2</v>
      </c>
      <c r="CJ62">
        <f t="shared" si="25"/>
        <v>1</v>
      </c>
      <c r="CK62">
        <f t="shared" si="25"/>
        <v>3</v>
      </c>
      <c r="CL62">
        <f t="shared" si="25"/>
        <v>1</v>
      </c>
      <c r="CM62">
        <f t="shared" si="25"/>
        <v>2</v>
      </c>
      <c r="CN62">
        <f t="shared" si="25"/>
        <v>4</v>
      </c>
      <c r="CO62">
        <f t="shared" si="25"/>
        <v>2</v>
      </c>
      <c r="CP62">
        <f t="shared" si="26"/>
        <v>7</v>
      </c>
      <c r="CQ62">
        <f t="shared" si="26"/>
        <v>2</v>
      </c>
      <c r="CR62">
        <f t="shared" si="26"/>
        <v>2</v>
      </c>
      <c r="CS62">
        <f t="shared" si="19"/>
        <v>6</v>
      </c>
      <c r="CT62">
        <f t="shared" si="19"/>
        <v>1</v>
      </c>
      <c r="CU62">
        <f t="shared" si="13"/>
        <v>6</v>
      </c>
      <c r="CV62">
        <f t="shared" si="6"/>
        <v>6</v>
      </c>
      <c r="CW62">
        <f t="shared" si="6"/>
        <v>3</v>
      </c>
      <c r="CY62" cm="1">
        <f t="array" aca="1" ref="CY62" ca="1">IF(COLUMN(C62)&gt;3,MATCH(0,INDEX(_xlfn.HSTACK({0},IF(C62&gt;C62:$D62,1,0)),,COLUMN(A62)-ROW(INDIRECT("$B$1:B"&amp;COLUMN(A61)+1))),0),0)*IF(COLUMN(C62)&lt;101,MATCH(0,INDEX(_xlfn.HSTACK(IF(C62&gt;C62:$CV62,1,0),{0}),,ROW(INDIRECT("$B$2:B"&amp;99-COLUMN(A61)+1))),0),0)*IF(ROW(A62)&gt;2,MATCH(0,INDEX(_xlfn.VSTACK({0},IF(C62&gt;C$3:C62,1,0)),ROW(A62)-ROW(INDIRECT("A2:A"&amp;ROW(A62)-1))),0),0)*IF(ROW(A62)&lt;100,MATCH(0,INDEX(_xlfn.VSTACK(IF(C62&gt;C62:C$99,1,0),{0}),ROW(INDIRECT("A2:A"&amp;100-ROW(C62)+1))),0),0)</f>
        <v>0</v>
      </c>
      <c r="CZ62" cm="1">
        <f t="array" aca="1" ref="CZ62" ca="1">IF(COLUMN(D62)&gt;3,MATCH(0,INDEX(_xlfn.HSTACK({0},IF(D62&gt;D62:$D62,1,0)),,COLUMN(B62)-ROW(INDIRECT("$B$1:B"&amp;COLUMN(B61)+1))),0),0)*IF(COLUMN(D62)&lt;101,MATCH(0,INDEX(_xlfn.HSTACK(IF(D62&gt;D62:$CV62,1,0),{0}),,ROW(INDIRECT("$B$2:B"&amp;99-COLUMN(B61)+1))),0),0)*IF(ROW(B62)&gt;2,MATCH(0,INDEX(_xlfn.VSTACK({0},IF(D62&gt;D$3:D62,1,0)),ROW(B62)-ROW(INDIRECT("A2:A"&amp;ROW(B62)-1))),0),0)*IF(ROW(B62)&lt;100,MATCH(0,INDEX(_xlfn.VSTACK(IF(D62&gt;D62:D$99,1,0),{0}),ROW(INDIRECT("A2:A"&amp;100-ROW(D62)+1))),0),0)</f>
        <v>1</v>
      </c>
      <c r="DA62" cm="1">
        <f t="array" aca="1" ref="DA62" ca="1">IF(COLUMN(E62)&gt;3,MATCH(0,INDEX(_xlfn.HSTACK({0},IF(E62&gt;$D62:E62,1,0)),,COLUMN(C62)-ROW(INDIRECT("$B$1:B"&amp;COLUMN(C61)+1))),0),0)*IF(COLUMN(E62)&lt;101,MATCH(0,INDEX(_xlfn.HSTACK(IF(E62&gt;E62:$CV62,1,0),{0}),,ROW(INDIRECT("$B$2:B"&amp;99-COLUMN(C61)+1))),0),0)*IF(ROW(C62)&gt;2,MATCH(0,INDEX(_xlfn.VSTACK({0},IF(E62&gt;E$3:E62,1,0)),ROW(C62)-ROW(INDIRECT("A2:A"&amp;ROW(C62)-1))),0),0)*IF(ROW(C62)&lt;100,MATCH(0,INDEX(_xlfn.VSTACK(IF(E62&gt;E62:E$99,1,0),{0}),ROW(INDIRECT("A2:A"&amp;100-ROW(E62)+1))),0),0)</f>
        <v>12</v>
      </c>
      <c r="DB62" cm="1">
        <f t="array" aca="1" ref="DB62" ca="1">IF(COLUMN(F62)&gt;3,MATCH(0,INDEX(_xlfn.HSTACK({0},IF(F62&gt;$D62:F62,1,0)),,COLUMN(D62)-ROW(INDIRECT("$B$1:B"&amp;COLUMN(D61)+1))),0),0)*IF(COLUMN(F62)&lt;101,MATCH(0,INDEX(_xlfn.HSTACK(IF(F62&gt;F62:$CV62,1,0),{0}),,ROW(INDIRECT("$B$2:B"&amp;99-COLUMN(D61)+1))),0),0)*IF(ROW(D62)&gt;2,MATCH(0,INDEX(_xlfn.VSTACK({0},IF(F62&gt;F$3:F62,1,0)),ROW(D62)-ROW(INDIRECT("A2:A"&amp;ROW(D62)-1))),0),0)*IF(ROW(D62)&lt;100,MATCH(0,INDEX(_xlfn.VSTACK(IF(F62&gt;F62:F$99,1,0),{0}),ROW(INDIRECT("A2:A"&amp;100-ROW(F62)+1))),0),0)</f>
        <v>36</v>
      </c>
      <c r="DC62" cm="1">
        <f t="array" aca="1" ref="DC62" ca="1">IF(COLUMN(G62)&gt;3,MATCH(0,INDEX(_xlfn.HSTACK({0},IF(G62&gt;$D62:G62,1,0)),,COLUMN(E62)-ROW(INDIRECT("$B$1:B"&amp;COLUMN(E61)+1))),0),0)*IF(COLUMN(G62)&lt;101,MATCH(0,INDEX(_xlfn.HSTACK(IF(G62&gt;G62:$CV62,1,0),{0}),,ROW(INDIRECT("$B$2:B"&amp;99-COLUMN(E61)+1))),0),0)*IF(ROW(E62)&gt;2,MATCH(0,INDEX(_xlfn.VSTACK({0},IF(G62&gt;G$3:G62,1,0)),ROW(E62)-ROW(INDIRECT("A2:A"&amp;ROW(E62)-1))),0),0)*IF(ROW(E62)&lt;100,MATCH(0,INDEX(_xlfn.VSTACK(IF(G62&gt;G62:G$99,1,0),{0}),ROW(INDIRECT("A2:A"&amp;100-ROW(G62)+1))),0),0)</f>
        <v>1</v>
      </c>
      <c r="DD62" cm="1">
        <f t="array" aca="1" ref="DD62" ca="1">IF(COLUMN(H62)&gt;3,MATCH(0,INDEX(_xlfn.HSTACK({0},IF(H62&gt;$D62:H62,1,0)),,COLUMN(F62)-ROW(INDIRECT("$B$1:B"&amp;COLUMN(F61)+1))),0),0)*IF(COLUMN(H62)&lt;101,MATCH(0,INDEX(_xlfn.HSTACK(IF(H62&gt;H62:$CV62,1,0),{0}),,ROW(INDIRECT("$B$2:B"&amp;99-COLUMN(F61)+1))),0),0)*IF(ROW(F62)&gt;2,MATCH(0,INDEX(_xlfn.VSTACK({0},IF(H62&gt;H$3:H62,1,0)),ROW(F62)-ROW(INDIRECT("A2:A"&amp;ROW(F62)-1))),0),0)*IF(ROW(F62)&lt;100,MATCH(0,INDEX(_xlfn.VSTACK(IF(H62&gt;H62:H$99,1,0),{0}),ROW(INDIRECT("A2:A"&amp;100-ROW(H62)+1))),0),0)</f>
        <v>24</v>
      </c>
      <c r="DE62" cm="1">
        <f t="array" aca="1" ref="DE62" ca="1">IF(COLUMN(I62)&gt;3,MATCH(0,INDEX(_xlfn.HSTACK({0},IF(I62&gt;$D62:I62,1,0)),,COLUMN(G62)-ROW(INDIRECT("$B$1:B"&amp;COLUMN(G61)+1))),0),0)*IF(COLUMN(I62)&lt;101,MATCH(0,INDEX(_xlfn.HSTACK(IF(I62&gt;I62:$CV62,1,0),{0}),,ROW(INDIRECT("$B$2:B"&amp;99-COLUMN(G61)+1))),0),0)*IF(ROW(G62)&gt;2,MATCH(0,INDEX(_xlfn.VSTACK({0},IF(I62&gt;I$3:I62,1,0)),ROW(G62)-ROW(INDIRECT("A2:A"&amp;ROW(G62)-1))),0),0)*IF(ROW(G62)&lt;100,MATCH(0,INDEX(_xlfn.VSTACK(IF(I62&gt;I62:I$99,1,0),{0}),ROW(INDIRECT("A2:A"&amp;100-ROW(I62)+1))),0),0)</f>
        <v>4</v>
      </c>
      <c r="DF62" cm="1">
        <f t="array" aca="1" ref="DF62" ca="1">IF(COLUMN(J62)&gt;3,MATCH(0,INDEX(_xlfn.HSTACK({0},IF(J62&gt;$D62:J62,1,0)),,COLUMN(H62)-ROW(INDIRECT("$B$1:B"&amp;COLUMN(H61)+1))),0),0)*IF(COLUMN(J62)&lt;101,MATCH(0,INDEX(_xlfn.HSTACK(IF(J62&gt;J62:$CV62,1,0),{0}),,ROW(INDIRECT("$B$2:B"&amp;99-COLUMN(H61)+1))),0),0)*IF(ROW(H62)&gt;2,MATCH(0,INDEX(_xlfn.VSTACK({0},IF(J62&gt;J$3:J62,1,0)),ROW(H62)-ROW(INDIRECT("A2:A"&amp;ROW(H62)-1))),0),0)*IF(ROW(H62)&lt;100,MATCH(0,INDEX(_xlfn.VSTACK(IF(J62&gt;J62:J$99,1,0),{0}),ROW(INDIRECT("A2:A"&amp;100-ROW(J62)+1))),0),0)</f>
        <v>48</v>
      </c>
      <c r="DG62" cm="1">
        <f t="array" aca="1" ref="DG62" ca="1">IF(COLUMN(K62)&gt;3,MATCH(0,INDEX(_xlfn.HSTACK({0},IF(K62&gt;$D62:K62,1,0)),,COLUMN(I62)-ROW(INDIRECT("$B$1:B"&amp;COLUMN(I61)+1))),0),0)*IF(COLUMN(K62)&lt;101,MATCH(0,INDEX(_xlfn.HSTACK(IF(K62&gt;K62:$CV62,1,0),{0}),,ROW(INDIRECT("$B$2:B"&amp;99-COLUMN(I61)+1))),0),0)*IF(ROW(I62)&gt;2,MATCH(0,INDEX(_xlfn.VSTACK({0},IF(K62&gt;K$3:K62,1,0)),ROW(I62)-ROW(INDIRECT("A2:A"&amp;ROW(I62)-1))),0),0)*IF(ROW(I62)&lt;100,MATCH(0,INDEX(_xlfn.VSTACK(IF(K62&gt;K62:K$99,1,0),{0}),ROW(INDIRECT("A2:A"&amp;100-ROW(K62)+1))),0),0)</f>
        <v>1</v>
      </c>
      <c r="DH62" cm="1">
        <f t="array" aca="1" ref="DH62" ca="1">IF(COLUMN(L62)&gt;3,MATCH(0,INDEX(_xlfn.HSTACK({0},IF(L62&gt;$D62:L62,1,0)),,COLUMN(J62)-ROW(INDIRECT("$B$1:B"&amp;COLUMN(J61)+1))),0),0)*IF(COLUMN(L62)&lt;101,MATCH(0,INDEX(_xlfn.HSTACK(IF(L62&gt;L62:$CV62,1,0),{0}),,ROW(INDIRECT("$B$2:B"&amp;99-COLUMN(J61)+1))),0),0)*IF(ROW(J62)&gt;2,MATCH(0,INDEX(_xlfn.VSTACK({0},IF(L62&gt;L$3:L62,1,0)),ROW(J62)-ROW(INDIRECT("A2:A"&amp;ROW(J62)-1))),0),0)*IF(ROW(J62)&lt;100,MATCH(0,INDEX(_xlfn.VSTACK(IF(L62&gt;L62:L$99,1,0),{0}),ROW(INDIRECT("A2:A"&amp;100-ROW(L62)+1))),0),0)</f>
        <v>22230</v>
      </c>
      <c r="DI62" cm="1">
        <f t="array" aca="1" ref="DI62" ca="1">IF(COLUMN(M62)&gt;3,MATCH(0,INDEX(_xlfn.HSTACK({0},IF(M62&gt;$D62:M62,1,0)),,COLUMN(K62)-ROW(INDIRECT("$B$1:B"&amp;COLUMN(K61)+1))),0),0)*IF(COLUMN(M62)&lt;101,MATCH(0,INDEX(_xlfn.HSTACK(IF(M62&gt;M62:$CV62,1,0),{0}),,ROW(INDIRECT("$B$2:B"&amp;99-COLUMN(K61)+1))),0),0)*IF(ROW(K62)&gt;2,MATCH(0,INDEX(_xlfn.VSTACK({0},IF(M62&gt;M$3:M62,1,0)),ROW(K62)-ROW(INDIRECT("A2:A"&amp;ROW(K62)-1))),0),0)*IF(ROW(K62)&lt;100,MATCH(0,INDEX(_xlfn.VSTACK(IF(M62&gt;M62:M$99,1,0),{0}),ROW(INDIRECT("A2:A"&amp;100-ROW(M62)+1))),0),0)</f>
        <v>56</v>
      </c>
      <c r="DJ62" cm="1">
        <f t="array" aca="1" ref="DJ62" ca="1">IF(COLUMN(N62)&gt;3,MATCH(0,INDEX(_xlfn.HSTACK({0},IF(N62&gt;$D62:N62,1,0)),,COLUMN(L62)-ROW(INDIRECT("$B$1:B"&amp;COLUMN(L61)+1))),0),0)*IF(COLUMN(N62)&lt;101,MATCH(0,INDEX(_xlfn.HSTACK(IF(N62&gt;N62:$CV62,1,0),{0}),,ROW(INDIRECT("$B$2:B"&amp;99-COLUMN(L61)+1))),0),0)*IF(ROW(L62)&gt;2,MATCH(0,INDEX(_xlfn.VSTACK({0},IF(N62&gt;N$3:N62,1,0)),ROW(L62)-ROW(INDIRECT("A2:A"&amp;ROW(L62)-1))),0),0)*IF(ROW(L62)&lt;100,MATCH(0,INDEX(_xlfn.VSTACK(IF(N62&gt;N62:N$99,1,0),{0}),ROW(INDIRECT("A2:A"&amp;100-ROW(N62)+1))),0),0)</f>
        <v>1</v>
      </c>
      <c r="DK62" cm="1">
        <f t="array" aca="1" ref="DK62" ca="1">IF(COLUMN(O62)&gt;3,MATCH(0,INDEX(_xlfn.HSTACK({0},IF(O62&gt;$D62:O62,1,0)),,COLUMN(M62)-ROW(INDIRECT("$B$1:B"&amp;COLUMN(M61)+1))),0),0)*IF(COLUMN(O62)&lt;101,MATCH(0,INDEX(_xlfn.HSTACK(IF(O62&gt;O62:$CV62,1,0),{0}),,ROW(INDIRECT("$B$2:B"&amp;99-COLUMN(M61)+1))),0),0)*IF(ROW(M62)&gt;2,MATCH(0,INDEX(_xlfn.VSTACK({0},IF(O62&gt;O$3:O62,1,0)),ROW(M62)-ROW(INDIRECT("A2:A"&amp;ROW(M62)-1))),0),0)*IF(ROW(M62)&lt;100,MATCH(0,INDEX(_xlfn.VSTACK(IF(O62&gt;O62:O$99,1,0),{0}),ROW(INDIRECT("A2:A"&amp;100-ROW(O62)+1))),0),0)</f>
        <v>1</v>
      </c>
      <c r="DL62" cm="1">
        <f t="array" aca="1" ref="DL62" ca="1">IF(COLUMN(P62)&gt;3,MATCH(0,INDEX(_xlfn.HSTACK({0},IF(P62&gt;$D62:P62,1,0)),,COLUMN(N62)-ROW(INDIRECT("$B$1:B"&amp;COLUMN(N61)+1))),0),0)*IF(COLUMN(P62)&lt;101,MATCH(0,INDEX(_xlfn.HSTACK(IF(P62&gt;P62:$CV62,1,0),{0}),,ROW(INDIRECT("$B$2:B"&amp;99-COLUMN(N61)+1))),0),0)*IF(ROW(N62)&gt;2,MATCH(0,INDEX(_xlfn.VSTACK({0},IF(P62&gt;P$3:P62,1,0)),ROW(N62)-ROW(INDIRECT("A2:A"&amp;ROW(N62)-1))),0),0)*IF(ROW(N62)&lt;100,MATCH(0,INDEX(_xlfn.VSTACK(IF(P62&gt;P62:P$99,1,0),{0}),ROW(INDIRECT("A2:A"&amp;100-ROW(P62)+1))),0),0)</f>
        <v>18</v>
      </c>
      <c r="DM62" cm="1">
        <f t="array" aca="1" ref="DM62" ca="1">IF(COLUMN(Q62)&gt;3,MATCH(0,INDEX(_xlfn.HSTACK({0},IF(Q62&gt;$D62:Q62,1,0)),,COLUMN(O62)-ROW(INDIRECT("$B$1:B"&amp;COLUMN(O61)+1))),0),0)*IF(COLUMN(Q62)&lt;101,MATCH(0,INDEX(_xlfn.HSTACK(IF(Q62&gt;Q62:$CV62,1,0),{0}),,ROW(INDIRECT("$B$2:B"&amp;99-COLUMN(O61)+1))),0),0)*IF(ROW(O62)&gt;2,MATCH(0,INDEX(_xlfn.VSTACK({0},IF(Q62&gt;Q$3:Q62,1,0)),ROW(O62)-ROW(INDIRECT("A2:A"&amp;ROW(O62)-1))),0),0)*IF(ROW(O62)&lt;100,MATCH(0,INDEX(_xlfn.VSTACK(IF(Q62&gt;Q62:Q$99,1,0),{0}),ROW(INDIRECT("A2:A"&amp;100-ROW(Q62)+1))),0),0)</f>
        <v>380</v>
      </c>
      <c r="DN62" cm="1">
        <f t="array" aca="1" ref="DN62" ca="1">IF(COLUMN(R62)&gt;3,MATCH(0,INDEX(_xlfn.HSTACK({0},IF(R62&gt;$D62:R62,1,0)),,COLUMN(P62)-ROW(INDIRECT("$B$1:B"&amp;COLUMN(P61)+1))),0),0)*IF(COLUMN(R62)&lt;101,MATCH(0,INDEX(_xlfn.HSTACK(IF(R62&gt;R62:$CV62,1,0),{0}),,ROW(INDIRECT("$B$2:B"&amp;99-COLUMN(P61)+1))),0),0)*IF(ROW(P62)&gt;2,MATCH(0,INDEX(_xlfn.VSTACK({0},IF(R62&gt;R$3:R62,1,0)),ROW(P62)-ROW(INDIRECT("A2:A"&amp;ROW(P62)-1))),0),0)*IF(ROW(P62)&lt;100,MATCH(0,INDEX(_xlfn.VSTACK(IF(R62&gt;R62:R$99,1,0),{0}),ROW(INDIRECT("A2:A"&amp;100-ROW(R62)+1))),0),0)</f>
        <v>4</v>
      </c>
      <c r="DO62" cm="1">
        <f t="array" aca="1" ref="DO62" ca="1">IF(COLUMN(S62)&gt;3,MATCH(0,INDEX(_xlfn.HSTACK({0},IF(S62&gt;$D62:S62,1,0)),,COLUMN(Q62)-ROW(INDIRECT("$B$1:B"&amp;COLUMN(Q61)+1))),0),0)*IF(COLUMN(S62)&lt;101,MATCH(0,INDEX(_xlfn.HSTACK(IF(S62&gt;S62:$CV62,1,0),{0}),,ROW(INDIRECT("$B$2:B"&amp;99-COLUMN(Q61)+1))),0),0)*IF(ROW(Q62)&gt;2,MATCH(0,INDEX(_xlfn.VSTACK({0},IF(S62&gt;S$3:S62,1,0)),ROW(Q62)-ROW(INDIRECT("A2:A"&amp;ROW(Q62)-1))),0),0)*IF(ROW(Q62)&lt;100,MATCH(0,INDEX(_xlfn.VSTACK(IF(S62&gt;S62:S$99,1,0),{0}),ROW(INDIRECT("A2:A"&amp;100-ROW(S62)+1))),0),0)</f>
        <v>2880</v>
      </c>
      <c r="DP62" cm="1">
        <f t="array" aca="1" ref="DP62" ca="1">IF(COLUMN(T62)&gt;3,MATCH(0,INDEX(_xlfn.HSTACK({0},IF(T62&gt;$D62:T62,1,0)),,COLUMN(R62)-ROW(INDIRECT("$B$1:B"&amp;COLUMN(R61)+1))),0),0)*IF(COLUMN(T62)&lt;101,MATCH(0,INDEX(_xlfn.HSTACK(IF(T62&gt;T62:$CV62,1,0),{0}),,ROW(INDIRECT("$B$2:B"&amp;99-COLUMN(R61)+1))),0),0)*IF(ROW(R62)&gt;2,MATCH(0,INDEX(_xlfn.VSTACK({0},IF(T62&gt;T$3:T62,1,0)),ROW(R62)-ROW(INDIRECT("A2:A"&amp;ROW(R62)-1))),0),0)*IF(ROW(R62)&lt;100,MATCH(0,INDEX(_xlfn.VSTACK(IF(T62&gt;T62:T$99,1,0),{0}),ROW(INDIRECT("A2:A"&amp;100-ROW(T62)+1))),0),0)</f>
        <v>140</v>
      </c>
      <c r="DQ62" cm="1">
        <f t="array" aca="1" ref="DQ62" ca="1">IF(COLUMN(U62)&gt;3,MATCH(0,INDEX(_xlfn.HSTACK({0},IF(U62&gt;$D62:U62,1,0)),,COLUMN(S62)-ROW(INDIRECT("$B$1:B"&amp;COLUMN(S61)+1))),0),0)*IF(COLUMN(U62)&lt;101,MATCH(0,INDEX(_xlfn.HSTACK(IF(U62&gt;U62:$CV62,1,0),{0}),,ROW(INDIRECT("$B$2:B"&amp;99-COLUMN(S61)+1))),0),0)*IF(ROW(S62)&gt;2,MATCH(0,INDEX(_xlfn.VSTACK({0},IF(U62&gt;U$3:U62,1,0)),ROW(S62)-ROW(INDIRECT("A2:A"&amp;ROW(S62)-1))),0),0)*IF(ROW(S62)&lt;100,MATCH(0,INDEX(_xlfn.VSTACK(IF(U62&gt;U62:U$99,1,0),{0}),ROW(INDIRECT("A2:A"&amp;100-ROW(U62)+1))),0),0)</f>
        <v>1</v>
      </c>
      <c r="DR62" cm="1">
        <f t="array" aca="1" ref="DR62" ca="1">IF(COLUMN(V62)&gt;3,MATCH(0,INDEX(_xlfn.HSTACK({0},IF(V62&gt;$D62:V62,1,0)),,COLUMN(T62)-ROW(INDIRECT("$B$1:B"&amp;COLUMN(T61)+1))),0),0)*IF(COLUMN(V62)&lt;101,MATCH(0,INDEX(_xlfn.HSTACK(IF(V62&gt;V62:$CV62,1,0),{0}),,ROW(INDIRECT("$B$2:B"&amp;99-COLUMN(T61)+1))),0),0)*IF(ROW(T62)&gt;2,MATCH(0,INDEX(_xlfn.VSTACK({0},IF(V62&gt;V$3:V62,1,0)),ROW(T62)-ROW(INDIRECT("A2:A"&amp;ROW(T62)-1))),0),0)*IF(ROW(T62)&lt;100,MATCH(0,INDEX(_xlfn.VSTACK(IF(V62&gt;V62:V$99,1,0),{0}),ROW(INDIRECT("A2:A"&amp;100-ROW(V62)+1))),0),0)</f>
        <v>4</v>
      </c>
      <c r="DS62" cm="1">
        <f t="array" aca="1" ref="DS62" ca="1">IF(COLUMN(W62)&gt;3,MATCH(0,INDEX(_xlfn.HSTACK({0},IF(W62&gt;$D62:W62,1,0)),,COLUMN(U62)-ROW(INDIRECT("$B$1:B"&amp;COLUMN(U61)+1))),0),0)*IF(COLUMN(W62)&lt;101,MATCH(0,INDEX(_xlfn.HSTACK(IF(W62&gt;W62:$CV62,1,0),{0}),,ROW(INDIRECT("$B$2:B"&amp;99-COLUMN(U61)+1))),0),0)*IF(ROW(U62)&gt;2,MATCH(0,INDEX(_xlfn.VSTACK({0},IF(W62&gt;W$3:W62,1,0)),ROW(U62)-ROW(INDIRECT("A2:A"&amp;ROW(U62)-1))),0),0)*IF(ROW(U62)&lt;100,MATCH(0,INDEX(_xlfn.VSTACK(IF(W62&gt;W62:W$99,1,0),{0}),ROW(INDIRECT("A2:A"&amp;100-ROW(W62)+1))),0),0)</f>
        <v>64</v>
      </c>
      <c r="DT62" cm="1">
        <f t="array" aca="1" ref="DT62" ca="1">IF(COLUMN(X62)&gt;3,MATCH(0,INDEX(_xlfn.HSTACK({0},IF(X62&gt;$D62:X62,1,0)),,COLUMN(V62)-ROW(INDIRECT("$B$1:B"&amp;COLUMN(V61)+1))),0),0)*IF(COLUMN(X62)&lt;101,MATCH(0,INDEX(_xlfn.HSTACK(IF(X62&gt;X62:$CV62,1,0),{0}),,ROW(INDIRECT("$B$2:B"&amp;99-COLUMN(V61)+1))),0),0)*IF(ROW(V62)&gt;2,MATCH(0,INDEX(_xlfn.VSTACK({0},IF(X62&gt;X$3:X62,1,0)),ROW(V62)-ROW(INDIRECT("A2:A"&amp;ROW(V62)-1))),0),0)*IF(ROW(V62)&lt;100,MATCH(0,INDEX(_xlfn.VSTACK(IF(X62&gt;X62:X$99,1,0),{0}),ROW(INDIRECT("A2:A"&amp;100-ROW(X62)+1))),0),0)</f>
        <v>1</v>
      </c>
      <c r="DU62" cm="1">
        <f t="array" aca="1" ref="DU62" ca="1">IF(COLUMN(Y62)&gt;3,MATCH(0,INDEX(_xlfn.HSTACK({0},IF(Y62&gt;$D62:Y62,1,0)),,COLUMN(W62)-ROW(INDIRECT("$B$1:B"&amp;COLUMN(W61)+1))),0),0)*IF(COLUMN(Y62)&lt;101,MATCH(0,INDEX(_xlfn.HSTACK(IF(Y62&gt;Y62:$CV62,1,0),{0}),,ROW(INDIRECT("$B$2:B"&amp;99-COLUMN(W61)+1))),0),0)*IF(ROW(W62)&gt;2,MATCH(0,INDEX(_xlfn.VSTACK({0},IF(Y62&gt;Y$3:Y62,1,0)),ROW(W62)-ROW(INDIRECT("A2:A"&amp;ROW(W62)-1))),0),0)*IF(ROW(W62)&lt;100,MATCH(0,INDEX(_xlfn.VSTACK(IF(Y62&gt;Y62:Y$99,1,0),{0}),ROW(INDIRECT("A2:A"&amp;100-ROW(Y62)+1))),0),0)</f>
        <v>1</v>
      </c>
      <c r="DV62" cm="1">
        <f t="array" aca="1" ref="DV62" ca="1">IF(COLUMN(Z62)&gt;3,MATCH(0,INDEX(_xlfn.HSTACK({0},IF(Z62&gt;$D62:Z62,1,0)),,COLUMN(X62)-ROW(INDIRECT("$B$1:B"&amp;COLUMN(X61)+1))),0),0)*IF(COLUMN(Z62)&lt;101,MATCH(0,INDEX(_xlfn.HSTACK(IF(Z62&gt;Z62:$CV62,1,0),{0}),,ROW(INDIRECT("$B$2:B"&amp;99-COLUMN(X61)+1))),0),0)*IF(ROW(X62)&gt;2,MATCH(0,INDEX(_xlfn.VSTACK({0},IF(Z62&gt;Z$3:Z62,1,0)),ROW(X62)-ROW(INDIRECT("A2:A"&amp;ROW(X62)-1))),0),0)*IF(ROW(X62)&lt;100,MATCH(0,INDEX(_xlfn.VSTACK(IF(Z62&gt;Z62:Z$99,1,0),{0}),ROW(INDIRECT("A2:A"&amp;100-ROW(Z62)+1))),0),0)</f>
        <v>3</v>
      </c>
      <c r="DW62" cm="1">
        <f t="array" aca="1" ref="DW62" ca="1">IF(COLUMN(AA62)&gt;3,MATCH(0,INDEX(_xlfn.HSTACK({0},IF(AA62&gt;$D62:AA62,1,0)),,COLUMN(Y62)-ROW(INDIRECT("$B$1:B"&amp;COLUMN(Y61)+1))),0),0)*IF(COLUMN(AA62)&lt;101,MATCH(0,INDEX(_xlfn.HSTACK(IF(AA62&gt;AA62:$CV62,1,0),{0}),,ROW(INDIRECT("$B$2:B"&amp;99-COLUMN(Y61)+1))),0),0)*IF(ROW(Y62)&gt;2,MATCH(0,INDEX(_xlfn.VSTACK({0},IF(AA62&gt;AA$3:AA62,1,0)),ROW(Y62)-ROW(INDIRECT("A2:A"&amp;ROW(Y62)-1))),0),0)*IF(ROW(Y62)&lt;100,MATCH(0,INDEX(_xlfn.VSTACK(IF(AA62&gt;AA62:AA$99,1,0),{0}),ROW(INDIRECT("A2:A"&amp;100-ROW(AA62)+1))),0),0)</f>
        <v>70</v>
      </c>
      <c r="DX62" cm="1">
        <f t="array" aca="1" ref="DX62" ca="1">IF(COLUMN(AB62)&gt;3,MATCH(0,INDEX(_xlfn.HSTACK({0},IF(AB62&gt;$D62:AB62,1,0)),,COLUMN(Z62)-ROW(INDIRECT("$B$1:B"&amp;COLUMN(Z61)+1))),0),0)*IF(COLUMN(AB62)&lt;101,MATCH(0,INDEX(_xlfn.HSTACK(IF(AB62&gt;AB62:$CV62,1,0),{0}),,ROW(INDIRECT("$B$2:B"&amp;99-COLUMN(Z61)+1))),0),0)*IF(ROW(Z62)&gt;2,MATCH(0,INDEX(_xlfn.VSTACK({0},IF(AB62&gt;AB$3:AB62,1,0)),ROW(Z62)-ROW(INDIRECT("A2:A"&amp;ROW(Z62)-1))),0),0)*IF(ROW(Z62)&lt;100,MATCH(0,INDEX(_xlfn.VSTACK(IF(AB62&gt;AB62:AB$99,1,0),{0}),ROW(INDIRECT("A2:A"&amp;100-ROW(AB62)+1))),0),0)</f>
        <v>1</v>
      </c>
      <c r="DY62" cm="1">
        <f t="array" aca="1" ref="DY62" ca="1">IF(COLUMN(AC62)&gt;3,MATCH(0,INDEX(_xlfn.HSTACK({0},IF(AC62&gt;$D62:AC62,1,0)),,COLUMN(AA62)-ROW(INDIRECT("$B$1:B"&amp;COLUMN(AA61)+1))),0),0)*IF(COLUMN(AC62)&lt;101,MATCH(0,INDEX(_xlfn.HSTACK(IF(AC62&gt;AC62:$CV62,1,0),{0}),,ROW(INDIRECT("$B$2:B"&amp;99-COLUMN(AA61)+1))),0),0)*IF(ROW(AA62)&gt;2,MATCH(0,INDEX(_xlfn.VSTACK({0},IF(AC62&gt;AC$3:AC62,1,0)),ROW(AA62)-ROW(INDIRECT("A2:A"&amp;ROW(AA62)-1))),0),0)*IF(ROW(AA62)&lt;100,MATCH(0,INDEX(_xlfn.VSTACK(IF(AC62&gt;AC62:AC$99,1,0),{0}),ROW(INDIRECT("A2:A"&amp;100-ROW(AC62)+1))),0),0)</f>
        <v>1200</v>
      </c>
      <c r="DZ62" cm="1">
        <f t="array" aca="1" ref="DZ62" ca="1">IF(COLUMN(AD62)&gt;3,MATCH(0,INDEX(_xlfn.HSTACK({0},IF(AD62&gt;$D62:AD62,1,0)),,COLUMN(AB62)-ROW(INDIRECT("$B$1:B"&amp;COLUMN(AB61)+1))),0),0)*IF(COLUMN(AD62)&lt;101,MATCH(0,INDEX(_xlfn.HSTACK(IF(AD62&gt;AD62:$CV62,1,0),{0}),,ROW(INDIRECT("$B$2:B"&amp;99-COLUMN(AB61)+1))),0),0)*IF(ROW(AB62)&gt;2,MATCH(0,INDEX(_xlfn.VSTACK({0},IF(AD62&gt;AD$3:AD62,1,0)),ROW(AB62)-ROW(INDIRECT("A2:A"&amp;ROW(AB62)-1))),0),0)*IF(ROW(AB62)&lt;100,MATCH(0,INDEX(_xlfn.VSTACK(IF(AD62&gt;AD62:AD$99,1,0),{0}),ROW(INDIRECT("A2:A"&amp;100-ROW(AD62)+1))),0),0)</f>
        <v>3</v>
      </c>
      <c r="EA62" cm="1">
        <f t="array" aca="1" ref="EA62" ca="1">IF(COLUMN(AE62)&gt;3,MATCH(0,INDEX(_xlfn.HSTACK({0},IF(AE62&gt;$D62:AE62,1,0)),,COLUMN(AC62)-ROW(INDIRECT("$B$1:B"&amp;COLUMN(AC61)+1))),0),0)*IF(COLUMN(AE62)&lt;101,MATCH(0,INDEX(_xlfn.HSTACK(IF(AE62&gt;AE62:$CV62,1,0),{0}),,ROW(INDIRECT("$B$2:B"&amp;99-COLUMN(AC61)+1))),0),0)*IF(ROW(AC62)&gt;2,MATCH(0,INDEX(_xlfn.VSTACK({0},IF(AE62&gt;AE$3:AE62,1,0)),ROW(AC62)-ROW(INDIRECT("A2:A"&amp;ROW(AC62)-1))),0),0)*IF(ROW(AC62)&lt;100,MATCH(0,INDEX(_xlfn.VSTACK(IF(AE62&gt;AE62:AE$99,1,0),{0}),ROW(INDIRECT("A2:A"&amp;100-ROW(AE62)+1))),0),0)</f>
        <v>12</v>
      </c>
      <c r="EB62" cm="1">
        <f t="array" aca="1" ref="EB62" ca="1">IF(COLUMN(AF62)&gt;3,MATCH(0,INDEX(_xlfn.HSTACK({0},IF(AF62&gt;$D62:AF62,1,0)),,COLUMN(AD62)-ROW(INDIRECT("$B$1:B"&amp;COLUMN(AD61)+1))),0),0)*IF(COLUMN(AF62)&lt;101,MATCH(0,INDEX(_xlfn.HSTACK(IF(AF62&gt;AF62:$CV62,1,0),{0}),,ROW(INDIRECT("$B$2:B"&amp;99-COLUMN(AD61)+1))),0),0)*IF(ROW(AD62)&gt;2,MATCH(0,INDEX(_xlfn.VSTACK({0},IF(AF62&gt;AF$3:AF62,1,0)),ROW(AD62)-ROW(INDIRECT("A2:A"&amp;ROW(AD62)-1))),0),0)*IF(ROW(AD62)&lt;100,MATCH(0,INDEX(_xlfn.VSTACK(IF(AF62&gt;AF62:AF$99,1,0),{0}),ROW(INDIRECT("A2:A"&amp;100-ROW(AF62)+1))),0),0)</f>
        <v>1</v>
      </c>
      <c r="EC62" cm="1">
        <f t="array" aca="1" ref="EC62" ca="1">IF(COLUMN(AG62)&gt;3,MATCH(0,INDEX(_xlfn.HSTACK({0},IF(AG62&gt;$D62:AG62,1,0)),,COLUMN(AE62)-ROW(INDIRECT("$B$1:B"&amp;COLUMN(AE61)+1))),0),0)*IF(COLUMN(AG62)&lt;101,MATCH(0,INDEX(_xlfn.HSTACK(IF(AG62&gt;AG62:$CV62,1,0),{0}),,ROW(INDIRECT("$B$2:B"&amp;99-COLUMN(AE61)+1))),0),0)*IF(ROW(AE62)&gt;2,MATCH(0,INDEX(_xlfn.VSTACK({0},IF(AG62&gt;AG$3:AG62,1,0)),ROW(AE62)-ROW(INDIRECT("A2:A"&amp;ROW(AE62)-1))),0),0)*IF(ROW(AE62)&lt;100,MATCH(0,INDEX(_xlfn.VSTACK(IF(AG62&gt;AG62:AG$99,1,0),{0}),ROW(INDIRECT("A2:A"&amp;100-ROW(AG62)+1))),0),0)</f>
        <v>1</v>
      </c>
      <c r="ED62" cm="1">
        <f t="array" aca="1" ref="ED62" ca="1">IF(COLUMN(AH62)&gt;3,MATCH(0,INDEX(_xlfn.HSTACK({0},IF(AH62&gt;$D62:AH62,1,0)),,COLUMN(AF62)-ROW(INDIRECT("$B$1:B"&amp;COLUMN(AF61)+1))),0),0)*IF(COLUMN(AH62)&lt;101,MATCH(0,INDEX(_xlfn.HSTACK(IF(AH62&gt;AH62:$CV62,1,0),{0}),,ROW(INDIRECT("$B$2:B"&amp;99-COLUMN(AF61)+1))),0),0)*IF(ROW(AF62)&gt;2,MATCH(0,INDEX(_xlfn.VSTACK({0},IF(AH62&gt;AH$3:AH62,1,0)),ROW(AF62)-ROW(INDIRECT("A2:A"&amp;ROW(AF62)-1))),0),0)*IF(ROW(AF62)&lt;100,MATCH(0,INDEX(_xlfn.VSTACK(IF(AH62&gt;AH62:AH$99,1,0),{0}),ROW(INDIRECT("A2:A"&amp;100-ROW(AH62)+1))),0),0)</f>
        <v>1</v>
      </c>
      <c r="EE62" cm="1">
        <f t="array" aca="1" ref="EE62" ca="1">IF(COLUMN(AI62)&gt;3,MATCH(0,INDEX(_xlfn.HSTACK({0},IF(AI62&gt;$D62:AI62,1,0)),,COLUMN(AG62)-ROW(INDIRECT("$B$1:B"&amp;COLUMN(AG61)+1))),0),0)*IF(COLUMN(AI62)&lt;101,MATCH(0,INDEX(_xlfn.HSTACK(IF(AI62&gt;AI62:$CV62,1,0),{0}),,ROW(INDIRECT("$B$2:B"&amp;99-COLUMN(AG61)+1))),0),0)*IF(ROW(AG62)&gt;2,MATCH(0,INDEX(_xlfn.VSTACK({0},IF(AI62&gt;AI$3:AI62,1,0)),ROW(AG62)-ROW(INDIRECT("A2:A"&amp;ROW(AG62)-1))),0),0)*IF(ROW(AG62)&lt;100,MATCH(0,INDEX(_xlfn.VSTACK(IF(AI62&gt;AI62:AI$99,1,0),{0}),ROW(INDIRECT("A2:A"&amp;100-ROW(AI62)+1))),0),0)</f>
        <v>192</v>
      </c>
      <c r="EF62" cm="1">
        <f t="array" aca="1" ref="EF62" ca="1">IF(COLUMN(AJ62)&gt;3,MATCH(0,INDEX(_xlfn.HSTACK({0},IF(AJ62&gt;$D62:AJ62,1,0)),,COLUMN(AH62)-ROW(INDIRECT("$B$1:B"&amp;COLUMN(AH61)+1))),0),0)*IF(COLUMN(AJ62)&lt;101,MATCH(0,INDEX(_xlfn.HSTACK(IF(AJ62&gt;AJ62:$CV62,1,0),{0}),,ROW(INDIRECT("$B$2:B"&amp;99-COLUMN(AH61)+1))),0),0)*IF(ROW(AH62)&gt;2,MATCH(0,INDEX(_xlfn.VSTACK({0},IF(AJ62&gt;AJ$3:AJ62,1,0)),ROW(AH62)-ROW(INDIRECT("A2:A"&amp;ROW(AH62)-1))),0),0)*IF(ROW(AH62)&lt;100,MATCH(0,INDEX(_xlfn.VSTACK(IF(AJ62&gt;AJ62:AJ$99,1,0),{0}),ROW(INDIRECT("A2:A"&amp;100-ROW(AJ62)+1))),0),0)</f>
        <v>1</v>
      </c>
      <c r="EG62" cm="1">
        <f t="array" aca="1" ref="EG62" ca="1">IF(COLUMN(AK62)&gt;3,MATCH(0,INDEX(_xlfn.HSTACK({0},IF(AK62&gt;$D62:AK62,1,0)),,COLUMN(AI62)-ROW(INDIRECT("$B$1:B"&amp;COLUMN(AI61)+1))),0),0)*IF(COLUMN(AK62)&lt;101,MATCH(0,INDEX(_xlfn.HSTACK(IF(AK62&gt;AK62:$CV62,1,0),{0}),,ROW(INDIRECT("$B$2:B"&amp;99-COLUMN(AI61)+1))),0),0)*IF(ROW(AI62)&gt;2,MATCH(0,INDEX(_xlfn.VSTACK({0},IF(AK62&gt;AK$3:AK62,1,0)),ROW(AI62)-ROW(INDIRECT("A2:A"&amp;ROW(AI62)-1))),0),0)*IF(ROW(AI62)&lt;100,MATCH(0,INDEX(_xlfn.VSTACK(IF(AK62&gt;AK62:AK$99,1,0),{0}),ROW(INDIRECT("A2:A"&amp;100-ROW(AK62)+1))),0),0)</f>
        <v>8</v>
      </c>
      <c r="EH62" cm="1">
        <f t="array" aca="1" ref="EH62" ca="1">IF(COLUMN(AL62)&gt;3,MATCH(0,INDEX(_xlfn.HSTACK({0},IF(AL62&gt;$D62:AL62,1,0)),,COLUMN(AJ62)-ROW(INDIRECT("$B$1:B"&amp;COLUMN(AJ61)+1))),0),0)*IF(COLUMN(AL62)&lt;101,MATCH(0,INDEX(_xlfn.HSTACK(IF(AL62&gt;AL62:$CV62,1,0),{0}),,ROW(INDIRECT("$B$2:B"&amp;99-COLUMN(AJ61)+1))),0),0)*IF(ROW(AJ62)&gt;2,MATCH(0,INDEX(_xlfn.VSTACK({0},IF(AL62&gt;AL$3:AL62,1,0)),ROW(AJ62)-ROW(INDIRECT("A2:A"&amp;ROW(AJ62)-1))),0),0)*IF(ROW(AJ62)&lt;100,MATCH(0,INDEX(_xlfn.VSTACK(IF(AL62&gt;AL62:AL$99,1,0),{0}),ROW(INDIRECT("A2:A"&amp;100-ROW(AL62)+1))),0),0)</f>
        <v>1</v>
      </c>
      <c r="EI62" cm="1">
        <f t="array" aca="1" ref="EI62" ca="1">IF(COLUMN(AM62)&gt;3,MATCH(0,INDEX(_xlfn.HSTACK({0},IF(AM62&gt;$D62:AM62,1,0)),,COLUMN(AK62)-ROW(INDIRECT("$B$1:B"&amp;COLUMN(AK61)+1))),0),0)*IF(COLUMN(AM62)&lt;101,MATCH(0,INDEX(_xlfn.HSTACK(IF(AM62&gt;AM62:$CV62,1,0),{0}),,ROW(INDIRECT("$B$2:B"&amp;99-COLUMN(AK61)+1))),0),0)*IF(ROW(AK62)&gt;2,MATCH(0,INDEX(_xlfn.VSTACK({0},IF(AM62&gt;AM$3:AM62,1,0)),ROW(AK62)-ROW(INDIRECT("A2:A"&amp;ROW(AK62)-1))),0),0)*IF(ROW(AK62)&lt;100,MATCH(0,INDEX(_xlfn.VSTACK(IF(AM62&gt;AM62:AM$99,1,0),{0}),ROW(INDIRECT("A2:A"&amp;100-ROW(AM62)+1))),0),0)</f>
        <v>16128</v>
      </c>
      <c r="EJ62" cm="1">
        <f t="array" aca="1" ref="EJ62" ca="1">IF(COLUMN(AN62)&gt;3,MATCH(0,INDEX(_xlfn.HSTACK({0},IF(AN62&gt;$D62:AN62,1,0)),,COLUMN(AL62)-ROW(INDIRECT("$B$1:B"&amp;COLUMN(AL61)+1))),0),0)*IF(COLUMN(AN62)&lt;101,MATCH(0,INDEX(_xlfn.HSTACK(IF(AN62&gt;AN62:$CV62,1,0),{0}),,ROW(INDIRECT("$B$2:B"&amp;99-COLUMN(AL61)+1))),0),0)*IF(ROW(AL62)&gt;2,MATCH(0,INDEX(_xlfn.VSTACK({0},IF(AN62&gt;AN$3:AN62,1,0)),ROW(AL62)-ROW(INDIRECT("A2:A"&amp;ROW(AL62)-1))),0),0)*IF(ROW(AL62)&lt;100,MATCH(0,INDEX(_xlfn.VSTACK(IF(AN62&gt;AN62:AN$99,1,0),{0}),ROW(INDIRECT("A2:A"&amp;100-ROW(AN62)+1))),0),0)</f>
        <v>4</v>
      </c>
      <c r="EK62" cm="1">
        <f t="array" aca="1" ref="EK62" ca="1">IF(COLUMN(AO62)&gt;3,MATCH(0,INDEX(_xlfn.HSTACK({0},IF(AO62&gt;$D62:AO62,1,0)),,COLUMN(AM62)-ROW(INDIRECT("$B$1:B"&amp;COLUMN(AM61)+1))),0),0)*IF(COLUMN(AO62)&lt;101,MATCH(0,INDEX(_xlfn.HSTACK(IF(AO62&gt;AO62:$CV62,1,0),{0}),,ROW(INDIRECT("$B$2:B"&amp;99-COLUMN(AM61)+1))),0),0)*IF(ROW(AM62)&gt;2,MATCH(0,INDEX(_xlfn.VSTACK({0},IF(AO62&gt;AO$3:AO62,1,0)),ROW(AM62)-ROW(INDIRECT("A2:A"&amp;ROW(AM62)-1))),0),0)*IF(ROW(AM62)&lt;100,MATCH(0,INDEX(_xlfn.VSTACK(IF(AO62&gt;AO62:AO$99,1,0),{0}),ROW(INDIRECT("A2:A"&amp;100-ROW(AO62)+1))),0),0)</f>
        <v>12</v>
      </c>
      <c r="EL62" cm="1">
        <f t="array" aca="1" ref="EL62" ca="1">IF(COLUMN(AP62)&gt;3,MATCH(0,INDEX(_xlfn.HSTACK({0},IF(AP62&gt;$D62:AP62,1,0)),,COLUMN(AN62)-ROW(INDIRECT("$B$1:B"&amp;COLUMN(AN61)+1))),0),0)*IF(COLUMN(AP62)&lt;101,MATCH(0,INDEX(_xlfn.HSTACK(IF(AP62&gt;AP62:$CV62,1,0),{0}),,ROW(INDIRECT("$B$2:B"&amp;99-COLUMN(AN61)+1))),0),0)*IF(ROW(AN62)&gt;2,MATCH(0,INDEX(_xlfn.VSTACK({0},IF(AP62&gt;AP$3:AP62,1,0)),ROW(AN62)-ROW(INDIRECT("A2:A"&amp;ROW(AN62)-1))),0),0)*IF(ROW(AN62)&lt;100,MATCH(0,INDEX(_xlfn.VSTACK(IF(AP62&gt;AP62:AP$99,1,0),{0}),ROW(INDIRECT("A2:A"&amp;100-ROW(AP62)+1))),0),0)</f>
        <v>1</v>
      </c>
      <c r="EM62" cm="1">
        <f t="array" aca="1" ref="EM62" ca="1">IF(COLUMN(AQ62)&gt;3,MATCH(0,INDEX(_xlfn.HSTACK({0},IF(AQ62&gt;$D62:AQ62,1,0)),,COLUMN(AO62)-ROW(INDIRECT("$B$1:B"&amp;COLUMN(AO61)+1))),0),0)*IF(COLUMN(AQ62)&lt;101,MATCH(0,INDEX(_xlfn.HSTACK(IF(AQ62&gt;AQ62:$CV62,1,0),{0}),,ROW(INDIRECT("$B$2:B"&amp;99-COLUMN(AO61)+1))),0),0)*IF(ROW(AO62)&gt;2,MATCH(0,INDEX(_xlfn.VSTACK({0},IF(AQ62&gt;AQ$3:AQ62,1,0)),ROW(AO62)-ROW(INDIRECT("A2:A"&amp;ROW(AO62)-1))),0),0)*IF(ROW(AO62)&lt;100,MATCH(0,INDEX(_xlfn.VSTACK(IF(AQ62&gt;AQ62:AQ$99,1,0),{0}),ROW(INDIRECT("A2:A"&amp;100-ROW(AQ62)+1))),0),0)</f>
        <v>4</v>
      </c>
      <c r="EN62" cm="1">
        <f t="array" aca="1" ref="EN62" ca="1">IF(COLUMN(AR62)&gt;3,MATCH(0,INDEX(_xlfn.HSTACK({0},IF(AR62&gt;$D62:AR62,1,0)),,COLUMN(AP62)-ROW(INDIRECT("$B$1:B"&amp;COLUMN(AP61)+1))),0),0)*IF(COLUMN(AR62)&lt;101,MATCH(0,INDEX(_xlfn.HSTACK(IF(AR62&gt;AR62:$CV62,1,0),{0}),,ROW(INDIRECT("$B$2:B"&amp;99-COLUMN(AP61)+1))),0),0)*IF(ROW(AP62)&gt;2,MATCH(0,INDEX(_xlfn.VSTACK({0},IF(AR62&gt;AR$3:AR62,1,0)),ROW(AP62)-ROW(INDIRECT("A2:A"&amp;ROW(AP62)-1))),0),0)*IF(ROW(AP62)&lt;100,MATCH(0,INDEX(_xlfn.VSTACK(IF(AR62&gt;AR62:AR$99,1,0),{0}),ROW(INDIRECT("A2:A"&amp;100-ROW(AR62)+1))),0),0)</f>
        <v>12</v>
      </c>
      <c r="EO62" cm="1">
        <f t="array" aca="1" ref="EO62" ca="1">IF(COLUMN(AS62)&gt;3,MATCH(0,INDEX(_xlfn.HSTACK({0},IF(AS62&gt;$D62:AS62,1,0)),,COLUMN(AQ62)-ROW(INDIRECT("$B$1:B"&amp;COLUMN(AQ61)+1))),0),0)*IF(COLUMN(AS62)&lt;101,MATCH(0,INDEX(_xlfn.HSTACK(IF(AS62&gt;AS62:$CV62,1,0),{0}),,ROW(INDIRECT("$B$2:B"&amp;99-COLUMN(AQ61)+1))),0),0)*IF(ROW(AQ62)&gt;2,MATCH(0,INDEX(_xlfn.VSTACK({0},IF(AS62&gt;AS$3:AS62,1,0)),ROW(AQ62)-ROW(INDIRECT("A2:A"&amp;ROW(AQ62)-1))),0),0)*IF(ROW(AQ62)&lt;100,MATCH(0,INDEX(_xlfn.VSTACK(IF(AS62&gt;AS62:AS$99,1,0),{0}),ROW(INDIRECT("A2:A"&amp;100-ROW(AS62)+1))),0),0)</f>
        <v>1</v>
      </c>
      <c r="EP62" cm="1">
        <f t="array" aca="1" ref="EP62" ca="1">IF(COLUMN(AT62)&gt;3,MATCH(0,INDEX(_xlfn.HSTACK({0},IF(AT62&gt;$D62:AT62,1,0)),,COLUMN(AR62)-ROW(INDIRECT("$B$1:B"&amp;COLUMN(AR61)+1))),0),0)*IF(COLUMN(AT62)&lt;101,MATCH(0,INDEX(_xlfn.HSTACK(IF(AT62&gt;AT62:$CV62,1,0),{0}),,ROW(INDIRECT("$B$2:B"&amp;99-COLUMN(AR61)+1))),0),0)*IF(ROW(AR62)&gt;2,MATCH(0,INDEX(_xlfn.VSTACK({0},IF(AT62&gt;AT$3:AT62,1,0)),ROW(AR62)-ROW(INDIRECT("A2:A"&amp;ROW(AR62)-1))),0),0)*IF(ROW(AR62)&lt;100,MATCH(0,INDEX(_xlfn.VSTACK(IF(AT62&gt;AT62:AT$99,1,0),{0}),ROW(INDIRECT("A2:A"&amp;100-ROW(AT62)+1))),0),0)</f>
        <v>18</v>
      </c>
      <c r="EQ62" cm="1">
        <f t="array" aca="1" ref="EQ62" ca="1">IF(COLUMN(AU62)&gt;3,MATCH(0,INDEX(_xlfn.HSTACK({0},IF(AU62&gt;$D62:AU62,1,0)),,COLUMN(AS62)-ROW(INDIRECT("$B$1:B"&amp;COLUMN(AS61)+1))),0),0)*IF(COLUMN(AU62)&lt;101,MATCH(0,INDEX(_xlfn.HSTACK(IF(AU62&gt;AU62:$CV62,1,0),{0}),,ROW(INDIRECT("$B$2:B"&amp;99-COLUMN(AS61)+1))),0),0)*IF(ROW(AS62)&gt;2,MATCH(0,INDEX(_xlfn.VSTACK({0},IF(AU62&gt;AU$3:AU62,1,0)),ROW(AS62)-ROW(INDIRECT("A2:A"&amp;ROW(AS62)-1))),0),0)*IF(ROW(AS62)&lt;100,MATCH(0,INDEX(_xlfn.VSTACK(IF(AU62&gt;AU62:AU$99,1,0),{0}),ROW(INDIRECT("A2:A"&amp;100-ROW(AU62)+1))),0),0)</f>
        <v>96</v>
      </c>
      <c r="ER62" cm="1">
        <f t="array" aca="1" ref="ER62" ca="1">IF(COLUMN(AV62)&gt;3,MATCH(0,INDEX(_xlfn.HSTACK({0},IF(AV62&gt;$D62:AV62,1,0)),,COLUMN(AT62)-ROW(INDIRECT("$B$1:B"&amp;COLUMN(AT61)+1))),0),0)*IF(COLUMN(AV62)&lt;101,MATCH(0,INDEX(_xlfn.HSTACK(IF(AV62&gt;AV62:$CV62,1,0),{0}),,ROW(INDIRECT("$B$2:B"&amp;99-COLUMN(AT61)+1))),0),0)*IF(ROW(AT62)&gt;2,MATCH(0,INDEX(_xlfn.VSTACK({0},IF(AV62&gt;AV$3:AV62,1,0)),ROW(AT62)-ROW(INDIRECT("A2:A"&amp;ROW(AT62)-1))),0),0)*IF(ROW(AT62)&lt;100,MATCH(0,INDEX(_xlfn.VSTACK(IF(AV62&gt;AV62:AV$99,1,0),{0}),ROW(INDIRECT("A2:A"&amp;100-ROW(AV62)+1))),0),0)</f>
        <v>2</v>
      </c>
      <c r="ES62" cm="1">
        <f t="array" aca="1" ref="ES62" ca="1">IF(COLUMN(AW62)&gt;3,MATCH(0,INDEX(_xlfn.HSTACK({0},IF(AW62&gt;$D62:AW62,1,0)),,COLUMN(AU62)-ROW(INDIRECT("$B$1:B"&amp;COLUMN(AU61)+1))),0),0)*IF(COLUMN(AW62)&lt;101,MATCH(0,INDEX(_xlfn.HSTACK(IF(AW62&gt;AW62:$CV62,1,0),{0}),,ROW(INDIRECT("$B$2:B"&amp;99-COLUMN(AU61)+1))),0),0)*IF(ROW(AU62)&gt;2,MATCH(0,INDEX(_xlfn.VSTACK({0},IF(AW62&gt;AW$3:AW62,1,0)),ROW(AU62)-ROW(INDIRECT("A2:A"&amp;ROW(AU62)-1))),0),0)*IF(ROW(AU62)&lt;100,MATCH(0,INDEX(_xlfn.VSTACK(IF(AW62&gt;AW62:AW$99,1,0),{0}),ROW(INDIRECT("A2:A"&amp;100-ROW(AW62)+1))),0),0)</f>
        <v>1</v>
      </c>
      <c r="ET62" cm="1">
        <f t="array" aca="1" ref="ET62" ca="1">IF(COLUMN(AX62)&gt;3,MATCH(0,INDEX(_xlfn.HSTACK({0},IF(AX62&gt;$D62:AX62,1,0)),,COLUMN(AV62)-ROW(INDIRECT("$B$1:B"&amp;COLUMN(AV61)+1))),0),0)*IF(COLUMN(AX62)&lt;101,MATCH(0,INDEX(_xlfn.HSTACK(IF(AX62&gt;AX62:$CV62,1,0),{0}),,ROW(INDIRECT("$B$2:B"&amp;99-COLUMN(AV61)+1))),0),0)*IF(ROW(AV62)&gt;2,MATCH(0,INDEX(_xlfn.VSTACK({0},IF(AX62&gt;AX$3:AX62,1,0)),ROW(AV62)-ROW(INDIRECT("A2:A"&amp;ROW(AV62)-1))),0),0)*IF(ROW(AV62)&lt;100,MATCH(0,INDEX(_xlfn.VSTACK(IF(AX62&gt;AX62:AX$99,1,0),{0}),ROW(INDIRECT("A2:A"&amp;100-ROW(AX62)+1))),0),0)</f>
        <v>36</v>
      </c>
      <c r="EU62" cm="1">
        <f t="array" aca="1" ref="EU62" ca="1">IF(COLUMN(AY62)&gt;3,MATCH(0,INDEX(_xlfn.HSTACK({0},IF(AY62&gt;$D62:AY62,1,0)),,COLUMN(AW62)-ROW(INDIRECT("$B$1:B"&amp;COLUMN(AW61)+1))),0),0)*IF(COLUMN(AY62)&lt;101,MATCH(0,INDEX(_xlfn.HSTACK(IF(AY62&gt;AY62:$CV62,1,0),{0}),,ROW(INDIRECT("$B$2:B"&amp;99-COLUMN(AW61)+1))),0),0)*IF(ROW(AW62)&gt;2,MATCH(0,INDEX(_xlfn.VSTACK({0},IF(AY62&gt;AY$3:AY62,1,0)),ROW(AW62)-ROW(INDIRECT("A2:A"&amp;ROW(AW62)-1))),0),0)*IF(ROW(AW62)&lt;100,MATCH(0,INDEX(_xlfn.VSTACK(IF(AY62&gt;AY62:AY$99,1,0),{0}),ROW(INDIRECT("A2:A"&amp;100-ROW(AY62)+1))),0),0)</f>
        <v>1</v>
      </c>
      <c r="EV62" cm="1">
        <f t="array" aca="1" ref="EV62" ca="1">IF(COLUMN(AZ62)&gt;3,MATCH(0,INDEX(_xlfn.HSTACK({0},IF(AZ62&gt;$D62:AZ62,1,0)),,COLUMN(AX62)-ROW(INDIRECT("$B$1:B"&amp;COLUMN(AX61)+1))),0),0)*IF(COLUMN(AZ62)&lt;101,MATCH(0,INDEX(_xlfn.HSTACK(IF(AZ62&gt;AZ62:$CV62,1,0),{0}),,ROW(INDIRECT("$B$2:B"&amp;99-COLUMN(AX61)+1))),0),0)*IF(ROW(AX62)&gt;2,MATCH(0,INDEX(_xlfn.VSTACK({0},IF(AZ62&gt;AZ$3:AZ62,1,0)),ROW(AX62)-ROW(INDIRECT("A2:A"&amp;ROW(AX62)-1))),0),0)*IF(ROW(AX62)&lt;100,MATCH(0,INDEX(_xlfn.VSTACK(IF(AZ62&gt;AZ62:AZ$99,1,0),{0}),ROW(INDIRECT("A2:A"&amp;100-ROW(AZ62)+1))),0),0)</f>
        <v>1</v>
      </c>
      <c r="EW62" cm="1">
        <f t="array" aca="1" ref="EW62" ca="1">IF(COLUMN(BA62)&gt;3,MATCH(0,INDEX(_xlfn.HSTACK({0},IF(BA62&gt;$D62:BA62,1,0)),,COLUMN(AY62)-ROW(INDIRECT("$B$1:B"&amp;COLUMN(AY61)+1))),0),0)*IF(COLUMN(BA62)&lt;101,MATCH(0,INDEX(_xlfn.HSTACK(IF(BA62&gt;BA62:$CV62,1,0),{0}),,ROW(INDIRECT("$B$2:B"&amp;99-COLUMN(AY61)+1))),0),0)*IF(ROW(AY62)&gt;2,MATCH(0,INDEX(_xlfn.VSTACK({0},IF(BA62&gt;BA$3:BA62,1,0)),ROW(AY62)-ROW(INDIRECT("A2:A"&amp;ROW(AY62)-1))),0),0)*IF(ROW(AY62)&lt;100,MATCH(0,INDEX(_xlfn.VSTACK(IF(BA62&gt;BA62:BA$99,1,0),{0}),ROW(INDIRECT("A2:A"&amp;100-ROW(BA62)+1))),0),0)</f>
        <v>224</v>
      </c>
      <c r="EX62" cm="1">
        <f t="array" aca="1" ref="EX62" ca="1">IF(COLUMN(BB62)&gt;3,MATCH(0,INDEX(_xlfn.HSTACK({0},IF(BB62&gt;$D62:BB62,1,0)),,COLUMN(AZ62)-ROW(INDIRECT("$B$1:B"&amp;COLUMN(AZ61)+1))),0),0)*IF(COLUMN(BB62)&lt;101,MATCH(0,INDEX(_xlfn.HSTACK(IF(BB62&gt;BB62:$CV62,1,0),{0}),,ROW(INDIRECT("$B$2:B"&amp;99-COLUMN(AZ61)+1))),0),0)*IF(ROW(AZ62)&gt;2,MATCH(0,INDEX(_xlfn.VSTACK({0},IF(BB62&gt;BB$3:BB62,1,0)),ROW(AZ62)-ROW(INDIRECT("A2:A"&amp;ROW(AZ62)-1))),0),0)*IF(ROW(AZ62)&lt;100,MATCH(0,INDEX(_xlfn.VSTACK(IF(BB62&gt;BB62:BB$99,1,0),{0}),ROW(INDIRECT("A2:A"&amp;100-ROW(BB62)+1))),0),0)</f>
        <v>1</v>
      </c>
      <c r="EY62" cm="1">
        <f t="array" aca="1" ref="EY62" ca="1">IF(COLUMN(BC62)&gt;3,MATCH(0,INDEX(_xlfn.HSTACK({0},IF(BC62&gt;$D62:BC62,1,0)),,COLUMN(BA62)-ROW(INDIRECT("$B$1:B"&amp;COLUMN(BA61)+1))),0),0)*IF(COLUMN(BC62)&lt;101,MATCH(0,INDEX(_xlfn.HSTACK(IF(BC62&gt;BC62:$CV62,1,0),{0}),,ROW(INDIRECT("$B$2:B"&amp;99-COLUMN(BA61)+1))),0),0)*IF(ROW(BA62)&gt;2,MATCH(0,INDEX(_xlfn.VSTACK({0},IF(BC62&gt;BC$3:BC62,1,0)),ROW(BA62)-ROW(INDIRECT("A2:A"&amp;ROW(BA62)-1))),0),0)*IF(ROW(BA62)&lt;100,MATCH(0,INDEX(_xlfn.VSTACK(IF(BC62&gt;BC62:BC$99,1,0),{0}),ROW(INDIRECT("A2:A"&amp;100-ROW(BC62)+1))),0),0)</f>
        <v>112</v>
      </c>
      <c r="EZ62" cm="1">
        <f t="array" aca="1" ref="EZ62" ca="1">IF(COLUMN(BD62)&gt;3,MATCH(0,INDEX(_xlfn.HSTACK({0},IF(BD62&gt;$D62:BD62,1,0)),,COLUMN(BB62)-ROW(INDIRECT("$B$1:B"&amp;COLUMN(BB61)+1))),0),0)*IF(COLUMN(BD62)&lt;101,MATCH(0,INDEX(_xlfn.HSTACK(IF(BD62&gt;BD62:$CV62,1,0),{0}),,ROW(INDIRECT("$B$2:B"&amp;99-COLUMN(BB61)+1))),0),0)*IF(ROW(BB62)&gt;2,MATCH(0,INDEX(_xlfn.VSTACK({0},IF(BD62&gt;BD$3:BD62,1,0)),ROW(BB62)-ROW(INDIRECT("A2:A"&amp;ROW(BB62)-1))),0),0)*IF(ROW(BB62)&lt;100,MATCH(0,INDEX(_xlfn.VSTACK(IF(BD62&gt;BD62:BD$99,1,0),{0}),ROW(INDIRECT("A2:A"&amp;100-ROW(BD62)+1))),0),0)</f>
        <v>110</v>
      </c>
      <c r="FA62" cm="1">
        <f t="array" aca="1" ref="FA62" ca="1">IF(COLUMN(BE62)&gt;3,MATCH(0,INDEX(_xlfn.HSTACK({0},IF(BE62&gt;$D62:BE62,1,0)),,COLUMN(BC62)-ROW(INDIRECT("$B$1:B"&amp;COLUMN(BC61)+1))),0),0)*IF(COLUMN(BE62)&lt;101,MATCH(0,INDEX(_xlfn.HSTACK(IF(BE62&gt;BE62:$CV62,1,0),{0}),,ROW(INDIRECT("$B$2:B"&amp;99-COLUMN(BC61)+1))),0),0)*IF(ROW(BC62)&gt;2,MATCH(0,INDEX(_xlfn.VSTACK({0},IF(BE62&gt;BE$3:BE62,1,0)),ROW(BC62)-ROW(INDIRECT("A2:A"&amp;ROW(BC62)-1))),0),0)*IF(ROW(BC62)&lt;100,MATCH(0,INDEX(_xlfn.VSTACK(IF(BE62&gt;BE62:BE$99,1,0),{0}),ROW(INDIRECT("A2:A"&amp;100-ROW(BE62)+1))),0),0)</f>
        <v>1</v>
      </c>
      <c r="FB62" cm="1">
        <f t="array" aca="1" ref="FB62" ca="1">IF(COLUMN(BF62)&gt;3,MATCH(0,INDEX(_xlfn.HSTACK({0},IF(BF62&gt;$D62:BF62,1,0)),,COLUMN(BD62)-ROW(INDIRECT("$B$1:B"&amp;COLUMN(BD61)+1))),0),0)*IF(COLUMN(BF62)&lt;101,MATCH(0,INDEX(_xlfn.HSTACK(IF(BF62&gt;BF62:$CV62,1,0),{0}),,ROW(INDIRECT("$B$2:B"&amp;99-COLUMN(BD61)+1))),0),0)*IF(ROW(BD62)&gt;2,MATCH(0,INDEX(_xlfn.VSTACK({0},IF(BF62&gt;BF$3:BF62,1,0)),ROW(BD62)-ROW(INDIRECT("A2:A"&amp;ROW(BD62)-1))),0),0)*IF(ROW(BD62)&lt;100,MATCH(0,INDEX(_xlfn.VSTACK(IF(BF62&gt;BF62:BF$99,1,0),{0}),ROW(INDIRECT("A2:A"&amp;100-ROW(BF62)+1))),0),0)</f>
        <v>2584</v>
      </c>
      <c r="FC62" cm="1">
        <f t="array" aca="1" ref="FC62" ca="1">IF(COLUMN(BG62)&gt;3,MATCH(0,INDEX(_xlfn.HSTACK({0},IF(BG62&gt;$D62:BG62,1,0)),,COLUMN(BE62)-ROW(INDIRECT("$B$1:B"&amp;COLUMN(BE61)+1))),0),0)*IF(COLUMN(BG62)&lt;101,MATCH(0,INDEX(_xlfn.HSTACK(IF(BG62&gt;BG62:$CV62,1,0),{0}),,ROW(INDIRECT("$B$2:B"&amp;99-COLUMN(BE61)+1))),0),0)*IF(ROW(BE62)&gt;2,MATCH(0,INDEX(_xlfn.VSTACK({0},IF(BG62&gt;BG$3:BG62,1,0)),ROW(BE62)-ROW(INDIRECT("A2:A"&amp;ROW(BE62)-1))),0),0)*IF(ROW(BE62)&lt;100,MATCH(0,INDEX(_xlfn.VSTACK(IF(BG62&gt;BG62:BG$99,1,0),{0}),ROW(INDIRECT("A2:A"&amp;100-ROW(BG62)+1))),0),0)</f>
        <v>2</v>
      </c>
      <c r="FD62" cm="1">
        <f t="array" aca="1" ref="FD62" ca="1">IF(COLUMN(BH62)&gt;3,MATCH(0,INDEX(_xlfn.HSTACK({0},IF(BH62&gt;$D62:BH62,1,0)),,COLUMN(BF62)-ROW(INDIRECT("$B$1:B"&amp;COLUMN(BF61)+1))),0),0)*IF(COLUMN(BH62)&lt;101,MATCH(0,INDEX(_xlfn.HSTACK(IF(BH62&gt;BH62:$CV62,1,0),{0}),,ROW(INDIRECT("$B$2:B"&amp;99-COLUMN(BF61)+1))),0),0)*IF(ROW(BF62)&gt;2,MATCH(0,INDEX(_xlfn.VSTACK({0},IF(BH62&gt;BH$3:BH62,1,0)),ROW(BF62)-ROW(INDIRECT("A2:A"&amp;ROW(BF62)-1))),0),0)*IF(ROW(BF62)&lt;100,MATCH(0,INDEX(_xlfn.VSTACK(IF(BH62&gt;BH62:BH$99,1,0),{0}),ROW(INDIRECT("A2:A"&amp;100-ROW(BH62)+1))),0),0)</f>
        <v>1</v>
      </c>
      <c r="FE62" cm="1">
        <f t="array" aca="1" ref="FE62" ca="1">IF(COLUMN(BI62)&gt;3,MATCH(0,INDEX(_xlfn.HSTACK({0},IF(BI62&gt;$D62:BI62,1,0)),,COLUMN(BG62)-ROW(INDIRECT("$B$1:B"&amp;COLUMN(BG61)+1))),0),0)*IF(COLUMN(BI62)&lt;101,MATCH(0,INDEX(_xlfn.HSTACK(IF(BI62&gt;BI62:$CV62,1,0),{0}),,ROW(INDIRECT("$B$2:B"&amp;99-COLUMN(BG61)+1))),0),0)*IF(ROW(BG62)&gt;2,MATCH(0,INDEX(_xlfn.VSTACK({0},IF(BI62&gt;BI$3:BI62,1,0)),ROW(BG62)-ROW(INDIRECT("A2:A"&amp;ROW(BG62)-1))),0),0)*IF(ROW(BG62)&lt;100,MATCH(0,INDEX(_xlfn.VSTACK(IF(BI62&gt;BI62:BI$99,1,0),{0}),ROW(INDIRECT("A2:A"&amp;100-ROW(BI62)+1))),0),0)</f>
        <v>3</v>
      </c>
      <c r="FF62" cm="1">
        <f t="array" aca="1" ref="FF62" ca="1">IF(COLUMN(BJ62)&gt;3,MATCH(0,INDEX(_xlfn.HSTACK({0},IF(BJ62&gt;$D62:BJ62,1,0)),,COLUMN(BH62)-ROW(INDIRECT("$B$1:B"&amp;COLUMN(BH61)+1))),0),0)*IF(COLUMN(BJ62)&lt;101,MATCH(0,INDEX(_xlfn.HSTACK(IF(BJ62&gt;BJ62:$CV62,1,0),{0}),,ROW(INDIRECT("$B$2:B"&amp;99-COLUMN(BH61)+1))),0),0)*IF(ROW(BH62)&gt;2,MATCH(0,INDEX(_xlfn.VSTACK({0},IF(BJ62&gt;BJ$3:BJ62,1,0)),ROW(BH62)-ROW(INDIRECT("A2:A"&amp;ROW(BH62)-1))),0),0)*IF(ROW(BH62)&lt;100,MATCH(0,INDEX(_xlfn.VSTACK(IF(BJ62&gt;BJ62:BJ$99,1,0),{0}),ROW(INDIRECT("A2:A"&amp;100-ROW(BJ62)+1))),0),0)</f>
        <v>40</v>
      </c>
      <c r="FG62" cm="1">
        <f t="array" aca="1" ref="FG62" ca="1">IF(COLUMN(BK62)&gt;3,MATCH(0,INDEX(_xlfn.HSTACK({0},IF(BK62&gt;$D62:BK62,1,0)),,COLUMN(BI62)-ROW(INDIRECT("$B$1:B"&amp;COLUMN(BI61)+1))),0),0)*IF(COLUMN(BK62)&lt;101,MATCH(0,INDEX(_xlfn.HSTACK(IF(BK62&gt;BK62:$CV62,1,0),{0}),,ROW(INDIRECT("$B$2:B"&amp;99-COLUMN(BI61)+1))),0),0)*IF(ROW(BI62)&gt;2,MATCH(0,INDEX(_xlfn.VSTACK({0},IF(BK62&gt;BK$3:BK62,1,0)),ROW(BI62)-ROW(INDIRECT("A2:A"&amp;ROW(BI62)-1))),0),0)*IF(ROW(BI62)&lt;100,MATCH(0,INDEX(_xlfn.VSTACK(IF(BK62&gt;BK62:BK$99,1,0),{0}),ROW(INDIRECT("A2:A"&amp;100-ROW(BK62)+1))),0),0)</f>
        <v>1</v>
      </c>
      <c r="FH62" cm="1">
        <f t="array" aca="1" ref="FH62" ca="1">IF(COLUMN(BL62)&gt;3,MATCH(0,INDEX(_xlfn.HSTACK({0},IF(BL62&gt;$D62:BL62,1,0)),,COLUMN(BJ62)-ROW(INDIRECT("$B$1:B"&amp;COLUMN(BJ61)+1))),0),0)*IF(COLUMN(BL62)&lt;101,MATCH(0,INDEX(_xlfn.HSTACK(IF(BL62&gt;BL62:$CV62,1,0),{0}),,ROW(INDIRECT("$B$2:B"&amp;99-COLUMN(BJ61)+1))),0),0)*IF(ROW(BJ62)&gt;2,MATCH(0,INDEX(_xlfn.VSTACK({0},IF(BL62&gt;BL$3:BL62,1,0)),ROW(BJ62)-ROW(INDIRECT("A2:A"&amp;ROW(BJ62)-1))),0),0)*IF(ROW(BJ62)&lt;100,MATCH(0,INDEX(_xlfn.VSTACK(IF(BL62&gt;BL62:BL$99,1,0),{0}),ROW(INDIRECT("A2:A"&amp;100-ROW(BL62)+1))),0),0)</f>
        <v>40</v>
      </c>
      <c r="FI62" cm="1">
        <f t="array" aca="1" ref="FI62" ca="1">IF(COLUMN(BM62)&gt;3,MATCH(0,INDEX(_xlfn.HSTACK({0},IF(BM62&gt;$D62:BM62,1,0)),,COLUMN(BK62)-ROW(INDIRECT("$B$1:B"&amp;COLUMN(BK61)+1))),0),0)*IF(COLUMN(BM62)&lt;101,MATCH(0,INDEX(_xlfn.HSTACK(IF(BM62&gt;BM62:$CV62,1,0),{0}),,ROW(INDIRECT("$B$2:B"&amp;99-COLUMN(BK61)+1))),0),0)*IF(ROW(BK62)&gt;2,MATCH(0,INDEX(_xlfn.VSTACK({0},IF(BM62&gt;BM$3:BM62,1,0)),ROW(BK62)-ROW(INDIRECT("A2:A"&amp;ROW(BK62)-1))),0),0)*IF(ROW(BK62)&lt;100,MATCH(0,INDEX(_xlfn.VSTACK(IF(BM62&gt;BM62:BM$99,1,0),{0}),ROW(INDIRECT("A2:A"&amp;100-ROW(BM62)+1))),0),0)</f>
        <v>1</v>
      </c>
      <c r="FJ62" cm="1">
        <f t="array" aca="1" ref="FJ62" ca="1">IF(COLUMN(BN62)&gt;3,MATCH(0,INDEX(_xlfn.HSTACK({0},IF(BN62&gt;$D62:BN62,1,0)),,COLUMN(BL62)-ROW(INDIRECT("$B$1:B"&amp;COLUMN(BL61)+1))),0),0)*IF(COLUMN(BN62)&lt;101,MATCH(0,INDEX(_xlfn.HSTACK(IF(BN62&gt;BN62:$CV62,1,0),{0}),,ROW(INDIRECT("$B$2:B"&amp;99-COLUMN(BL61)+1))),0),0)*IF(ROW(BL62)&gt;2,MATCH(0,INDEX(_xlfn.VSTACK({0},IF(BN62&gt;BN$3:BN62,1,0)),ROW(BL62)-ROW(INDIRECT("A2:A"&amp;ROW(BL62)-1))),0),0)*IF(ROW(BL62)&lt;100,MATCH(0,INDEX(_xlfn.VSTACK(IF(BN62&gt;BN62:BN$99,1,0),{0}),ROW(INDIRECT("A2:A"&amp;100-ROW(BN62)+1))),0),0)</f>
        <v>4</v>
      </c>
      <c r="FK62" cm="1">
        <f t="array" aca="1" ref="FK62" ca="1">IF(COLUMN(BO62)&gt;3,MATCH(0,INDEX(_xlfn.HSTACK({0},IF(BO62&gt;$D62:BO62,1,0)),,COLUMN(BM62)-ROW(INDIRECT("$B$1:B"&amp;COLUMN(BM61)+1))),0),0)*IF(COLUMN(BO62)&lt;101,MATCH(0,INDEX(_xlfn.HSTACK(IF(BO62&gt;BO62:$CV62,1,0),{0}),,ROW(INDIRECT("$B$2:B"&amp;99-COLUMN(BM61)+1))),0),0)*IF(ROW(BM62)&gt;2,MATCH(0,INDEX(_xlfn.VSTACK({0},IF(BO62&gt;BO$3:BO62,1,0)),ROW(BM62)-ROW(INDIRECT("A2:A"&amp;ROW(BM62)-1))),0),0)*IF(ROW(BM62)&lt;100,MATCH(0,INDEX(_xlfn.VSTACK(IF(BO62&gt;BO62:BO$99,1,0),{0}),ROW(INDIRECT("A2:A"&amp;100-ROW(BO62)+1))),0),0)</f>
        <v>2</v>
      </c>
      <c r="FL62" cm="1">
        <f t="array" aca="1" ref="FL62" ca="1">IF(COLUMN(BP62)&gt;3,MATCH(0,INDEX(_xlfn.HSTACK({0},IF(BP62&gt;$D62:BP62,1,0)),,COLUMN(BN62)-ROW(INDIRECT("$B$1:B"&amp;COLUMN(BN61)+1))),0),0)*IF(COLUMN(BP62)&lt;101,MATCH(0,INDEX(_xlfn.HSTACK(IF(BP62&gt;BP62:$CV62,1,0),{0}),,ROW(INDIRECT("$B$2:B"&amp;99-COLUMN(BN61)+1))),0),0)*IF(ROW(BN62)&gt;2,MATCH(0,INDEX(_xlfn.VSTACK({0},IF(BP62&gt;BP$3:BP62,1,0)),ROW(BN62)-ROW(INDIRECT("A2:A"&amp;ROW(BN62)-1))),0),0)*IF(ROW(BN62)&lt;100,MATCH(0,INDEX(_xlfn.VSTACK(IF(BP62&gt;BP62:BP$99,1,0),{0}),ROW(INDIRECT("A2:A"&amp;100-ROW(BP62)+1))),0),0)</f>
        <v>1</v>
      </c>
      <c r="FM62" cm="1">
        <f t="array" aca="1" ref="FM62" ca="1">IF(COLUMN(BQ62)&gt;3,MATCH(0,INDEX(_xlfn.HSTACK({0},IF(BQ62&gt;$D62:BQ62,1,0)),,COLUMN(BO62)-ROW(INDIRECT("$B$1:B"&amp;COLUMN(BO61)+1))),0),0)*IF(COLUMN(BQ62)&lt;101,MATCH(0,INDEX(_xlfn.HSTACK(IF(BQ62&gt;BQ62:$CV62,1,0),{0}),,ROW(INDIRECT("$B$2:B"&amp;99-COLUMN(BO61)+1))),0),0)*IF(ROW(BO62)&gt;2,MATCH(0,INDEX(_xlfn.VSTACK({0},IF(BQ62&gt;BQ$3:BQ62,1,0)),ROW(BO62)-ROW(INDIRECT("A2:A"&amp;ROW(BO62)-1))),0),0)*IF(ROW(BO62)&lt;100,MATCH(0,INDEX(_xlfn.VSTACK(IF(BQ62&gt;BQ62:BQ$99,1,0),{0}),ROW(INDIRECT("A2:A"&amp;100-ROW(BQ62)+1))),0),0)</f>
        <v>25</v>
      </c>
      <c r="FN62" cm="1">
        <f t="array" aca="1" ref="FN62" ca="1">IF(COLUMN(BR62)&gt;3,MATCH(0,INDEX(_xlfn.HSTACK({0},IF(BR62&gt;$D62:BR62,1,0)),,COLUMN(BP62)-ROW(INDIRECT("$B$1:B"&amp;COLUMN(BP61)+1))),0),0)*IF(COLUMN(BR62)&lt;101,MATCH(0,INDEX(_xlfn.HSTACK(IF(BR62&gt;BR62:$CV62,1,0),{0}),,ROW(INDIRECT("$B$2:B"&amp;99-COLUMN(BP61)+1))),0),0)*IF(ROW(BP62)&gt;2,MATCH(0,INDEX(_xlfn.VSTACK({0},IF(BR62&gt;BR$3:BR62,1,0)),ROW(BP62)-ROW(INDIRECT("A2:A"&amp;ROW(BP62)-1))),0),0)*IF(ROW(BP62)&lt;100,MATCH(0,INDEX(_xlfn.VSTACK(IF(BR62&gt;BR62:BR$99,1,0),{0}),ROW(INDIRECT("A2:A"&amp;100-ROW(BR62)+1))),0),0)</f>
        <v>32</v>
      </c>
      <c r="FO62" cm="1">
        <f t="array" aca="1" ref="FO62" ca="1">IF(COLUMN(BS62)&gt;3,MATCH(0,INDEX(_xlfn.HSTACK({0},IF(BS62&gt;$D62:BS62,1,0)),,COLUMN(BQ62)-ROW(INDIRECT("$B$1:B"&amp;COLUMN(BQ61)+1))),0),0)*IF(COLUMN(BS62)&lt;101,MATCH(0,INDEX(_xlfn.HSTACK(IF(BS62&gt;BS62:$CV62,1,0),{0}),,ROW(INDIRECT("$B$2:B"&amp;99-COLUMN(BQ61)+1))),0),0)*IF(ROW(BQ62)&gt;2,MATCH(0,INDEX(_xlfn.VSTACK({0},IF(BS62&gt;BS$3:BS62,1,0)),ROW(BQ62)-ROW(INDIRECT("A2:A"&amp;ROW(BQ62)-1))),0),0)*IF(ROW(BQ62)&lt;100,MATCH(0,INDEX(_xlfn.VSTACK(IF(BS62&gt;BS62:BS$99,1,0),{0}),ROW(INDIRECT("A2:A"&amp;100-ROW(BS62)+1))),0),0)</f>
        <v>1</v>
      </c>
      <c r="FP62" cm="1">
        <f t="array" aca="1" ref="FP62" ca="1">IF(COLUMN(BT62)&gt;3,MATCH(0,INDEX(_xlfn.HSTACK({0},IF(BT62&gt;$D62:BT62,1,0)),,COLUMN(BR62)-ROW(INDIRECT("$B$1:B"&amp;COLUMN(BR61)+1))),0),0)*IF(COLUMN(BT62)&lt;101,MATCH(0,INDEX(_xlfn.HSTACK(IF(BT62&gt;BT62:$CV62,1,0),{0}),,ROW(INDIRECT("$B$2:B"&amp;99-COLUMN(BR61)+1))),0),0)*IF(ROW(BR62)&gt;2,MATCH(0,INDEX(_xlfn.VSTACK({0},IF(BT62&gt;BT$3:BT62,1,0)),ROW(BR62)-ROW(INDIRECT("A2:A"&amp;ROW(BR62)-1))),0),0)*IF(ROW(BR62)&lt;100,MATCH(0,INDEX(_xlfn.VSTACK(IF(BT62&gt;BT62:BT$99,1,0),{0}),ROW(INDIRECT("A2:A"&amp;100-ROW(BT62)+1))),0),0)</f>
        <v>24</v>
      </c>
      <c r="FQ62" cm="1">
        <f t="array" aca="1" ref="FQ62" ca="1">IF(COLUMN(BU62)&gt;3,MATCH(0,INDEX(_xlfn.HSTACK({0},IF(BU62&gt;$D62:BU62,1,0)),,COLUMN(BS62)-ROW(INDIRECT("$B$1:B"&amp;COLUMN(BS61)+1))),0),0)*IF(COLUMN(BU62)&lt;101,MATCH(0,INDEX(_xlfn.HSTACK(IF(BU62&gt;BU62:$CV62,1,0),{0}),,ROW(INDIRECT("$B$2:B"&amp;99-COLUMN(BS61)+1))),0),0)*IF(ROW(BS62)&gt;2,MATCH(0,INDEX(_xlfn.VSTACK({0},IF(BU62&gt;BU$3:BU62,1,0)),ROW(BS62)-ROW(INDIRECT("A2:A"&amp;ROW(BS62)-1))),0),0)*IF(ROW(BS62)&lt;100,MATCH(0,INDEX(_xlfn.VSTACK(IF(BU62&gt;BU62:BU$99,1,0),{0}),ROW(INDIRECT("A2:A"&amp;100-ROW(BU62)+1))),0),0)</f>
        <v>1</v>
      </c>
      <c r="FR62" cm="1">
        <f t="array" aca="1" ref="FR62" ca="1">IF(COLUMN(BV62)&gt;3,MATCH(0,INDEX(_xlfn.HSTACK({0},IF(BV62&gt;$D62:BV62,1,0)),,COLUMN(BT62)-ROW(INDIRECT("$B$1:B"&amp;COLUMN(BT61)+1))),0),0)*IF(COLUMN(BV62)&lt;101,MATCH(0,INDEX(_xlfn.HSTACK(IF(BV62&gt;BV62:$CV62,1,0),{0}),,ROW(INDIRECT("$B$2:B"&amp;99-COLUMN(BT61)+1))),0),0)*IF(ROW(BT62)&gt;2,MATCH(0,INDEX(_xlfn.VSTACK({0},IF(BV62&gt;BV$3:BV62,1,0)),ROW(BT62)-ROW(INDIRECT("A2:A"&amp;ROW(BT62)-1))),0),0)*IF(ROW(BT62)&lt;100,MATCH(0,INDEX(_xlfn.VSTACK(IF(BV62&gt;BV62:BV$99,1,0),{0}),ROW(INDIRECT("A2:A"&amp;100-ROW(BV62)+1))),0),0)</f>
        <v>2</v>
      </c>
      <c r="FS62" cm="1">
        <f t="array" aca="1" ref="FS62" ca="1">IF(COLUMN(BW62)&gt;3,MATCH(0,INDEX(_xlfn.HSTACK({0},IF(BW62&gt;$D62:BW62,1,0)),,COLUMN(BU62)-ROW(INDIRECT("$B$1:B"&amp;COLUMN(BU61)+1))),0),0)*IF(COLUMN(BW62)&lt;101,MATCH(0,INDEX(_xlfn.HSTACK(IF(BW62&gt;BW62:$CV62,1,0),{0}),,ROW(INDIRECT("$B$2:B"&amp;99-COLUMN(BU61)+1))),0),0)*IF(ROW(BU62)&gt;2,MATCH(0,INDEX(_xlfn.VSTACK({0},IF(BW62&gt;BW$3:BW62,1,0)),ROW(BU62)-ROW(INDIRECT("A2:A"&amp;ROW(BU62)-1))),0),0)*IF(ROW(BU62)&lt;100,MATCH(0,INDEX(_xlfn.VSTACK(IF(BW62&gt;BW62:BW$99,1,0),{0}),ROW(INDIRECT("A2:A"&amp;100-ROW(BW62)+1))),0),0)</f>
        <v>306</v>
      </c>
      <c r="FT62" cm="1">
        <f t="array" aca="1" ref="FT62" ca="1">IF(COLUMN(BX62)&gt;3,MATCH(0,INDEX(_xlfn.HSTACK({0},IF(BX62&gt;$D62:BX62,1,0)),,COLUMN(BV62)-ROW(INDIRECT("$B$1:B"&amp;COLUMN(BV61)+1))),0),0)*IF(COLUMN(BX62)&lt;101,MATCH(0,INDEX(_xlfn.HSTACK(IF(BX62&gt;BX62:$CV62,1,0),{0}),,ROW(INDIRECT("$B$2:B"&amp;99-COLUMN(BV61)+1))),0),0)*IF(ROW(BV62)&gt;2,MATCH(0,INDEX(_xlfn.VSTACK({0},IF(BX62&gt;BX$3:BX62,1,0)),ROW(BV62)-ROW(INDIRECT("A2:A"&amp;ROW(BV62)-1))),0),0)*IF(ROW(BV62)&lt;100,MATCH(0,INDEX(_xlfn.VSTACK(IF(BX62&gt;BX62:BX$99,1,0),{0}),ROW(INDIRECT("A2:A"&amp;100-ROW(BX62)+1))),0),0)</f>
        <v>24</v>
      </c>
      <c r="FU62" cm="1">
        <f t="array" aca="1" ref="FU62" ca="1">IF(COLUMN(BY62)&gt;3,MATCH(0,INDEX(_xlfn.HSTACK({0},IF(BY62&gt;$D62:BY62,1,0)),,COLUMN(BW62)-ROW(INDIRECT("$B$1:B"&amp;COLUMN(BW61)+1))),0),0)*IF(COLUMN(BY62)&lt;101,MATCH(0,INDEX(_xlfn.HSTACK(IF(BY62&gt;BY62:$CV62,1,0),{0}),,ROW(INDIRECT("$B$2:B"&amp;99-COLUMN(BW61)+1))),0),0)*IF(ROW(BW62)&gt;2,MATCH(0,INDEX(_xlfn.VSTACK({0},IF(BY62&gt;BY$3:BY62,1,0)),ROW(BW62)-ROW(INDIRECT("A2:A"&amp;ROW(BW62)-1))),0),0)*IF(ROW(BW62)&lt;100,MATCH(0,INDEX(_xlfn.VSTACK(IF(BY62&gt;BY62:BY$99,1,0),{0}),ROW(INDIRECT("A2:A"&amp;100-ROW(BY62)+1))),0),0)</f>
        <v>7</v>
      </c>
      <c r="FV62" cm="1">
        <f t="array" aca="1" ref="FV62" ca="1">IF(COLUMN(BZ62)&gt;3,MATCH(0,INDEX(_xlfn.HSTACK({0},IF(BZ62&gt;$D62:BZ62,1,0)),,COLUMN(BX62)-ROW(INDIRECT("$B$1:B"&amp;COLUMN(BX61)+1))),0),0)*IF(COLUMN(BZ62)&lt;101,MATCH(0,INDEX(_xlfn.HSTACK(IF(BZ62&gt;BZ62:$CV62,1,0),{0}),,ROW(INDIRECT("$B$2:B"&amp;99-COLUMN(BX61)+1))),0),0)*IF(ROW(BX62)&gt;2,MATCH(0,INDEX(_xlfn.VSTACK({0},IF(BZ62&gt;BZ$3:BZ62,1,0)),ROW(BX62)-ROW(INDIRECT("A2:A"&amp;ROW(BX62)-1))),0),0)*IF(ROW(BX62)&lt;100,MATCH(0,INDEX(_xlfn.VSTACK(IF(BZ62&gt;BZ62:BZ$99,1,0),{0}),ROW(INDIRECT("A2:A"&amp;100-ROW(BZ62)+1))),0),0)</f>
        <v>6348</v>
      </c>
      <c r="FW62" cm="1">
        <f t="array" aca="1" ref="FW62" ca="1">IF(COLUMN(CA62)&gt;3,MATCH(0,INDEX(_xlfn.HSTACK({0},IF(CA62&gt;$D62:CA62,1,0)),,COLUMN(BY62)-ROW(INDIRECT("$B$1:B"&amp;COLUMN(BY61)+1))),0),0)*IF(COLUMN(CA62)&lt;101,MATCH(0,INDEX(_xlfn.HSTACK(IF(CA62&gt;CA62:$CV62,1,0),{0}),,ROW(INDIRECT("$B$2:B"&amp;99-COLUMN(BY61)+1))),0),0)*IF(ROW(BY62)&gt;2,MATCH(0,INDEX(_xlfn.VSTACK({0},IF(CA62&gt;CA$3:CA62,1,0)),ROW(BY62)-ROW(INDIRECT("A2:A"&amp;ROW(BY62)-1))),0),0)*IF(ROW(BY62)&lt;100,MATCH(0,INDEX(_xlfn.VSTACK(IF(CA62&gt;CA62:CA$99,1,0),{0}),ROW(INDIRECT("A2:A"&amp;100-ROW(CA62)+1))),0),0)</f>
        <v>1</v>
      </c>
      <c r="FX62" cm="1">
        <f t="array" aca="1" ref="FX62" ca="1">IF(COLUMN(CB62)&gt;3,MATCH(0,INDEX(_xlfn.HSTACK({0},IF(CB62&gt;$D62:CB62,1,0)),,COLUMN(BZ62)-ROW(INDIRECT("$B$1:B"&amp;COLUMN(BZ61)+1))),0),0)*IF(COLUMN(CB62)&lt;101,MATCH(0,INDEX(_xlfn.HSTACK(IF(CB62&gt;CB62:$CV62,1,0),{0}),,ROW(INDIRECT("$B$2:B"&amp;99-COLUMN(BZ61)+1))),0),0)*IF(ROW(BZ62)&gt;2,MATCH(0,INDEX(_xlfn.VSTACK({0},IF(CB62&gt;CB$3:CB62,1,0)),ROW(BZ62)-ROW(INDIRECT("A2:A"&amp;ROW(BZ62)-1))),0),0)*IF(ROW(BZ62)&lt;100,MATCH(0,INDEX(_xlfn.VSTACK(IF(CB62&gt;CB62:CB$99,1,0),{0}),ROW(INDIRECT("A2:A"&amp;100-ROW(CB62)+1))),0),0)</f>
        <v>30</v>
      </c>
      <c r="FY62" cm="1">
        <f t="array" aca="1" ref="FY62" ca="1">IF(COLUMN(CC62)&gt;3,MATCH(0,INDEX(_xlfn.HSTACK({0},IF(CC62&gt;$D62:CC62,1,0)),,COLUMN(CA62)-ROW(INDIRECT("$B$1:B"&amp;COLUMN(CA61)+1))),0),0)*IF(COLUMN(CC62)&lt;101,MATCH(0,INDEX(_xlfn.HSTACK(IF(CC62&gt;CC62:$CV62,1,0),{0}),,ROW(INDIRECT("$B$2:B"&amp;99-COLUMN(CA61)+1))),0),0)*IF(ROW(CA62)&gt;2,MATCH(0,INDEX(_xlfn.VSTACK({0},IF(CC62&gt;CC$3:CC62,1,0)),ROW(CA62)-ROW(INDIRECT("A2:A"&amp;ROW(CA62)-1))),0),0)*IF(ROW(CA62)&lt;100,MATCH(0,INDEX(_xlfn.VSTACK(IF(CC62&gt;CC62:CC$99,1,0),{0}),ROW(INDIRECT("A2:A"&amp;100-ROW(CC62)+1))),0),0)</f>
        <v>15</v>
      </c>
      <c r="FZ62" cm="1">
        <f t="array" aca="1" ref="FZ62" ca="1">IF(COLUMN(CD62)&gt;3,MATCH(0,INDEX(_xlfn.HSTACK({0},IF(CD62&gt;$D62:CD62,1,0)),,COLUMN(CB62)-ROW(INDIRECT("$B$1:B"&amp;COLUMN(CB61)+1))),0),0)*IF(COLUMN(CD62)&lt;101,MATCH(0,INDEX(_xlfn.HSTACK(IF(CD62&gt;CD62:$CV62,1,0),{0}),,ROW(INDIRECT("$B$2:B"&amp;99-COLUMN(CB61)+1))),0),0)*IF(ROW(CB62)&gt;2,MATCH(0,INDEX(_xlfn.VSTACK({0},IF(CD62&gt;CD$3:CD62,1,0)),ROW(CB62)-ROW(INDIRECT("A2:A"&amp;ROW(CB62)-1))),0),0)*IF(ROW(CB62)&lt;100,MATCH(0,INDEX(_xlfn.VSTACK(IF(CD62&gt;CD62:CD$99,1,0),{0}),ROW(INDIRECT("A2:A"&amp;100-ROW(CD62)+1))),0),0)</f>
        <v>12</v>
      </c>
      <c r="GA62" cm="1">
        <f t="array" aca="1" ref="GA62" ca="1">IF(COLUMN(CE62)&gt;3,MATCH(0,INDEX(_xlfn.HSTACK({0},IF(CE62&gt;$D62:CE62,1,0)),,COLUMN(CC62)-ROW(INDIRECT("$B$1:B"&amp;COLUMN(CC61)+1))),0),0)*IF(COLUMN(CE62)&lt;101,MATCH(0,INDEX(_xlfn.HSTACK(IF(CE62&gt;CE62:$CV62,1,0),{0}),,ROW(INDIRECT("$B$2:B"&amp;99-COLUMN(CC61)+1))),0),0)*IF(ROW(CC62)&gt;2,MATCH(0,INDEX(_xlfn.VSTACK({0},IF(CE62&gt;CE$3:CE62,1,0)),ROW(CC62)-ROW(INDIRECT("A2:A"&amp;ROW(CC62)-1))),0),0)*IF(ROW(CC62)&lt;100,MATCH(0,INDEX(_xlfn.VSTACK(IF(CE62&gt;CE62:CE$99,1,0),{0}),ROW(INDIRECT("A2:A"&amp;100-ROW(CE62)+1))),0),0)</f>
        <v>1</v>
      </c>
      <c r="GB62" cm="1">
        <f t="array" aca="1" ref="GB62" ca="1">IF(COLUMN(CF62)&gt;3,MATCH(0,INDEX(_xlfn.HSTACK({0},IF(CF62&gt;$D62:CF62,1,0)),,COLUMN(CD62)-ROW(INDIRECT("$B$1:B"&amp;COLUMN(CD61)+1))),0),0)*IF(COLUMN(CF62)&lt;101,MATCH(0,INDEX(_xlfn.HSTACK(IF(CF62&gt;CF62:$CV62,1,0),{0}),,ROW(INDIRECT("$B$2:B"&amp;99-COLUMN(CD61)+1))),0),0)*IF(ROW(CD62)&gt;2,MATCH(0,INDEX(_xlfn.VSTACK({0},IF(CF62&gt;CF$3:CF62,1,0)),ROW(CD62)-ROW(INDIRECT("A2:A"&amp;ROW(CD62)-1))),0),0)*IF(ROW(CD62)&lt;100,MATCH(0,INDEX(_xlfn.VSTACK(IF(CF62&gt;CF62:CF$99,1,0),{0}),ROW(INDIRECT("A2:A"&amp;100-ROW(CF62)+1))),0),0)</f>
        <v>2</v>
      </c>
      <c r="GC62" cm="1">
        <f t="array" aca="1" ref="GC62" ca="1">IF(COLUMN(CG62)&gt;3,MATCH(0,INDEX(_xlfn.HSTACK({0},IF(CG62&gt;$D62:CG62,1,0)),,COLUMN(CE62)-ROW(INDIRECT("$B$1:B"&amp;COLUMN(CE61)+1))),0),0)*IF(COLUMN(CG62)&lt;101,MATCH(0,INDEX(_xlfn.HSTACK(IF(CG62&gt;CG62:$CV62,1,0),{0}),,ROW(INDIRECT("$B$2:B"&amp;99-COLUMN(CE61)+1))),0),0)*IF(ROW(CE62)&gt;2,MATCH(0,INDEX(_xlfn.VSTACK({0},IF(CG62&gt;CG$3:CG62,1,0)),ROW(CE62)-ROW(INDIRECT("A2:A"&amp;ROW(CE62)-1))),0),0)*IF(ROW(CE62)&lt;100,MATCH(0,INDEX(_xlfn.VSTACK(IF(CG62&gt;CG62:CG$99,1,0),{0}),ROW(INDIRECT("A2:A"&amp;100-ROW(CG62)+1))),0),0)</f>
        <v>9</v>
      </c>
      <c r="GD62" cm="1">
        <f t="array" aca="1" ref="GD62" ca="1">IF(COLUMN(CH62)&gt;3,MATCH(0,INDEX(_xlfn.HSTACK({0},IF(CH62&gt;$D62:CH62,1,0)),,COLUMN(CF62)-ROW(INDIRECT("$B$1:B"&amp;COLUMN(CF61)+1))),0),0)*IF(COLUMN(CH62)&lt;101,MATCH(0,INDEX(_xlfn.HSTACK(IF(CH62&gt;CH62:$CV62,1,0),{0}),,ROW(INDIRECT("$B$2:B"&amp;99-COLUMN(CF61)+1))),0),0)*IF(ROW(CF62)&gt;2,MATCH(0,INDEX(_xlfn.VSTACK({0},IF(CH62&gt;CH$3:CH62,1,0)),ROW(CF62)-ROW(INDIRECT("A2:A"&amp;ROW(CF62)-1))),0),0)*IF(ROW(CF62)&lt;100,MATCH(0,INDEX(_xlfn.VSTACK(IF(CH62&gt;CH62:CH$99,1,0),{0}),ROW(INDIRECT("A2:A"&amp;100-ROW(CH62)+1))),0),0)</f>
        <v>480</v>
      </c>
      <c r="GE62" cm="1">
        <f t="array" aca="1" ref="GE62" ca="1">IF(COLUMN(CI62)&gt;3,MATCH(0,INDEX(_xlfn.HSTACK({0},IF(CI62&gt;$D62:CI62,1,0)),,COLUMN(CG62)-ROW(INDIRECT("$B$1:B"&amp;COLUMN(CG61)+1))),0),0)*IF(COLUMN(CI62)&lt;101,MATCH(0,INDEX(_xlfn.HSTACK(IF(CI62&gt;CI62:$CV62,1,0),{0}),,ROW(INDIRECT("$B$2:B"&amp;99-COLUMN(CG61)+1))),0),0)*IF(ROW(CG62)&gt;2,MATCH(0,INDEX(_xlfn.VSTACK({0},IF(CI62&gt;CI$3:CI62,1,0)),ROW(CG62)-ROW(INDIRECT("A2:A"&amp;ROW(CG62)-1))),0),0)*IF(ROW(CG62)&lt;100,MATCH(0,INDEX(_xlfn.VSTACK(IF(CI62&gt;CI62:CI$99,1,0),{0}),ROW(INDIRECT("A2:A"&amp;100-ROW(CI62)+1))),0),0)</f>
        <v>2</v>
      </c>
      <c r="GF62" cm="1">
        <f t="array" aca="1" ref="GF62" ca="1">IF(COLUMN(CJ62)&gt;3,MATCH(0,INDEX(_xlfn.HSTACK({0},IF(CJ62&gt;$D62:CJ62,1,0)),,COLUMN(CH62)-ROW(INDIRECT("$B$1:B"&amp;COLUMN(CH61)+1))),0),0)*IF(COLUMN(CJ62)&lt;101,MATCH(0,INDEX(_xlfn.HSTACK(IF(CJ62&gt;CJ62:$CV62,1,0),{0}),,ROW(INDIRECT("$B$2:B"&amp;99-COLUMN(CH61)+1))),0),0)*IF(ROW(CH62)&gt;2,MATCH(0,INDEX(_xlfn.VSTACK({0},IF(CJ62&gt;CJ$3:CJ62,1,0)),ROW(CH62)-ROW(INDIRECT("A2:A"&amp;ROW(CH62)-1))),0),0)*IF(ROW(CH62)&lt;100,MATCH(0,INDEX(_xlfn.VSTACK(IF(CJ62&gt;CJ62:CJ$99,1,0),{0}),ROW(INDIRECT("A2:A"&amp;100-ROW(CJ62)+1))),0),0)</f>
        <v>1</v>
      </c>
      <c r="GG62" cm="1">
        <f t="array" aca="1" ref="GG62" ca="1">IF(COLUMN(CK62)&gt;3,MATCH(0,INDEX(_xlfn.HSTACK({0},IF(CK62&gt;$D62:CK62,1,0)),,COLUMN(CI62)-ROW(INDIRECT("$B$1:B"&amp;COLUMN(CI61)+1))),0),0)*IF(COLUMN(CK62)&lt;101,MATCH(0,INDEX(_xlfn.HSTACK(IF(CK62&gt;CK62:$CV62,1,0),{0}),,ROW(INDIRECT("$B$2:B"&amp;99-COLUMN(CI61)+1))),0),0)*IF(ROW(CI62)&gt;2,MATCH(0,INDEX(_xlfn.VSTACK({0},IF(CK62&gt;CK$3:CK62,1,0)),ROW(CI62)-ROW(INDIRECT("A2:A"&amp;ROW(CI62)-1))),0),0)*IF(ROW(CI62)&lt;100,MATCH(0,INDEX(_xlfn.VSTACK(IF(CK62&gt;CK62:CK$99,1,0),{0}),ROW(INDIRECT("A2:A"&amp;100-ROW(CK62)+1))),0),0)</f>
        <v>9</v>
      </c>
      <c r="GH62" cm="1">
        <f t="array" aca="1" ref="GH62" ca="1">IF(COLUMN(CL62)&gt;3,MATCH(0,INDEX(_xlfn.HSTACK({0},IF(CL62&gt;$D62:CL62,1,0)),,COLUMN(CJ62)-ROW(INDIRECT("$B$1:B"&amp;COLUMN(CJ61)+1))),0),0)*IF(COLUMN(CL62)&lt;101,MATCH(0,INDEX(_xlfn.HSTACK(IF(CL62&gt;CL62:$CV62,1,0),{0}),,ROW(INDIRECT("$B$2:B"&amp;99-COLUMN(CJ61)+1))),0),0)*IF(ROW(CJ62)&gt;2,MATCH(0,INDEX(_xlfn.VSTACK({0},IF(CL62&gt;CL$3:CL62,1,0)),ROW(CJ62)-ROW(INDIRECT("A2:A"&amp;ROW(CJ62)-1))),0),0)*IF(ROW(CJ62)&lt;100,MATCH(0,INDEX(_xlfn.VSTACK(IF(CL62&gt;CL62:CL$99,1,0),{0}),ROW(INDIRECT("A2:A"&amp;100-ROW(CL62)+1))),0),0)</f>
        <v>1</v>
      </c>
      <c r="GI62" cm="1">
        <f t="array" aca="1" ref="GI62" ca="1">IF(COLUMN(CM62)&gt;3,MATCH(0,INDEX(_xlfn.HSTACK({0},IF(CM62&gt;$D62:CM62,1,0)),,COLUMN(CK62)-ROW(INDIRECT("$B$1:B"&amp;COLUMN(CK61)+1))),0),0)*IF(COLUMN(CM62)&lt;101,MATCH(0,INDEX(_xlfn.HSTACK(IF(CM62&gt;CM62:$CV62,1,0),{0}),,ROW(INDIRECT("$B$2:B"&amp;99-COLUMN(CK61)+1))),0),0)*IF(ROW(CK62)&gt;2,MATCH(0,INDEX(_xlfn.VSTACK({0},IF(CM62&gt;CM$3:CM62,1,0)),ROW(CK62)-ROW(INDIRECT("A2:A"&amp;ROW(CK62)-1))),0),0)*IF(ROW(CK62)&lt;100,MATCH(0,INDEX(_xlfn.VSTACK(IF(CM62&gt;CM62:CM$99,1,0),{0}),ROW(INDIRECT("A2:A"&amp;100-ROW(CM62)+1))),0),0)</f>
        <v>2</v>
      </c>
      <c r="GJ62" cm="1">
        <f t="array" aca="1" ref="GJ62" ca="1">IF(COLUMN(CN62)&gt;3,MATCH(0,INDEX(_xlfn.HSTACK({0},IF(CN62&gt;$D62:CN62,1,0)),,COLUMN(CL62)-ROW(INDIRECT("$B$1:B"&amp;COLUMN(CL61)+1))),0),0)*IF(COLUMN(CN62)&lt;101,MATCH(0,INDEX(_xlfn.HSTACK(IF(CN62&gt;CN62:$CV62,1,0),{0}),,ROW(INDIRECT("$B$2:B"&amp;99-COLUMN(CL61)+1))),0),0)*IF(ROW(CL62)&gt;2,MATCH(0,INDEX(_xlfn.VSTACK({0},IF(CN62&gt;CN$3:CN62,1,0)),ROW(CL62)-ROW(INDIRECT("A2:A"&amp;ROW(CL62)-1))),0),0)*IF(ROW(CL62)&lt;100,MATCH(0,INDEX(_xlfn.VSTACK(IF(CN62&gt;CN62:CN$99,1,0),{0}),ROW(INDIRECT("A2:A"&amp;100-ROW(CN62)+1))),0),0)</f>
        <v>48</v>
      </c>
      <c r="GK62" cm="1">
        <f t="array" aca="1" ref="GK62" ca="1">IF(COLUMN(CO62)&gt;3,MATCH(0,INDEX(_xlfn.HSTACK({0},IF(CO62&gt;$D62:CO62,1,0)),,COLUMN(CM62)-ROW(INDIRECT("$B$1:B"&amp;COLUMN(CM61)+1))),0),0)*IF(COLUMN(CO62)&lt;101,MATCH(0,INDEX(_xlfn.HSTACK(IF(CO62&gt;CO62:$CV62,1,0),{0}),,ROW(INDIRECT("$B$2:B"&amp;99-COLUMN(CM61)+1))),0),0)*IF(ROW(CM62)&gt;2,MATCH(0,INDEX(_xlfn.VSTACK({0},IF(CO62&gt;CO$3:CO62,1,0)),ROW(CM62)-ROW(INDIRECT("A2:A"&amp;ROW(CM62)-1))),0),0)*IF(ROW(CM62)&lt;100,MATCH(0,INDEX(_xlfn.VSTACK(IF(CO62&gt;CO62:CO$99,1,0),{0}),ROW(INDIRECT("A2:A"&amp;100-ROW(CO62)+1))),0),0)</f>
        <v>1</v>
      </c>
      <c r="GL62" cm="1">
        <f t="array" aca="1" ref="GL62" ca="1">IF(COLUMN(CP62)&gt;3,MATCH(0,INDEX(_xlfn.HSTACK({0},IF(CP62&gt;$D62:CP62,1,0)),,COLUMN(CN62)-ROW(INDIRECT("$B$1:B"&amp;COLUMN(CN61)+1))),0),0)*IF(COLUMN(CP62)&lt;101,MATCH(0,INDEX(_xlfn.HSTACK(IF(CP62&gt;CP62:$CV62,1,0),{0}),,ROW(INDIRECT("$B$2:B"&amp;99-COLUMN(CN61)+1))),0),0)*IF(ROW(CN62)&gt;2,MATCH(0,INDEX(_xlfn.VSTACK({0},IF(CP62&gt;CP$3:CP62,1,0)),ROW(CN62)-ROW(INDIRECT("A2:A"&amp;ROW(CN62)-1))),0),0)*IF(ROW(CN62)&lt;100,MATCH(0,INDEX(_xlfn.VSTACK(IF(CP62&gt;CP62:CP$99,1,0),{0}),ROW(INDIRECT("A2:A"&amp;100-ROW(CP62)+1))),0),0)</f>
        <v>2128</v>
      </c>
      <c r="GM62" cm="1">
        <f t="array" aca="1" ref="GM62" ca="1">IF(COLUMN(CQ62)&gt;3,MATCH(0,INDEX(_xlfn.HSTACK({0},IF(CQ62&gt;$D62:CQ62,1,0)),,COLUMN(CO62)-ROW(INDIRECT("$B$1:B"&amp;COLUMN(CO61)+1))),0),0)*IF(COLUMN(CQ62)&lt;101,MATCH(0,INDEX(_xlfn.HSTACK(IF(CQ62&gt;CQ62:$CV62,1,0),{0}),,ROW(INDIRECT("$B$2:B"&amp;99-COLUMN(CO61)+1))),0),0)*IF(ROW(CO62)&gt;2,MATCH(0,INDEX(_xlfn.VSTACK({0},IF(CQ62&gt;CQ$3:CQ62,1,0)),ROW(CO62)-ROW(INDIRECT("A2:A"&amp;ROW(CO62)-1))),0),0)*IF(ROW(CO62)&lt;100,MATCH(0,INDEX(_xlfn.VSTACK(IF(CQ62&gt;CQ62:CQ$99,1,0),{0}),ROW(INDIRECT("A2:A"&amp;100-ROW(CQ62)+1))),0),0)</f>
        <v>1</v>
      </c>
      <c r="GN62" cm="1">
        <f t="array" aca="1" ref="GN62" ca="1">IF(COLUMN(CR62)&gt;3,MATCH(0,INDEX(_xlfn.HSTACK({0},IF(CR62&gt;$D62:CR62,1,0)),,COLUMN(CP62)-ROW(INDIRECT("$B$1:B"&amp;COLUMN(CP61)+1))),0),0)*IF(COLUMN(CR62)&lt;101,MATCH(0,INDEX(_xlfn.HSTACK(IF(CR62&gt;CR62:$CV62,1,0),{0}),,ROW(INDIRECT("$B$2:B"&amp;99-COLUMN(CP61)+1))),0),0)*IF(ROW(CP62)&gt;2,MATCH(0,INDEX(_xlfn.VSTACK({0},IF(CR62&gt;CR$3:CR62,1,0)),ROW(CP62)-ROW(INDIRECT("A2:A"&amp;ROW(CP62)-1))),0),0)*IF(ROW(CP62)&lt;100,MATCH(0,INDEX(_xlfn.VSTACK(IF(CR62&gt;CR62:CR$99,1,0),{0}),ROW(INDIRECT("A2:A"&amp;100-ROW(CR62)+1))),0),0)</f>
        <v>3</v>
      </c>
      <c r="GO62" cm="1">
        <f t="array" aca="1" ref="GO62" ca="1">IF(COLUMN(CS62)&gt;3,MATCH(0,INDEX(_xlfn.HSTACK({0},IF(CS62&gt;$D62:CS62,1,0)),,COLUMN(CQ62)-ROW(INDIRECT("$B$1:B"&amp;COLUMN(CQ61)+1))),0),0)*IF(COLUMN(CS62)&lt;101,MATCH(0,INDEX(_xlfn.HSTACK(IF(CS62&gt;CS62:$CV62,1,0),{0}),,ROW(INDIRECT("$B$2:B"&amp;99-COLUMN(CQ61)+1))),0),0)*IF(ROW(CQ62)&gt;2,MATCH(0,INDEX(_xlfn.VSTACK({0},IF(CS62&gt;CS$3:CS62,1,0)),ROW(CQ62)-ROW(INDIRECT("A2:A"&amp;ROW(CQ62)-1))),0),0)*IF(ROW(CQ62)&lt;100,MATCH(0,INDEX(_xlfn.VSTACK(IF(CS62&gt;CS62:CS$99,1,0),{0}),ROW(INDIRECT("A2:A"&amp;100-ROW(CS62)+1))),0),0)</f>
        <v>90</v>
      </c>
      <c r="GP62" cm="1">
        <f t="array" aca="1" ref="GP62" ca="1">IF(COLUMN(CT62)&gt;3,MATCH(0,INDEX(_xlfn.HSTACK({0},IF(CT62&gt;$D62:CT62,1,0)),,COLUMN(CR62)-ROW(INDIRECT("$B$1:B"&amp;COLUMN(CR61)+1))),0),0)*IF(COLUMN(CT62)&lt;101,MATCH(0,INDEX(_xlfn.HSTACK(IF(CT62&gt;CT62:$CV62,1,0),{0}),,ROW(INDIRECT("$B$2:B"&amp;99-COLUMN(CR61)+1))),0),0)*IF(ROW(CR62)&gt;2,MATCH(0,INDEX(_xlfn.VSTACK({0},IF(CT62&gt;CT$3:CT62,1,0)),ROW(CR62)-ROW(INDIRECT("A2:A"&amp;ROW(CR62)-1))),0),0)*IF(ROW(CR62)&lt;100,MATCH(0,INDEX(_xlfn.VSTACK(IF(CT62&gt;CT62:CT$99,1,0),{0}),ROW(INDIRECT("A2:A"&amp;100-ROW(CT62)+1))),0),0)</f>
        <v>1</v>
      </c>
      <c r="GQ62" cm="1">
        <f t="array" aca="1" ref="GQ62" ca="1">IF(COLUMN(CU62)&gt;3,MATCH(0,INDEX(_xlfn.HSTACK({0},IF(CU62&gt;$D62:CU62,1,0)),,COLUMN(CS62)-ROW(INDIRECT("$B$1:B"&amp;COLUMN(CS61)+1))),0),0)*IF(COLUMN(CU62)&lt;101,MATCH(0,INDEX(_xlfn.HSTACK(IF(CU62&gt;CU62:$CV62,1,0),{0}),,ROW(INDIRECT("$B$2:B"&amp;99-COLUMN(CS61)+1))),0),0)*IF(ROW(CS62)&gt;2,MATCH(0,INDEX(_xlfn.VSTACK({0},IF(CU62&gt;CU$3:CU62,1,0)),ROW(CS62)-ROW(INDIRECT("A2:A"&amp;ROW(CS62)-1))),0),0)*IF(ROW(CS62)&lt;100,MATCH(0,INDEX(_xlfn.VSTACK(IF(CU62&gt;CU62:CU$99,1,0),{0}),ROW(INDIRECT("A2:A"&amp;100-ROW(CU62)+1))),0),0)</f>
        <v>760</v>
      </c>
      <c r="GR62" cm="1">
        <f t="array" aca="1" ref="GR62" ca="1">IF(COLUMN(CV62)&gt;3,MATCH(0,INDEX(_xlfn.HSTACK({0},IF(CV62&gt;$D62:CV62,1,0)),,COLUMN(CT62)-ROW(INDIRECT("$B$1:B"&amp;COLUMN(CT61)+1))),0),0)*IF(COLUMN(CV62)&lt;101,MATCH(0,INDEX(_xlfn.HSTACK(IF(CV62&gt;CV62:$CV62,1,0),{0}),,ROW(INDIRECT("$B$2:B"&amp;99-COLUMN(CT61)+1))),0),0)*IF(ROW(CT62)&gt;2,MATCH(0,INDEX(_xlfn.VSTACK({0},IF(CV62&gt;CV$3:CV62,1,0)),ROW(CT62)-ROW(INDIRECT("A2:A"&amp;ROW(CT62)-1))),0),0)*IF(ROW(CT62)&lt;100,MATCH(0,INDEX(_xlfn.VSTACK(IF(CV62&gt;CV62:CV$99,1,0),{0}),ROW(INDIRECT("A2:A"&amp;100-ROW(CV62)+1))),0),0)</f>
        <v>24</v>
      </c>
      <c r="GS62" cm="1">
        <f t="array" aca="1" ref="GS62" ca="1">IF(COLUMN(CW62)&gt;3,MATCH(0,INDEX(_xlfn.HSTACK({0},IF(CW62&gt;$D62:CW62,1,0)),,COLUMN(CU62)-ROW(INDIRECT("$B$1:B"&amp;COLUMN(CU61)+1))),0),0)*IF(COLUMN(CW62)&lt;101,MATCH(0,INDEX(_xlfn.HSTACK(IF(CW62&gt;$CV62:CW62,1,0),{0}),,ROW(INDIRECT("$B$2:B"&amp;99-COLUMN(CU61)+1))),0),0)*IF(ROW(CU62)&gt;2,MATCH(0,INDEX(_xlfn.VSTACK({0},IF(CW62&gt;CW$3:CW62,1,0)),ROW(CU62)-ROW(INDIRECT("A2:A"&amp;ROW(CU62)-1))),0),0)*IF(ROW(CU62)&lt;100,MATCH(0,INDEX(_xlfn.VSTACK(IF(CW62&gt;CW62:CW$99,1,0),{0}),ROW(INDIRECT("A2:A"&amp;100-ROW(CW62)+1))),0),0)</f>
        <v>0</v>
      </c>
    </row>
    <row r="63" spans="1:201" ht="17" x14ac:dyDescent="0.25">
      <c r="A63" s="1" t="s">
        <v>61</v>
      </c>
      <c r="C63">
        <f t="shared" si="22"/>
        <v>3</v>
      </c>
      <c r="D63">
        <f t="shared" si="22"/>
        <v>3</v>
      </c>
      <c r="E63">
        <f t="shared" si="22"/>
        <v>3</v>
      </c>
      <c r="F63">
        <f t="shared" si="22"/>
        <v>6</v>
      </c>
      <c r="G63">
        <f t="shared" si="22"/>
        <v>4</v>
      </c>
      <c r="H63">
        <f t="shared" si="22"/>
        <v>3</v>
      </c>
      <c r="I63">
        <f t="shared" si="22"/>
        <v>0</v>
      </c>
      <c r="J63">
        <f t="shared" si="22"/>
        <v>2</v>
      </c>
      <c r="K63">
        <f t="shared" si="22"/>
        <v>2</v>
      </c>
      <c r="L63">
        <f t="shared" si="22"/>
        <v>5</v>
      </c>
      <c r="M63">
        <f t="shared" si="22"/>
        <v>4</v>
      </c>
      <c r="N63">
        <f t="shared" si="22"/>
        <v>3</v>
      </c>
      <c r="O63">
        <f t="shared" si="22"/>
        <v>5</v>
      </c>
      <c r="P63">
        <f t="shared" si="22"/>
        <v>5</v>
      </c>
      <c r="Q63">
        <f t="shared" si="22"/>
        <v>2</v>
      </c>
      <c r="R63">
        <f t="shared" si="21"/>
        <v>4</v>
      </c>
      <c r="S63">
        <f t="shared" si="21"/>
        <v>5</v>
      </c>
      <c r="T63">
        <f t="shared" si="21"/>
        <v>5</v>
      </c>
      <c r="U63">
        <f t="shared" si="21"/>
        <v>7</v>
      </c>
      <c r="V63">
        <f t="shared" si="21"/>
        <v>7</v>
      </c>
      <c r="W63">
        <f t="shared" si="21"/>
        <v>3</v>
      </c>
      <c r="X63">
        <f t="shared" si="21"/>
        <v>4</v>
      </c>
      <c r="Y63">
        <f t="shared" si="21"/>
        <v>7</v>
      </c>
      <c r="Z63">
        <f t="shared" si="21"/>
        <v>6</v>
      </c>
      <c r="AA63">
        <f t="shared" si="21"/>
        <v>6</v>
      </c>
      <c r="AB63">
        <f t="shared" si="21"/>
        <v>4</v>
      </c>
      <c r="AC63">
        <f t="shared" si="21"/>
        <v>7</v>
      </c>
      <c r="AD63">
        <f t="shared" si="21"/>
        <v>8</v>
      </c>
      <c r="AE63">
        <f t="shared" si="21"/>
        <v>4</v>
      </c>
      <c r="AF63">
        <f t="shared" si="21"/>
        <v>6</v>
      </c>
      <c r="AG63">
        <f t="shared" si="21"/>
        <v>7</v>
      </c>
      <c r="AH63">
        <f t="shared" si="28"/>
        <v>5</v>
      </c>
      <c r="AI63">
        <f t="shared" si="27"/>
        <v>5</v>
      </c>
      <c r="AJ63">
        <f t="shared" si="27"/>
        <v>6</v>
      </c>
      <c r="AK63">
        <f t="shared" si="27"/>
        <v>8</v>
      </c>
      <c r="AL63">
        <f t="shared" si="27"/>
        <v>5</v>
      </c>
      <c r="AM63">
        <f t="shared" si="27"/>
        <v>7</v>
      </c>
      <c r="AN63">
        <f t="shared" si="27"/>
        <v>4</v>
      </c>
      <c r="AO63">
        <f t="shared" si="27"/>
        <v>5</v>
      </c>
      <c r="AP63">
        <f t="shared" si="27"/>
        <v>8</v>
      </c>
      <c r="AQ63">
        <f t="shared" si="27"/>
        <v>4</v>
      </c>
      <c r="AR63">
        <f t="shared" si="27"/>
        <v>8</v>
      </c>
      <c r="AS63">
        <f t="shared" si="27"/>
        <v>7</v>
      </c>
      <c r="AT63">
        <f t="shared" si="23"/>
        <v>6</v>
      </c>
      <c r="AU63">
        <f t="shared" si="23"/>
        <v>8</v>
      </c>
      <c r="AV63">
        <f t="shared" si="23"/>
        <v>8</v>
      </c>
      <c r="AW63">
        <f t="shared" si="23"/>
        <v>9</v>
      </c>
      <c r="AX63">
        <f t="shared" si="23"/>
        <v>7</v>
      </c>
      <c r="AY63">
        <f t="shared" si="23"/>
        <v>7</v>
      </c>
      <c r="AZ63">
        <f t="shared" si="23"/>
        <v>7</v>
      </c>
      <c r="BA63">
        <f t="shared" si="23"/>
        <v>5</v>
      </c>
      <c r="BB63">
        <f t="shared" si="23"/>
        <v>9</v>
      </c>
      <c r="BC63">
        <f t="shared" si="23"/>
        <v>6</v>
      </c>
      <c r="BD63">
        <f t="shared" si="23"/>
        <v>8</v>
      </c>
      <c r="BE63">
        <f t="shared" si="23"/>
        <v>8</v>
      </c>
      <c r="BF63">
        <f t="shared" si="23"/>
        <v>5</v>
      </c>
      <c r="BG63">
        <f t="shared" si="23"/>
        <v>9</v>
      </c>
      <c r="BH63">
        <f t="shared" si="23"/>
        <v>8</v>
      </c>
      <c r="BI63">
        <f t="shared" si="23"/>
        <v>7</v>
      </c>
      <c r="BJ63">
        <f t="shared" si="24"/>
        <v>6</v>
      </c>
      <c r="BK63">
        <f t="shared" si="24"/>
        <v>7</v>
      </c>
      <c r="BL63">
        <f t="shared" si="24"/>
        <v>5</v>
      </c>
      <c r="BM63">
        <f t="shared" si="24"/>
        <v>5</v>
      </c>
      <c r="BN63">
        <f t="shared" si="24"/>
        <v>5</v>
      </c>
      <c r="BO63">
        <f t="shared" si="24"/>
        <v>5</v>
      </c>
      <c r="BP63">
        <f t="shared" si="24"/>
        <v>7</v>
      </c>
      <c r="BQ63">
        <f t="shared" si="24"/>
        <v>6</v>
      </c>
      <c r="BR63">
        <f t="shared" si="24"/>
        <v>9</v>
      </c>
      <c r="BS63">
        <f t="shared" si="24"/>
        <v>6</v>
      </c>
      <c r="BT63">
        <f t="shared" si="24"/>
        <v>5</v>
      </c>
      <c r="BU63">
        <f t="shared" si="24"/>
        <v>6</v>
      </c>
      <c r="BV63">
        <f t="shared" si="24"/>
        <v>5</v>
      </c>
      <c r="BW63">
        <f t="shared" si="24"/>
        <v>3</v>
      </c>
      <c r="BX63">
        <f t="shared" si="24"/>
        <v>4</v>
      </c>
      <c r="BY63">
        <f t="shared" si="24"/>
        <v>9</v>
      </c>
      <c r="BZ63">
        <f t="shared" si="25"/>
        <v>7</v>
      </c>
      <c r="CA63">
        <f t="shared" si="25"/>
        <v>7</v>
      </c>
      <c r="CB63">
        <f t="shared" si="25"/>
        <v>5</v>
      </c>
      <c r="CC63">
        <f t="shared" si="25"/>
        <v>6</v>
      </c>
      <c r="CD63">
        <f t="shared" si="25"/>
        <v>7</v>
      </c>
      <c r="CE63">
        <f t="shared" si="25"/>
        <v>4</v>
      </c>
      <c r="CF63">
        <f t="shared" si="25"/>
        <v>8</v>
      </c>
      <c r="CG63">
        <f t="shared" si="25"/>
        <v>4</v>
      </c>
      <c r="CH63">
        <f t="shared" si="25"/>
        <v>3</v>
      </c>
      <c r="CI63">
        <f t="shared" si="25"/>
        <v>7</v>
      </c>
      <c r="CJ63">
        <f t="shared" si="25"/>
        <v>5</v>
      </c>
      <c r="CK63">
        <f t="shared" si="25"/>
        <v>5</v>
      </c>
      <c r="CL63">
        <f t="shared" si="25"/>
        <v>6</v>
      </c>
      <c r="CM63">
        <f t="shared" si="25"/>
        <v>2</v>
      </c>
      <c r="CN63">
        <f t="shared" si="25"/>
        <v>3</v>
      </c>
      <c r="CO63">
        <f t="shared" si="25"/>
        <v>2</v>
      </c>
      <c r="CP63">
        <f t="shared" si="26"/>
        <v>4</v>
      </c>
      <c r="CQ63">
        <f t="shared" si="26"/>
        <v>5</v>
      </c>
      <c r="CR63">
        <f t="shared" si="26"/>
        <v>0</v>
      </c>
      <c r="CS63">
        <f t="shared" si="19"/>
        <v>3</v>
      </c>
      <c r="CT63">
        <f t="shared" si="19"/>
        <v>6</v>
      </c>
      <c r="CU63">
        <f t="shared" si="13"/>
        <v>2</v>
      </c>
      <c r="CV63">
        <f t="shared" si="6"/>
        <v>5</v>
      </c>
      <c r="CW63">
        <f t="shared" si="6"/>
        <v>4</v>
      </c>
      <c r="CY63" cm="1">
        <f t="array" aca="1" ref="CY63" ca="1">IF(COLUMN(C63)&gt;3,MATCH(0,INDEX(_xlfn.HSTACK({0},IF(C63&gt;C63:$D63,1,0)),,COLUMN(A63)-ROW(INDIRECT("$B$1:B"&amp;COLUMN(A62)+1))),0),0)*IF(COLUMN(C63)&lt;101,MATCH(0,INDEX(_xlfn.HSTACK(IF(C63&gt;C63:$CV63,1,0),{0}),,ROW(INDIRECT("$B$2:B"&amp;99-COLUMN(A62)+1))),0),0)*IF(ROW(A63)&gt;2,MATCH(0,INDEX(_xlfn.VSTACK({0},IF(C63&gt;C$3:C63,1,0)),ROW(A63)-ROW(INDIRECT("A2:A"&amp;ROW(A63)-1))),0),0)*IF(ROW(A63)&lt;100,MATCH(0,INDEX(_xlfn.VSTACK(IF(C63&gt;C63:C$99,1,0),{0}),ROW(INDIRECT("A2:A"&amp;100-ROW(C63)+1))),0),0)</f>
        <v>0</v>
      </c>
      <c r="CZ63" cm="1">
        <f t="array" aca="1" ref="CZ63" ca="1">IF(COLUMN(D63)&gt;3,MATCH(0,INDEX(_xlfn.HSTACK({0},IF(D63&gt;D63:$D63,1,0)),,COLUMN(B63)-ROW(INDIRECT("$B$1:B"&amp;COLUMN(B62)+1))),0),0)*IF(COLUMN(D63)&lt;101,MATCH(0,INDEX(_xlfn.HSTACK(IF(D63&gt;D63:$CV63,1,0),{0}),,ROW(INDIRECT("$B$2:B"&amp;99-COLUMN(B62)+1))),0),0)*IF(ROW(B63)&gt;2,MATCH(0,INDEX(_xlfn.VSTACK({0},IF(D63&gt;D$3:D63,1,0)),ROW(B63)-ROW(INDIRECT("A2:A"&amp;ROW(B63)-1))),0),0)*IF(ROW(B63)&lt;100,MATCH(0,INDEX(_xlfn.VSTACK(IF(D63&gt;D63:D$99,1,0),{0}),ROW(INDIRECT("A2:A"&amp;100-ROW(D63)+1))),0),0)</f>
        <v>42</v>
      </c>
      <c r="DA63" cm="1">
        <f t="array" aca="1" ref="DA63" ca="1">IF(COLUMN(E63)&gt;3,MATCH(0,INDEX(_xlfn.HSTACK({0},IF(E63&gt;$D63:E63,1,0)),,COLUMN(C63)-ROW(INDIRECT("$B$1:B"&amp;COLUMN(C62)+1))),0),0)*IF(COLUMN(E63)&lt;101,MATCH(0,INDEX(_xlfn.HSTACK(IF(E63&gt;E63:$CV63,1,0),{0}),,ROW(INDIRECT("$B$2:B"&amp;99-COLUMN(C62)+1))),0),0)*IF(ROW(C63)&gt;2,MATCH(0,INDEX(_xlfn.VSTACK({0},IF(E63&gt;E$3:E63,1,0)),ROW(C63)-ROW(INDIRECT("A2:A"&amp;ROW(C63)-1))),0),0)*IF(ROW(C63)&lt;100,MATCH(0,INDEX(_xlfn.VSTACK(IF(E63&gt;E63:E$99,1,0),{0}),ROW(INDIRECT("A2:A"&amp;100-ROW(E63)+1))),0),0)</f>
        <v>2</v>
      </c>
      <c r="DB63" cm="1">
        <f t="array" aca="1" ref="DB63" ca="1">IF(COLUMN(F63)&gt;3,MATCH(0,INDEX(_xlfn.HSTACK({0},IF(F63&gt;$D63:F63,1,0)),,COLUMN(D63)-ROW(INDIRECT("$B$1:B"&amp;COLUMN(D62)+1))),0),0)*IF(COLUMN(F63)&lt;101,MATCH(0,INDEX(_xlfn.HSTACK(IF(F63&gt;F63:$CV63,1,0),{0}),,ROW(INDIRECT("$B$2:B"&amp;99-COLUMN(D62)+1))),0),0)*IF(ROW(D63)&gt;2,MATCH(0,INDEX(_xlfn.VSTACK({0},IF(F63&gt;F$3:F63,1,0)),ROW(D63)-ROW(INDIRECT("A2:A"&amp;ROW(D63)-1))),0),0)*IF(ROW(D63)&lt;100,MATCH(0,INDEX(_xlfn.VSTACK(IF(F63&gt;F63:F$99,1,0),{0}),ROW(INDIRECT("A2:A"&amp;100-ROW(F63)+1))),0),0)</f>
        <v>45</v>
      </c>
      <c r="DC63" cm="1">
        <f t="array" aca="1" ref="DC63" ca="1">IF(COLUMN(G63)&gt;3,MATCH(0,INDEX(_xlfn.HSTACK({0},IF(G63&gt;$D63:G63,1,0)),,COLUMN(E63)-ROW(INDIRECT("$B$1:B"&amp;COLUMN(E62)+1))),0),0)*IF(COLUMN(G63)&lt;101,MATCH(0,INDEX(_xlfn.HSTACK(IF(G63&gt;G63:$CV63,1,0),{0}),,ROW(INDIRECT("$B$2:B"&amp;99-COLUMN(E62)+1))),0),0)*IF(ROW(E63)&gt;2,MATCH(0,INDEX(_xlfn.VSTACK({0},IF(G63&gt;G$3:G63,1,0)),ROW(E63)-ROW(INDIRECT("A2:A"&amp;ROW(E63)-1))),0),0)*IF(ROW(E63)&lt;100,MATCH(0,INDEX(_xlfn.VSTACK(IF(G63&gt;G63:G$99,1,0),{0}),ROW(INDIRECT("A2:A"&amp;100-ROW(G63)+1))),0),0)</f>
        <v>45</v>
      </c>
      <c r="DD63" cm="1">
        <f t="array" aca="1" ref="DD63" ca="1">IF(COLUMN(H63)&gt;3,MATCH(0,INDEX(_xlfn.HSTACK({0},IF(H63&gt;$D63:H63,1,0)),,COLUMN(F63)-ROW(INDIRECT("$B$1:B"&amp;COLUMN(F62)+1))),0),0)*IF(COLUMN(H63)&lt;101,MATCH(0,INDEX(_xlfn.HSTACK(IF(H63&gt;H63:$CV63,1,0),{0}),,ROW(INDIRECT("$B$2:B"&amp;99-COLUMN(F62)+1))),0),0)*IF(ROW(F63)&gt;2,MATCH(0,INDEX(_xlfn.VSTACK({0},IF(H63&gt;H$3:H63,1,0)),ROW(F63)-ROW(INDIRECT("A2:A"&amp;ROW(F63)-1))),0),0)*IF(ROW(F63)&lt;100,MATCH(0,INDEX(_xlfn.VSTACK(IF(H63&gt;H63:H$99,1,0),{0}),ROW(INDIRECT("A2:A"&amp;100-ROW(H63)+1))),0),0)</f>
        <v>4</v>
      </c>
      <c r="DE63" cm="1">
        <f t="array" aca="1" ref="DE63" ca="1">IF(COLUMN(I63)&gt;3,MATCH(0,INDEX(_xlfn.HSTACK({0},IF(I63&gt;$D63:I63,1,0)),,COLUMN(G63)-ROW(INDIRECT("$B$1:B"&amp;COLUMN(G62)+1))),0),0)*IF(COLUMN(I63)&lt;101,MATCH(0,INDEX(_xlfn.HSTACK(IF(I63&gt;I63:$CV63,1,0),{0}),,ROW(INDIRECT("$B$2:B"&amp;99-COLUMN(G62)+1))),0),0)*IF(ROW(G63)&gt;2,MATCH(0,INDEX(_xlfn.VSTACK({0},IF(I63&gt;I$3:I63,1,0)),ROW(G63)-ROW(INDIRECT("A2:A"&amp;ROW(G63)-1))),0),0)*IF(ROW(G63)&lt;100,MATCH(0,INDEX(_xlfn.VSTACK(IF(I63&gt;I63:I$99,1,0),{0}),ROW(INDIRECT("A2:A"&amp;100-ROW(I63)+1))),0),0)</f>
        <v>1</v>
      </c>
      <c r="DF63" cm="1">
        <f t="array" aca="1" ref="DF63" ca="1">IF(COLUMN(J63)&gt;3,MATCH(0,INDEX(_xlfn.HSTACK({0},IF(J63&gt;$D63:J63,1,0)),,COLUMN(H63)-ROW(INDIRECT("$B$1:B"&amp;COLUMN(H62)+1))),0),0)*IF(COLUMN(J63)&lt;101,MATCH(0,INDEX(_xlfn.HSTACK(IF(J63&gt;J63:$CV63,1,0),{0}),,ROW(INDIRECT("$B$2:B"&amp;99-COLUMN(H62)+1))),0),0)*IF(ROW(H63)&gt;2,MATCH(0,INDEX(_xlfn.VSTACK({0},IF(J63&gt;J$3:J63,1,0)),ROW(H63)-ROW(INDIRECT("A2:A"&amp;ROW(H63)-1))),0),0)*IF(ROW(H63)&lt;100,MATCH(0,INDEX(_xlfn.VSTACK(IF(J63&gt;J63:J$99,1,0),{0}),ROW(INDIRECT("A2:A"&amp;100-ROW(J63)+1))),0),0)</f>
        <v>2</v>
      </c>
      <c r="DG63" cm="1">
        <f t="array" aca="1" ref="DG63" ca="1">IF(COLUMN(K63)&gt;3,MATCH(0,INDEX(_xlfn.HSTACK({0},IF(K63&gt;$D63:K63,1,0)),,COLUMN(I63)-ROW(INDIRECT("$B$1:B"&amp;COLUMN(I62)+1))),0),0)*IF(COLUMN(K63)&lt;101,MATCH(0,INDEX(_xlfn.HSTACK(IF(K63&gt;K63:$CV63,1,0),{0}),,ROW(INDIRECT("$B$2:B"&amp;99-COLUMN(I62)+1))),0),0)*IF(ROW(I63)&gt;2,MATCH(0,INDEX(_xlfn.VSTACK({0},IF(K63&gt;K$3:K63,1,0)),ROW(I63)-ROW(INDIRECT("A2:A"&amp;ROW(I63)-1))),0),0)*IF(ROW(I63)&lt;100,MATCH(0,INDEX(_xlfn.VSTACK(IF(K63&gt;K63:K$99,1,0),{0}),ROW(INDIRECT("A2:A"&amp;100-ROW(K63)+1))),0),0)</f>
        <v>1</v>
      </c>
      <c r="DH63" cm="1">
        <f t="array" aca="1" ref="DH63" ca="1">IF(COLUMN(L63)&gt;3,MATCH(0,INDEX(_xlfn.HSTACK({0},IF(L63&gt;$D63:L63,1,0)),,COLUMN(J63)-ROW(INDIRECT("$B$1:B"&amp;COLUMN(J62)+1))),0),0)*IF(COLUMN(L63)&lt;101,MATCH(0,INDEX(_xlfn.HSTACK(IF(L63&gt;L63:$CV63,1,0),{0}),,ROW(INDIRECT("$B$2:B"&amp;99-COLUMN(J62)+1))),0),0)*IF(ROW(J63)&gt;2,MATCH(0,INDEX(_xlfn.VSTACK({0},IF(L63&gt;L$3:L63,1,0)),ROW(J63)-ROW(INDIRECT("A2:A"&amp;ROW(J63)-1))),0),0)*IF(ROW(J63)&lt;100,MATCH(0,INDEX(_xlfn.VSTACK(IF(L63&gt;L63:L$99,1,0),{0}),ROW(INDIRECT("A2:A"&amp;100-ROW(L63)+1))),0),0)</f>
        <v>36</v>
      </c>
      <c r="DI63" cm="1">
        <f t="array" aca="1" ref="DI63" ca="1">IF(COLUMN(M63)&gt;3,MATCH(0,INDEX(_xlfn.HSTACK({0},IF(M63&gt;$D63:M63,1,0)),,COLUMN(K63)-ROW(INDIRECT("$B$1:B"&amp;COLUMN(K62)+1))),0),0)*IF(COLUMN(M63)&lt;101,MATCH(0,INDEX(_xlfn.HSTACK(IF(M63&gt;M63:$CV63,1,0),{0}),,ROW(INDIRECT("$B$2:B"&amp;99-COLUMN(K62)+1))),0),0)*IF(ROW(K63)&gt;2,MATCH(0,INDEX(_xlfn.VSTACK({0},IF(M63&gt;M$3:M63,1,0)),ROW(K63)-ROW(INDIRECT("A2:A"&amp;ROW(K63)-1))),0),0)*IF(ROW(K63)&lt;100,MATCH(0,INDEX(_xlfn.VSTACK(IF(M63&gt;M63:M$99,1,0),{0}),ROW(INDIRECT("A2:A"&amp;100-ROW(M63)+1))),0),0)</f>
        <v>2</v>
      </c>
      <c r="DJ63" cm="1">
        <f t="array" aca="1" ref="DJ63" ca="1">IF(COLUMN(N63)&gt;3,MATCH(0,INDEX(_xlfn.HSTACK({0},IF(N63&gt;$D63:N63,1,0)),,COLUMN(L63)-ROW(INDIRECT("$B$1:B"&amp;COLUMN(L62)+1))),0),0)*IF(COLUMN(N63)&lt;101,MATCH(0,INDEX(_xlfn.HSTACK(IF(N63&gt;N63:$CV63,1,0),{0}),,ROW(INDIRECT("$B$2:B"&amp;99-COLUMN(L62)+1))),0),0)*IF(ROW(L63)&gt;2,MATCH(0,INDEX(_xlfn.VSTACK({0},IF(N63&gt;N$3:N63,1,0)),ROW(L63)-ROW(INDIRECT("A2:A"&amp;ROW(L63)-1))),0),0)*IF(ROW(L63)&lt;100,MATCH(0,INDEX(_xlfn.VSTACK(IF(N63&gt;N63:N$99,1,0),{0}),ROW(INDIRECT("A2:A"&amp;100-ROW(N63)+1))),0),0)</f>
        <v>2</v>
      </c>
      <c r="DK63" cm="1">
        <f t="array" aca="1" ref="DK63" ca="1">IF(COLUMN(O63)&gt;3,MATCH(0,INDEX(_xlfn.HSTACK({0},IF(O63&gt;$D63:O63,1,0)),,COLUMN(M63)-ROW(INDIRECT("$B$1:B"&amp;COLUMN(M62)+1))),0),0)*IF(COLUMN(O63)&lt;101,MATCH(0,INDEX(_xlfn.HSTACK(IF(O63&gt;O63:$CV63,1,0),{0}),,ROW(INDIRECT("$B$2:B"&amp;99-COLUMN(M62)+1))),0),0)*IF(ROW(M63)&gt;2,MATCH(0,INDEX(_xlfn.VSTACK({0},IF(O63&gt;O$3:O63,1,0)),ROW(M63)-ROW(INDIRECT("A2:A"&amp;ROW(M63)-1))),0),0)*IF(ROW(M63)&lt;100,MATCH(0,INDEX(_xlfn.VSTACK(IF(O63&gt;O63:O$99,1,0),{0}),ROW(INDIRECT("A2:A"&amp;100-ROW(O63)+1))),0),0)</f>
        <v>24</v>
      </c>
      <c r="DL63" cm="1">
        <f t="array" aca="1" ref="DL63" ca="1">IF(COLUMN(P63)&gt;3,MATCH(0,INDEX(_xlfn.HSTACK({0},IF(P63&gt;$D63:P63,1,0)),,COLUMN(N63)-ROW(INDIRECT("$B$1:B"&amp;COLUMN(N62)+1))),0),0)*IF(COLUMN(P63)&lt;101,MATCH(0,INDEX(_xlfn.HSTACK(IF(P63&gt;P63:$CV63,1,0),{0}),,ROW(INDIRECT("$B$2:B"&amp;99-COLUMN(N62)+1))),0),0)*IF(ROW(N63)&gt;2,MATCH(0,INDEX(_xlfn.VSTACK({0},IF(P63&gt;P$3:P63,1,0)),ROW(N63)-ROW(INDIRECT("A2:A"&amp;ROW(N63)-1))),0),0)*IF(ROW(N63)&lt;100,MATCH(0,INDEX(_xlfn.VSTACK(IF(P63&gt;P63:P$99,1,0),{0}),ROW(INDIRECT("A2:A"&amp;100-ROW(P63)+1))),0),0)</f>
        <v>6</v>
      </c>
      <c r="DM63" cm="1">
        <f t="array" aca="1" ref="DM63" ca="1">IF(COLUMN(Q63)&gt;3,MATCH(0,INDEX(_xlfn.HSTACK({0},IF(Q63&gt;$D63:Q63,1,0)),,COLUMN(O63)-ROW(INDIRECT("$B$1:B"&amp;COLUMN(O62)+1))),0),0)*IF(COLUMN(Q63)&lt;101,MATCH(0,INDEX(_xlfn.HSTACK(IF(Q63&gt;Q63:$CV63,1,0),{0}),,ROW(INDIRECT("$B$2:B"&amp;99-COLUMN(O62)+1))),0),0)*IF(ROW(O63)&gt;2,MATCH(0,INDEX(_xlfn.VSTACK({0},IF(Q63&gt;Q$3:Q63,1,0)),ROW(O63)-ROW(INDIRECT("A2:A"&amp;ROW(O63)-1))),0),0)*IF(ROW(O63)&lt;100,MATCH(0,INDEX(_xlfn.VSTACK(IF(Q63&gt;Q63:Q$99,1,0),{0}),ROW(INDIRECT("A2:A"&amp;100-ROW(Q63)+1))),0),0)</f>
        <v>1</v>
      </c>
      <c r="DN63" cm="1">
        <f t="array" aca="1" ref="DN63" ca="1">IF(COLUMN(R63)&gt;3,MATCH(0,INDEX(_xlfn.HSTACK({0},IF(R63&gt;$D63:R63,1,0)),,COLUMN(P63)-ROW(INDIRECT("$B$1:B"&amp;COLUMN(P62)+1))),0),0)*IF(COLUMN(R63)&lt;101,MATCH(0,INDEX(_xlfn.HSTACK(IF(R63&gt;R63:$CV63,1,0),{0}),,ROW(INDIRECT("$B$2:B"&amp;99-COLUMN(P62)+1))),0),0)*IF(ROW(P63)&gt;2,MATCH(0,INDEX(_xlfn.VSTACK({0},IF(R63&gt;R$3:R63,1,0)),ROW(P63)-ROW(INDIRECT("A2:A"&amp;ROW(P63)-1))),0),0)*IF(ROW(P63)&lt;100,MATCH(0,INDEX(_xlfn.VSTACK(IF(R63&gt;R63:R$99,1,0),{0}),ROW(INDIRECT("A2:A"&amp;100-ROW(R63)+1))),0),0)</f>
        <v>2</v>
      </c>
      <c r="DO63" cm="1">
        <f t="array" aca="1" ref="DO63" ca="1">IF(COLUMN(S63)&gt;3,MATCH(0,INDEX(_xlfn.HSTACK({0},IF(S63&gt;$D63:S63,1,0)),,COLUMN(Q63)-ROW(INDIRECT("$B$1:B"&amp;COLUMN(Q62)+1))),0),0)*IF(COLUMN(S63)&lt;101,MATCH(0,INDEX(_xlfn.HSTACK(IF(S63&gt;S63:$CV63,1,0),{0}),,ROW(INDIRECT("$B$2:B"&amp;99-COLUMN(Q62)+1))),0),0)*IF(ROW(Q63)&gt;2,MATCH(0,INDEX(_xlfn.VSTACK({0},IF(S63&gt;S$3:S63,1,0)),ROW(Q63)-ROW(INDIRECT("A2:A"&amp;ROW(Q63)-1))),0),0)*IF(ROW(Q63)&lt;100,MATCH(0,INDEX(_xlfn.VSTACK(IF(S63&gt;S63:S$99,1,0),{0}),ROW(INDIRECT("A2:A"&amp;100-ROW(S63)+1))),0),0)</f>
        <v>3</v>
      </c>
      <c r="DP63" cm="1">
        <f t="array" aca="1" ref="DP63" ca="1">IF(COLUMN(T63)&gt;3,MATCH(0,INDEX(_xlfn.HSTACK({0},IF(T63&gt;$D63:T63,1,0)),,COLUMN(R63)-ROW(INDIRECT("$B$1:B"&amp;COLUMN(R62)+1))),0),0)*IF(COLUMN(T63)&lt;101,MATCH(0,INDEX(_xlfn.HSTACK(IF(T63&gt;T63:$CV63,1,0),{0}),,ROW(INDIRECT("$B$2:B"&amp;99-COLUMN(R62)+1))),0),0)*IF(ROW(R63)&gt;2,MATCH(0,INDEX(_xlfn.VSTACK({0},IF(T63&gt;T$3:T63,1,0)),ROW(R63)-ROW(INDIRECT("A2:A"&amp;ROW(R63)-1))),0),0)*IF(ROW(R63)&lt;100,MATCH(0,INDEX(_xlfn.VSTACK(IF(T63&gt;T63:T$99,1,0),{0}),ROW(INDIRECT("A2:A"&amp;100-ROW(T63)+1))),0),0)</f>
        <v>1</v>
      </c>
      <c r="DQ63" cm="1">
        <f t="array" aca="1" ref="DQ63" ca="1">IF(COLUMN(U63)&gt;3,MATCH(0,INDEX(_xlfn.HSTACK({0},IF(U63&gt;$D63:U63,1,0)),,COLUMN(S63)-ROW(INDIRECT("$B$1:B"&amp;COLUMN(S62)+1))),0),0)*IF(COLUMN(U63)&lt;101,MATCH(0,INDEX(_xlfn.HSTACK(IF(U63&gt;U63:$CV63,1,0),{0}),,ROW(INDIRECT("$B$2:B"&amp;99-COLUMN(S62)+1))),0),0)*IF(ROW(S63)&gt;2,MATCH(0,INDEX(_xlfn.VSTACK({0},IF(U63&gt;U$3:U63,1,0)),ROW(S63)-ROW(INDIRECT("A2:A"&amp;ROW(S63)-1))),0),0)*IF(ROW(S63)&lt;100,MATCH(0,INDEX(_xlfn.VSTACK(IF(U63&gt;U63:U$99,1,0),{0}),ROW(INDIRECT("A2:A"&amp;100-ROW(U63)+1))),0),0)</f>
        <v>72</v>
      </c>
      <c r="DR63" cm="1">
        <f t="array" aca="1" ref="DR63" ca="1">IF(COLUMN(V63)&gt;3,MATCH(0,INDEX(_xlfn.HSTACK({0},IF(V63&gt;$D63:V63,1,0)),,COLUMN(T63)-ROW(INDIRECT("$B$1:B"&amp;COLUMN(T62)+1))),0),0)*IF(COLUMN(V63)&lt;101,MATCH(0,INDEX(_xlfn.HSTACK(IF(V63&gt;V63:$CV63,1,0),{0}),,ROW(INDIRECT("$B$2:B"&amp;99-COLUMN(T62)+1))),0),0)*IF(ROW(T63)&gt;2,MATCH(0,INDEX(_xlfn.VSTACK({0},IF(V63&gt;V$3:V63,1,0)),ROW(T63)-ROW(INDIRECT("A2:A"&amp;ROW(T63)-1))),0),0)*IF(ROW(T63)&lt;100,MATCH(0,INDEX(_xlfn.VSTACK(IF(V63&gt;V63:V$99,1,0),{0}),ROW(INDIRECT("A2:A"&amp;100-ROW(V63)+1))),0),0)</f>
        <v>18</v>
      </c>
      <c r="DS63" cm="1">
        <f t="array" aca="1" ref="DS63" ca="1">IF(COLUMN(W63)&gt;3,MATCH(0,INDEX(_xlfn.HSTACK({0},IF(W63&gt;$D63:W63,1,0)),,COLUMN(U63)-ROW(INDIRECT("$B$1:B"&amp;COLUMN(U62)+1))),0),0)*IF(COLUMN(W63)&lt;101,MATCH(0,INDEX(_xlfn.HSTACK(IF(W63&gt;W63:$CV63,1,0),{0}),,ROW(INDIRECT("$B$2:B"&amp;99-COLUMN(U62)+1))),0),0)*IF(ROW(U63)&gt;2,MATCH(0,INDEX(_xlfn.VSTACK({0},IF(W63&gt;W$3:W63,1,0)),ROW(U63)-ROW(INDIRECT("A2:A"&amp;ROW(U63)-1))),0),0)*IF(ROW(U63)&lt;100,MATCH(0,INDEX(_xlfn.VSTACK(IF(W63&gt;W63:W$99,1,0),{0}),ROW(INDIRECT("A2:A"&amp;100-ROW(W63)+1))),0),0)</f>
        <v>1</v>
      </c>
      <c r="DT63" cm="1">
        <f t="array" aca="1" ref="DT63" ca="1">IF(COLUMN(X63)&gt;3,MATCH(0,INDEX(_xlfn.HSTACK({0},IF(X63&gt;$D63:X63,1,0)),,COLUMN(V63)-ROW(INDIRECT("$B$1:B"&amp;COLUMN(V62)+1))),0),0)*IF(COLUMN(X63)&lt;101,MATCH(0,INDEX(_xlfn.HSTACK(IF(X63&gt;X63:$CV63,1,0),{0}),,ROW(INDIRECT("$B$2:B"&amp;99-COLUMN(V62)+1))),0),0)*IF(ROW(V63)&gt;2,MATCH(0,INDEX(_xlfn.VSTACK({0},IF(X63&gt;X$3:X63,1,0)),ROW(V63)-ROW(INDIRECT("A2:A"&amp;ROW(V63)-1))),0),0)*IF(ROW(V63)&lt;100,MATCH(0,INDEX(_xlfn.VSTACK(IF(X63&gt;X63:X$99,1,0),{0}),ROW(INDIRECT("A2:A"&amp;100-ROW(X63)+1))),0),0)</f>
        <v>2</v>
      </c>
      <c r="DU63" cm="1">
        <f t="array" aca="1" ref="DU63" ca="1">IF(COLUMN(Y63)&gt;3,MATCH(0,INDEX(_xlfn.HSTACK({0},IF(Y63&gt;$D63:Y63,1,0)),,COLUMN(W63)-ROW(INDIRECT("$B$1:B"&amp;COLUMN(W62)+1))),0),0)*IF(COLUMN(Y63)&lt;101,MATCH(0,INDEX(_xlfn.HSTACK(IF(Y63&gt;Y63:$CV63,1,0),{0}),,ROW(INDIRECT("$B$2:B"&amp;99-COLUMN(W62)+1))),0),0)*IF(ROW(W63)&gt;2,MATCH(0,INDEX(_xlfn.VSTACK({0},IF(Y63&gt;Y$3:Y63,1,0)),ROW(W63)-ROW(INDIRECT("A2:A"&amp;ROW(W63)-1))),0),0)*IF(ROW(W63)&lt;100,MATCH(0,INDEX(_xlfn.VSTACK(IF(Y63&gt;Y63:Y$99,1,0),{0}),ROW(INDIRECT("A2:A"&amp;100-ROW(Y63)+1))),0),0)</f>
        <v>180</v>
      </c>
      <c r="DV63" cm="1">
        <f t="array" aca="1" ref="DV63" ca="1">IF(COLUMN(Z63)&gt;3,MATCH(0,INDEX(_xlfn.HSTACK({0},IF(Z63&gt;$D63:Z63,1,0)),,COLUMN(X63)-ROW(INDIRECT("$B$1:B"&amp;COLUMN(X62)+1))),0),0)*IF(COLUMN(Z63)&lt;101,MATCH(0,INDEX(_xlfn.HSTACK(IF(Z63&gt;Z63:$CV63,1,0),{0}),,ROW(INDIRECT("$B$2:B"&amp;99-COLUMN(X62)+1))),0),0)*IF(ROW(X63)&gt;2,MATCH(0,INDEX(_xlfn.VSTACK({0},IF(Z63&gt;Z$3:Z63,1,0)),ROW(X63)-ROW(INDIRECT("A2:A"&amp;ROW(X63)-1))),0),0)*IF(ROW(X63)&lt;100,MATCH(0,INDEX(_xlfn.VSTACK(IF(Z63&gt;Z63:Z$99,1,0),{0}),ROW(INDIRECT("A2:A"&amp;100-ROW(Z63)+1))),0),0)</f>
        <v>4</v>
      </c>
      <c r="DW63" cm="1">
        <f t="array" aca="1" ref="DW63" ca="1">IF(COLUMN(AA63)&gt;3,MATCH(0,INDEX(_xlfn.HSTACK({0},IF(AA63&gt;$D63:AA63,1,0)),,COLUMN(Y63)-ROW(INDIRECT("$B$1:B"&amp;COLUMN(Y62)+1))),0),0)*IF(COLUMN(AA63)&lt;101,MATCH(0,INDEX(_xlfn.HSTACK(IF(AA63&gt;AA63:$CV63,1,0),{0}),,ROW(INDIRECT("$B$2:B"&amp;99-COLUMN(Y62)+1))),0),0)*IF(ROW(Y63)&gt;2,MATCH(0,INDEX(_xlfn.VSTACK({0},IF(AA63&gt;AA$3:AA63,1,0)),ROW(Y63)-ROW(INDIRECT("A2:A"&amp;ROW(Y63)-1))),0),0)*IF(ROW(Y63)&lt;100,MATCH(0,INDEX(_xlfn.VSTACK(IF(AA63&gt;AA63:AA$99,1,0),{0}),ROW(INDIRECT("A2:A"&amp;100-ROW(AA63)+1))),0),0)</f>
        <v>8</v>
      </c>
      <c r="DX63" cm="1">
        <f t="array" aca="1" ref="DX63" ca="1">IF(COLUMN(AB63)&gt;3,MATCH(0,INDEX(_xlfn.HSTACK({0},IF(AB63&gt;$D63:AB63,1,0)),,COLUMN(Z63)-ROW(INDIRECT("$B$1:B"&amp;COLUMN(Z62)+1))),0),0)*IF(COLUMN(AB63)&lt;101,MATCH(0,INDEX(_xlfn.HSTACK(IF(AB63&gt;AB63:$CV63,1,0),{0}),,ROW(INDIRECT("$B$2:B"&amp;99-COLUMN(Z62)+1))),0),0)*IF(ROW(Z63)&gt;2,MATCH(0,INDEX(_xlfn.VSTACK({0},IF(AB63&gt;AB$3:AB63,1,0)),ROW(Z63)-ROW(INDIRECT("A2:A"&amp;ROW(Z63)-1))),0),0)*IF(ROW(Z63)&lt;100,MATCH(0,INDEX(_xlfn.VSTACK(IF(AB63&gt;AB63:AB$99,1,0),{0}),ROW(INDIRECT("A2:A"&amp;100-ROW(AB63)+1))),0),0)</f>
        <v>1</v>
      </c>
      <c r="DY63" cm="1">
        <f t="array" aca="1" ref="DY63" ca="1">IF(COLUMN(AC63)&gt;3,MATCH(0,INDEX(_xlfn.HSTACK({0},IF(AC63&gt;$D63:AC63,1,0)),,COLUMN(AA63)-ROW(INDIRECT("$B$1:B"&amp;COLUMN(AA62)+1))),0),0)*IF(COLUMN(AC63)&lt;101,MATCH(0,INDEX(_xlfn.HSTACK(IF(AC63&gt;AC63:$CV63,1,0),{0}),,ROW(INDIRECT("$B$2:B"&amp;99-COLUMN(AA62)+1))),0),0)*IF(ROW(AA63)&gt;2,MATCH(0,INDEX(_xlfn.VSTACK({0},IF(AC63&gt;AC$3:AC63,1,0)),ROW(AA63)-ROW(INDIRECT("A2:A"&amp;ROW(AA63)-1))),0),0)*IF(ROW(AA63)&lt;100,MATCH(0,INDEX(_xlfn.VSTACK(IF(AC63&gt;AC63:AC$99,1,0),{0}),ROW(INDIRECT("A2:A"&amp;100-ROW(AC63)+1))),0),0)</f>
        <v>12</v>
      </c>
      <c r="DZ63" cm="1">
        <f t="array" aca="1" ref="DZ63" ca="1">IF(COLUMN(AD63)&gt;3,MATCH(0,INDEX(_xlfn.HSTACK({0},IF(AD63&gt;$D63:AD63,1,0)),,COLUMN(AB63)-ROW(INDIRECT("$B$1:B"&amp;COLUMN(AB62)+1))),0),0)*IF(COLUMN(AD63)&lt;101,MATCH(0,INDEX(_xlfn.HSTACK(IF(AD63&gt;AD63:$CV63,1,0),{0}),,ROW(INDIRECT("$B$2:B"&amp;99-COLUMN(AB62)+1))),0),0)*IF(ROW(AB63)&gt;2,MATCH(0,INDEX(_xlfn.VSTACK({0},IF(AD63&gt;AD$3:AD63,1,0)),ROW(AB63)-ROW(INDIRECT("A2:A"&amp;ROW(AB63)-1))),0),0)*IF(ROW(AB63)&lt;100,MATCH(0,INDEX(_xlfn.VSTACK(IF(AD63&gt;AD63:AD$99,1,0),{0}),ROW(INDIRECT("A2:A"&amp;100-ROW(AD63)+1))),0),0)</f>
        <v>1134</v>
      </c>
      <c r="EA63" cm="1">
        <f t="array" aca="1" ref="EA63" ca="1">IF(COLUMN(AE63)&gt;3,MATCH(0,INDEX(_xlfn.HSTACK({0},IF(AE63&gt;$D63:AE63,1,0)),,COLUMN(AC63)-ROW(INDIRECT("$B$1:B"&amp;COLUMN(AC62)+1))),0),0)*IF(COLUMN(AE63)&lt;101,MATCH(0,INDEX(_xlfn.HSTACK(IF(AE63&gt;AE63:$CV63,1,0),{0}),,ROW(INDIRECT("$B$2:B"&amp;99-COLUMN(AC62)+1))),0),0)*IF(ROW(AC63)&gt;2,MATCH(0,INDEX(_xlfn.VSTACK({0},IF(AE63&gt;AE$3:AE63,1,0)),ROW(AC63)-ROW(INDIRECT("A2:A"&amp;ROW(AC63)-1))),0),0)*IF(ROW(AC63)&lt;100,MATCH(0,INDEX(_xlfn.VSTACK(IF(AE63&gt;AE63:AE$99,1,0),{0}),ROW(INDIRECT("A2:A"&amp;100-ROW(AE63)+1))),0),0)</f>
        <v>2</v>
      </c>
      <c r="EB63" cm="1">
        <f t="array" aca="1" ref="EB63" ca="1">IF(COLUMN(AF63)&gt;3,MATCH(0,INDEX(_xlfn.HSTACK({0},IF(AF63&gt;$D63:AF63,1,0)),,COLUMN(AD63)-ROW(INDIRECT("$B$1:B"&amp;COLUMN(AD62)+1))),0),0)*IF(COLUMN(AF63)&lt;101,MATCH(0,INDEX(_xlfn.HSTACK(IF(AF63&gt;AF63:$CV63,1,0),{0}),,ROW(INDIRECT("$B$2:B"&amp;99-COLUMN(AD62)+1))),0),0)*IF(ROW(AD63)&gt;2,MATCH(0,INDEX(_xlfn.VSTACK({0},IF(AF63&gt;AF$3:AF63,1,0)),ROW(AD63)-ROW(INDIRECT("A2:A"&amp;ROW(AD63)-1))),0),0)*IF(ROW(AD63)&lt;100,MATCH(0,INDEX(_xlfn.VSTACK(IF(AF63&gt;AF63:AF$99,1,0),{0}),ROW(INDIRECT("A2:A"&amp;100-ROW(AF63)+1))),0),0)</f>
        <v>12</v>
      </c>
      <c r="EC63" cm="1">
        <f t="array" aca="1" ref="EC63" ca="1">IF(COLUMN(AG63)&gt;3,MATCH(0,INDEX(_xlfn.HSTACK({0},IF(AG63&gt;$D63:AG63,1,0)),,COLUMN(AE63)-ROW(INDIRECT("$B$1:B"&amp;COLUMN(AE62)+1))),0),0)*IF(COLUMN(AG63)&lt;101,MATCH(0,INDEX(_xlfn.HSTACK(IF(AG63&gt;AG63:$CV63,1,0),{0}),,ROW(INDIRECT("$B$2:B"&amp;99-COLUMN(AE62)+1))),0),0)*IF(ROW(AE63)&gt;2,MATCH(0,INDEX(_xlfn.VSTACK({0},IF(AG63&gt;AG$3:AG63,1,0)),ROW(AE63)-ROW(INDIRECT("A2:A"&amp;ROW(AE63)-1))),0),0)*IF(ROW(AE63)&lt;100,MATCH(0,INDEX(_xlfn.VSTACK(IF(AG63&gt;AG63:AG$99,1,0),{0}),ROW(INDIRECT("A2:A"&amp;100-ROW(AG63)+1))),0),0)</f>
        <v>468</v>
      </c>
      <c r="ED63" cm="1">
        <f t="array" aca="1" ref="ED63" ca="1">IF(COLUMN(AH63)&gt;3,MATCH(0,INDEX(_xlfn.HSTACK({0},IF(AH63&gt;$D63:AH63,1,0)),,COLUMN(AF63)-ROW(INDIRECT("$B$1:B"&amp;COLUMN(AF62)+1))),0),0)*IF(COLUMN(AH63)&lt;101,MATCH(0,INDEX(_xlfn.HSTACK(IF(AH63&gt;AH63:$CV63,1,0),{0}),,ROW(INDIRECT("$B$2:B"&amp;99-COLUMN(AF62)+1))),0),0)*IF(ROW(AF63)&gt;2,MATCH(0,INDEX(_xlfn.VSTACK({0},IF(AH63&gt;AH$3:AH63,1,0)),ROW(AF63)-ROW(INDIRECT("A2:A"&amp;ROW(AF63)-1))),0),0)*IF(ROW(AF63)&lt;100,MATCH(0,INDEX(_xlfn.VSTACK(IF(AH63&gt;AH63:AH$99,1,0),{0}),ROW(INDIRECT("A2:A"&amp;100-ROW(AH63)+1))),0),0)</f>
        <v>4</v>
      </c>
      <c r="EE63" cm="1">
        <f t="array" aca="1" ref="EE63" ca="1">IF(COLUMN(AI63)&gt;3,MATCH(0,INDEX(_xlfn.HSTACK({0},IF(AI63&gt;$D63:AI63,1,0)),,COLUMN(AG63)-ROW(INDIRECT("$B$1:B"&amp;COLUMN(AG62)+1))),0),0)*IF(COLUMN(AI63)&lt;101,MATCH(0,INDEX(_xlfn.HSTACK(IF(AI63&gt;AI63:$CV63,1,0),{0}),,ROW(INDIRECT("$B$2:B"&amp;99-COLUMN(AG62)+1))),0),0)*IF(ROW(AG63)&gt;2,MATCH(0,INDEX(_xlfn.VSTACK({0},IF(AI63&gt;AI$3:AI63,1,0)),ROW(AG63)-ROW(INDIRECT("A2:A"&amp;ROW(AG63)-1))),0),0)*IF(ROW(AG63)&lt;100,MATCH(0,INDEX(_xlfn.VSTACK(IF(AI63&gt;AI63:AI$99,1,0),{0}),ROW(INDIRECT("A2:A"&amp;100-ROW(AI63)+1))),0),0)</f>
        <v>4</v>
      </c>
      <c r="EF63" cm="1">
        <f t="array" aca="1" ref="EF63" ca="1">IF(COLUMN(AJ63)&gt;3,MATCH(0,INDEX(_xlfn.HSTACK({0},IF(AJ63&gt;$D63:AJ63,1,0)),,COLUMN(AH63)-ROW(INDIRECT("$B$1:B"&amp;COLUMN(AH62)+1))),0),0)*IF(COLUMN(AJ63)&lt;101,MATCH(0,INDEX(_xlfn.HSTACK(IF(AJ63&gt;AJ63:$CV63,1,0),{0}),,ROW(INDIRECT("$B$2:B"&amp;99-COLUMN(AH62)+1))),0),0)*IF(ROW(AH63)&gt;2,MATCH(0,INDEX(_xlfn.VSTACK({0},IF(AJ63&gt;AJ$3:AJ63,1,0)),ROW(AH63)-ROW(INDIRECT("A2:A"&amp;ROW(AH63)-1))),0),0)*IF(ROW(AH63)&lt;100,MATCH(0,INDEX(_xlfn.VSTACK(IF(AJ63&gt;AJ63:AJ$99,1,0),{0}),ROW(INDIRECT("A2:A"&amp;100-ROW(AJ63)+1))),0),0)</f>
        <v>6</v>
      </c>
      <c r="EG63" cm="1">
        <f t="array" aca="1" ref="EG63" ca="1">IF(COLUMN(AK63)&gt;3,MATCH(0,INDEX(_xlfn.HSTACK({0},IF(AK63&gt;$D63:AK63,1,0)),,COLUMN(AI63)-ROW(INDIRECT("$B$1:B"&amp;COLUMN(AI62)+1))),0),0)*IF(COLUMN(AK63)&lt;101,MATCH(0,INDEX(_xlfn.HSTACK(IF(AK63&gt;AK63:$CV63,1,0),{0}),,ROW(INDIRECT("$B$2:B"&amp;99-COLUMN(AI62)+1))),0),0)*IF(ROW(AI63)&gt;2,MATCH(0,INDEX(_xlfn.VSTACK({0},IF(AK63&gt;AK$3:AK63,1,0)),ROW(AI63)-ROW(INDIRECT("A2:A"&amp;ROW(AI63)-1))),0),0)*IF(ROW(AI63)&lt;100,MATCH(0,INDEX(_xlfn.VSTACK(IF(AK63&gt;AK63:AK$99,1,0),{0}),ROW(INDIRECT("A2:A"&amp;100-ROW(AK63)+1))),0),0)</f>
        <v>280</v>
      </c>
      <c r="EH63" cm="1">
        <f t="array" aca="1" ref="EH63" ca="1">IF(COLUMN(AL63)&gt;3,MATCH(0,INDEX(_xlfn.HSTACK({0},IF(AL63&gt;$D63:AL63,1,0)),,COLUMN(AJ63)-ROW(INDIRECT("$B$1:B"&amp;COLUMN(AJ62)+1))),0),0)*IF(COLUMN(AL63)&lt;101,MATCH(0,INDEX(_xlfn.HSTACK(IF(AL63&gt;AL63:$CV63,1,0),{0}),,ROW(INDIRECT("$B$2:B"&amp;99-COLUMN(AJ62)+1))),0),0)*IF(ROW(AJ63)&gt;2,MATCH(0,INDEX(_xlfn.VSTACK({0},IF(AL63&gt;AL$3:AL63,1,0)),ROW(AJ63)-ROW(INDIRECT("A2:A"&amp;ROW(AJ63)-1))),0),0)*IF(ROW(AJ63)&lt;100,MATCH(0,INDEX(_xlfn.VSTACK(IF(AL63&gt;AL63:AL$99,1,0),{0}),ROW(INDIRECT("A2:A"&amp;100-ROW(AL63)+1))),0),0)</f>
        <v>3</v>
      </c>
      <c r="EI63" cm="1">
        <f t="array" aca="1" ref="EI63" ca="1">IF(COLUMN(AM63)&gt;3,MATCH(0,INDEX(_xlfn.HSTACK({0},IF(AM63&gt;$D63:AM63,1,0)),,COLUMN(AK63)-ROW(INDIRECT("$B$1:B"&amp;COLUMN(AK62)+1))),0),0)*IF(COLUMN(AM63)&lt;101,MATCH(0,INDEX(_xlfn.HSTACK(IF(AM63&gt;AM63:$CV63,1,0),{0}),,ROW(INDIRECT("$B$2:B"&amp;99-COLUMN(AK62)+1))),0),0)*IF(ROW(AK63)&gt;2,MATCH(0,INDEX(_xlfn.VSTACK({0},IF(AM63&gt;AM$3:AM63,1,0)),ROW(AK63)-ROW(INDIRECT("A2:A"&amp;ROW(AK63)-1))),0),0)*IF(ROW(AK63)&lt;100,MATCH(0,INDEX(_xlfn.VSTACK(IF(AM63&gt;AM63:AM$99,1,0),{0}),ROW(INDIRECT("A2:A"&amp;100-ROW(AM63)+1))),0),0)</f>
        <v>12</v>
      </c>
      <c r="EJ63" cm="1">
        <f t="array" aca="1" ref="EJ63" ca="1">IF(COLUMN(AN63)&gt;3,MATCH(0,INDEX(_xlfn.HSTACK({0},IF(AN63&gt;$D63:AN63,1,0)),,COLUMN(AL63)-ROW(INDIRECT("$B$1:B"&amp;COLUMN(AL62)+1))),0),0)*IF(COLUMN(AN63)&lt;101,MATCH(0,INDEX(_xlfn.HSTACK(IF(AN63&gt;AN63:$CV63,1,0),{0}),,ROW(INDIRECT("$B$2:B"&amp;99-COLUMN(AL62)+1))),0),0)*IF(ROW(AL63)&gt;2,MATCH(0,INDEX(_xlfn.VSTACK({0},IF(AN63&gt;AN$3:AN63,1,0)),ROW(AL63)-ROW(INDIRECT("A2:A"&amp;ROW(AL63)-1))),0),0)*IF(ROW(AL63)&lt;100,MATCH(0,INDEX(_xlfn.VSTACK(IF(AN63&gt;AN63:AN$99,1,0),{0}),ROW(INDIRECT("A2:A"&amp;100-ROW(AN63)+1))),0),0)</f>
        <v>1</v>
      </c>
      <c r="EK63" cm="1">
        <f t="array" aca="1" ref="EK63" ca="1">IF(COLUMN(AO63)&gt;3,MATCH(0,INDEX(_xlfn.HSTACK({0},IF(AO63&gt;$D63:AO63,1,0)),,COLUMN(AM63)-ROW(INDIRECT("$B$1:B"&amp;COLUMN(AM62)+1))),0),0)*IF(COLUMN(AO63)&lt;101,MATCH(0,INDEX(_xlfn.HSTACK(IF(AO63&gt;AO63:$CV63,1,0),{0}),,ROW(INDIRECT("$B$2:B"&amp;99-COLUMN(AM62)+1))),0),0)*IF(ROW(AM63)&gt;2,MATCH(0,INDEX(_xlfn.VSTACK({0},IF(AO63&gt;AO$3:AO63,1,0)),ROW(AM63)-ROW(INDIRECT("A2:A"&amp;ROW(AM63)-1))),0),0)*IF(ROW(AM63)&lt;100,MATCH(0,INDEX(_xlfn.VSTACK(IF(AO63&gt;AO63:AO$99,1,0),{0}),ROW(INDIRECT("A2:A"&amp;100-ROW(AO63)+1))),0),0)</f>
        <v>2</v>
      </c>
      <c r="EL63" cm="1">
        <f t="array" aca="1" ref="EL63" ca="1">IF(COLUMN(AP63)&gt;3,MATCH(0,INDEX(_xlfn.HSTACK({0},IF(AP63&gt;$D63:AP63,1,0)),,COLUMN(AN63)-ROW(INDIRECT("$B$1:B"&amp;COLUMN(AN62)+1))),0),0)*IF(COLUMN(AP63)&lt;101,MATCH(0,INDEX(_xlfn.HSTACK(IF(AP63&gt;AP63:$CV63,1,0),{0}),,ROW(INDIRECT("$B$2:B"&amp;99-COLUMN(AN62)+1))),0),0)*IF(ROW(AN63)&gt;2,MATCH(0,INDEX(_xlfn.VSTACK({0},IF(AP63&gt;AP$3:AP63,1,0)),ROW(AN63)-ROW(INDIRECT("A2:A"&amp;ROW(AN63)-1))),0),0)*IF(ROW(AN63)&lt;100,MATCH(0,INDEX(_xlfn.VSTACK(IF(AP63&gt;AP63:AP$99,1,0),{0}),ROW(INDIRECT("A2:A"&amp;100-ROW(AP63)+1))),0),0)</f>
        <v>60</v>
      </c>
      <c r="EM63" cm="1">
        <f t="array" aca="1" ref="EM63" ca="1">IF(COLUMN(AQ63)&gt;3,MATCH(0,INDEX(_xlfn.HSTACK({0},IF(AQ63&gt;$D63:AQ63,1,0)),,COLUMN(AO63)-ROW(INDIRECT("$B$1:B"&amp;COLUMN(AO62)+1))),0),0)*IF(COLUMN(AQ63)&lt;101,MATCH(0,INDEX(_xlfn.HSTACK(IF(AQ63&gt;AQ63:$CV63,1,0),{0}),,ROW(INDIRECT("$B$2:B"&amp;99-COLUMN(AO62)+1))),0),0)*IF(ROW(AO63)&gt;2,MATCH(0,INDEX(_xlfn.VSTACK({0},IF(AQ63&gt;AQ$3:AQ63,1,0)),ROW(AO63)-ROW(INDIRECT("A2:A"&amp;ROW(AO63)-1))),0),0)*IF(ROW(AO63)&lt;100,MATCH(0,INDEX(_xlfn.VSTACK(IF(AQ63&gt;AQ63:AQ$99,1,0),{0}),ROW(INDIRECT("A2:A"&amp;100-ROW(AQ63)+1))),0),0)</f>
        <v>1</v>
      </c>
      <c r="EN63" cm="1">
        <f t="array" aca="1" ref="EN63" ca="1">IF(COLUMN(AR63)&gt;3,MATCH(0,INDEX(_xlfn.HSTACK({0},IF(AR63&gt;$D63:AR63,1,0)),,COLUMN(AP63)-ROW(INDIRECT("$B$1:B"&amp;COLUMN(AP62)+1))),0),0)*IF(COLUMN(AR63)&lt;101,MATCH(0,INDEX(_xlfn.HSTACK(IF(AR63&gt;AR63:$CV63,1,0),{0}),,ROW(INDIRECT("$B$2:B"&amp;99-COLUMN(AP62)+1))),0),0)*IF(ROW(AP63)&gt;2,MATCH(0,INDEX(_xlfn.VSTACK({0},IF(AR63&gt;AR$3:AR63,1,0)),ROW(AP63)-ROW(INDIRECT("A2:A"&amp;ROW(AP63)-1))),0),0)*IF(ROW(AP63)&lt;100,MATCH(0,INDEX(_xlfn.VSTACK(IF(AR63&gt;AR63:AR$99,1,0),{0}),ROW(INDIRECT("A2:A"&amp;100-ROW(AR63)+1))),0),0)</f>
        <v>54</v>
      </c>
      <c r="EO63" cm="1">
        <f t="array" aca="1" ref="EO63" ca="1">IF(COLUMN(AS63)&gt;3,MATCH(0,INDEX(_xlfn.HSTACK({0},IF(AS63&gt;$D63:AS63,1,0)),,COLUMN(AQ63)-ROW(INDIRECT("$B$1:B"&amp;COLUMN(AQ62)+1))),0),0)*IF(COLUMN(AS63)&lt;101,MATCH(0,INDEX(_xlfn.HSTACK(IF(AS63&gt;AS63:$CV63,1,0),{0}),,ROW(INDIRECT("$B$2:B"&amp;99-COLUMN(AQ62)+1))),0),0)*IF(ROW(AQ63)&gt;2,MATCH(0,INDEX(_xlfn.VSTACK({0},IF(AS63&gt;AS$3:AS63,1,0)),ROW(AQ63)-ROW(INDIRECT("A2:A"&amp;ROW(AQ63)-1))),0),0)*IF(ROW(AQ63)&lt;100,MATCH(0,INDEX(_xlfn.VSTACK(IF(AS63&gt;AS63:AS$99,1,0),{0}),ROW(INDIRECT("A2:A"&amp;100-ROW(AS63)+1))),0),0)</f>
        <v>4</v>
      </c>
      <c r="EP63" cm="1">
        <f t="array" aca="1" ref="EP63" ca="1">IF(COLUMN(AT63)&gt;3,MATCH(0,INDEX(_xlfn.HSTACK({0},IF(AT63&gt;$D63:AT63,1,0)),,COLUMN(AR63)-ROW(INDIRECT("$B$1:B"&amp;COLUMN(AR62)+1))),0),0)*IF(COLUMN(AT63)&lt;101,MATCH(0,INDEX(_xlfn.HSTACK(IF(AT63&gt;AT63:$CV63,1,0),{0}),,ROW(INDIRECT("$B$2:B"&amp;99-COLUMN(AR62)+1))),0),0)*IF(ROW(AR63)&gt;2,MATCH(0,INDEX(_xlfn.VSTACK({0},IF(AT63&gt;AT$3:AT63,1,0)),ROW(AR63)-ROW(INDIRECT("A2:A"&amp;ROW(AR63)-1))),0),0)*IF(ROW(AR63)&lt;100,MATCH(0,INDEX(_xlfn.VSTACK(IF(AT63&gt;AT63:AT$99,1,0),{0}),ROW(INDIRECT("A2:A"&amp;100-ROW(AT63)+1))),0),0)</f>
        <v>1</v>
      </c>
      <c r="EQ63" cm="1">
        <f t="array" aca="1" ref="EQ63" ca="1">IF(COLUMN(AU63)&gt;3,MATCH(0,INDEX(_xlfn.HSTACK({0},IF(AU63&gt;$D63:AU63,1,0)),,COLUMN(AS63)-ROW(INDIRECT("$B$1:B"&amp;COLUMN(AS62)+1))),0),0)*IF(COLUMN(AU63)&lt;101,MATCH(0,INDEX(_xlfn.HSTACK(IF(AU63&gt;AU63:$CV63,1,0),{0}),,ROW(INDIRECT("$B$2:B"&amp;99-COLUMN(AS62)+1))),0),0)*IF(ROW(AS63)&gt;2,MATCH(0,INDEX(_xlfn.VSTACK({0},IF(AU63&gt;AU$3:AU63,1,0)),ROW(AS63)-ROW(INDIRECT("A2:A"&amp;ROW(AS63)-1))),0),0)*IF(ROW(AS63)&lt;100,MATCH(0,INDEX(_xlfn.VSTACK(IF(AU63&gt;AU63:AU$99,1,0),{0}),ROW(INDIRECT("A2:A"&amp;100-ROW(AU63)+1))),0),0)</f>
        <v>6</v>
      </c>
      <c r="ER63" cm="1">
        <f t="array" aca="1" ref="ER63" ca="1">IF(COLUMN(AV63)&gt;3,MATCH(0,INDEX(_xlfn.HSTACK({0},IF(AV63&gt;$D63:AV63,1,0)),,COLUMN(AT63)-ROW(INDIRECT("$B$1:B"&amp;COLUMN(AT62)+1))),0),0)*IF(COLUMN(AV63)&lt;101,MATCH(0,INDEX(_xlfn.HSTACK(IF(AV63&gt;AV63:$CV63,1,0),{0}),,ROW(INDIRECT("$B$2:B"&amp;99-COLUMN(AT62)+1))),0),0)*IF(ROW(AT63)&gt;2,MATCH(0,INDEX(_xlfn.VSTACK({0},IF(AV63&gt;AV$3:AV63,1,0)),ROW(AT63)-ROW(INDIRECT("A2:A"&amp;ROW(AT63)-1))),0),0)*IF(ROW(AT63)&lt;100,MATCH(0,INDEX(_xlfn.VSTACK(IF(AV63&gt;AV63:AV$99,1,0),{0}),ROW(INDIRECT("A2:A"&amp;100-ROW(AV63)+1))),0),0)</f>
        <v>4</v>
      </c>
      <c r="ES63" cm="1">
        <f t="array" aca="1" ref="ES63" ca="1">IF(COLUMN(AW63)&gt;3,MATCH(0,INDEX(_xlfn.HSTACK({0},IF(AW63&gt;$D63:AW63,1,0)),,COLUMN(AU63)-ROW(INDIRECT("$B$1:B"&amp;COLUMN(AU62)+1))),0),0)*IF(COLUMN(AW63)&lt;101,MATCH(0,INDEX(_xlfn.HSTACK(IF(AW63&gt;AW63:$CV63,1,0),{0}),,ROW(INDIRECT("$B$2:B"&amp;99-COLUMN(AU62)+1))),0),0)*IF(ROW(AU63)&gt;2,MATCH(0,INDEX(_xlfn.VSTACK({0},IF(AW63&gt;AW$3:AW63,1,0)),ROW(AU63)-ROW(INDIRECT("A2:A"&amp;ROW(AU63)-1))),0),0)*IF(ROW(AU63)&lt;100,MATCH(0,INDEX(_xlfn.VSTACK(IF(AW63&gt;AW63:AW$99,1,0),{0}),ROW(INDIRECT("A2:A"&amp;100-ROW(AW63)+1))),0),0)</f>
        <v>6900</v>
      </c>
      <c r="ET63" cm="1">
        <f t="array" aca="1" ref="ET63" ca="1">IF(COLUMN(AX63)&gt;3,MATCH(0,INDEX(_xlfn.HSTACK({0},IF(AX63&gt;$D63:AX63,1,0)),,COLUMN(AV63)-ROW(INDIRECT("$B$1:B"&amp;COLUMN(AV62)+1))),0),0)*IF(COLUMN(AX63)&lt;101,MATCH(0,INDEX(_xlfn.HSTACK(IF(AX63&gt;AX63:$CV63,1,0),{0}),,ROW(INDIRECT("$B$2:B"&amp;99-COLUMN(AV62)+1))),0),0)*IF(ROW(AV63)&gt;2,MATCH(0,INDEX(_xlfn.VSTACK({0},IF(AX63&gt;AX$3:AX63,1,0)),ROW(AV63)-ROW(INDIRECT("A2:A"&amp;ROW(AV63)-1))),0),0)*IF(ROW(AV63)&lt;100,MATCH(0,INDEX(_xlfn.VSTACK(IF(AX63&gt;AX63:AX$99,1,0),{0}),ROW(INDIRECT("A2:A"&amp;100-ROW(AX63)+1))),0),0)</f>
        <v>1</v>
      </c>
      <c r="EU63" cm="1">
        <f t="array" aca="1" ref="EU63" ca="1">IF(COLUMN(AY63)&gt;3,MATCH(0,INDEX(_xlfn.HSTACK({0},IF(AY63&gt;$D63:AY63,1,0)),,COLUMN(AW63)-ROW(INDIRECT("$B$1:B"&amp;COLUMN(AW62)+1))),0),0)*IF(COLUMN(AY63)&lt;101,MATCH(0,INDEX(_xlfn.HSTACK(IF(AY63&gt;AY63:$CV63,1,0),{0}),,ROW(INDIRECT("$B$2:B"&amp;99-COLUMN(AW62)+1))),0),0)*IF(ROW(AW63)&gt;2,MATCH(0,INDEX(_xlfn.VSTACK({0},IF(AY63&gt;AY$3:AY63,1,0)),ROW(AW63)-ROW(INDIRECT("A2:A"&amp;ROW(AW63)-1))),0),0)*IF(ROW(AW63)&lt;100,MATCH(0,INDEX(_xlfn.VSTACK(IF(AY63&gt;AY63:AY$99,1,0),{0}),ROW(INDIRECT("A2:A"&amp;100-ROW(AY63)+1))),0),0)</f>
        <v>2</v>
      </c>
      <c r="EV63" cm="1">
        <f t="array" aca="1" ref="EV63" ca="1">IF(COLUMN(AZ63)&gt;3,MATCH(0,INDEX(_xlfn.HSTACK({0},IF(AZ63&gt;$D63:AZ63,1,0)),,COLUMN(AX63)-ROW(INDIRECT("$B$1:B"&amp;COLUMN(AX62)+1))),0),0)*IF(COLUMN(AZ63)&lt;101,MATCH(0,INDEX(_xlfn.HSTACK(IF(AZ63&gt;AZ63:$CV63,1,0),{0}),,ROW(INDIRECT("$B$2:B"&amp;99-COLUMN(AX62)+1))),0),0)*IF(ROW(AX63)&gt;2,MATCH(0,INDEX(_xlfn.VSTACK({0},IF(AZ63&gt;AZ$3:AZ63,1,0)),ROW(AX63)-ROW(INDIRECT("A2:A"&amp;ROW(AX63)-1))),0),0)*IF(ROW(AX63)&lt;100,MATCH(0,INDEX(_xlfn.VSTACK(IF(AZ63&gt;AZ63:AZ$99,1,0),{0}),ROW(INDIRECT("A2:A"&amp;100-ROW(AZ63)+1))),0),0)</f>
        <v>8</v>
      </c>
      <c r="EW63" cm="1">
        <f t="array" aca="1" ref="EW63" ca="1">IF(COLUMN(BA63)&gt;3,MATCH(0,INDEX(_xlfn.HSTACK({0},IF(BA63&gt;$D63:BA63,1,0)),,COLUMN(AY63)-ROW(INDIRECT("$B$1:B"&amp;COLUMN(AY62)+1))),0),0)*IF(COLUMN(BA63)&lt;101,MATCH(0,INDEX(_xlfn.HSTACK(IF(BA63&gt;BA63:$CV63,1,0),{0}),,ROW(INDIRECT("$B$2:B"&amp;99-COLUMN(AY62)+1))),0),0)*IF(ROW(AY63)&gt;2,MATCH(0,INDEX(_xlfn.VSTACK({0},IF(BA63&gt;BA$3:BA63,1,0)),ROW(AY63)-ROW(INDIRECT("A2:A"&amp;ROW(AY63)-1))),0),0)*IF(ROW(AY63)&lt;100,MATCH(0,INDEX(_xlfn.VSTACK(IF(BA63&gt;BA63:BA$99,1,0),{0}),ROW(INDIRECT("A2:A"&amp;100-ROW(BA63)+1))),0),0)</f>
        <v>1</v>
      </c>
      <c r="EX63" cm="1">
        <f t="array" aca="1" ref="EX63" ca="1">IF(COLUMN(BB63)&gt;3,MATCH(0,INDEX(_xlfn.HSTACK({0},IF(BB63&gt;$D63:BB63,1,0)),,COLUMN(AZ63)-ROW(INDIRECT("$B$1:B"&amp;COLUMN(AZ62)+1))),0),0)*IF(COLUMN(BB63)&lt;101,MATCH(0,INDEX(_xlfn.HSTACK(IF(BB63&gt;BB63:$CV63,1,0),{0}),,ROW(INDIRECT("$B$2:B"&amp;99-COLUMN(AZ62)+1))),0),0)*IF(ROW(AZ63)&gt;2,MATCH(0,INDEX(_xlfn.VSTACK({0},IF(BB63&gt;BB$3:BB63,1,0)),ROW(AZ63)-ROW(INDIRECT("A2:A"&amp;ROW(AZ63)-1))),0),0)*IF(ROW(AZ63)&lt;100,MATCH(0,INDEX(_xlfn.VSTACK(IF(BB63&gt;BB63:BB$99,1,0),{0}),ROW(INDIRECT("A2:A"&amp;100-ROW(BB63)+1))),0),0)</f>
        <v>250</v>
      </c>
      <c r="EY63" cm="1">
        <f t="array" aca="1" ref="EY63" ca="1">IF(COLUMN(BC63)&gt;3,MATCH(0,INDEX(_xlfn.HSTACK({0},IF(BC63&gt;$D63:BC63,1,0)),,COLUMN(BA63)-ROW(INDIRECT("$B$1:B"&amp;COLUMN(BA62)+1))),0),0)*IF(COLUMN(BC63)&lt;101,MATCH(0,INDEX(_xlfn.HSTACK(IF(BC63&gt;BC63:$CV63,1,0),{0}),,ROW(INDIRECT("$B$2:B"&amp;99-COLUMN(BA62)+1))),0),0)*IF(ROW(BA63)&gt;2,MATCH(0,INDEX(_xlfn.VSTACK({0},IF(BC63&gt;BC$3:BC63,1,0)),ROW(BA63)-ROW(INDIRECT("A2:A"&amp;ROW(BA63)-1))),0),0)*IF(ROW(BA63)&lt;100,MATCH(0,INDEX(_xlfn.VSTACK(IF(BC63&gt;BC63:BC$99,1,0),{0}),ROW(INDIRECT("A2:A"&amp;100-ROW(BC63)+1))),0),0)</f>
        <v>2</v>
      </c>
      <c r="EZ63" cm="1">
        <f t="array" aca="1" ref="EZ63" ca="1">IF(COLUMN(BD63)&gt;3,MATCH(0,INDEX(_xlfn.HSTACK({0},IF(BD63&gt;$D63:BD63,1,0)),,COLUMN(BB63)-ROW(INDIRECT("$B$1:B"&amp;COLUMN(BB62)+1))),0),0)*IF(COLUMN(BD63)&lt;101,MATCH(0,INDEX(_xlfn.HSTACK(IF(BD63&gt;BD63:$CV63,1,0),{0}),,ROW(INDIRECT("$B$2:B"&amp;99-COLUMN(BB62)+1))),0),0)*IF(ROW(BB63)&gt;2,MATCH(0,INDEX(_xlfn.VSTACK({0},IF(BD63&gt;BD$3:BD63,1,0)),ROW(BB63)-ROW(INDIRECT("A2:A"&amp;ROW(BB63)-1))),0),0)*IF(ROW(BB63)&lt;100,MATCH(0,INDEX(_xlfn.VSTACK(IF(BD63&gt;BD63:BD$99,1,0),{0}),ROW(INDIRECT("A2:A"&amp;100-ROW(BD63)+1))),0),0)</f>
        <v>8</v>
      </c>
      <c r="FA63" cm="1">
        <f t="array" aca="1" ref="FA63" ca="1">IF(COLUMN(BE63)&gt;3,MATCH(0,INDEX(_xlfn.HSTACK({0},IF(BE63&gt;$D63:BE63,1,0)),,COLUMN(BC63)-ROW(INDIRECT("$B$1:B"&amp;COLUMN(BC62)+1))),0),0)*IF(COLUMN(BE63)&lt;101,MATCH(0,INDEX(_xlfn.HSTACK(IF(BE63&gt;BE63:$CV63,1,0),{0}),,ROW(INDIRECT("$B$2:B"&amp;99-COLUMN(BC62)+1))),0),0)*IF(ROW(BC63)&gt;2,MATCH(0,INDEX(_xlfn.VSTACK({0},IF(BE63&gt;BE$3:BE63,1,0)),ROW(BC63)-ROW(INDIRECT("A2:A"&amp;ROW(BC63)-1))),0),0)*IF(ROW(BC63)&lt;100,MATCH(0,INDEX(_xlfn.VSTACK(IF(BE63&gt;BE63:BE$99,1,0),{0}),ROW(INDIRECT("A2:A"&amp;100-ROW(BE63)+1))),0),0)</f>
        <v>16</v>
      </c>
      <c r="FB63" cm="1">
        <f t="array" aca="1" ref="FB63" ca="1">IF(COLUMN(BF63)&gt;3,MATCH(0,INDEX(_xlfn.HSTACK({0},IF(BF63&gt;$D63:BF63,1,0)),,COLUMN(BD63)-ROW(INDIRECT("$B$1:B"&amp;COLUMN(BD62)+1))),0),0)*IF(COLUMN(BF63)&lt;101,MATCH(0,INDEX(_xlfn.HSTACK(IF(BF63&gt;BF63:$CV63,1,0),{0}),,ROW(INDIRECT("$B$2:B"&amp;99-COLUMN(BD62)+1))),0),0)*IF(ROW(BD63)&gt;2,MATCH(0,INDEX(_xlfn.VSTACK({0},IF(BF63&gt;BF$3:BF63,1,0)),ROW(BD63)-ROW(INDIRECT("A2:A"&amp;ROW(BD63)-1))),0),0)*IF(ROW(BD63)&lt;100,MATCH(0,INDEX(_xlfn.VSTACK(IF(BF63&gt;BF63:BF$99,1,0),{0}),ROW(INDIRECT("A2:A"&amp;100-ROW(BF63)+1))),0),0)</f>
        <v>1</v>
      </c>
      <c r="FC63" cm="1">
        <f t="array" aca="1" ref="FC63" ca="1">IF(COLUMN(BG63)&gt;3,MATCH(0,INDEX(_xlfn.HSTACK({0},IF(BG63&gt;$D63:BG63,1,0)),,COLUMN(BE63)-ROW(INDIRECT("$B$1:B"&amp;COLUMN(BE62)+1))),0),0)*IF(COLUMN(BG63)&lt;101,MATCH(0,INDEX(_xlfn.HSTACK(IF(BG63&gt;BG63:$CV63,1,0),{0}),,ROW(INDIRECT("$B$2:B"&amp;99-COLUMN(BE62)+1))),0),0)*IF(ROW(BE63)&gt;2,MATCH(0,INDEX(_xlfn.VSTACK({0},IF(BG63&gt;BG$3:BG63,1,0)),ROW(BE63)-ROW(INDIRECT("A2:A"&amp;ROW(BE63)-1))),0),0)*IF(ROW(BE63)&lt;100,MATCH(0,INDEX(_xlfn.VSTACK(IF(BG63&gt;BG63:BG$99,1,0),{0}),ROW(INDIRECT("A2:A"&amp;100-ROW(BG63)+1))),0),0)</f>
        <v>165</v>
      </c>
      <c r="FD63" cm="1">
        <f t="array" aca="1" ref="FD63" ca="1">IF(COLUMN(BH63)&gt;3,MATCH(0,INDEX(_xlfn.HSTACK({0},IF(BH63&gt;$D63:BH63,1,0)),,COLUMN(BF63)-ROW(INDIRECT("$B$1:B"&amp;COLUMN(BF62)+1))),0),0)*IF(COLUMN(BH63)&lt;101,MATCH(0,INDEX(_xlfn.HSTACK(IF(BH63&gt;BH63:$CV63,1,0),{0}),,ROW(INDIRECT("$B$2:B"&amp;99-COLUMN(BF62)+1))),0),0)*IF(ROW(BF63)&gt;2,MATCH(0,INDEX(_xlfn.VSTACK({0},IF(BH63&gt;BH$3:BH63,1,0)),ROW(BF63)-ROW(INDIRECT("A2:A"&amp;ROW(BF63)-1))),0),0)*IF(ROW(BF63)&lt;100,MATCH(0,INDEX(_xlfn.VSTACK(IF(BH63&gt;BH63:BH$99,1,0),{0}),ROW(INDIRECT("A2:A"&amp;100-ROW(BH63)+1))),0),0)</f>
        <v>60</v>
      </c>
      <c r="FE63" cm="1">
        <f t="array" aca="1" ref="FE63" ca="1">IF(COLUMN(BI63)&gt;3,MATCH(0,INDEX(_xlfn.HSTACK({0},IF(BI63&gt;$D63:BI63,1,0)),,COLUMN(BG63)-ROW(INDIRECT("$B$1:B"&amp;COLUMN(BG62)+1))),0),0)*IF(COLUMN(BI63)&lt;101,MATCH(0,INDEX(_xlfn.HSTACK(IF(BI63&gt;BI63:$CV63,1,0),{0}),,ROW(INDIRECT("$B$2:B"&amp;99-COLUMN(BG62)+1))),0),0)*IF(ROW(BG63)&gt;2,MATCH(0,INDEX(_xlfn.VSTACK({0},IF(BI63&gt;BI$3:BI63,1,0)),ROW(BG63)-ROW(INDIRECT("A2:A"&amp;ROW(BG63)-1))),0),0)*IF(ROW(BG63)&lt;100,MATCH(0,INDEX(_xlfn.VSTACK(IF(BI63&gt;BI63:BI$99,1,0),{0}),ROW(INDIRECT("A2:A"&amp;100-ROW(BI63)+1))),0),0)</f>
        <v>2</v>
      </c>
      <c r="FF63" cm="1">
        <f t="array" aca="1" ref="FF63" ca="1">IF(COLUMN(BJ63)&gt;3,MATCH(0,INDEX(_xlfn.HSTACK({0},IF(BJ63&gt;$D63:BJ63,1,0)),,COLUMN(BH63)-ROW(INDIRECT("$B$1:B"&amp;COLUMN(BH62)+1))),0),0)*IF(COLUMN(BJ63)&lt;101,MATCH(0,INDEX(_xlfn.HSTACK(IF(BJ63&gt;BJ63:$CV63,1,0),{0}),,ROW(INDIRECT("$B$2:B"&amp;99-COLUMN(BH62)+1))),0),0)*IF(ROW(BH63)&gt;2,MATCH(0,INDEX(_xlfn.VSTACK({0},IF(BJ63&gt;BJ$3:BJ63,1,0)),ROW(BH63)-ROW(INDIRECT("A2:A"&amp;ROW(BH63)-1))),0),0)*IF(ROW(BH63)&lt;100,MATCH(0,INDEX(_xlfn.VSTACK(IF(BJ63&gt;BJ63:BJ$99,1,0),{0}),ROW(INDIRECT("A2:A"&amp;100-ROW(BJ63)+1))),0),0)</f>
        <v>1</v>
      </c>
      <c r="FG63" cm="1">
        <f t="array" aca="1" ref="FG63" ca="1">IF(COLUMN(BK63)&gt;3,MATCH(0,INDEX(_xlfn.HSTACK({0},IF(BK63&gt;$D63:BK63,1,0)),,COLUMN(BI63)-ROW(INDIRECT("$B$1:B"&amp;COLUMN(BI62)+1))),0),0)*IF(COLUMN(BK63)&lt;101,MATCH(0,INDEX(_xlfn.HSTACK(IF(BK63&gt;BK63:$CV63,1,0),{0}),,ROW(INDIRECT("$B$2:B"&amp;99-COLUMN(BI62)+1))),0),0)*IF(ROW(BI63)&gt;2,MATCH(0,INDEX(_xlfn.VSTACK({0},IF(BK63&gt;BK$3:BK63,1,0)),ROW(BI63)-ROW(INDIRECT("A2:A"&amp;ROW(BI63)-1))),0),0)*IF(ROW(BI63)&lt;100,MATCH(0,INDEX(_xlfn.VSTACK(IF(BK63&gt;BK63:BK$99,1,0),{0}),ROW(INDIRECT("A2:A"&amp;100-ROW(BK63)+1))),0),0)</f>
        <v>40</v>
      </c>
      <c r="FH63" cm="1">
        <f t="array" aca="1" ref="FH63" ca="1">IF(COLUMN(BL63)&gt;3,MATCH(0,INDEX(_xlfn.HSTACK({0},IF(BL63&gt;$D63:BL63,1,0)),,COLUMN(BJ63)-ROW(INDIRECT("$B$1:B"&amp;COLUMN(BJ62)+1))),0),0)*IF(COLUMN(BL63)&lt;101,MATCH(0,INDEX(_xlfn.HSTACK(IF(BL63&gt;BL63:$CV63,1,0),{0}),,ROW(INDIRECT("$B$2:B"&amp;99-COLUMN(BJ62)+1))),0),0)*IF(ROW(BJ63)&gt;2,MATCH(0,INDEX(_xlfn.VSTACK({0},IF(BL63&gt;BL$3:BL63,1,0)),ROW(BJ63)-ROW(INDIRECT("A2:A"&amp;ROW(BJ63)-1))),0),0)*IF(ROW(BJ63)&lt;100,MATCH(0,INDEX(_xlfn.VSTACK(IF(BL63&gt;BL63:BL$99,1,0),{0}),ROW(INDIRECT("A2:A"&amp;100-ROW(BL63)+1))),0),0)</f>
        <v>1</v>
      </c>
      <c r="FI63" cm="1">
        <f t="array" aca="1" ref="FI63" ca="1">IF(COLUMN(BM63)&gt;3,MATCH(0,INDEX(_xlfn.HSTACK({0},IF(BM63&gt;$D63:BM63,1,0)),,COLUMN(BK63)-ROW(INDIRECT("$B$1:B"&amp;COLUMN(BK62)+1))),0),0)*IF(COLUMN(BM63)&lt;101,MATCH(0,INDEX(_xlfn.HSTACK(IF(BM63&gt;BM63:$CV63,1,0),{0}),,ROW(INDIRECT("$B$2:B"&amp;99-COLUMN(BK62)+1))),0),0)*IF(ROW(BK63)&gt;2,MATCH(0,INDEX(_xlfn.VSTACK({0},IF(BM63&gt;BM$3:BM63,1,0)),ROW(BK63)-ROW(INDIRECT("A2:A"&amp;ROW(BK63)-1))),0),0)*IF(ROW(BK63)&lt;100,MATCH(0,INDEX(_xlfn.VSTACK(IF(BM63&gt;BM63:BM$99,1,0),{0}),ROW(INDIRECT("A2:A"&amp;100-ROW(BM63)+1))),0),0)</f>
        <v>2</v>
      </c>
      <c r="FJ63" cm="1">
        <f t="array" aca="1" ref="FJ63" ca="1">IF(COLUMN(BN63)&gt;3,MATCH(0,INDEX(_xlfn.HSTACK({0},IF(BN63&gt;$D63:BN63,1,0)),,COLUMN(BL63)-ROW(INDIRECT("$B$1:B"&amp;COLUMN(BL62)+1))),0),0)*IF(COLUMN(BN63)&lt;101,MATCH(0,INDEX(_xlfn.HSTACK(IF(BN63&gt;BN63:$CV63,1,0),{0}),,ROW(INDIRECT("$B$2:B"&amp;99-COLUMN(BL62)+1))),0),0)*IF(ROW(BL63)&gt;2,MATCH(0,INDEX(_xlfn.VSTACK({0},IF(BN63&gt;BN$3:BN63,1,0)),ROW(BL63)-ROW(INDIRECT("A2:A"&amp;ROW(BL63)-1))),0),0)*IF(ROW(BL63)&lt;100,MATCH(0,INDEX(_xlfn.VSTACK(IF(BN63&gt;BN63:BN$99,1,0),{0}),ROW(INDIRECT("A2:A"&amp;100-ROW(BN63)+1))),0),0)</f>
        <v>1</v>
      </c>
      <c r="FK63" cm="1">
        <f t="array" aca="1" ref="FK63" ca="1">IF(COLUMN(BO63)&gt;3,MATCH(0,INDEX(_xlfn.HSTACK({0},IF(BO63&gt;$D63:BO63,1,0)),,COLUMN(BM63)-ROW(INDIRECT("$B$1:B"&amp;COLUMN(BM62)+1))),0),0)*IF(COLUMN(BO63)&lt;101,MATCH(0,INDEX(_xlfn.HSTACK(IF(BO63&gt;BO63:$CV63,1,0),{0}),,ROW(INDIRECT("$B$2:B"&amp;99-COLUMN(BM62)+1))),0),0)*IF(ROW(BM63)&gt;2,MATCH(0,INDEX(_xlfn.VSTACK({0},IF(BO63&gt;BO$3:BO63,1,0)),ROW(BM63)-ROW(INDIRECT("A2:A"&amp;ROW(BM63)-1))),0),0)*IF(ROW(BM63)&lt;100,MATCH(0,INDEX(_xlfn.VSTACK(IF(BO63&gt;BO63:BO$99,1,0),{0}),ROW(INDIRECT("A2:A"&amp;100-ROW(BO63)+1))),0),0)</f>
        <v>2</v>
      </c>
      <c r="FL63" cm="1">
        <f t="array" aca="1" ref="FL63" ca="1">IF(COLUMN(BP63)&gt;3,MATCH(0,INDEX(_xlfn.HSTACK({0},IF(BP63&gt;$D63:BP63,1,0)),,COLUMN(BN63)-ROW(INDIRECT("$B$1:B"&amp;COLUMN(BN62)+1))),0),0)*IF(COLUMN(BP63)&lt;101,MATCH(0,INDEX(_xlfn.HSTACK(IF(BP63&gt;BP63:$CV63,1,0),{0}),,ROW(INDIRECT("$B$2:B"&amp;99-COLUMN(BN62)+1))),0),0)*IF(ROW(BN63)&gt;2,MATCH(0,INDEX(_xlfn.VSTACK({0},IF(BP63&gt;BP$3:BP63,1,0)),ROW(BN63)-ROW(INDIRECT("A2:A"&amp;ROW(BN63)-1))),0),0)*IF(ROW(BN63)&lt;100,MATCH(0,INDEX(_xlfn.VSTACK(IF(BP63&gt;BP63:BP$99,1,0),{0}),ROW(INDIRECT("A2:A"&amp;100-ROW(BP63)+1))),0),0)</f>
        <v>30</v>
      </c>
      <c r="FM63" cm="1">
        <f t="array" aca="1" ref="FM63" ca="1">IF(COLUMN(BQ63)&gt;3,MATCH(0,INDEX(_xlfn.HSTACK({0},IF(BQ63&gt;$D63:BQ63,1,0)),,COLUMN(BO63)-ROW(INDIRECT("$B$1:B"&amp;COLUMN(BO62)+1))),0),0)*IF(COLUMN(BQ63)&lt;101,MATCH(0,INDEX(_xlfn.HSTACK(IF(BQ63&gt;BQ63:$CV63,1,0),{0}),,ROW(INDIRECT("$B$2:B"&amp;99-COLUMN(BO62)+1))),0),0)*IF(ROW(BO63)&gt;2,MATCH(0,INDEX(_xlfn.VSTACK({0},IF(BQ63&gt;BQ$3:BQ63,1,0)),ROW(BO63)-ROW(INDIRECT("A2:A"&amp;ROW(BO63)-1))),0),0)*IF(ROW(BO63)&lt;100,MATCH(0,INDEX(_xlfn.VSTACK(IF(BQ63&gt;BQ63:BQ$99,1,0),{0}),ROW(INDIRECT("A2:A"&amp;100-ROW(BQ63)+1))),0),0)</f>
        <v>1</v>
      </c>
      <c r="FN63" cm="1">
        <f t="array" aca="1" ref="FN63" ca="1">IF(COLUMN(BR63)&gt;3,MATCH(0,INDEX(_xlfn.HSTACK({0},IF(BR63&gt;$D63:BR63,1,0)),,COLUMN(BP63)-ROW(INDIRECT("$B$1:B"&amp;COLUMN(BP62)+1))),0),0)*IF(COLUMN(BR63)&lt;101,MATCH(0,INDEX(_xlfn.HSTACK(IF(BR63&gt;BR63:$CV63,1,0),{0}),,ROW(INDIRECT("$B$2:B"&amp;99-COLUMN(BP62)+1))),0),0)*IF(ROW(BP63)&gt;2,MATCH(0,INDEX(_xlfn.VSTACK({0},IF(BR63&gt;BR$3:BR63,1,0)),ROW(BP63)-ROW(INDIRECT("A2:A"&amp;ROW(BP63)-1))),0),0)*IF(ROW(BP63)&lt;100,MATCH(0,INDEX(_xlfn.VSTACK(IF(BR63&gt;BR63:BR$99,1,0),{0}),ROW(INDIRECT("A2:A"&amp;100-ROW(BR63)+1))),0),0)</f>
        <v>5390</v>
      </c>
      <c r="FO63" cm="1">
        <f t="array" aca="1" ref="FO63" ca="1">IF(COLUMN(BS63)&gt;3,MATCH(0,INDEX(_xlfn.HSTACK({0},IF(BS63&gt;$D63:BS63,1,0)),,COLUMN(BQ63)-ROW(INDIRECT("$B$1:B"&amp;COLUMN(BQ62)+1))),0),0)*IF(COLUMN(BS63)&lt;101,MATCH(0,INDEX(_xlfn.HSTACK(IF(BS63&gt;BS63:$CV63,1,0),{0}),,ROW(INDIRECT("$B$2:B"&amp;99-COLUMN(BQ62)+1))),0),0)*IF(ROW(BQ63)&gt;2,MATCH(0,INDEX(_xlfn.VSTACK({0},IF(BS63&gt;BS$3:BS63,1,0)),ROW(BQ63)-ROW(INDIRECT("A2:A"&amp;ROW(BQ63)-1))),0),0)*IF(ROW(BQ63)&lt;100,MATCH(0,INDEX(_xlfn.VSTACK(IF(BS63&gt;BS63:BS$99,1,0),{0}),ROW(INDIRECT("A2:A"&amp;100-ROW(BS63)+1))),0),0)</f>
        <v>4</v>
      </c>
      <c r="FP63" cm="1">
        <f t="array" aca="1" ref="FP63" ca="1">IF(COLUMN(BT63)&gt;3,MATCH(0,INDEX(_xlfn.HSTACK({0},IF(BT63&gt;$D63:BT63,1,0)),,COLUMN(BR63)-ROW(INDIRECT("$B$1:B"&amp;COLUMN(BR62)+1))),0),0)*IF(COLUMN(BT63)&lt;101,MATCH(0,INDEX(_xlfn.HSTACK(IF(BT63&gt;BT63:$CV63,1,0),{0}),,ROW(INDIRECT("$B$2:B"&amp;99-COLUMN(BR62)+1))),0),0)*IF(ROW(BR63)&gt;2,MATCH(0,INDEX(_xlfn.VSTACK({0},IF(BT63&gt;BT$3:BT63,1,0)),ROW(BR63)-ROW(INDIRECT("A2:A"&amp;ROW(BR63)-1))),0),0)*IF(ROW(BR63)&lt;100,MATCH(0,INDEX(_xlfn.VSTACK(IF(BT63&gt;BT63:BT$99,1,0),{0}),ROW(INDIRECT("A2:A"&amp;100-ROW(BT63)+1))),0),0)</f>
        <v>1</v>
      </c>
      <c r="FQ63" cm="1">
        <f t="array" aca="1" ref="FQ63" ca="1">IF(COLUMN(BU63)&gt;3,MATCH(0,INDEX(_xlfn.HSTACK({0},IF(BU63&gt;$D63:BU63,1,0)),,COLUMN(BS63)-ROW(INDIRECT("$B$1:B"&amp;COLUMN(BS62)+1))),0),0)*IF(COLUMN(BU63)&lt;101,MATCH(0,INDEX(_xlfn.HSTACK(IF(BU63&gt;BU63:$CV63,1,0),{0}),,ROW(INDIRECT("$B$2:B"&amp;99-COLUMN(BS62)+1))),0),0)*IF(ROW(BS63)&gt;2,MATCH(0,INDEX(_xlfn.VSTACK({0},IF(BU63&gt;BU$3:BU63,1,0)),ROW(BS63)-ROW(INDIRECT("A2:A"&amp;ROW(BS63)-1))),0),0)*IF(ROW(BS63)&lt;100,MATCH(0,INDEX(_xlfn.VSTACK(IF(BU63&gt;BU63:BU$99,1,0),{0}),ROW(INDIRECT("A2:A"&amp;100-ROW(BU63)+1))),0),0)</f>
        <v>16</v>
      </c>
      <c r="FR63" cm="1">
        <f t="array" aca="1" ref="FR63" ca="1">IF(COLUMN(BV63)&gt;3,MATCH(0,INDEX(_xlfn.HSTACK({0},IF(BV63&gt;$D63:BV63,1,0)),,COLUMN(BT63)-ROW(INDIRECT("$B$1:B"&amp;COLUMN(BT62)+1))),0),0)*IF(COLUMN(BV63)&lt;101,MATCH(0,INDEX(_xlfn.HSTACK(IF(BV63&gt;BV63:$CV63,1,0),{0}),,ROW(INDIRECT("$B$2:B"&amp;99-COLUMN(BT62)+1))),0),0)*IF(ROW(BT63)&gt;2,MATCH(0,INDEX(_xlfn.VSTACK({0},IF(BV63&gt;BV$3:BV63,1,0)),ROW(BT63)-ROW(INDIRECT("A2:A"&amp;ROW(BT63)-1))),0),0)*IF(ROW(BT63)&lt;100,MATCH(0,INDEX(_xlfn.VSTACK(IF(BV63&gt;BV63:BV$99,1,0),{0}),ROW(INDIRECT("A2:A"&amp;100-ROW(BV63)+1))),0),0)</f>
        <v>18</v>
      </c>
      <c r="FS63" cm="1">
        <f t="array" aca="1" ref="FS63" ca="1">IF(COLUMN(BW63)&gt;3,MATCH(0,INDEX(_xlfn.HSTACK({0},IF(BW63&gt;$D63:BW63,1,0)),,COLUMN(BU63)-ROW(INDIRECT("$B$1:B"&amp;COLUMN(BU62)+1))),0),0)*IF(COLUMN(BW63)&lt;101,MATCH(0,INDEX(_xlfn.HSTACK(IF(BW63&gt;BW63:$CV63,1,0),{0}),,ROW(INDIRECT("$B$2:B"&amp;99-COLUMN(BU62)+1))),0),0)*IF(ROW(BU63)&gt;2,MATCH(0,INDEX(_xlfn.VSTACK({0},IF(BW63&gt;BW$3:BW63,1,0)),ROW(BU63)-ROW(INDIRECT("A2:A"&amp;ROW(BU63)-1))),0),0)*IF(ROW(BU63)&lt;100,MATCH(0,INDEX(_xlfn.VSTACK(IF(BW63&gt;BW63:BW$99,1,0),{0}),ROW(INDIRECT("A2:A"&amp;100-ROW(BW63)+1))),0),0)</f>
        <v>1</v>
      </c>
      <c r="FT63" cm="1">
        <f t="array" aca="1" ref="FT63" ca="1">IF(COLUMN(BX63)&gt;3,MATCH(0,INDEX(_xlfn.HSTACK({0},IF(BX63&gt;$D63:BX63,1,0)),,COLUMN(BV63)-ROW(INDIRECT("$B$1:B"&amp;COLUMN(BV62)+1))),0),0)*IF(COLUMN(BX63)&lt;101,MATCH(0,INDEX(_xlfn.HSTACK(IF(BX63&gt;BX63:$CV63,1,0),{0}),,ROW(INDIRECT("$B$2:B"&amp;99-COLUMN(BV62)+1))),0),0)*IF(ROW(BV63)&gt;2,MATCH(0,INDEX(_xlfn.VSTACK({0},IF(BX63&gt;BX$3:BX63,1,0)),ROW(BV63)-ROW(INDIRECT("A2:A"&amp;ROW(BV63)-1))),0),0)*IF(ROW(BV63)&lt;100,MATCH(0,INDEX(_xlfn.VSTACK(IF(BX63&gt;BX63:BX$99,1,0),{0}),ROW(INDIRECT("A2:A"&amp;100-ROW(BX63)+1))),0),0)</f>
        <v>2</v>
      </c>
      <c r="FU63" cm="1">
        <f t="array" aca="1" ref="FU63" ca="1">IF(COLUMN(BY63)&gt;3,MATCH(0,INDEX(_xlfn.HSTACK({0},IF(BY63&gt;$D63:BY63,1,0)),,COLUMN(BW63)-ROW(INDIRECT("$B$1:B"&amp;COLUMN(BW62)+1))),0),0)*IF(COLUMN(BY63)&lt;101,MATCH(0,INDEX(_xlfn.HSTACK(IF(BY63&gt;BY63:$CV63,1,0),{0}),,ROW(INDIRECT("$B$2:B"&amp;99-COLUMN(BW62)+1))),0),0)*IF(ROW(BW63)&gt;2,MATCH(0,INDEX(_xlfn.VSTACK({0},IF(BY63&gt;BY$3:BY63,1,0)),ROW(BW63)-ROW(INDIRECT("A2:A"&amp;ROW(BW63)-1))),0),0)*IF(ROW(BW63)&lt;100,MATCH(0,INDEX(_xlfn.VSTACK(IF(BY63&gt;BY63:BY$99,1,0),{0}),ROW(INDIRECT("A2:A"&amp;100-ROW(BY63)+1))),0),0)</f>
        <v>49728</v>
      </c>
      <c r="FV63" cm="1">
        <f t="array" aca="1" ref="FV63" ca="1">IF(COLUMN(BZ63)&gt;3,MATCH(0,INDEX(_xlfn.HSTACK({0},IF(BZ63&gt;$D63:BZ63,1,0)),,COLUMN(BX63)-ROW(INDIRECT("$B$1:B"&amp;COLUMN(BX62)+1))),0),0)*IF(COLUMN(BZ63)&lt;101,MATCH(0,INDEX(_xlfn.HSTACK(IF(BZ63&gt;BZ63:$CV63,1,0),{0}),,ROW(INDIRECT("$B$2:B"&amp;99-COLUMN(BX62)+1))),0),0)*IF(ROW(BX63)&gt;2,MATCH(0,INDEX(_xlfn.VSTACK({0},IF(BZ63&gt;BZ$3:BZ63,1,0)),ROW(BX63)-ROW(INDIRECT("A2:A"&amp;ROW(BX63)-1))),0),0)*IF(ROW(BX63)&lt;100,MATCH(0,INDEX(_xlfn.VSTACK(IF(BZ63&gt;BZ63:BZ$99,1,0),{0}),ROW(INDIRECT("A2:A"&amp;100-ROW(BZ63)+1))),0),0)</f>
        <v>2</v>
      </c>
      <c r="FW63" cm="1">
        <f t="array" aca="1" ref="FW63" ca="1">IF(COLUMN(CA63)&gt;3,MATCH(0,INDEX(_xlfn.HSTACK({0},IF(CA63&gt;$D63:CA63,1,0)),,COLUMN(BY63)-ROW(INDIRECT("$B$1:B"&amp;COLUMN(BY62)+1))),0),0)*IF(COLUMN(CA63)&lt;101,MATCH(0,INDEX(_xlfn.HSTACK(IF(CA63&gt;CA63:$CV63,1,0),{0}),,ROW(INDIRECT("$B$2:B"&amp;99-COLUMN(BY62)+1))),0),0)*IF(ROW(BY63)&gt;2,MATCH(0,INDEX(_xlfn.VSTACK({0},IF(CA63&gt;CA$3:CA63,1,0)),ROW(BY63)-ROW(INDIRECT("A2:A"&amp;ROW(BY63)-1))),0),0)*IF(ROW(BY63)&lt;100,MATCH(0,INDEX(_xlfn.VSTACK(IF(CA63&gt;CA63:CA$99,1,0),{0}),ROW(INDIRECT("A2:A"&amp;100-ROW(CA63)+1))),0),0)</f>
        <v>9</v>
      </c>
      <c r="FX63" cm="1">
        <f t="array" aca="1" ref="FX63" ca="1">IF(COLUMN(CB63)&gt;3,MATCH(0,INDEX(_xlfn.HSTACK({0},IF(CB63&gt;$D63:CB63,1,0)),,COLUMN(BZ63)-ROW(INDIRECT("$B$1:B"&amp;COLUMN(BZ62)+1))),0),0)*IF(COLUMN(CB63)&lt;101,MATCH(0,INDEX(_xlfn.HSTACK(IF(CB63&gt;CB63:$CV63,1,0),{0}),,ROW(INDIRECT("$B$2:B"&amp;99-COLUMN(BZ62)+1))),0),0)*IF(ROW(BZ63)&gt;2,MATCH(0,INDEX(_xlfn.VSTACK({0},IF(CB63&gt;CB$3:CB63,1,0)),ROW(BZ63)-ROW(INDIRECT("A2:A"&amp;ROW(BZ63)-1))),0),0)*IF(ROW(BZ63)&lt;100,MATCH(0,INDEX(_xlfn.VSTACK(IF(CB63&gt;CB63:CB$99,1,0),{0}),ROW(INDIRECT("A2:A"&amp;100-ROW(CB63)+1))),0),0)</f>
        <v>1</v>
      </c>
      <c r="FY63" cm="1">
        <f t="array" aca="1" ref="FY63" ca="1">IF(COLUMN(CC63)&gt;3,MATCH(0,INDEX(_xlfn.HSTACK({0},IF(CC63&gt;$D63:CC63,1,0)),,COLUMN(CA63)-ROW(INDIRECT("$B$1:B"&amp;COLUMN(CA62)+1))),0),0)*IF(COLUMN(CC63)&lt;101,MATCH(0,INDEX(_xlfn.HSTACK(IF(CC63&gt;CC63:$CV63,1,0),{0}),,ROW(INDIRECT("$B$2:B"&amp;99-COLUMN(CA62)+1))),0),0)*IF(ROW(CA63)&gt;2,MATCH(0,INDEX(_xlfn.VSTACK({0},IF(CC63&gt;CC$3:CC63,1,0)),ROW(CA63)-ROW(INDIRECT("A2:A"&amp;ROW(CA63)-1))),0),0)*IF(ROW(CA63)&lt;100,MATCH(0,INDEX(_xlfn.VSTACK(IF(CC63&gt;CC63:CC$99,1,0),{0}),ROW(INDIRECT("A2:A"&amp;100-ROW(CC63)+1))),0),0)</f>
        <v>4</v>
      </c>
      <c r="FZ63" cm="1">
        <f t="array" aca="1" ref="FZ63" ca="1">IF(COLUMN(CD63)&gt;3,MATCH(0,INDEX(_xlfn.HSTACK({0},IF(CD63&gt;$D63:CD63,1,0)),,COLUMN(CB63)-ROW(INDIRECT("$B$1:B"&amp;COLUMN(CB62)+1))),0),0)*IF(COLUMN(CD63)&lt;101,MATCH(0,INDEX(_xlfn.HSTACK(IF(CD63&gt;CD63:$CV63,1,0),{0}),,ROW(INDIRECT("$B$2:B"&amp;99-COLUMN(CB62)+1))),0),0)*IF(ROW(CB63)&gt;2,MATCH(0,INDEX(_xlfn.VSTACK({0},IF(CD63&gt;CD$3:CD63,1,0)),ROW(CB63)-ROW(INDIRECT("A2:A"&amp;ROW(CB63)-1))),0),0)*IF(ROW(CB63)&lt;100,MATCH(0,INDEX(_xlfn.VSTACK(IF(CD63&gt;CD63:CD$99,1,0),{0}),ROW(INDIRECT("A2:A"&amp;100-ROW(CD63)+1))),0),0)</f>
        <v>36</v>
      </c>
      <c r="GA63" cm="1">
        <f t="array" aca="1" ref="GA63" ca="1">IF(COLUMN(CE63)&gt;3,MATCH(0,INDEX(_xlfn.HSTACK({0},IF(CE63&gt;$D63:CE63,1,0)),,COLUMN(CC63)-ROW(INDIRECT("$B$1:B"&amp;COLUMN(CC62)+1))),0),0)*IF(COLUMN(CE63)&lt;101,MATCH(0,INDEX(_xlfn.HSTACK(IF(CE63&gt;CE63:$CV63,1,0),{0}),,ROW(INDIRECT("$B$2:B"&amp;99-COLUMN(CC62)+1))),0),0)*IF(ROW(CC63)&gt;2,MATCH(0,INDEX(_xlfn.VSTACK({0},IF(CE63&gt;CE$3:CE63,1,0)),ROW(CC63)-ROW(INDIRECT("A2:A"&amp;ROW(CC63)-1))),0),0)*IF(ROW(CC63)&lt;100,MATCH(0,INDEX(_xlfn.VSTACK(IF(CE63&gt;CE63:CE$99,1,0),{0}),ROW(INDIRECT("A2:A"&amp;100-ROW(CE63)+1))),0),0)</f>
        <v>6</v>
      </c>
      <c r="GB63" cm="1">
        <f t="array" aca="1" ref="GB63" ca="1">IF(COLUMN(CF63)&gt;3,MATCH(0,INDEX(_xlfn.HSTACK({0},IF(CF63&gt;$D63:CF63,1,0)),,COLUMN(CD63)-ROW(INDIRECT("$B$1:B"&amp;COLUMN(CD62)+1))),0),0)*IF(COLUMN(CF63)&lt;101,MATCH(0,INDEX(_xlfn.HSTACK(IF(CF63&gt;CF63:$CV63,1,0),{0}),,ROW(INDIRECT("$B$2:B"&amp;99-COLUMN(CD62)+1))),0),0)*IF(ROW(CD63)&gt;2,MATCH(0,INDEX(_xlfn.VSTACK({0},IF(CF63&gt;CF$3:CF63,1,0)),ROW(CD63)-ROW(INDIRECT("A2:A"&amp;ROW(CD63)-1))),0),0)*IF(ROW(CD63)&lt;100,MATCH(0,INDEX(_xlfn.VSTACK(IF(CF63&gt;CF63:CF$99,1,0),{0}),ROW(INDIRECT("A2:A"&amp;100-ROW(CF63)+1))),0),0)</f>
        <v>2380</v>
      </c>
      <c r="GC63" cm="1">
        <f t="array" aca="1" ref="GC63" ca="1">IF(COLUMN(CG63)&gt;3,MATCH(0,INDEX(_xlfn.HSTACK({0},IF(CG63&gt;$D63:CG63,1,0)),,COLUMN(CE63)-ROW(INDIRECT("$B$1:B"&amp;COLUMN(CE62)+1))),0),0)*IF(COLUMN(CG63)&lt;101,MATCH(0,INDEX(_xlfn.HSTACK(IF(CG63&gt;CG63:$CV63,1,0),{0}),,ROW(INDIRECT("$B$2:B"&amp;99-COLUMN(CE62)+1))),0),0)*IF(ROW(CE63)&gt;2,MATCH(0,INDEX(_xlfn.VSTACK({0},IF(CG63&gt;CG$3:CG63,1,0)),ROW(CE63)-ROW(INDIRECT("A2:A"&amp;ROW(CE63)-1))),0),0)*IF(ROW(CE63)&lt;100,MATCH(0,INDEX(_xlfn.VSTACK(IF(CG63&gt;CG63:CG$99,1,0),{0}),ROW(INDIRECT("A2:A"&amp;100-ROW(CG63)+1))),0),0)</f>
        <v>4</v>
      </c>
      <c r="GD63" cm="1">
        <f t="array" aca="1" ref="GD63" ca="1">IF(COLUMN(CH63)&gt;3,MATCH(0,INDEX(_xlfn.HSTACK({0},IF(CH63&gt;$D63:CH63,1,0)),,COLUMN(CF63)-ROW(INDIRECT("$B$1:B"&amp;COLUMN(CF62)+1))),0),0)*IF(COLUMN(CH63)&lt;101,MATCH(0,INDEX(_xlfn.HSTACK(IF(CH63&gt;CH63:$CV63,1,0),{0}),,ROW(INDIRECT("$B$2:B"&amp;99-COLUMN(CF62)+1))),0),0)*IF(ROW(CF63)&gt;2,MATCH(0,INDEX(_xlfn.VSTACK({0},IF(CH63&gt;CH$3:CH63,1,0)),ROW(CF63)-ROW(INDIRECT("A2:A"&amp;ROW(CF63)-1))),0),0)*IF(ROW(CF63)&lt;100,MATCH(0,INDEX(_xlfn.VSTACK(IF(CH63&gt;CH63:CH$99,1,0),{0}),ROW(INDIRECT("A2:A"&amp;100-ROW(CH63)+1))),0),0)</f>
        <v>2</v>
      </c>
      <c r="GE63" cm="1">
        <f t="array" aca="1" ref="GE63" ca="1">IF(COLUMN(CI63)&gt;3,MATCH(0,INDEX(_xlfn.HSTACK({0},IF(CI63&gt;$D63:CI63,1,0)),,COLUMN(CG63)-ROW(INDIRECT("$B$1:B"&amp;COLUMN(CG62)+1))),0),0)*IF(COLUMN(CI63)&lt;101,MATCH(0,INDEX(_xlfn.HSTACK(IF(CI63&gt;CI63:$CV63,1,0),{0}),,ROW(INDIRECT("$B$2:B"&amp;99-COLUMN(CG62)+1))),0),0)*IF(ROW(CG63)&gt;2,MATCH(0,INDEX(_xlfn.VSTACK({0},IF(CI63&gt;CI$3:CI63,1,0)),ROW(CG63)-ROW(INDIRECT("A2:A"&amp;ROW(CG63)-1))),0),0)*IF(ROW(CG63)&lt;100,MATCH(0,INDEX(_xlfn.VSTACK(IF(CI63&gt;CI63:CI$99,1,0),{0}),ROW(INDIRECT("A2:A"&amp;100-ROW(CI63)+1))),0),0)</f>
        <v>1008</v>
      </c>
      <c r="GF63" cm="1">
        <f t="array" aca="1" ref="GF63" ca="1">IF(COLUMN(CJ63)&gt;3,MATCH(0,INDEX(_xlfn.HSTACK({0},IF(CJ63&gt;$D63:CJ63,1,0)),,COLUMN(CH63)-ROW(INDIRECT("$B$1:B"&amp;COLUMN(CH62)+1))),0),0)*IF(COLUMN(CJ63)&lt;101,MATCH(0,INDEX(_xlfn.HSTACK(IF(CJ63&gt;CJ63:$CV63,1,0),{0}),,ROW(INDIRECT("$B$2:B"&amp;99-COLUMN(CH62)+1))),0),0)*IF(ROW(CH63)&gt;2,MATCH(0,INDEX(_xlfn.VSTACK({0},IF(CJ63&gt;CJ$3:CJ63,1,0)),ROW(CH63)-ROW(INDIRECT("A2:A"&amp;ROW(CH63)-1))),0),0)*IF(ROW(CH63)&lt;100,MATCH(0,INDEX(_xlfn.VSTACK(IF(CJ63&gt;CJ63:CJ$99,1,0),{0}),ROW(INDIRECT("A2:A"&amp;100-ROW(CJ63)+1))),0),0)</f>
        <v>12</v>
      </c>
      <c r="GG63" cm="1">
        <f t="array" aca="1" ref="GG63" ca="1">IF(COLUMN(CK63)&gt;3,MATCH(0,INDEX(_xlfn.HSTACK({0},IF(CK63&gt;$D63:CK63,1,0)),,COLUMN(CI63)-ROW(INDIRECT("$B$1:B"&amp;COLUMN(CI62)+1))),0),0)*IF(COLUMN(CK63)&lt;101,MATCH(0,INDEX(_xlfn.HSTACK(IF(CK63&gt;CK63:$CV63,1,0),{0}),,ROW(INDIRECT("$B$2:B"&amp;99-COLUMN(CI62)+1))),0),0)*IF(ROW(CI63)&gt;2,MATCH(0,INDEX(_xlfn.VSTACK({0},IF(CK63&gt;CK$3:CK63,1,0)),ROW(CI63)-ROW(INDIRECT("A2:A"&amp;ROW(CI63)-1))),0),0)*IF(ROW(CI63)&lt;100,MATCH(0,INDEX(_xlfn.VSTACK(IF(CK63&gt;CK63:CK$99,1,0),{0}),ROW(INDIRECT("A2:A"&amp;100-ROW(CK63)+1))),0),0)</f>
        <v>21</v>
      </c>
      <c r="GH63" cm="1">
        <f t="array" aca="1" ref="GH63" ca="1">IF(COLUMN(CL63)&gt;3,MATCH(0,INDEX(_xlfn.HSTACK({0},IF(CL63&gt;$D63:CL63,1,0)),,COLUMN(CJ63)-ROW(INDIRECT("$B$1:B"&amp;COLUMN(CJ62)+1))),0),0)*IF(COLUMN(CL63)&lt;101,MATCH(0,INDEX(_xlfn.HSTACK(IF(CL63&gt;CL63:$CV63,1,0),{0}),,ROW(INDIRECT("$B$2:B"&amp;99-COLUMN(CJ62)+1))),0),0)*IF(ROW(CJ63)&gt;2,MATCH(0,INDEX(_xlfn.VSTACK({0},IF(CL63&gt;CL$3:CL63,1,0)),ROW(CJ63)-ROW(INDIRECT("A2:A"&amp;ROW(CJ63)-1))),0),0)*IF(ROW(CJ63)&lt;100,MATCH(0,INDEX(_xlfn.VSTACK(IF(CL63&gt;CL63:CL$99,1,0),{0}),ROW(INDIRECT("A2:A"&amp;100-ROW(CL63)+1))),0),0)</f>
        <v>192</v>
      </c>
      <c r="GI63" cm="1">
        <f t="array" aca="1" ref="GI63" ca="1">IF(COLUMN(CM63)&gt;3,MATCH(0,INDEX(_xlfn.HSTACK({0},IF(CM63&gt;$D63:CM63,1,0)),,COLUMN(CK63)-ROW(INDIRECT("$B$1:B"&amp;COLUMN(CK62)+1))),0),0)*IF(COLUMN(CM63)&lt;101,MATCH(0,INDEX(_xlfn.HSTACK(IF(CM63&gt;CM63:$CV63,1,0),{0}),,ROW(INDIRECT("$B$2:B"&amp;99-COLUMN(CK62)+1))),0),0)*IF(ROW(CK63)&gt;2,MATCH(0,INDEX(_xlfn.VSTACK({0},IF(CM63&gt;CM$3:CM63,1,0)),ROW(CK63)-ROW(INDIRECT("A2:A"&amp;ROW(CK63)-1))),0),0)*IF(ROW(CK63)&lt;100,MATCH(0,INDEX(_xlfn.VSTACK(IF(CM63&gt;CM63:CM$99,1,0),{0}),ROW(INDIRECT("A2:A"&amp;100-ROW(CM63)+1))),0),0)</f>
        <v>1</v>
      </c>
      <c r="GJ63" cm="1">
        <f t="array" aca="1" ref="GJ63" ca="1">IF(COLUMN(CN63)&gt;3,MATCH(0,INDEX(_xlfn.HSTACK({0},IF(CN63&gt;$D63:CN63,1,0)),,COLUMN(CL63)-ROW(INDIRECT("$B$1:B"&amp;COLUMN(CL62)+1))),0),0)*IF(COLUMN(CN63)&lt;101,MATCH(0,INDEX(_xlfn.HSTACK(IF(CN63&gt;CN63:$CV63,1,0),{0}),,ROW(INDIRECT("$B$2:B"&amp;99-COLUMN(CL62)+1))),0),0)*IF(ROW(CL63)&gt;2,MATCH(0,INDEX(_xlfn.VSTACK({0},IF(CN63&gt;CN$3:CN63,1,0)),ROW(CL63)-ROW(INDIRECT("A2:A"&amp;ROW(CL63)-1))),0),0)*IF(ROW(CL63)&lt;100,MATCH(0,INDEX(_xlfn.VSTACK(IF(CN63&gt;CN63:CN$99,1,0),{0}),ROW(INDIRECT("A2:A"&amp;100-ROW(CN63)+1))),0),0)</f>
        <v>8</v>
      </c>
      <c r="GK63" cm="1">
        <f t="array" aca="1" ref="GK63" ca="1">IF(COLUMN(CO63)&gt;3,MATCH(0,INDEX(_xlfn.HSTACK({0},IF(CO63&gt;$D63:CO63,1,0)),,COLUMN(CM63)-ROW(INDIRECT("$B$1:B"&amp;COLUMN(CM62)+1))),0),0)*IF(COLUMN(CO63)&lt;101,MATCH(0,INDEX(_xlfn.HSTACK(IF(CO63&gt;CO63:$CV63,1,0),{0}),,ROW(INDIRECT("$B$2:B"&amp;99-COLUMN(CM62)+1))),0),0)*IF(ROW(CM63)&gt;2,MATCH(0,INDEX(_xlfn.VSTACK({0},IF(CO63&gt;CO$3:CO63,1,0)),ROW(CM63)-ROW(INDIRECT("A2:A"&amp;ROW(CM63)-1))),0),0)*IF(ROW(CM63)&lt;100,MATCH(0,INDEX(_xlfn.VSTACK(IF(CO63&gt;CO63:CO$99,1,0),{0}),ROW(INDIRECT("A2:A"&amp;100-ROW(CO63)+1))),0),0)</f>
        <v>1</v>
      </c>
      <c r="GL63" cm="1">
        <f t="array" aca="1" ref="GL63" ca="1">IF(COLUMN(CP63)&gt;3,MATCH(0,INDEX(_xlfn.HSTACK({0},IF(CP63&gt;$D63:CP63,1,0)),,COLUMN(CN63)-ROW(INDIRECT("$B$1:B"&amp;COLUMN(CN62)+1))),0),0)*IF(COLUMN(CP63)&lt;101,MATCH(0,INDEX(_xlfn.HSTACK(IF(CP63&gt;CP63:$CV63,1,0),{0}),,ROW(INDIRECT("$B$2:B"&amp;99-COLUMN(CN62)+1))),0),0)*IF(ROW(CN63)&gt;2,MATCH(0,INDEX(_xlfn.VSTACK({0},IF(CP63&gt;CP$3:CP63,1,0)),ROW(CN63)-ROW(INDIRECT("A2:A"&amp;ROW(CN63)-1))),0),0)*IF(ROW(CN63)&lt;100,MATCH(0,INDEX(_xlfn.VSTACK(IF(CP63&gt;CP63:CP$99,1,0),{0}),ROW(INDIRECT("A2:A"&amp;100-ROW(CP63)+1))),0),0)</f>
        <v>32</v>
      </c>
      <c r="GM63" cm="1">
        <f t="array" aca="1" ref="GM63" ca="1">IF(COLUMN(CQ63)&gt;3,MATCH(0,INDEX(_xlfn.HSTACK({0},IF(CQ63&gt;$D63:CQ63,1,0)),,COLUMN(CO63)-ROW(INDIRECT("$B$1:B"&amp;COLUMN(CO62)+1))),0),0)*IF(COLUMN(CQ63)&lt;101,MATCH(0,INDEX(_xlfn.HSTACK(IF(CQ63&gt;CQ63:$CV63,1,0),{0}),,ROW(INDIRECT("$B$2:B"&amp;99-COLUMN(CO62)+1))),0),0)*IF(ROW(CO63)&gt;2,MATCH(0,INDEX(_xlfn.VSTACK({0},IF(CQ63&gt;CQ$3:CQ63,1,0)),ROW(CO63)-ROW(INDIRECT("A2:A"&amp;ROW(CO63)-1))),0),0)*IF(ROW(CO63)&lt;100,MATCH(0,INDEX(_xlfn.VSTACK(IF(CQ63&gt;CQ63:CQ$99,1,0),{0}),ROW(INDIRECT("A2:A"&amp;100-ROW(CQ63)+1))),0),0)</f>
        <v>240</v>
      </c>
      <c r="GN63" cm="1">
        <f t="array" aca="1" ref="GN63" ca="1">IF(COLUMN(CR63)&gt;3,MATCH(0,INDEX(_xlfn.HSTACK({0},IF(CR63&gt;$D63:CR63,1,0)),,COLUMN(CP63)-ROW(INDIRECT("$B$1:B"&amp;COLUMN(CP62)+1))),0),0)*IF(COLUMN(CR63)&lt;101,MATCH(0,INDEX(_xlfn.HSTACK(IF(CR63&gt;CR63:$CV63,1,0),{0}),,ROW(INDIRECT("$B$2:B"&amp;99-COLUMN(CP62)+1))),0),0)*IF(ROW(CP63)&gt;2,MATCH(0,INDEX(_xlfn.VSTACK({0},IF(CR63&gt;CR$3:CR63,1,0)),ROW(CP63)-ROW(INDIRECT("A2:A"&amp;ROW(CP63)-1))),0),0)*IF(ROW(CP63)&lt;100,MATCH(0,INDEX(_xlfn.VSTACK(IF(CR63&gt;CR63:CR$99,1,0),{0}),ROW(INDIRECT("A2:A"&amp;100-ROW(CR63)+1))),0),0)</f>
        <v>1</v>
      </c>
      <c r="GO63" cm="1">
        <f t="array" aca="1" ref="GO63" ca="1">IF(COLUMN(CS63)&gt;3,MATCH(0,INDEX(_xlfn.HSTACK({0},IF(CS63&gt;$D63:CS63,1,0)),,COLUMN(CQ63)-ROW(INDIRECT("$B$1:B"&amp;COLUMN(CQ62)+1))),0),0)*IF(COLUMN(CS63)&lt;101,MATCH(0,INDEX(_xlfn.HSTACK(IF(CS63&gt;CS63:$CV63,1,0),{0}),,ROW(INDIRECT("$B$2:B"&amp;99-COLUMN(CQ62)+1))),0),0)*IF(ROW(CQ63)&gt;2,MATCH(0,INDEX(_xlfn.VSTACK({0},IF(CS63&gt;CS$3:CS63,1,0)),ROW(CQ63)-ROW(INDIRECT("A2:A"&amp;ROW(CQ63)-1))),0),0)*IF(ROW(CQ63)&lt;100,MATCH(0,INDEX(_xlfn.VSTACK(IF(CS63&gt;CS63:CS$99,1,0),{0}),ROW(INDIRECT("A2:A"&amp;100-ROW(CS63)+1))),0),0)</f>
        <v>8</v>
      </c>
      <c r="GP63" cm="1">
        <f t="array" aca="1" ref="GP63" ca="1">IF(COLUMN(CT63)&gt;3,MATCH(0,INDEX(_xlfn.HSTACK({0},IF(CT63&gt;$D63:CT63,1,0)),,COLUMN(CR63)-ROW(INDIRECT("$B$1:B"&amp;COLUMN(CR62)+1))),0),0)*IF(COLUMN(CT63)&lt;101,MATCH(0,INDEX(_xlfn.HSTACK(IF(CT63&gt;CT63:$CV63,1,0),{0}),,ROW(INDIRECT("$B$2:B"&amp;99-COLUMN(CR62)+1))),0),0)*IF(ROW(CR63)&gt;2,MATCH(0,INDEX(_xlfn.VSTACK({0},IF(CT63&gt;CT$3:CT63,1,0)),ROW(CR63)-ROW(INDIRECT("A2:A"&amp;ROW(CR63)-1))),0),0)*IF(ROW(CR63)&lt;100,MATCH(0,INDEX(_xlfn.VSTACK(IF(CT63&gt;CT63:CT$99,1,0),{0}),ROW(INDIRECT("A2:A"&amp;100-ROW(CT63)+1))),0),0)</f>
        <v>240</v>
      </c>
      <c r="GQ63" cm="1">
        <f t="array" aca="1" ref="GQ63" ca="1">IF(COLUMN(CU63)&gt;3,MATCH(0,INDEX(_xlfn.HSTACK({0},IF(CU63&gt;$D63:CU63,1,0)),,COLUMN(CS63)-ROW(INDIRECT("$B$1:B"&amp;COLUMN(CS62)+1))),0),0)*IF(COLUMN(CU63)&lt;101,MATCH(0,INDEX(_xlfn.HSTACK(IF(CU63&gt;CU63:$CV63,1,0),{0}),,ROW(INDIRECT("$B$2:B"&amp;99-COLUMN(CS62)+1))),0),0)*IF(ROW(CS63)&gt;2,MATCH(0,INDEX(_xlfn.VSTACK({0},IF(CU63&gt;CU$3:CU63,1,0)),ROW(CS63)-ROW(INDIRECT("A2:A"&amp;ROW(CS63)-1))),0),0)*IF(ROW(CS63)&lt;100,MATCH(0,INDEX(_xlfn.VSTACK(IF(CU63&gt;CU63:CU$99,1,0),{0}),ROW(INDIRECT("A2:A"&amp;100-ROW(CU63)+1))),0),0)</f>
        <v>2</v>
      </c>
      <c r="GR63" cm="1">
        <f t="array" aca="1" ref="GR63" ca="1">IF(COLUMN(CV63)&gt;3,MATCH(0,INDEX(_xlfn.HSTACK({0},IF(CV63&gt;$D63:CV63,1,0)),,COLUMN(CT63)-ROW(INDIRECT("$B$1:B"&amp;COLUMN(CT62)+1))),0),0)*IF(COLUMN(CV63)&lt;101,MATCH(0,INDEX(_xlfn.HSTACK(IF(CV63&gt;CV63:$CV63,1,0),{0}),,ROW(INDIRECT("$B$2:B"&amp;99-COLUMN(CT62)+1))),0),0)*IF(ROW(CT63)&gt;2,MATCH(0,INDEX(_xlfn.VSTACK({0},IF(CV63&gt;CV$3:CV63,1,0)),ROW(CT63)-ROW(INDIRECT("A2:A"&amp;ROW(CT63)-1))),0),0)*IF(ROW(CT63)&lt;100,MATCH(0,INDEX(_xlfn.VSTACK(IF(CV63&gt;CV63:CV$99,1,0),{0}),ROW(INDIRECT("A2:A"&amp;100-ROW(CV63)+1))),0),0)</f>
        <v>6</v>
      </c>
      <c r="GS63" cm="1">
        <f t="array" aca="1" ref="GS63" ca="1">IF(COLUMN(CW63)&gt;3,MATCH(0,INDEX(_xlfn.HSTACK({0},IF(CW63&gt;$D63:CW63,1,0)),,COLUMN(CU63)-ROW(INDIRECT("$B$1:B"&amp;COLUMN(CU62)+1))),0),0)*IF(COLUMN(CW63)&lt;101,MATCH(0,INDEX(_xlfn.HSTACK(IF(CW63&gt;$CV63:CW63,1,0),{0}),,ROW(INDIRECT("$B$2:B"&amp;99-COLUMN(CU62)+1))),0),0)*IF(ROW(CU63)&gt;2,MATCH(0,INDEX(_xlfn.VSTACK({0},IF(CW63&gt;CW$3:CW63,1,0)),ROW(CU63)-ROW(INDIRECT("A2:A"&amp;ROW(CU63)-1))),0),0)*IF(ROW(CU63)&lt;100,MATCH(0,INDEX(_xlfn.VSTACK(IF(CW63&gt;CW63:CW$99,1,0),{0}),ROW(INDIRECT("A2:A"&amp;100-ROW(CW63)+1))),0),0)</f>
        <v>0</v>
      </c>
    </row>
    <row r="64" spans="1:201" ht="17" x14ac:dyDescent="0.25">
      <c r="A64" s="1" t="s">
        <v>62</v>
      </c>
      <c r="C64">
        <f t="shared" si="22"/>
        <v>2</v>
      </c>
      <c r="D64">
        <f t="shared" si="22"/>
        <v>2</v>
      </c>
      <c r="E64">
        <f t="shared" si="22"/>
        <v>1</v>
      </c>
      <c r="F64">
        <f t="shared" si="22"/>
        <v>6</v>
      </c>
      <c r="G64">
        <f t="shared" si="22"/>
        <v>0</v>
      </c>
      <c r="H64">
        <f t="shared" si="22"/>
        <v>6</v>
      </c>
      <c r="I64">
        <f t="shared" si="22"/>
        <v>1</v>
      </c>
      <c r="J64">
        <f t="shared" si="22"/>
        <v>5</v>
      </c>
      <c r="K64">
        <f t="shared" si="22"/>
        <v>5</v>
      </c>
      <c r="L64">
        <f t="shared" si="22"/>
        <v>3</v>
      </c>
      <c r="M64">
        <f t="shared" si="22"/>
        <v>7</v>
      </c>
      <c r="N64">
        <f t="shared" si="22"/>
        <v>4</v>
      </c>
      <c r="O64">
        <f t="shared" si="22"/>
        <v>3</v>
      </c>
      <c r="P64">
        <f t="shared" si="22"/>
        <v>2</v>
      </c>
      <c r="Q64">
        <f t="shared" si="22"/>
        <v>3</v>
      </c>
      <c r="R64">
        <f t="shared" si="21"/>
        <v>7</v>
      </c>
      <c r="S64">
        <f t="shared" si="21"/>
        <v>8</v>
      </c>
      <c r="T64">
        <f t="shared" si="21"/>
        <v>8</v>
      </c>
      <c r="U64">
        <f t="shared" si="21"/>
        <v>2</v>
      </c>
      <c r="V64">
        <f t="shared" si="21"/>
        <v>4</v>
      </c>
      <c r="W64">
        <f t="shared" si="21"/>
        <v>8</v>
      </c>
      <c r="X64">
        <f t="shared" si="21"/>
        <v>6</v>
      </c>
      <c r="Y64">
        <f t="shared" si="21"/>
        <v>5</v>
      </c>
      <c r="Z64">
        <f t="shared" si="21"/>
        <v>5</v>
      </c>
      <c r="AA64">
        <f t="shared" si="21"/>
        <v>4</v>
      </c>
      <c r="AB64">
        <f t="shared" si="21"/>
        <v>7</v>
      </c>
      <c r="AC64">
        <f t="shared" si="21"/>
        <v>3</v>
      </c>
      <c r="AD64">
        <f t="shared" si="21"/>
        <v>9</v>
      </c>
      <c r="AE64">
        <f t="shared" si="21"/>
        <v>3</v>
      </c>
      <c r="AF64">
        <f t="shared" si="21"/>
        <v>6</v>
      </c>
      <c r="AG64">
        <f t="shared" si="21"/>
        <v>5</v>
      </c>
      <c r="AH64">
        <f t="shared" si="28"/>
        <v>3</v>
      </c>
      <c r="AI64">
        <f t="shared" si="27"/>
        <v>4</v>
      </c>
      <c r="AJ64">
        <f t="shared" si="27"/>
        <v>8</v>
      </c>
      <c r="AK64">
        <f t="shared" si="27"/>
        <v>5</v>
      </c>
      <c r="AL64">
        <f t="shared" si="27"/>
        <v>9</v>
      </c>
      <c r="AM64">
        <f t="shared" si="27"/>
        <v>4</v>
      </c>
      <c r="AN64">
        <f t="shared" si="27"/>
        <v>6</v>
      </c>
      <c r="AO64">
        <f t="shared" si="27"/>
        <v>7</v>
      </c>
      <c r="AP64">
        <f t="shared" si="27"/>
        <v>9</v>
      </c>
      <c r="AQ64">
        <f t="shared" si="27"/>
        <v>6</v>
      </c>
      <c r="AR64">
        <f t="shared" si="27"/>
        <v>5</v>
      </c>
      <c r="AS64">
        <f t="shared" si="27"/>
        <v>7</v>
      </c>
      <c r="AT64">
        <f t="shared" si="23"/>
        <v>6</v>
      </c>
      <c r="AU64">
        <f t="shared" si="23"/>
        <v>7</v>
      </c>
      <c r="AV64">
        <f t="shared" si="23"/>
        <v>7</v>
      </c>
      <c r="AW64">
        <f t="shared" si="23"/>
        <v>8</v>
      </c>
      <c r="AX64">
        <f t="shared" si="23"/>
        <v>9</v>
      </c>
      <c r="AY64">
        <f t="shared" si="23"/>
        <v>8</v>
      </c>
      <c r="AZ64">
        <f t="shared" si="23"/>
        <v>6</v>
      </c>
      <c r="BA64">
        <f t="shared" si="23"/>
        <v>8</v>
      </c>
      <c r="BB64">
        <f t="shared" si="23"/>
        <v>5</v>
      </c>
      <c r="BC64">
        <f t="shared" si="23"/>
        <v>5</v>
      </c>
      <c r="BD64">
        <f t="shared" si="23"/>
        <v>7</v>
      </c>
      <c r="BE64">
        <f t="shared" si="23"/>
        <v>7</v>
      </c>
      <c r="BF64">
        <f t="shared" si="23"/>
        <v>8</v>
      </c>
      <c r="BG64">
        <f t="shared" si="23"/>
        <v>9</v>
      </c>
      <c r="BH64">
        <f t="shared" si="23"/>
        <v>7</v>
      </c>
      <c r="BI64">
        <f t="shared" si="23"/>
        <v>7</v>
      </c>
      <c r="BJ64">
        <f t="shared" si="24"/>
        <v>6</v>
      </c>
      <c r="BK64">
        <f t="shared" si="24"/>
        <v>6</v>
      </c>
      <c r="BL64">
        <f t="shared" si="24"/>
        <v>6</v>
      </c>
      <c r="BM64">
        <f t="shared" si="24"/>
        <v>6</v>
      </c>
      <c r="BN64">
        <f t="shared" si="24"/>
        <v>6</v>
      </c>
      <c r="BO64">
        <f t="shared" si="24"/>
        <v>4</v>
      </c>
      <c r="BP64">
        <f t="shared" si="24"/>
        <v>8</v>
      </c>
      <c r="BQ64">
        <f t="shared" si="24"/>
        <v>9</v>
      </c>
      <c r="BR64">
        <f t="shared" si="24"/>
        <v>7</v>
      </c>
      <c r="BS64">
        <f t="shared" si="24"/>
        <v>5</v>
      </c>
      <c r="BT64">
        <f t="shared" si="24"/>
        <v>9</v>
      </c>
      <c r="BU64">
        <f t="shared" si="24"/>
        <v>9</v>
      </c>
      <c r="BV64">
        <f t="shared" si="24"/>
        <v>4</v>
      </c>
      <c r="BW64">
        <f t="shared" si="24"/>
        <v>8</v>
      </c>
      <c r="BX64">
        <f t="shared" si="24"/>
        <v>6</v>
      </c>
      <c r="BY64">
        <f t="shared" si="24"/>
        <v>8</v>
      </c>
      <c r="BZ64">
        <f t="shared" si="25"/>
        <v>3</v>
      </c>
      <c r="CA64">
        <f t="shared" si="25"/>
        <v>7</v>
      </c>
      <c r="CB64">
        <f t="shared" si="25"/>
        <v>5</v>
      </c>
      <c r="CC64">
        <f t="shared" si="25"/>
        <v>4</v>
      </c>
      <c r="CD64">
        <f t="shared" si="25"/>
        <v>3</v>
      </c>
      <c r="CE64">
        <f t="shared" si="25"/>
        <v>2</v>
      </c>
      <c r="CF64">
        <f t="shared" si="25"/>
        <v>3</v>
      </c>
      <c r="CG64">
        <f t="shared" si="25"/>
        <v>3</v>
      </c>
      <c r="CH64">
        <f t="shared" si="25"/>
        <v>2</v>
      </c>
      <c r="CI64">
        <f t="shared" si="25"/>
        <v>4</v>
      </c>
      <c r="CJ64">
        <f t="shared" si="25"/>
        <v>3</v>
      </c>
      <c r="CK64">
        <f t="shared" si="25"/>
        <v>2</v>
      </c>
      <c r="CL64">
        <f t="shared" si="25"/>
        <v>7</v>
      </c>
      <c r="CM64">
        <f t="shared" si="25"/>
        <v>2</v>
      </c>
      <c r="CN64">
        <f t="shared" si="25"/>
        <v>2</v>
      </c>
      <c r="CO64">
        <f t="shared" si="25"/>
        <v>6</v>
      </c>
      <c r="CP64">
        <f t="shared" si="26"/>
        <v>1</v>
      </c>
      <c r="CQ64">
        <f t="shared" si="26"/>
        <v>1</v>
      </c>
      <c r="CR64">
        <f t="shared" si="26"/>
        <v>1</v>
      </c>
      <c r="CS64">
        <f t="shared" si="19"/>
        <v>1</v>
      </c>
      <c r="CT64">
        <f t="shared" si="19"/>
        <v>6</v>
      </c>
      <c r="CU64">
        <f t="shared" si="13"/>
        <v>0</v>
      </c>
      <c r="CV64">
        <f t="shared" si="6"/>
        <v>2</v>
      </c>
      <c r="CW64">
        <f t="shared" si="6"/>
        <v>0</v>
      </c>
      <c r="CY64" cm="1">
        <f t="array" aca="1" ref="CY64" ca="1">IF(COLUMN(C64)&gt;3,MATCH(0,INDEX(_xlfn.HSTACK({0},IF(C64&gt;C64:$D64,1,0)),,COLUMN(A64)-ROW(INDIRECT("$B$1:B"&amp;COLUMN(A63)+1))),0),0)*IF(COLUMN(C64)&lt;101,MATCH(0,INDEX(_xlfn.HSTACK(IF(C64&gt;C64:$CV64,1,0),{0}),,ROW(INDIRECT("$B$2:B"&amp;99-COLUMN(A63)+1))),0),0)*IF(ROW(A64)&gt;2,MATCH(0,INDEX(_xlfn.VSTACK({0},IF(C64&gt;C$3:C64,1,0)),ROW(A64)-ROW(INDIRECT("A2:A"&amp;ROW(A64)-1))),0),0)*IF(ROW(A64)&lt;100,MATCH(0,INDEX(_xlfn.VSTACK(IF(C64&gt;C64:C$99,1,0),{0}),ROW(INDIRECT("A2:A"&amp;100-ROW(C64)+1))),0),0)</f>
        <v>0</v>
      </c>
      <c r="CZ64" cm="1">
        <f t="array" aca="1" ref="CZ64" ca="1">IF(COLUMN(D64)&gt;3,MATCH(0,INDEX(_xlfn.HSTACK({0},IF(D64&gt;D64:$D64,1,0)),,COLUMN(B64)-ROW(INDIRECT("$B$1:B"&amp;COLUMN(B63)+1))),0),0)*IF(COLUMN(D64)&lt;101,MATCH(0,INDEX(_xlfn.HSTACK(IF(D64&gt;D64:$CV64,1,0),{0}),,ROW(INDIRECT("$B$2:B"&amp;99-COLUMN(B63)+1))),0),0)*IF(ROW(B64)&gt;2,MATCH(0,INDEX(_xlfn.VSTACK({0},IF(D64&gt;D$3:D64,1,0)),ROW(B64)-ROW(INDIRECT("A2:A"&amp;ROW(B64)-1))),0),0)*IF(ROW(B64)&lt;100,MATCH(0,INDEX(_xlfn.VSTACK(IF(D64&gt;D64:D$99,1,0),{0}),ROW(INDIRECT("A2:A"&amp;100-ROW(D64)+1))),0),0)</f>
        <v>6</v>
      </c>
      <c r="DA64" cm="1">
        <f t="array" aca="1" ref="DA64" ca="1">IF(COLUMN(E64)&gt;3,MATCH(0,INDEX(_xlfn.HSTACK({0},IF(E64&gt;$D64:E64,1,0)),,COLUMN(C64)-ROW(INDIRECT("$B$1:B"&amp;COLUMN(C63)+1))),0),0)*IF(COLUMN(E64)&lt;101,MATCH(0,INDEX(_xlfn.HSTACK(IF(E64&gt;E64:$CV64,1,0),{0}),,ROW(INDIRECT("$B$2:B"&amp;99-COLUMN(C63)+1))),0),0)*IF(ROW(C64)&gt;2,MATCH(0,INDEX(_xlfn.VSTACK({0},IF(E64&gt;E$3:E64,1,0)),ROW(C64)-ROW(INDIRECT("A2:A"&amp;ROW(C64)-1))),0),0)*IF(ROW(C64)&lt;100,MATCH(0,INDEX(_xlfn.VSTACK(IF(E64&gt;E64:E$99,1,0),{0}),ROW(INDIRECT("A2:A"&amp;100-ROW(E64)+1))),0),0)</f>
        <v>1</v>
      </c>
      <c r="DB64" cm="1">
        <f t="array" aca="1" ref="DB64" ca="1">IF(COLUMN(F64)&gt;3,MATCH(0,INDEX(_xlfn.HSTACK({0},IF(F64&gt;$D64:F64,1,0)),,COLUMN(D64)-ROW(INDIRECT("$B$1:B"&amp;COLUMN(D63)+1))),0),0)*IF(COLUMN(F64)&lt;101,MATCH(0,INDEX(_xlfn.HSTACK(IF(F64&gt;F64:$CV64,1,0),{0}),,ROW(INDIRECT("$B$2:B"&amp;99-COLUMN(D63)+1))),0),0)*IF(ROW(D64)&gt;2,MATCH(0,INDEX(_xlfn.VSTACK({0},IF(F64&gt;F$3:F64,1,0)),ROW(D64)-ROW(INDIRECT("A2:A"&amp;ROW(D64)-1))),0),0)*IF(ROW(D64)&lt;100,MATCH(0,INDEX(_xlfn.VSTACK(IF(F64&gt;F64:F$99,1,0),{0}),ROW(INDIRECT("A2:A"&amp;100-ROW(F64)+1))),0),0)</f>
        <v>216</v>
      </c>
      <c r="DC64" cm="1">
        <f t="array" aca="1" ref="DC64" ca="1">IF(COLUMN(G64)&gt;3,MATCH(0,INDEX(_xlfn.HSTACK({0},IF(G64&gt;$D64:G64,1,0)),,COLUMN(E64)-ROW(INDIRECT("$B$1:B"&amp;COLUMN(E63)+1))),0),0)*IF(COLUMN(G64)&lt;101,MATCH(0,INDEX(_xlfn.HSTACK(IF(G64&gt;G64:$CV64,1,0),{0}),,ROW(INDIRECT("$B$2:B"&amp;99-COLUMN(E63)+1))),0),0)*IF(ROW(E64)&gt;2,MATCH(0,INDEX(_xlfn.VSTACK({0},IF(G64&gt;G$3:G64,1,0)),ROW(E64)-ROW(INDIRECT("A2:A"&amp;ROW(E64)-1))),0),0)*IF(ROW(E64)&lt;100,MATCH(0,INDEX(_xlfn.VSTACK(IF(G64&gt;G64:G$99,1,0),{0}),ROW(INDIRECT("A2:A"&amp;100-ROW(G64)+1))),0),0)</f>
        <v>1</v>
      </c>
      <c r="DD64" cm="1">
        <f t="array" aca="1" ref="DD64" ca="1">IF(COLUMN(H64)&gt;3,MATCH(0,INDEX(_xlfn.HSTACK({0},IF(H64&gt;$D64:H64,1,0)),,COLUMN(F64)-ROW(INDIRECT("$B$1:B"&amp;COLUMN(F63)+1))),0),0)*IF(COLUMN(H64)&lt;101,MATCH(0,INDEX(_xlfn.HSTACK(IF(H64&gt;H64:$CV64,1,0),{0}),,ROW(INDIRECT("$B$2:B"&amp;99-COLUMN(F63)+1))),0),0)*IF(ROW(F64)&gt;2,MATCH(0,INDEX(_xlfn.VSTACK({0},IF(H64&gt;H$3:H64,1,0)),ROW(F64)-ROW(INDIRECT("A2:A"&amp;ROW(F64)-1))),0),0)*IF(ROW(F64)&lt;100,MATCH(0,INDEX(_xlfn.VSTACK(IF(H64&gt;H64:H$99,1,0),{0}),ROW(INDIRECT("A2:A"&amp;100-ROW(H64)+1))),0),0)</f>
        <v>2520</v>
      </c>
      <c r="DE64" cm="1">
        <f t="array" aca="1" ref="DE64" ca="1">IF(COLUMN(I64)&gt;3,MATCH(0,INDEX(_xlfn.HSTACK({0},IF(I64&gt;$D64:I64,1,0)),,COLUMN(G64)-ROW(INDIRECT("$B$1:B"&amp;COLUMN(G63)+1))),0),0)*IF(COLUMN(I64)&lt;101,MATCH(0,INDEX(_xlfn.HSTACK(IF(I64&gt;I64:$CV64,1,0),{0}),,ROW(INDIRECT("$B$2:B"&amp;99-COLUMN(G63)+1))),0),0)*IF(ROW(G64)&gt;2,MATCH(0,INDEX(_xlfn.VSTACK({0},IF(I64&gt;I$3:I64,1,0)),ROW(G64)-ROW(INDIRECT("A2:A"&amp;ROW(G64)-1))),0),0)*IF(ROW(G64)&lt;100,MATCH(0,INDEX(_xlfn.VSTACK(IF(I64&gt;I64:I$99,1,0),{0}),ROW(INDIRECT("A2:A"&amp;100-ROW(I64)+1))),0),0)</f>
        <v>2</v>
      </c>
      <c r="DF64" cm="1">
        <f t="array" aca="1" ref="DF64" ca="1">IF(COLUMN(J64)&gt;3,MATCH(0,INDEX(_xlfn.HSTACK({0},IF(J64&gt;$D64:J64,1,0)),,COLUMN(H64)-ROW(INDIRECT("$B$1:B"&amp;COLUMN(H63)+1))),0),0)*IF(COLUMN(J64)&lt;101,MATCH(0,INDEX(_xlfn.HSTACK(IF(J64&gt;J64:$CV64,1,0),{0}),,ROW(INDIRECT("$B$2:B"&amp;99-COLUMN(H63)+1))),0),0)*IF(ROW(H64)&gt;2,MATCH(0,INDEX(_xlfn.VSTACK({0},IF(J64&gt;J$3:J64,1,0)),ROW(H64)-ROW(INDIRECT("A2:A"&amp;ROW(H64)-1))),0),0)*IF(ROW(H64)&lt;100,MATCH(0,INDEX(_xlfn.VSTACK(IF(J64&gt;J64:J$99,1,0),{0}),ROW(INDIRECT("A2:A"&amp;100-ROW(J64)+1))),0),0)</f>
        <v>16</v>
      </c>
      <c r="DG64" cm="1">
        <f t="array" aca="1" ref="DG64" ca="1">IF(COLUMN(K64)&gt;3,MATCH(0,INDEX(_xlfn.HSTACK({0},IF(K64&gt;$D64:K64,1,0)),,COLUMN(I64)-ROW(INDIRECT("$B$1:B"&amp;COLUMN(I63)+1))),0),0)*IF(COLUMN(K64)&lt;101,MATCH(0,INDEX(_xlfn.HSTACK(IF(K64&gt;K64:$CV64,1,0),{0}),,ROW(INDIRECT("$B$2:B"&amp;99-COLUMN(I63)+1))),0),0)*IF(ROW(I64)&gt;2,MATCH(0,INDEX(_xlfn.VSTACK({0},IF(K64&gt;K$3:K64,1,0)),ROW(I64)-ROW(INDIRECT("A2:A"&amp;ROW(I64)-1))),0),0)*IF(ROW(I64)&lt;100,MATCH(0,INDEX(_xlfn.VSTACK(IF(K64&gt;K64:K$99,1,0),{0}),ROW(INDIRECT("A2:A"&amp;100-ROW(K64)+1))),0),0)</f>
        <v>24</v>
      </c>
      <c r="DH64" cm="1">
        <f t="array" aca="1" ref="DH64" ca="1">IF(COLUMN(L64)&gt;3,MATCH(0,INDEX(_xlfn.HSTACK({0},IF(L64&gt;$D64:L64,1,0)),,COLUMN(J64)-ROW(INDIRECT("$B$1:B"&amp;COLUMN(J63)+1))),0),0)*IF(COLUMN(L64)&lt;101,MATCH(0,INDEX(_xlfn.HSTACK(IF(L64&gt;L64:$CV64,1,0),{0}),,ROW(INDIRECT("$B$2:B"&amp;99-COLUMN(J63)+1))),0),0)*IF(ROW(J64)&gt;2,MATCH(0,INDEX(_xlfn.VSTACK({0},IF(L64&gt;L$3:L64,1,0)),ROW(J64)-ROW(INDIRECT("A2:A"&amp;ROW(J64)-1))),0),0)*IF(ROW(J64)&lt;100,MATCH(0,INDEX(_xlfn.VSTACK(IF(L64&gt;L64:L$99,1,0),{0}),ROW(INDIRECT("A2:A"&amp;100-ROW(L64)+1))),0),0)</f>
        <v>1</v>
      </c>
      <c r="DI64" cm="1">
        <f t="array" aca="1" ref="DI64" ca="1">IF(COLUMN(M64)&gt;3,MATCH(0,INDEX(_xlfn.HSTACK({0},IF(M64&gt;$D64:M64,1,0)),,COLUMN(K64)-ROW(INDIRECT("$B$1:B"&amp;COLUMN(K63)+1))),0),0)*IF(COLUMN(M64)&lt;101,MATCH(0,INDEX(_xlfn.HSTACK(IF(M64&gt;M64:$CV64,1,0),{0}),,ROW(INDIRECT("$B$2:B"&amp;99-COLUMN(K63)+1))),0),0)*IF(ROW(K64)&gt;2,MATCH(0,INDEX(_xlfn.VSTACK({0},IF(M64&gt;M$3:M64,1,0)),ROW(K64)-ROW(INDIRECT("A2:A"&amp;ROW(K64)-1))),0),0)*IF(ROW(K64)&lt;100,MATCH(0,INDEX(_xlfn.VSTACK(IF(M64&gt;M64:M$99,1,0),{0}),ROW(INDIRECT("A2:A"&amp;100-ROW(M64)+1))),0),0)</f>
        <v>1350</v>
      </c>
      <c r="DJ64" cm="1">
        <f t="array" aca="1" ref="DJ64" ca="1">IF(COLUMN(N64)&gt;3,MATCH(0,INDEX(_xlfn.HSTACK({0},IF(N64&gt;$D64:N64,1,0)),,COLUMN(L64)-ROW(INDIRECT("$B$1:B"&amp;COLUMN(L63)+1))),0),0)*IF(COLUMN(N64)&lt;101,MATCH(0,INDEX(_xlfn.HSTACK(IF(N64&gt;N64:$CV64,1,0),{0}),,ROW(INDIRECT("$B$2:B"&amp;99-COLUMN(L63)+1))),0),0)*IF(ROW(L64)&gt;2,MATCH(0,INDEX(_xlfn.VSTACK({0},IF(N64&gt;N$3:N64,1,0)),ROW(L64)-ROW(INDIRECT("A2:A"&amp;ROW(L64)-1))),0),0)*IF(ROW(L64)&lt;100,MATCH(0,INDEX(_xlfn.VSTACK(IF(N64&gt;N64:N$99,1,0),{0}),ROW(INDIRECT("A2:A"&amp;100-ROW(N64)+1))),0),0)</f>
        <v>12</v>
      </c>
      <c r="DK64" cm="1">
        <f t="array" aca="1" ref="DK64" ca="1">IF(COLUMN(O64)&gt;3,MATCH(0,INDEX(_xlfn.HSTACK({0},IF(O64&gt;$D64:O64,1,0)),,COLUMN(M64)-ROW(INDIRECT("$B$1:B"&amp;COLUMN(M63)+1))),0),0)*IF(COLUMN(O64)&lt;101,MATCH(0,INDEX(_xlfn.HSTACK(IF(O64&gt;O64:$CV64,1,0),{0}),,ROW(INDIRECT("$B$2:B"&amp;99-COLUMN(M63)+1))),0),0)*IF(ROW(M64)&gt;2,MATCH(0,INDEX(_xlfn.VSTACK({0},IF(O64&gt;O$3:O64,1,0)),ROW(M64)-ROW(INDIRECT("A2:A"&amp;ROW(M64)-1))),0),0)*IF(ROW(M64)&lt;100,MATCH(0,INDEX(_xlfn.VSTACK(IF(O64&gt;O64:O$99,1,0),{0}),ROW(INDIRECT("A2:A"&amp;100-ROW(O64)+1))),0),0)</f>
        <v>2</v>
      </c>
      <c r="DL64" cm="1">
        <f t="array" aca="1" ref="DL64" ca="1">IF(COLUMN(P64)&gt;3,MATCH(0,INDEX(_xlfn.HSTACK({0},IF(P64&gt;$D64:P64,1,0)),,COLUMN(N64)-ROW(INDIRECT("$B$1:B"&amp;COLUMN(N63)+1))),0),0)*IF(COLUMN(P64)&lt;101,MATCH(0,INDEX(_xlfn.HSTACK(IF(P64&gt;P64:$CV64,1,0),{0}),,ROW(INDIRECT("$B$2:B"&amp;99-COLUMN(N63)+1))),0),0)*IF(ROW(N64)&gt;2,MATCH(0,INDEX(_xlfn.VSTACK({0},IF(P64&gt;P$3:P64,1,0)),ROW(N64)-ROW(INDIRECT("A2:A"&amp;ROW(N64)-1))),0),0)*IF(ROW(N64)&lt;100,MATCH(0,INDEX(_xlfn.VSTACK(IF(P64&gt;P64:P$99,1,0),{0}),ROW(INDIRECT("A2:A"&amp;100-ROW(P64)+1))),0),0)</f>
        <v>1</v>
      </c>
      <c r="DM64" cm="1">
        <f t="array" aca="1" ref="DM64" ca="1">IF(COLUMN(Q64)&gt;3,MATCH(0,INDEX(_xlfn.HSTACK({0},IF(Q64&gt;$D64:Q64,1,0)),,COLUMN(O64)-ROW(INDIRECT("$B$1:B"&amp;COLUMN(O63)+1))),0),0)*IF(COLUMN(Q64)&lt;101,MATCH(0,INDEX(_xlfn.HSTACK(IF(Q64&gt;Q64:$CV64,1,0),{0}),,ROW(INDIRECT("$B$2:B"&amp;99-COLUMN(O63)+1))),0),0)*IF(ROW(O64)&gt;2,MATCH(0,INDEX(_xlfn.VSTACK({0},IF(Q64&gt;Q$3:Q64,1,0)),ROW(O64)-ROW(INDIRECT("A2:A"&amp;ROW(O64)-1))),0),0)*IF(ROW(O64)&lt;100,MATCH(0,INDEX(_xlfn.VSTACK(IF(Q64&gt;Q64:Q$99,1,0),{0}),ROW(INDIRECT("A2:A"&amp;100-ROW(Q64)+1))),0),0)</f>
        <v>8</v>
      </c>
      <c r="DN64" cm="1">
        <f t="array" aca="1" ref="DN64" ca="1">IF(COLUMN(R64)&gt;3,MATCH(0,INDEX(_xlfn.HSTACK({0},IF(R64&gt;$D64:R64,1,0)),,COLUMN(P64)-ROW(INDIRECT("$B$1:B"&amp;COLUMN(P63)+1))),0),0)*IF(COLUMN(R64)&lt;101,MATCH(0,INDEX(_xlfn.HSTACK(IF(R64&gt;R64:$CV64,1,0),{0}),,ROW(INDIRECT("$B$2:B"&amp;99-COLUMN(P63)+1))),0),0)*IF(ROW(P64)&gt;2,MATCH(0,INDEX(_xlfn.VSTACK({0},IF(R64&gt;R$3:R64,1,0)),ROW(P64)-ROW(INDIRECT("A2:A"&amp;ROW(P64)-1))),0),0)*IF(ROW(P64)&lt;100,MATCH(0,INDEX(_xlfn.VSTACK(IF(R64&gt;R64:R$99,1,0),{0}),ROW(INDIRECT("A2:A"&amp;100-ROW(R64)+1))),0),0)</f>
        <v>100</v>
      </c>
      <c r="DO64" cm="1">
        <f t="array" aca="1" ref="DO64" ca="1">IF(COLUMN(S64)&gt;3,MATCH(0,INDEX(_xlfn.HSTACK({0},IF(S64&gt;$D64:S64,1,0)),,COLUMN(Q64)-ROW(INDIRECT("$B$1:B"&amp;COLUMN(Q63)+1))),0),0)*IF(COLUMN(S64)&lt;101,MATCH(0,INDEX(_xlfn.HSTACK(IF(S64&gt;S64:$CV64,1,0),{0}),,ROW(INDIRECT("$B$2:B"&amp;99-COLUMN(Q63)+1))),0),0)*IF(ROW(Q64)&gt;2,MATCH(0,INDEX(_xlfn.VSTACK({0},IF(S64&gt;S$3:S64,1,0)),ROW(Q64)-ROW(INDIRECT("A2:A"&amp;ROW(Q64)-1))),0),0)*IF(ROW(Q64)&lt;100,MATCH(0,INDEX(_xlfn.VSTACK(IF(S64&gt;S64:S$99,1,0),{0}),ROW(INDIRECT("A2:A"&amp;100-ROW(S64)+1))),0),0)</f>
        <v>1152</v>
      </c>
      <c r="DP64" cm="1">
        <f t="array" aca="1" ref="DP64" ca="1">IF(COLUMN(T64)&gt;3,MATCH(0,INDEX(_xlfn.HSTACK({0},IF(T64&gt;$D64:T64,1,0)),,COLUMN(R64)-ROW(INDIRECT("$B$1:B"&amp;COLUMN(R63)+1))),0),0)*IF(COLUMN(T64)&lt;101,MATCH(0,INDEX(_xlfn.HSTACK(IF(T64&gt;T64:$CV64,1,0),{0}),,ROW(INDIRECT("$B$2:B"&amp;99-COLUMN(R63)+1))),0),0)*IF(ROW(R64)&gt;2,MATCH(0,INDEX(_xlfn.VSTACK({0},IF(T64&gt;T$3:T64,1,0)),ROW(R64)-ROW(INDIRECT("A2:A"&amp;ROW(R64)-1))),0),0)*IF(ROW(R64)&lt;100,MATCH(0,INDEX(_xlfn.VSTACK(IF(T64&gt;T64:T$99,1,0),{0}),ROW(INDIRECT("A2:A"&amp;100-ROW(T64)+1))),0),0)</f>
        <v>6696</v>
      </c>
      <c r="DQ64" cm="1">
        <f t="array" aca="1" ref="DQ64" ca="1">IF(COLUMN(U64)&gt;3,MATCH(0,INDEX(_xlfn.HSTACK({0},IF(U64&gt;$D64:U64,1,0)),,COLUMN(S64)-ROW(INDIRECT("$B$1:B"&amp;COLUMN(S63)+1))),0),0)*IF(COLUMN(U64)&lt;101,MATCH(0,INDEX(_xlfn.HSTACK(IF(U64&gt;U64:$CV64,1,0),{0}),,ROW(INDIRECT("$B$2:B"&amp;99-COLUMN(S63)+1))),0),0)*IF(ROW(S64)&gt;2,MATCH(0,INDEX(_xlfn.VSTACK({0},IF(U64&gt;U$3:U64,1,0)),ROW(S64)-ROW(INDIRECT("A2:A"&amp;ROW(S64)-1))),0),0)*IF(ROW(S64)&lt;100,MATCH(0,INDEX(_xlfn.VSTACK(IF(U64&gt;U64:U$99,1,0),{0}),ROW(INDIRECT("A2:A"&amp;100-ROW(U64)+1))),0),0)</f>
        <v>1</v>
      </c>
      <c r="DR64" cm="1">
        <f t="array" aca="1" ref="DR64" ca="1">IF(COLUMN(V64)&gt;3,MATCH(0,INDEX(_xlfn.HSTACK({0},IF(V64&gt;$D64:V64,1,0)),,COLUMN(T64)-ROW(INDIRECT("$B$1:B"&amp;COLUMN(T63)+1))),0),0)*IF(COLUMN(V64)&lt;101,MATCH(0,INDEX(_xlfn.HSTACK(IF(V64&gt;V64:$CV64,1,0),{0}),,ROW(INDIRECT("$B$2:B"&amp;99-COLUMN(T63)+1))),0),0)*IF(ROW(T64)&gt;2,MATCH(0,INDEX(_xlfn.VSTACK({0},IF(V64&gt;V$3:V64,1,0)),ROW(T64)-ROW(INDIRECT("A2:A"&amp;ROW(T64)-1))),0),0)*IF(ROW(T64)&lt;100,MATCH(0,INDEX(_xlfn.VSTACK(IF(V64&gt;V64:V$99,1,0),{0}),ROW(INDIRECT("A2:A"&amp;100-ROW(V64)+1))),0),0)</f>
        <v>2</v>
      </c>
      <c r="DS64" cm="1">
        <f t="array" aca="1" ref="DS64" ca="1">IF(COLUMN(W64)&gt;3,MATCH(0,INDEX(_xlfn.HSTACK({0},IF(W64&gt;$D64:W64,1,0)),,COLUMN(U64)-ROW(INDIRECT("$B$1:B"&amp;COLUMN(U63)+1))),0),0)*IF(COLUMN(W64)&lt;101,MATCH(0,INDEX(_xlfn.HSTACK(IF(W64&gt;W64:$CV64,1,0),{0}),,ROW(INDIRECT("$B$2:B"&amp;99-COLUMN(U63)+1))),0),0)*IF(ROW(U64)&gt;2,MATCH(0,INDEX(_xlfn.VSTACK({0},IF(W64&gt;W$3:W64,1,0)),ROW(U64)-ROW(INDIRECT("A2:A"&amp;ROW(U64)-1))),0),0)*IF(ROW(U64)&lt;100,MATCH(0,INDEX(_xlfn.VSTACK(IF(W64&gt;W64:W$99,1,0),{0}),ROW(INDIRECT("A2:A"&amp;100-ROW(W64)+1))),0),0)</f>
        <v>10584</v>
      </c>
      <c r="DT64" cm="1">
        <f t="array" aca="1" ref="DT64" ca="1">IF(COLUMN(X64)&gt;3,MATCH(0,INDEX(_xlfn.HSTACK({0},IF(X64&gt;$D64:X64,1,0)),,COLUMN(V64)-ROW(INDIRECT("$B$1:B"&amp;COLUMN(V63)+1))),0),0)*IF(COLUMN(X64)&lt;101,MATCH(0,INDEX(_xlfn.HSTACK(IF(X64&gt;X64:$CV64,1,0),{0}),,ROW(INDIRECT("$B$2:B"&amp;99-COLUMN(V63)+1))),0),0)*IF(ROW(V64)&gt;2,MATCH(0,INDEX(_xlfn.VSTACK({0},IF(X64&gt;X$3:X64,1,0)),ROW(V64)-ROW(INDIRECT("A2:A"&amp;ROW(V64)-1))),0),0)*IF(ROW(V64)&lt;100,MATCH(0,INDEX(_xlfn.VSTACK(IF(X64&gt;X64:X$99,1,0),{0}),ROW(INDIRECT("A2:A"&amp;100-ROW(X64)+1))),0),0)</f>
        <v>36</v>
      </c>
      <c r="DU64" cm="1">
        <f t="array" aca="1" ref="DU64" ca="1">IF(COLUMN(Y64)&gt;3,MATCH(0,INDEX(_xlfn.HSTACK({0},IF(Y64&gt;$D64:Y64,1,0)),,COLUMN(W64)-ROW(INDIRECT("$B$1:B"&amp;COLUMN(W63)+1))),0),0)*IF(COLUMN(Y64)&lt;101,MATCH(0,INDEX(_xlfn.HSTACK(IF(Y64&gt;Y64:$CV64,1,0),{0}),,ROW(INDIRECT("$B$2:B"&amp;99-COLUMN(W63)+1))),0),0)*IF(ROW(W64)&gt;2,MATCH(0,INDEX(_xlfn.VSTACK({0},IF(Y64&gt;Y$3:Y64,1,0)),ROW(W64)-ROW(INDIRECT("A2:A"&amp;ROW(W64)-1))),0),0)*IF(ROW(W64)&lt;100,MATCH(0,INDEX(_xlfn.VSTACK(IF(Y64&gt;Y64:Y$99,1,0),{0}),ROW(INDIRECT("A2:A"&amp;100-ROW(Y64)+1))),0),0)</f>
        <v>1</v>
      </c>
      <c r="DV64" cm="1">
        <f t="array" aca="1" ref="DV64" ca="1">IF(COLUMN(Z64)&gt;3,MATCH(0,INDEX(_xlfn.HSTACK({0},IF(Z64&gt;$D64:Z64,1,0)),,COLUMN(X64)-ROW(INDIRECT("$B$1:B"&amp;COLUMN(X63)+1))),0),0)*IF(COLUMN(Z64)&lt;101,MATCH(0,INDEX(_xlfn.HSTACK(IF(Z64&gt;Z64:$CV64,1,0),{0}),,ROW(INDIRECT("$B$2:B"&amp;99-COLUMN(X63)+1))),0),0)*IF(ROW(X64)&gt;2,MATCH(0,INDEX(_xlfn.VSTACK({0},IF(Z64&gt;Z$3:Z64,1,0)),ROW(X64)-ROW(INDIRECT("A2:A"&amp;ROW(X64)-1))),0),0)*IF(ROW(X64)&lt;100,MATCH(0,INDEX(_xlfn.VSTACK(IF(Z64&gt;Z64:Z$99,1,0),{0}),ROW(INDIRECT("A2:A"&amp;100-ROW(Z64)+1))),0),0)</f>
        <v>2</v>
      </c>
      <c r="DW64" cm="1">
        <f t="array" aca="1" ref="DW64" ca="1">IF(COLUMN(AA64)&gt;3,MATCH(0,INDEX(_xlfn.HSTACK({0},IF(AA64&gt;$D64:AA64,1,0)),,COLUMN(Y64)-ROW(INDIRECT("$B$1:B"&amp;COLUMN(Y63)+1))),0),0)*IF(COLUMN(AA64)&lt;101,MATCH(0,INDEX(_xlfn.HSTACK(IF(AA64&gt;AA64:$CV64,1,0),{0}),,ROW(INDIRECT("$B$2:B"&amp;99-COLUMN(Y63)+1))),0),0)*IF(ROW(Y64)&gt;2,MATCH(0,INDEX(_xlfn.VSTACK({0},IF(AA64&gt;AA$3:AA64,1,0)),ROW(Y64)-ROW(INDIRECT("A2:A"&amp;ROW(Y64)-1))),0),0)*IF(ROW(Y64)&lt;100,MATCH(0,INDEX(_xlfn.VSTACK(IF(AA64&gt;AA64:AA$99,1,0),{0}),ROW(INDIRECT("A2:A"&amp;100-ROW(AA64)+1))),0),0)</f>
        <v>2</v>
      </c>
      <c r="DX64" cm="1">
        <f t="array" aca="1" ref="DX64" ca="1">IF(COLUMN(AB64)&gt;3,MATCH(0,INDEX(_xlfn.HSTACK({0},IF(AB64&gt;$D64:AB64,1,0)),,COLUMN(Z64)-ROW(INDIRECT("$B$1:B"&amp;COLUMN(Z63)+1))),0),0)*IF(COLUMN(AB64)&lt;101,MATCH(0,INDEX(_xlfn.HSTACK(IF(AB64&gt;AB64:$CV64,1,0),{0}),,ROW(INDIRECT("$B$2:B"&amp;99-COLUMN(Z63)+1))),0),0)*IF(ROW(Z64)&gt;2,MATCH(0,INDEX(_xlfn.VSTACK({0},IF(AB64&gt;AB$3:AB64,1,0)),ROW(Z64)-ROW(INDIRECT("A2:A"&amp;ROW(Z64)-1))),0),0)*IF(ROW(Z64)&lt;100,MATCH(0,INDEX(_xlfn.VSTACK(IF(AB64&gt;AB64:AB$99,1,0),{0}),ROW(INDIRECT("A2:A"&amp;100-ROW(AB64)+1))),0),0)</f>
        <v>50</v>
      </c>
      <c r="DY64" cm="1">
        <f t="array" aca="1" ref="DY64" ca="1">IF(COLUMN(AC64)&gt;3,MATCH(0,INDEX(_xlfn.HSTACK({0},IF(AC64&gt;$D64:AC64,1,0)),,COLUMN(AA64)-ROW(INDIRECT("$B$1:B"&amp;COLUMN(AA63)+1))),0),0)*IF(COLUMN(AC64)&lt;101,MATCH(0,INDEX(_xlfn.HSTACK(IF(AC64&gt;AC64:$CV64,1,0),{0}),,ROW(INDIRECT("$B$2:B"&amp;99-COLUMN(AA63)+1))),0),0)*IF(ROW(AA64)&gt;2,MATCH(0,INDEX(_xlfn.VSTACK({0},IF(AC64&gt;AC$3:AC64,1,0)),ROW(AA64)-ROW(INDIRECT("A2:A"&amp;ROW(AA64)-1))),0),0)*IF(ROW(AA64)&lt;100,MATCH(0,INDEX(_xlfn.VSTACK(IF(AC64&gt;AC64:AC$99,1,0),{0}),ROW(INDIRECT("A2:A"&amp;100-ROW(AC64)+1))),0),0)</f>
        <v>1</v>
      </c>
      <c r="DZ64" cm="1">
        <f t="array" aca="1" ref="DZ64" ca="1">IF(COLUMN(AD64)&gt;3,MATCH(0,INDEX(_xlfn.HSTACK({0},IF(AD64&gt;$D64:AD64,1,0)),,COLUMN(AB64)-ROW(INDIRECT("$B$1:B"&amp;COLUMN(AB63)+1))),0),0)*IF(COLUMN(AD64)&lt;101,MATCH(0,INDEX(_xlfn.HSTACK(IF(AD64&gt;AD64:$CV64,1,0),{0}),,ROW(INDIRECT("$B$2:B"&amp;99-COLUMN(AB63)+1))),0),0)*IF(ROW(AB64)&gt;2,MATCH(0,INDEX(_xlfn.VSTACK({0},IF(AD64&gt;AD$3:AD64,1,0)),ROW(AB64)-ROW(INDIRECT("A2:A"&amp;ROW(AB64)-1))),0),0)*IF(ROW(AB64)&lt;100,MATCH(0,INDEX(_xlfn.VSTACK(IF(AD64&gt;AD64:AD$99,1,0),{0}),ROW(INDIRECT("A2:A"&amp;100-ROW(AD64)+1))),0),0)</f>
        <v>54432</v>
      </c>
      <c r="EA64" cm="1">
        <f t="array" aca="1" ref="EA64" ca="1">IF(COLUMN(AE64)&gt;3,MATCH(0,INDEX(_xlfn.HSTACK({0},IF(AE64&gt;$D64:AE64,1,0)),,COLUMN(AC64)-ROW(INDIRECT("$B$1:B"&amp;COLUMN(AC63)+1))),0),0)*IF(COLUMN(AE64)&lt;101,MATCH(0,INDEX(_xlfn.HSTACK(IF(AE64&gt;AE64:$CV64,1,0),{0}),,ROW(INDIRECT("$B$2:B"&amp;99-COLUMN(AC63)+1))),0),0)*IF(ROW(AC64)&gt;2,MATCH(0,INDEX(_xlfn.VSTACK({0},IF(AE64&gt;AE$3:AE64,1,0)),ROW(AC64)-ROW(INDIRECT("A2:A"&amp;ROW(AC64)-1))),0),0)*IF(ROW(AC64)&lt;100,MATCH(0,INDEX(_xlfn.VSTACK(IF(AE64&gt;AE64:AE$99,1,0),{0}),ROW(INDIRECT("A2:A"&amp;100-ROW(AE64)+1))),0),0)</f>
        <v>1</v>
      </c>
      <c r="EB64" cm="1">
        <f t="array" aca="1" ref="EB64" ca="1">IF(COLUMN(AF64)&gt;3,MATCH(0,INDEX(_xlfn.HSTACK({0},IF(AF64&gt;$D64:AF64,1,0)),,COLUMN(AD64)-ROW(INDIRECT("$B$1:B"&amp;COLUMN(AD63)+1))),0),0)*IF(COLUMN(AF64)&lt;101,MATCH(0,INDEX(_xlfn.HSTACK(IF(AF64&gt;AF64:$CV64,1,0),{0}),,ROW(INDIRECT("$B$2:B"&amp;99-COLUMN(AD63)+1))),0),0)*IF(ROW(AD64)&gt;2,MATCH(0,INDEX(_xlfn.VSTACK({0},IF(AF64&gt;AF$3:AF64,1,0)),ROW(AD64)-ROW(INDIRECT("A2:A"&amp;ROW(AD64)-1))),0),0)*IF(ROW(AD64)&lt;100,MATCH(0,INDEX(_xlfn.VSTACK(IF(AF64&gt;AF64:AF$99,1,0),{0}),ROW(INDIRECT("A2:A"&amp;100-ROW(AF64)+1))),0),0)</f>
        <v>8</v>
      </c>
      <c r="EC64" cm="1">
        <f t="array" aca="1" ref="EC64" ca="1">IF(COLUMN(AG64)&gt;3,MATCH(0,INDEX(_xlfn.HSTACK({0},IF(AG64&gt;$D64:AG64,1,0)),,COLUMN(AE64)-ROW(INDIRECT("$B$1:B"&amp;COLUMN(AE63)+1))),0),0)*IF(COLUMN(AG64)&lt;101,MATCH(0,INDEX(_xlfn.HSTACK(IF(AG64&gt;AG64:$CV64,1,0),{0}),,ROW(INDIRECT("$B$2:B"&amp;99-COLUMN(AE63)+1))),0),0)*IF(ROW(AE64)&gt;2,MATCH(0,INDEX(_xlfn.VSTACK({0},IF(AG64&gt;AG$3:AG64,1,0)),ROW(AE64)-ROW(INDIRECT("A2:A"&amp;ROW(AE64)-1))),0),0)*IF(ROW(AE64)&lt;100,MATCH(0,INDEX(_xlfn.VSTACK(IF(AG64&gt;AG64:AG$99,1,0),{0}),ROW(INDIRECT("A2:A"&amp;100-ROW(AG64)+1))),0),0)</f>
        <v>3</v>
      </c>
      <c r="ED64" cm="1">
        <f t="array" aca="1" ref="ED64" ca="1">IF(COLUMN(AH64)&gt;3,MATCH(0,INDEX(_xlfn.HSTACK({0},IF(AH64&gt;$D64:AH64,1,0)),,COLUMN(AF64)-ROW(INDIRECT("$B$1:B"&amp;COLUMN(AF63)+1))),0),0)*IF(COLUMN(AH64)&lt;101,MATCH(0,INDEX(_xlfn.HSTACK(IF(AH64&gt;AH64:$CV64,1,0),{0}),,ROW(INDIRECT("$B$2:B"&amp;99-COLUMN(AF63)+1))),0),0)*IF(ROW(AF64)&gt;2,MATCH(0,INDEX(_xlfn.VSTACK({0},IF(AH64&gt;AH$3:AH64,1,0)),ROW(AF64)-ROW(INDIRECT("A2:A"&amp;ROW(AF64)-1))),0),0)*IF(ROW(AF64)&lt;100,MATCH(0,INDEX(_xlfn.VSTACK(IF(AH64&gt;AH64:AH$99,1,0),{0}),ROW(INDIRECT("A2:A"&amp;100-ROW(AH64)+1))),0),0)</f>
        <v>1</v>
      </c>
      <c r="EE64" cm="1">
        <f t="array" aca="1" ref="EE64" ca="1">IF(COLUMN(AI64)&gt;3,MATCH(0,INDEX(_xlfn.HSTACK({0},IF(AI64&gt;$D64:AI64,1,0)),,COLUMN(AG64)-ROW(INDIRECT("$B$1:B"&amp;COLUMN(AG63)+1))),0),0)*IF(COLUMN(AI64)&lt;101,MATCH(0,INDEX(_xlfn.HSTACK(IF(AI64&gt;AI64:$CV64,1,0),{0}),,ROW(INDIRECT("$B$2:B"&amp;99-COLUMN(AG63)+1))),0),0)*IF(ROW(AG64)&gt;2,MATCH(0,INDEX(_xlfn.VSTACK({0},IF(AI64&gt;AI$3:AI64,1,0)),ROW(AG64)-ROW(INDIRECT("A2:A"&amp;ROW(AG64)-1))),0),0)*IF(ROW(AG64)&lt;100,MATCH(0,INDEX(_xlfn.VSTACK(IF(AI64&gt;AI64:AI$99,1,0),{0}),ROW(INDIRECT("A2:A"&amp;100-ROW(AI64)+1))),0),0)</f>
        <v>4</v>
      </c>
      <c r="EF64" cm="1">
        <f t="array" aca="1" ref="EF64" ca="1">IF(COLUMN(AJ64)&gt;3,MATCH(0,INDEX(_xlfn.HSTACK({0},IF(AJ64&gt;$D64:AJ64,1,0)),,COLUMN(AH64)-ROW(INDIRECT("$B$1:B"&amp;COLUMN(AH63)+1))),0),0)*IF(COLUMN(AJ64)&lt;101,MATCH(0,INDEX(_xlfn.HSTACK(IF(AJ64&gt;AJ64:$CV64,1,0),{0}),,ROW(INDIRECT("$B$2:B"&amp;99-COLUMN(AH63)+1))),0),0)*IF(ROW(AH64)&gt;2,MATCH(0,INDEX(_xlfn.VSTACK({0},IF(AJ64&gt;AJ$3:AJ64,1,0)),ROW(AH64)-ROW(INDIRECT("A2:A"&amp;ROW(AH64)-1))),0),0)*IF(ROW(AH64)&lt;100,MATCH(0,INDEX(_xlfn.VSTACK(IF(AJ64&gt;AJ64:AJ$99,1,0),{0}),ROW(INDIRECT("A2:A"&amp;100-ROW(AJ64)+1))),0),0)</f>
        <v>72</v>
      </c>
      <c r="EG64" cm="1">
        <f t="array" aca="1" ref="EG64" ca="1">IF(COLUMN(AK64)&gt;3,MATCH(0,INDEX(_xlfn.HSTACK({0},IF(AK64&gt;$D64:AK64,1,0)),,COLUMN(AI64)-ROW(INDIRECT("$B$1:B"&amp;COLUMN(AI63)+1))),0),0)*IF(COLUMN(AK64)&lt;101,MATCH(0,INDEX(_xlfn.HSTACK(IF(AK64&gt;AK64:$CV64,1,0),{0}),,ROW(INDIRECT("$B$2:B"&amp;99-COLUMN(AI63)+1))),0),0)*IF(ROW(AI64)&gt;2,MATCH(0,INDEX(_xlfn.VSTACK({0},IF(AK64&gt;AK$3:AK64,1,0)),ROW(AI64)-ROW(INDIRECT("A2:A"&amp;ROW(AI64)-1))),0),0)*IF(ROW(AI64)&lt;100,MATCH(0,INDEX(_xlfn.VSTACK(IF(AK64&gt;AK64:AK$99,1,0),{0}),ROW(INDIRECT("A2:A"&amp;100-ROW(AK64)+1))),0),0)</f>
        <v>1</v>
      </c>
      <c r="EH64" cm="1">
        <f t="array" aca="1" ref="EH64" ca="1">IF(COLUMN(AL64)&gt;3,MATCH(0,INDEX(_xlfn.HSTACK({0},IF(AL64&gt;$D64:AL64,1,0)),,COLUMN(AJ64)-ROW(INDIRECT("$B$1:B"&amp;COLUMN(AJ63)+1))),0),0)*IF(COLUMN(AL64)&lt;101,MATCH(0,INDEX(_xlfn.HSTACK(IF(AL64&gt;AL64:$CV64,1,0),{0}),,ROW(INDIRECT("$B$2:B"&amp;99-COLUMN(AJ63)+1))),0),0)*IF(ROW(AJ64)&gt;2,MATCH(0,INDEX(_xlfn.VSTACK({0},IF(AL64&gt;AL$3:AL64,1,0)),ROW(AJ64)-ROW(INDIRECT("A2:A"&amp;ROW(AJ64)-1))),0),0)*IF(ROW(AJ64)&lt;100,MATCH(0,INDEX(_xlfn.VSTACK(IF(AL64&gt;AL64:AL$99,1,0),{0}),ROW(INDIRECT("A2:A"&amp;100-ROW(AL64)+1))),0),0)</f>
        <v>11520</v>
      </c>
      <c r="EI64" cm="1">
        <f t="array" aca="1" ref="EI64" ca="1">IF(COLUMN(AM64)&gt;3,MATCH(0,INDEX(_xlfn.HSTACK({0},IF(AM64&gt;$D64:AM64,1,0)),,COLUMN(AK64)-ROW(INDIRECT("$B$1:B"&amp;COLUMN(AK63)+1))),0),0)*IF(COLUMN(AM64)&lt;101,MATCH(0,INDEX(_xlfn.HSTACK(IF(AM64&gt;AM64:$CV64,1,0),{0}),,ROW(INDIRECT("$B$2:B"&amp;99-COLUMN(AK63)+1))),0),0)*IF(ROW(AK64)&gt;2,MATCH(0,INDEX(_xlfn.VSTACK({0},IF(AM64&gt;AM$3:AM64,1,0)),ROW(AK64)-ROW(INDIRECT("A2:A"&amp;ROW(AK64)-1))),0),0)*IF(ROW(AK64)&lt;100,MATCH(0,INDEX(_xlfn.VSTACK(IF(AM64&gt;AM64:AM$99,1,0),{0}),ROW(INDIRECT("A2:A"&amp;100-ROW(AM64)+1))),0),0)</f>
        <v>1</v>
      </c>
      <c r="EJ64" cm="1">
        <f t="array" aca="1" ref="EJ64" ca="1">IF(COLUMN(AN64)&gt;3,MATCH(0,INDEX(_xlfn.HSTACK({0},IF(AN64&gt;$D64:AN64,1,0)),,COLUMN(AL64)-ROW(INDIRECT("$B$1:B"&amp;COLUMN(AL63)+1))),0),0)*IF(COLUMN(AN64)&lt;101,MATCH(0,INDEX(_xlfn.HSTACK(IF(AN64&gt;AN64:$CV64,1,0),{0}),,ROW(INDIRECT("$B$2:B"&amp;99-COLUMN(AL63)+1))),0),0)*IF(ROW(AL64)&gt;2,MATCH(0,INDEX(_xlfn.VSTACK({0},IF(AN64&gt;AN$3:AN64,1,0)),ROW(AL64)-ROW(INDIRECT("A2:A"&amp;ROW(AL64)-1))),0),0)*IF(ROW(AL64)&lt;100,MATCH(0,INDEX(_xlfn.VSTACK(IF(AN64&gt;AN64:AN$99,1,0),{0}),ROW(INDIRECT("A2:A"&amp;100-ROW(AN64)+1))),0),0)</f>
        <v>4</v>
      </c>
      <c r="EK64" cm="1">
        <f t="array" aca="1" ref="EK64" ca="1">IF(COLUMN(AO64)&gt;3,MATCH(0,INDEX(_xlfn.HSTACK({0},IF(AO64&gt;$D64:AO64,1,0)),,COLUMN(AM64)-ROW(INDIRECT("$B$1:B"&amp;COLUMN(AM63)+1))),0),0)*IF(COLUMN(AO64)&lt;101,MATCH(0,INDEX(_xlfn.HSTACK(IF(AO64&gt;AO64:$CV64,1,0),{0}),,ROW(INDIRECT("$B$2:B"&amp;99-COLUMN(AM63)+1))),0),0)*IF(ROW(AM64)&gt;2,MATCH(0,INDEX(_xlfn.VSTACK({0},IF(AO64&gt;AO$3:AO64,1,0)),ROW(AM64)-ROW(INDIRECT("A2:A"&amp;ROW(AM64)-1))),0),0)*IF(ROW(AM64)&lt;100,MATCH(0,INDEX(_xlfn.VSTACK(IF(AO64&gt;AO64:AO$99,1,0),{0}),ROW(INDIRECT("A2:A"&amp;100-ROW(AO64)+1))),0),0)</f>
        <v>6</v>
      </c>
      <c r="EL64" cm="1">
        <f t="array" aca="1" ref="EL64" ca="1">IF(COLUMN(AP64)&gt;3,MATCH(0,INDEX(_xlfn.HSTACK({0},IF(AP64&gt;$D64:AP64,1,0)),,COLUMN(AN64)-ROW(INDIRECT("$B$1:B"&amp;COLUMN(AN63)+1))),0),0)*IF(COLUMN(AP64)&lt;101,MATCH(0,INDEX(_xlfn.HSTACK(IF(AP64&gt;AP64:$CV64,1,0),{0}),,ROW(INDIRECT("$B$2:B"&amp;99-COLUMN(AN63)+1))),0),0)*IF(ROW(AN64)&gt;2,MATCH(0,INDEX(_xlfn.VSTACK({0},IF(AP64&gt;AP$3:AP64,1,0)),ROW(AN64)-ROW(INDIRECT("A2:A"&amp;ROW(AN64)-1))),0),0)*IF(ROW(AN64)&lt;100,MATCH(0,INDEX(_xlfn.VSTACK(IF(AP64&gt;AP64:AP$99,1,0),{0}),ROW(INDIRECT("A2:A"&amp;100-ROW(AP64)+1))),0),0)</f>
        <v>256</v>
      </c>
      <c r="EM64" cm="1">
        <f t="array" aca="1" ref="EM64" ca="1">IF(COLUMN(AQ64)&gt;3,MATCH(0,INDEX(_xlfn.HSTACK({0},IF(AQ64&gt;$D64:AQ64,1,0)),,COLUMN(AO64)-ROW(INDIRECT("$B$1:B"&amp;COLUMN(AO63)+1))),0),0)*IF(COLUMN(AQ64)&lt;101,MATCH(0,INDEX(_xlfn.HSTACK(IF(AQ64&gt;AQ64:$CV64,1,0),{0}),,ROW(INDIRECT("$B$2:B"&amp;99-COLUMN(AO63)+1))),0),0)*IF(ROW(AO64)&gt;2,MATCH(0,INDEX(_xlfn.VSTACK({0},IF(AQ64&gt;AQ$3:AQ64,1,0)),ROW(AO64)-ROW(INDIRECT("A2:A"&amp;ROW(AO64)-1))),0),0)*IF(ROW(AO64)&lt;100,MATCH(0,INDEX(_xlfn.VSTACK(IF(AQ64&gt;AQ64:AQ$99,1,0),{0}),ROW(INDIRECT("A2:A"&amp;100-ROW(AQ64)+1))),0),0)</f>
        <v>4</v>
      </c>
      <c r="EN64" cm="1">
        <f t="array" aca="1" ref="EN64" ca="1">IF(COLUMN(AR64)&gt;3,MATCH(0,INDEX(_xlfn.HSTACK({0},IF(AR64&gt;$D64:AR64,1,0)),,COLUMN(AP64)-ROW(INDIRECT("$B$1:B"&amp;COLUMN(AP63)+1))),0),0)*IF(COLUMN(AR64)&lt;101,MATCH(0,INDEX(_xlfn.HSTACK(IF(AR64&gt;AR64:$CV64,1,0),{0}),,ROW(INDIRECT("$B$2:B"&amp;99-COLUMN(AP63)+1))),0),0)*IF(ROW(AP64)&gt;2,MATCH(0,INDEX(_xlfn.VSTACK({0},IF(AR64&gt;AR$3:AR64,1,0)),ROW(AP64)-ROW(INDIRECT("A2:A"&amp;ROW(AP64)-1))),0),0)*IF(ROW(AP64)&lt;100,MATCH(0,INDEX(_xlfn.VSTACK(IF(AR64&gt;AR64:AR$99,1,0),{0}),ROW(INDIRECT("A2:A"&amp;100-ROW(AR64)+1))),0),0)</f>
        <v>1</v>
      </c>
      <c r="EO64" cm="1">
        <f t="array" aca="1" ref="EO64" ca="1">IF(COLUMN(AS64)&gt;3,MATCH(0,INDEX(_xlfn.HSTACK({0},IF(AS64&gt;$D64:AS64,1,0)),,COLUMN(AQ64)-ROW(INDIRECT("$B$1:B"&amp;COLUMN(AQ63)+1))),0),0)*IF(COLUMN(AS64)&lt;101,MATCH(0,INDEX(_xlfn.HSTACK(IF(AS64&gt;AS64:$CV64,1,0),{0}),,ROW(INDIRECT("$B$2:B"&amp;99-COLUMN(AQ63)+1))),0),0)*IF(ROW(AQ64)&gt;2,MATCH(0,INDEX(_xlfn.VSTACK({0},IF(AS64&gt;AS$3:AS64,1,0)),ROW(AQ64)-ROW(INDIRECT("A2:A"&amp;ROW(AQ64)-1))),0),0)*IF(ROW(AQ64)&lt;100,MATCH(0,INDEX(_xlfn.VSTACK(IF(AS64&gt;AS64:AS$99,1,0),{0}),ROW(INDIRECT("A2:A"&amp;100-ROW(AS64)+1))),0),0)</f>
        <v>6</v>
      </c>
      <c r="EP64" cm="1">
        <f t="array" aca="1" ref="EP64" ca="1">IF(COLUMN(AT64)&gt;3,MATCH(0,INDEX(_xlfn.HSTACK({0},IF(AT64&gt;$D64:AT64,1,0)),,COLUMN(AR64)-ROW(INDIRECT("$B$1:B"&amp;COLUMN(AR63)+1))),0),0)*IF(COLUMN(AT64)&lt;101,MATCH(0,INDEX(_xlfn.HSTACK(IF(AT64&gt;AT64:$CV64,1,0),{0}),,ROW(INDIRECT("$B$2:B"&amp;99-COLUMN(AR63)+1))),0),0)*IF(ROW(AR64)&gt;2,MATCH(0,INDEX(_xlfn.VSTACK({0},IF(AT64&gt;AT$3:AT64,1,0)),ROW(AR64)-ROW(INDIRECT("A2:A"&amp;ROW(AR64)-1))),0),0)*IF(ROW(AR64)&lt;100,MATCH(0,INDEX(_xlfn.VSTACK(IF(AT64&gt;AT64:AT$99,1,0),{0}),ROW(INDIRECT("A2:A"&amp;100-ROW(AT64)+1))),0),0)</f>
        <v>3</v>
      </c>
      <c r="EQ64" cm="1">
        <f t="array" aca="1" ref="EQ64" ca="1">IF(COLUMN(AU64)&gt;3,MATCH(0,INDEX(_xlfn.HSTACK({0},IF(AU64&gt;$D64:AU64,1,0)),,COLUMN(AS64)-ROW(INDIRECT("$B$1:B"&amp;COLUMN(AS63)+1))),0),0)*IF(COLUMN(AU64)&lt;101,MATCH(0,INDEX(_xlfn.HSTACK(IF(AU64&gt;AU64:$CV64,1,0),{0}),,ROW(INDIRECT("$B$2:B"&amp;99-COLUMN(AS63)+1))),0),0)*IF(ROW(AS64)&gt;2,MATCH(0,INDEX(_xlfn.VSTACK({0},IF(AU64&gt;AU$3:AU64,1,0)),ROW(AS64)-ROW(INDIRECT("A2:A"&amp;ROW(AS64)-1))),0),0)*IF(ROW(AS64)&lt;100,MATCH(0,INDEX(_xlfn.VSTACK(IF(AU64&gt;AU64:AU$99,1,0),{0}),ROW(INDIRECT("A2:A"&amp;100-ROW(AU64)+1))),0),0)</f>
        <v>2</v>
      </c>
      <c r="ER64" cm="1">
        <f t="array" aca="1" ref="ER64" ca="1">IF(COLUMN(AV64)&gt;3,MATCH(0,INDEX(_xlfn.HSTACK({0},IF(AV64&gt;$D64:AV64,1,0)),,COLUMN(AT64)-ROW(INDIRECT("$B$1:B"&amp;COLUMN(AT63)+1))),0),0)*IF(COLUMN(AV64)&lt;101,MATCH(0,INDEX(_xlfn.HSTACK(IF(AV64&gt;AV64:$CV64,1,0),{0}),,ROW(INDIRECT("$B$2:B"&amp;99-COLUMN(AT63)+1))),0),0)*IF(ROW(AT64)&gt;2,MATCH(0,INDEX(_xlfn.VSTACK({0},IF(AV64&gt;AV$3:AV64,1,0)),ROW(AT64)-ROW(INDIRECT("A2:A"&amp;ROW(AT64)-1))),0),0)*IF(ROW(AT64)&lt;100,MATCH(0,INDEX(_xlfn.VSTACK(IF(AV64&gt;AV64:AV$99,1,0),{0}),ROW(INDIRECT("A2:A"&amp;100-ROW(AV64)+1))),0),0)</f>
        <v>1</v>
      </c>
      <c r="ES64" cm="1">
        <f t="array" aca="1" ref="ES64" ca="1">IF(COLUMN(AW64)&gt;3,MATCH(0,INDEX(_xlfn.HSTACK({0},IF(AW64&gt;$D64:AW64,1,0)),,COLUMN(AU64)-ROW(INDIRECT("$B$1:B"&amp;COLUMN(AU63)+1))),0),0)*IF(COLUMN(AW64)&lt;101,MATCH(0,INDEX(_xlfn.HSTACK(IF(AW64&gt;AW64:$CV64,1,0),{0}),,ROW(INDIRECT("$B$2:B"&amp;99-COLUMN(AU63)+1))),0),0)*IF(ROW(AU64)&gt;2,MATCH(0,INDEX(_xlfn.VSTACK({0},IF(AW64&gt;AW$3:AW64,1,0)),ROW(AU64)-ROW(INDIRECT("A2:A"&amp;ROW(AU64)-1))),0),0)*IF(ROW(AU64)&lt;100,MATCH(0,INDEX(_xlfn.VSTACK(IF(AW64&gt;AW64:AW$99,1,0),{0}),ROW(INDIRECT("A2:A"&amp;100-ROW(AW64)+1))),0),0)</f>
        <v>28</v>
      </c>
      <c r="ET64" cm="1">
        <f t="array" aca="1" ref="ET64" ca="1">IF(COLUMN(AX64)&gt;3,MATCH(0,INDEX(_xlfn.HSTACK({0},IF(AX64&gt;$D64:AX64,1,0)),,COLUMN(AV64)-ROW(INDIRECT("$B$1:B"&amp;COLUMN(AV63)+1))),0),0)*IF(COLUMN(AX64)&lt;101,MATCH(0,INDEX(_xlfn.HSTACK(IF(AX64&gt;AX64:$CV64,1,0),{0}),,ROW(INDIRECT("$B$2:B"&amp;99-COLUMN(AV63)+1))),0),0)*IF(ROW(AV64)&gt;2,MATCH(0,INDEX(_xlfn.VSTACK({0},IF(AX64&gt;AX$3:AX64,1,0)),ROW(AV64)-ROW(INDIRECT("A2:A"&amp;ROW(AV64)-1))),0),0)*IF(ROW(AV64)&lt;100,MATCH(0,INDEX(_xlfn.VSTACK(IF(AX64&gt;AX64:AX$99,1,0),{0}),ROW(INDIRECT("A2:A"&amp;100-ROW(AX64)+1))),0),0)</f>
        <v>4320</v>
      </c>
      <c r="EU64" cm="1">
        <f t="array" aca="1" ref="EU64" ca="1">IF(COLUMN(AY64)&gt;3,MATCH(0,INDEX(_xlfn.HSTACK({0},IF(AY64&gt;$D64:AY64,1,0)),,COLUMN(AW64)-ROW(INDIRECT("$B$1:B"&amp;COLUMN(AW63)+1))),0),0)*IF(COLUMN(AY64)&lt;101,MATCH(0,INDEX(_xlfn.HSTACK(IF(AY64&gt;AY64:$CV64,1,0),{0}),,ROW(INDIRECT("$B$2:B"&amp;99-COLUMN(AW63)+1))),0),0)*IF(ROW(AW64)&gt;2,MATCH(0,INDEX(_xlfn.VSTACK({0},IF(AY64&gt;AY$3:AY64,1,0)),ROW(AW64)-ROW(INDIRECT("A2:A"&amp;ROW(AW64)-1))),0),0)*IF(ROW(AW64)&lt;100,MATCH(0,INDEX(_xlfn.VSTACK(IF(AY64&gt;AY64:AY$99,1,0),{0}),ROW(INDIRECT("A2:A"&amp;100-ROW(AY64)+1))),0),0)</f>
        <v>12</v>
      </c>
      <c r="EV64" cm="1">
        <f t="array" aca="1" ref="EV64" ca="1">IF(COLUMN(AZ64)&gt;3,MATCH(0,INDEX(_xlfn.HSTACK({0},IF(AZ64&gt;$D64:AZ64,1,0)),,COLUMN(AX64)-ROW(INDIRECT("$B$1:B"&amp;COLUMN(AX63)+1))),0),0)*IF(COLUMN(AZ64)&lt;101,MATCH(0,INDEX(_xlfn.HSTACK(IF(AZ64&gt;AZ64:$CV64,1,0),{0}),,ROW(INDIRECT("$B$2:B"&amp;99-COLUMN(AX63)+1))),0),0)*IF(ROW(AX64)&gt;2,MATCH(0,INDEX(_xlfn.VSTACK({0},IF(AZ64&gt;AZ$3:AZ64,1,0)),ROW(AX64)-ROW(INDIRECT("A2:A"&amp;ROW(AX64)-1))),0),0)*IF(ROW(AX64)&lt;100,MATCH(0,INDEX(_xlfn.VSTACK(IF(AZ64&gt;AZ64:AZ$99,1,0),{0}),ROW(INDIRECT("A2:A"&amp;100-ROW(AZ64)+1))),0),0)</f>
        <v>1</v>
      </c>
      <c r="EW64" cm="1">
        <f t="array" aca="1" ref="EW64" ca="1">IF(COLUMN(BA64)&gt;3,MATCH(0,INDEX(_xlfn.HSTACK({0},IF(BA64&gt;$D64:BA64,1,0)),,COLUMN(AY64)-ROW(INDIRECT("$B$1:B"&amp;COLUMN(AY63)+1))),0),0)*IF(COLUMN(BA64)&lt;101,MATCH(0,INDEX(_xlfn.HSTACK(IF(BA64&gt;BA64:$CV64,1,0),{0}),,ROW(INDIRECT("$B$2:B"&amp;99-COLUMN(AY63)+1))),0),0)*IF(ROW(AY64)&gt;2,MATCH(0,INDEX(_xlfn.VSTACK({0},IF(BA64&gt;BA$3:BA64,1,0)),ROW(AY64)-ROW(INDIRECT("A2:A"&amp;ROW(AY64)-1))),0),0)*IF(ROW(AY64)&lt;100,MATCH(0,INDEX(_xlfn.VSTACK(IF(BA64&gt;BA64:BA$99,1,0),{0}),ROW(INDIRECT("A2:A"&amp;100-ROW(BA64)+1))),0),0)</f>
        <v>20</v>
      </c>
      <c r="EX64" cm="1">
        <f t="array" aca="1" ref="EX64" ca="1">IF(COLUMN(BB64)&gt;3,MATCH(0,INDEX(_xlfn.HSTACK({0},IF(BB64&gt;$D64:BB64,1,0)),,COLUMN(AZ64)-ROW(INDIRECT("$B$1:B"&amp;COLUMN(AZ63)+1))),0),0)*IF(COLUMN(BB64)&lt;101,MATCH(0,INDEX(_xlfn.HSTACK(IF(BB64&gt;BB64:$CV64,1,0),{0}),,ROW(INDIRECT("$B$2:B"&amp;99-COLUMN(AZ63)+1))),0),0)*IF(ROW(AZ64)&gt;2,MATCH(0,INDEX(_xlfn.VSTACK({0},IF(BB64&gt;BB$3:BB64,1,0)),ROW(AZ64)-ROW(INDIRECT("A2:A"&amp;ROW(AZ64)-1))),0),0)*IF(ROW(AZ64)&lt;100,MATCH(0,INDEX(_xlfn.VSTACK(IF(BB64&gt;BB64:BB$99,1,0),{0}),ROW(INDIRECT("A2:A"&amp;100-ROW(BB64)+1))),0),0)</f>
        <v>1</v>
      </c>
      <c r="EY64" cm="1">
        <f t="array" aca="1" ref="EY64" ca="1">IF(COLUMN(BC64)&gt;3,MATCH(0,INDEX(_xlfn.HSTACK({0},IF(BC64&gt;$D64:BC64,1,0)),,COLUMN(BA64)-ROW(INDIRECT("$B$1:B"&amp;COLUMN(BA63)+1))),0),0)*IF(COLUMN(BC64)&lt;101,MATCH(0,INDEX(_xlfn.HSTACK(IF(BC64&gt;BC64:$CV64,1,0),{0}),,ROW(INDIRECT("$B$2:B"&amp;99-COLUMN(BA63)+1))),0),0)*IF(ROW(BA64)&gt;2,MATCH(0,INDEX(_xlfn.VSTACK({0},IF(BC64&gt;BC$3:BC64,1,0)),ROW(BA64)-ROW(INDIRECT("A2:A"&amp;ROW(BA64)-1))),0),0)*IF(ROW(BA64)&lt;100,MATCH(0,INDEX(_xlfn.VSTACK(IF(BC64&gt;BC64:BC$99,1,0),{0}),ROW(INDIRECT("A2:A"&amp;100-ROW(BC64)+1))),0),0)</f>
        <v>1</v>
      </c>
      <c r="EZ64" cm="1">
        <f t="array" aca="1" ref="EZ64" ca="1">IF(COLUMN(BD64)&gt;3,MATCH(0,INDEX(_xlfn.HSTACK({0},IF(BD64&gt;$D64:BD64,1,0)),,COLUMN(BB64)-ROW(INDIRECT("$B$1:B"&amp;COLUMN(BB63)+1))),0),0)*IF(COLUMN(BD64)&lt;101,MATCH(0,INDEX(_xlfn.HSTACK(IF(BD64&gt;BD64:$CV64,1,0),{0}),,ROW(INDIRECT("$B$2:B"&amp;99-COLUMN(BB63)+1))),0),0)*IF(ROW(BB64)&gt;2,MATCH(0,INDEX(_xlfn.VSTACK({0},IF(BD64&gt;BD$3:BD64,1,0)),ROW(BB64)-ROW(INDIRECT("A2:A"&amp;ROW(BB64)-1))),0),0)*IF(ROW(BB64)&lt;100,MATCH(0,INDEX(_xlfn.VSTACK(IF(BD64&gt;BD64:BD$99,1,0),{0}),ROW(INDIRECT("A2:A"&amp;100-ROW(BD64)+1))),0),0)</f>
        <v>9</v>
      </c>
      <c r="FA64" cm="1">
        <f t="array" aca="1" ref="FA64" ca="1">IF(COLUMN(BE64)&gt;3,MATCH(0,INDEX(_xlfn.HSTACK({0},IF(BE64&gt;$D64:BE64,1,0)),,COLUMN(BC64)-ROW(INDIRECT("$B$1:B"&amp;COLUMN(BC63)+1))),0),0)*IF(COLUMN(BE64)&lt;101,MATCH(0,INDEX(_xlfn.HSTACK(IF(BE64&gt;BE64:$CV64,1,0),{0}),,ROW(INDIRECT("$B$2:B"&amp;99-COLUMN(BC63)+1))),0),0)*IF(ROW(BC64)&gt;2,MATCH(0,INDEX(_xlfn.VSTACK({0},IF(BE64&gt;BE$3:BE64,1,0)),ROW(BC64)-ROW(INDIRECT("A2:A"&amp;ROW(BC64)-1))),0),0)*IF(ROW(BC64)&lt;100,MATCH(0,INDEX(_xlfn.VSTACK(IF(BE64&gt;BE64:BE$99,1,0),{0}),ROW(INDIRECT("A2:A"&amp;100-ROW(BE64)+1))),0),0)</f>
        <v>4</v>
      </c>
      <c r="FB64" cm="1">
        <f t="array" aca="1" ref="FB64" ca="1">IF(COLUMN(BF64)&gt;3,MATCH(0,INDEX(_xlfn.HSTACK({0},IF(BF64&gt;$D64:BF64,1,0)),,COLUMN(BD64)-ROW(INDIRECT("$B$1:B"&amp;COLUMN(BD63)+1))),0),0)*IF(COLUMN(BF64)&lt;101,MATCH(0,INDEX(_xlfn.HSTACK(IF(BF64&gt;BF64:$CV64,1,0),{0}),,ROW(INDIRECT("$B$2:B"&amp;99-COLUMN(BD63)+1))),0),0)*IF(ROW(BD64)&gt;2,MATCH(0,INDEX(_xlfn.VSTACK({0},IF(BF64&gt;BF$3:BF64,1,0)),ROW(BD64)-ROW(INDIRECT("A2:A"&amp;ROW(BD64)-1))),0),0)*IF(ROW(BD64)&lt;100,MATCH(0,INDEX(_xlfn.VSTACK(IF(BF64&gt;BF64:BF$99,1,0),{0}),ROW(INDIRECT("A2:A"&amp;100-ROW(BF64)+1))),0),0)</f>
        <v>10</v>
      </c>
      <c r="FC64" cm="1">
        <f t="array" aca="1" ref="FC64" ca="1">IF(COLUMN(BG64)&gt;3,MATCH(0,INDEX(_xlfn.HSTACK({0},IF(BG64&gt;$D64:BG64,1,0)),,COLUMN(BE64)-ROW(INDIRECT("$B$1:B"&amp;COLUMN(BE63)+1))),0),0)*IF(COLUMN(BG64)&lt;101,MATCH(0,INDEX(_xlfn.HSTACK(IF(BG64&gt;BG64:$CV64,1,0),{0}),,ROW(INDIRECT("$B$2:B"&amp;99-COLUMN(BE63)+1))),0),0)*IF(ROW(BE64)&gt;2,MATCH(0,INDEX(_xlfn.VSTACK({0},IF(BG64&gt;BG$3:BG64,1,0)),ROW(BE64)-ROW(INDIRECT("A2:A"&amp;ROW(BE64)-1))),0),0)*IF(ROW(BE64)&lt;100,MATCH(0,INDEX(_xlfn.VSTACK(IF(BG64&gt;BG64:BG$99,1,0),{0}),ROW(INDIRECT("A2:A"&amp;100-ROW(BG64)+1))),0),0)</f>
        <v>540</v>
      </c>
      <c r="FD64" cm="1">
        <f t="array" aca="1" ref="FD64" ca="1">IF(COLUMN(BH64)&gt;3,MATCH(0,INDEX(_xlfn.HSTACK({0},IF(BH64&gt;$D64:BH64,1,0)),,COLUMN(BF64)-ROW(INDIRECT("$B$1:B"&amp;COLUMN(BF63)+1))),0),0)*IF(COLUMN(BH64)&lt;101,MATCH(0,INDEX(_xlfn.HSTACK(IF(BH64&gt;BH64:$CV64,1,0),{0}),,ROW(INDIRECT("$B$2:B"&amp;99-COLUMN(BF63)+1))),0),0)*IF(ROW(BF64)&gt;2,MATCH(0,INDEX(_xlfn.VSTACK({0},IF(BH64&gt;BH$3:BH64,1,0)),ROW(BF64)-ROW(INDIRECT("A2:A"&amp;ROW(BF64)-1))),0),0)*IF(ROW(BF64)&lt;100,MATCH(0,INDEX(_xlfn.VSTACK(IF(BH64&gt;BH64:BH$99,1,0),{0}),ROW(INDIRECT("A2:A"&amp;100-ROW(BH64)+1))),0),0)</f>
        <v>1</v>
      </c>
      <c r="FE64" cm="1">
        <f t="array" aca="1" ref="FE64" ca="1">IF(COLUMN(BI64)&gt;3,MATCH(0,INDEX(_xlfn.HSTACK({0},IF(BI64&gt;$D64:BI64,1,0)),,COLUMN(BG64)-ROW(INDIRECT("$B$1:B"&amp;COLUMN(BG63)+1))),0),0)*IF(COLUMN(BI64)&lt;101,MATCH(0,INDEX(_xlfn.HSTACK(IF(BI64&gt;BI64:$CV64,1,0),{0}),,ROW(INDIRECT("$B$2:B"&amp;99-COLUMN(BG63)+1))),0),0)*IF(ROW(BG64)&gt;2,MATCH(0,INDEX(_xlfn.VSTACK({0},IF(BI64&gt;BI$3:BI64,1,0)),ROW(BG64)-ROW(INDIRECT("A2:A"&amp;ROW(BG64)-1))),0),0)*IF(ROW(BG64)&lt;100,MATCH(0,INDEX(_xlfn.VSTACK(IF(BI64&gt;BI64:BI$99,1,0),{0}),ROW(INDIRECT("A2:A"&amp;100-ROW(BI64)+1))),0),0)</f>
        <v>7</v>
      </c>
      <c r="FF64" cm="1">
        <f t="array" aca="1" ref="FF64" ca="1">IF(COLUMN(BJ64)&gt;3,MATCH(0,INDEX(_xlfn.HSTACK({0},IF(BJ64&gt;$D64:BJ64,1,0)),,COLUMN(BH64)-ROW(INDIRECT("$B$1:B"&amp;COLUMN(BH63)+1))),0),0)*IF(COLUMN(BJ64)&lt;101,MATCH(0,INDEX(_xlfn.HSTACK(IF(BJ64&gt;BJ64:$CV64,1,0),{0}),,ROW(INDIRECT("$B$2:B"&amp;99-COLUMN(BH63)+1))),0),0)*IF(ROW(BH64)&gt;2,MATCH(0,INDEX(_xlfn.VSTACK({0},IF(BJ64&gt;BJ$3:BJ64,1,0)),ROW(BH64)-ROW(INDIRECT("A2:A"&amp;ROW(BH64)-1))),0),0)*IF(ROW(BH64)&lt;100,MATCH(0,INDEX(_xlfn.VSTACK(IF(BJ64&gt;BJ64:BJ$99,1,0),{0}),ROW(INDIRECT("A2:A"&amp;100-ROW(BJ64)+1))),0),0)</f>
        <v>1</v>
      </c>
      <c r="FG64" cm="1">
        <f t="array" aca="1" ref="FG64" ca="1">IF(COLUMN(BK64)&gt;3,MATCH(0,INDEX(_xlfn.HSTACK({0},IF(BK64&gt;$D64:BK64,1,0)),,COLUMN(BI64)-ROW(INDIRECT("$B$1:B"&amp;COLUMN(BI63)+1))),0),0)*IF(COLUMN(BK64)&lt;101,MATCH(0,INDEX(_xlfn.HSTACK(IF(BK64&gt;BK64:$CV64,1,0),{0}),,ROW(INDIRECT("$B$2:B"&amp;99-COLUMN(BI63)+1))),0),0)*IF(ROW(BI64)&gt;2,MATCH(0,INDEX(_xlfn.VSTACK({0},IF(BK64&gt;BK$3:BK64,1,0)),ROW(BI64)-ROW(INDIRECT("A2:A"&amp;ROW(BI64)-1))),0),0)*IF(ROW(BI64)&lt;100,MATCH(0,INDEX(_xlfn.VSTACK(IF(BK64&gt;BK64:BK$99,1,0),{0}),ROW(INDIRECT("A2:A"&amp;100-ROW(BK64)+1))),0),0)</f>
        <v>1</v>
      </c>
      <c r="FH64" cm="1">
        <f t="array" aca="1" ref="FH64" ca="1">IF(COLUMN(BL64)&gt;3,MATCH(0,INDEX(_xlfn.HSTACK({0},IF(BL64&gt;$D64:BL64,1,0)),,COLUMN(BJ64)-ROW(INDIRECT("$B$1:B"&amp;COLUMN(BJ63)+1))),0),0)*IF(COLUMN(BL64)&lt;101,MATCH(0,INDEX(_xlfn.HSTACK(IF(BL64&gt;BL64:$CV64,1,0),{0}),,ROW(INDIRECT("$B$2:B"&amp;99-COLUMN(BJ63)+1))),0),0)*IF(ROW(BJ64)&gt;2,MATCH(0,INDEX(_xlfn.VSTACK({0},IF(BL64&gt;BL$3:BL64,1,0)),ROW(BJ64)-ROW(INDIRECT("A2:A"&amp;ROW(BJ64)-1))),0),0)*IF(ROW(BJ64)&lt;100,MATCH(0,INDEX(_xlfn.VSTACK(IF(BL64&gt;BL64:BL$99,1,0),{0}),ROW(INDIRECT("A2:A"&amp;100-ROW(BL64)+1))),0),0)</f>
        <v>4</v>
      </c>
      <c r="FI64" cm="1">
        <f t="array" aca="1" ref="FI64" ca="1">IF(COLUMN(BM64)&gt;3,MATCH(0,INDEX(_xlfn.HSTACK({0},IF(BM64&gt;$D64:BM64,1,0)),,COLUMN(BK64)-ROW(INDIRECT("$B$1:B"&amp;COLUMN(BK63)+1))),0),0)*IF(COLUMN(BM64)&lt;101,MATCH(0,INDEX(_xlfn.HSTACK(IF(BM64&gt;BM64:$CV64,1,0),{0}),,ROW(INDIRECT("$B$2:B"&amp;99-COLUMN(BK63)+1))),0),0)*IF(ROW(BK64)&gt;2,MATCH(0,INDEX(_xlfn.VSTACK({0},IF(BM64&gt;BM$3:BM64,1,0)),ROW(BK64)-ROW(INDIRECT("A2:A"&amp;ROW(BK64)-1))),0),0)*IF(ROW(BK64)&lt;100,MATCH(0,INDEX(_xlfn.VSTACK(IF(BM64&gt;BM64:BM$99,1,0),{0}),ROW(INDIRECT("A2:A"&amp;100-ROW(BM64)+1))),0),0)</f>
        <v>3</v>
      </c>
      <c r="FJ64" cm="1">
        <f t="array" aca="1" ref="FJ64" ca="1">IF(COLUMN(BN64)&gt;3,MATCH(0,INDEX(_xlfn.HSTACK({0},IF(BN64&gt;$D64:BN64,1,0)),,COLUMN(BL64)-ROW(INDIRECT("$B$1:B"&amp;COLUMN(BL63)+1))),0),0)*IF(COLUMN(BN64)&lt;101,MATCH(0,INDEX(_xlfn.HSTACK(IF(BN64&gt;BN64:$CV64,1,0),{0}),,ROW(INDIRECT("$B$2:B"&amp;99-COLUMN(BL63)+1))),0),0)*IF(ROW(BL64)&gt;2,MATCH(0,INDEX(_xlfn.VSTACK({0},IF(BN64&gt;BN$3:BN64,1,0)),ROW(BL64)-ROW(INDIRECT("A2:A"&amp;ROW(BL64)-1))),0),0)*IF(ROW(BL64)&lt;100,MATCH(0,INDEX(_xlfn.VSTACK(IF(BN64&gt;BN64:BN$99,1,0),{0}),ROW(INDIRECT("A2:A"&amp;100-ROW(BN64)+1))),0),0)</f>
        <v>30</v>
      </c>
      <c r="FK64" cm="1">
        <f t="array" aca="1" ref="FK64" ca="1">IF(COLUMN(BO64)&gt;3,MATCH(0,INDEX(_xlfn.HSTACK({0},IF(BO64&gt;$D64:BO64,1,0)),,COLUMN(BM64)-ROW(INDIRECT("$B$1:B"&amp;COLUMN(BM63)+1))),0),0)*IF(COLUMN(BO64)&lt;101,MATCH(0,INDEX(_xlfn.HSTACK(IF(BO64&gt;BO64:$CV64,1,0),{0}),,ROW(INDIRECT("$B$2:B"&amp;99-COLUMN(BM63)+1))),0),0)*IF(ROW(BM64)&gt;2,MATCH(0,INDEX(_xlfn.VSTACK({0},IF(BO64&gt;BO$3:BO64,1,0)),ROW(BM64)-ROW(INDIRECT("A2:A"&amp;ROW(BM64)-1))),0),0)*IF(ROW(BM64)&lt;100,MATCH(0,INDEX(_xlfn.VSTACK(IF(BO64&gt;BO64:BO$99,1,0),{0}),ROW(INDIRECT("A2:A"&amp;100-ROW(BO64)+1))),0),0)</f>
        <v>1</v>
      </c>
      <c r="FL64" cm="1">
        <f t="array" aca="1" ref="FL64" ca="1">IF(COLUMN(BP64)&gt;3,MATCH(0,INDEX(_xlfn.HSTACK({0},IF(BP64&gt;$D64:BP64,1,0)),,COLUMN(BN64)-ROW(INDIRECT("$B$1:B"&amp;COLUMN(BN63)+1))),0),0)*IF(COLUMN(BP64)&lt;101,MATCH(0,INDEX(_xlfn.HSTACK(IF(BP64&gt;BP64:$CV64,1,0),{0}),,ROW(INDIRECT("$B$2:B"&amp;99-COLUMN(BN63)+1))),0),0)*IF(ROW(BN64)&gt;2,MATCH(0,INDEX(_xlfn.VSTACK({0},IF(BP64&gt;BP$3:BP64,1,0)),ROW(BN64)-ROW(INDIRECT("A2:A"&amp;ROW(BN64)-1))),0),0)*IF(ROW(BN64)&lt;100,MATCH(0,INDEX(_xlfn.VSTACK(IF(BP64&gt;BP64:BP$99,1,0),{0}),ROW(INDIRECT("A2:A"&amp;100-ROW(BP64)+1))),0),0)</f>
        <v>36</v>
      </c>
      <c r="FM64" cm="1">
        <f t="array" aca="1" ref="FM64" ca="1">IF(COLUMN(BQ64)&gt;3,MATCH(0,INDEX(_xlfn.HSTACK({0},IF(BQ64&gt;$D64:BQ64,1,0)),,COLUMN(BO64)-ROW(INDIRECT("$B$1:B"&amp;COLUMN(BO63)+1))),0),0)*IF(COLUMN(BQ64)&lt;101,MATCH(0,INDEX(_xlfn.HSTACK(IF(BQ64&gt;BQ64:$CV64,1,0),{0}),,ROW(INDIRECT("$B$2:B"&amp;99-COLUMN(BO63)+1))),0),0)*IF(ROW(BO64)&gt;2,MATCH(0,INDEX(_xlfn.VSTACK({0},IF(BQ64&gt;BQ$3:BQ64,1,0)),ROW(BO64)-ROW(INDIRECT("A2:A"&amp;ROW(BO64)-1))),0),0)*IF(ROW(BO64)&lt;100,MATCH(0,INDEX(_xlfn.VSTACK(IF(BQ64&gt;BQ64:BQ$99,1,0),{0}),ROW(INDIRECT("A2:A"&amp;100-ROW(BQ64)+1))),0),0)</f>
        <v>4620</v>
      </c>
      <c r="FN64" cm="1">
        <f t="array" aca="1" ref="FN64" ca="1">IF(COLUMN(BR64)&gt;3,MATCH(0,INDEX(_xlfn.HSTACK({0},IF(BR64&gt;$D64:BR64,1,0)),,COLUMN(BP64)-ROW(INDIRECT("$B$1:B"&amp;COLUMN(BP63)+1))),0),0)*IF(COLUMN(BR64)&lt;101,MATCH(0,INDEX(_xlfn.HSTACK(IF(BR64&gt;BR64:$CV64,1,0),{0}),,ROW(INDIRECT("$B$2:B"&amp;99-COLUMN(BP63)+1))),0),0)*IF(ROW(BP64)&gt;2,MATCH(0,INDEX(_xlfn.VSTACK({0},IF(BR64&gt;BR$3:BR64,1,0)),ROW(BP64)-ROW(INDIRECT("A2:A"&amp;ROW(BP64)-1))),0),0)*IF(ROW(BP64)&lt;100,MATCH(0,INDEX(_xlfn.VSTACK(IF(BR64&gt;BR64:BR$99,1,0),{0}),ROW(INDIRECT("A2:A"&amp;100-ROW(BR64)+1))),0),0)</f>
        <v>4</v>
      </c>
      <c r="FO64" cm="1">
        <f t="array" aca="1" ref="FO64" ca="1">IF(COLUMN(BS64)&gt;3,MATCH(0,INDEX(_xlfn.HSTACK({0},IF(BS64&gt;$D64:BS64,1,0)),,COLUMN(BQ64)-ROW(INDIRECT("$B$1:B"&amp;COLUMN(BQ63)+1))),0),0)*IF(COLUMN(BS64)&lt;101,MATCH(0,INDEX(_xlfn.HSTACK(IF(BS64&gt;BS64:$CV64,1,0),{0}),,ROW(INDIRECT("$B$2:B"&amp;99-COLUMN(BQ63)+1))),0),0)*IF(ROW(BQ64)&gt;2,MATCH(0,INDEX(_xlfn.VSTACK({0},IF(BS64&gt;BS$3:BS64,1,0)),ROW(BQ64)-ROW(INDIRECT("A2:A"&amp;ROW(BQ64)-1))),0),0)*IF(ROW(BQ64)&lt;100,MATCH(0,INDEX(_xlfn.VSTACK(IF(BS64&gt;BS64:BS$99,1,0),{0}),ROW(INDIRECT("A2:A"&amp;100-ROW(BS64)+1))),0),0)</f>
        <v>1</v>
      </c>
      <c r="FP64" cm="1">
        <f t="array" aca="1" ref="FP64" ca="1">IF(COLUMN(BT64)&gt;3,MATCH(0,INDEX(_xlfn.HSTACK({0},IF(BT64&gt;$D64:BT64,1,0)),,COLUMN(BR64)-ROW(INDIRECT("$B$1:B"&amp;COLUMN(BR63)+1))),0),0)*IF(COLUMN(BT64)&lt;101,MATCH(0,INDEX(_xlfn.HSTACK(IF(BT64&gt;BT64:$CV64,1,0),{0}),,ROW(INDIRECT("$B$2:B"&amp;99-COLUMN(BR63)+1))),0),0)*IF(ROW(BR64)&gt;2,MATCH(0,INDEX(_xlfn.VSTACK({0},IF(BT64&gt;BT$3:BT64,1,0)),ROW(BR64)-ROW(INDIRECT("A2:A"&amp;ROW(BR64)-1))),0),0)*IF(ROW(BR64)&lt;100,MATCH(0,INDEX(_xlfn.VSTACK(IF(BT64&gt;BT64:BT$99,1,0),{0}),ROW(INDIRECT("A2:A"&amp;100-ROW(BT64)+1))),0),0)</f>
        <v>126</v>
      </c>
      <c r="FQ64" cm="1">
        <f t="array" aca="1" ref="FQ64" ca="1">IF(COLUMN(BU64)&gt;3,MATCH(0,INDEX(_xlfn.HSTACK({0},IF(BU64&gt;$D64:BU64,1,0)),,COLUMN(BS64)-ROW(INDIRECT("$B$1:B"&amp;COLUMN(BS63)+1))),0),0)*IF(COLUMN(BU64)&lt;101,MATCH(0,INDEX(_xlfn.HSTACK(IF(BU64&gt;BU64:$CV64,1,0),{0}),,ROW(INDIRECT("$B$2:B"&amp;99-COLUMN(BS63)+1))),0),0)*IF(ROW(BS64)&gt;2,MATCH(0,INDEX(_xlfn.VSTACK({0},IF(BU64&gt;BU$3:BU64,1,0)),ROW(BS64)-ROW(INDIRECT("A2:A"&amp;ROW(BS64)-1))),0),0)*IF(ROW(BS64)&lt;100,MATCH(0,INDEX(_xlfn.VSTACK(IF(BU64&gt;BU64:BU$99,1,0),{0}),ROW(INDIRECT("A2:A"&amp;100-ROW(BU64)+1))),0),0)</f>
        <v>5040</v>
      </c>
      <c r="FR64" cm="1">
        <f t="array" aca="1" ref="FR64" ca="1">IF(COLUMN(BV64)&gt;3,MATCH(0,INDEX(_xlfn.HSTACK({0},IF(BV64&gt;$D64:BV64,1,0)),,COLUMN(BT64)-ROW(INDIRECT("$B$1:B"&amp;COLUMN(BT63)+1))),0),0)*IF(COLUMN(BV64)&lt;101,MATCH(0,INDEX(_xlfn.HSTACK(IF(BV64&gt;BV64:$CV64,1,0),{0}),,ROW(INDIRECT("$B$2:B"&amp;99-COLUMN(BT63)+1))),0),0)*IF(ROW(BT64)&gt;2,MATCH(0,INDEX(_xlfn.VSTACK({0},IF(BV64&gt;BV$3:BV64,1,0)),ROW(BT64)-ROW(INDIRECT("A2:A"&amp;ROW(BT64)-1))),0),0)*IF(ROW(BT64)&lt;100,MATCH(0,INDEX(_xlfn.VSTACK(IF(BV64&gt;BV64:BV$99,1,0),{0}),ROW(INDIRECT("A2:A"&amp;100-ROW(BV64)+1))),0),0)</f>
        <v>2</v>
      </c>
      <c r="FS64" cm="1">
        <f t="array" aca="1" ref="FS64" ca="1">IF(COLUMN(BW64)&gt;3,MATCH(0,INDEX(_xlfn.HSTACK({0},IF(BW64&gt;$D64:BW64,1,0)),,COLUMN(BU64)-ROW(INDIRECT("$B$1:B"&amp;COLUMN(BU63)+1))),0),0)*IF(COLUMN(BW64)&lt;101,MATCH(0,INDEX(_xlfn.HSTACK(IF(BW64&gt;BW64:$CV64,1,0),{0}),,ROW(INDIRECT("$B$2:B"&amp;99-COLUMN(BU63)+1))),0),0)*IF(ROW(BU64)&gt;2,MATCH(0,INDEX(_xlfn.VSTACK({0},IF(BW64&gt;BW$3:BW64,1,0)),ROW(BU64)-ROW(INDIRECT("A2:A"&amp;ROW(BU64)-1))),0),0)*IF(ROW(BU64)&lt;100,MATCH(0,INDEX(_xlfn.VSTACK(IF(BW64&gt;BW64:BW$99,1,0),{0}),ROW(INDIRECT("A2:A"&amp;100-ROW(BW64)+1))),0),0)</f>
        <v>16</v>
      </c>
      <c r="FT64" cm="1">
        <f t="array" aca="1" ref="FT64" ca="1">IF(COLUMN(BX64)&gt;3,MATCH(0,INDEX(_xlfn.HSTACK({0},IF(BX64&gt;$D64:BX64,1,0)),,COLUMN(BV64)-ROW(INDIRECT("$B$1:B"&amp;COLUMN(BV63)+1))),0),0)*IF(COLUMN(BX64)&lt;101,MATCH(0,INDEX(_xlfn.HSTACK(IF(BX64&gt;BX64:$CV64,1,0),{0}),,ROW(INDIRECT("$B$2:B"&amp;99-COLUMN(BV63)+1))),0),0)*IF(ROW(BV64)&gt;2,MATCH(0,INDEX(_xlfn.VSTACK({0},IF(BX64&gt;BX$3:BX64,1,0)),ROW(BV64)-ROW(INDIRECT("A2:A"&amp;ROW(BV64)-1))),0),0)*IF(ROW(BV64)&lt;100,MATCH(0,INDEX(_xlfn.VSTACK(IF(BX64&gt;BX64:BX$99,1,0),{0}),ROW(INDIRECT("A2:A"&amp;100-ROW(BX64)+1))),0),0)</f>
        <v>2</v>
      </c>
      <c r="FU64" cm="1">
        <f t="array" aca="1" ref="FU64" ca="1">IF(COLUMN(BY64)&gt;3,MATCH(0,INDEX(_xlfn.HSTACK({0},IF(BY64&gt;$D64:BY64,1,0)),,COLUMN(BW64)-ROW(INDIRECT("$B$1:B"&amp;COLUMN(BW63)+1))),0),0)*IF(COLUMN(BY64)&lt;101,MATCH(0,INDEX(_xlfn.HSTACK(IF(BY64&gt;BY64:$CV64,1,0),{0}),,ROW(INDIRECT("$B$2:B"&amp;99-COLUMN(BW63)+1))),0),0)*IF(ROW(BW64)&gt;2,MATCH(0,INDEX(_xlfn.VSTACK({0},IF(BY64&gt;BY$3:BY64,1,0)),ROW(BW64)-ROW(INDIRECT("A2:A"&amp;ROW(BW64)-1))),0),0)*IF(ROW(BW64)&lt;100,MATCH(0,INDEX(_xlfn.VSTACK(IF(BY64&gt;BY64:BY$99,1,0),{0}),ROW(INDIRECT("A2:A"&amp;100-ROW(BY64)+1))),0),0)</f>
        <v>192</v>
      </c>
      <c r="FV64" cm="1">
        <f t="array" aca="1" ref="FV64" ca="1">IF(COLUMN(BZ64)&gt;3,MATCH(0,INDEX(_xlfn.HSTACK({0},IF(BZ64&gt;$D64:BZ64,1,0)),,COLUMN(BX64)-ROW(INDIRECT("$B$1:B"&amp;COLUMN(BX63)+1))),0),0)*IF(COLUMN(BZ64)&lt;101,MATCH(0,INDEX(_xlfn.HSTACK(IF(BZ64&gt;BZ64:$CV64,1,0),{0}),,ROW(INDIRECT("$B$2:B"&amp;99-COLUMN(BX63)+1))),0),0)*IF(ROW(BX64)&gt;2,MATCH(0,INDEX(_xlfn.VSTACK({0},IF(BZ64&gt;BZ$3:BZ64,1,0)),ROW(BX64)-ROW(INDIRECT("A2:A"&amp;ROW(BX64)-1))),0),0)*IF(ROW(BX64)&lt;100,MATCH(0,INDEX(_xlfn.VSTACK(IF(BZ64&gt;BZ64:BZ$99,1,0),{0}),ROW(INDIRECT("A2:A"&amp;100-ROW(BZ64)+1))),0),0)</f>
        <v>1</v>
      </c>
      <c r="FW64" cm="1">
        <f t="array" aca="1" ref="FW64" ca="1">IF(COLUMN(CA64)&gt;3,MATCH(0,INDEX(_xlfn.HSTACK({0},IF(CA64&gt;$D64:CA64,1,0)),,COLUMN(BY64)-ROW(INDIRECT("$B$1:B"&amp;COLUMN(BY63)+1))),0),0)*IF(COLUMN(CA64)&lt;101,MATCH(0,INDEX(_xlfn.HSTACK(IF(CA64&gt;CA64:$CV64,1,0),{0}),,ROW(INDIRECT("$B$2:B"&amp;99-COLUMN(BY63)+1))),0),0)*IF(ROW(BY64)&gt;2,MATCH(0,INDEX(_xlfn.VSTACK({0},IF(CA64&gt;CA$3:CA64,1,0)),ROW(BY64)-ROW(INDIRECT("A2:A"&amp;ROW(BY64)-1))),0),0)*IF(ROW(BY64)&lt;100,MATCH(0,INDEX(_xlfn.VSTACK(IF(CA64&gt;CA64:CA$99,1,0),{0}),ROW(INDIRECT("A2:A"&amp;100-ROW(CA64)+1))),0),0)</f>
        <v>242</v>
      </c>
      <c r="FX64" cm="1">
        <f t="array" aca="1" ref="FX64" ca="1">IF(COLUMN(CB64)&gt;3,MATCH(0,INDEX(_xlfn.HSTACK({0},IF(CB64&gt;$D64:CB64,1,0)),,COLUMN(BZ64)-ROW(INDIRECT("$B$1:B"&amp;COLUMN(BZ63)+1))),0),0)*IF(COLUMN(CB64)&lt;101,MATCH(0,INDEX(_xlfn.HSTACK(IF(CB64&gt;CB64:$CV64,1,0),{0}),,ROW(INDIRECT("$B$2:B"&amp;99-COLUMN(BZ63)+1))),0),0)*IF(ROW(BZ64)&gt;2,MATCH(0,INDEX(_xlfn.VSTACK({0},IF(CB64&gt;CB$3:CB64,1,0)),ROW(BZ64)-ROW(INDIRECT("A2:A"&amp;ROW(BZ64)-1))),0),0)*IF(ROW(BZ64)&lt;100,MATCH(0,INDEX(_xlfn.VSTACK(IF(CB64&gt;CB64:CB$99,1,0),{0}),ROW(INDIRECT("A2:A"&amp;100-ROW(CB64)+1))),0),0)</f>
        <v>10</v>
      </c>
      <c r="FY64" cm="1">
        <f t="array" aca="1" ref="FY64" ca="1">IF(COLUMN(CC64)&gt;3,MATCH(0,INDEX(_xlfn.HSTACK({0},IF(CC64&gt;$D64:CC64,1,0)),,COLUMN(CA64)-ROW(INDIRECT("$B$1:B"&amp;COLUMN(CA63)+1))),0),0)*IF(COLUMN(CC64)&lt;101,MATCH(0,INDEX(_xlfn.HSTACK(IF(CC64&gt;CC64:$CV64,1,0),{0}),,ROW(INDIRECT("$B$2:B"&amp;99-COLUMN(CA63)+1))),0),0)*IF(ROW(CA64)&gt;2,MATCH(0,INDEX(_xlfn.VSTACK({0},IF(CC64&gt;CC$3:CC64,1,0)),ROW(CA64)-ROW(INDIRECT("A2:A"&amp;ROW(CA64)-1))),0),0)*IF(ROW(CA64)&lt;100,MATCH(0,INDEX(_xlfn.VSTACK(IF(CC64&gt;CC64:CC$99,1,0),{0}),ROW(INDIRECT("A2:A"&amp;100-ROW(CC64)+1))),0),0)</f>
        <v>6</v>
      </c>
      <c r="FZ64" cm="1">
        <f t="array" aca="1" ref="FZ64" ca="1">IF(COLUMN(CD64)&gt;3,MATCH(0,INDEX(_xlfn.HSTACK({0},IF(CD64&gt;$D64:CD64,1,0)),,COLUMN(CB64)-ROW(INDIRECT("$B$1:B"&amp;COLUMN(CB63)+1))),0),0)*IF(COLUMN(CD64)&lt;101,MATCH(0,INDEX(_xlfn.HSTACK(IF(CD64&gt;CD64:$CV64,1,0),{0}),,ROW(INDIRECT("$B$2:B"&amp;99-COLUMN(CB63)+1))),0),0)*IF(ROW(CB64)&gt;2,MATCH(0,INDEX(_xlfn.VSTACK({0},IF(CD64&gt;CD$3:CD64,1,0)),ROW(CB64)-ROW(INDIRECT("A2:A"&amp;ROW(CB64)-1))),0),0)*IF(ROW(CB64)&lt;100,MATCH(0,INDEX(_xlfn.VSTACK(IF(CD64&gt;CD64:CD$99,1,0),{0}),ROW(INDIRECT("A2:A"&amp;100-ROW(CD64)+1))),0),0)</f>
        <v>2</v>
      </c>
      <c r="GA64" cm="1">
        <f t="array" aca="1" ref="GA64" ca="1">IF(COLUMN(CE64)&gt;3,MATCH(0,INDEX(_xlfn.HSTACK({0},IF(CE64&gt;$D64:CE64,1,0)),,COLUMN(CC64)-ROW(INDIRECT("$B$1:B"&amp;COLUMN(CC63)+1))),0),0)*IF(COLUMN(CE64)&lt;101,MATCH(0,INDEX(_xlfn.HSTACK(IF(CE64&gt;CE64:$CV64,1,0),{0}),,ROW(INDIRECT("$B$2:B"&amp;99-COLUMN(CC63)+1))),0),0)*IF(ROW(CC64)&gt;2,MATCH(0,INDEX(_xlfn.VSTACK({0},IF(CE64&gt;CE$3:CE64,1,0)),ROW(CC64)-ROW(INDIRECT("A2:A"&amp;ROW(CC64)-1))),0),0)*IF(ROW(CC64)&lt;100,MATCH(0,INDEX(_xlfn.VSTACK(IF(CE64&gt;CE64:CE$99,1,0),{0}),ROW(INDIRECT("A2:A"&amp;100-ROW(CE64)+1))),0),0)</f>
        <v>1</v>
      </c>
      <c r="GB64" cm="1">
        <f t="array" aca="1" ref="GB64" ca="1">IF(COLUMN(CF64)&gt;3,MATCH(0,INDEX(_xlfn.HSTACK({0},IF(CF64&gt;$D64:CF64,1,0)),,COLUMN(CD64)-ROW(INDIRECT("$B$1:B"&amp;COLUMN(CD63)+1))),0),0)*IF(COLUMN(CF64)&lt;101,MATCH(0,INDEX(_xlfn.HSTACK(IF(CF64&gt;CF64:$CV64,1,0),{0}),,ROW(INDIRECT("$B$2:B"&amp;99-COLUMN(CD63)+1))),0),0)*IF(ROW(CD64)&gt;2,MATCH(0,INDEX(_xlfn.VSTACK({0},IF(CF64&gt;CF$3:CF64,1,0)),ROW(CD64)-ROW(INDIRECT("A2:A"&amp;ROW(CD64)-1))),0),0)*IF(ROW(CD64)&lt;100,MATCH(0,INDEX(_xlfn.VSTACK(IF(CF64&gt;CF64:CF$99,1,0),{0}),ROW(INDIRECT("A2:A"&amp;100-ROW(CF64)+1))),0),0)</f>
        <v>2</v>
      </c>
      <c r="GC64" cm="1">
        <f t="array" aca="1" ref="GC64" ca="1">IF(COLUMN(CG64)&gt;3,MATCH(0,INDEX(_xlfn.HSTACK({0},IF(CG64&gt;$D64:CG64,1,0)),,COLUMN(CE64)-ROW(INDIRECT("$B$1:B"&amp;COLUMN(CE63)+1))),0),0)*IF(COLUMN(CG64)&lt;101,MATCH(0,INDEX(_xlfn.HSTACK(IF(CG64&gt;CG64:$CV64,1,0),{0}),,ROW(INDIRECT("$B$2:B"&amp;99-COLUMN(CE63)+1))),0),0)*IF(ROW(CE64)&gt;2,MATCH(0,INDEX(_xlfn.VSTACK({0},IF(CG64&gt;CG$3:CG64,1,0)),ROW(CE64)-ROW(INDIRECT("A2:A"&amp;ROW(CE64)-1))),0),0)*IF(ROW(CE64)&lt;100,MATCH(0,INDEX(_xlfn.VSTACK(IF(CG64&gt;CG64:CG$99,1,0),{0}),ROW(INDIRECT("A2:A"&amp;100-ROW(CG64)+1))),0),0)</f>
        <v>2</v>
      </c>
      <c r="GD64" cm="1">
        <f t="array" aca="1" ref="GD64" ca="1">IF(COLUMN(CH64)&gt;3,MATCH(0,INDEX(_xlfn.HSTACK({0},IF(CH64&gt;$D64:CH64,1,0)),,COLUMN(CF64)-ROW(INDIRECT("$B$1:B"&amp;COLUMN(CF63)+1))),0),0)*IF(COLUMN(CH64)&lt;101,MATCH(0,INDEX(_xlfn.HSTACK(IF(CH64&gt;CH64:$CV64,1,0),{0}),,ROW(INDIRECT("$B$2:B"&amp;99-COLUMN(CF63)+1))),0),0)*IF(ROW(CF64)&gt;2,MATCH(0,INDEX(_xlfn.VSTACK({0},IF(CH64&gt;CH$3:CH64,1,0)),ROW(CF64)-ROW(INDIRECT("A2:A"&amp;ROW(CF64)-1))),0),0)*IF(ROW(CF64)&lt;100,MATCH(0,INDEX(_xlfn.VSTACK(IF(CH64&gt;CH64:CH$99,1,0),{0}),ROW(INDIRECT("A2:A"&amp;100-ROW(CH64)+1))),0),0)</f>
        <v>1</v>
      </c>
      <c r="GE64" cm="1">
        <f t="array" aca="1" ref="GE64" ca="1">IF(COLUMN(CI64)&gt;3,MATCH(0,INDEX(_xlfn.HSTACK({0},IF(CI64&gt;$D64:CI64,1,0)),,COLUMN(CG64)-ROW(INDIRECT("$B$1:B"&amp;COLUMN(CG63)+1))),0),0)*IF(COLUMN(CI64)&lt;101,MATCH(0,INDEX(_xlfn.HSTACK(IF(CI64&gt;CI64:$CV64,1,0),{0}),,ROW(INDIRECT("$B$2:B"&amp;99-COLUMN(CG63)+1))),0),0)*IF(ROW(CG64)&gt;2,MATCH(0,INDEX(_xlfn.VSTACK({0},IF(CI64&gt;CI$3:CI64,1,0)),ROW(CG64)-ROW(INDIRECT("A2:A"&amp;ROW(CG64)-1))),0),0)*IF(ROW(CG64)&lt;100,MATCH(0,INDEX(_xlfn.VSTACK(IF(CI64&gt;CI64:CI$99,1,0),{0}),ROW(INDIRECT("A2:A"&amp;100-ROW(CI64)+1))),0),0)</f>
        <v>54</v>
      </c>
      <c r="GF64" cm="1">
        <f t="array" aca="1" ref="GF64" ca="1">IF(COLUMN(CJ64)&gt;3,MATCH(0,INDEX(_xlfn.HSTACK({0},IF(CJ64&gt;$D64:CJ64,1,0)),,COLUMN(CH64)-ROW(INDIRECT("$B$1:B"&amp;COLUMN(CH63)+1))),0),0)*IF(COLUMN(CJ64)&lt;101,MATCH(0,INDEX(_xlfn.HSTACK(IF(CJ64&gt;CJ64:$CV64,1,0),{0}),,ROW(INDIRECT("$B$2:B"&amp;99-COLUMN(CH63)+1))),0),0)*IF(ROW(CH64)&gt;2,MATCH(0,INDEX(_xlfn.VSTACK({0},IF(CJ64&gt;CJ$3:CJ64,1,0)),ROW(CH64)-ROW(INDIRECT("A2:A"&amp;ROW(CH64)-1))),0),0)*IF(ROW(CH64)&lt;100,MATCH(0,INDEX(_xlfn.VSTACK(IF(CJ64&gt;CJ64:CJ$99,1,0),{0}),ROW(INDIRECT("A2:A"&amp;100-ROW(CJ64)+1))),0),0)</f>
        <v>2</v>
      </c>
      <c r="GG64" cm="1">
        <f t="array" aca="1" ref="GG64" ca="1">IF(COLUMN(CK64)&gt;3,MATCH(0,INDEX(_xlfn.HSTACK({0},IF(CK64&gt;$D64:CK64,1,0)),,COLUMN(CI64)-ROW(INDIRECT("$B$1:B"&amp;COLUMN(CI63)+1))),0),0)*IF(COLUMN(CK64)&lt;101,MATCH(0,INDEX(_xlfn.HSTACK(IF(CK64&gt;CK64:$CV64,1,0),{0}),,ROW(INDIRECT("$B$2:B"&amp;99-COLUMN(CI63)+1))),0),0)*IF(ROW(CI64)&gt;2,MATCH(0,INDEX(_xlfn.VSTACK({0},IF(CK64&gt;CK$3:CK64,1,0)),ROW(CI64)-ROW(INDIRECT("A2:A"&amp;ROW(CI64)-1))),0),0)*IF(ROW(CI64)&lt;100,MATCH(0,INDEX(_xlfn.VSTACK(IF(CK64&gt;CK64:CK$99,1,0),{0}),ROW(INDIRECT("A2:A"&amp;100-ROW(CK64)+1))),0),0)</f>
        <v>1</v>
      </c>
      <c r="GH64" cm="1">
        <f t="array" aca="1" ref="GH64" ca="1">IF(COLUMN(CL64)&gt;3,MATCH(0,INDEX(_xlfn.HSTACK({0},IF(CL64&gt;$D64:CL64,1,0)),,COLUMN(CJ64)-ROW(INDIRECT("$B$1:B"&amp;COLUMN(CJ63)+1))),0),0)*IF(COLUMN(CL64)&lt;101,MATCH(0,INDEX(_xlfn.HSTACK(IF(CL64&gt;CL64:$CV64,1,0),{0}),,ROW(INDIRECT("$B$2:B"&amp;99-COLUMN(CJ63)+1))),0),0)*IF(ROW(CJ64)&gt;2,MATCH(0,INDEX(_xlfn.VSTACK({0},IF(CL64&gt;CL$3:CL64,1,0)),ROW(CJ64)-ROW(INDIRECT("A2:A"&amp;ROW(CJ64)-1))),0),0)*IF(ROW(CJ64)&lt;100,MATCH(0,INDEX(_xlfn.VSTACK(IF(CL64&gt;CL64:CL$99,1,0),{0}),ROW(INDIRECT("A2:A"&amp;100-ROW(CL64)+1))),0),0)</f>
        <v>7744</v>
      </c>
      <c r="GI64" cm="1">
        <f t="array" aca="1" ref="GI64" ca="1">IF(COLUMN(CM64)&gt;3,MATCH(0,INDEX(_xlfn.HSTACK({0},IF(CM64&gt;$D64:CM64,1,0)),,COLUMN(CK64)-ROW(INDIRECT("$B$1:B"&amp;COLUMN(CK63)+1))),0),0)*IF(COLUMN(CM64)&lt;101,MATCH(0,INDEX(_xlfn.HSTACK(IF(CM64&gt;CM64:$CV64,1,0),{0}),,ROW(INDIRECT("$B$2:B"&amp;99-COLUMN(CK63)+1))),0),0)*IF(ROW(CK64)&gt;2,MATCH(0,INDEX(_xlfn.VSTACK({0},IF(CM64&gt;CM$3:CM64,1,0)),ROW(CK64)-ROW(INDIRECT("A2:A"&amp;ROW(CK64)-1))),0),0)*IF(ROW(CK64)&lt;100,MATCH(0,INDEX(_xlfn.VSTACK(IF(CM64&gt;CM64:CM$99,1,0),{0}),ROW(INDIRECT("A2:A"&amp;100-ROW(CM64)+1))),0),0)</f>
        <v>1</v>
      </c>
      <c r="GJ64" cm="1">
        <f t="array" aca="1" ref="GJ64" ca="1">IF(COLUMN(CN64)&gt;3,MATCH(0,INDEX(_xlfn.HSTACK({0},IF(CN64&gt;$D64:CN64,1,0)),,COLUMN(CL64)-ROW(INDIRECT("$B$1:B"&amp;COLUMN(CL63)+1))),0),0)*IF(COLUMN(CN64)&lt;101,MATCH(0,INDEX(_xlfn.HSTACK(IF(CN64&gt;CN64:$CV64,1,0),{0}),,ROW(INDIRECT("$B$2:B"&amp;99-COLUMN(CL63)+1))),0),0)*IF(ROW(CL64)&gt;2,MATCH(0,INDEX(_xlfn.VSTACK({0},IF(CN64&gt;CN$3:CN64,1,0)),ROW(CL64)-ROW(INDIRECT("A2:A"&amp;ROW(CL64)-1))),0),0)*IF(ROW(CL64)&lt;100,MATCH(0,INDEX(_xlfn.VSTACK(IF(CN64&gt;CN64:CN$99,1,0),{0}),ROW(INDIRECT("A2:A"&amp;100-ROW(CN64)+1))),0),0)</f>
        <v>1</v>
      </c>
      <c r="GK64" cm="1">
        <f t="array" aca="1" ref="GK64" ca="1">IF(COLUMN(CO64)&gt;3,MATCH(0,INDEX(_xlfn.HSTACK({0},IF(CO64&gt;$D64:CO64,1,0)),,COLUMN(CM64)-ROW(INDIRECT("$B$1:B"&amp;COLUMN(CM63)+1))),0),0)*IF(COLUMN(CO64)&lt;101,MATCH(0,INDEX(_xlfn.HSTACK(IF(CO64&gt;CO64:$CV64,1,0),{0}),,ROW(INDIRECT("$B$2:B"&amp;99-COLUMN(CM63)+1))),0),0)*IF(ROW(CM64)&gt;2,MATCH(0,INDEX(_xlfn.VSTACK({0},IF(CO64&gt;CO$3:CO64,1,0)),ROW(CM64)-ROW(INDIRECT("A2:A"&amp;ROW(CM64)-1))),0),0)*IF(ROW(CM64)&lt;100,MATCH(0,INDEX(_xlfn.VSTACK(IF(CO64&gt;CO64:CO$99,1,0),{0}),ROW(INDIRECT("A2:A"&amp;100-ROW(CO64)+1))),0),0)</f>
        <v>75</v>
      </c>
      <c r="GL64" cm="1">
        <f t="array" aca="1" ref="GL64" ca="1">IF(COLUMN(CP64)&gt;3,MATCH(0,INDEX(_xlfn.HSTACK({0},IF(CP64&gt;$D64:CP64,1,0)),,COLUMN(CN64)-ROW(INDIRECT("$B$1:B"&amp;COLUMN(CN63)+1))),0),0)*IF(COLUMN(CP64)&lt;101,MATCH(0,INDEX(_xlfn.HSTACK(IF(CP64&gt;CP64:$CV64,1,0),{0}),,ROW(INDIRECT("$B$2:B"&amp;99-COLUMN(CN63)+1))),0),0)*IF(ROW(CN64)&gt;2,MATCH(0,INDEX(_xlfn.VSTACK({0},IF(CP64&gt;CP$3:CP64,1,0)),ROW(CN64)-ROW(INDIRECT("A2:A"&amp;ROW(CN64)-1))),0),0)*IF(ROW(CN64)&lt;100,MATCH(0,INDEX(_xlfn.VSTACK(IF(CP64&gt;CP64:CP$99,1,0),{0}),ROW(INDIRECT("A2:A"&amp;100-ROW(CP64)+1))),0),0)</f>
        <v>1</v>
      </c>
      <c r="GM64" cm="1">
        <f t="array" aca="1" ref="GM64" ca="1">IF(COLUMN(CQ64)&gt;3,MATCH(0,INDEX(_xlfn.HSTACK({0},IF(CQ64&gt;$D64:CQ64,1,0)),,COLUMN(CO64)-ROW(INDIRECT("$B$1:B"&amp;COLUMN(CO63)+1))),0),0)*IF(COLUMN(CQ64)&lt;101,MATCH(0,INDEX(_xlfn.HSTACK(IF(CQ64&gt;CQ64:$CV64,1,0),{0}),,ROW(INDIRECT("$B$2:B"&amp;99-COLUMN(CO63)+1))),0),0)*IF(ROW(CO64)&gt;2,MATCH(0,INDEX(_xlfn.VSTACK({0},IF(CQ64&gt;CQ$3:CQ64,1,0)),ROW(CO64)-ROW(INDIRECT("A2:A"&amp;ROW(CO64)-1))),0),0)*IF(ROW(CO64)&lt;100,MATCH(0,INDEX(_xlfn.VSTACK(IF(CQ64&gt;CQ64:CQ$99,1,0),{0}),ROW(INDIRECT("A2:A"&amp;100-ROW(CQ64)+1))),0),0)</f>
        <v>1</v>
      </c>
      <c r="GN64" cm="1">
        <f t="array" aca="1" ref="GN64" ca="1">IF(COLUMN(CR64)&gt;3,MATCH(0,INDEX(_xlfn.HSTACK({0},IF(CR64&gt;$D64:CR64,1,0)),,COLUMN(CP64)-ROW(INDIRECT("$B$1:B"&amp;COLUMN(CP63)+1))),0),0)*IF(COLUMN(CR64)&lt;101,MATCH(0,INDEX(_xlfn.HSTACK(IF(CR64&gt;CR64:$CV64,1,0),{0}),,ROW(INDIRECT("$B$2:B"&amp;99-COLUMN(CP63)+1))),0),0)*IF(ROW(CP64)&gt;2,MATCH(0,INDEX(_xlfn.VSTACK({0},IF(CR64&gt;CR$3:CR64,1,0)),ROW(CP64)-ROW(INDIRECT("A2:A"&amp;ROW(CP64)-1))),0),0)*IF(ROW(CP64)&lt;100,MATCH(0,INDEX(_xlfn.VSTACK(IF(CR64&gt;CR64:CR$99,1,0),{0}),ROW(INDIRECT("A2:A"&amp;100-ROW(CR64)+1))),0),0)</f>
        <v>2</v>
      </c>
      <c r="GO64" cm="1">
        <f t="array" aca="1" ref="GO64" ca="1">IF(COLUMN(CS64)&gt;3,MATCH(0,INDEX(_xlfn.HSTACK({0},IF(CS64&gt;$D64:CS64,1,0)),,COLUMN(CQ64)-ROW(INDIRECT("$B$1:B"&amp;COLUMN(CQ63)+1))),0),0)*IF(COLUMN(CS64)&lt;101,MATCH(0,INDEX(_xlfn.HSTACK(IF(CS64&gt;CS64:$CV64,1,0),{0}),,ROW(INDIRECT("$B$2:B"&amp;99-COLUMN(CQ63)+1))),0),0)*IF(ROW(CQ64)&gt;2,MATCH(0,INDEX(_xlfn.VSTACK({0},IF(CS64&gt;CS$3:CS64,1,0)),ROW(CQ64)-ROW(INDIRECT("A2:A"&amp;ROW(CQ64)-1))),0),0)*IF(ROW(CQ64)&lt;100,MATCH(0,INDEX(_xlfn.VSTACK(IF(CS64&gt;CS64:CS$99,1,0),{0}),ROW(INDIRECT("A2:A"&amp;100-ROW(CS64)+1))),0),0)</f>
        <v>1</v>
      </c>
      <c r="GP64" cm="1">
        <f t="array" aca="1" ref="GP64" ca="1">IF(COLUMN(CT64)&gt;3,MATCH(0,INDEX(_xlfn.HSTACK({0},IF(CT64&gt;$D64:CT64,1,0)),,COLUMN(CR64)-ROW(INDIRECT("$B$1:B"&amp;COLUMN(CR63)+1))),0),0)*IF(COLUMN(CT64)&lt;101,MATCH(0,INDEX(_xlfn.HSTACK(IF(CT64&gt;CT64:$CV64,1,0),{0}),,ROW(INDIRECT("$B$2:B"&amp;99-COLUMN(CR63)+1))),0),0)*IF(ROW(CR64)&gt;2,MATCH(0,INDEX(_xlfn.VSTACK({0},IF(CT64&gt;CT$3:CT64,1,0)),ROW(CR64)-ROW(INDIRECT("A2:A"&amp;ROW(CR64)-1))),0),0)*IF(ROW(CR64)&lt;100,MATCH(0,INDEX(_xlfn.VSTACK(IF(CT64&gt;CT64:CT$99,1,0),{0}),ROW(INDIRECT("A2:A"&amp;100-ROW(CT64)+1))),0),0)</f>
        <v>60</v>
      </c>
      <c r="GQ64" cm="1">
        <f t="array" aca="1" ref="GQ64" ca="1">IF(COLUMN(CU64)&gt;3,MATCH(0,INDEX(_xlfn.HSTACK({0},IF(CU64&gt;$D64:CU64,1,0)),,COLUMN(CS64)-ROW(INDIRECT("$B$1:B"&amp;COLUMN(CS63)+1))),0),0)*IF(COLUMN(CU64)&lt;101,MATCH(0,INDEX(_xlfn.HSTACK(IF(CU64&gt;CU64:$CV64,1,0),{0}),,ROW(INDIRECT("$B$2:B"&amp;99-COLUMN(CS63)+1))),0),0)*IF(ROW(CS64)&gt;2,MATCH(0,INDEX(_xlfn.VSTACK({0},IF(CU64&gt;CU$3:CU64,1,0)),ROW(CS64)-ROW(INDIRECT("A2:A"&amp;ROW(CS64)-1))),0),0)*IF(ROW(CS64)&lt;100,MATCH(0,INDEX(_xlfn.VSTACK(IF(CU64&gt;CU64:CU$99,1,0),{0}),ROW(INDIRECT("A2:A"&amp;100-ROW(CU64)+1))),0),0)</f>
        <v>1</v>
      </c>
      <c r="GR64" cm="1">
        <f t="array" aca="1" ref="GR64" ca="1">IF(COLUMN(CV64)&gt;3,MATCH(0,INDEX(_xlfn.HSTACK({0},IF(CV64&gt;$D64:CV64,1,0)),,COLUMN(CT64)-ROW(INDIRECT("$B$1:B"&amp;COLUMN(CT63)+1))),0),0)*IF(COLUMN(CV64)&lt;101,MATCH(0,INDEX(_xlfn.HSTACK(IF(CV64&gt;CV64:$CV64,1,0),{0}),,ROW(INDIRECT("$B$2:B"&amp;99-COLUMN(CT63)+1))),0),0)*IF(ROW(CT64)&gt;2,MATCH(0,INDEX(_xlfn.VSTACK({0},IF(CV64&gt;CV$3:CV64,1,0)),ROW(CT64)-ROW(INDIRECT("A2:A"&amp;ROW(CT64)-1))),0),0)*IF(ROW(CT64)&lt;100,MATCH(0,INDEX(_xlfn.VSTACK(IF(CV64&gt;CV64:CV$99,1,0),{0}),ROW(INDIRECT("A2:A"&amp;100-ROW(CV64)+1))),0),0)</f>
        <v>2</v>
      </c>
      <c r="GS64" cm="1">
        <f t="array" aca="1" ref="GS64" ca="1">IF(COLUMN(CW64)&gt;3,MATCH(0,INDEX(_xlfn.HSTACK({0},IF(CW64&gt;$D64:CW64,1,0)),,COLUMN(CU64)-ROW(INDIRECT("$B$1:B"&amp;COLUMN(CU63)+1))),0),0)*IF(COLUMN(CW64)&lt;101,MATCH(0,INDEX(_xlfn.HSTACK(IF(CW64&gt;$CV64:CW64,1,0),{0}),,ROW(INDIRECT("$B$2:B"&amp;99-COLUMN(CU63)+1))),0),0)*IF(ROW(CU64)&gt;2,MATCH(0,INDEX(_xlfn.VSTACK({0},IF(CW64&gt;CW$3:CW64,1,0)),ROW(CU64)-ROW(INDIRECT("A2:A"&amp;ROW(CU64)-1))),0),0)*IF(ROW(CU64)&lt;100,MATCH(0,INDEX(_xlfn.VSTACK(IF(CW64&gt;CW64:CW$99,1,0),{0}),ROW(INDIRECT("A2:A"&amp;100-ROW(CW64)+1))),0),0)</f>
        <v>0</v>
      </c>
    </row>
    <row r="65" spans="1:201" ht="17" x14ac:dyDescent="0.25">
      <c r="A65" s="1" t="s">
        <v>63</v>
      </c>
      <c r="C65">
        <f t="shared" si="22"/>
        <v>5</v>
      </c>
      <c r="D65">
        <f t="shared" si="22"/>
        <v>1</v>
      </c>
      <c r="E65">
        <f t="shared" si="22"/>
        <v>5</v>
      </c>
      <c r="F65">
        <f t="shared" si="22"/>
        <v>2</v>
      </c>
      <c r="G65">
        <f t="shared" si="22"/>
        <v>0</v>
      </c>
      <c r="H65">
        <f t="shared" si="22"/>
        <v>3</v>
      </c>
      <c r="I65">
        <f t="shared" si="22"/>
        <v>1</v>
      </c>
      <c r="J65">
        <f t="shared" si="22"/>
        <v>4</v>
      </c>
      <c r="K65">
        <f t="shared" si="22"/>
        <v>2</v>
      </c>
      <c r="L65">
        <f t="shared" si="22"/>
        <v>6</v>
      </c>
      <c r="M65">
        <f t="shared" si="22"/>
        <v>5</v>
      </c>
      <c r="N65">
        <f t="shared" si="22"/>
        <v>7</v>
      </c>
      <c r="O65">
        <f t="shared" si="22"/>
        <v>6</v>
      </c>
      <c r="P65">
        <f t="shared" si="22"/>
        <v>6</v>
      </c>
      <c r="Q65">
        <f t="shared" si="22"/>
        <v>1</v>
      </c>
      <c r="R65">
        <f t="shared" si="21"/>
        <v>6</v>
      </c>
      <c r="S65">
        <f t="shared" si="21"/>
        <v>1</v>
      </c>
      <c r="T65">
        <f t="shared" si="21"/>
        <v>6</v>
      </c>
      <c r="U65">
        <f t="shared" si="21"/>
        <v>7</v>
      </c>
      <c r="V65">
        <f t="shared" si="21"/>
        <v>7</v>
      </c>
      <c r="W65">
        <f t="shared" si="21"/>
        <v>4</v>
      </c>
      <c r="X65">
        <f t="shared" si="21"/>
        <v>3</v>
      </c>
      <c r="Y65">
        <f t="shared" si="21"/>
        <v>5</v>
      </c>
      <c r="Z65">
        <f t="shared" si="21"/>
        <v>7</v>
      </c>
      <c r="AA65">
        <f t="shared" si="21"/>
        <v>2</v>
      </c>
      <c r="AB65">
        <f t="shared" si="21"/>
        <v>8</v>
      </c>
      <c r="AC65">
        <f t="shared" si="21"/>
        <v>4</v>
      </c>
      <c r="AD65">
        <f t="shared" si="21"/>
        <v>7</v>
      </c>
      <c r="AE65">
        <f t="shared" si="21"/>
        <v>5</v>
      </c>
      <c r="AF65">
        <f t="shared" si="21"/>
        <v>6</v>
      </c>
      <c r="AG65">
        <f t="shared" si="21"/>
        <v>5</v>
      </c>
      <c r="AH65">
        <f t="shared" si="28"/>
        <v>8</v>
      </c>
      <c r="AI65">
        <f t="shared" si="27"/>
        <v>3</v>
      </c>
      <c r="AJ65">
        <f t="shared" si="27"/>
        <v>8</v>
      </c>
      <c r="AK65">
        <f t="shared" si="27"/>
        <v>9</v>
      </c>
      <c r="AL65">
        <f t="shared" si="27"/>
        <v>6</v>
      </c>
      <c r="AM65">
        <f t="shared" si="27"/>
        <v>7</v>
      </c>
      <c r="AN65">
        <f t="shared" si="27"/>
        <v>6</v>
      </c>
      <c r="AO65">
        <f t="shared" si="27"/>
        <v>9</v>
      </c>
      <c r="AP65">
        <f t="shared" si="27"/>
        <v>9</v>
      </c>
      <c r="AQ65">
        <f t="shared" si="27"/>
        <v>8</v>
      </c>
      <c r="AR65">
        <f t="shared" si="27"/>
        <v>7</v>
      </c>
      <c r="AS65">
        <f t="shared" si="27"/>
        <v>7</v>
      </c>
      <c r="AT65">
        <f t="shared" si="23"/>
        <v>4</v>
      </c>
      <c r="AU65">
        <f t="shared" si="23"/>
        <v>8</v>
      </c>
      <c r="AV65">
        <f t="shared" si="23"/>
        <v>9</v>
      </c>
      <c r="AW65">
        <f t="shared" si="23"/>
        <v>7</v>
      </c>
      <c r="AX65">
        <f t="shared" si="23"/>
        <v>7</v>
      </c>
      <c r="AY65">
        <f t="shared" si="23"/>
        <v>6</v>
      </c>
      <c r="AZ65">
        <f t="shared" si="23"/>
        <v>7</v>
      </c>
      <c r="BA65">
        <f t="shared" si="23"/>
        <v>8</v>
      </c>
      <c r="BB65">
        <f t="shared" si="23"/>
        <v>9</v>
      </c>
      <c r="BC65">
        <f t="shared" si="23"/>
        <v>8</v>
      </c>
      <c r="BD65">
        <f t="shared" si="23"/>
        <v>6</v>
      </c>
      <c r="BE65">
        <f t="shared" si="23"/>
        <v>5</v>
      </c>
      <c r="BF65">
        <f t="shared" ref="BF65:BU128" si="29">VALUE(MID($A65,COLUMN(BD64),1))</f>
        <v>8</v>
      </c>
      <c r="BG65">
        <f t="shared" si="29"/>
        <v>5</v>
      </c>
      <c r="BH65">
        <f t="shared" si="29"/>
        <v>8</v>
      </c>
      <c r="BI65">
        <f t="shared" si="29"/>
        <v>9</v>
      </c>
      <c r="BJ65">
        <f t="shared" si="24"/>
        <v>6</v>
      </c>
      <c r="BK65">
        <f t="shared" si="24"/>
        <v>7</v>
      </c>
      <c r="BL65">
        <f t="shared" si="24"/>
        <v>5</v>
      </c>
      <c r="BM65">
        <f t="shared" si="24"/>
        <v>6</v>
      </c>
      <c r="BN65">
        <f t="shared" si="24"/>
        <v>4</v>
      </c>
      <c r="BO65">
        <f t="shared" si="24"/>
        <v>6</v>
      </c>
      <c r="BP65">
        <f t="shared" si="24"/>
        <v>8</v>
      </c>
      <c r="BQ65">
        <f t="shared" si="24"/>
        <v>6</v>
      </c>
      <c r="BR65">
        <f t="shared" si="24"/>
        <v>5</v>
      </c>
      <c r="BS65">
        <f t="shared" si="24"/>
        <v>7</v>
      </c>
      <c r="BT65">
        <f t="shared" si="24"/>
        <v>3</v>
      </c>
      <c r="BU65">
        <f t="shared" si="24"/>
        <v>7</v>
      </c>
      <c r="BV65">
        <f t="shared" ref="BV65:CK128" si="30">VALUE(MID($A65,COLUMN(BT64),1))</f>
        <v>3</v>
      </c>
      <c r="BW65">
        <f t="shared" si="30"/>
        <v>3</v>
      </c>
      <c r="BX65">
        <f t="shared" si="30"/>
        <v>7</v>
      </c>
      <c r="BY65">
        <f t="shared" si="30"/>
        <v>6</v>
      </c>
      <c r="BZ65">
        <f t="shared" si="25"/>
        <v>7</v>
      </c>
      <c r="CA65">
        <f t="shared" si="25"/>
        <v>5</v>
      </c>
      <c r="CB65">
        <f t="shared" si="25"/>
        <v>6</v>
      </c>
      <c r="CC65">
        <f t="shared" si="25"/>
        <v>7</v>
      </c>
      <c r="CD65">
        <f t="shared" si="25"/>
        <v>5</v>
      </c>
      <c r="CE65">
        <f t="shared" si="25"/>
        <v>3</v>
      </c>
      <c r="CF65">
        <f t="shared" si="25"/>
        <v>8</v>
      </c>
      <c r="CG65">
        <f t="shared" si="25"/>
        <v>7</v>
      </c>
      <c r="CH65">
        <f t="shared" si="25"/>
        <v>8</v>
      </c>
      <c r="CI65">
        <f t="shared" si="25"/>
        <v>2</v>
      </c>
      <c r="CJ65">
        <f t="shared" si="25"/>
        <v>4</v>
      </c>
      <c r="CK65">
        <f t="shared" si="25"/>
        <v>2</v>
      </c>
      <c r="CL65">
        <f t="shared" ref="CL65:CO128" si="31">VALUE(MID($A65,COLUMN(CJ64),1))</f>
        <v>4</v>
      </c>
      <c r="CM65">
        <f t="shared" si="31"/>
        <v>4</v>
      </c>
      <c r="CN65">
        <f t="shared" si="31"/>
        <v>3</v>
      </c>
      <c r="CO65">
        <f t="shared" si="31"/>
        <v>6</v>
      </c>
      <c r="CP65">
        <f t="shared" si="26"/>
        <v>2</v>
      </c>
      <c r="CQ65">
        <f t="shared" si="26"/>
        <v>4</v>
      </c>
      <c r="CR65">
        <f t="shared" si="26"/>
        <v>4</v>
      </c>
      <c r="CS65">
        <f t="shared" si="19"/>
        <v>1</v>
      </c>
      <c r="CT65">
        <f t="shared" si="19"/>
        <v>1</v>
      </c>
      <c r="CU65">
        <f t="shared" si="13"/>
        <v>2</v>
      </c>
      <c r="CV65">
        <f t="shared" si="6"/>
        <v>3</v>
      </c>
      <c r="CW65">
        <f t="shared" si="6"/>
        <v>0</v>
      </c>
      <c r="CY65" cm="1">
        <f t="array" aca="1" ref="CY65" ca="1">IF(COLUMN(C65)&gt;3,MATCH(0,INDEX(_xlfn.HSTACK({0},IF(C65&gt;C65:$D65,1,0)),,COLUMN(A65)-ROW(INDIRECT("$B$1:B"&amp;COLUMN(A64)+1))),0),0)*IF(COLUMN(C65)&lt;101,MATCH(0,INDEX(_xlfn.HSTACK(IF(C65&gt;C65:$CV65,1,0),{0}),,ROW(INDIRECT("$B$2:B"&amp;99-COLUMN(A64)+1))),0),0)*IF(ROW(A65)&gt;2,MATCH(0,INDEX(_xlfn.VSTACK({0},IF(C65&gt;C$3:C65,1,0)),ROW(A65)-ROW(INDIRECT("A2:A"&amp;ROW(A65)-1))),0),0)*IF(ROW(A65)&lt;100,MATCH(0,INDEX(_xlfn.VSTACK(IF(C65&gt;C65:C$99,1,0),{0}),ROW(INDIRECT("A2:A"&amp;100-ROW(C65)+1))),0),0)</f>
        <v>0</v>
      </c>
      <c r="CZ65" cm="1">
        <f t="array" aca="1" ref="CZ65" ca="1">IF(COLUMN(D65)&gt;3,MATCH(0,INDEX(_xlfn.HSTACK({0},IF(D65&gt;D65:$D65,1,0)),,COLUMN(B65)-ROW(INDIRECT("$B$1:B"&amp;COLUMN(B64)+1))),0),0)*IF(COLUMN(D65)&lt;101,MATCH(0,INDEX(_xlfn.HSTACK(IF(D65&gt;D65:$CV65,1,0),{0}),,ROW(INDIRECT("$B$2:B"&amp;99-COLUMN(B64)+1))),0),0)*IF(ROW(B65)&gt;2,MATCH(0,INDEX(_xlfn.VSTACK({0},IF(D65&gt;D$3:D65,1,0)),ROW(B65)-ROW(INDIRECT("A2:A"&amp;ROW(B65)-1))),0),0)*IF(ROW(B65)&lt;100,MATCH(0,INDEX(_xlfn.VSTACK(IF(D65&gt;D65:D$99,1,0),{0}),ROW(INDIRECT("A2:A"&amp;100-ROW(D65)+1))),0),0)</f>
        <v>2</v>
      </c>
      <c r="DA65" cm="1">
        <f t="array" aca="1" ref="DA65" ca="1">IF(COLUMN(E65)&gt;3,MATCH(0,INDEX(_xlfn.HSTACK({0},IF(E65&gt;$D65:E65,1,0)),,COLUMN(C65)-ROW(INDIRECT("$B$1:B"&amp;COLUMN(C64)+1))),0),0)*IF(COLUMN(E65)&lt;101,MATCH(0,INDEX(_xlfn.HSTACK(IF(E65&gt;E65:$CV65,1,0),{0}),,ROW(INDIRECT("$B$2:B"&amp;99-COLUMN(C64)+1))),0),0)*IF(ROW(C65)&gt;2,MATCH(0,INDEX(_xlfn.VSTACK({0},IF(E65&gt;E$3:E65,1,0)),ROW(C65)-ROW(INDIRECT("A2:A"&amp;ROW(C65)-1))),0),0)*IF(ROW(C65)&lt;100,MATCH(0,INDEX(_xlfn.VSTACK(IF(E65&gt;E65:E$99,1,0),{0}),ROW(INDIRECT("A2:A"&amp;100-ROW(E65)+1))),0),0)</f>
        <v>84</v>
      </c>
      <c r="DB65" cm="1">
        <f t="array" aca="1" ref="DB65" ca="1">IF(COLUMN(F65)&gt;3,MATCH(0,INDEX(_xlfn.HSTACK({0},IF(F65&gt;$D65:F65,1,0)),,COLUMN(D65)-ROW(INDIRECT("$B$1:B"&amp;COLUMN(D64)+1))),0),0)*IF(COLUMN(F65)&lt;101,MATCH(0,INDEX(_xlfn.HSTACK(IF(F65&gt;F65:$CV65,1,0),{0}),,ROW(INDIRECT("$B$2:B"&amp;99-COLUMN(D64)+1))),0),0)*IF(ROW(D65)&gt;2,MATCH(0,INDEX(_xlfn.VSTACK({0},IF(F65&gt;F$3:F65,1,0)),ROW(D65)-ROW(INDIRECT("A2:A"&amp;ROW(D65)-1))),0),0)*IF(ROW(D65)&lt;100,MATCH(0,INDEX(_xlfn.VSTACK(IF(F65&gt;F65:F$99,1,0),{0}),ROW(INDIRECT("A2:A"&amp;100-ROW(F65)+1))),0),0)</f>
        <v>2</v>
      </c>
      <c r="DC65" cm="1">
        <f t="array" aca="1" ref="DC65" ca="1">IF(COLUMN(G65)&gt;3,MATCH(0,INDEX(_xlfn.HSTACK({0},IF(G65&gt;$D65:G65,1,0)),,COLUMN(E65)-ROW(INDIRECT("$B$1:B"&amp;COLUMN(E64)+1))),0),0)*IF(COLUMN(G65)&lt;101,MATCH(0,INDEX(_xlfn.HSTACK(IF(G65&gt;G65:$CV65,1,0),{0}),,ROW(INDIRECT("$B$2:B"&amp;99-COLUMN(E64)+1))),0),0)*IF(ROW(E65)&gt;2,MATCH(0,INDEX(_xlfn.VSTACK({0},IF(G65&gt;G$3:G65,1,0)),ROW(E65)-ROW(INDIRECT("A2:A"&amp;ROW(E65)-1))),0),0)*IF(ROW(E65)&lt;100,MATCH(0,INDEX(_xlfn.VSTACK(IF(G65&gt;G65:G$99,1,0),{0}),ROW(INDIRECT("A2:A"&amp;100-ROW(G65)+1))),0),0)</f>
        <v>1</v>
      </c>
      <c r="DD65" cm="1">
        <f t="array" aca="1" ref="DD65" ca="1">IF(COLUMN(H65)&gt;3,MATCH(0,INDEX(_xlfn.HSTACK({0},IF(H65&gt;$D65:H65,1,0)),,COLUMN(F65)-ROW(INDIRECT("$B$1:B"&amp;COLUMN(F64)+1))),0),0)*IF(COLUMN(H65)&lt;101,MATCH(0,INDEX(_xlfn.HSTACK(IF(H65&gt;H65:$CV65,1,0),{0}),,ROW(INDIRECT("$B$2:B"&amp;99-COLUMN(F64)+1))),0),0)*IF(ROW(F65)&gt;2,MATCH(0,INDEX(_xlfn.VSTACK({0},IF(H65&gt;H$3:H65,1,0)),ROW(F65)-ROW(INDIRECT("A2:A"&amp;ROW(F65)-1))),0),0)*IF(ROW(F65)&lt;100,MATCH(0,INDEX(_xlfn.VSTACK(IF(H65&gt;H65:H$99,1,0),{0}),ROW(INDIRECT("A2:A"&amp;100-ROW(H65)+1))),0),0)</f>
        <v>24</v>
      </c>
      <c r="DE65" cm="1">
        <f t="array" aca="1" ref="DE65" ca="1">IF(COLUMN(I65)&gt;3,MATCH(0,INDEX(_xlfn.HSTACK({0},IF(I65&gt;$D65:I65,1,0)),,COLUMN(G65)-ROW(INDIRECT("$B$1:B"&amp;COLUMN(G64)+1))),0),0)*IF(COLUMN(I65)&lt;101,MATCH(0,INDEX(_xlfn.HSTACK(IF(I65&gt;I65:$CV65,1,0),{0}),,ROW(INDIRECT("$B$2:B"&amp;99-COLUMN(G64)+1))),0),0)*IF(ROW(G65)&gt;2,MATCH(0,INDEX(_xlfn.VSTACK({0},IF(I65&gt;I$3:I65,1,0)),ROW(G65)-ROW(INDIRECT("A2:A"&amp;ROW(G65)-1))),0),0)*IF(ROW(G65)&lt;100,MATCH(0,INDEX(_xlfn.VSTACK(IF(I65&gt;I65:I$99,1,0),{0}),ROW(INDIRECT("A2:A"&amp;100-ROW(I65)+1))),0),0)</f>
        <v>1</v>
      </c>
      <c r="DF65" cm="1">
        <f t="array" aca="1" ref="DF65" ca="1">IF(COLUMN(J65)&gt;3,MATCH(0,INDEX(_xlfn.HSTACK({0},IF(J65&gt;$D65:J65,1,0)),,COLUMN(H65)-ROW(INDIRECT("$B$1:B"&amp;COLUMN(H64)+1))),0),0)*IF(COLUMN(J65)&lt;101,MATCH(0,INDEX(_xlfn.HSTACK(IF(J65&gt;J65:$CV65,1,0),{0}),,ROW(INDIRECT("$B$2:B"&amp;99-COLUMN(H64)+1))),0),0)*IF(ROW(H65)&gt;2,MATCH(0,INDEX(_xlfn.VSTACK({0},IF(J65&gt;J$3:J65,1,0)),ROW(H65)-ROW(INDIRECT("A2:A"&amp;ROW(H65)-1))),0),0)*IF(ROW(H65)&lt;100,MATCH(0,INDEX(_xlfn.VSTACK(IF(J65&gt;J65:J$99,1,0),{0}),ROW(INDIRECT("A2:A"&amp;100-ROW(J65)+1))),0),0)</f>
        <v>30</v>
      </c>
      <c r="DG65" cm="1">
        <f t="array" aca="1" ref="DG65" ca="1">IF(COLUMN(K65)&gt;3,MATCH(0,INDEX(_xlfn.HSTACK({0},IF(K65&gt;$D65:K65,1,0)),,COLUMN(I65)-ROW(INDIRECT("$B$1:B"&amp;COLUMN(I64)+1))),0),0)*IF(COLUMN(K65)&lt;101,MATCH(0,INDEX(_xlfn.HSTACK(IF(K65&gt;K65:$CV65,1,0),{0}),,ROW(INDIRECT("$B$2:B"&amp;99-COLUMN(I64)+1))),0),0)*IF(ROW(I65)&gt;2,MATCH(0,INDEX(_xlfn.VSTACK({0},IF(K65&gt;K$3:K65,1,0)),ROW(I65)-ROW(INDIRECT("A2:A"&amp;ROW(I65)-1))),0),0)*IF(ROW(I65)&lt;100,MATCH(0,INDEX(_xlfn.VSTACK(IF(K65&gt;K65:K$99,1,0),{0}),ROW(INDIRECT("A2:A"&amp;100-ROW(K65)+1))),0),0)</f>
        <v>1</v>
      </c>
      <c r="DH65" cm="1">
        <f t="array" aca="1" ref="DH65" ca="1">IF(COLUMN(L65)&gt;3,MATCH(0,INDEX(_xlfn.HSTACK({0},IF(L65&gt;$D65:L65,1,0)),,COLUMN(J65)-ROW(INDIRECT("$B$1:B"&amp;COLUMN(J64)+1))),0),0)*IF(COLUMN(L65)&lt;101,MATCH(0,INDEX(_xlfn.HSTACK(IF(L65&gt;L65:$CV65,1,0),{0}),,ROW(INDIRECT("$B$2:B"&amp;99-COLUMN(J64)+1))),0),0)*IF(ROW(J65)&gt;2,MATCH(0,INDEX(_xlfn.VSTACK({0},IF(L65&gt;L$3:L65,1,0)),ROW(J65)-ROW(INDIRECT("A2:A"&amp;ROW(J65)-1))),0),0)*IF(ROW(J65)&lt;100,MATCH(0,INDEX(_xlfn.VSTACK(IF(L65&gt;L65:L$99,1,0),{0}),ROW(INDIRECT("A2:A"&amp;100-ROW(L65)+1))),0),0)</f>
        <v>54</v>
      </c>
      <c r="DI65" cm="1">
        <f t="array" aca="1" ref="DI65" ca="1">IF(COLUMN(M65)&gt;3,MATCH(0,INDEX(_xlfn.HSTACK({0},IF(M65&gt;$D65:M65,1,0)),,COLUMN(K65)-ROW(INDIRECT("$B$1:B"&amp;COLUMN(K64)+1))),0),0)*IF(COLUMN(M65)&lt;101,MATCH(0,INDEX(_xlfn.HSTACK(IF(M65&gt;M65:$CV65,1,0),{0}),,ROW(INDIRECT("$B$2:B"&amp;99-COLUMN(K64)+1))),0),0)*IF(ROW(K65)&gt;2,MATCH(0,INDEX(_xlfn.VSTACK({0},IF(M65&gt;M$3:M65,1,0)),ROW(K65)-ROW(INDIRECT("A2:A"&amp;ROW(K65)-1))),0),0)*IF(ROW(K65)&lt;100,MATCH(0,INDEX(_xlfn.VSTACK(IF(M65&gt;M65:M$99,1,0),{0}),ROW(INDIRECT("A2:A"&amp;100-ROW(M65)+1))),0),0)</f>
        <v>1</v>
      </c>
      <c r="DJ65" cm="1">
        <f t="array" aca="1" ref="DJ65" ca="1">IF(COLUMN(N65)&gt;3,MATCH(0,INDEX(_xlfn.HSTACK({0},IF(N65&gt;$D65:N65,1,0)),,COLUMN(L65)-ROW(INDIRECT("$B$1:B"&amp;COLUMN(L64)+1))),0),0)*IF(COLUMN(N65)&lt;101,MATCH(0,INDEX(_xlfn.HSTACK(IF(N65&gt;N65:$CV65,1,0),{0}),,ROW(INDIRECT("$B$2:B"&amp;99-COLUMN(L64)+1))),0),0)*IF(ROW(L65)&gt;2,MATCH(0,INDEX(_xlfn.VSTACK({0},IF(N65&gt;N$3:N65,1,0)),ROW(L65)-ROW(INDIRECT("A2:A"&amp;ROW(L65)-1))),0),0)*IF(ROW(L65)&lt;100,MATCH(0,INDEX(_xlfn.VSTACK(IF(N65&gt;N65:N$99,1,0),{0}),ROW(INDIRECT("A2:A"&amp;100-ROW(N65)+1))),0),0)</f>
        <v>924</v>
      </c>
      <c r="DK65" cm="1">
        <f t="array" aca="1" ref="DK65" ca="1">IF(COLUMN(O65)&gt;3,MATCH(0,INDEX(_xlfn.HSTACK({0},IF(O65&gt;$D65:O65,1,0)),,COLUMN(M65)-ROW(INDIRECT("$B$1:B"&amp;COLUMN(M64)+1))),0),0)*IF(COLUMN(O65)&lt;101,MATCH(0,INDEX(_xlfn.HSTACK(IF(O65&gt;O65:$CV65,1,0),{0}),,ROW(INDIRECT("$B$2:B"&amp;99-COLUMN(M64)+1))),0),0)*IF(ROW(M65)&gt;2,MATCH(0,INDEX(_xlfn.VSTACK({0},IF(O65&gt;O$3:O65,1,0)),ROW(M65)-ROW(INDIRECT("A2:A"&amp;ROW(M65)-1))),0),0)*IF(ROW(M65)&lt;100,MATCH(0,INDEX(_xlfn.VSTACK(IF(O65&gt;O65:O$99,1,0),{0}),ROW(INDIRECT("A2:A"&amp;100-ROW(O65)+1))),0),0)</f>
        <v>10</v>
      </c>
      <c r="DL65" cm="1">
        <f t="array" aca="1" ref="DL65" ca="1">IF(COLUMN(P65)&gt;3,MATCH(0,INDEX(_xlfn.HSTACK({0},IF(P65&gt;$D65:P65,1,0)),,COLUMN(N65)-ROW(INDIRECT("$B$1:B"&amp;COLUMN(N64)+1))),0),0)*IF(COLUMN(P65)&lt;101,MATCH(0,INDEX(_xlfn.HSTACK(IF(P65&gt;P65:$CV65,1,0),{0}),,ROW(INDIRECT("$B$2:B"&amp;99-COLUMN(N64)+1))),0),0)*IF(ROW(N65)&gt;2,MATCH(0,INDEX(_xlfn.VSTACK({0},IF(P65&gt;P$3:P65,1,0)),ROW(N65)-ROW(INDIRECT("A2:A"&amp;ROW(N65)-1))),0),0)*IF(ROW(N65)&lt;100,MATCH(0,INDEX(_xlfn.VSTACK(IF(P65&gt;P65:P$99,1,0),{0}),ROW(INDIRECT("A2:A"&amp;100-ROW(P65)+1))),0),0)</f>
        <v>36</v>
      </c>
      <c r="DM65" cm="1">
        <f t="array" aca="1" ref="DM65" ca="1">IF(COLUMN(Q65)&gt;3,MATCH(0,INDEX(_xlfn.HSTACK({0},IF(Q65&gt;$D65:Q65,1,0)),,COLUMN(O65)-ROW(INDIRECT("$B$1:B"&amp;COLUMN(O64)+1))),0),0)*IF(COLUMN(Q65)&lt;101,MATCH(0,INDEX(_xlfn.HSTACK(IF(Q65&gt;Q65:$CV65,1,0),{0}),,ROW(INDIRECT("$B$2:B"&amp;99-COLUMN(O64)+1))),0),0)*IF(ROW(O65)&gt;2,MATCH(0,INDEX(_xlfn.VSTACK({0},IF(Q65&gt;Q$3:Q65,1,0)),ROW(O65)-ROW(INDIRECT("A2:A"&amp;ROW(O65)-1))),0),0)*IF(ROW(O65)&lt;100,MATCH(0,INDEX(_xlfn.VSTACK(IF(Q65&gt;Q65:Q$99,1,0),{0}),ROW(INDIRECT("A2:A"&amp;100-ROW(Q65)+1))),0),0)</f>
        <v>1</v>
      </c>
      <c r="DN65" cm="1">
        <f t="array" aca="1" ref="DN65" ca="1">IF(COLUMN(R65)&gt;3,MATCH(0,INDEX(_xlfn.HSTACK({0},IF(R65&gt;$D65:R65,1,0)),,COLUMN(P65)-ROW(INDIRECT("$B$1:B"&amp;COLUMN(P64)+1))),0),0)*IF(COLUMN(R65)&lt;101,MATCH(0,INDEX(_xlfn.HSTACK(IF(R65&gt;R65:$CV65,1,0),{0}),,ROW(INDIRECT("$B$2:B"&amp;99-COLUMN(P64)+1))),0),0)*IF(ROW(P65)&gt;2,MATCH(0,INDEX(_xlfn.VSTACK({0},IF(R65&gt;R$3:R65,1,0)),ROW(P65)-ROW(INDIRECT("A2:A"&amp;ROW(P65)-1))),0),0)*IF(ROW(P65)&lt;100,MATCH(0,INDEX(_xlfn.VSTACK(IF(R65&gt;R65:R$99,1,0),{0}),ROW(INDIRECT("A2:A"&amp;100-ROW(R65)+1))),0),0)</f>
        <v>24</v>
      </c>
      <c r="DO65" cm="1">
        <f t="array" aca="1" ref="DO65" ca="1">IF(COLUMN(S65)&gt;3,MATCH(0,INDEX(_xlfn.HSTACK({0},IF(S65&gt;$D65:S65,1,0)),,COLUMN(Q65)-ROW(INDIRECT("$B$1:B"&amp;COLUMN(Q64)+1))),0),0)*IF(COLUMN(S65)&lt;101,MATCH(0,INDEX(_xlfn.HSTACK(IF(S65&gt;S65:$CV65,1,0),{0}),,ROW(INDIRECT("$B$2:B"&amp;99-COLUMN(Q64)+1))),0),0)*IF(ROW(Q65)&gt;2,MATCH(0,INDEX(_xlfn.VSTACK({0},IF(S65&gt;S$3:S65,1,0)),ROW(Q65)-ROW(INDIRECT("A2:A"&amp;ROW(Q65)-1))),0),0)*IF(ROW(Q65)&lt;100,MATCH(0,INDEX(_xlfn.VSTACK(IF(S65&gt;S65:S$99,1,0),{0}),ROW(INDIRECT("A2:A"&amp;100-ROW(S65)+1))),0),0)</f>
        <v>1</v>
      </c>
      <c r="DP65" cm="1">
        <f t="array" aca="1" ref="DP65" ca="1">IF(COLUMN(T65)&gt;3,MATCH(0,INDEX(_xlfn.HSTACK({0},IF(T65&gt;$D65:T65,1,0)),,COLUMN(R65)-ROW(INDIRECT("$B$1:B"&amp;COLUMN(R64)+1))),0),0)*IF(COLUMN(T65)&lt;101,MATCH(0,INDEX(_xlfn.HSTACK(IF(T65&gt;T65:$CV65,1,0),{0}),,ROW(INDIRECT("$B$2:B"&amp;99-COLUMN(R64)+1))),0),0)*IF(ROW(R65)&gt;2,MATCH(0,INDEX(_xlfn.VSTACK({0},IF(T65&gt;T$3:T65,1,0)),ROW(R65)-ROW(INDIRECT("A2:A"&amp;ROW(R65)-1))),0),0)*IF(ROW(R65)&lt;100,MATCH(0,INDEX(_xlfn.VSTACK(IF(T65&gt;T65:T$99,1,0),{0}),ROW(INDIRECT("A2:A"&amp;100-ROW(T65)+1))),0),0)</f>
        <v>10</v>
      </c>
      <c r="DQ65" cm="1">
        <f t="array" aca="1" ref="DQ65" ca="1">IF(COLUMN(U65)&gt;3,MATCH(0,INDEX(_xlfn.HSTACK({0},IF(U65&gt;$D65:U65,1,0)),,COLUMN(S65)-ROW(INDIRECT("$B$1:B"&amp;COLUMN(S64)+1))),0),0)*IF(COLUMN(U65)&lt;101,MATCH(0,INDEX(_xlfn.HSTACK(IF(U65&gt;U65:$CV65,1,0),{0}),,ROW(INDIRECT("$B$2:B"&amp;99-COLUMN(S64)+1))),0),0)*IF(ROW(S65)&gt;2,MATCH(0,INDEX(_xlfn.VSTACK({0},IF(U65&gt;U$3:U65,1,0)),ROW(S65)-ROW(INDIRECT("A2:A"&amp;ROW(S65)-1))),0),0)*IF(ROW(S65)&lt;100,MATCH(0,INDEX(_xlfn.VSTACK(IF(U65&gt;U65:U$99,1,0),{0}),ROW(INDIRECT("A2:A"&amp;100-ROW(U65)+1))),0),0)</f>
        <v>14</v>
      </c>
      <c r="DR65" cm="1">
        <f t="array" aca="1" ref="DR65" ca="1">IF(COLUMN(V65)&gt;3,MATCH(0,INDEX(_xlfn.HSTACK({0},IF(V65&gt;$D65:V65,1,0)),,COLUMN(T65)-ROW(INDIRECT("$B$1:B"&amp;COLUMN(T64)+1))),0),0)*IF(COLUMN(V65)&lt;101,MATCH(0,INDEX(_xlfn.HSTACK(IF(V65&gt;V65:$CV65,1,0),{0}),,ROW(INDIRECT("$B$2:B"&amp;99-COLUMN(T64)+1))),0),0)*IF(ROW(T65)&gt;2,MATCH(0,INDEX(_xlfn.VSTACK({0},IF(V65&gt;V$3:V65,1,0)),ROW(T65)-ROW(INDIRECT("A2:A"&amp;ROW(T65)-1))),0),0)*IF(ROW(T65)&lt;100,MATCH(0,INDEX(_xlfn.VSTACK(IF(V65&gt;V65:V$99,1,0),{0}),ROW(INDIRECT("A2:A"&amp;100-ROW(V65)+1))),0),0)</f>
        <v>8</v>
      </c>
      <c r="DS65" cm="1">
        <f t="array" aca="1" ref="DS65" ca="1">IF(COLUMN(W65)&gt;3,MATCH(0,INDEX(_xlfn.HSTACK({0},IF(W65&gt;$D65:W65,1,0)),,COLUMN(U65)-ROW(INDIRECT("$B$1:B"&amp;COLUMN(U64)+1))),0),0)*IF(COLUMN(W65)&lt;101,MATCH(0,INDEX(_xlfn.HSTACK(IF(W65&gt;W65:$CV65,1,0),{0}),,ROW(INDIRECT("$B$2:B"&amp;99-COLUMN(U64)+1))),0),0)*IF(ROW(U65)&gt;2,MATCH(0,INDEX(_xlfn.VSTACK({0},IF(W65&gt;W$3:W65,1,0)),ROW(U65)-ROW(INDIRECT("A2:A"&amp;ROW(U65)-1))),0),0)*IF(ROW(U65)&lt;100,MATCH(0,INDEX(_xlfn.VSTACK(IF(W65&gt;W65:W$99,1,0),{0}),ROW(INDIRECT("A2:A"&amp;100-ROW(W65)+1))),0),0)</f>
        <v>2</v>
      </c>
      <c r="DT65" cm="1">
        <f t="array" aca="1" ref="DT65" ca="1">IF(COLUMN(X65)&gt;3,MATCH(0,INDEX(_xlfn.HSTACK({0},IF(X65&gt;$D65:X65,1,0)),,COLUMN(V65)-ROW(INDIRECT("$B$1:B"&amp;COLUMN(V64)+1))),0),0)*IF(COLUMN(X65)&lt;101,MATCH(0,INDEX(_xlfn.HSTACK(IF(X65&gt;X65:$CV65,1,0),{0}),,ROW(INDIRECT("$B$2:B"&amp;99-COLUMN(V64)+1))),0),0)*IF(ROW(V65)&gt;2,MATCH(0,INDEX(_xlfn.VSTACK({0},IF(X65&gt;X$3:X65,1,0)),ROW(V65)-ROW(INDIRECT("A2:A"&amp;ROW(V65)-1))),0),0)*IF(ROW(V65)&lt;100,MATCH(0,INDEX(_xlfn.VSTACK(IF(X65&gt;X65:X$99,1,0),{0}),ROW(INDIRECT("A2:A"&amp;100-ROW(X65)+1))),0),0)</f>
        <v>1</v>
      </c>
      <c r="DU65" cm="1">
        <f t="array" aca="1" ref="DU65" ca="1">IF(COLUMN(Y65)&gt;3,MATCH(0,INDEX(_xlfn.HSTACK({0},IF(Y65&gt;$D65:Y65,1,0)),,COLUMN(W65)-ROW(INDIRECT("$B$1:B"&amp;COLUMN(W64)+1))),0),0)*IF(COLUMN(Y65)&lt;101,MATCH(0,INDEX(_xlfn.HSTACK(IF(Y65&gt;Y65:$CV65,1,0),{0}),,ROW(INDIRECT("$B$2:B"&amp;99-COLUMN(W64)+1))),0),0)*IF(ROW(W65)&gt;2,MATCH(0,INDEX(_xlfn.VSTACK({0},IF(Y65&gt;Y$3:Y65,1,0)),ROW(W65)-ROW(INDIRECT("A2:A"&amp;ROW(W65)-1))),0),0)*IF(ROW(W65)&lt;100,MATCH(0,INDEX(_xlfn.VSTACK(IF(Y65&gt;Y65:Y$99,1,0),{0}),ROW(INDIRECT("A2:A"&amp;100-ROW(Y65)+1))),0),0)</f>
        <v>3</v>
      </c>
      <c r="DV65" cm="1">
        <f t="array" aca="1" ref="DV65" ca="1">IF(COLUMN(Z65)&gt;3,MATCH(0,INDEX(_xlfn.HSTACK({0},IF(Z65&gt;$D65:Z65,1,0)),,COLUMN(X65)-ROW(INDIRECT("$B$1:B"&amp;COLUMN(X64)+1))),0),0)*IF(COLUMN(Z65)&lt;101,MATCH(0,INDEX(_xlfn.HSTACK(IF(Z65&gt;Z65:$CV65,1,0),{0}),,ROW(INDIRECT("$B$2:B"&amp;99-COLUMN(X64)+1))),0),0)*IF(ROW(X65)&gt;2,MATCH(0,INDEX(_xlfn.VSTACK({0},IF(Z65&gt;Z$3:Z65,1,0)),ROW(X65)-ROW(INDIRECT("A2:A"&amp;ROW(X65)-1))),0),0)*IF(ROW(X65)&lt;100,MATCH(0,INDEX(_xlfn.VSTACK(IF(Z65&gt;Z65:Z$99,1,0),{0}),ROW(INDIRECT("A2:A"&amp;100-ROW(Z65)+1))),0),0)</f>
        <v>544</v>
      </c>
      <c r="DW65" cm="1">
        <f t="array" aca="1" ref="DW65" ca="1">IF(COLUMN(AA65)&gt;3,MATCH(0,INDEX(_xlfn.HSTACK({0},IF(AA65&gt;$D65:AA65,1,0)),,COLUMN(Y65)-ROW(INDIRECT("$B$1:B"&amp;COLUMN(Y64)+1))),0),0)*IF(COLUMN(AA65)&lt;101,MATCH(0,INDEX(_xlfn.HSTACK(IF(AA65&gt;AA65:$CV65,1,0),{0}),,ROW(INDIRECT("$B$2:B"&amp;99-COLUMN(Y64)+1))),0),0)*IF(ROW(Y65)&gt;2,MATCH(0,INDEX(_xlfn.VSTACK({0},IF(AA65&gt;AA$3:AA65,1,0)),ROW(Y65)-ROW(INDIRECT("A2:A"&amp;ROW(Y65)-1))),0),0)*IF(ROW(Y65)&lt;100,MATCH(0,INDEX(_xlfn.VSTACK(IF(AA65&gt;AA65:AA$99,1,0),{0}),ROW(INDIRECT("A2:A"&amp;100-ROW(AA65)+1))),0),0)</f>
        <v>1</v>
      </c>
      <c r="DX65" cm="1">
        <f t="array" aca="1" ref="DX65" ca="1">IF(COLUMN(AB65)&gt;3,MATCH(0,INDEX(_xlfn.HSTACK({0},IF(AB65&gt;$D65:AB65,1,0)),,COLUMN(Z65)-ROW(INDIRECT("$B$1:B"&amp;COLUMN(Z64)+1))),0),0)*IF(COLUMN(AB65)&lt;101,MATCH(0,INDEX(_xlfn.HSTACK(IF(AB65&gt;AB65:$CV65,1,0),{0}),,ROW(INDIRECT("$B$2:B"&amp;99-COLUMN(Z64)+1))),0),0)*IF(ROW(Z65)&gt;2,MATCH(0,INDEX(_xlfn.VSTACK({0},IF(AB65&gt;AB$3:AB65,1,0)),ROW(Z65)-ROW(INDIRECT("A2:A"&amp;ROW(Z65)-1))),0),0)*IF(ROW(Z65)&lt;100,MATCH(0,INDEX(_xlfn.VSTACK(IF(AB65&gt;AB65:AB$99,1,0),{0}),ROW(INDIRECT("A2:A"&amp;100-ROW(AB65)+1))),0),0)</f>
        <v>2700</v>
      </c>
      <c r="DY65" cm="1">
        <f t="array" aca="1" ref="DY65" ca="1">IF(COLUMN(AC65)&gt;3,MATCH(0,INDEX(_xlfn.HSTACK({0},IF(AC65&gt;$D65:AC65,1,0)),,COLUMN(AA65)-ROW(INDIRECT("$B$1:B"&amp;COLUMN(AA64)+1))),0),0)*IF(COLUMN(AC65)&lt;101,MATCH(0,INDEX(_xlfn.HSTACK(IF(AC65&gt;AC65:$CV65,1,0),{0}),,ROW(INDIRECT("$B$2:B"&amp;99-COLUMN(AA64)+1))),0),0)*IF(ROW(AA65)&gt;2,MATCH(0,INDEX(_xlfn.VSTACK({0},IF(AC65&gt;AC$3:AC65,1,0)),ROW(AA65)-ROW(INDIRECT("A2:A"&amp;ROW(AA65)-1))),0),0)*IF(ROW(AA65)&lt;100,MATCH(0,INDEX(_xlfn.VSTACK(IF(AC65&gt;AC65:AC$99,1,0),{0}),ROW(INDIRECT("A2:A"&amp;100-ROW(AC65)+1))),0),0)</f>
        <v>2</v>
      </c>
      <c r="DZ65" cm="1">
        <f t="array" aca="1" ref="DZ65" ca="1">IF(COLUMN(AD65)&gt;3,MATCH(0,INDEX(_xlfn.HSTACK({0},IF(AD65&gt;$D65:AD65,1,0)),,COLUMN(AB65)-ROW(INDIRECT("$B$1:B"&amp;COLUMN(AB64)+1))),0),0)*IF(COLUMN(AD65)&lt;101,MATCH(0,INDEX(_xlfn.HSTACK(IF(AD65&gt;AD65:$CV65,1,0),{0}),,ROW(INDIRECT("$B$2:B"&amp;99-COLUMN(AB64)+1))),0),0)*IF(ROW(AB65)&gt;2,MATCH(0,INDEX(_xlfn.VSTACK({0},IF(AD65&gt;AD$3:AD65,1,0)),ROW(AB65)-ROW(INDIRECT("A2:A"&amp;ROW(AB65)-1))),0),0)*IF(ROW(AB65)&lt;100,MATCH(0,INDEX(_xlfn.VSTACK(IF(AD65&gt;AD65:AD$99,1,0),{0}),ROW(INDIRECT("A2:A"&amp;100-ROW(AD65)+1))),0),0)</f>
        <v>16</v>
      </c>
      <c r="EA65" cm="1">
        <f t="array" aca="1" ref="EA65" ca="1">IF(COLUMN(AE65)&gt;3,MATCH(0,INDEX(_xlfn.HSTACK({0},IF(AE65&gt;$D65:AE65,1,0)),,COLUMN(AC65)-ROW(INDIRECT("$B$1:B"&amp;COLUMN(AC64)+1))),0),0)*IF(COLUMN(AE65)&lt;101,MATCH(0,INDEX(_xlfn.HSTACK(IF(AE65&gt;AE65:$CV65,1,0),{0}),,ROW(INDIRECT("$B$2:B"&amp;99-COLUMN(AC64)+1))),0),0)*IF(ROW(AC65)&gt;2,MATCH(0,INDEX(_xlfn.VSTACK({0},IF(AE65&gt;AE$3:AE65,1,0)),ROW(AC65)-ROW(INDIRECT("A2:A"&amp;ROW(AC65)-1))),0),0)*IF(ROW(AC65)&lt;100,MATCH(0,INDEX(_xlfn.VSTACK(IF(AE65&gt;AE65:AE$99,1,0),{0}),ROW(INDIRECT("A2:A"&amp;100-ROW(AE65)+1))),0),0)</f>
        <v>6</v>
      </c>
      <c r="EB65" cm="1">
        <f t="array" aca="1" ref="EB65" ca="1">IF(COLUMN(AF65)&gt;3,MATCH(0,INDEX(_xlfn.HSTACK({0},IF(AF65&gt;$D65:AF65,1,0)),,COLUMN(AD65)-ROW(INDIRECT("$B$1:B"&amp;COLUMN(AD64)+1))),0),0)*IF(COLUMN(AF65)&lt;101,MATCH(0,INDEX(_xlfn.HSTACK(IF(AF65&gt;AF65:$CV65,1,0),{0}),,ROW(INDIRECT("$B$2:B"&amp;99-COLUMN(AD64)+1))),0),0)*IF(ROW(AD65)&gt;2,MATCH(0,INDEX(_xlfn.VSTACK({0},IF(AF65&gt;AF$3:AF65,1,0)),ROW(AD65)-ROW(INDIRECT("A2:A"&amp;ROW(AD65)-1))),0),0)*IF(ROW(AD65)&lt;100,MATCH(0,INDEX(_xlfn.VSTACK(IF(AF65&gt;AF65:AF$99,1,0),{0}),ROW(INDIRECT("A2:A"&amp;100-ROW(AF65)+1))),0),0)</f>
        <v>16</v>
      </c>
      <c r="EC65" cm="1">
        <f t="array" aca="1" ref="EC65" ca="1">IF(COLUMN(AG65)&gt;3,MATCH(0,INDEX(_xlfn.HSTACK({0},IF(AG65&gt;$D65:AG65,1,0)),,COLUMN(AE65)-ROW(INDIRECT("$B$1:B"&amp;COLUMN(AE64)+1))),0),0)*IF(COLUMN(AG65)&lt;101,MATCH(0,INDEX(_xlfn.HSTACK(IF(AG65&gt;AG65:$CV65,1,0),{0}),,ROW(INDIRECT("$B$2:B"&amp;99-COLUMN(AE64)+1))),0),0)*IF(ROW(AE65)&gt;2,MATCH(0,INDEX(_xlfn.VSTACK({0},IF(AG65&gt;AG$3:AG65,1,0)),ROW(AE65)-ROW(INDIRECT("A2:A"&amp;ROW(AE65)-1))),0),0)*IF(ROW(AE65)&lt;100,MATCH(0,INDEX(_xlfn.VSTACK(IF(AG65&gt;AG65:AG$99,1,0),{0}),ROW(INDIRECT("A2:A"&amp;100-ROW(AG65)+1))),0),0)</f>
        <v>3</v>
      </c>
      <c r="ED65" cm="1">
        <f t="array" aca="1" ref="ED65" ca="1">IF(COLUMN(AH65)&gt;3,MATCH(0,INDEX(_xlfn.HSTACK({0},IF(AH65&gt;$D65:AH65,1,0)),,COLUMN(AF65)-ROW(INDIRECT("$B$1:B"&amp;COLUMN(AF64)+1))),0),0)*IF(COLUMN(AH65)&lt;101,MATCH(0,INDEX(_xlfn.HSTACK(IF(AH65&gt;AH65:$CV65,1,0),{0}),,ROW(INDIRECT("$B$2:B"&amp;99-COLUMN(AF64)+1))),0),0)*IF(ROW(AF65)&gt;2,MATCH(0,INDEX(_xlfn.VSTACK({0},IF(AH65&gt;AH$3:AH65,1,0)),ROW(AF65)-ROW(INDIRECT("A2:A"&amp;ROW(AF65)-1))),0),0)*IF(ROW(AF65)&lt;100,MATCH(0,INDEX(_xlfn.VSTACK(IF(AH65&gt;AH65:AH$99,1,0),{0}),ROW(INDIRECT("A2:A"&amp;100-ROW(AH65)+1))),0),0)</f>
        <v>240</v>
      </c>
      <c r="EE65" cm="1">
        <f t="array" aca="1" ref="EE65" ca="1">IF(COLUMN(AI65)&gt;3,MATCH(0,INDEX(_xlfn.HSTACK({0},IF(AI65&gt;$D65:AI65,1,0)),,COLUMN(AG65)-ROW(INDIRECT("$B$1:B"&amp;COLUMN(AG64)+1))),0),0)*IF(COLUMN(AI65)&lt;101,MATCH(0,INDEX(_xlfn.HSTACK(IF(AI65&gt;AI65:$CV65,1,0),{0}),,ROW(INDIRECT("$B$2:B"&amp;99-COLUMN(AG64)+1))),0),0)*IF(ROW(AG65)&gt;2,MATCH(0,INDEX(_xlfn.VSTACK({0},IF(AI65&gt;AI$3:AI65,1,0)),ROW(AG65)-ROW(INDIRECT("A2:A"&amp;ROW(AG65)-1))),0),0)*IF(ROW(AG65)&lt;100,MATCH(0,INDEX(_xlfn.VSTACK(IF(AI65&gt;AI65:AI$99,1,0),{0}),ROW(INDIRECT("A2:A"&amp;100-ROW(AI65)+1))),0),0)</f>
        <v>1</v>
      </c>
      <c r="EF65" cm="1">
        <f t="array" aca="1" ref="EF65" ca="1">IF(COLUMN(AJ65)&gt;3,MATCH(0,INDEX(_xlfn.HSTACK({0},IF(AJ65&gt;$D65:AJ65,1,0)),,COLUMN(AH65)-ROW(INDIRECT("$B$1:B"&amp;COLUMN(AH64)+1))),0),0)*IF(COLUMN(AJ65)&lt;101,MATCH(0,INDEX(_xlfn.HSTACK(IF(AJ65&gt;AJ65:$CV65,1,0),{0}),,ROW(INDIRECT("$B$2:B"&amp;99-COLUMN(AH64)+1))),0),0)*IF(ROW(AH65)&gt;2,MATCH(0,INDEX(_xlfn.VSTACK({0},IF(AJ65&gt;AJ$3:AJ65,1,0)),ROW(AH65)-ROW(INDIRECT("A2:A"&amp;ROW(AH65)-1))),0),0)*IF(ROW(AH65)&lt;100,MATCH(0,INDEX(_xlfn.VSTACK(IF(AJ65&gt;AJ65:AJ$99,1,0),{0}),ROW(INDIRECT("A2:A"&amp;100-ROW(AJ65)+1))),0),0)</f>
        <v>8</v>
      </c>
      <c r="EG65" cm="1">
        <f t="array" aca="1" ref="EG65" ca="1">IF(COLUMN(AK65)&gt;3,MATCH(0,INDEX(_xlfn.HSTACK({0},IF(AK65&gt;$D65:AK65,1,0)),,COLUMN(AI65)-ROW(INDIRECT("$B$1:B"&amp;COLUMN(AI64)+1))),0),0)*IF(COLUMN(AK65)&lt;101,MATCH(0,INDEX(_xlfn.HSTACK(IF(AK65&gt;AK65:$CV65,1,0),{0}),,ROW(INDIRECT("$B$2:B"&amp;99-COLUMN(AI64)+1))),0),0)*IF(ROW(AI65)&gt;2,MATCH(0,INDEX(_xlfn.VSTACK({0},IF(AK65&gt;AK$3:AK65,1,0)),ROW(AI65)-ROW(INDIRECT("A2:A"&amp;ROW(AI65)-1))),0),0)*IF(ROW(AI65)&lt;100,MATCH(0,INDEX(_xlfn.VSTACK(IF(AK65&gt;AK65:AK$99,1,0),{0}),ROW(INDIRECT("A2:A"&amp;100-ROW(AK65)+1))),0),0)</f>
        <v>4896</v>
      </c>
      <c r="EH65" cm="1">
        <f t="array" aca="1" ref="EH65" ca="1">IF(COLUMN(AL65)&gt;3,MATCH(0,INDEX(_xlfn.HSTACK({0},IF(AL65&gt;$D65:AL65,1,0)),,COLUMN(AJ65)-ROW(INDIRECT("$B$1:B"&amp;COLUMN(AJ64)+1))),0),0)*IF(COLUMN(AL65)&lt;101,MATCH(0,INDEX(_xlfn.HSTACK(IF(AL65&gt;AL65:$CV65,1,0),{0}),,ROW(INDIRECT("$B$2:B"&amp;99-COLUMN(AJ64)+1))),0),0)*IF(ROW(AJ65)&gt;2,MATCH(0,INDEX(_xlfn.VSTACK({0},IF(AL65&gt;AL$3:AL65,1,0)),ROW(AJ65)-ROW(INDIRECT("A2:A"&amp;ROW(AJ65)-1))),0),0)*IF(ROW(AJ65)&lt;100,MATCH(0,INDEX(_xlfn.VSTACK(IF(AL65&gt;AL65:AL$99,1,0),{0}),ROW(INDIRECT("A2:A"&amp;100-ROW(AL65)+1))),0),0)</f>
        <v>1</v>
      </c>
      <c r="EI65" cm="1">
        <f t="array" aca="1" ref="EI65" ca="1">IF(COLUMN(AM65)&gt;3,MATCH(0,INDEX(_xlfn.HSTACK({0},IF(AM65&gt;$D65:AM65,1,0)),,COLUMN(AK65)-ROW(INDIRECT("$B$1:B"&amp;COLUMN(AK64)+1))),0),0)*IF(COLUMN(AM65)&lt;101,MATCH(0,INDEX(_xlfn.HSTACK(IF(AM65&gt;AM65:$CV65,1,0),{0}),,ROW(INDIRECT("$B$2:B"&amp;99-COLUMN(AK64)+1))),0),0)*IF(ROW(AK65)&gt;2,MATCH(0,INDEX(_xlfn.VSTACK({0},IF(AM65&gt;AM$3:AM65,1,0)),ROW(AK65)-ROW(INDIRECT("A2:A"&amp;ROW(AK65)-1))),0),0)*IF(ROW(AK65)&lt;100,MATCH(0,INDEX(_xlfn.VSTACK(IF(AM65&gt;AM65:AM$99,1,0),{0}),ROW(INDIRECT("A2:A"&amp;100-ROW(AM65)+1))),0),0)</f>
        <v>8</v>
      </c>
      <c r="EJ65" cm="1">
        <f t="array" aca="1" ref="EJ65" ca="1">IF(COLUMN(AN65)&gt;3,MATCH(0,INDEX(_xlfn.HSTACK({0},IF(AN65&gt;$D65:AN65,1,0)),,COLUMN(AL65)-ROW(INDIRECT("$B$1:B"&amp;COLUMN(AL64)+1))),0),0)*IF(COLUMN(AN65)&lt;101,MATCH(0,INDEX(_xlfn.HSTACK(IF(AN65&gt;AN65:$CV65,1,0),{0}),,ROW(INDIRECT("$B$2:B"&amp;99-COLUMN(AL64)+1))),0),0)*IF(ROW(AL65)&gt;2,MATCH(0,INDEX(_xlfn.VSTACK({0},IF(AN65&gt;AN$3:AN65,1,0)),ROW(AL65)-ROW(INDIRECT("A2:A"&amp;ROW(AL65)-1))),0),0)*IF(ROW(AL65)&lt;100,MATCH(0,INDEX(_xlfn.VSTACK(IF(AN65&gt;AN65:AN$99,1,0),{0}),ROW(INDIRECT("A2:A"&amp;100-ROW(AN65)+1))),0),0)</f>
        <v>2</v>
      </c>
      <c r="EK65" cm="1">
        <f t="array" aca="1" ref="EK65" ca="1">IF(COLUMN(AO65)&gt;3,MATCH(0,INDEX(_xlfn.HSTACK({0},IF(AO65&gt;$D65:AO65,1,0)),,COLUMN(AM65)-ROW(INDIRECT("$B$1:B"&amp;COLUMN(AM64)+1))),0),0)*IF(COLUMN(AO65)&lt;101,MATCH(0,INDEX(_xlfn.HSTACK(IF(AO65&gt;AO65:$CV65,1,0),{0}),,ROW(INDIRECT("$B$2:B"&amp;99-COLUMN(AM64)+1))),0),0)*IF(ROW(AM65)&gt;2,MATCH(0,INDEX(_xlfn.VSTACK({0},IF(AO65&gt;AO$3:AO65,1,0)),ROW(AM65)-ROW(INDIRECT("A2:A"&amp;ROW(AM65)-1))),0),0)*IF(ROW(AM65)&lt;100,MATCH(0,INDEX(_xlfn.VSTACK(IF(AO65&gt;AO65:AO$99,1,0),{0}),ROW(INDIRECT("A2:A"&amp;100-ROW(AO65)+1))),0),0)</f>
        <v>36</v>
      </c>
      <c r="EL65" cm="1">
        <f t="array" aca="1" ref="EL65" ca="1">IF(COLUMN(AP65)&gt;3,MATCH(0,INDEX(_xlfn.HSTACK({0},IF(AP65&gt;$D65:AP65,1,0)),,COLUMN(AN65)-ROW(INDIRECT("$B$1:B"&amp;COLUMN(AN64)+1))),0),0)*IF(COLUMN(AP65)&lt;101,MATCH(0,INDEX(_xlfn.HSTACK(IF(AP65&gt;AP65:$CV65,1,0),{0}),,ROW(INDIRECT("$B$2:B"&amp;99-COLUMN(AN64)+1))),0),0)*IF(ROW(AN65)&gt;2,MATCH(0,INDEX(_xlfn.VSTACK({0},IF(AP65&gt;AP$3:AP65,1,0)),ROW(AN65)-ROW(INDIRECT("A2:A"&amp;ROW(AN65)-1))),0),0)*IF(ROW(AN65)&lt;100,MATCH(0,INDEX(_xlfn.VSTACK(IF(AP65&gt;AP65:AP$99,1,0),{0}),ROW(INDIRECT("A2:A"&amp;100-ROW(AP65)+1))),0),0)</f>
        <v>36</v>
      </c>
      <c r="EM65" cm="1">
        <f t="array" aca="1" ref="EM65" ca="1">IF(COLUMN(AQ65)&gt;3,MATCH(0,INDEX(_xlfn.HSTACK({0},IF(AQ65&gt;$D65:AQ65,1,0)),,COLUMN(AO65)-ROW(INDIRECT("$B$1:B"&amp;COLUMN(AO64)+1))),0),0)*IF(COLUMN(AQ65)&lt;101,MATCH(0,INDEX(_xlfn.HSTACK(IF(AQ65&gt;AQ65:$CV65,1,0),{0}),,ROW(INDIRECT("$B$2:B"&amp;99-COLUMN(AO64)+1))),0),0)*IF(ROW(AO65)&gt;2,MATCH(0,INDEX(_xlfn.VSTACK({0},IF(AQ65&gt;AQ$3:AQ65,1,0)),ROW(AO65)-ROW(INDIRECT("A2:A"&amp;ROW(AO65)-1))),0),0)*IF(ROW(AO65)&lt;100,MATCH(0,INDEX(_xlfn.VSTACK(IF(AQ65&gt;AQ65:AQ$99,1,0),{0}),ROW(INDIRECT("A2:A"&amp;100-ROW(AQ65)+1))),0),0)</f>
        <v>336</v>
      </c>
      <c r="EN65" cm="1">
        <f t="array" aca="1" ref="EN65" ca="1">IF(COLUMN(AR65)&gt;3,MATCH(0,INDEX(_xlfn.HSTACK({0},IF(AR65&gt;$D65:AR65,1,0)),,COLUMN(AP65)-ROW(INDIRECT("$B$1:B"&amp;COLUMN(AP64)+1))),0),0)*IF(COLUMN(AR65)&lt;101,MATCH(0,INDEX(_xlfn.HSTACK(IF(AR65&gt;AR65:$CV65,1,0),{0}),,ROW(INDIRECT("$B$2:B"&amp;99-COLUMN(AP64)+1))),0),0)*IF(ROW(AP65)&gt;2,MATCH(0,INDEX(_xlfn.VSTACK({0},IF(AR65&gt;AR$3:AR65,1,0)),ROW(AP65)-ROW(INDIRECT("A2:A"&amp;ROW(AP65)-1))),0),0)*IF(ROW(AP65)&lt;100,MATCH(0,INDEX(_xlfn.VSTACK(IF(AR65&gt;AR65:AR$99,1,0),{0}),ROW(INDIRECT("A2:A"&amp;100-ROW(AR65)+1))),0),0)</f>
        <v>2</v>
      </c>
      <c r="EO65" cm="1">
        <f t="array" aca="1" ref="EO65" ca="1">IF(COLUMN(AS65)&gt;3,MATCH(0,INDEX(_xlfn.HSTACK({0},IF(AS65&gt;$D65:AS65,1,0)),,COLUMN(AQ65)-ROW(INDIRECT("$B$1:B"&amp;COLUMN(AQ64)+1))),0),0)*IF(COLUMN(AS65)&lt;101,MATCH(0,INDEX(_xlfn.HSTACK(IF(AS65&gt;AS65:$CV65,1,0),{0}),,ROW(INDIRECT("$B$2:B"&amp;99-COLUMN(AQ64)+1))),0),0)*IF(ROW(AQ65)&gt;2,MATCH(0,INDEX(_xlfn.VSTACK({0},IF(AS65&gt;AS$3:AS65,1,0)),ROW(AQ65)-ROW(INDIRECT("A2:A"&amp;ROW(AQ65)-1))),0),0)*IF(ROW(AQ65)&lt;100,MATCH(0,INDEX(_xlfn.VSTACK(IF(AS65&gt;AS65:AS$99,1,0),{0}),ROW(INDIRECT("A2:A"&amp;100-ROW(AS65)+1))),0),0)</f>
        <v>4</v>
      </c>
      <c r="EP65" cm="1">
        <f t="array" aca="1" ref="EP65" ca="1">IF(COLUMN(AT65)&gt;3,MATCH(0,INDEX(_xlfn.HSTACK({0},IF(AT65&gt;$D65:AT65,1,0)),,COLUMN(AR65)-ROW(INDIRECT("$B$1:B"&amp;COLUMN(AR64)+1))),0),0)*IF(COLUMN(AT65)&lt;101,MATCH(0,INDEX(_xlfn.HSTACK(IF(AT65&gt;AT65:$CV65,1,0),{0}),,ROW(INDIRECT("$B$2:B"&amp;99-COLUMN(AR64)+1))),0),0)*IF(ROW(AR65)&gt;2,MATCH(0,INDEX(_xlfn.VSTACK({0},IF(AT65&gt;AT$3:AT65,1,0)),ROW(AR65)-ROW(INDIRECT("A2:A"&amp;ROW(AR65)-1))),0),0)*IF(ROW(AR65)&lt;100,MATCH(0,INDEX(_xlfn.VSTACK(IF(AT65&gt;AT65:AT$99,1,0),{0}),ROW(INDIRECT("A2:A"&amp;100-ROW(AT65)+1))),0),0)</f>
        <v>1</v>
      </c>
      <c r="EQ65" cm="1">
        <f t="array" aca="1" ref="EQ65" ca="1">IF(COLUMN(AU65)&gt;3,MATCH(0,INDEX(_xlfn.HSTACK({0},IF(AU65&gt;$D65:AU65,1,0)),,COLUMN(AS65)-ROW(INDIRECT("$B$1:B"&amp;COLUMN(AS64)+1))),0),0)*IF(COLUMN(AU65)&lt;101,MATCH(0,INDEX(_xlfn.HSTACK(IF(AU65&gt;AU65:$CV65,1,0),{0}),,ROW(INDIRECT("$B$2:B"&amp;99-COLUMN(AS64)+1))),0),0)*IF(ROW(AS65)&gt;2,MATCH(0,INDEX(_xlfn.VSTACK({0},IF(AU65&gt;AU$3:AU65,1,0)),ROW(AS65)-ROW(INDIRECT("A2:A"&amp;ROW(AS65)-1))),0),0)*IF(ROW(AS65)&lt;100,MATCH(0,INDEX(_xlfn.VSTACK(IF(AU65&gt;AU65:AU$99,1,0),{0}),ROW(INDIRECT("A2:A"&amp;100-ROW(AU65)+1))),0),0)</f>
        <v>8</v>
      </c>
      <c r="ER65" cm="1">
        <f t="array" aca="1" ref="ER65" ca="1">IF(COLUMN(AV65)&gt;3,MATCH(0,INDEX(_xlfn.HSTACK({0},IF(AV65&gt;$D65:AV65,1,0)),,COLUMN(AT65)-ROW(INDIRECT("$B$1:B"&amp;COLUMN(AT64)+1))),0),0)*IF(COLUMN(AV65)&lt;101,MATCH(0,INDEX(_xlfn.HSTACK(IF(AV65&gt;AV65:$CV65,1,0),{0}),,ROW(INDIRECT("$B$2:B"&amp;99-COLUMN(AT64)+1))),0),0)*IF(ROW(AT65)&gt;2,MATCH(0,INDEX(_xlfn.VSTACK({0},IF(AV65&gt;AV$3:AV65,1,0)),ROW(AT65)-ROW(INDIRECT("A2:A"&amp;ROW(AT65)-1))),0),0)*IF(ROW(AT65)&lt;100,MATCH(0,INDEX(_xlfn.VSTACK(IF(AV65&gt;AV65:AV$99,1,0),{0}),ROW(INDIRECT("A2:A"&amp;100-ROW(AV65)+1))),0),0)</f>
        <v>288</v>
      </c>
      <c r="ES65" cm="1">
        <f t="array" aca="1" ref="ES65" ca="1">IF(COLUMN(AW65)&gt;3,MATCH(0,INDEX(_xlfn.HSTACK({0},IF(AW65&gt;$D65:AW65,1,0)),,COLUMN(AU65)-ROW(INDIRECT("$B$1:B"&amp;COLUMN(AU64)+1))),0),0)*IF(COLUMN(AW65)&lt;101,MATCH(0,INDEX(_xlfn.HSTACK(IF(AW65&gt;AW65:$CV65,1,0),{0}),,ROW(INDIRECT("$B$2:B"&amp;99-COLUMN(AU64)+1))),0),0)*IF(ROW(AU65)&gt;2,MATCH(0,INDEX(_xlfn.VSTACK({0},IF(AW65&gt;AW$3:AW65,1,0)),ROW(AU65)-ROW(INDIRECT("A2:A"&amp;ROW(AU65)-1))),0),0)*IF(ROW(AU65)&lt;100,MATCH(0,INDEX(_xlfn.VSTACK(IF(AW65&gt;AW65:AW$99,1,0),{0}),ROW(INDIRECT("A2:A"&amp;100-ROW(AW65)+1))),0),0)</f>
        <v>1</v>
      </c>
      <c r="ET65" cm="1">
        <f t="array" aca="1" ref="ET65" ca="1">IF(COLUMN(AX65)&gt;3,MATCH(0,INDEX(_xlfn.HSTACK({0},IF(AX65&gt;$D65:AX65,1,0)),,COLUMN(AV65)-ROW(INDIRECT("$B$1:B"&amp;COLUMN(AV64)+1))),0),0)*IF(COLUMN(AX65)&lt;101,MATCH(0,INDEX(_xlfn.HSTACK(IF(AX65&gt;AX65:$CV65,1,0),{0}),,ROW(INDIRECT("$B$2:B"&amp;99-COLUMN(AV64)+1))),0),0)*IF(ROW(AV65)&gt;2,MATCH(0,INDEX(_xlfn.VSTACK({0},IF(AX65&gt;AX$3:AX65,1,0)),ROW(AV65)-ROW(INDIRECT("A2:A"&amp;ROW(AV65)-1))),0),0)*IF(ROW(AV65)&lt;100,MATCH(0,INDEX(_xlfn.VSTACK(IF(AX65&gt;AX65:AX$99,1,0),{0}),ROW(INDIRECT("A2:A"&amp;100-ROW(AX65)+1))),0),0)</f>
        <v>4</v>
      </c>
      <c r="EU65" cm="1">
        <f t="array" aca="1" ref="EU65" ca="1">IF(COLUMN(AY65)&gt;3,MATCH(0,INDEX(_xlfn.HSTACK({0},IF(AY65&gt;$D65:AY65,1,0)),,COLUMN(AW65)-ROW(INDIRECT("$B$1:B"&amp;COLUMN(AW64)+1))),0),0)*IF(COLUMN(AY65)&lt;101,MATCH(0,INDEX(_xlfn.HSTACK(IF(AY65&gt;AY65:$CV65,1,0),{0}),,ROW(INDIRECT("$B$2:B"&amp;99-COLUMN(AW64)+1))),0),0)*IF(ROW(AW65)&gt;2,MATCH(0,INDEX(_xlfn.VSTACK({0},IF(AY65&gt;AY$3:AY65,1,0)),ROW(AW65)-ROW(INDIRECT("A2:A"&amp;ROW(AW65)-1))),0),0)*IF(ROW(AW65)&lt;100,MATCH(0,INDEX(_xlfn.VSTACK(IF(AY65&gt;AY65:AY$99,1,0),{0}),ROW(INDIRECT("A2:A"&amp;100-ROW(AY65)+1))),0),0)</f>
        <v>1</v>
      </c>
      <c r="EV65" cm="1">
        <f t="array" aca="1" ref="EV65" ca="1">IF(COLUMN(AZ65)&gt;3,MATCH(0,INDEX(_xlfn.HSTACK({0},IF(AZ65&gt;$D65:AZ65,1,0)),,COLUMN(AX65)-ROW(INDIRECT("$B$1:B"&amp;COLUMN(AX64)+1))),0),0)*IF(COLUMN(AZ65)&lt;101,MATCH(0,INDEX(_xlfn.HSTACK(IF(AZ65&gt;AZ65:$CV65,1,0),{0}),,ROW(INDIRECT("$B$2:B"&amp;99-COLUMN(AX64)+1))),0),0)*IF(ROW(AX65)&gt;2,MATCH(0,INDEX(_xlfn.VSTACK({0},IF(AZ65&gt;AZ$3:AZ65,1,0)),ROW(AX65)-ROW(INDIRECT("A2:A"&amp;ROW(AX65)-1))),0),0)*IF(ROW(AX65)&lt;100,MATCH(0,INDEX(_xlfn.VSTACK(IF(AZ65&gt;AZ65:AZ$99,1,0),{0}),ROW(INDIRECT("A2:A"&amp;100-ROW(AZ65)+1))),0),0)</f>
        <v>4</v>
      </c>
      <c r="EW65" cm="1">
        <f t="array" aca="1" ref="EW65" ca="1">IF(COLUMN(BA65)&gt;3,MATCH(0,INDEX(_xlfn.HSTACK({0},IF(BA65&gt;$D65:BA65,1,0)),,COLUMN(AY65)-ROW(INDIRECT("$B$1:B"&amp;COLUMN(AY64)+1))),0),0)*IF(COLUMN(BA65)&lt;101,MATCH(0,INDEX(_xlfn.HSTACK(IF(BA65&gt;BA65:$CV65,1,0),{0}),,ROW(INDIRECT("$B$2:B"&amp;99-COLUMN(AY64)+1))),0),0)*IF(ROW(AY65)&gt;2,MATCH(0,INDEX(_xlfn.VSTACK({0},IF(BA65&gt;BA$3:BA65,1,0)),ROW(AY65)-ROW(INDIRECT("A2:A"&amp;ROW(AY65)-1))),0),0)*IF(ROW(AY65)&lt;100,MATCH(0,INDEX(_xlfn.VSTACK(IF(BA65&gt;BA65:BA$99,1,0),{0}),ROW(INDIRECT("A2:A"&amp;100-ROW(BA65)+1))),0),0)</f>
        <v>5</v>
      </c>
      <c r="EX65" cm="1">
        <f t="array" aca="1" ref="EX65" ca="1">IF(COLUMN(BB65)&gt;3,MATCH(0,INDEX(_xlfn.HSTACK({0},IF(BB65&gt;$D65:BB65,1,0)),,COLUMN(AZ65)-ROW(INDIRECT("$B$1:B"&amp;COLUMN(AZ64)+1))),0),0)*IF(COLUMN(BB65)&lt;101,MATCH(0,INDEX(_xlfn.HSTACK(IF(BB65&gt;BB65:$CV65,1,0),{0}),,ROW(INDIRECT("$B$2:B"&amp;99-COLUMN(AZ64)+1))),0),0)*IF(ROW(AZ65)&gt;2,MATCH(0,INDEX(_xlfn.VSTACK({0},IF(BB65&gt;BB$3:BB65,1,0)),ROW(AZ65)-ROW(INDIRECT("A2:A"&amp;ROW(AZ65)-1))),0),0)*IF(ROW(AZ65)&lt;100,MATCH(0,INDEX(_xlfn.VSTACK(IF(BB65&gt;BB65:BB$99,1,0),{0}),ROW(INDIRECT("A2:A"&amp;100-ROW(BB65)+1))),0),0)</f>
        <v>672</v>
      </c>
      <c r="EY65" cm="1">
        <f t="array" aca="1" ref="EY65" ca="1">IF(COLUMN(BC65)&gt;3,MATCH(0,INDEX(_xlfn.HSTACK({0},IF(BC65&gt;$D65:BC65,1,0)),,COLUMN(BA65)-ROW(INDIRECT("$B$1:B"&amp;COLUMN(BA64)+1))),0),0)*IF(COLUMN(BC65)&lt;101,MATCH(0,INDEX(_xlfn.HSTACK(IF(BC65&gt;BC65:$CV65,1,0),{0}),,ROW(INDIRECT("$B$2:B"&amp;99-COLUMN(BA64)+1))),0),0)*IF(ROW(BA65)&gt;2,MATCH(0,INDEX(_xlfn.VSTACK({0},IF(BC65&gt;BC$3:BC65,1,0)),ROW(BA65)-ROW(INDIRECT("A2:A"&amp;ROW(BA65)-1))),0),0)*IF(ROW(BA65)&lt;100,MATCH(0,INDEX(_xlfn.VSTACK(IF(BC65&gt;BC65:BC$99,1,0),{0}),ROW(INDIRECT("A2:A"&amp;100-ROW(BC65)+1))),0),0)</f>
        <v>18</v>
      </c>
      <c r="EZ65" cm="1">
        <f t="array" aca="1" ref="EZ65" ca="1">IF(COLUMN(BD65)&gt;3,MATCH(0,INDEX(_xlfn.HSTACK({0},IF(BD65&gt;$D65:BD65,1,0)),,COLUMN(BB65)-ROW(INDIRECT("$B$1:B"&amp;COLUMN(BB64)+1))),0),0)*IF(COLUMN(BD65)&lt;101,MATCH(0,INDEX(_xlfn.HSTACK(IF(BD65&gt;BD65:$CV65,1,0),{0}),,ROW(INDIRECT("$B$2:B"&amp;99-COLUMN(BB64)+1))),0),0)*IF(ROW(BB65)&gt;2,MATCH(0,INDEX(_xlfn.VSTACK({0},IF(BD65&gt;BD$3:BD65,1,0)),ROW(BB65)-ROW(INDIRECT("A2:A"&amp;ROW(BB65)-1))),0),0)*IF(ROW(BB65)&lt;100,MATCH(0,INDEX(_xlfn.VSTACK(IF(BD65&gt;BD65:BD$99,1,0),{0}),ROW(INDIRECT("A2:A"&amp;100-ROW(BD65)+1))),0),0)</f>
        <v>2</v>
      </c>
      <c r="FA65" cm="1">
        <f t="array" aca="1" ref="FA65" ca="1">IF(COLUMN(BE65)&gt;3,MATCH(0,INDEX(_xlfn.HSTACK({0},IF(BE65&gt;$D65:BE65,1,0)),,COLUMN(BC65)-ROW(INDIRECT("$B$1:B"&amp;COLUMN(BC64)+1))),0),0)*IF(COLUMN(BE65)&lt;101,MATCH(0,INDEX(_xlfn.HSTACK(IF(BE65&gt;BE65:$CV65,1,0),{0}),,ROW(INDIRECT("$B$2:B"&amp;99-COLUMN(BC64)+1))),0),0)*IF(ROW(BC65)&gt;2,MATCH(0,INDEX(_xlfn.VSTACK({0},IF(BE65&gt;BE$3:BE65,1,0)),ROW(BC65)-ROW(INDIRECT("A2:A"&amp;ROW(BC65)-1))),0),0)*IF(ROW(BC65)&lt;100,MATCH(0,INDEX(_xlfn.VSTACK(IF(BE65&gt;BE65:BE$99,1,0),{0}),ROW(INDIRECT("A2:A"&amp;100-ROW(BE65)+1))),0),0)</f>
        <v>1</v>
      </c>
      <c r="FB65" cm="1">
        <f t="array" aca="1" ref="FB65" ca="1">IF(COLUMN(BF65)&gt;3,MATCH(0,INDEX(_xlfn.HSTACK({0},IF(BF65&gt;$D65:BF65,1,0)),,COLUMN(BD65)-ROW(INDIRECT("$B$1:B"&amp;COLUMN(BD64)+1))),0),0)*IF(COLUMN(BF65)&lt;101,MATCH(0,INDEX(_xlfn.HSTACK(IF(BF65&gt;BF65:$CV65,1,0),{0}),,ROW(INDIRECT("$B$2:B"&amp;99-COLUMN(BD64)+1))),0),0)*IF(ROW(BD65)&gt;2,MATCH(0,INDEX(_xlfn.VSTACK({0},IF(BF65&gt;BF$3:BF65,1,0)),ROW(BD65)-ROW(INDIRECT("A2:A"&amp;ROW(BD65)-1))),0),0)*IF(ROW(BD65)&lt;100,MATCH(0,INDEX(_xlfn.VSTACK(IF(BF65&gt;BF65:BF$99,1,0),{0}),ROW(INDIRECT("A2:A"&amp;100-ROW(BF65)+1))),0),0)</f>
        <v>12</v>
      </c>
      <c r="FC65" cm="1">
        <f t="array" aca="1" ref="FC65" ca="1">IF(COLUMN(BG65)&gt;3,MATCH(0,INDEX(_xlfn.HSTACK({0},IF(BG65&gt;$D65:BG65,1,0)),,COLUMN(BE65)-ROW(INDIRECT("$B$1:B"&amp;COLUMN(BE64)+1))),0),0)*IF(COLUMN(BG65)&lt;101,MATCH(0,INDEX(_xlfn.HSTACK(IF(BG65&gt;BG65:$CV65,1,0),{0}),,ROW(INDIRECT("$B$2:B"&amp;99-COLUMN(BE64)+1))),0),0)*IF(ROW(BE65)&gt;2,MATCH(0,INDEX(_xlfn.VSTACK({0},IF(BG65&gt;BG$3:BG65,1,0)),ROW(BE65)-ROW(INDIRECT("A2:A"&amp;ROW(BE65)-1))),0),0)*IF(ROW(BE65)&lt;100,MATCH(0,INDEX(_xlfn.VSTACK(IF(BG65&gt;BG65:BG$99,1,0),{0}),ROW(INDIRECT("A2:A"&amp;100-ROW(BG65)+1))),0),0)</f>
        <v>1</v>
      </c>
      <c r="FD65" cm="1">
        <f t="array" aca="1" ref="FD65" ca="1">IF(COLUMN(BH65)&gt;3,MATCH(0,INDEX(_xlfn.HSTACK({0},IF(BH65&gt;$D65:BH65,1,0)),,COLUMN(BF65)-ROW(INDIRECT("$B$1:B"&amp;COLUMN(BF64)+1))),0),0)*IF(COLUMN(BH65)&lt;101,MATCH(0,INDEX(_xlfn.HSTACK(IF(BH65&gt;BH65:$CV65,1,0),{0}),,ROW(INDIRECT("$B$2:B"&amp;99-COLUMN(BF64)+1))),0),0)*IF(ROW(BF65)&gt;2,MATCH(0,INDEX(_xlfn.VSTACK({0},IF(BH65&gt;BH$3:BH65,1,0)),ROW(BF65)-ROW(INDIRECT("A2:A"&amp;ROW(BF65)-1))),0),0)*IF(ROW(BF65)&lt;100,MATCH(0,INDEX(_xlfn.VSTACK(IF(BH65&gt;BH65:BH$99,1,0),{0}),ROW(INDIRECT("A2:A"&amp;100-ROW(BH65)+1))),0),0)</f>
        <v>4</v>
      </c>
      <c r="FE65" cm="1">
        <f t="array" aca="1" ref="FE65" ca="1">IF(COLUMN(BI65)&gt;3,MATCH(0,INDEX(_xlfn.HSTACK({0},IF(BI65&gt;$D65:BI65,1,0)),,COLUMN(BG65)-ROW(INDIRECT("$B$1:B"&amp;COLUMN(BG64)+1))),0),0)*IF(COLUMN(BI65)&lt;101,MATCH(0,INDEX(_xlfn.HSTACK(IF(BI65&gt;BI65:$CV65,1,0),{0}),,ROW(INDIRECT("$B$2:B"&amp;99-COLUMN(BG64)+1))),0),0)*IF(ROW(BG65)&gt;2,MATCH(0,INDEX(_xlfn.VSTACK({0},IF(BI65&gt;BI$3:BI65,1,0)),ROW(BG65)-ROW(INDIRECT("A2:A"&amp;ROW(BG65)-1))),0),0)*IF(ROW(BG65)&lt;100,MATCH(0,INDEX(_xlfn.VSTACK(IF(BI65&gt;BI65:BI$99,1,0),{0}),ROW(INDIRECT("A2:A"&amp;100-ROW(BI65)+1))),0),0)</f>
        <v>8400</v>
      </c>
      <c r="FF65" cm="1">
        <f t="array" aca="1" ref="FF65" ca="1">IF(COLUMN(BJ65)&gt;3,MATCH(0,INDEX(_xlfn.HSTACK({0},IF(BJ65&gt;$D65:BJ65,1,0)),,COLUMN(BH65)-ROW(INDIRECT("$B$1:B"&amp;COLUMN(BH64)+1))),0),0)*IF(COLUMN(BJ65)&lt;101,MATCH(0,INDEX(_xlfn.HSTACK(IF(BJ65&gt;BJ65:$CV65,1,0),{0}),,ROW(INDIRECT("$B$2:B"&amp;99-COLUMN(BH64)+1))),0),0)*IF(ROW(BH65)&gt;2,MATCH(0,INDEX(_xlfn.VSTACK({0},IF(BJ65&gt;BJ$3:BJ65,1,0)),ROW(BH65)-ROW(INDIRECT("A2:A"&amp;ROW(BH65)-1))),0),0)*IF(ROW(BH65)&lt;100,MATCH(0,INDEX(_xlfn.VSTACK(IF(BJ65&gt;BJ65:BJ$99,1,0),{0}),ROW(INDIRECT("A2:A"&amp;100-ROW(BJ65)+1))),0),0)</f>
        <v>2</v>
      </c>
      <c r="FG65" cm="1">
        <f t="array" aca="1" ref="FG65" ca="1">IF(COLUMN(BK65)&gt;3,MATCH(0,INDEX(_xlfn.HSTACK({0},IF(BK65&gt;$D65:BK65,1,0)),,COLUMN(BI65)-ROW(INDIRECT("$B$1:B"&amp;COLUMN(BI64)+1))),0),0)*IF(COLUMN(BK65)&lt;101,MATCH(0,INDEX(_xlfn.HSTACK(IF(BK65&gt;BK65:$CV65,1,0),{0}),,ROW(INDIRECT("$B$2:B"&amp;99-COLUMN(BI64)+1))),0),0)*IF(ROW(BI65)&gt;2,MATCH(0,INDEX(_xlfn.VSTACK({0},IF(BK65&gt;BK$3:BK65,1,0)),ROW(BI65)-ROW(INDIRECT("A2:A"&amp;ROW(BI65)-1))),0),0)*IF(ROW(BI65)&lt;100,MATCH(0,INDEX(_xlfn.VSTACK(IF(BK65&gt;BK65:BK$99,1,0),{0}),ROW(INDIRECT("A2:A"&amp;100-ROW(BK65)+1))),0),0)</f>
        <v>20</v>
      </c>
      <c r="FH65" cm="1">
        <f t="array" aca="1" ref="FH65" ca="1">IF(COLUMN(BL65)&gt;3,MATCH(0,INDEX(_xlfn.HSTACK({0},IF(BL65&gt;$D65:BL65,1,0)),,COLUMN(BJ65)-ROW(INDIRECT("$B$1:B"&amp;COLUMN(BJ64)+1))),0),0)*IF(COLUMN(BL65)&lt;101,MATCH(0,INDEX(_xlfn.HSTACK(IF(BL65&gt;BL65:$CV65,1,0),{0}),,ROW(INDIRECT("$B$2:B"&amp;99-COLUMN(BJ64)+1))),0),0)*IF(ROW(BJ65)&gt;2,MATCH(0,INDEX(_xlfn.VSTACK({0},IF(BL65&gt;BL$3:BL65,1,0)),ROW(BJ65)-ROW(INDIRECT("A2:A"&amp;ROW(BJ65)-1))),0),0)*IF(ROW(BJ65)&lt;100,MATCH(0,INDEX(_xlfn.VSTACK(IF(BL65&gt;BL65:BL$99,1,0),{0}),ROW(INDIRECT("A2:A"&amp;100-ROW(BL65)+1))),0),0)</f>
        <v>1</v>
      </c>
      <c r="FI65" cm="1">
        <f t="array" aca="1" ref="FI65" ca="1">IF(COLUMN(BM65)&gt;3,MATCH(0,INDEX(_xlfn.HSTACK({0},IF(BM65&gt;$D65:BM65,1,0)),,COLUMN(BK65)-ROW(INDIRECT("$B$1:B"&amp;COLUMN(BK64)+1))),0),0)*IF(COLUMN(BM65)&lt;101,MATCH(0,INDEX(_xlfn.HSTACK(IF(BM65&gt;BM65:$CV65,1,0),{0}),,ROW(INDIRECT("$B$2:B"&amp;99-COLUMN(BK64)+1))),0),0)*IF(ROW(BK65)&gt;2,MATCH(0,INDEX(_xlfn.VSTACK({0},IF(BM65&gt;BM$3:BM65,1,0)),ROW(BK65)-ROW(INDIRECT("A2:A"&amp;ROW(BK65)-1))),0),0)*IF(ROW(BK65)&lt;100,MATCH(0,INDEX(_xlfn.VSTACK(IF(BM65&gt;BM65:BM$99,1,0),{0}),ROW(INDIRECT("A2:A"&amp;100-ROW(BM65)+1))),0),0)</f>
        <v>4</v>
      </c>
      <c r="FJ65" cm="1">
        <f t="array" aca="1" ref="FJ65" ca="1">IF(COLUMN(BN65)&gt;3,MATCH(0,INDEX(_xlfn.HSTACK({0},IF(BN65&gt;$D65:BN65,1,0)),,COLUMN(BL65)-ROW(INDIRECT("$B$1:B"&amp;COLUMN(BL64)+1))),0),0)*IF(COLUMN(BN65)&lt;101,MATCH(0,INDEX(_xlfn.HSTACK(IF(BN65&gt;BN65:$CV65,1,0),{0}),,ROW(INDIRECT("$B$2:B"&amp;99-COLUMN(BL64)+1))),0),0)*IF(ROW(BL65)&gt;2,MATCH(0,INDEX(_xlfn.VSTACK({0},IF(BN65&gt;BN$3:BN65,1,0)),ROW(BL65)-ROW(INDIRECT("A2:A"&amp;ROW(BL65)-1))),0),0)*IF(ROW(BL65)&lt;100,MATCH(0,INDEX(_xlfn.VSTACK(IF(BN65&gt;BN65:BN$99,1,0),{0}),ROW(INDIRECT("A2:A"&amp;100-ROW(BN65)+1))),0),0)</f>
        <v>1</v>
      </c>
      <c r="FK65" cm="1">
        <f t="array" aca="1" ref="FK65" ca="1">IF(COLUMN(BO65)&gt;3,MATCH(0,INDEX(_xlfn.HSTACK({0},IF(BO65&gt;$D65:BO65,1,0)),,COLUMN(BM65)-ROW(INDIRECT("$B$1:B"&amp;COLUMN(BM64)+1))),0),0)*IF(COLUMN(BO65)&lt;101,MATCH(0,INDEX(_xlfn.HSTACK(IF(BO65&gt;BO65:$CV65,1,0),{0}),,ROW(INDIRECT("$B$2:B"&amp;99-COLUMN(BM64)+1))),0),0)*IF(ROW(BM65)&gt;2,MATCH(0,INDEX(_xlfn.VSTACK({0},IF(BO65&gt;BO$3:BO65,1,0)),ROW(BM65)-ROW(INDIRECT("A2:A"&amp;ROW(BM65)-1))),0),0)*IF(ROW(BM65)&lt;100,MATCH(0,INDEX(_xlfn.VSTACK(IF(BO65&gt;BO65:BO$99,1,0),{0}),ROW(INDIRECT("A2:A"&amp;100-ROW(BO65)+1))),0),0)</f>
        <v>24</v>
      </c>
      <c r="FL65" cm="1">
        <f t="array" aca="1" ref="FL65" ca="1">IF(COLUMN(BP65)&gt;3,MATCH(0,INDEX(_xlfn.HSTACK({0},IF(BP65&gt;$D65:BP65,1,0)),,COLUMN(BN65)-ROW(INDIRECT("$B$1:B"&amp;COLUMN(BN64)+1))),0),0)*IF(COLUMN(BP65)&lt;101,MATCH(0,INDEX(_xlfn.HSTACK(IF(BP65&gt;BP65:$CV65,1,0),{0}),,ROW(INDIRECT("$B$2:B"&amp;99-COLUMN(BN64)+1))),0),0)*IF(ROW(BN65)&gt;2,MATCH(0,INDEX(_xlfn.VSTACK({0},IF(BP65&gt;BP$3:BP65,1,0)),ROW(BN65)-ROW(INDIRECT("A2:A"&amp;ROW(BN65)-1))),0),0)*IF(ROW(BN65)&lt;100,MATCH(0,INDEX(_xlfn.VSTACK(IF(BP65&gt;BP65:BP$99,1,0),{0}),ROW(INDIRECT("A2:A"&amp;100-ROW(BP65)+1))),0),0)</f>
        <v>224</v>
      </c>
      <c r="FM65" cm="1">
        <f t="array" aca="1" ref="FM65" ca="1">IF(COLUMN(BQ65)&gt;3,MATCH(0,INDEX(_xlfn.HSTACK({0},IF(BQ65&gt;$D65:BQ65,1,0)),,COLUMN(BO65)-ROW(INDIRECT("$B$1:B"&amp;COLUMN(BO64)+1))),0),0)*IF(COLUMN(BQ65)&lt;101,MATCH(0,INDEX(_xlfn.HSTACK(IF(BQ65&gt;BQ65:$CV65,1,0),{0}),,ROW(INDIRECT("$B$2:B"&amp;99-COLUMN(BO64)+1))),0),0)*IF(ROW(BO65)&gt;2,MATCH(0,INDEX(_xlfn.VSTACK({0},IF(BQ65&gt;BQ$3:BQ65,1,0)),ROW(BO65)-ROW(INDIRECT("A2:A"&amp;ROW(BO65)-1))),0),0)*IF(ROW(BO65)&lt;100,MATCH(0,INDEX(_xlfn.VSTACK(IF(BQ65&gt;BQ65:BQ$99,1,0),{0}),ROW(INDIRECT("A2:A"&amp;100-ROW(BQ65)+1))),0),0)</f>
        <v>8</v>
      </c>
      <c r="FN65" cm="1">
        <f t="array" aca="1" ref="FN65" ca="1">IF(COLUMN(BR65)&gt;3,MATCH(0,INDEX(_xlfn.HSTACK({0},IF(BR65&gt;$D65:BR65,1,0)),,COLUMN(BP65)-ROW(INDIRECT("$B$1:B"&amp;COLUMN(BP64)+1))),0),0)*IF(COLUMN(BR65)&lt;101,MATCH(0,INDEX(_xlfn.HSTACK(IF(BR65&gt;BR65:$CV65,1,0),{0}),,ROW(INDIRECT("$B$2:B"&amp;99-COLUMN(BP64)+1))),0),0)*IF(ROW(BP65)&gt;2,MATCH(0,INDEX(_xlfn.VSTACK({0},IF(BR65&gt;BR$3:BR65,1,0)),ROW(BP65)-ROW(INDIRECT("A2:A"&amp;ROW(BP65)-1))),0),0)*IF(ROW(BP65)&lt;100,MATCH(0,INDEX(_xlfn.VSTACK(IF(BR65&gt;BR65:BR$99,1,0),{0}),ROW(INDIRECT("A2:A"&amp;100-ROW(BR65)+1))),0),0)</f>
        <v>1</v>
      </c>
      <c r="FO65" cm="1">
        <f t="array" aca="1" ref="FO65" ca="1">IF(COLUMN(BS65)&gt;3,MATCH(0,INDEX(_xlfn.HSTACK({0},IF(BS65&gt;$D65:BS65,1,0)),,COLUMN(BQ65)-ROW(INDIRECT("$B$1:B"&amp;COLUMN(BQ64)+1))),0),0)*IF(COLUMN(BS65)&lt;101,MATCH(0,INDEX(_xlfn.HSTACK(IF(BS65&gt;BS65:$CV65,1,0),{0}),,ROW(INDIRECT("$B$2:B"&amp;99-COLUMN(BQ64)+1))),0),0)*IF(ROW(BQ65)&gt;2,MATCH(0,INDEX(_xlfn.VSTACK({0},IF(BS65&gt;BS$3:BS65,1,0)),ROW(BQ65)-ROW(INDIRECT("A2:A"&amp;ROW(BQ65)-1))),0),0)*IF(ROW(BQ65)&lt;100,MATCH(0,INDEX(_xlfn.VSTACK(IF(BS65&gt;BS65:BS$99,1,0),{0}),ROW(INDIRECT("A2:A"&amp;100-ROW(BS65)+1))),0),0)</f>
        <v>60</v>
      </c>
      <c r="FP65" cm="1">
        <f t="array" aca="1" ref="FP65" ca="1">IF(COLUMN(BT65)&gt;3,MATCH(0,INDEX(_xlfn.HSTACK({0},IF(BT65&gt;$D65:BT65,1,0)),,COLUMN(BR65)-ROW(INDIRECT("$B$1:B"&amp;COLUMN(BR64)+1))),0),0)*IF(COLUMN(BT65)&lt;101,MATCH(0,INDEX(_xlfn.HSTACK(IF(BT65&gt;BT65:$CV65,1,0),{0}),,ROW(INDIRECT("$B$2:B"&amp;99-COLUMN(BR64)+1))),0),0)*IF(ROW(BR65)&gt;2,MATCH(0,INDEX(_xlfn.VSTACK({0},IF(BT65&gt;BT$3:BT65,1,0)),ROW(BR65)-ROW(INDIRECT("A2:A"&amp;ROW(BR65)-1))),0),0)*IF(ROW(BR65)&lt;100,MATCH(0,INDEX(_xlfn.VSTACK(IF(BT65&gt;BT65:BT$99,1,0),{0}),ROW(INDIRECT("A2:A"&amp;100-ROW(BT65)+1))),0),0)</f>
        <v>1</v>
      </c>
      <c r="FQ65" cm="1">
        <f t="array" aca="1" ref="FQ65" ca="1">IF(COLUMN(BU65)&gt;3,MATCH(0,INDEX(_xlfn.HSTACK({0},IF(BU65&gt;$D65:BU65,1,0)),,COLUMN(BS65)-ROW(INDIRECT("$B$1:B"&amp;COLUMN(BS64)+1))),0),0)*IF(COLUMN(BU65)&lt;101,MATCH(0,INDEX(_xlfn.HSTACK(IF(BU65&gt;BU65:$CV65,1,0),{0}),,ROW(INDIRECT("$B$2:B"&amp;99-COLUMN(BS64)+1))),0),0)*IF(ROW(BS65)&gt;2,MATCH(0,INDEX(_xlfn.VSTACK({0},IF(BU65&gt;BU$3:BU65,1,0)),ROW(BS65)-ROW(INDIRECT("A2:A"&amp;ROW(BS65)-1))),0),0)*IF(ROW(BS65)&lt;100,MATCH(0,INDEX(_xlfn.VSTACK(IF(BU65&gt;BU65:BU$99,1,0),{0}),ROW(INDIRECT("A2:A"&amp;100-ROW(BU65)+1))),0),0)</f>
        <v>12</v>
      </c>
      <c r="FR65" cm="1">
        <f t="array" aca="1" ref="FR65" ca="1">IF(COLUMN(BV65)&gt;3,MATCH(0,INDEX(_xlfn.HSTACK({0},IF(BV65&gt;$D65:BV65,1,0)),,COLUMN(BT65)-ROW(INDIRECT("$B$1:B"&amp;COLUMN(BT64)+1))),0),0)*IF(COLUMN(BV65)&lt;101,MATCH(0,INDEX(_xlfn.HSTACK(IF(BV65&gt;BV65:$CV65,1,0),{0}),,ROW(INDIRECT("$B$2:B"&amp;99-COLUMN(BT64)+1))),0),0)*IF(ROW(BT65)&gt;2,MATCH(0,INDEX(_xlfn.VSTACK({0},IF(BV65&gt;BV$3:BV65,1,0)),ROW(BT65)-ROW(INDIRECT("A2:A"&amp;ROW(BT65)-1))),0),0)*IF(ROW(BT65)&lt;100,MATCH(0,INDEX(_xlfn.VSTACK(IF(BV65&gt;BV65:BV$99,1,0),{0}),ROW(INDIRECT("A2:A"&amp;100-ROW(BV65)+1))),0),0)</f>
        <v>1</v>
      </c>
      <c r="FS65" cm="1">
        <f t="array" aca="1" ref="FS65" ca="1">IF(COLUMN(BW65)&gt;3,MATCH(0,INDEX(_xlfn.HSTACK({0},IF(BW65&gt;$D65:BW65,1,0)),,COLUMN(BU65)-ROW(INDIRECT("$B$1:B"&amp;COLUMN(BU64)+1))),0),0)*IF(COLUMN(BW65)&lt;101,MATCH(0,INDEX(_xlfn.HSTACK(IF(BW65&gt;BW65:$CV65,1,0),{0}),,ROW(INDIRECT("$B$2:B"&amp;99-COLUMN(BU64)+1))),0),0)*IF(ROW(BU65)&gt;2,MATCH(0,INDEX(_xlfn.VSTACK({0},IF(BW65&gt;BW$3:BW65,1,0)),ROW(BU65)-ROW(INDIRECT("A2:A"&amp;ROW(BU65)-1))),0),0)*IF(ROW(BU65)&lt;100,MATCH(0,INDEX(_xlfn.VSTACK(IF(BW65&gt;BW65:BW$99,1,0),{0}),ROW(INDIRECT("A2:A"&amp;100-ROW(BW65)+1))),0),0)</f>
        <v>1</v>
      </c>
      <c r="FT65" cm="1">
        <f t="array" aca="1" ref="FT65" ca="1">IF(COLUMN(BX65)&gt;3,MATCH(0,INDEX(_xlfn.HSTACK({0},IF(BX65&gt;$D65:BX65,1,0)),,COLUMN(BV65)-ROW(INDIRECT("$B$1:B"&amp;COLUMN(BV64)+1))),0),0)*IF(COLUMN(BX65)&lt;101,MATCH(0,INDEX(_xlfn.HSTACK(IF(BX65&gt;BX65:$CV65,1,0),{0}),,ROW(INDIRECT("$B$2:B"&amp;99-COLUMN(BV64)+1))),0),0)*IF(ROW(BV65)&gt;2,MATCH(0,INDEX(_xlfn.VSTACK({0},IF(BX65&gt;BX$3:BX65,1,0)),ROW(BV65)-ROW(INDIRECT("A2:A"&amp;ROW(BV65)-1))),0),0)*IF(ROW(BV65)&lt;100,MATCH(0,INDEX(_xlfn.VSTACK(IF(BX65&gt;BX65:BX$99,1,0),{0}),ROW(INDIRECT("A2:A"&amp;100-ROW(BX65)+1))),0),0)</f>
        <v>18</v>
      </c>
      <c r="FU65" cm="1">
        <f t="array" aca="1" ref="FU65" ca="1">IF(COLUMN(BY65)&gt;3,MATCH(0,INDEX(_xlfn.HSTACK({0},IF(BY65&gt;$D65:BY65,1,0)),,COLUMN(BW65)-ROW(INDIRECT("$B$1:B"&amp;COLUMN(BW64)+1))),0),0)*IF(COLUMN(BY65)&lt;101,MATCH(0,INDEX(_xlfn.HSTACK(IF(BY65&gt;BY65:$CV65,1,0),{0}),,ROW(INDIRECT("$B$2:B"&amp;99-COLUMN(BW64)+1))),0),0)*IF(ROW(BW65)&gt;2,MATCH(0,INDEX(_xlfn.VSTACK({0},IF(BY65&gt;BY$3:BY65,1,0)),ROW(BW65)-ROW(INDIRECT("A2:A"&amp;ROW(BW65)-1))),0),0)*IF(ROW(BW65)&lt;100,MATCH(0,INDEX(_xlfn.VSTACK(IF(BY65&gt;BY65:BY$99,1,0),{0}),ROW(INDIRECT("A2:A"&amp;100-ROW(BY65)+1))),0),0)</f>
        <v>1</v>
      </c>
      <c r="FV65" cm="1">
        <f t="array" aca="1" ref="FV65" ca="1">IF(COLUMN(BZ65)&gt;3,MATCH(0,INDEX(_xlfn.HSTACK({0},IF(BZ65&gt;$D65:BZ65,1,0)),,COLUMN(BX65)-ROW(INDIRECT("$B$1:B"&amp;COLUMN(BX64)+1))),0),0)*IF(COLUMN(BZ65)&lt;101,MATCH(0,INDEX(_xlfn.HSTACK(IF(BZ65&gt;BZ65:$CV65,1,0),{0}),,ROW(INDIRECT("$B$2:B"&amp;99-COLUMN(BX64)+1))),0),0)*IF(ROW(BX65)&gt;2,MATCH(0,INDEX(_xlfn.VSTACK({0},IF(BZ65&gt;BZ$3:BZ65,1,0)),ROW(BX65)-ROW(INDIRECT("A2:A"&amp;ROW(BX65)-1))),0),0)*IF(ROW(BX65)&lt;100,MATCH(0,INDEX(_xlfn.VSTACK(IF(BZ65&gt;BZ65:BZ$99,1,0),{0}),ROW(INDIRECT("A2:A"&amp;100-ROW(BZ65)+1))),0),0)</f>
        <v>12</v>
      </c>
      <c r="FW65" cm="1">
        <f t="array" aca="1" ref="FW65" ca="1">IF(COLUMN(CA65)&gt;3,MATCH(0,INDEX(_xlfn.HSTACK({0},IF(CA65&gt;$D65:CA65,1,0)),,COLUMN(BY65)-ROW(INDIRECT("$B$1:B"&amp;COLUMN(BY64)+1))),0),0)*IF(COLUMN(CA65)&lt;101,MATCH(0,INDEX(_xlfn.HSTACK(IF(CA65&gt;CA65:$CV65,1,0),{0}),,ROW(INDIRECT("$B$2:B"&amp;99-COLUMN(BY64)+1))),0),0)*IF(ROW(BY65)&gt;2,MATCH(0,INDEX(_xlfn.VSTACK({0},IF(CA65&gt;CA$3:CA65,1,0)),ROW(BY65)-ROW(INDIRECT("A2:A"&amp;ROW(BY65)-1))),0),0)*IF(ROW(BY65)&lt;100,MATCH(0,INDEX(_xlfn.VSTACK(IF(CA65&gt;CA65:CA$99,1,0),{0}),ROW(INDIRECT("A2:A"&amp;100-ROW(CA65)+1))),0),0)</f>
        <v>1</v>
      </c>
      <c r="FX65" cm="1">
        <f t="array" aca="1" ref="FX65" ca="1">IF(COLUMN(CB65)&gt;3,MATCH(0,INDEX(_xlfn.HSTACK({0},IF(CB65&gt;$D65:CB65,1,0)),,COLUMN(BZ65)-ROW(INDIRECT("$B$1:B"&amp;COLUMN(BZ64)+1))),0),0)*IF(COLUMN(CB65)&lt;101,MATCH(0,INDEX(_xlfn.HSTACK(IF(CB65&gt;CB65:$CV65,1,0),{0}),,ROW(INDIRECT("$B$2:B"&amp;99-COLUMN(BZ64)+1))),0),0)*IF(ROW(BZ65)&gt;2,MATCH(0,INDEX(_xlfn.VSTACK({0},IF(CB65&gt;CB$3:CB65,1,0)),ROW(BZ65)-ROW(INDIRECT("A2:A"&amp;ROW(BZ65)-1))),0),0)*IF(ROW(BZ65)&lt;100,MATCH(0,INDEX(_xlfn.VSTACK(IF(CB65&gt;CB65:CB$99,1,0),{0}),ROW(INDIRECT("A2:A"&amp;100-ROW(CB65)+1))),0),0)</f>
        <v>12</v>
      </c>
      <c r="FY65" cm="1">
        <f t="array" aca="1" ref="FY65" ca="1">IF(COLUMN(CC65)&gt;3,MATCH(0,INDEX(_xlfn.HSTACK({0},IF(CC65&gt;$D65:CC65,1,0)),,COLUMN(CA65)-ROW(INDIRECT("$B$1:B"&amp;COLUMN(CA64)+1))),0),0)*IF(COLUMN(CC65)&lt;101,MATCH(0,INDEX(_xlfn.HSTACK(IF(CC65&gt;CC65:$CV65,1,0),{0}),,ROW(INDIRECT("$B$2:B"&amp;99-COLUMN(CA64)+1))),0),0)*IF(ROW(CA65)&gt;2,MATCH(0,INDEX(_xlfn.VSTACK({0},IF(CC65&gt;CC$3:CC65,1,0)),ROW(CA65)-ROW(INDIRECT("A2:A"&amp;ROW(CA65)-1))),0),0)*IF(ROW(CA65)&lt;100,MATCH(0,INDEX(_xlfn.VSTACK(IF(CC65&gt;CC65:CC$99,1,0),{0}),ROW(INDIRECT("A2:A"&amp;100-ROW(CC65)+1))),0),0)</f>
        <v>54</v>
      </c>
      <c r="FZ65" cm="1">
        <f t="array" aca="1" ref="FZ65" ca="1">IF(COLUMN(CD65)&gt;3,MATCH(0,INDEX(_xlfn.HSTACK({0},IF(CD65&gt;$D65:CD65,1,0)),,COLUMN(CB65)-ROW(INDIRECT("$B$1:B"&amp;COLUMN(CB64)+1))),0),0)*IF(COLUMN(CD65)&lt;101,MATCH(0,INDEX(_xlfn.HSTACK(IF(CD65&gt;CD65:$CV65,1,0),{0}),,ROW(INDIRECT("$B$2:B"&amp;99-COLUMN(CB64)+1))),0),0)*IF(ROW(CB65)&gt;2,MATCH(0,INDEX(_xlfn.VSTACK({0},IF(CD65&gt;CD$3:CD65,1,0)),ROW(CB65)-ROW(INDIRECT("A2:A"&amp;ROW(CB65)-1))),0),0)*IF(ROW(CB65)&lt;100,MATCH(0,INDEX(_xlfn.VSTACK(IF(CD65&gt;CD65:CD$99,1,0),{0}),ROW(INDIRECT("A2:A"&amp;100-ROW(CD65)+1))),0),0)</f>
        <v>12</v>
      </c>
      <c r="GA65" cm="1">
        <f t="array" aca="1" ref="GA65" ca="1">IF(COLUMN(CE65)&gt;3,MATCH(0,INDEX(_xlfn.HSTACK({0},IF(CE65&gt;$D65:CE65,1,0)),,COLUMN(CC65)-ROW(INDIRECT("$B$1:B"&amp;COLUMN(CC64)+1))),0),0)*IF(COLUMN(CE65)&lt;101,MATCH(0,INDEX(_xlfn.HSTACK(IF(CE65&gt;CE65:$CV65,1,0),{0}),,ROW(INDIRECT("$B$2:B"&amp;99-COLUMN(CC64)+1))),0),0)*IF(ROW(CC65)&gt;2,MATCH(0,INDEX(_xlfn.VSTACK({0},IF(CE65&gt;CE$3:CE65,1,0)),ROW(CC65)-ROW(INDIRECT("A2:A"&amp;ROW(CC65)-1))),0),0)*IF(ROW(CC65)&lt;100,MATCH(0,INDEX(_xlfn.VSTACK(IF(CE65&gt;CE65:CE$99,1,0),{0}),ROW(INDIRECT("A2:A"&amp;100-ROW(CE65)+1))),0),0)</f>
        <v>2</v>
      </c>
      <c r="GB65" cm="1">
        <f t="array" aca="1" ref="GB65" ca="1">IF(COLUMN(CF65)&gt;3,MATCH(0,INDEX(_xlfn.HSTACK({0},IF(CF65&gt;$D65:CF65,1,0)),,COLUMN(CD65)-ROW(INDIRECT("$B$1:B"&amp;COLUMN(CD64)+1))),0),0)*IF(COLUMN(CF65)&lt;101,MATCH(0,INDEX(_xlfn.HSTACK(IF(CF65&gt;CF65:$CV65,1,0),{0}),,ROW(INDIRECT("$B$2:B"&amp;99-COLUMN(CD64)+1))),0),0)*IF(ROW(CD65)&gt;2,MATCH(0,INDEX(_xlfn.VSTACK({0},IF(CF65&gt;CF$3:CF65,1,0)),ROW(CD65)-ROW(INDIRECT("A2:A"&amp;ROW(CD65)-1))),0),0)*IF(ROW(CD65)&lt;100,MATCH(0,INDEX(_xlfn.VSTACK(IF(CF65&gt;CF65:CF$99,1,0),{0}),ROW(INDIRECT("A2:A"&amp;100-ROW(CF65)+1))),0),0)</f>
        <v>64</v>
      </c>
      <c r="GC65" cm="1">
        <f t="array" aca="1" ref="GC65" ca="1">IF(COLUMN(CG65)&gt;3,MATCH(0,INDEX(_xlfn.HSTACK({0},IF(CG65&gt;$D65:CG65,1,0)),,COLUMN(CE65)-ROW(INDIRECT("$B$1:B"&amp;COLUMN(CE64)+1))),0),0)*IF(COLUMN(CG65)&lt;101,MATCH(0,INDEX(_xlfn.HSTACK(IF(CG65&gt;CG65:$CV65,1,0),{0}),,ROW(INDIRECT("$B$2:B"&amp;99-COLUMN(CE64)+1))),0),0)*IF(ROW(CE65)&gt;2,MATCH(0,INDEX(_xlfn.VSTACK({0},IF(CG65&gt;CG$3:CG65,1,0)),ROW(CE65)-ROW(INDIRECT("A2:A"&amp;ROW(CE65)-1))),0),0)*IF(ROW(CE65)&lt;100,MATCH(0,INDEX(_xlfn.VSTACK(IF(CG65&gt;CG65:CG$99,1,0),{0}),ROW(INDIRECT("A2:A"&amp;100-ROW(CG65)+1))),0),0)</f>
        <v>16</v>
      </c>
      <c r="GD65" cm="1">
        <f t="array" aca="1" ref="GD65" ca="1">IF(COLUMN(CH65)&gt;3,MATCH(0,INDEX(_xlfn.HSTACK({0},IF(CH65&gt;$D65:CH65,1,0)),,COLUMN(CF65)-ROW(INDIRECT("$B$1:B"&amp;COLUMN(CF64)+1))),0),0)*IF(COLUMN(CH65)&lt;101,MATCH(0,INDEX(_xlfn.HSTACK(IF(CH65&gt;CH65:$CV65,1,0),{0}),,ROW(INDIRECT("$B$2:B"&amp;99-COLUMN(CF64)+1))),0),0)*IF(ROW(CF65)&gt;2,MATCH(0,INDEX(_xlfn.VSTACK({0},IF(CH65&gt;CH$3:CH65,1,0)),ROW(CF65)-ROW(INDIRECT("A2:A"&amp;ROW(CF65)-1))),0),0)*IF(ROW(CF65)&lt;100,MATCH(0,INDEX(_xlfn.VSTACK(IF(CH65&gt;CH65:CH$99,1,0),{0}),ROW(INDIRECT("A2:A"&amp;100-ROW(CH65)+1))),0),0)</f>
        <v>18900</v>
      </c>
      <c r="GE65" cm="1">
        <f t="array" aca="1" ref="GE65" ca="1">IF(COLUMN(CI65)&gt;3,MATCH(0,INDEX(_xlfn.HSTACK({0},IF(CI65&gt;$D65:CI65,1,0)),,COLUMN(CG65)-ROW(INDIRECT("$B$1:B"&amp;COLUMN(CG64)+1))),0),0)*IF(COLUMN(CI65)&lt;101,MATCH(0,INDEX(_xlfn.HSTACK(IF(CI65&gt;CI65:$CV65,1,0),{0}),,ROW(INDIRECT("$B$2:B"&amp;99-COLUMN(CG64)+1))),0),0)*IF(ROW(CG65)&gt;2,MATCH(0,INDEX(_xlfn.VSTACK({0},IF(CI65&gt;CI$3:CI65,1,0)),ROW(CG65)-ROW(INDIRECT("A2:A"&amp;ROW(CG65)-1))),0),0)*IF(ROW(CG65)&lt;100,MATCH(0,INDEX(_xlfn.VSTACK(IF(CI65&gt;CI65:CI$99,1,0),{0}),ROW(INDIRECT("A2:A"&amp;100-ROW(CI65)+1))),0),0)</f>
        <v>1</v>
      </c>
      <c r="GF65" cm="1">
        <f t="array" aca="1" ref="GF65" ca="1">IF(COLUMN(CJ65)&gt;3,MATCH(0,INDEX(_xlfn.HSTACK({0},IF(CJ65&gt;$D65:CJ65,1,0)),,COLUMN(CH65)-ROW(INDIRECT("$B$1:B"&amp;COLUMN(CH64)+1))),0),0)*IF(COLUMN(CJ65)&lt;101,MATCH(0,INDEX(_xlfn.HSTACK(IF(CJ65&gt;CJ65:$CV65,1,0),{0}),,ROW(INDIRECT("$B$2:B"&amp;99-COLUMN(CH64)+1))),0),0)*IF(ROW(CH65)&gt;2,MATCH(0,INDEX(_xlfn.VSTACK({0},IF(CJ65&gt;CJ$3:CJ65,1,0)),ROW(CH65)-ROW(INDIRECT("A2:A"&amp;ROW(CH65)-1))),0),0)*IF(ROW(CH65)&lt;100,MATCH(0,INDEX(_xlfn.VSTACK(IF(CJ65&gt;CJ65:CJ$99,1,0),{0}),ROW(INDIRECT("A2:A"&amp;100-ROW(CJ65)+1))),0),0)</f>
        <v>8</v>
      </c>
      <c r="GG65" cm="1">
        <f t="array" aca="1" ref="GG65" ca="1">IF(COLUMN(CK65)&gt;3,MATCH(0,INDEX(_xlfn.HSTACK({0},IF(CK65&gt;$D65:CK65,1,0)),,COLUMN(CI65)-ROW(INDIRECT("$B$1:B"&amp;COLUMN(CI64)+1))),0),0)*IF(COLUMN(CK65)&lt;101,MATCH(0,INDEX(_xlfn.HSTACK(IF(CK65&gt;CK65:$CV65,1,0),{0}),,ROW(INDIRECT("$B$2:B"&amp;99-COLUMN(CI64)+1))),0),0)*IF(ROW(CI65)&gt;2,MATCH(0,INDEX(_xlfn.VSTACK({0},IF(CK65&gt;CK$3:CK65,1,0)),ROW(CI65)-ROW(INDIRECT("A2:A"&amp;ROW(CI65)-1))),0),0)*IF(ROW(CI65)&lt;100,MATCH(0,INDEX(_xlfn.VSTACK(IF(CK65&gt;CK65:CK$99,1,0),{0}),ROW(INDIRECT("A2:A"&amp;100-ROW(CK65)+1))),0),0)</f>
        <v>1</v>
      </c>
      <c r="GH65" cm="1">
        <f t="array" aca="1" ref="GH65" ca="1">IF(COLUMN(CL65)&gt;3,MATCH(0,INDEX(_xlfn.HSTACK({0},IF(CL65&gt;$D65:CL65,1,0)),,COLUMN(CJ65)-ROW(INDIRECT("$B$1:B"&amp;COLUMN(CJ64)+1))),0),0)*IF(COLUMN(CL65)&lt;101,MATCH(0,INDEX(_xlfn.HSTACK(IF(CL65&gt;CL65:$CV65,1,0),{0}),,ROW(INDIRECT("$B$2:B"&amp;99-COLUMN(CJ64)+1))),0),0)*IF(ROW(CJ65)&gt;2,MATCH(0,INDEX(_xlfn.VSTACK({0},IF(CL65&gt;CL$3:CL65,1,0)),ROW(CJ65)-ROW(INDIRECT("A2:A"&amp;ROW(CJ65)-1))),0),0)*IF(ROW(CJ65)&lt;100,MATCH(0,INDEX(_xlfn.VSTACK(IF(CL65&gt;CL65:CL$99,1,0),{0}),ROW(INDIRECT("A2:A"&amp;100-ROW(CL65)+1))),0),0)</f>
        <v>6</v>
      </c>
      <c r="GI65" cm="1">
        <f t="array" aca="1" ref="GI65" ca="1">IF(COLUMN(CM65)&gt;3,MATCH(0,INDEX(_xlfn.HSTACK({0},IF(CM65&gt;$D65:CM65,1,0)),,COLUMN(CK65)-ROW(INDIRECT("$B$1:B"&amp;COLUMN(CK64)+1))),0),0)*IF(COLUMN(CM65)&lt;101,MATCH(0,INDEX(_xlfn.HSTACK(IF(CM65&gt;CM65:$CV65,1,0),{0}),,ROW(INDIRECT("$B$2:B"&amp;99-COLUMN(CK64)+1))),0),0)*IF(ROW(CK65)&gt;2,MATCH(0,INDEX(_xlfn.VSTACK({0},IF(CM65&gt;CM$3:CM65,1,0)),ROW(CK65)-ROW(INDIRECT("A2:A"&amp;ROW(CK65)-1))),0),0)*IF(ROW(CK65)&lt;100,MATCH(0,INDEX(_xlfn.VSTACK(IF(CM65&gt;CM65:CM$99,1,0),{0}),ROW(INDIRECT("A2:A"&amp;100-ROW(CM65)+1))),0),0)</f>
        <v>8</v>
      </c>
      <c r="GJ65" cm="1">
        <f t="array" aca="1" ref="GJ65" ca="1">IF(COLUMN(CN65)&gt;3,MATCH(0,INDEX(_xlfn.HSTACK({0},IF(CN65&gt;$D65:CN65,1,0)),,COLUMN(CL65)-ROW(INDIRECT("$B$1:B"&amp;COLUMN(CL64)+1))),0),0)*IF(COLUMN(CN65)&lt;101,MATCH(0,INDEX(_xlfn.HSTACK(IF(CN65&gt;CN65:$CV65,1,0),{0}),,ROW(INDIRECT("$B$2:B"&amp;99-COLUMN(CL64)+1))),0),0)*IF(ROW(CL65)&gt;2,MATCH(0,INDEX(_xlfn.VSTACK({0},IF(CN65&gt;CN$3:CN65,1,0)),ROW(CL65)-ROW(INDIRECT("A2:A"&amp;ROW(CL65)-1))),0),0)*IF(ROW(CL65)&lt;100,MATCH(0,INDEX(_xlfn.VSTACK(IF(CN65&gt;CN65:CN$99,1,0),{0}),ROW(INDIRECT("A2:A"&amp;100-ROW(CN65)+1))),0),0)</f>
        <v>2</v>
      </c>
      <c r="GK65" cm="1">
        <f t="array" aca="1" ref="GK65" ca="1">IF(COLUMN(CO65)&gt;3,MATCH(0,INDEX(_xlfn.HSTACK({0},IF(CO65&gt;$D65:CO65,1,0)),,COLUMN(CM65)-ROW(INDIRECT("$B$1:B"&amp;COLUMN(CM64)+1))),0),0)*IF(COLUMN(CO65)&lt;101,MATCH(0,INDEX(_xlfn.HSTACK(IF(CO65&gt;CO65:$CV65,1,0),{0}),,ROW(INDIRECT("$B$2:B"&amp;99-COLUMN(CM64)+1))),0),0)*IF(ROW(CM65)&gt;2,MATCH(0,INDEX(_xlfn.VSTACK({0},IF(CO65&gt;CO$3:CO65,1,0)),ROW(CM65)-ROW(INDIRECT("A2:A"&amp;ROW(CM65)-1))),0),0)*IF(ROW(CM65)&lt;100,MATCH(0,INDEX(_xlfn.VSTACK(IF(CO65&gt;CO65:CO$99,1,0),{0}),ROW(INDIRECT("A2:A"&amp;100-ROW(CO65)+1))),0),0)</f>
        <v>392</v>
      </c>
      <c r="GL65" cm="1">
        <f t="array" aca="1" ref="GL65" ca="1">IF(COLUMN(CP65)&gt;3,MATCH(0,INDEX(_xlfn.HSTACK({0},IF(CP65&gt;$D65:CP65,1,0)),,COLUMN(CN65)-ROW(INDIRECT("$B$1:B"&amp;COLUMN(CN64)+1))),0),0)*IF(COLUMN(CP65)&lt;101,MATCH(0,INDEX(_xlfn.HSTACK(IF(CP65&gt;CP65:$CV65,1,0),{0}),,ROW(INDIRECT("$B$2:B"&amp;99-COLUMN(CN64)+1))),0),0)*IF(ROW(CN65)&gt;2,MATCH(0,INDEX(_xlfn.VSTACK({0},IF(CP65&gt;CP$3:CP65,1,0)),ROW(CN65)-ROW(INDIRECT("A2:A"&amp;ROW(CN65)-1))),0),0)*IF(ROW(CN65)&lt;100,MATCH(0,INDEX(_xlfn.VSTACK(IF(CP65&gt;CP65:CP$99,1,0),{0}),ROW(INDIRECT("A2:A"&amp;100-ROW(CP65)+1))),0),0)</f>
        <v>8</v>
      </c>
      <c r="GM65" cm="1">
        <f t="array" aca="1" ref="GM65" ca="1">IF(COLUMN(CQ65)&gt;3,MATCH(0,INDEX(_xlfn.HSTACK({0},IF(CQ65&gt;$D65:CQ65,1,0)),,COLUMN(CO65)-ROW(INDIRECT("$B$1:B"&amp;COLUMN(CO64)+1))),0),0)*IF(COLUMN(CQ65)&lt;101,MATCH(0,INDEX(_xlfn.HSTACK(IF(CQ65&gt;CQ65:$CV65,1,0),{0}),,ROW(INDIRECT("$B$2:B"&amp;99-COLUMN(CO64)+1))),0),0)*IF(ROW(CO65)&gt;2,MATCH(0,INDEX(_xlfn.VSTACK({0},IF(CQ65&gt;CQ$3:CQ65,1,0)),ROW(CO65)-ROW(INDIRECT("A2:A"&amp;ROW(CO65)-1))),0),0)*IF(ROW(CO65)&lt;100,MATCH(0,INDEX(_xlfn.VSTACK(IF(CQ65&gt;CQ65:CQ$99,1,0),{0}),ROW(INDIRECT("A2:A"&amp;100-ROW(CQ65)+1))),0),0)</f>
        <v>8</v>
      </c>
      <c r="GN65" cm="1">
        <f t="array" aca="1" ref="GN65" ca="1">IF(COLUMN(CR65)&gt;3,MATCH(0,INDEX(_xlfn.HSTACK({0},IF(CR65&gt;$D65:CR65,1,0)),,COLUMN(CP65)-ROW(INDIRECT("$B$1:B"&amp;COLUMN(CP64)+1))),0),0)*IF(COLUMN(CR65)&lt;101,MATCH(0,INDEX(_xlfn.HSTACK(IF(CR65&gt;CR65:$CV65,1,0),{0}),,ROW(INDIRECT("$B$2:B"&amp;99-COLUMN(CP64)+1))),0),0)*IF(ROW(CP65)&gt;2,MATCH(0,INDEX(_xlfn.VSTACK({0},IF(CR65&gt;CR$3:CR65,1,0)),ROW(CP65)-ROW(INDIRECT("A2:A"&amp;ROW(CP65)-1))),0),0)*IF(ROW(CP65)&lt;100,MATCH(0,INDEX(_xlfn.VSTACK(IF(CR65&gt;CR65:CR$99,1,0),{0}),ROW(INDIRECT("A2:A"&amp;100-ROW(CR65)+1))),0),0)</f>
        <v>20</v>
      </c>
      <c r="GO65" cm="1">
        <f t="array" aca="1" ref="GO65" ca="1">IF(COLUMN(CS65)&gt;3,MATCH(0,INDEX(_xlfn.HSTACK({0},IF(CS65&gt;$D65:CS65,1,0)),,COLUMN(CQ65)-ROW(INDIRECT("$B$1:B"&amp;COLUMN(CQ64)+1))),0),0)*IF(COLUMN(CS65)&lt;101,MATCH(0,INDEX(_xlfn.HSTACK(IF(CS65&gt;CS65:$CV65,1,0),{0}),,ROW(INDIRECT("$B$2:B"&amp;99-COLUMN(CQ64)+1))),0),0)*IF(ROW(CQ65)&gt;2,MATCH(0,INDEX(_xlfn.VSTACK({0},IF(CS65&gt;CS$3:CS65,1,0)),ROW(CQ65)-ROW(INDIRECT("A2:A"&amp;ROW(CQ65)-1))),0),0)*IF(ROW(CQ65)&lt;100,MATCH(0,INDEX(_xlfn.VSTACK(IF(CS65&gt;CS65:CS$99,1,0),{0}),ROW(INDIRECT("A2:A"&amp;100-ROW(CS65)+1))),0),0)</f>
        <v>1</v>
      </c>
      <c r="GP65" cm="1">
        <f t="array" aca="1" ref="GP65" ca="1">IF(COLUMN(CT65)&gt;3,MATCH(0,INDEX(_xlfn.HSTACK({0},IF(CT65&gt;$D65:CT65,1,0)),,COLUMN(CR65)-ROW(INDIRECT("$B$1:B"&amp;COLUMN(CR64)+1))),0),0)*IF(COLUMN(CT65)&lt;101,MATCH(0,INDEX(_xlfn.HSTACK(IF(CT65&gt;CT65:$CV65,1,0),{0}),,ROW(INDIRECT("$B$2:B"&amp;99-COLUMN(CR64)+1))),0),0)*IF(ROW(CR65)&gt;2,MATCH(0,INDEX(_xlfn.VSTACK({0},IF(CT65&gt;CT$3:CT65,1,0)),ROW(CR65)-ROW(INDIRECT("A2:A"&amp;ROW(CR65)-1))),0),0)*IF(ROW(CR65)&lt;100,MATCH(0,INDEX(_xlfn.VSTACK(IF(CT65&gt;CT65:CT$99,1,0),{0}),ROW(INDIRECT("A2:A"&amp;100-ROW(CT65)+1))),0),0)</f>
        <v>1</v>
      </c>
      <c r="GQ65" cm="1">
        <f t="array" aca="1" ref="GQ65" ca="1">IF(COLUMN(CU65)&gt;3,MATCH(0,INDEX(_xlfn.HSTACK({0},IF(CU65&gt;$D65:CU65,1,0)),,COLUMN(CS65)-ROW(INDIRECT("$B$1:B"&amp;COLUMN(CS64)+1))),0),0)*IF(COLUMN(CU65)&lt;101,MATCH(0,INDEX(_xlfn.HSTACK(IF(CU65&gt;CU65:$CV65,1,0),{0}),,ROW(INDIRECT("$B$2:B"&amp;99-COLUMN(CS64)+1))),0),0)*IF(ROW(CS65)&gt;2,MATCH(0,INDEX(_xlfn.VSTACK({0},IF(CU65&gt;CU$3:CU65,1,0)),ROW(CS65)-ROW(INDIRECT("A2:A"&amp;ROW(CS65)-1))),0),0)*IF(ROW(CS65)&lt;100,MATCH(0,INDEX(_xlfn.VSTACK(IF(CU65&gt;CU65:CU$99,1,0),{0}),ROW(INDIRECT("A2:A"&amp;100-ROW(CU65)+1))),0),0)</f>
        <v>12</v>
      </c>
      <c r="GR65" cm="1">
        <f t="array" aca="1" ref="GR65" ca="1">IF(COLUMN(CV65)&gt;3,MATCH(0,INDEX(_xlfn.HSTACK({0},IF(CV65&gt;$D65:CV65,1,0)),,COLUMN(CT65)-ROW(INDIRECT("$B$1:B"&amp;COLUMN(CT64)+1))),0),0)*IF(COLUMN(CV65)&lt;101,MATCH(0,INDEX(_xlfn.HSTACK(IF(CV65&gt;CV65:$CV65,1,0),{0}),,ROW(INDIRECT("$B$2:B"&amp;99-COLUMN(CT64)+1))),0),0)*IF(ROW(CT65)&gt;2,MATCH(0,INDEX(_xlfn.VSTACK({0},IF(CV65&gt;CV$3:CV65,1,0)),ROW(CT65)-ROW(INDIRECT("A2:A"&amp;ROW(CT65)-1))),0),0)*IF(ROW(CT65)&lt;100,MATCH(0,INDEX(_xlfn.VSTACK(IF(CV65&gt;CV65:CV$99,1,0),{0}),ROW(INDIRECT("A2:A"&amp;100-ROW(CV65)+1))),0),0)</f>
        <v>8</v>
      </c>
      <c r="GS65" cm="1">
        <f t="array" aca="1" ref="GS65" ca="1">IF(COLUMN(CW65)&gt;3,MATCH(0,INDEX(_xlfn.HSTACK({0},IF(CW65&gt;$D65:CW65,1,0)),,COLUMN(CU65)-ROW(INDIRECT("$B$1:B"&amp;COLUMN(CU64)+1))),0),0)*IF(COLUMN(CW65)&lt;101,MATCH(0,INDEX(_xlfn.HSTACK(IF(CW65&gt;$CV65:CW65,1,0),{0}),,ROW(INDIRECT("$B$2:B"&amp;99-COLUMN(CU64)+1))),0),0)*IF(ROW(CU65)&gt;2,MATCH(0,INDEX(_xlfn.VSTACK({0},IF(CW65&gt;CW$3:CW65,1,0)),ROW(CU65)-ROW(INDIRECT("A2:A"&amp;ROW(CU65)-1))),0),0)*IF(ROW(CU65)&lt;100,MATCH(0,INDEX(_xlfn.VSTACK(IF(CW65&gt;CW65:CW$99,1,0),{0}),ROW(INDIRECT("A2:A"&amp;100-ROW(CW65)+1))),0),0)</f>
        <v>0</v>
      </c>
    </row>
    <row r="66" spans="1:201" ht="17" x14ac:dyDescent="0.25">
      <c r="A66" s="1" t="s">
        <v>64</v>
      </c>
      <c r="C66">
        <f t="shared" ref="C66:R129" si="32">VALUE(MID($A66,COLUMN(A65),1))</f>
        <v>4</v>
      </c>
      <c r="D66">
        <f t="shared" si="32"/>
        <v>0</v>
      </c>
      <c r="E66">
        <f t="shared" si="32"/>
        <v>2</v>
      </c>
      <c r="F66">
        <f t="shared" si="32"/>
        <v>4</v>
      </c>
      <c r="G66">
        <f t="shared" si="32"/>
        <v>5</v>
      </c>
      <c r="H66">
        <f t="shared" si="32"/>
        <v>1</v>
      </c>
      <c r="I66">
        <f t="shared" si="32"/>
        <v>4</v>
      </c>
      <c r="J66">
        <f t="shared" si="32"/>
        <v>1</v>
      </c>
      <c r="K66">
        <f t="shared" si="32"/>
        <v>2</v>
      </c>
      <c r="L66">
        <f t="shared" si="32"/>
        <v>6</v>
      </c>
      <c r="M66">
        <f t="shared" si="32"/>
        <v>6</v>
      </c>
      <c r="N66">
        <f t="shared" si="32"/>
        <v>1</v>
      </c>
      <c r="O66">
        <f t="shared" si="32"/>
        <v>6</v>
      </c>
      <c r="P66">
        <f t="shared" si="32"/>
        <v>4</v>
      </c>
      <c r="Q66">
        <f t="shared" si="32"/>
        <v>6</v>
      </c>
      <c r="R66">
        <f t="shared" si="21"/>
        <v>3</v>
      </c>
      <c r="S66">
        <f t="shared" si="21"/>
        <v>2</v>
      </c>
      <c r="T66">
        <f t="shared" si="21"/>
        <v>4</v>
      </c>
      <c r="U66">
        <f t="shared" si="21"/>
        <v>8</v>
      </c>
      <c r="V66">
        <f t="shared" si="21"/>
        <v>7</v>
      </c>
      <c r="W66">
        <f t="shared" si="21"/>
        <v>5</v>
      </c>
      <c r="X66">
        <f t="shared" si="21"/>
        <v>3</v>
      </c>
      <c r="Y66">
        <f t="shared" si="21"/>
        <v>5</v>
      </c>
      <c r="Z66">
        <f t="shared" si="21"/>
        <v>2</v>
      </c>
      <c r="AA66">
        <f t="shared" si="21"/>
        <v>5</v>
      </c>
      <c r="AB66">
        <f t="shared" si="21"/>
        <v>7</v>
      </c>
      <c r="AC66">
        <f t="shared" si="21"/>
        <v>8</v>
      </c>
      <c r="AD66">
        <f t="shared" si="21"/>
        <v>5</v>
      </c>
      <c r="AE66">
        <f t="shared" si="21"/>
        <v>4</v>
      </c>
      <c r="AF66">
        <f t="shared" si="21"/>
        <v>5</v>
      </c>
      <c r="AG66">
        <f t="shared" si="21"/>
        <v>4</v>
      </c>
      <c r="AH66">
        <f t="shared" si="28"/>
        <v>5</v>
      </c>
      <c r="AI66">
        <f t="shared" si="27"/>
        <v>4</v>
      </c>
      <c r="AJ66">
        <f t="shared" si="27"/>
        <v>4</v>
      </c>
      <c r="AK66">
        <f t="shared" si="27"/>
        <v>8</v>
      </c>
      <c r="AL66">
        <f t="shared" si="27"/>
        <v>7</v>
      </c>
      <c r="AM66">
        <f t="shared" si="27"/>
        <v>9</v>
      </c>
      <c r="AN66">
        <f t="shared" si="27"/>
        <v>5</v>
      </c>
      <c r="AO66">
        <f t="shared" si="27"/>
        <v>9</v>
      </c>
      <c r="AP66">
        <f t="shared" si="27"/>
        <v>5</v>
      </c>
      <c r="AQ66">
        <f t="shared" si="27"/>
        <v>4</v>
      </c>
      <c r="AR66">
        <f t="shared" si="27"/>
        <v>9</v>
      </c>
      <c r="AS66">
        <f t="shared" si="27"/>
        <v>6</v>
      </c>
      <c r="AT66">
        <f t="shared" si="27"/>
        <v>5</v>
      </c>
      <c r="AU66">
        <f t="shared" si="27"/>
        <v>8</v>
      </c>
      <c r="AV66">
        <f t="shared" si="27"/>
        <v>8</v>
      </c>
      <c r="AW66">
        <f t="shared" si="27"/>
        <v>7</v>
      </c>
      <c r="AX66">
        <f t="shared" si="27"/>
        <v>6</v>
      </c>
      <c r="AY66">
        <f t="shared" ref="AY66:BN100" si="33">VALUE(MID($A66,COLUMN(AW65),1))</f>
        <v>9</v>
      </c>
      <c r="AZ66">
        <f t="shared" si="33"/>
        <v>8</v>
      </c>
      <c r="BA66">
        <f t="shared" si="33"/>
        <v>9</v>
      </c>
      <c r="BB66">
        <f t="shared" si="33"/>
        <v>8</v>
      </c>
      <c r="BC66">
        <f t="shared" si="33"/>
        <v>7</v>
      </c>
      <c r="BD66">
        <f t="shared" si="33"/>
        <v>6</v>
      </c>
      <c r="BE66">
        <f t="shared" si="33"/>
        <v>6</v>
      </c>
      <c r="BF66">
        <f t="shared" si="29"/>
        <v>5</v>
      </c>
      <c r="BG66">
        <f t="shared" si="29"/>
        <v>7</v>
      </c>
      <c r="BH66">
        <f t="shared" si="29"/>
        <v>8</v>
      </c>
      <c r="BI66">
        <f t="shared" si="29"/>
        <v>8</v>
      </c>
      <c r="BJ66">
        <f t="shared" si="29"/>
        <v>5</v>
      </c>
      <c r="BK66">
        <f t="shared" si="29"/>
        <v>8</v>
      </c>
      <c r="BL66">
        <f t="shared" si="29"/>
        <v>9</v>
      </c>
      <c r="BM66">
        <f t="shared" si="29"/>
        <v>9</v>
      </c>
      <c r="BN66">
        <f t="shared" si="29"/>
        <v>4</v>
      </c>
      <c r="BO66">
        <f t="shared" si="29"/>
        <v>5</v>
      </c>
      <c r="BP66">
        <f t="shared" si="29"/>
        <v>4</v>
      </c>
      <c r="BQ66">
        <f t="shared" si="29"/>
        <v>4</v>
      </c>
      <c r="BR66">
        <f t="shared" si="29"/>
        <v>7</v>
      </c>
      <c r="BS66">
        <f t="shared" si="29"/>
        <v>9</v>
      </c>
      <c r="BT66">
        <f t="shared" si="29"/>
        <v>7</v>
      </c>
      <c r="BU66">
        <f t="shared" si="29"/>
        <v>5</v>
      </c>
      <c r="BV66">
        <f t="shared" si="30"/>
        <v>5</v>
      </c>
      <c r="BW66">
        <f t="shared" si="30"/>
        <v>8</v>
      </c>
      <c r="BX66">
        <f t="shared" si="30"/>
        <v>8</v>
      </c>
      <c r="BY66">
        <f t="shared" si="30"/>
        <v>7</v>
      </c>
      <c r="BZ66">
        <f t="shared" si="30"/>
        <v>9</v>
      </c>
      <c r="CA66">
        <f t="shared" si="30"/>
        <v>5</v>
      </c>
      <c r="CB66">
        <f t="shared" si="30"/>
        <v>4</v>
      </c>
      <c r="CC66">
        <f t="shared" si="30"/>
        <v>6</v>
      </c>
      <c r="CD66">
        <f t="shared" si="30"/>
        <v>2</v>
      </c>
      <c r="CE66">
        <f t="shared" si="30"/>
        <v>6</v>
      </c>
      <c r="CF66">
        <f t="shared" si="30"/>
        <v>8</v>
      </c>
      <c r="CG66">
        <f t="shared" si="30"/>
        <v>2</v>
      </c>
      <c r="CH66">
        <f t="shared" si="30"/>
        <v>6</v>
      </c>
      <c r="CI66">
        <f t="shared" si="30"/>
        <v>2</v>
      </c>
      <c r="CJ66">
        <f t="shared" si="30"/>
        <v>7</v>
      </c>
      <c r="CK66">
        <f t="shared" si="30"/>
        <v>3</v>
      </c>
      <c r="CL66">
        <f t="shared" si="31"/>
        <v>2</v>
      </c>
      <c r="CM66">
        <f t="shared" si="31"/>
        <v>7</v>
      </c>
      <c r="CN66">
        <f t="shared" si="31"/>
        <v>5</v>
      </c>
      <c r="CO66">
        <f t="shared" si="31"/>
        <v>5</v>
      </c>
      <c r="CP66">
        <f t="shared" si="26"/>
        <v>0</v>
      </c>
      <c r="CQ66">
        <f t="shared" si="26"/>
        <v>1</v>
      </c>
      <c r="CR66">
        <f t="shared" si="26"/>
        <v>4</v>
      </c>
      <c r="CS66">
        <f t="shared" si="19"/>
        <v>2</v>
      </c>
      <c r="CT66">
        <f t="shared" si="19"/>
        <v>2</v>
      </c>
      <c r="CU66">
        <f t="shared" si="13"/>
        <v>1</v>
      </c>
      <c r="CV66">
        <f t="shared" si="13"/>
        <v>6</v>
      </c>
      <c r="CW66">
        <f t="shared" si="13"/>
        <v>3</v>
      </c>
      <c r="CY66" cm="1">
        <f t="array" aca="1" ref="CY66" ca="1">IF(COLUMN(C66)&gt;3,MATCH(0,INDEX(_xlfn.HSTACK({0},IF(C66&gt;C66:$D66,1,0)),,COLUMN(A66)-ROW(INDIRECT("$B$1:B"&amp;COLUMN(A65)+1))),0),0)*IF(COLUMN(C66)&lt;101,MATCH(0,INDEX(_xlfn.HSTACK(IF(C66&gt;C66:$CV66,1,0),{0}),,ROW(INDIRECT("$B$2:B"&amp;99-COLUMN(A65)+1))),0),0)*IF(ROW(A66)&gt;2,MATCH(0,INDEX(_xlfn.VSTACK({0},IF(C66&gt;C$3:C66,1,0)),ROW(A66)-ROW(INDIRECT("A2:A"&amp;ROW(A66)-1))),0),0)*IF(ROW(A66)&lt;100,MATCH(0,INDEX(_xlfn.VSTACK(IF(C66&gt;C66:C$99,1,0),{0}),ROW(INDIRECT("A2:A"&amp;100-ROW(C66)+1))),0),0)</f>
        <v>0</v>
      </c>
      <c r="CZ66" cm="1">
        <f t="array" aca="1" ref="CZ66" ca="1">IF(COLUMN(D66)&gt;3,MATCH(0,INDEX(_xlfn.HSTACK({0},IF(D66&gt;D66:$D66,1,0)),,COLUMN(B66)-ROW(INDIRECT("$B$1:B"&amp;COLUMN(B65)+1))),0),0)*IF(COLUMN(D66)&lt;101,MATCH(0,INDEX(_xlfn.HSTACK(IF(D66&gt;D66:$CV66,1,0),{0}),,ROW(INDIRECT("$B$2:B"&amp;99-COLUMN(B65)+1))),0),0)*IF(ROW(B66)&gt;2,MATCH(0,INDEX(_xlfn.VSTACK({0},IF(D66&gt;D$3:D66,1,0)),ROW(B66)-ROW(INDIRECT("A2:A"&amp;ROW(B66)-1))),0),0)*IF(ROW(B66)&lt;100,MATCH(0,INDEX(_xlfn.VSTACK(IF(D66&gt;D66:D$99,1,0),{0}),ROW(INDIRECT("A2:A"&amp;100-ROW(D66)+1))),0),0)</f>
        <v>1</v>
      </c>
      <c r="DA66" cm="1">
        <f t="array" aca="1" ref="DA66" ca="1">IF(COLUMN(E66)&gt;3,MATCH(0,INDEX(_xlfn.HSTACK({0},IF(E66&gt;$D66:E66,1,0)),,COLUMN(C66)-ROW(INDIRECT("$B$1:B"&amp;COLUMN(C65)+1))),0),0)*IF(COLUMN(E66)&lt;101,MATCH(0,INDEX(_xlfn.HSTACK(IF(E66&gt;E66:$CV66,1,0),{0}),,ROW(INDIRECT("$B$2:B"&amp;99-COLUMN(C65)+1))),0),0)*IF(ROW(C66)&gt;2,MATCH(0,INDEX(_xlfn.VSTACK({0},IF(E66&gt;E$3:E66,1,0)),ROW(C66)-ROW(INDIRECT("A2:A"&amp;ROW(C66)-1))),0),0)*IF(ROW(C66)&lt;100,MATCH(0,INDEX(_xlfn.VSTACK(IF(E66&gt;E66:E$99,1,0),{0}),ROW(INDIRECT("A2:A"&amp;100-ROW(E66)+1))),0),0)</f>
        <v>2</v>
      </c>
      <c r="DB66" cm="1">
        <f t="array" aca="1" ref="DB66" ca="1">IF(COLUMN(F66)&gt;3,MATCH(0,INDEX(_xlfn.HSTACK({0},IF(F66&gt;$D66:F66,1,0)),,COLUMN(D66)-ROW(INDIRECT("$B$1:B"&amp;COLUMN(D65)+1))),0),0)*IF(COLUMN(F66)&lt;101,MATCH(0,INDEX(_xlfn.HSTACK(IF(F66&gt;F66:$CV66,1,0),{0}),,ROW(INDIRECT("$B$2:B"&amp;99-COLUMN(D65)+1))),0),0)*IF(ROW(D66)&gt;2,MATCH(0,INDEX(_xlfn.VSTACK({0},IF(F66&gt;F$3:F66,1,0)),ROW(D66)-ROW(INDIRECT("A2:A"&amp;ROW(D66)-1))),0),0)*IF(ROW(D66)&lt;100,MATCH(0,INDEX(_xlfn.VSTACK(IF(F66&gt;F66:F$99,1,0),{0}),ROW(INDIRECT("A2:A"&amp;100-ROW(F66)+1))),0),0)</f>
        <v>6</v>
      </c>
      <c r="DC66" cm="1">
        <f t="array" aca="1" ref="DC66" ca="1">IF(COLUMN(G66)&gt;3,MATCH(0,INDEX(_xlfn.HSTACK({0},IF(G66&gt;$D66:G66,1,0)),,COLUMN(E66)-ROW(INDIRECT("$B$1:B"&amp;COLUMN(E65)+1))),0),0)*IF(COLUMN(G66)&lt;101,MATCH(0,INDEX(_xlfn.HSTACK(IF(G66&gt;G66:$CV66,1,0),{0}),,ROW(INDIRECT("$B$2:B"&amp;99-COLUMN(E65)+1))),0),0)*IF(ROW(E66)&gt;2,MATCH(0,INDEX(_xlfn.VSTACK({0},IF(G66&gt;G$3:G66,1,0)),ROW(E66)-ROW(INDIRECT("A2:A"&amp;ROW(E66)-1))),0),0)*IF(ROW(E66)&lt;100,MATCH(0,INDEX(_xlfn.VSTACK(IF(G66&gt;G66:G$99,1,0),{0}),ROW(INDIRECT("A2:A"&amp;100-ROW(G66)+1))),0),0)</f>
        <v>320</v>
      </c>
      <c r="DD66" cm="1">
        <f t="array" aca="1" ref="DD66" ca="1">IF(COLUMN(H66)&gt;3,MATCH(0,INDEX(_xlfn.HSTACK({0},IF(H66&gt;$D66:H66,1,0)),,COLUMN(F66)-ROW(INDIRECT("$B$1:B"&amp;COLUMN(F65)+1))),0),0)*IF(COLUMN(H66)&lt;101,MATCH(0,INDEX(_xlfn.HSTACK(IF(H66&gt;H66:$CV66,1,0),{0}),,ROW(INDIRECT("$B$2:B"&amp;99-COLUMN(F65)+1))),0),0)*IF(ROW(F66)&gt;2,MATCH(0,INDEX(_xlfn.VSTACK({0},IF(H66&gt;H$3:H66,1,0)),ROW(F66)-ROW(INDIRECT("A2:A"&amp;ROW(F66)-1))),0),0)*IF(ROW(F66)&lt;100,MATCH(0,INDEX(_xlfn.VSTACK(IF(H66&gt;H66:H$99,1,0),{0}),ROW(INDIRECT("A2:A"&amp;100-ROW(H66)+1))),0),0)</f>
        <v>1</v>
      </c>
      <c r="DE66" cm="1">
        <f t="array" aca="1" ref="DE66" ca="1">IF(COLUMN(I66)&gt;3,MATCH(0,INDEX(_xlfn.HSTACK({0},IF(I66&gt;$D66:I66,1,0)),,COLUMN(G66)-ROW(INDIRECT("$B$1:B"&amp;COLUMN(G65)+1))),0),0)*IF(COLUMN(I66)&lt;101,MATCH(0,INDEX(_xlfn.HSTACK(IF(I66&gt;I66:$CV66,1,0),{0}),,ROW(INDIRECT("$B$2:B"&amp;99-COLUMN(G65)+1))),0),0)*IF(ROW(G66)&gt;2,MATCH(0,INDEX(_xlfn.VSTACK({0},IF(I66&gt;I$3:I66,1,0)),ROW(G66)-ROW(INDIRECT("A2:A"&amp;ROW(G66)-1))),0),0)*IF(ROW(G66)&lt;100,MATCH(0,INDEX(_xlfn.VSTACK(IF(I66&gt;I66:I$99,1,0),{0}),ROW(INDIRECT("A2:A"&amp;100-ROW(I66)+1))),0),0)</f>
        <v>30</v>
      </c>
      <c r="DF66" cm="1">
        <f t="array" aca="1" ref="DF66" ca="1">IF(COLUMN(J66)&gt;3,MATCH(0,INDEX(_xlfn.HSTACK({0},IF(J66&gt;$D66:J66,1,0)),,COLUMN(H66)-ROW(INDIRECT("$B$1:B"&amp;COLUMN(H65)+1))),0),0)*IF(COLUMN(J66)&lt;101,MATCH(0,INDEX(_xlfn.HSTACK(IF(J66&gt;J66:$CV66,1,0),{0}),,ROW(INDIRECT("$B$2:B"&amp;99-COLUMN(H65)+1))),0),0)*IF(ROW(H66)&gt;2,MATCH(0,INDEX(_xlfn.VSTACK({0},IF(J66&gt;J$3:J66,1,0)),ROW(H66)-ROW(INDIRECT("A2:A"&amp;ROW(H66)-1))),0),0)*IF(ROW(H66)&lt;100,MATCH(0,INDEX(_xlfn.VSTACK(IF(J66&gt;J66:J$99,1,0),{0}),ROW(INDIRECT("A2:A"&amp;100-ROW(J66)+1))),0),0)</f>
        <v>1</v>
      </c>
      <c r="DG66" cm="1">
        <f t="array" aca="1" ref="DG66" ca="1">IF(COLUMN(K66)&gt;3,MATCH(0,INDEX(_xlfn.HSTACK({0},IF(K66&gt;$D66:K66,1,0)),,COLUMN(I66)-ROW(INDIRECT("$B$1:B"&amp;COLUMN(I65)+1))),0),0)*IF(COLUMN(K66)&lt;101,MATCH(0,INDEX(_xlfn.HSTACK(IF(K66&gt;K66:$CV66,1,0),{0}),,ROW(INDIRECT("$B$2:B"&amp;99-COLUMN(I65)+1))),0),0)*IF(ROW(I66)&gt;2,MATCH(0,INDEX(_xlfn.VSTACK({0},IF(K66&gt;K$3:K66,1,0)),ROW(I66)-ROW(INDIRECT("A2:A"&amp;ROW(I66)-1))),0),0)*IF(ROW(I66)&lt;100,MATCH(0,INDEX(_xlfn.VSTACK(IF(K66&gt;K66:K$99,1,0),{0}),ROW(INDIRECT("A2:A"&amp;100-ROW(K66)+1))),0),0)</f>
        <v>2</v>
      </c>
      <c r="DH66" cm="1">
        <f t="array" aca="1" ref="DH66" ca="1">IF(COLUMN(L66)&gt;3,MATCH(0,INDEX(_xlfn.HSTACK({0},IF(L66&gt;$D66:L66,1,0)),,COLUMN(J66)-ROW(INDIRECT("$B$1:B"&amp;COLUMN(J65)+1))),0),0)*IF(COLUMN(L66)&lt;101,MATCH(0,INDEX(_xlfn.HSTACK(IF(L66&gt;L66:$CV66,1,0),{0}),,ROW(INDIRECT("$B$2:B"&amp;99-COLUMN(J65)+1))),0),0)*IF(ROW(J66)&gt;2,MATCH(0,INDEX(_xlfn.VSTACK({0},IF(L66&gt;L$3:L66,1,0)),ROW(J66)-ROW(INDIRECT("A2:A"&amp;ROW(J66)-1))),0),0)*IF(ROW(J66)&lt;100,MATCH(0,INDEX(_xlfn.VSTACK(IF(L66&gt;L66:L$99,1,0),{0}),ROW(INDIRECT("A2:A"&amp;100-ROW(L66)+1))),0),0)</f>
        <v>108</v>
      </c>
      <c r="DI66" cm="1">
        <f t="array" aca="1" ref="DI66" ca="1">IF(COLUMN(M66)&gt;3,MATCH(0,INDEX(_xlfn.HSTACK({0},IF(M66&gt;$D66:M66,1,0)),,COLUMN(K66)-ROW(INDIRECT("$B$1:B"&amp;COLUMN(K65)+1))),0),0)*IF(COLUMN(M66)&lt;101,MATCH(0,INDEX(_xlfn.HSTACK(IF(M66&gt;M66:$CV66,1,0),{0}),,ROW(INDIRECT("$B$2:B"&amp;99-COLUMN(K65)+1))),0),0)*IF(ROW(K66)&gt;2,MATCH(0,INDEX(_xlfn.VSTACK({0},IF(M66&gt;M$3:M66,1,0)),ROW(K66)-ROW(INDIRECT("A2:A"&amp;ROW(K66)-1))),0),0)*IF(ROW(K66)&lt;100,MATCH(0,INDEX(_xlfn.VSTACK(IF(M66&gt;M66:M$99,1,0),{0}),ROW(INDIRECT("A2:A"&amp;100-ROW(M66)+1))),0),0)</f>
        <v>4</v>
      </c>
      <c r="DJ66" cm="1">
        <f t="array" aca="1" ref="DJ66" ca="1">IF(COLUMN(N66)&gt;3,MATCH(0,INDEX(_xlfn.HSTACK({0},IF(N66&gt;$D66:N66,1,0)),,COLUMN(L66)-ROW(INDIRECT("$B$1:B"&amp;COLUMN(L65)+1))),0),0)*IF(COLUMN(N66)&lt;101,MATCH(0,INDEX(_xlfn.HSTACK(IF(N66&gt;N66:$CV66,1,0),{0}),,ROW(INDIRECT("$B$2:B"&amp;99-COLUMN(L65)+1))),0),0)*IF(ROW(L66)&gt;2,MATCH(0,INDEX(_xlfn.VSTACK({0},IF(N66&gt;N$3:N66,1,0)),ROW(L66)-ROW(INDIRECT("A2:A"&amp;ROW(L66)-1))),0),0)*IF(ROW(L66)&lt;100,MATCH(0,INDEX(_xlfn.VSTACK(IF(N66&gt;N66:N$99,1,0),{0}),ROW(INDIRECT("A2:A"&amp;100-ROW(N66)+1))),0),0)</f>
        <v>1</v>
      </c>
      <c r="DK66" cm="1">
        <f t="array" aca="1" ref="DK66" ca="1">IF(COLUMN(O66)&gt;3,MATCH(0,INDEX(_xlfn.HSTACK({0},IF(O66&gt;$D66:O66,1,0)),,COLUMN(M66)-ROW(INDIRECT("$B$1:B"&amp;COLUMN(M65)+1))),0),0)*IF(COLUMN(O66)&lt;101,MATCH(0,INDEX(_xlfn.HSTACK(IF(O66&gt;O66:$CV66,1,0),{0}),,ROW(INDIRECT("$B$2:B"&amp;99-COLUMN(M65)+1))),0),0)*IF(ROW(M66)&gt;2,MATCH(0,INDEX(_xlfn.VSTACK({0},IF(O66&gt;O$3:O66,1,0)),ROW(M66)-ROW(INDIRECT("A2:A"&amp;ROW(M66)-1))),0),0)*IF(ROW(M66)&lt;100,MATCH(0,INDEX(_xlfn.VSTACK(IF(O66&gt;O66:O$99,1,0),{0}),ROW(INDIRECT("A2:A"&amp;100-ROW(O66)+1))),0),0)</f>
        <v>12</v>
      </c>
      <c r="DL66" cm="1">
        <f t="array" aca="1" ref="DL66" ca="1">IF(COLUMN(P66)&gt;3,MATCH(0,INDEX(_xlfn.HSTACK({0},IF(P66&gt;$D66:P66,1,0)),,COLUMN(N66)-ROW(INDIRECT("$B$1:B"&amp;COLUMN(N65)+1))),0),0)*IF(COLUMN(P66)&lt;101,MATCH(0,INDEX(_xlfn.HSTACK(IF(P66&gt;P66:$CV66,1,0),{0}),,ROW(INDIRECT("$B$2:B"&amp;99-COLUMN(N65)+1))),0),0)*IF(ROW(N66)&gt;2,MATCH(0,INDEX(_xlfn.VSTACK({0},IF(P66&gt;P$3:P66,1,0)),ROW(N66)-ROW(INDIRECT("A2:A"&amp;ROW(N66)-1))),0),0)*IF(ROW(N66)&lt;100,MATCH(0,INDEX(_xlfn.VSTACK(IF(P66&gt;P66:P$99,1,0),{0}),ROW(INDIRECT("A2:A"&amp;100-ROW(P66)+1))),0),0)</f>
        <v>1</v>
      </c>
      <c r="DM66" cm="1">
        <f t="array" aca="1" ref="DM66" ca="1">IF(COLUMN(Q66)&gt;3,MATCH(0,INDEX(_xlfn.HSTACK({0},IF(Q66&gt;$D66:Q66,1,0)),,COLUMN(O66)-ROW(INDIRECT("$B$1:B"&amp;COLUMN(O65)+1))),0),0)*IF(COLUMN(Q66)&lt;101,MATCH(0,INDEX(_xlfn.HSTACK(IF(Q66&gt;Q66:$CV66,1,0),{0}),,ROW(INDIRECT("$B$2:B"&amp;99-COLUMN(O65)+1))),0),0)*IF(ROW(O66)&gt;2,MATCH(0,INDEX(_xlfn.VSTACK({0},IF(Q66&gt;Q$3:Q66,1,0)),ROW(O66)-ROW(INDIRECT("A2:A"&amp;ROW(O66)-1))),0),0)*IF(ROW(O66)&lt;100,MATCH(0,INDEX(_xlfn.VSTACK(IF(Q66&gt;Q66:Q$99,1,0),{0}),ROW(INDIRECT("A2:A"&amp;100-ROW(Q66)+1))),0),0)</f>
        <v>128</v>
      </c>
      <c r="DN66" cm="1">
        <f t="array" aca="1" ref="DN66" ca="1">IF(COLUMN(R66)&gt;3,MATCH(0,INDEX(_xlfn.HSTACK({0},IF(R66&gt;$D66:R66,1,0)),,COLUMN(P66)-ROW(INDIRECT("$B$1:B"&amp;COLUMN(P65)+1))),0),0)*IF(COLUMN(R66)&lt;101,MATCH(0,INDEX(_xlfn.HSTACK(IF(R66&gt;R66:$CV66,1,0),{0}),,ROW(INDIRECT("$B$2:B"&amp;99-COLUMN(P65)+1))),0),0)*IF(ROW(P66)&gt;2,MATCH(0,INDEX(_xlfn.VSTACK({0},IF(R66&gt;R$3:R66,1,0)),ROW(P66)-ROW(INDIRECT("A2:A"&amp;ROW(P66)-1))),0),0)*IF(ROW(P66)&lt;100,MATCH(0,INDEX(_xlfn.VSTACK(IF(R66&gt;R66:R$99,1,0),{0}),ROW(INDIRECT("A2:A"&amp;100-ROW(R66)+1))),0),0)</f>
        <v>2</v>
      </c>
      <c r="DO66" cm="1">
        <f t="array" aca="1" ref="DO66" ca="1">IF(COLUMN(S66)&gt;3,MATCH(0,INDEX(_xlfn.HSTACK({0},IF(S66&gt;$D66:S66,1,0)),,COLUMN(Q66)-ROW(INDIRECT("$B$1:B"&amp;COLUMN(Q65)+1))),0),0)*IF(COLUMN(S66)&lt;101,MATCH(0,INDEX(_xlfn.HSTACK(IF(S66&gt;S66:$CV66,1,0),{0}),,ROW(INDIRECT("$B$2:B"&amp;99-COLUMN(Q65)+1))),0),0)*IF(ROW(Q66)&gt;2,MATCH(0,INDEX(_xlfn.VSTACK({0},IF(S66&gt;S$3:S66,1,0)),ROW(Q66)-ROW(INDIRECT("A2:A"&amp;ROW(Q66)-1))),0),0)*IF(ROW(Q66)&lt;100,MATCH(0,INDEX(_xlfn.VSTACK(IF(S66&gt;S66:S$99,1,0),{0}),ROW(INDIRECT("A2:A"&amp;100-ROW(S66)+1))),0),0)</f>
        <v>2</v>
      </c>
      <c r="DP66" cm="1">
        <f t="array" aca="1" ref="DP66" ca="1">IF(COLUMN(T66)&gt;3,MATCH(0,INDEX(_xlfn.HSTACK({0},IF(T66&gt;$D66:T66,1,0)),,COLUMN(R66)-ROW(INDIRECT("$B$1:B"&amp;COLUMN(R65)+1))),0),0)*IF(COLUMN(T66)&lt;101,MATCH(0,INDEX(_xlfn.HSTACK(IF(T66&gt;T66:$CV66,1,0),{0}),,ROW(INDIRECT("$B$2:B"&amp;99-COLUMN(R65)+1))),0),0)*IF(ROW(R66)&gt;2,MATCH(0,INDEX(_xlfn.VSTACK({0},IF(T66&gt;T$3:T66,1,0)),ROW(R66)-ROW(INDIRECT("A2:A"&amp;ROW(R66)-1))),0),0)*IF(ROW(R66)&lt;100,MATCH(0,INDEX(_xlfn.VSTACK(IF(T66&gt;T66:T$99,1,0),{0}),ROW(INDIRECT("A2:A"&amp;100-ROW(T66)+1))),0),0)</f>
        <v>3</v>
      </c>
      <c r="DQ66" cm="1">
        <f t="array" aca="1" ref="DQ66" ca="1">IF(COLUMN(U66)&gt;3,MATCH(0,INDEX(_xlfn.HSTACK({0},IF(U66&gt;$D66:U66,1,0)),,COLUMN(S66)-ROW(INDIRECT("$B$1:B"&amp;COLUMN(S65)+1))),0),0)*IF(COLUMN(U66)&lt;101,MATCH(0,INDEX(_xlfn.HSTACK(IF(U66&gt;U66:$CV66,1,0),{0}),,ROW(INDIRECT("$B$2:B"&amp;99-COLUMN(S65)+1))),0),0)*IF(ROW(S66)&gt;2,MATCH(0,INDEX(_xlfn.VSTACK({0},IF(U66&gt;U$3:U66,1,0)),ROW(S66)-ROW(INDIRECT("A2:A"&amp;ROW(S66)-1))),0),0)*IF(ROW(S66)&lt;100,MATCH(0,INDEX(_xlfn.VSTACK(IF(U66&gt;U66:U$99,1,0),{0}),ROW(INDIRECT("A2:A"&amp;100-ROW(U66)+1))),0),0)</f>
        <v>34272</v>
      </c>
      <c r="DR66" cm="1">
        <f t="array" aca="1" ref="DR66" ca="1">IF(COLUMN(V66)&gt;3,MATCH(0,INDEX(_xlfn.HSTACK({0},IF(V66&gt;$D66:V66,1,0)),,COLUMN(T66)-ROW(INDIRECT("$B$1:B"&amp;COLUMN(T65)+1))),0),0)*IF(COLUMN(V66)&lt;101,MATCH(0,INDEX(_xlfn.HSTACK(IF(V66&gt;V66:$CV66,1,0),{0}),,ROW(INDIRECT("$B$2:B"&amp;99-COLUMN(T65)+1))),0),0)*IF(ROW(T66)&gt;2,MATCH(0,INDEX(_xlfn.VSTACK({0},IF(V66&gt;V$3:V66,1,0)),ROW(T66)-ROW(INDIRECT("A2:A"&amp;ROW(T66)-1))),0),0)*IF(ROW(T66)&lt;100,MATCH(0,INDEX(_xlfn.VSTACK(IF(V66&gt;V66:V$99,1,0),{0}),ROW(INDIRECT("A2:A"&amp;100-ROW(V66)+1))),0),0)</f>
        <v>6</v>
      </c>
      <c r="DS66" cm="1">
        <f t="array" aca="1" ref="DS66" ca="1">IF(COLUMN(W66)&gt;3,MATCH(0,INDEX(_xlfn.HSTACK({0},IF(W66&gt;$D66:W66,1,0)),,COLUMN(U66)-ROW(INDIRECT("$B$1:B"&amp;COLUMN(U65)+1))),0),0)*IF(COLUMN(W66)&lt;101,MATCH(0,INDEX(_xlfn.HSTACK(IF(W66&gt;W66:$CV66,1,0),{0}),,ROW(INDIRECT("$B$2:B"&amp;99-COLUMN(U65)+1))),0),0)*IF(ROW(U66)&gt;2,MATCH(0,INDEX(_xlfn.VSTACK({0},IF(W66&gt;W$3:W66,1,0)),ROW(U66)-ROW(INDIRECT("A2:A"&amp;ROW(U66)-1))),0),0)*IF(ROW(U66)&lt;100,MATCH(0,INDEX(_xlfn.VSTACK(IF(W66&gt;W66:W$99,1,0),{0}),ROW(INDIRECT("A2:A"&amp;100-ROW(W66)+1))),0),0)</f>
        <v>4</v>
      </c>
      <c r="DT66" cm="1">
        <f t="array" aca="1" ref="DT66" ca="1">IF(COLUMN(X66)&gt;3,MATCH(0,INDEX(_xlfn.HSTACK({0},IF(X66&gt;$D66:X66,1,0)),,COLUMN(V66)-ROW(INDIRECT("$B$1:B"&amp;COLUMN(V65)+1))),0),0)*IF(COLUMN(X66)&lt;101,MATCH(0,INDEX(_xlfn.HSTACK(IF(X66&gt;X66:$CV66,1,0),{0}),,ROW(INDIRECT("$B$2:B"&amp;99-COLUMN(V65)+1))),0),0)*IF(ROW(V66)&gt;2,MATCH(0,INDEX(_xlfn.VSTACK({0},IF(X66&gt;X$3:X66,1,0)),ROW(V66)-ROW(INDIRECT("A2:A"&amp;ROW(V66)-1))),0),0)*IF(ROW(V66)&lt;100,MATCH(0,INDEX(_xlfn.VSTACK(IF(X66&gt;X66:X$99,1,0),{0}),ROW(INDIRECT("A2:A"&amp;100-ROW(X66)+1))),0),0)</f>
        <v>1</v>
      </c>
      <c r="DU66" cm="1">
        <f t="array" aca="1" ref="DU66" ca="1">IF(COLUMN(Y66)&gt;3,MATCH(0,INDEX(_xlfn.HSTACK({0},IF(Y66&gt;$D66:Y66,1,0)),,COLUMN(W66)-ROW(INDIRECT("$B$1:B"&amp;COLUMN(W65)+1))),0),0)*IF(COLUMN(Y66)&lt;101,MATCH(0,INDEX(_xlfn.HSTACK(IF(Y66&gt;Y66:$CV66,1,0),{0}),,ROW(INDIRECT("$B$2:B"&amp;99-COLUMN(W65)+1))),0),0)*IF(ROW(W66)&gt;2,MATCH(0,INDEX(_xlfn.VSTACK({0},IF(Y66&gt;Y$3:Y66,1,0)),ROW(W66)-ROW(INDIRECT("A2:A"&amp;ROW(W66)-1))),0),0)*IF(ROW(W66)&lt;100,MATCH(0,INDEX(_xlfn.VSTACK(IF(Y66&gt;Y66:Y$99,1,0),{0}),ROW(INDIRECT("A2:A"&amp;100-ROW(Y66)+1))),0),0)</f>
        <v>4</v>
      </c>
      <c r="DV66" cm="1">
        <f t="array" aca="1" ref="DV66" ca="1">IF(COLUMN(Z66)&gt;3,MATCH(0,INDEX(_xlfn.HSTACK({0},IF(Z66&gt;$D66:Z66,1,0)),,COLUMN(X66)-ROW(INDIRECT("$B$1:B"&amp;COLUMN(X65)+1))),0),0)*IF(COLUMN(Z66)&lt;101,MATCH(0,INDEX(_xlfn.HSTACK(IF(Z66&gt;Z66:$CV66,1,0),{0}),,ROW(INDIRECT("$B$2:B"&amp;99-COLUMN(X65)+1))),0),0)*IF(ROW(X66)&gt;2,MATCH(0,INDEX(_xlfn.VSTACK({0},IF(Z66&gt;Z$3:Z66,1,0)),ROW(X66)-ROW(INDIRECT("A2:A"&amp;ROW(X66)-1))),0),0)*IF(ROW(X66)&lt;100,MATCH(0,INDEX(_xlfn.VSTACK(IF(Z66&gt;Z66:Z$99,1,0),{0}),ROW(INDIRECT("A2:A"&amp;100-ROW(Z66)+1))),0),0)</f>
        <v>1</v>
      </c>
      <c r="DW66" cm="1">
        <f t="array" aca="1" ref="DW66" ca="1">IF(COLUMN(AA66)&gt;3,MATCH(0,INDEX(_xlfn.HSTACK({0},IF(AA66&gt;$D66:AA66,1,0)),,COLUMN(Y66)-ROW(INDIRECT("$B$1:B"&amp;COLUMN(Y65)+1))),0),0)*IF(COLUMN(AA66)&lt;101,MATCH(0,INDEX(_xlfn.HSTACK(IF(AA66&gt;AA66:$CV66,1,0),{0}),,ROW(INDIRECT("$B$2:B"&amp;99-COLUMN(Y65)+1))),0),0)*IF(ROW(Y66)&gt;2,MATCH(0,INDEX(_xlfn.VSTACK({0},IF(AA66&gt;AA$3:AA66,1,0)),ROW(Y66)-ROW(INDIRECT("A2:A"&amp;ROW(Y66)-1))),0),0)*IF(ROW(Y66)&lt;100,MATCH(0,INDEX(_xlfn.VSTACK(IF(AA66&gt;AA66:AA$99,1,0),{0}),ROW(INDIRECT("A2:A"&amp;100-ROW(AA66)+1))),0),0)</f>
        <v>6</v>
      </c>
      <c r="DX66" cm="1">
        <f t="array" aca="1" ref="DX66" ca="1">IF(COLUMN(AB66)&gt;3,MATCH(0,INDEX(_xlfn.HSTACK({0},IF(AB66&gt;$D66:AB66,1,0)),,COLUMN(Z66)-ROW(INDIRECT("$B$1:B"&amp;COLUMN(Z65)+1))),0),0)*IF(COLUMN(AB66)&lt;101,MATCH(0,INDEX(_xlfn.HSTACK(IF(AB66&gt;AB66:$CV66,1,0),{0}),,ROW(INDIRECT("$B$2:B"&amp;99-COLUMN(Z65)+1))),0),0)*IF(ROW(Z66)&gt;2,MATCH(0,INDEX(_xlfn.VSTACK({0},IF(AB66&gt;AB$3:AB66,1,0)),ROW(Z66)-ROW(INDIRECT("A2:A"&amp;ROW(Z66)-1))),0),0)*IF(ROW(Z66)&lt;100,MATCH(0,INDEX(_xlfn.VSTACK(IF(AB66&gt;AB66:AB$99,1,0),{0}),ROW(INDIRECT("A2:A"&amp;100-ROW(AB66)+1))),0),0)</f>
        <v>12</v>
      </c>
      <c r="DY66" cm="1">
        <f t="array" aca="1" ref="DY66" ca="1">IF(COLUMN(AC66)&gt;3,MATCH(0,INDEX(_xlfn.HSTACK({0},IF(AC66&gt;$D66:AC66,1,0)),,COLUMN(AA66)-ROW(INDIRECT("$B$1:B"&amp;COLUMN(AA65)+1))),0),0)*IF(COLUMN(AC66)&lt;101,MATCH(0,INDEX(_xlfn.HSTACK(IF(AC66&gt;AC66:$CV66,1,0),{0}),,ROW(INDIRECT("$B$2:B"&amp;99-COLUMN(AA65)+1))),0),0)*IF(ROW(AA66)&gt;2,MATCH(0,INDEX(_xlfn.VSTACK({0},IF(AC66&gt;AC$3:AC66,1,0)),ROW(AA66)-ROW(INDIRECT("A2:A"&amp;ROW(AA66)-1))),0),0)*IF(ROW(AA66)&lt;100,MATCH(0,INDEX(_xlfn.VSTACK(IF(AC66&gt;AC66:AC$99,1,0),{0}),ROW(INDIRECT("A2:A"&amp;100-ROW(AC66)+1))),0),0)</f>
        <v>8704</v>
      </c>
      <c r="DZ66" cm="1">
        <f t="array" aca="1" ref="DZ66" ca="1">IF(COLUMN(AD66)&gt;3,MATCH(0,INDEX(_xlfn.HSTACK({0},IF(AD66&gt;$D66:AD66,1,0)),,COLUMN(AB66)-ROW(INDIRECT("$B$1:B"&amp;COLUMN(AB65)+1))),0),0)*IF(COLUMN(AD66)&lt;101,MATCH(0,INDEX(_xlfn.HSTACK(IF(AD66&gt;AD66:$CV66,1,0),{0}),,ROW(INDIRECT("$B$2:B"&amp;99-COLUMN(AB65)+1))),0),0)*IF(ROW(AB66)&gt;2,MATCH(0,INDEX(_xlfn.VSTACK({0},IF(AD66&gt;AD$3:AD66,1,0)),ROW(AB66)-ROW(INDIRECT("A2:A"&amp;ROW(AB66)-1))),0),0)*IF(ROW(AB66)&lt;100,MATCH(0,INDEX(_xlfn.VSTACK(IF(AD66&gt;AD66:AD$99,1,0),{0}),ROW(INDIRECT("A2:A"&amp;100-ROW(AD66)+1))),0),0)</f>
        <v>2</v>
      </c>
      <c r="EA66" cm="1">
        <f t="array" aca="1" ref="EA66" ca="1">IF(COLUMN(AE66)&gt;3,MATCH(0,INDEX(_xlfn.HSTACK({0},IF(AE66&gt;$D66:AE66,1,0)),,COLUMN(AC66)-ROW(INDIRECT("$B$1:B"&amp;COLUMN(AC65)+1))),0),0)*IF(COLUMN(AE66)&lt;101,MATCH(0,INDEX(_xlfn.HSTACK(IF(AE66&gt;AE66:$CV66,1,0),{0}),,ROW(INDIRECT("$B$2:B"&amp;99-COLUMN(AC65)+1))),0),0)*IF(ROW(AC66)&gt;2,MATCH(0,INDEX(_xlfn.VSTACK({0},IF(AE66&gt;AE$3:AE66,1,0)),ROW(AC66)-ROW(INDIRECT("A2:A"&amp;ROW(AC66)-1))),0),0)*IF(ROW(AC66)&lt;100,MATCH(0,INDEX(_xlfn.VSTACK(IF(AE66&gt;AE66:AE$99,1,0),{0}),ROW(INDIRECT("A2:A"&amp;100-ROW(AE66)+1))),0),0)</f>
        <v>1</v>
      </c>
      <c r="EB66" cm="1">
        <f t="array" aca="1" ref="EB66" ca="1">IF(COLUMN(AF66)&gt;3,MATCH(0,INDEX(_xlfn.HSTACK({0},IF(AF66&gt;$D66:AF66,1,0)),,COLUMN(AD66)-ROW(INDIRECT("$B$1:B"&amp;COLUMN(AD65)+1))),0),0)*IF(COLUMN(AF66)&lt;101,MATCH(0,INDEX(_xlfn.HSTACK(IF(AF66&gt;AF66:$CV66,1,0),{0}),,ROW(INDIRECT("$B$2:B"&amp;99-COLUMN(AD65)+1))),0),0)*IF(ROW(AD66)&gt;2,MATCH(0,INDEX(_xlfn.VSTACK({0},IF(AF66&gt;AF$3:AF66,1,0)),ROW(AD66)-ROW(INDIRECT("A2:A"&amp;ROW(AD66)-1))),0),0)*IF(ROW(AD66)&lt;100,MATCH(0,INDEX(_xlfn.VSTACK(IF(AF66&gt;AF66:AF$99,1,0),{0}),ROW(INDIRECT("A2:A"&amp;100-ROW(AF66)+1))),0),0)</f>
        <v>12</v>
      </c>
      <c r="EC66" cm="1">
        <f t="array" aca="1" ref="EC66" ca="1">IF(COLUMN(AG66)&gt;3,MATCH(0,INDEX(_xlfn.HSTACK({0},IF(AG66&gt;$D66:AG66,1,0)),,COLUMN(AE66)-ROW(INDIRECT("$B$1:B"&amp;COLUMN(AE65)+1))),0),0)*IF(COLUMN(AG66)&lt;101,MATCH(0,INDEX(_xlfn.HSTACK(IF(AG66&gt;AG66:$CV66,1,0),{0}),,ROW(INDIRECT("$B$2:B"&amp;99-COLUMN(AE65)+1))),0),0)*IF(ROW(AE66)&gt;2,MATCH(0,INDEX(_xlfn.VSTACK({0},IF(AG66&gt;AG$3:AG66,1,0)),ROW(AE66)-ROW(INDIRECT("A2:A"&amp;ROW(AE66)-1))),0),0)*IF(ROW(AE66)&lt;100,MATCH(0,INDEX(_xlfn.VSTACK(IF(AG66&gt;AG66:AG$99,1,0),{0}),ROW(INDIRECT("A2:A"&amp;100-ROW(AG66)+1))),0),0)</f>
        <v>1</v>
      </c>
      <c r="ED66" cm="1">
        <f t="array" aca="1" ref="ED66" ca="1">IF(COLUMN(AH66)&gt;3,MATCH(0,INDEX(_xlfn.HSTACK({0},IF(AH66&gt;$D66:AH66,1,0)),,COLUMN(AF66)-ROW(INDIRECT("$B$1:B"&amp;COLUMN(AF65)+1))),0),0)*IF(COLUMN(AH66)&lt;101,MATCH(0,INDEX(_xlfn.HSTACK(IF(AH66&gt;AH66:$CV66,1,0),{0}),,ROW(INDIRECT("$B$2:B"&amp;99-COLUMN(AF65)+1))),0),0)*IF(ROW(AF66)&gt;2,MATCH(0,INDEX(_xlfn.VSTACK({0},IF(AH66&gt;AH$3:AH66,1,0)),ROW(AF66)-ROW(INDIRECT("A2:A"&amp;ROW(AF66)-1))),0),0)*IF(ROW(AF66)&lt;100,MATCH(0,INDEX(_xlfn.VSTACK(IF(AH66&gt;AH66:AH$99,1,0),{0}),ROW(INDIRECT("A2:A"&amp;100-ROW(AH66)+1))),0),0)</f>
        <v>12</v>
      </c>
      <c r="EE66" cm="1">
        <f t="array" aca="1" ref="EE66" ca="1">IF(COLUMN(AI66)&gt;3,MATCH(0,INDEX(_xlfn.HSTACK({0},IF(AI66&gt;$D66:AI66,1,0)),,COLUMN(AG66)-ROW(INDIRECT("$B$1:B"&amp;COLUMN(AG65)+1))),0),0)*IF(COLUMN(AI66)&lt;101,MATCH(0,INDEX(_xlfn.HSTACK(IF(AI66&gt;AI66:$CV66,1,0),{0}),,ROW(INDIRECT("$B$2:B"&amp;99-COLUMN(AG65)+1))),0),0)*IF(ROW(AG66)&gt;2,MATCH(0,INDEX(_xlfn.VSTACK({0},IF(AI66&gt;AI$3:AI66,1,0)),ROW(AG66)-ROW(INDIRECT("A2:A"&amp;ROW(AG66)-1))),0),0)*IF(ROW(AG66)&lt;100,MATCH(0,INDEX(_xlfn.VSTACK(IF(AI66&gt;AI66:AI$99,1,0),{0}),ROW(INDIRECT("A2:A"&amp;100-ROW(AI66)+1))),0),0)</f>
        <v>2</v>
      </c>
      <c r="EF66" cm="1">
        <f t="array" aca="1" ref="EF66" ca="1">IF(COLUMN(AJ66)&gt;3,MATCH(0,INDEX(_xlfn.HSTACK({0},IF(AJ66&gt;$D66:AJ66,1,0)),,COLUMN(AH66)-ROW(INDIRECT("$B$1:B"&amp;COLUMN(AH65)+1))),0),0)*IF(COLUMN(AJ66)&lt;101,MATCH(0,INDEX(_xlfn.HSTACK(IF(AJ66&gt;AJ66:$CV66,1,0),{0}),,ROW(INDIRECT("$B$2:B"&amp;99-COLUMN(AH65)+1))),0),0)*IF(ROW(AH66)&gt;2,MATCH(0,INDEX(_xlfn.VSTACK({0},IF(AJ66&gt;AJ$3:AJ66,1,0)),ROW(AH66)-ROW(INDIRECT("A2:A"&amp;ROW(AH66)-1))),0),0)*IF(ROW(AH66)&lt;100,MATCH(0,INDEX(_xlfn.VSTACK(IF(AJ66&gt;AJ66:AJ$99,1,0),{0}),ROW(INDIRECT("A2:A"&amp;100-ROW(AJ66)+1))),0),0)</f>
        <v>1</v>
      </c>
      <c r="EG66" cm="1">
        <f t="array" aca="1" ref="EG66" ca="1">IF(COLUMN(AK66)&gt;3,MATCH(0,INDEX(_xlfn.HSTACK({0},IF(AK66&gt;$D66:AK66,1,0)),,COLUMN(AI66)-ROW(INDIRECT("$B$1:B"&amp;COLUMN(AI65)+1))),0),0)*IF(COLUMN(AK66)&lt;101,MATCH(0,INDEX(_xlfn.HSTACK(IF(AK66&gt;AK66:$CV66,1,0),{0}),,ROW(INDIRECT("$B$2:B"&amp;99-COLUMN(AI65)+1))),0),0)*IF(ROW(AI66)&gt;2,MATCH(0,INDEX(_xlfn.VSTACK({0},IF(AK66&gt;AK$3:AK66,1,0)),ROW(AI66)-ROW(INDIRECT("A2:A"&amp;ROW(AI66)-1))),0),0)*IF(ROW(AI66)&lt;100,MATCH(0,INDEX(_xlfn.VSTACK(IF(AK66&gt;AK66:AK$99,1,0),{0}),ROW(INDIRECT("A2:A"&amp;100-ROW(AK66)+1))),0),0)</f>
        <v>16</v>
      </c>
      <c r="EH66" cm="1">
        <f t="array" aca="1" ref="EH66" ca="1">IF(COLUMN(AL66)&gt;3,MATCH(0,INDEX(_xlfn.HSTACK({0},IF(AL66&gt;$D66:AL66,1,0)),,COLUMN(AJ66)-ROW(INDIRECT("$B$1:B"&amp;COLUMN(AJ65)+1))),0),0)*IF(COLUMN(AL66)&lt;101,MATCH(0,INDEX(_xlfn.HSTACK(IF(AL66&gt;AL66:$CV66,1,0),{0}),,ROW(INDIRECT("$B$2:B"&amp;99-COLUMN(AJ65)+1))),0),0)*IF(ROW(AJ66)&gt;2,MATCH(0,INDEX(_xlfn.VSTACK({0},IF(AL66&gt;AL$3:AL66,1,0)),ROW(AJ66)-ROW(INDIRECT("A2:A"&amp;ROW(AJ66)-1))),0),0)*IF(ROW(AJ66)&lt;100,MATCH(0,INDEX(_xlfn.VSTACK(IF(AL66&gt;AL66:AL$99,1,0),{0}),ROW(INDIRECT("A2:A"&amp;100-ROW(AL66)+1))),0),0)</f>
        <v>2</v>
      </c>
      <c r="EI66" cm="1">
        <f t="array" aca="1" ref="EI66" ca="1">IF(COLUMN(AM66)&gt;3,MATCH(0,INDEX(_xlfn.HSTACK({0},IF(AM66&gt;$D66:AM66,1,0)),,COLUMN(AK66)-ROW(INDIRECT("$B$1:B"&amp;COLUMN(AK65)+1))),0),0)*IF(COLUMN(AM66)&lt;101,MATCH(0,INDEX(_xlfn.HSTACK(IF(AM66&gt;AM66:$CV66,1,0),{0}),,ROW(INDIRECT("$B$2:B"&amp;99-COLUMN(AK65)+1))),0),0)*IF(ROW(AK66)&gt;2,MATCH(0,INDEX(_xlfn.VSTACK({0},IF(AM66&gt;AM$3:AM66,1,0)),ROW(AK66)-ROW(INDIRECT("A2:A"&amp;ROW(AK66)-1))),0),0)*IF(ROW(AK66)&lt;100,MATCH(0,INDEX(_xlfn.VSTACK(IF(AM66&gt;AM66:AM$99,1,0),{0}),ROW(INDIRECT("A2:A"&amp;100-ROW(AM66)+1))),0),0)</f>
        <v>9792</v>
      </c>
      <c r="EJ66" cm="1">
        <f t="array" aca="1" ref="EJ66" ca="1">IF(COLUMN(AN66)&gt;3,MATCH(0,INDEX(_xlfn.HSTACK({0},IF(AN66&gt;$D66:AN66,1,0)),,COLUMN(AL66)-ROW(INDIRECT("$B$1:B"&amp;COLUMN(AL65)+1))),0),0)*IF(COLUMN(AN66)&lt;101,MATCH(0,INDEX(_xlfn.HSTACK(IF(AN66&gt;AN66:$CV66,1,0),{0}),,ROW(INDIRECT("$B$2:B"&amp;99-COLUMN(AL65)+1))),0),0)*IF(ROW(AL66)&gt;2,MATCH(0,INDEX(_xlfn.VSTACK({0},IF(AN66&gt;AN$3:AN66,1,0)),ROW(AL66)-ROW(INDIRECT("A2:A"&amp;ROW(AL66)-1))),0),0)*IF(ROW(AL66)&lt;100,MATCH(0,INDEX(_xlfn.VSTACK(IF(AN66&gt;AN66:AN$99,1,0),{0}),ROW(INDIRECT("A2:A"&amp;100-ROW(AN66)+1))),0),0)</f>
        <v>1</v>
      </c>
      <c r="EK66" cm="1">
        <f t="array" aca="1" ref="EK66" ca="1">IF(COLUMN(AO66)&gt;3,MATCH(0,INDEX(_xlfn.HSTACK({0},IF(AO66&gt;$D66:AO66,1,0)),,COLUMN(AM66)-ROW(INDIRECT("$B$1:B"&amp;COLUMN(AM65)+1))),0),0)*IF(COLUMN(AO66)&lt;101,MATCH(0,INDEX(_xlfn.HSTACK(IF(AO66&gt;AO66:$CV66,1,0),{0}),,ROW(INDIRECT("$B$2:B"&amp;99-COLUMN(AM65)+1))),0),0)*IF(ROW(AM66)&gt;2,MATCH(0,INDEX(_xlfn.VSTACK({0},IF(AO66&gt;AO$3:AO66,1,0)),ROW(AM66)-ROW(INDIRECT("A2:A"&amp;ROW(AM66)-1))),0),0)*IF(ROW(AM66)&lt;100,MATCH(0,INDEX(_xlfn.VSTACK(IF(AO66&gt;AO66:AO$99,1,0),{0}),ROW(INDIRECT("A2:A"&amp;100-ROW(AO66)+1))),0),0)</f>
        <v>42</v>
      </c>
      <c r="EL66" cm="1">
        <f t="array" aca="1" ref="EL66" ca="1">IF(COLUMN(AP66)&gt;3,MATCH(0,INDEX(_xlfn.HSTACK({0},IF(AP66&gt;$D66:AP66,1,0)),,COLUMN(AN66)-ROW(INDIRECT("$B$1:B"&amp;COLUMN(AN65)+1))),0),0)*IF(COLUMN(AP66)&lt;101,MATCH(0,INDEX(_xlfn.HSTACK(IF(AP66&gt;AP66:$CV66,1,0),{0}),,ROW(INDIRECT("$B$2:B"&amp;99-COLUMN(AN65)+1))),0),0)*IF(ROW(AN66)&gt;2,MATCH(0,INDEX(_xlfn.VSTACK({0},IF(AP66&gt;AP$3:AP66,1,0)),ROW(AN66)-ROW(INDIRECT("A2:A"&amp;ROW(AN66)-1))),0),0)*IF(ROW(AN66)&lt;100,MATCH(0,INDEX(_xlfn.VSTACK(IF(AP66&gt;AP66:AP$99,1,0),{0}),ROW(INDIRECT("A2:A"&amp;100-ROW(AP66)+1))),0),0)</f>
        <v>2</v>
      </c>
      <c r="EM66" cm="1">
        <f t="array" aca="1" ref="EM66" ca="1">IF(COLUMN(AQ66)&gt;3,MATCH(0,INDEX(_xlfn.HSTACK({0},IF(AQ66&gt;$D66:AQ66,1,0)),,COLUMN(AO66)-ROW(INDIRECT("$B$1:B"&amp;COLUMN(AO65)+1))),0),0)*IF(COLUMN(AQ66)&lt;101,MATCH(0,INDEX(_xlfn.HSTACK(IF(AQ66&gt;AQ66:$CV66,1,0),{0}),,ROW(INDIRECT("$B$2:B"&amp;99-COLUMN(AO65)+1))),0),0)*IF(ROW(AO66)&gt;2,MATCH(0,INDEX(_xlfn.VSTACK({0},IF(AQ66&gt;AQ$3:AQ66,1,0)),ROW(AO66)-ROW(INDIRECT("A2:A"&amp;ROW(AO66)-1))),0),0)*IF(ROW(AO66)&lt;100,MATCH(0,INDEX(_xlfn.VSTACK(IF(AQ66&gt;AQ66:AQ$99,1,0),{0}),ROW(INDIRECT("A2:A"&amp;100-ROW(AQ66)+1))),0),0)</f>
        <v>1</v>
      </c>
      <c r="EN66" cm="1">
        <f t="array" aca="1" ref="EN66" ca="1">IF(COLUMN(AR66)&gt;3,MATCH(0,INDEX(_xlfn.HSTACK({0},IF(AR66&gt;$D66:AR66,1,0)),,COLUMN(AP66)-ROW(INDIRECT("$B$1:B"&amp;COLUMN(AP65)+1))),0),0)*IF(COLUMN(AR66)&lt;101,MATCH(0,INDEX(_xlfn.HSTACK(IF(AR66&gt;AR66:$CV66,1,0),{0}),,ROW(INDIRECT("$B$2:B"&amp;99-COLUMN(AP65)+1))),0),0)*IF(ROW(AP66)&gt;2,MATCH(0,INDEX(_xlfn.VSTACK({0},IF(AR66&gt;AR$3:AR66,1,0)),ROW(AP66)-ROW(INDIRECT("A2:A"&amp;ROW(AP66)-1))),0),0)*IF(ROW(AP66)&lt;100,MATCH(0,INDEX(_xlfn.VSTACK(IF(AR66&gt;AR66:AR$99,1,0),{0}),ROW(INDIRECT("A2:A"&amp;100-ROW(AR66)+1))),0),0)</f>
        <v>252</v>
      </c>
      <c r="EO66" cm="1">
        <f t="array" aca="1" ref="EO66" ca="1">IF(COLUMN(AS66)&gt;3,MATCH(0,INDEX(_xlfn.HSTACK({0},IF(AS66&gt;$D66:AS66,1,0)),,COLUMN(AQ66)-ROW(INDIRECT("$B$1:B"&amp;COLUMN(AQ65)+1))),0),0)*IF(COLUMN(AS66)&lt;101,MATCH(0,INDEX(_xlfn.HSTACK(IF(AS66&gt;AS66:$CV66,1,0),{0}),,ROW(INDIRECT("$B$2:B"&amp;99-COLUMN(AQ65)+1))),0),0)*IF(ROW(AQ66)&gt;2,MATCH(0,INDEX(_xlfn.VSTACK({0},IF(AS66&gt;AS$3:AS66,1,0)),ROW(AQ66)-ROW(INDIRECT("A2:A"&amp;ROW(AQ66)-1))),0),0)*IF(ROW(AQ66)&lt;100,MATCH(0,INDEX(_xlfn.VSTACK(IF(AS66&gt;AS66:AS$99,1,0),{0}),ROW(INDIRECT("A2:A"&amp;100-ROW(AS66)+1))),0),0)</f>
        <v>2</v>
      </c>
      <c r="EP66" cm="1">
        <f t="array" aca="1" ref="EP66" ca="1">IF(COLUMN(AT66)&gt;3,MATCH(0,INDEX(_xlfn.HSTACK({0},IF(AT66&gt;$D66:AT66,1,0)),,COLUMN(AR66)-ROW(INDIRECT("$B$1:B"&amp;COLUMN(AR65)+1))),0),0)*IF(COLUMN(AT66)&lt;101,MATCH(0,INDEX(_xlfn.HSTACK(IF(AT66&gt;AT66:$CV66,1,0),{0}),,ROW(INDIRECT("$B$2:B"&amp;99-COLUMN(AR65)+1))),0),0)*IF(ROW(AR66)&gt;2,MATCH(0,INDEX(_xlfn.VSTACK({0},IF(AT66&gt;AT$3:AT66,1,0)),ROW(AR66)-ROW(INDIRECT("A2:A"&amp;ROW(AR66)-1))),0),0)*IF(ROW(AR66)&lt;100,MATCH(0,INDEX(_xlfn.VSTACK(IF(AT66&gt;AT66:AT$99,1,0),{0}),ROW(INDIRECT("A2:A"&amp;100-ROW(AT66)+1))),0),0)</f>
        <v>2</v>
      </c>
      <c r="EQ66" cm="1">
        <f t="array" aca="1" ref="EQ66" ca="1">IF(COLUMN(AU66)&gt;3,MATCH(0,INDEX(_xlfn.HSTACK({0},IF(AU66&gt;$D66:AU66,1,0)),,COLUMN(AS66)-ROW(INDIRECT("$B$1:B"&amp;COLUMN(AS65)+1))),0),0)*IF(COLUMN(AU66)&lt;101,MATCH(0,INDEX(_xlfn.HSTACK(IF(AU66&gt;AU66:$CV66,1,0),{0}),,ROW(INDIRECT("$B$2:B"&amp;99-COLUMN(AS65)+1))),0),0)*IF(ROW(AS66)&gt;2,MATCH(0,INDEX(_xlfn.VSTACK({0},IF(AU66&gt;AU$3:AU66,1,0)),ROW(AS66)-ROW(INDIRECT("A2:A"&amp;ROW(AS66)-1))),0),0)*IF(ROW(AS66)&lt;100,MATCH(0,INDEX(_xlfn.VSTACK(IF(AU66&gt;AU66:AU$99,1,0),{0}),ROW(INDIRECT("A2:A"&amp;100-ROW(AU66)+1))),0),0)</f>
        <v>3</v>
      </c>
      <c r="ER66" cm="1">
        <f t="array" aca="1" ref="ER66" ca="1">IF(COLUMN(AV66)&gt;3,MATCH(0,INDEX(_xlfn.HSTACK({0},IF(AV66&gt;$D66:AV66,1,0)),,COLUMN(AT66)-ROW(INDIRECT("$B$1:B"&amp;COLUMN(AT65)+1))),0),0)*IF(COLUMN(AV66)&lt;101,MATCH(0,INDEX(_xlfn.HSTACK(IF(AV66&gt;AV66:$CV66,1,0),{0}),,ROW(INDIRECT("$B$2:B"&amp;99-COLUMN(AT65)+1))),0),0)*IF(ROW(AT66)&gt;2,MATCH(0,INDEX(_xlfn.VSTACK({0},IF(AV66&gt;AV$3:AV66,1,0)),ROW(AT66)-ROW(INDIRECT("A2:A"&amp;ROW(AT66)-1))),0),0)*IF(ROW(AT66)&lt;100,MATCH(0,INDEX(_xlfn.VSTACK(IF(AV66&gt;AV66:AV$99,1,0),{0}),ROW(INDIRECT("A2:A"&amp;100-ROW(AV66)+1))),0),0)</f>
        <v>3</v>
      </c>
      <c r="ES66" cm="1">
        <f t="array" aca="1" ref="ES66" ca="1">IF(COLUMN(AW66)&gt;3,MATCH(0,INDEX(_xlfn.HSTACK({0},IF(AW66&gt;$D66:AW66,1,0)),,COLUMN(AU66)-ROW(INDIRECT("$B$1:B"&amp;COLUMN(AU65)+1))),0),0)*IF(COLUMN(AW66)&lt;101,MATCH(0,INDEX(_xlfn.HSTACK(IF(AW66&gt;AW66:$CV66,1,0),{0}),,ROW(INDIRECT("$B$2:B"&amp;99-COLUMN(AU65)+1))),0),0)*IF(ROW(AU66)&gt;2,MATCH(0,INDEX(_xlfn.VSTACK({0},IF(AW66&gt;AW$3:AW66,1,0)),ROW(AU66)-ROW(INDIRECT("A2:A"&amp;ROW(AU66)-1))),0),0)*IF(ROW(AU66)&lt;100,MATCH(0,INDEX(_xlfn.VSTACK(IF(AW66&gt;AW66:AW$99,1,0),{0}),ROW(INDIRECT("A2:A"&amp;100-ROW(AW66)+1))),0),0)</f>
        <v>4</v>
      </c>
      <c r="ET66" cm="1">
        <f t="array" aca="1" ref="ET66" ca="1">IF(COLUMN(AX66)&gt;3,MATCH(0,INDEX(_xlfn.HSTACK({0},IF(AX66&gt;$D66:AX66,1,0)),,COLUMN(AV66)-ROW(INDIRECT("$B$1:B"&amp;COLUMN(AV65)+1))),0),0)*IF(COLUMN(AX66)&lt;101,MATCH(0,INDEX(_xlfn.HSTACK(IF(AX66&gt;AX66:$CV66,1,0),{0}),,ROW(INDIRECT("$B$2:B"&amp;99-COLUMN(AV65)+1))),0),0)*IF(ROW(AV66)&gt;2,MATCH(0,INDEX(_xlfn.VSTACK({0},IF(AX66&gt;AX$3:AX66,1,0)),ROW(AV66)-ROW(INDIRECT("A2:A"&amp;ROW(AV66)-1))),0),0)*IF(ROW(AV66)&lt;100,MATCH(0,INDEX(_xlfn.VSTACK(IF(AX66&gt;AX66:AX$99,1,0),{0}),ROW(INDIRECT("A2:A"&amp;100-ROW(AX66)+1))),0),0)</f>
        <v>1</v>
      </c>
      <c r="EU66" cm="1">
        <f t="array" aca="1" ref="EU66" ca="1">IF(COLUMN(AY66)&gt;3,MATCH(0,INDEX(_xlfn.HSTACK({0},IF(AY66&gt;$D66:AY66,1,0)),,COLUMN(AW66)-ROW(INDIRECT("$B$1:B"&amp;COLUMN(AW65)+1))),0),0)*IF(COLUMN(AY66)&lt;101,MATCH(0,INDEX(_xlfn.HSTACK(IF(AY66&gt;AY66:$CV66,1,0),{0}),,ROW(INDIRECT("$B$2:B"&amp;99-COLUMN(AW65)+1))),0),0)*IF(ROW(AW66)&gt;2,MATCH(0,INDEX(_xlfn.VSTACK({0},IF(AY66&gt;AY$3:AY66,1,0)),ROW(AW66)-ROW(INDIRECT("A2:A"&amp;ROW(AW66)-1))),0),0)*IF(ROW(AW66)&lt;100,MATCH(0,INDEX(_xlfn.VSTACK(IF(AY66&gt;AY66:AY$99,1,0),{0}),ROW(INDIRECT("A2:A"&amp;100-ROW(AY66)+1))),0),0)</f>
        <v>672</v>
      </c>
      <c r="EV66" cm="1">
        <f t="array" aca="1" ref="EV66" ca="1">IF(COLUMN(AZ66)&gt;3,MATCH(0,INDEX(_xlfn.HSTACK({0},IF(AZ66&gt;$D66:AZ66,1,0)),,COLUMN(AX66)-ROW(INDIRECT("$B$1:B"&amp;COLUMN(AX65)+1))),0),0)*IF(COLUMN(AZ66)&lt;101,MATCH(0,INDEX(_xlfn.HSTACK(IF(AZ66&gt;AZ66:$CV66,1,0),{0}),,ROW(INDIRECT("$B$2:B"&amp;99-COLUMN(AX65)+1))),0),0)*IF(ROW(AX66)&gt;2,MATCH(0,INDEX(_xlfn.VSTACK({0},IF(AZ66&gt;AZ$3:AZ66,1,0)),ROW(AX66)-ROW(INDIRECT("A2:A"&amp;ROW(AX66)-1))),0),0)*IF(ROW(AX66)&lt;100,MATCH(0,INDEX(_xlfn.VSTACK(IF(AZ66&gt;AZ66:AZ$99,1,0),{0}),ROW(INDIRECT("A2:A"&amp;100-ROW(AZ66)+1))),0),0)</f>
        <v>6</v>
      </c>
      <c r="EW66" cm="1">
        <f t="array" aca="1" ref="EW66" ca="1">IF(COLUMN(BA66)&gt;3,MATCH(0,INDEX(_xlfn.HSTACK({0},IF(BA66&gt;$D66:BA66,1,0)),,COLUMN(AY66)-ROW(INDIRECT("$B$1:B"&amp;COLUMN(AY65)+1))),0),0)*IF(COLUMN(BA66)&lt;101,MATCH(0,INDEX(_xlfn.HSTACK(IF(BA66&gt;BA66:$CV66,1,0),{0}),,ROW(INDIRECT("$B$2:B"&amp;99-COLUMN(AY65)+1))),0),0)*IF(ROW(AY66)&gt;2,MATCH(0,INDEX(_xlfn.VSTACK({0},IF(BA66&gt;BA$3:BA66,1,0)),ROW(AY66)-ROW(INDIRECT("A2:A"&amp;ROW(AY66)-1))),0),0)*IF(ROW(AY66)&lt;100,MATCH(0,INDEX(_xlfn.VSTACK(IF(BA66&gt;BA66:BA$99,1,0),{0}),ROW(INDIRECT("A2:A"&amp;100-ROW(BA66)+1))),0),0)</f>
        <v>176</v>
      </c>
      <c r="EX66" cm="1">
        <f t="array" aca="1" ref="EX66" ca="1">IF(COLUMN(BB66)&gt;3,MATCH(0,INDEX(_xlfn.HSTACK({0},IF(BB66&gt;$D66:BB66,1,0)),,COLUMN(AZ66)-ROW(INDIRECT("$B$1:B"&amp;COLUMN(AZ65)+1))),0),0)*IF(COLUMN(BB66)&lt;101,MATCH(0,INDEX(_xlfn.HSTACK(IF(BB66&gt;BB66:$CV66,1,0),{0}),,ROW(INDIRECT("$B$2:B"&amp;99-COLUMN(AZ65)+1))),0),0)*IF(ROW(AZ66)&gt;2,MATCH(0,INDEX(_xlfn.VSTACK({0},IF(BB66&gt;BB$3:BB66,1,0)),ROW(AZ66)-ROW(INDIRECT("A2:A"&amp;ROW(AZ66)-1))),0),0)*IF(ROW(AZ66)&lt;100,MATCH(0,INDEX(_xlfn.VSTACK(IF(BB66&gt;BB66:BB$99,1,0),{0}),ROW(INDIRECT("A2:A"&amp;100-ROW(BB66)+1))),0),0)</f>
        <v>42</v>
      </c>
      <c r="EY66" cm="1">
        <f t="array" aca="1" ref="EY66" ca="1">IF(COLUMN(BC66)&gt;3,MATCH(0,INDEX(_xlfn.HSTACK({0},IF(BC66&gt;$D66:BC66,1,0)),,COLUMN(BA66)-ROW(INDIRECT("$B$1:B"&amp;COLUMN(BA65)+1))),0),0)*IF(COLUMN(BC66)&lt;101,MATCH(0,INDEX(_xlfn.HSTACK(IF(BC66&gt;BC66:$CV66,1,0),{0}),,ROW(INDIRECT("$B$2:B"&amp;99-COLUMN(BA65)+1))),0),0)*IF(ROW(BA66)&gt;2,MATCH(0,INDEX(_xlfn.VSTACK({0},IF(BC66&gt;BC$3:BC66,1,0)),ROW(BA66)-ROW(INDIRECT("A2:A"&amp;ROW(BA66)-1))),0),0)*IF(ROW(BA66)&lt;100,MATCH(0,INDEX(_xlfn.VSTACK(IF(BC66&gt;BC66:BC$99,1,0),{0}),ROW(INDIRECT("A2:A"&amp;100-ROW(BC66)+1))),0),0)</f>
        <v>4</v>
      </c>
      <c r="EZ66" cm="1">
        <f t="array" aca="1" ref="EZ66" ca="1">IF(COLUMN(BD66)&gt;3,MATCH(0,INDEX(_xlfn.HSTACK({0},IF(BD66&gt;$D66:BD66,1,0)),,COLUMN(BB66)-ROW(INDIRECT("$B$1:B"&amp;COLUMN(BB65)+1))),0),0)*IF(COLUMN(BD66)&lt;101,MATCH(0,INDEX(_xlfn.HSTACK(IF(BD66&gt;BD66:$CV66,1,0),{0}),,ROW(INDIRECT("$B$2:B"&amp;99-COLUMN(BB65)+1))),0),0)*IF(ROW(BB66)&gt;2,MATCH(0,INDEX(_xlfn.VSTACK({0},IF(BD66&gt;BD$3:BD66,1,0)),ROW(BB66)-ROW(INDIRECT("A2:A"&amp;ROW(BB66)-1))),0),0)*IF(ROW(BB66)&lt;100,MATCH(0,INDEX(_xlfn.VSTACK(IF(BD66&gt;BD66:BD$99,1,0),{0}),ROW(INDIRECT("A2:A"&amp;100-ROW(BD66)+1))),0),0)</f>
        <v>1</v>
      </c>
      <c r="FA66" cm="1">
        <f t="array" aca="1" ref="FA66" ca="1">IF(COLUMN(BE66)&gt;3,MATCH(0,INDEX(_xlfn.HSTACK({0},IF(BE66&gt;$D66:BE66,1,0)),,COLUMN(BC66)-ROW(INDIRECT("$B$1:B"&amp;COLUMN(BC65)+1))),0),0)*IF(COLUMN(BE66)&lt;101,MATCH(0,INDEX(_xlfn.HSTACK(IF(BE66&gt;BE66:$CV66,1,0),{0}),,ROW(INDIRECT("$B$2:B"&amp;99-COLUMN(BC65)+1))),0),0)*IF(ROW(BC66)&gt;2,MATCH(0,INDEX(_xlfn.VSTACK({0},IF(BE66&gt;BE$3:BE66,1,0)),ROW(BC66)-ROW(INDIRECT("A2:A"&amp;ROW(BC66)-1))),0),0)*IF(ROW(BC66)&lt;100,MATCH(0,INDEX(_xlfn.VSTACK(IF(BE66&gt;BE66:BE$99,1,0),{0}),ROW(INDIRECT("A2:A"&amp;100-ROW(BE66)+1))),0),0)</f>
        <v>4</v>
      </c>
      <c r="FB66" cm="1">
        <f t="array" aca="1" ref="FB66" ca="1">IF(COLUMN(BF66)&gt;3,MATCH(0,INDEX(_xlfn.HSTACK({0},IF(BF66&gt;$D66:BF66,1,0)),,COLUMN(BD66)-ROW(INDIRECT("$B$1:B"&amp;COLUMN(BD65)+1))),0),0)*IF(COLUMN(BF66)&lt;101,MATCH(0,INDEX(_xlfn.HSTACK(IF(BF66&gt;BF66:$CV66,1,0),{0}),,ROW(INDIRECT("$B$2:B"&amp;99-COLUMN(BD65)+1))),0),0)*IF(ROW(BD66)&gt;2,MATCH(0,INDEX(_xlfn.VSTACK({0},IF(BF66&gt;BF$3:BF66,1,0)),ROW(BD66)-ROW(INDIRECT("A2:A"&amp;ROW(BD66)-1))),0),0)*IF(ROW(BD66)&lt;100,MATCH(0,INDEX(_xlfn.VSTACK(IF(BF66&gt;BF66:BF$99,1,0),{0}),ROW(INDIRECT("A2:A"&amp;100-ROW(BF66)+1))),0),0)</f>
        <v>1</v>
      </c>
      <c r="FC66" cm="1">
        <f t="array" aca="1" ref="FC66" ca="1">IF(COLUMN(BG66)&gt;3,MATCH(0,INDEX(_xlfn.HSTACK({0},IF(BG66&gt;$D66:BG66,1,0)),,COLUMN(BE66)-ROW(INDIRECT("$B$1:B"&amp;COLUMN(BE65)+1))),0),0)*IF(COLUMN(BG66)&lt;101,MATCH(0,INDEX(_xlfn.HSTACK(IF(BG66&gt;BG66:$CV66,1,0),{0}),,ROW(INDIRECT("$B$2:B"&amp;99-COLUMN(BE65)+1))),0),0)*IF(ROW(BE66)&gt;2,MATCH(0,INDEX(_xlfn.VSTACK({0},IF(BG66&gt;BG$3:BG66,1,0)),ROW(BE66)-ROW(INDIRECT("A2:A"&amp;ROW(BE66)-1))),0),0)*IF(ROW(BE66)&lt;100,MATCH(0,INDEX(_xlfn.VSTACK(IF(BG66&gt;BG66:BG$99,1,0),{0}),ROW(INDIRECT("A2:A"&amp;100-ROW(BG66)+1))),0),0)</f>
        <v>32</v>
      </c>
      <c r="FD66" cm="1">
        <f t="array" aca="1" ref="FD66" ca="1">IF(COLUMN(BH66)&gt;3,MATCH(0,INDEX(_xlfn.HSTACK({0},IF(BH66&gt;$D66:BH66,1,0)),,COLUMN(BF66)-ROW(INDIRECT("$B$1:B"&amp;COLUMN(BF65)+1))),0),0)*IF(COLUMN(BH66)&lt;101,MATCH(0,INDEX(_xlfn.HSTACK(IF(BH66&gt;BH66:$CV66,1,0),{0}),,ROW(INDIRECT("$B$2:B"&amp;99-COLUMN(BF65)+1))),0),0)*IF(ROW(BF66)&gt;2,MATCH(0,INDEX(_xlfn.VSTACK({0},IF(BH66&gt;BH$3:BH66,1,0)),ROW(BF66)-ROW(INDIRECT("A2:A"&amp;ROW(BF66)-1))),0),0)*IF(ROW(BF66)&lt;100,MATCH(0,INDEX(_xlfn.VSTACK(IF(BH66&gt;BH66:BH$99,1,0),{0}),ROW(INDIRECT("A2:A"&amp;100-ROW(BH66)+1))),0),0)</f>
        <v>18</v>
      </c>
      <c r="FE66" cm="1">
        <f t="array" aca="1" ref="FE66" ca="1">IF(COLUMN(BI66)&gt;3,MATCH(0,INDEX(_xlfn.HSTACK({0},IF(BI66&gt;$D66:BI66,1,0)),,COLUMN(BG66)-ROW(INDIRECT("$B$1:B"&amp;COLUMN(BG65)+1))),0),0)*IF(COLUMN(BI66)&lt;101,MATCH(0,INDEX(_xlfn.HSTACK(IF(BI66&gt;BI66:$CV66,1,0),{0}),,ROW(INDIRECT("$B$2:B"&amp;99-COLUMN(BG65)+1))),0),0)*IF(ROW(BG66)&gt;2,MATCH(0,INDEX(_xlfn.VSTACK({0},IF(BI66&gt;BI$3:BI66,1,0)),ROW(BG66)-ROW(INDIRECT("A2:A"&amp;ROW(BG66)-1))),0),0)*IF(ROW(BG66)&lt;100,MATCH(0,INDEX(_xlfn.VSTACK(IF(BI66&gt;BI66:BI$99,1,0),{0}),ROW(INDIRECT("A2:A"&amp;100-ROW(BI66)+1))),0),0)</f>
        <v>4</v>
      </c>
      <c r="FF66" cm="1">
        <f t="array" aca="1" ref="FF66" ca="1">IF(COLUMN(BJ66)&gt;3,MATCH(0,INDEX(_xlfn.HSTACK({0},IF(BJ66&gt;$D66:BJ66,1,0)),,COLUMN(BH66)-ROW(INDIRECT("$B$1:B"&amp;COLUMN(BH65)+1))),0),0)*IF(COLUMN(BJ66)&lt;101,MATCH(0,INDEX(_xlfn.HSTACK(IF(BJ66&gt;BJ66:$CV66,1,0),{0}),,ROW(INDIRECT("$B$2:B"&amp;99-COLUMN(BH65)+1))),0),0)*IF(ROW(BH66)&gt;2,MATCH(0,INDEX(_xlfn.VSTACK({0},IF(BJ66&gt;BJ$3:BJ66,1,0)),ROW(BH66)-ROW(INDIRECT("A2:A"&amp;ROW(BH66)-1))),0),0)*IF(ROW(BH66)&lt;100,MATCH(0,INDEX(_xlfn.VSTACK(IF(BJ66&gt;BJ66:BJ$99,1,0),{0}),ROW(INDIRECT("A2:A"&amp;100-ROW(BJ66)+1))),0),0)</f>
        <v>1</v>
      </c>
      <c r="FG66" cm="1">
        <f t="array" aca="1" ref="FG66" ca="1">IF(COLUMN(BK66)&gt;3,MATCH(0,INDEX(_xlfn.HSTACK({0},IF(BK66&gt;$D66:BK66,1,0)),,COLUMN(BI66)-ROW(INDIRECT("$B$1:B"&amp;COLUMN(BI65)+1))),0),0)*IF(COLUMN(BK66)&lt;101,MATCH(0,INDEX(_xlfn.HSTACK(IF(BK66&gt;BK66:$CV66,1,0),{0}),,ROW(INDIRECT("$B$2:B"&amp;99-COLUMN(BI65)+1))),0),0)*IF(ROW(BI66)&gt;2,MATCH(0,INDEX(_xlfn.VSTACK({0},IF(BK66&gt;BK$3:BK66,1,0)),ROW(BI66)-ROW(INDIRECT("A2:A"&amp;ROW(BI66)-1))),0),0)*IF(ROW(BI66)&lt;100,MATCH(0,INDEX(_xlfn.VSTACK(IF(BK66&gt;BK66:BK$99,1,0),{0}),ROW(INDIRECT("A2:A"&amp;100-ROW(BK66)+1))),0),0)</f>
        <v>30</v>
      </c>
      <c r="FH66" cm="1">
        <f t="array" aca="1" ref="FH66" ca="1">IF(COLUMN(BL66)&gt;3,MATCH(0,INDEX(_xlfn.HSTACK({0},IF(BL66&gt;$D66:BL66,1,0)),,COLUMN(BJ66)-ROW(INDIRECT("$B$1:B"&amp;COLUMN(BJ65)+1))),0),0)*IF(COLUMN(BL66)&lt;101,MATCH(0,INDEX(_xlfn.HSTACK(IF(BL66&gt;BL66:$CV66,1,0),{0}),,ROW(INDIRECT("$B$2:B"&amp;99-COLUMN(BJ65)+1))),0),0)*IF(ROW(BJ66)&gt;2,MATCH(0,INDEX(_xlfn.VSTACK({0},IF(BL66&gt;BL$3:BL66,1,0)),ROW(BJ66)-ROW(INDIRECT("A2:A"&amp;ROW(BJ66)-1))),0),0)*IF(ROW(BJ66)&lt;100,MATCH(0,INDEX(_xlfn.VSTACK(IF(BL66&gt;BL66:BL$99,1,0),{0}),ROW(INDIRECT("A2:A"&amp;100-ROW(BL66)+1))),0),0)</f>
        <v>121</v>
      </c>
      <c r="FI66" cm="1">
        <f t="array" aca="1" ref="FI66" ca="1">IF(COLUMN(BM66)&gt;3,MATCH(0,INDEX(_xlfn.HSTACK({0},IF(BM66&gt;$D66:BM66,1,0)),,COLUMN(BK66)-ROW(INDIRECT("$B$1:B"&amp;COLUMN(BK65)+1))),0),0)*IF(COLUMN(BM66)&lt;101,MATCH(0,INDEX(_xlfn.HSTACK(IF(BM66&gt;BM66:$CV66,1,0),{0}),,ROW(INDIRECT("$B$2:B"&amp;99-COLUMN(BK65)+1))),0),0)*IF(ROW(BK66)&gt;2,MATCH(0,INDEX(_xlfn.VSTACK({0},IF(BM66&gt;BM$3:BM66,1,0)),ROW(BK66)-ROW(INDIRECT("A2:A"&amp;ROW(BK66)-1))),0),0)*IF(ROW(BK66)&lt;100,MATCH(0,INDEX(_xlfn.VSTACK(IF(BM66&gt;BM66:BM$99,1,0),{0}),ROW(INDIRECT("A2:A"&amp;100-ROW(BM66)+1))),0),0)</f>
        <v>198</v>
      </c>
      <c r="FJ66" cm="1">
        <f t="array" aca="1" ref="FJ66" ca="1">IF(COLUMN(BN66)&gt;3,MATCH(0,INDEX(_xlfn.HSTACK({0},IF(BN66&gt;$D66:BN66,1,0)),,COLUMN(BL66)-ROW(INDIRECT("$B$1:B"&amp;COLUMN(BL65)+1))),0),0)*IF(COLUMN(BN66)&lt;101,MATCH(0,INDEX(_xlfn.HSTACK(IF(BN66&gt;BN66:$CV66,1,0),{0}),,ROW(INDIRECT("$B$2:B"&amp;99-COLUMN(BL65)+1))),0),0)*IF(ROW(BL66)&gt;2,MATCH(0,INDEX(_xlfn.VSTACK({0},IF(BN66&gt;BN$3:BN66,1,0)),ROW(BL66)-ROW(INDIRECT("A2:A"&amp;ROW(BL66)-1))),0),0)*IF(ROW(BL66)&lt;100,MATCH(0,INDEX(_xlfn.VSTACK(IF(BN66&gt;BN66:BN$99,1,0),{0}),ROW(INDIRECT("A2:A"&amp;100-ROW(BN66)+1))),0),0)</f>
        <v>1</v>
      </c>
      <c r="FK66" cm="1">
        <f t="array" aca="1" ref="FK66" ca="1">IF(COLUMN(BO66)&gt;3,MATCH(0,INDEX(_xlfn.HSTACK({0},IF(BO66&gt;$D66:BO66,1,0)),,COLUMN(BM66)-ROW(INDIRECT("$B$1:B"&amp;COLUMN(BM65)+1))),0),0)*IF(COLUMN(BO66)&lt;101,MATCH(0,INDEX(_xlfn.HSTACK(IF(BO66&gt;BO66:$CV66,1,0),{0}),,ROW(INDIRECT("$B$2:B"&amp;99-COLUMN(BM65)+1))),0),0)*IF(ROW(BM66)&gt;2,MATCH(0,INDEX(_xlfn.VSTACK({0},IF(BO66&gt;BO$3:BO66,1,0)),ROW(BM66)-ROW(INDIRECT("A2:A"&amp;ROW(BM66)-1))),0),0)*IF(ROW(BM66)&lt;100,MATCH(0,INDEX(_xlfn.VSTACK(IF(BO66&gt;BO66:BO$99,1,0),{0}),ROW(INDIRECT("A2:A"&amp;100-ROW(BO66)+1))),0),0)</f>
        <v>6</v>
      </c>
      <c r="FL66" cm="1">
        <f t="array" aca="1" ref="FL66" ca="1">IF(COLUMN(BP66)&gt;3,MATCH(0,INDEX(_xlfn.HSTACK({0},IF(BP66&gt;$D66:BP66,1,0)),,COLUMN(BN66)-ROW(INDIRECT("$B$1:B"&amp;COLUMN(BN65)+1))),0),0)*IF(COLUMN(BP66)&lt;101,MATCH(0,INDEX(_xlfn.HSTACK(IF(BP66&gt;BP66:$CV66,1,0),{0}),,ROW(INDIRECT("$B$2:B"&amp;99-COLUMN(BN65)+1))),0),0)*IF(ROW(BN66)&gt;2,MATCH(0,INDEX(_xlfn.VSTACK({0},IF(BP66&gt;BP$3:BP66,1,0)),ROW(BN66)-ROW(INDIRECT("A2:A"&amp;ROW(BN66)-1))),0),0)*IF(ROW(BN66)&lt;100,MATCH(0,INDEX(_xlfn.VSTACK(IF(BP66&gt;BP66:BP$99,1,0),{0}),ROW(INDIRECT("A2:A"&amp;100-ROW(BP66)+1))),0),0)</f>
        <v>1</v>
      </c>
      <c r="FM66" cm="1">
        <f t="array" aca="1" ref="FM66" ca="1">IF(COLUMN(BQ66)&gt;3,MATCH(0,INDEX(_xlfn.HSTACK({0},IF(BQ66&gt;$D66:BQ66,1,0)),,COLUMN(BO66)-ROW(INDIRECT("$B$1:B"&amp;COLUMN(BO65)+1))),0),0)*IF(COLUMN(BQ66)&lt;101,MATCH(0,INDEX(_xlfn.HSTACK(IF(BQ66&gt;BQ66:$CV66,1,0),{0}),,ROW(INDIRECT("$B$2:B"&amp;99-COLUMN(BO65)+1))),0),0)*IF(ROW(BO66)&gt;2,MATCH(0,INDEX(_xlfn.VSTACK({0},IF(BQ66&gt;BQ$3:BQ66,1,0)),ROW(BO66)-ROW(INDIRECT("A2:A"&amp;ROW(BO66)-1))),0),0)*IF(ROW(BO66)&lt;100,MATCH(0,INDEX(_xlfn.VSTACK(IF(BQ66&gt;BQ66:BQ$99,1,0),{0}),ROW(INDIRECT("A2:A"&amp;100-ROW(BQ66)+1))),0),0)</f>
        <v>1</v>
      </c>
      <c r="FN66" cm="1">
        <f t="array" aca="1" ref="FN66" ca="1">IF(COLUMN(BR66)&gt;3,MATCH(0,INDEX(_xlfn.HSTACK({0},IF(BR66&gt;$D66:BR66,1,0)),,COLUMN(BP66)-ROW(INDIRECT("$B$1:B"&amp;COLUMN(BP65)+1))),0),0)*IF(COLUMN(BR66)&lt;101,MATCH(0,INDEX(_xlfn.HSTACK(IF(BR66&gt;BR66:$CV66,1,0),{0}),,ROW(INDIRECT("$B$2:B"&amp;99-COLUMN(BP65)+1))),0),0)*IF(ROW(BP66)&gt;2,MATCH(0,INDEX(_xlfn.VSTACK({0},IF(BR66&gt;BR$3:BR66,1,0)),ROW(BP66)-ROW(INDIRECT("A2:A"&amp;ROW(BP66)-1))),0),0)*IF(ROW(BP66)&lt;100,MATCH(0,INDEX(_xlfn.VSTACK(IF(BR66&gt;BR66:BR$99,1,0),{0}),ROW(INDIRECT("A2:A"&amp;100-ROW(BR66)+1))),0),0)</f>
        <v>10</v>
      </c>
      <c r="FO66" cm="1">
        <f t="array" aca="1" ref="FO66" ca="1">IF(COLUMN(BS66)&gt;3,MATCH(0,INDEX(_xlfn.HSTACK({0},IF(BS66&gt;$D66:BS66,1,0)),,COLUMN(BQ66)-ROW(INDIRECT("$B$1:B"&amp;COLUMN(BQ65)+1))),0),0)*IF(COLUMN(BS66)&lt;101,MATCH(0,INDEX(_xlfn.HSTACK(IF(BS66&gt;BS66:$CV66,1,0),{0}),,ROW(INDIRECT("$B$2:B"&amp;99-COLUMN(BQ65)+1))),0),0)*IF(ROW(BQ66)&gt;2,MATCH(0,INDEX(_xlfn.VSTACK({0},IF(BS66&gt;BS$3:BS66,1,0)),ROW(BQ66)-ROW(INDIRECT("A2:A"&amp;ROW(BQ66)-1))),0),0)*IF(ROW(BQ66)&lt;100,MATCH(0,INDEX(_xlfn.VSTACK(IF(BS66&gt;BS66:BS$99,1,0),{0}),ROW(INDIRECT("A2:A"&amp;100-ROW(BS66)+1))),0),0)</f>
        <v>1176</v>
      </c>
      <c r="FP66" cm="1">
        <f t="array" aca="1" ref="FP66" ca="1">IF(COLUMN(BT66)&gt;3,MATCH(0,INDEX(_xlfn.HSTACK({0},IF(BT66&gt;$D66:BT66,1,0)),,COLUMN(BR66)-ROW(INDIRECT("$B$1:B"&amp;COLUMN(BR65)+1))),0),0)*IF(COLUMN(BT66)&lt;101,MATCH(0,INDEX(_xlfn.HSTACK(IF(BT66&gt;BT66:$CV66,1,0),{0}),,ROW(INDIRECT("$B$2:B"&amp;99-COLUMN(BR65)+1))),0),0)*IF(ROW(BR66)&gt;2,MATCH(0,INDEX(_xlfn.VSTACK({0},IF(BT66&gt;BT$3:BT66,1,0)),ROW(BR66)-ROW(INDIRECT("A2:A"&amp;ROW(BR66)-1))),0),0)*IF(ROW(BR66)&lt;100,MATCH(0,INDEX(_xlfn.VSTACK(IF(BT66&gt;BT66:BT$99,1,0),{0}),ROW(INDIRECT("A2:A"&amp;100-ROW(BT66)+1))),0),0)</f>
        <v>18</v>
      </c>
      <c r="FQ66" cm="1">
        <f t="array" aca="1" ref="FQ66" ca="1">IF(COLUMN(BU66)&gt;3,MATCH(0,INDEX(_xlfn.HSTACK({0},IF(BU66&gt;$D66:BU66,1,0)),,COLUMN(BS66)-ROW(INDIRECT("$B$1:B"&amp;COLUMN(BS65)+1))),0),0)*IF(COLUMN(BU66)&lt;101,MATCH(0,INDEX(_xlfn.HSTACK(IF(BU66&gt;BU66:$CV66,1,0),{0}),,ROW(INDIRECT("$B$2:B"&amp;99-COLUMN(BS65)+1))),0),0)*IF(ROW(BS66)&gt;2,MATCH(0,INDEX(_xlfn.VSTACK({0},IF(BU66&gt;BU$3:BU66,1,0)),ROW(BS66)-ROW(INDIRECT("A2:A"&amp;ROW(BS66)-1))),0),0)*IF(ROW(BS66)&lt;100,MATCH(0,INDEX(_xlfn.VSTACK(IF(BU66&gt;BU66:BU$99,1,0),{0}),ROW(INDIRECT("A2:A"&amp;100-ROW(BU66)+1))),0),0)</f>
        <v>1</v>
      </c>
      <c r="FR66" cm="1">
        <f t="array" aca="1" ref="FR66" ca="1">IF(COLUMN(BV66)&gt;3,MATCH(0,INDEX(_xlfn.HSTACK({0},IF(BV66&gt;$D66:BV66,1,0)),,COLUMN(BT66)-ROW(INDIRECT("$B$1:B"&amp;COLUMN(BT65)+1))),0),0)*IF(COLUMN(BV66)&lt;101,MATCH(0,INDEX(_xlfn.HSTACK(IF(BV66&gt;BV66:$CV66,1,0),{0}),,ROW(INDIRECT("$B$2:B"&amp;99-COLUMN(BT65)+1))),0),0)*IF(ROW(BT66)&gt;2,MATCH(0,INDEX(_xlfn.VSTACK({0},IF(BV66&gt;BV$3:BV66,1,0)),ROW(BT66)-ROW(INDIRECT("A2:A"&amp;ROW(BT66)-1))),0),0)*IF(ROW(BT66)&lt;100,MATCH(0,INDEX(_xlfn.VSTACK(IF(BV66&gt;BV66:BV$99,1,0),{0}),ROW(INDIRECT("A2:A"&amp;100-ROW(BV66)+1))),0),0)</f>
        <v>9</v>
      </c>
      <c r="FS66" cm="1">
        <f t="array" aca="1" ref="FS66" ca="1">IF(COLUMN(BW66)&gt;3,MATCH(0,INDEX(_xlfn.HSTACK({0},IF(BW66&gt;$D66:BW66,1,0)),,COLUMN(BU66)-ROW(INDIRECT("$B$1:B"&amp;COLUMN(BU65)+1))),0),0)*IF(COLUMN(BW66)&lt;101,MATCH(0,INDEX(_xlfn.HSTACK(IF(BW66&gt;BW66:$CV66,1,0),{0}),,ROW(INDIRECT("$B$2:B"&amp;99-COLUMN(BU65)+1))),0),0)*IF(ROW(BU66)&gt;2,MATCH(0,INDEX(_xlfn.VSTACK({0},IF(BW66&gt;BW$3:BW66,1,0)),ROW(BU66)-ROW(INDIRECT("A2:A"&amp;ROW(BU66)-1))),0),0)*IF(ROW(BU66)&lt;100,MATCH(0,INDEX(_xlfn.VSTACK(IF(BW66&gt;BW66:BW$99,1,0),{0}),ROW(INDIRECT("A2:A"&amp;100-ROW(BW66)+1))),0),0)</f>
        <v>16</v>
      </c>
      <c r="FT66" cm="1">
        <f t="array" aca="1" ref="FT66" ca="1">IF(COLUMN(BX66)&gt;3,MATCH(0,INDEX(_xlfn.HSTACK({0},IF(BX66&gt;$D66:BX66,1,0)),,COLUMN(BV66)-ROW(INDIRECT("$B$1:B"&amp;COLUMN(BV65)+1))),0),0)*IF(COLUMN(BX66)&lt;101,MATCH(0,INDEX(_xlfn.HSTACK(IF(BX66&gt;BX66:$CV66,1,0),{0}),,ROW(INDIRECT("$B$2:B"&amp;99-COLUMN(BV65)+1))),0),0)*IF(ROW(BV66)&gt;2,MATCH(0,INDEX(_xlfn.VSTACK({0},IF(BX66&gt;BX$3:BX66,1,0)),ROW(BV66)-ROW(INDIRECT("A2:A"&amp;ROW(BV66)-1))),0),0)*IF(ROW(BV66)&lt;100,MATCH(0,INDEX(_xlfn.VSTACK(IF(BX66&gt;BX66:BX$99,1,0),{0}),ROW(INDIRECT("A2:A"&amp;100-ROW(BX66)+1))),0),0)</f>
        <v>48</v>
      </c>
      <c r="FU66" cm="1">
        <f t="array" aca="1" ref="FU66" ca="1">IF(COLUMN(BY66)&gt;3,MATCH(0,INDEX(_xlfn.HSTACK({0},IF(BY66&gt;$D66:BY66,1,0)),,COLUMN(BW66)-ROW(INDIRECT("$B$1:B"&amp;COLUMN(BW65)+1))),0),0)*IF(COLUMN(BY66)&lt;101,MATCH(0,INDEX(_xlfn.HSTACK(IF(BY66&gt;BY66:$CV66,1,0),{0}),,ROW(INDIRECT("$B$2:B"&amp;99-COLUMN(BW65)+1))),0),0)*IF(ROW(BW66)&gt;2,MATCH(0,INDEX(_xlfn.VSTACK({0},IF(BY66&gt;BY$3:BY66,1,0)),ROW(BW66)-ROW(INDIRECT("A2:A"&amp;ROW(BW66)-1))),0),0)*IF(ROW(BW66)&lt;100,MATCH(0,INDEX(_xlfn.VSTACK(IF(BY66&gt;BY66:BY$99,1,0),{0}),ROW(INDIRECT("A2:A"&amp;100-ROW(BY66)+1))),0),0)</f>
        <v>4</v>
      </c>
      <c r="FV66" cm="1">
        <f t="array" aca="1" ref="FV66" ca="1">IF(COLUMN(BZ66)&gt;3,MATCH(0,INDEX(_xlfn.HSTACK({0},IF(BZ66&gt;$D66:BZ66,1,0)),,COLUMN(BX66)-ROW(INDIRECT("$B$1:B"&amp;COLUMN(BX65)+1))),0),0)*IF(COLUMN(BZ66)&lt;101,MATCH(0,INDEX(_xlfn.HSTACK(IF(BZ66&gt;BZ66:$CV66,1,0),{0}),,ROW(INDIRECT("$B$2:B"&amp;99-COLUMN(BX65)+1))),0),0)*IF(ROW(BX66)&gt;2,MATCH(0,INDEX(_xlfn.VSTACK({0},IF(BZ66&gt;BZ$3:BZ66,1,0)),ROW(BX66)-ROW(INDIRECT("A2:A"&amp;ROW(BX66)-1))),0),0)*IF(ROW(BX66)&lt;100,MATCH(0,INDEX(_xlfn.VSTACK(IF(BZ66&gt;BZ66:BZ$99,1,0),{0}),ROW(INDIRECT("A2:A"&amp;100-ROW(BZ66)+1))),0),0)</f>
        <v>21896</v>
      </c>
      <c r="FW66" cm="1">
        <f t="array" aca="1" ref="FW66" ca="1">IF(COLUMN(CA66)&gt;3,MATCH(0,INDEX(_xlfn.HSTACK({0},IF(CA66&gt;$D66:CA66,1,0)),,COLUMN(BY66)-ROW(INDIRECT("$B$1:B"&amp;COLUMN(BY65)+1))),0),0)*IF(COLUMN(CA66)&lt;101,MATCH(0,INDEX(_xlfn.HSTACK(IF(CA66&gt;CA66:$CV66,1,0),{0}),,ROW(INDIRECT("$B$2:B"&amp;99-COLUMN(BY65)+1))),0),0)*IF(ROW(BY66)&gt;2,MATCH(0,INDEX(_xlfn.VSTACK({0},IF(CA66&gt;CA$3:CA66,1,0)),ROW(BY66)-ROW(INDIRECT("A2:A"&amp;ROW(BY66)-1))),0),0)*IF(ROW(BY66)&lt;100,MATCH(0,INDEX(_xlfn.VSTACK(IF(CA66&gt;CA66:CA$99,1,0),{0}),ROW(INDIRECT("A2:A"&amp;100-ROW(CA66)+1))),0),0)</f>
        <v>4</v>
      </c>
      <c r="FX66" cm="1">
        <f t="array" aca="1" ref="FX66" ca="1">IF(COLUMN(CB66)&gt;3,MATCH(0,INDEX(_xlfn.HSTACK({0},IF(CB66&gt;$D66:CB66,1,0)),,COLUMN(BZ66)-ROW(INDIRECT("$B$1:B"&amp;COLUMN(BZ65)+1))),0),0)*IF(COLUMN(CB66)&lt;101,MATCH(0,INDEX(_xlfn.HSTACK(IF(CB66&gt;CB66:$CV66,1,0),{0}),,ROW(INDIRECT("$B$2:B"&amp;99-COLUMN(BZ65)+1))),0),0)*IF(ROW(BZ66)&gt;2,MATCH(0,INDEX(_xlfn.VSTACK({0},IF(CB66&gt;CB$3:CB66,1,0)),ROW(BZ66)-ROW(INDIRECT("A2:A"&amp;ROW(BZ66)-1))),0),0)*IF(ROW(BZ66)&lt;100,MATCH(0,INDEX(_xlfn.VSTACK(IF(CB66&gt;CB66:CB$99,1,0),{0}),ROW(INDIRECT("A2:A"&amp;100-ROW(CB66)+1))),0),0)</f>
        <v>1</v>
      </c>
      <c r="FY66" cm="1">
        <f t="array" aca="1" ref="FY66" ca="1">IF(COLUMN(CC66)&gt;3,MATCH(0,INDEX(_xlfn.HSTACK({0},IF(CC66&gt;$D66:CC66,1,0)),,COLUMN(CA66)-ROW(INDIRECT("$B$1:B"&amp;COLUMN(CA65)+1))),0),0)*IF(COLUMN(CC66)&lt;101,MATCH(0,INDEX(_xlfn.HSTACK(IF(CC66&gt;CC66:$CV66,1,0),{0}),,ROW(INDIRECT("$B$2:B"&amp;99-COLUMN(CA65)+1))),0),0)*IF(ROW(CA66)&gt;2,MATCH(0,INDEX(_xlfn.VSTACK({0},IF(CC66&gt;CC$3:CC66,1,0)),ROW(CA66)-ROW(INDIRECT("A2:A"&amp;ROW(CA66)-1))),0),0)*IF(ROW(CA66)&lt;100,MATCH(0,INDEX(_xlfn.VSTACK(IF(CC66&gt;CC66:CC$99,1,0),{0}),ROW(INDIRECT("A2:A"&amp;100-ROW(CC66)+1))),0),0)</f>
        <v>6</v>
      </c>
      <c r="FZ66" cm="1">
        <f t="array" aca="1" ref="FZ66" ca="1">IF(COLUMN(CD66)&gt;3,MATCH(0,INDEX(_xlfn.HSTACK({0},IF(CD66&gt;$D66:CD66,1,0)),,COLUMN(CB66)-ROW(INDIRECT("$B$1:B"&amp;COLUMN(CB65)+1))),0),0)*IF(COLUMN(CD66)&lt;101,MATCH(0,INDEX(_xlfn.HSTACK(IF(CD66&gt;CD66:$CV66,1,0),{0}),,ROW(INDIRECT("$B$2:B"&amp;99-COLUMN(CB65)+1))),0),0)*IF(ROW(CB66)&gt;2,MATCH(0,INDEX(_xlfn.VSTACK({0},IF(CD66&gt;CD$3:CD66,1,0)),ROW(CB66)-ROW(INDIRECT("A2:A"&amp;ROW(CB66)-1))),0),0)*IF(ROW(CB66)&lt;100,MATCH(0,INDEX(_xlfn.VSTACK(IF(CD66&gt;CD66:CD$99,1,0),{0}),ROW(INDIRECT("A2:A"&amp;100-ROW(CD66)+1))),0),0)</f>
        <v>1</v>
      </c>
      <c r="GA66" cm="1">
        <f t="array" aca="1" ref="GA66" ca="1">IF(COLUMN(CE66)&gt;3,MATCH(0,INDEX(_xlfn.HSTACK({0},IF(CE66&gt;$D66:CE66,1,0)),,COLUMN(CC66)-ROW(INDIRECT("$B$1:B"&amp;COLUMN(CC65)+1))),0),0)*IF(COLUMN(CE66)&lt;101,MATCH(0,INDEX(_xlfn.HSTACK(IF(CE66&gt;CE66:$CV66,1,0),{0}),,ROW(INDIRECT("$B$2:B"&amp;99-COLUMN(CC65)+1))),0),0)*IF(ROW(CC66)&gt;2,MATCH(0,INDEX(_xlfn.VSTACK({0},IF(CE66&gt;CE$3:CE66,1,0)),ROW(CC66)-ROW(INDIRECT("A2:A"&amp;ROW(CC66)-1))),0),0)*IF(ROW(CC66)&lt;100,MATCH(0,INDEX(_xlfn.VSTACK(IF(CE66&gt;CE66:CE$99,1,0),{0}),ROW(INDIRECT("A2:A"&amp;100-ROW(CE66)+1))),0),0)</f>
        <v>40</v>
      </c>
      <c r="GB66" cm="1">
        <f t="array" aca="1" ref="GB66" ca="1">IF(COLUMN(CF66)&gt;3,MATCH(0,INDEX(_xlfn.HSTACK({0},IF(CF66&gt;$D66:CF66,1,0)),,COLUMN(CD66)-ROW(INDIRECT("$B$1:B"&amp;COLUMN(CD65)+1))),0),0)*IF(COLUMN(CF66)&lt;101,MATCH(0,INDEX(_xlfn.HSTACK(IF(CF66&gt;CF66:$CV66,1,0),{0}),,ROW(INDIRECT("$B$2:B"&amp;99-COLUMN(CD65)+1))),0),0)*IF(ROW(CD66)&gt;2,MATCH(0,INDEX(_xlfn.VSTACK({0},IF(CF66&gt;CF$3:CF66,1,0)),ROW(CD66)-ROW(INDIRECT("A2:A"&amp;ROW(CD66)-1))),0),0)*IF(ROW(CD66)&lt;100,MATCH(0,INDEX(_xlfn.VSTACK(IF(CF66&gt;CF66:CF$99,1,0),{0}),ROW(INDIRECT("A2:A"&amp;100-ROW(CF66)+1))),0),0)</f>
        <v>3468</v>
      </c>
      <c r="GC66" cm="1">
        <f t="array" aca="1" ref="GC66" ca="1">IF(COLUMN(CG66)&gt;3,MATCH(0,INDEX(_xlfn.HSTACK({0},IF(CG66&gt;$D66:CG66,1,0)),,COLUMN(CE66)-ROW(INDIRECT("$B$1:B"&amp;COLUMN(CE65)+1))),0),0)*IF(COLUMN(CG66)&lt;101,MATCH(0,INDEX(_xlfn.HSTACK(IF(CG66&gt;CG66:$CV66,1,0),{0}),,ROW(INDIRECT("$B$2:B"&amp;99-COLUMN(CE65)+1))),0),0)*IF(ROW(CE66)&gt;2,MATCH(0,INDEX(_xlfn.VSTACK({0},IF(CG66&gt;CG$3:CG66,1,0)),ROW(CE66)-ROW(INDIRECT("A2:A"&amp;ROW(CE66)-1))),0),0)*IF(ROW(CE66)&lt;100,MATCH(0,INDEX(_xlfn.VSTACK(IF(CG66&gt;CG66:CG$99,1,0),{0}),ROW(INDIRECT("A2:A"&amp;100-ROW(CG66)+1))),0),0)</f>
        <v>1</v>
      </c>
      <c r="GD66" cm="1">
        <f t="array" aca="1" ref="GD66" ca="1">IF(COLUMN(CH66)&gt;3,MATCH(0,INDEX(_xlfn.HSTACK({0},IF(CH66&gt;$D66:CH66,1,0)),,COLUMN(CF66)-ROW(INDIRECT("$B$1:B"&amp;COLUMN(CF65)+1))),0),0)*IF(COLUMN(CH66)&lt;101,MATCH(0,INDEX(_xlfn.HSTACK(IF(CH66&gt;CH66:$CV66,1,0),{0}),,ROW(INDIRECT("$B$2:B"&amp;99-COLUMN(CF65)+1))),0),0)*IF(ROW(CF66)&gt;2,MATCH(0,INDEX(_xlfn.VSTACK({0},IF(CH66&gt;CH$3:CH66,1,0)),ROW(CF66)-ROW(INDIRECT("A2:A"&amp;ROW(CF66)-1))),0),0)*IF(ROW(CF66)&lt;100,MATCH(0,INDEX(_xlfn.VSTACK(IF(CH66&gt;CH66:CH$99,1,0),{0}),ROW(INDIRECT("A2:A"&amp;100-ROW(CH66)+1))),0),0)</f>
        <v>8</v>
      </c>
      <c r="GE66" cm="1">
        <f t="array" aca="1" ref="GE66" ca="1">IF(COLUMN(CI66)&gt;3,MATCH(0,INDEX(_xlfn.HSTACK({0},IF(CI66&gt;$D66:CI66,1,0)),,COLUMN(CG66)-ROW(INDIRECT("$B$1:B"&amp;COLUMN(CG65)+1))),0),0)*IF(COLUMN(CI66)&lt;101,MATCH(0,INDEX(_xlfn.HSTACK(IF(CI66&gt;CI66:$CV66,1,0),{0}),,ROW(INDIRECT("$B$2:B"&amp;99-COLUMN(CG65)+1))),0),0)*IF(ROW(CG66)&gt;2,MATCH(0,INDEX(_xlfn.VSTACK({0},IF(CI66&gt;CI$3:CI66,1,0)),ROW(CG66)-ROW(INDIRECT("A2:A"&amp;ROW(CG66)-1))),0),0)*IF(ROW(CG66)&lt;100,MATCH(0,INDEX(_xlfn.VSTACK(IF(CI66&gt;CI66:CI$99,1,0),{0}),ROW(INDIRECT("A2:A"&amp;100-ROW(CI66)+1))),0),0)</f>
        <v>1</v>
      </c>
      <c r="GF66" cm="1">
        <f t="array" aca="1" ref="GF66" ca="1">IF(COLUMN(CJ66)&gt;3,MATCH(0,INDEX(_xlfn.HSTACK({0},IF(CJ66&gt;$D66:CJ66,1,0)),,COLUMN(CH66)-ROW(INDIRECT("$B$1:B"&amp;COLUMN(CH65)+1))),0),0)*IF(COLUMN(CJ66)&lt;101,MATCH(0,INDEX(_xlfn.HSTACK(IF(CJ66&gt;CJ66:$CV66,1,0),{0}),,ROW(INDIRECT("$B$2:B"&amp;99-COLUMN(CH65)+1))),0),0)*IF(ROW(CH66)&gt;2,MATCH(0,INDEX(_xlfn.VSTACK({0},IF(CJ66&gt;CJ$3:CJ66,1,0)),ROW(CH66)-ROW(INDIRECT("A2:A"&amp;ROW(CH66)-1))),0),0)*IF(ROW(CH66)&lt;100,MATCH(0,INDEX(_xlfn.VSTACK(IF(CJ66&gt;CJ66:CJ$99,1,0),{0}),ROW(INDIRECT("A2:A"&amp;100-ROW(CJ66)+1))),0),0)</f>
        <v>864</v>
      </c>
      <c r="GG66" cm="1">
        <f t="array" aca="1" ref="GG66" ca="1">IF(COLUMN(CK66)&gt;3,MATCH(0,INDEX(_xlfn.HSTACK({0},IF(CK66&gt;$D66:CK66,1,0)),,COLUMN(CI66)-ROW(INDIRECT("$B$1:B"&amp;COLUMN(CI65)+1))),0),0)*IF(COLUMN(CK66)&lt;101,MATCH(0,INDEX(_xlfn.HSTACK(IF(CK66&gt;CK66:$CV66,1,0),{0}),,ROW(INDIRECT("$B$2:B"&amp;99-COLUMN(CI65)+1))),0),0)*IF(ROW(CI66)&gt;2,MATCH(0,INDEX(_xlfn.VSTACK({0},IF(CK66&gt;CK$3:CK66,1,0)),ROW(CI66)-ROW(INDIRECT("A2:A"&amp;ROW(CI66)-1))),0),0)*IF(ROW(CI66)&lt;100,MATCH(0,INDEX(_xlfn.VSTACK(IF(CK66&gt;CK66:CK$99,1,0),{0}),ROW(INDIRECT("A2:A"&amp;100-ROW(CK66)+1))),0),0)</f>
        <v>6</v>
      </c>
      <c r="GH66" cm="1">
        <f t="array" aca="1" ref="GH66" ca="1">IF(COLUMN(CL66)&gt;3,MATCH(0,INDEX(_xlfn.HSTACK({0},IF(CL66&gt;$D66:CL66,1,0)),,COLUMN(CJ66)-ROW(INDIRECT("$B$1:B"&amp;COLUMN(CJ65)+1))),0),0)*IF(COLUMN(CL66)&lt;101,MATCH(0,INDEX(_xlfn.HSTACK(IF(CL66&gt;CL66:$CV66,1,0),{0}),,ROW(INDIRECT("$B$2:B"&amp;99-COLUMN(CJ65)+1))),0),0)*IF(ROW(CJ66)&gt;2,MATCH(0,INDEX(_xlfn.VSTACK({0},IF(CL66&gt;CL$3:CL66,1,0)),ROW(CJ66)-ROW(INDIRECT("A2:A"&amp;ROW(CJ66)-1))),0),0)*IF(ROW(CJ66)&lt;100,MATCH(0,INDEX(_xlfn.VSTACK(IF(CL66&gt;CL66:CL$99,1,0),{0}),ROW(INDIRECT("A2:A"&amp;100-ROW(CL66)+1))),0),0)</f>
        <v>2</v>
      </c>
      <c r="GI66" cm="1">
        <f t="array" aca="1" ref="GI66" ca="1">IF(COLUMN(CM66)&gt;3,MATCH(0,INDEX(_xlfn.HSTACK({0},IF(CM66&gt;$D66:CM66,1,0)),,COLUMN(CK66)-ROW(INDIRECT("$B$1:B"&amp;COLUMN(CK65)+1))),0),0)*IF(COLUMN(CM66)&lt;101,MATCH(0,INDEX(_xlfn.HSTACK(IF(CM66&gt;CM66:$CV66,1,0),{0}),,ROW(INDIRECT("$B$2:B"&amp;99-COLUMN(CK65)+1))),0),0)*IF(ROW(CK66)&gt;2,MATCH(0,INDEX(_xlfn.VSTACK({0},IF(CM66&gt;CM$3:CM66,1,0)),ROW(CK66)-ROW(INDIRECT("A2:A"&amp;ROW(CK66)-1))),0),0)*IF(ROW(CK66)&lt;100,MATCH(0,INDEX(_xlfn.VSTACK(IF(CM66&gt;CM66:CM$99,1,0),{0}),ROW(INDIRECT("A2:A"&amp;100-ROW(CM66)+1))),0),0)</f>
        <v>8160</v>
      </c>
      <c r="GJ66" cm="1">
        <f t="array" aca="1" ref="GJ66" ca="1">IF(COLUMN(CN66)&gt;3,MATCH(0,INDEX(_xlfn.HSTACK({0},IF(CN66&gt;$D66:CN66,1,0)),,COLUMN(CL66)-ROW(INDIRECT("$B$1:B"&amp;COLUMN(CL65)+1))),0),0)*IF(COLUMN(CN66)&lt;101,MATCH(0,INDEX(_xlfn.HSTACK(IF(CN66&gt;CN66:$CV66,1,0),{0}),,ROW(INDIRECT("$B$2:B"&amp;99-COLUMN(CL65)+1))),0),0)*IF(ROW(CL66)&gt;2,MATCH(0,INDEX(_xlfn.VSTACK({0},IF(CN66&gt;CN$3:CN66,1,0)),ROW(CL66)-ROW(INDIRECT("A2:A"&amp;ROW(CL66)-1))),0),0)*IF(ROW(CL66)&lt;100,MATCH(0,INDEX(_xlfn.VSTACK(IF(CN66&gt;CN66:CN$99,1,0),{0}),ROW(INDIRECT("A2:A"&amp;100-ROW(CN66)+1))),0),0)</f>
        <v>10</v>
      </c>
      <c r="GK66" cm="1">
        <f t="array" aca="1" ref="GK66" ca="1">IF(COLUMN(CO66)&gt;3,MATCH(0,INDEX(_xlfn.HSTACK({0},IF(CO66&gt;$D66:CO66,1,0)),,COLUMN(CM66)-ROW(INDIRECT("$B$1:B"&amp;COLUMN(CM65)+1))),0),0)*IF(COLUMN(CO66)&lt;101,MATCH(0,INDEX(_xlfn.HSTACK(IF(CO66&gt;CO66:$CV66,1,0),{0}),,ROW(INDIRECT("$B$2:B"&amp;99-COLUMN(CM65)+1))),0),0)*IF(ROW(CM66)&gt;2,MATCH(0,INDEX(_xlfn.VSTACK({0},IF(CO66&gt;CO$3:CO66,1,0)),ROW(CM66)-ROW(INDIRECT("A2:A"&amp;ROW(CM66)-1))),0),0)*IF(ROW(CM66)&lt;100,MATCH(0,INDEX(_xlfn.VSTACK(IF(CO66&gt;CO66:CO$99,1,0),{0}),ROW(INDIRECT("A2:A"&amp;100-ROW(CO66)+1))),0),0)</f>
        <v>14</v>
      </c>
      <c r="GL66" cm="1">
        <f t="array" aca="1" ref="GL66" ca="1">IF(COLUMN(CP66)&gt;3,MATCH(0,INDEX(_xlfn.HSTACK({0},IF(CP66&gt;$D66:CP66,1,0)),,COLUMN(CN66)-ROW(INDIRECT("$B$1:B"&amp;COLUMN(CN65)+1))),0),0)*IF(COLUMN(CP66)&lt;101,MATCH(0,INDEX(_xlfn.HSTACK(IF(CP66&gt;CP66:$CV66,1,0),{0}),,ROW(INDIRECT("$B$2:B"&amp;99-COLUMN(CN65)+1))),0),0)*IF(ROW(CN66)&gt;2,MATCH(0,INDEX(_xlfn.VSTACK({0},IF(CP66&gt;CP$3:CP66,1,0)),ROW(CN66)-ROW(INDIRECT("A2:A"&amp;ROW(CN66)-1))),0),0)*IF(ROW(CN66)&lt;100,MATCH(0,INDEX(_xlfn.VSTACK(IF(CP66&gt;CP66:CP$99,1,0),{0}),ROW(INDIRECT("A2:A"&amp;100-ROW(CP66)+1))),0),0)</f>
        <v>1</v>
      </c>
      <c r="GM66" cm="1">
        <f t="array" aca="1" ref="GM66" ca="1">IF(COLUMN(CQ66)&gt;3,MATCH(0,INDEX(_xlfn.HSTACK({0},IF(CQ66&gt;$D66:CQ66,1,0)),,COLUMN(CO66)-ROW(INDIRECT("$B$1:B"&amp;COLUMN(CO65)+1))),0),0)*IF(COLUMN(CQ66)&lt;101,MATCH(0,INDEX(_xlfn.HSTACK(IF(CQ66&gt;CQ66:$CV66,1,0),{0}),,ROW(INDIRECT("$B$2:B"&amp;99-COLUMN(CO65)+1))),0),0)*IF(ROW(CO66)&gt;2,MATCH(0,INDEX(_xlfn.VSTACK({0},IF(CQ66&gt;CQ$3:CQ66,1,0)),ROW(CO66)-ROW(INDIRECT("A2:A"&amp;ROW(CO66)-1))),0),0)*IF(ROW(CO66)&lt;100,MATCH(0,INDEX(_xlfn.VSTACK(IF(CQ66&gt;CQ66:CQ$99,1,0),{0}),ROW(INDIRECT("A2:A"&amp;100-ROW(CQ66)+1))),0),0)</f>
        <v>2</v>
      </c>
      <c r="GN66" cm="1">
        <f t="array" aca="1" ref="GN66" ca="1">IF(COLUMN(CR66)&gt;3,MATCH(0,INDEX(_xlfn.HSTACK({0},IF(CR66&gt;$D66:CR66,1,0)),,COLUMN(CP66)-ROW(INDIRECT("$B$1:B"&amp;COLUMN(CP65)+1))),0),0)*IF(COLUMN(CR66)&lt;101,MATCH(0,INDEX(_xlfn.HSTACK(IF(CR66&gt;CR66:$CV66,1,0),{0}),,ROW(INDIRECT("$B$2:B"&amp;99-COLUMN(CP65)+1))),0),0)*IF(ROW(CP66)&gt;2,MATCH(0,INDEX(_xlfn.VSTACK({0},IF(CR66&gt;CR$3:CR66,1,0)),ROW(CP66)-ROW(INDIRECT("A2:A"&amp;ROW(CP66)-1))),0),0)*IF(ROW(CP66)&lt;100,MATCH(0,INDEX(_xlfn.VSTACK(IF(CR66&gt;CR66:CR$99,1,0),{0}),ROW(INDIRECT("A2:A"&amp;100-ROW(CR66)+1))),0),0)</f>
        <v>48</v>
      </c>
      <c r="GO66" cm="1">
        <f t="array" aca="1" ref="GO66" ca="1">IF(COLUMN(CS66)&gt;3,MATCH(0,INDEX(_xlfn.HSTACK({0},IF(CS66&gt;$D66:CS66,1,0)),,COLUMN(CQ66)-ROW(INDIRECT("$B$1:B"&amp;COLUMN(CQ65)+1))),0),0)*IF(COLUMN(CS66)&lt;101,MATCH(0,INDEX(_xlfn.HSTACK(IF(CS66&gt;CS66:$CV66,1,0),{0}),,ROW(INDIRECT("$B$2:B"&amp;99-COLUMN(CQ65)+1))),0),0)*IF(ROW(CQ66)&gt;2,MATCH(0,INDEX(_xlfn.VSTACK({0},IF(CS66&gt;CS$3:CS66,1,0)),ROW(CQ66)-ROW(INDIRECT("A2:A"&amp;ROW(CQ66)-1))),0),0)*IF(ROW(CQ66)&lt;100,MATCH(0,INDEX(_xlfn.VSTACK(IF(CS66&gt;CS66:CS$99,1,0),{0}),ROW(INDIRECT("A2:A"&amp;100-ROW(CS66)+1))),0),0)</f>
        <v>3</v>
      </c>
      <c r="GP66" cm="1">
        <f t="array" aca="1" ref="GP66" ca="1">IF(COLUMN(CT66)&gt;3,MATCH(0,INDEX(_xlfn.HSTACK({0},IF(CT66&gt;$D66:CT66,1,0)),,COLUMN(CR66)-ROW(INDIRECT("$B$1:B"&amp;COLUMN(CR65)+1))),0),0)*IF(COLUMN(CT66)&lt;101,MATCH(0,INDEX(_xlfn.HSTACK(IF(CT66&gt;CT66:$CV66,1,0),{0}),,ROW(INDIRECT("$B$2:B"&amp;99-COLUMN(CR65)+1))),0),0)*IF(ROW(CR66)&gt;2,MATCH(0,INDEX(_xlfn.VSTACK({0},IF(CT66&gt;CT$3:CT66,1,0)),ROW(CR66)-ROW(INDIRECT("A2:A"&amp;ROW(CR66)-1))),0),0)*IF(ROW(CR66)&lt;100,MATCH(0,INDEX(_xlfn.VSTACK(IF(CT66&gt;CT66:CT$99,1,0),{0}),ROW(INDIRECT("A2:A"&amp;100-ROW(CT66)+1))),0),0)</f>
        <v>8</v>
      </c>
      <c r="GQ66" cm="1">
        <f t="array" aca="1" ref="GQ66" ca="1">IF(COLUMN(CU66)&gt;3,MATCH(0,INDEX(_xlfn.HSTACK({0},IF(CU66&gt;$D66:CU66,1,0)),,COLUMN(CS66)-ROW(INDIRECT("$B$1:B"&amp;COLUMN(CS65)+1))),0),0)*IF(COLUMN(CU66)&lt;101,MATCH(0,INDEX(_xlfn.HSTACK(IF(CU66&gt;CU66:$CV66,1,0),{0}),,ROW(INDIRECT("$B$2:B"&amp;99-COLUMN(CS65)+1))),0),0)*IF(ROW(CS66)&gt;2,MATCH(0,INDEX(_xlfn.VSTACK({0},IF(CU66&gt;CU$3:CU66,1,0)),ROW(CS66)-ROW(INDIRECT("A2:A"&amp;ROW(CS66)-1))),0),0)*IF(ROW(CS66)&lt;100,MATCH(0,INDEX(_xlfn.VSTACK(IF(CU66&gt;CU66:CU$99,1,0),{0}),ROW(INDIRECT("A2:A"&amp;100-ROW(CU66)+1))),0),0)</f>
        <v>1</v>
      </c>
      <c r="GR66" cm="1">
        <f t="array" aca="1" ref="GR66" ca="1">IF(COLUMN(CV66)&gt;3,MATCH(0,INDEX(_xlfn.HSTACK({0},IF(CV66&gt;$D66:CV66,1,0)),,COLUMN(CT66)-ROW(INDIRECT("$B$1:B"&amp;COLUMN(CT65)+1))),0),0)*IF(COLUMN(CV66)&lt;101,MATCH(0,INDEX(_xlfn.HSTACK(IF(CV66&gt;CV66:$CV66,1,0),{0}),,ROW(INDIRECT("$B$2:B"&amp;99-COLUMN(CT65)+1))),0),0)*IF(ROW(CT66)&gt;2,MATCH(0,INDEX(_xlfn.VSTACK({0},IF(CV66&gt;CV$3:CV66,1,0)),ROW(CT66)-ROW(INDIRECT("A2:A"&amp;ROW(CT66)-1))),0),0)*IF(ROW(CT66)&lt;100,MATCH(0,INDEX(_xlfn.VSTACK(IF(CV66&gt;CV66:CV$99,1,0),{0}),ROW(INDIRECT("A2:A"&amp;100-ROW(CV66)+1))),0),0)</f>
        <v>1224</v>
      </c>
      <c r="GS66" cm="1">
        <f t="array" aca="1" ref="GS66" ca="1">IF(COLUMN(CW66)&gt;3,MATCH(0,INDEX(_xlfn.HSTACK({0},IF(CW66&gt;$D66:CW66,1,0)),,COLUMN(CU66)-ROW(INDIRECT("$B$1:B"&amp;COLUMN(CU65)+1))),0),0)*IF(COLUMN(CW66)&lt;101,MATCH(0,INDEX(_xlfn.HSTACK(IF(CW66&gt;$CV66:CW66,1,0),{0}),,ROW(INDIRECT("$B$2:B"&amp;99-COLUMN(CU65)+1))),0),0)*IF(ROW(CU66)&gt;2,MATCH(0,INDEX(_xlfn.VSTACK({0},IF(CW66&gt;CW$3:CW66,1,0)),ROW(CU66)-ROW(INDIRECT("A2:A"&amp;ROW(CU66)-1))),0),0)*IF(ROW(CU66)&lt;100,MATCH(0,INDEX(_xlfn.VSTACK(IF(CW66&gt;CW66:CW$99,1,0),{0}),ROW(INDIRECT("A2:A"&amp;100-ROW(CW66)+1))),0),0)</f>
        <v>0</v>
      </c>
    </row>
    <row r="67" spans="1:201" ht="17" x14ac:dyDescent="0.25">
      <c r="A67" s="1" t="s">
        <v>65</v>
      </c>
      <c r="C67">
        <f t="shared" si="32"/>
        <v>1</v>
      </c>
      <c r="D67">
        <f t="shared" si="32"/>
        <v>2</v>
      </c>
      <c r="E67">
        <f t="shared" si="32"/>
        <v>6</v>
      </c>
      <c r="F67">
        <f t="shared" si="32"/>
        <v>5</v>
      </c>
      <c r="G67">
        <f t="shared" si="32"/>
        <v>0</v>
      </c>
      <c r="H67">
        <f t="shared" si="32"/>
        <v>1</v>
      </c>
      <c r="I67">
        <f t="shared" si="32"/>
        <v>4</v>
      </c>
      <c r="J67">
        <f t="shared" si="32"/>
        <v>1</v>
      </c>
      <c r="K67">
        <f t="shared" si="32"/>
        <v>2</v>
      </c>
      <c r="L67">
        <f t="shared" si="32"/>
        <v>0</v>
      </c>
      <c r="M67">
        <f t="shared" si="32"/>
        <v>7</v>
      </c>
      <c r="N67">
        <f t="shared" si="32"/>
        <v>6</v>
      </c>
      <c r="O67">
        <f t="shared" si="32"/>
        <v>1</v>
      </c>
      <c r="P67">
        <f t="shared" si="32"/>
        <v>6</v>
      </c>
      <c r="Q67">
        <f t="shared" si="32"/>
        <v>1</v>
      </c>
      <c r="R67">
        <f t="shared" si="21"/>
        <v>3</v>
      </c>
      <c r="S67">
        <f t="shared" si="21"/>
        <v>6</v>
      </c>
      <c r="T67">
        <f t="shared" si="21"/>
        <v>5</v>
      </c>
      <c r="U67">
        <f t="shared" si="21"/>
        <v>2</v>
      </c>
      <c r="V67">
        <f t="shared" si="21"/>
        <v>8</v>
      </c>
      <c r="W67">
        <f t="shared" si="21"/>
        <v>7</v>
      </c>
      <c r="X67">
        <f t="shared" si="21"/>
        <v>6</v>
      </c>
      <c r="Y67">
        <f t="shared" si="21"/>
        <v>5</v>
      </c>
      <c r="Z67">
        <f t="shared" si="21"/>
        <v>4</v>
      </c>
      <c r="AA67">
        <f t="shared" si="21"/>
        <v>7</v>
      </c>
      <c r="AB67">
        <f t="shared" si="21"/>
        <v>6</v>
      </c>
      <c r="AC67">
        <f t="shared" ref="AC67:AR101" si="34">VALUE(MID($A67,COLUMN(AA66),1))</f>
        <v>7</v>
      </c>
      <c r="AD67">
        <f t="shared" si="34"/>
        <v>8</v>
      </c>
      <c r="AE67">
        <f t="shared" si="34"/>
        <v>8</v>
      </c>
      <c r="AF67">
        <f t="shared" si="34"/>
        <v>3</v>
      </c>
      <c r="AG67">
        <f t="shared" si="34"/>
        <v>4</v>
      </c>
      <c r="AH67">
        <f t="shared" si="28"/>
        <v>3</v>
      </c>
      <c r="AI67">
        <f t="shared" si="27"/>
        <v>6</v>
      </c>
      <c r="AJ67">
        <f t="shared" si="27"/>
        <v>5</v>
      </c>
      <c r="AK67">
        <f t="shared" si="27"/>
        <v>9</v>
      </c>
      <c r="AL67">
        <f t="shared" si="27"/>
        <v>7</v>
      </c>
      <c r="AM67">
        <f t="shared" si="27"/>
        <v>8</v>
      </c>
      <c r="AN67">
        <f t="shared" si="27"/>
        <v>8</v>
      </c>
      <c r="AO67">
        <f t="shared" si="27"/>
        <v>8</v>
      </c>
      <c r="AP67">
        <f t="shared" si="27"/>
        <v>8</v>
      </c>
      <c r="AQ67">
        <f t="shared" si="27"/>
        <v>5</v>
      </c>
      <c r="AR67">
        <f t="shared" si="27"/>
        <v>5</v>
      </c>
      <c r="AS67">
        <f t="shared" si="27"/>
        <v>9</v>
      </c>
      <c r="AT67">
        <f t="shared" si="27"/>
        <v>6</v>
      </c>
      <c r="AU67">
        <f t="shared" si="27"/>
        <v>8</v>
      </c>
      <c r="AV67">
        <f t="shared" si="27"/>
        <v>9</v>
      </c>
      <c r="AW67">
        <f t="shared" si="27"/>
        <v>4</v>
      </c>
      <c r="AX67">
        <f t="shared" si="27"/>
        <v>8</v>
      </c>
      <c r="AY67">
        <f t="shared" si="33"/>
        <v>7</v>
      </c>
      <c r="AZ67">
        <f t="shared" si="33"/>
        <v>8</v>
      </c>
      <c r="BA67">
        <f t="shared" si="33"/>
        <v>7</v>
      </c>
      <c r="BB67">
        <f t="shared" si="33"/>
        <v>5</v>
      </c>
      <c r="BC67">
        <f t="shared" si="33"/>
        <v>8</v>
      </c>
      <c r="BD67">
        <f t="shared" si="33"/>
        <v>9</v>
      </c>
      <c r="BE67">
        <f t="shared" si="33"/>
        <v>6</v>
      </c>
      <c r="BF67">
        <f t="shared" si="29"/>
        <v>8</v>
      </c>
      <c r="BG67">
        <f t="shared" si="29"/>
        <v>5</v>
      </c>
      <c r="BH67">
        <f t="shared" si="29"/>
        <v>6</v>
      </c>
      <c r="BI67">
        <f t="shared" si="29"/>
        <v>6</v>
      </c>
      <c r="BJ67">
        <f t="shared" si="29"/>
        <v>9</v>
      </c>
      <c r="BK67">
        <f t="shared" si="29"/>
        <v>7</v>
      </c>
      <c r="BL67">
        <f t="shared" si="29"/>
        <v>9</v>
      </c>
      <c r="BM67">
        <f t="shared" si="29"/>
        <v>4</v>
      </c>
      <c r="BN67">
        <f t="shared" si="29"/>
        <v>9</v>
      </c>
      <c r="BO67">
        <f t="shared" si="29"/>
        <v>5</v>
      </c>
      <c r="BP67">
        <f t="shared" si="29"/>
        <v>8</v>
      </c>
      <c r="BQ67">
        <f t="shared" si="29"/>
        <v>4</v>
      </c>
      <c r="BR67">
        <f t="shared" si="29"/>
        <v>7</v>
      </c>
      <c r="BS67">
        <f t="shared" si="29"/>
        <v>3</v>
      </c>
      <c r="BT67">
        <f t="shared" si="29"/>
        <v>4</v>
      </c>
      <c r="BU67">
        <f t="shared" si="29"/>
        <v>8</v>
      </c>
      <c r="BV67">
        <f t="shared" si="30"/>
        <v>4</v>
      </c>
      <c r="BW67">
        <f t="shared" si="30"/>
        <v>3</v>
      </c>
      <c r="BX67">
        <f t="shared" si="30"/>
        <v>4</v>
      </c>
      <c r="BY67">
        <f t="shared" si="30"/>
        <v>4</v>
      </c>
      <c r="BZ67">
        <f t="shared" si="30"/>
        <v>4</v>
      </c>
      <c r="CA67">
        <f t="shared" si="30"/>
        <v>2</v>
      </c>
      <c r="CB67">
        <f t="shared" si="30"/>
        <v>7</v>
      </c>
      <c r="CC67">
        <f t="shared" si="30"/>
        <v>8</v>
      </c>
      <c r="CD67">
        <f t="shared" si="30"/>
        <v>3</v>
      </c>
      <c r="CE67">
        <f t="shared" si="30"/>
        <v>5</v>
      </c>
      <c r="CF67">
        <f t="shared" si="30"/>
        <v>7</v>
      </c>
      <c r="CG67">
        <f t="shared" si="30"/>
        <v>3</v>
      </c>
      <c r="CH67">
        <f t="shared" si="30"/>
        <v>1</v>
      </c>
      <c r="CI67">
        <f t="shared" si="30"/>
        <v>7</v>
      </c>
      <c r="CJ67">
        <f t="shared" si="30"/>
        <v>1</v>
      </c>
      <c r="CK67">
        <f t="shared" si="30"/>
        <v>4</v>
      </c>
      <c r="CL67">
        <f t="shared" si="31"/>
        <v>1</v>
      </c>
      <c r="CM67">
        <f t="shared" si="31"/>
        <v>2</v>
      </c>
      <c r="CN67">
        <f t="shared" si="31"/>
        <v>3</v>
      </c>
      <c r="CO67">
        <f t="shared" si="31"/>
        <v>4</v>
      </c>
      <c r="CP67">
        <f t="shared" si="26"/>
        <v>0</v>
      </c>
      <c r="CQ67">
        <f t="shared" si="26"/>
        <v>6</v>
      </c>
      <c r="CR67">
        <f t="shared" si="26"/>
        <v>0</v>
      </c>
      <c r="CS67">
        <f t="shared" si="19"/>
        <v>6</v>
      </c>
      <c r="CT67">
        <f t="shared" si="19"/>
        <v>1</v>
      </c>
      <c r="CU67">
        <f t="shared" si="13"/>
        <v>5</v>
      </c>
      <c r="CV67">
        <f t="shared" si="13"/>
        <v>5</v>
      </c>
      <c r="CW67">
        <f t="shared" si="13"/>
        <v>4</v>
      </c>
      <c r="CY67" cm="1">
        <f t="array" aca="1" ref="CY67" ca="1">IF(COLUMN(C67)&gt;3,MATCH(0,INDEX(_xlfn.HSTACK({0},IF(C67&gt;C67:$D67,1,0)),,COLUMN(A67)-ROW(INDIRECT("$B$1:B"&amp;COLUMN(A66)+1))),0),0)*IF(COLUMN(C67)&lt;101,MATCH(0,INDEX(_xlfn.HSTACK(IF(C67&gt;C67:$CV67,1,0),{0}),,ROW(INDIRECT("$B$2:B"&amp;99-COLUMN(A66)+1))),0),0)*IF(ROW(A67)&gt;2,MATCH(0,INDEX(_xlfn.VSTACK({0},IF(C67&gt;C$3:C67,1,0)),ROW(A67)-ROW(INDIRECT("A2:A"&amp;ROW(A67)-1))),0),0)*IF(ROW(A67)&lt;100,MATCH(0,INDEX(_xlfn.VSTACK(IF(C67&gt;C67:C$99,1,0),{0}),ROW(INDIRECT("A2:A"&amp;100-ROW(C67)+1))),0),0)</f>
        <v>0</v>
      </c>
      <c r="CZ67" cm="1">
        <f t="array" aca="1" ref="CZ67" ca="1">IF(COLUMN(D67)&gt;3,MATCH(0,INDEX(_xlfn.HSTACK({0},IF(D67&gt;D67:$D67,1,0)),,COLUMN(B67)-ROW(INDIRECT("$B$1:B"&amp;COLUMN(B66)+1))),0),0)*IF(COLUMN(D67)&lt;101,MATCH(0,INDEX(_xlfn.HSTACK(IF(D67&gt;D67:$CV67,1,0),{0}),,ROW(INDIRECT("$B$2:B"&amp;99-COLUMN(B66)+1))),0),0)*IF(ROW(B67)&gt;2,MATCH(0,INDEX(_xlfn.VSTACK({0},IF(D67&gt;D$3:D67,1,0)),ROW(B67)-ROW(INDIRECT("A2:A"&amp;ROW(B67)-1))),0),0)*IF(ROW(B67)&lt;100,MATCH(0,INDEX(_xlfn.VSTACK(IF(D67&gt;D67:D$99,1,0),{0}),ROW(INDIRECT("A2:A"&amp;100-ROW(D67)+1))),0),0)</f>
        <v>3</v>
      </c>
      <c r="DA67" cm="1">
        <f t="array" aca="1" ref="DA67" ca="1">IF(COLUMN(E67)&gt;3,MATCH(0,INDEX(_xlfn.HSTACK({0},IF(E67&gt;$D67:E67,1,0)),,COLUMN(C67)-ROW(INDIRECT("$B$1:B"&amp;COLUMN(C66)+1))),0),0)*IF(COLUMN(E67)&lt;101,MATCH(0,INDEX(_xlfn.HSTACK(IF(E67&gt;E67:$CV67,1,0),{0}),,ROW(INDIRECT("$B$2:B"&amp;99-COLUMN(C66)+1))),0),0)*IF(ROW(C67)&gt;2,MATCH(0,INDEX(_xlfn.VSTACK({0},IF(E67&gt;E$3:E67,1,0)),ROW(C67)-ROW(INDIRECT("A2:A"&amp;ROW(C67)-1))),0),0)*IF(ROW(C67)&lt;100,MATCH(0,INDEX(_xlfn.VSTACK(IF(E67&gt;E67:E$99,1,0),{0}),ROW(INDIRECT("A2:A"&amp;100-ROW(E67)+1))),0),0)</f>
        <v>3696</v>
      </c>
      <c r="DB67" cm="1">
        <f t="array" aca="1" ref="DB67" ca="1">IF(COLUMN(F67)&gt;3,MATCH(0,INDEX(_xlfn.HSTACK({0},IF(F67&gt;$D67:F67,1,0)),,COLUMN(D67)-ROW(INDIRECT("$B$1:B"&amp;COLUMN(D66)+1))),0),0)*IF(COLUMN(F67)&lt;101,MATCH(0,INDEX(_xlfn.HSTACK(IF(F67&gt;F67:$CV67,1,0),{0}),,ROW(INDIRECT("$B$2:B"&amp;99-COLUMN(D66)+1))),0),0)*IF(ROW(D67)&gt;2,MATCH(0,INDEX(_xlfn.VSTACK({0},IF(F67&gt;F$3:F67,1,0)),ROW(D67)-ROW(INDIRECT("A2:A"&amp;ROW(D67)-1))),0),0)*IF(ROW(D67)&lt;100,MATCH(0,INDEX(_xlfn.VSTACK(IF(F67&gt;F67:F$99,1,0),{0}),ROW(INDIRECT("A2:A"&amp;100-ROW(F67)+1))),0),0)</f>
        <v>21</v>
      </c>
      <c r="DC67" cm="1">
        <f t="array" aca="1" ref="DC67" ca="1">IF(COLUMN(G67)&gt;3,MATCH(0,INDEX(_xlfn.HSTACK({0},IF(G67&gt;$D67:G67,1,0)),,COLUMN(E67)-ROW(INDIRECT("$B$1:B"&amp;COLUMN(E66)+1))),0),0)*IF(COLUMN(G67)&lt;101,MATCH(0,INDEX(_xlfn.HSTACK(IF(G67&gt;G67:$CV67,1,0),{0}),,ROW(INDIRECT("$B$2:B"&amp;99-COLUMN(E66)+1))),0),0)*IF(ROW(E67)&gt;2,MATCH(0,INDEX(_xlfn.VSTACK({0},IF(G67&gt;G$3:G67,1,0)),ROW(E67)-ROW(INDIRECT("A2:A"&amp;ROW(E67)-1))),0),0)*IF(ROW(E67)&lt;100,MATCH(0,INDEX(_xlfn.VSTACK(IF(G67&gt;G67:G$99,1,0),{0}),ROW(INDIRECT("A2:A"&amp;100-ROW(G67)+1))),0),0)</f>
        <v>1</v>
      </c>
      <c r="DD67" cm="1">
        <f t="array" aca="1" ref="DD67" ca="1">IF(COLUMN(H67)&gt;3,MATCH(0,INDEX(_xlfn.HSTACK({0},IF(H67&gt;$D67:H67,1,0)),,COLUMN(F67)-ROW(INDIRECT("$B$1:B"&amp;COLUMN(F66)+1))),0),0)*IF(COLUMN(H67)&lt;101,MATCH(0,INDEX(_xlfn.HSTACK(IF(H67&gt;H67:$CV67,1,0),{0}),,ROW(INDIRECT("$B$2:B"&amp;99-COLUMN(F66)+1))),0),0)*IF(ROW(F67)&gt;2,MATCH(0,INDEX(_xlfn.VSTACK({0},IF(H67&gt;H$3:H67,1,0)),ROW(F67)-ROW(INDIRECT("A2:A"&amp;ROW(F67)-1))),0),0)*IF(ROW(F67)&lt;100,MATCH(0,INDEX(_xlfn.VSTACK(IF(H67&gt;H67:H$99,1,0),{0}),ROW(INDIRECT("A2:A"&amp;100-ROW(H67)+1))),0),0)</f>
        <v>2</v>
      </c>
      <c r="DE67" cm="1">
        <f t="array" aca="1" ref="DE67" ca="1">IF(COLUMN(I67)&gt;3,MATCH(0,INDEX(_xlfn.HSTACK({0},IF(I67&gt;$D67:I67,1,0)),,COLUMN(G67)-ROW(INDIRECT("$B$1:B"&amp;COLUMN(G66)+1))),0),0)*IF(COLUMN(I67)&lt;101,MATCH(0,INDEX(_xlfn.HSTACK(IF(I67&gt;I67:$CV67,1,0),{0}),,ROW(INDIRECT("$B$2:B"&amp;99-COLUMN(G66)+1))),0),0)*IF(ROW(G67)&gt;2,MATCH(0,INDEX(_xlfn.VSTACK({0},IF(I67&gt;I$3:I67,1,0)),ROW(G67)-ROW(INDIRECT("A2:A"&amp;ROW(G67)-1))),0),0)*IF(ROW(G67)&lt;100,MATCH(0,INDEX(_xlfn.VSTACK(IF(I67&gt;I67:I$99,1,0),{0}),ROW(INDIRECT("A2:A"&amp;100-ROW(I67)+1))),0),0)</f>
        <v>24</v>
      </c>
      <c r="DF67" cm="1">
        <f t="array" aca="1" ref="DF67" ca="1">IF(COLUMN(J67)&gt;3,MATCH(0,INDEX(_xlfn.HSTACK({0},IF(J67&gt;$D67:J67,1,0)),,COLUMN(H67)-ROW(INDIRECT("$B$1:B"&amp;COLUMN(H66)+1))),0),0)*IF(COLUMN(J67)&lt;101,MATCH(0,INDEX(_xlfn.HSTACK(IF(J67&gt;J67:$CV67,1,0),{0}),,ROW(INDIRECT("$B$2:B"&amp;99-COLUMN(H66)+1))),0),0)*IF(ROW(H67)&gt;2,MATCH(0,INDEX(_xlfn.VSTACK({0},IF(J67&gt;J$3:J67,1,0)),ROW(H67)-ROW(INDIRECT("A2:A"&amp;ROW(H67)-1))),0),0)*IF(ROW(H67)&lt;100,MATCH(0,INDEX(_xlfn.VSTACK(IF(J67&gt;J67:J$99,1,0),{0}),ROW(INDIRECT("A2:A"&amp;100-ROW(J67)+1))),0),0)</f>
        <v>1</v>
      </c>
      <c r="DG67" cm="1">
        <f t="array" aca="1" ref="DG67" ca="1">IF(COLUMN(K67)&gt;3,MATCH(0,INDEX(_xlfn.HSTACK({0},IF(K67&gt;$D67:K67,1,0)),,COLUMN(I67)-ROW(INDIRECT("$B$1:B"&amp;COLUMN(I66)+1))),0),0)*IF(COLUMN(K67)&lt;101,MATCH(0,INDEX(_xlfn.HSTACK(IF(K67&gt;K67:$CV67,1,0),{0}),,ROW(INDIRECT("$B$2:B"&amp;99-COLUMN(I66)+1))),0),0)*IF(ROW(I67)&gt;2,MATCH(0,INDEX(_xlfn.VSTACK({0},IF(K67&gt;K$3:K67,1,0)),ROW(I67)-ROW(INDIRECT("A2:A"&amp;ROW(I67)-1))),0),0)*IF(ROW(I67)&lt;100,MATCH(0,INDEX(_xlfn.VSTACK(IF(K67&gt;K67:K$99,1,0),{0}),ROW(INDIRECT("A2:A"&amp;100-ROW(K67)+1))),0),0)</f>
        <v>4</v>
      </c>
      <c r="DH67" cm="1">
        <f t="array" aca="1" ref="DH67" ca="1">IF(COLUMN(L67)&gt;3,MATCH(0,INDEX(_xlfn.HSTACK({0},IF(L67&gt;$D67:L67,1,0)),,COLUMN(J67)-ROW(INDIRECT("$B$1:B"&amp;COLUMN(J66)+1))),0),0)*IF(COLUMN(L67)&lt;101,MATCH(0,INDEX(_xlfn.HSTACK(IF(L67&gt;L67:$CV67,1,0),{0}),,ROW(INDIRECT("$B$2:B"&amp;99-COLUMN(J66)+1))),0),0)*IF(ROW(J67)&gt;2,MATCH(0,INDEX(_xlfn.VSTACK({0},IF(L67&gt;L$3:L67,1,0)),ROW(J67)-ROW(INDIRECT("A2:A"&amp;ROW(J67)-1))),0),0)*IF(ROW(J67)&lt;100,MATCH(0,INDEX(_xlfn.VSTACK(IF(L67&gt;L67:L$99,1,0),{0}),ROW(INDIRECT("A2:A"&amp;100-ROW(L67)+1))),0),0)</f>
        <v>1</v>
      </c>
      <c r="DI67" cm="1">
        <f t="array" aca="1" ref="DI67" ca="1">IF(COLUMN(M67)&gt;3,MATCH(0,INDEX(_xlfn.HSTACK({0},IF(M67&gt;$D67:M67,1,0)),,COLUMN(K67)-ROW(INDIRECT("$B$1:B"&amp;COLUMN(K66)+1))),0),0)*IF(COLUMN(M67)&lt;101,MATCH(0,INDEX(_xlfn.HSTACK(IF(M67&gt;M67:$CV67,1,0),{0}),,ROW(INDIRECT("$B$2:B"&amp;99-COLUMN(K66)+1))),0),0)*IF(ROW(K67)&gt;2,MATCH(0,INDEX(_xlfn.VSTACK({0},IF(M67&gt;M$3:M67,1,0)),ROW(K67)-ROW(INDIRECT("A2:A"&amp;ROW(K67)-1))),0),0)*IF(ROW(K67)&lt;100,MATCH(0,INDEX(_xlfn.VSTACK(IF(M67&gt;M67:M$99,1,0),{0}),ROW(INDIRECT("A2:A"&amp;100-ROW(M67)+1))),0),0)</f>
        <v>8910</v>
      </c>
      <c r="DJ67" cm="1">
        <f t="array" aca="1" ref="DJ67" ca="1">IF(COLUMN(N67)&gt;3,MATCH(0,INDEX(_xlfn.HSTACK({0},IF(N67&gt;$D67:N67,1,0)),,COLUMN(L67)-ROW(INDIRECT("$B$1:B"&amp;COLUMN(L66)+1))),0),0)*IF(COLUMN(N67)&lt;101,MATCH(0,INDEX(_xlfn.HSTACK(IF(N67&gt;N67:$CV67,1,0),{0}),,ROW(INDIRECT("$B$2:B"&amp;99-COLUMN(L66)+1))),0),0)*IF(ROW(L67)&gt;2,MATCH(0,INDEX(_xlfn.VSTACK({0},IF(N67&gt;N$3:N67,1,0)),ROW(L67)-ROW(INDIRECT("A2:A"&amp;ROW(L67)-1))),0),0)*IF(ROW(L67)&lt;100,MATCH(0,INDEX(_xlfn.VSTACK(IF(N67&gt;N67:N$99,1,0),{0}),ROW(INDIRECT("A2:A"&amp;100-ROW(N67)+1))),0),0)</f>
        <v>4</v>
      </c>
      <c r="DK67" cm="1">
        <f t="array" aca="1" ref="DK67" ca="1">IF(COLUMN(O67)&gt;3,MATCH(0,INDEX(_xlfn.HSTACK({0},IF(O67&gt;$D67:O67,1,0)),,COLUMN(M67)-ROW(INDIRECT("$B$1:B"&amp;COLUMN(M66)+1))),0),0)*IF(COLUMN(O67)&lt;101,MATCH(0,INDEX(_xlfn.HSTACK(IF(O67&gt;O67:$CV67,1,0),{0}),,ROW(INDIRECT("$B$2:B"&amp;99-COLUMN(M66)+1))),0),0)*IF(ROW(M67)&gt;2,MATCH(0,INDEX(_xlfn.VSTACK({0},IF(O67&gt;O$3:O67,1,0)),ROW(M67)-ROW(INDIRECT("A2:A"&amp;ROW(M67)-1))),0),0)*IF(ROW(M67)&lt;100,MATCH(0,INDEX(_xlfn.VSTACK(IF(O67&gt;O67:O$99,1,0),{0}),ROW(INDIRECT("A2:A"&amp;100-ROW(O67)+1))),0),0)</f>
        <v>1</v>
      </c>
      <c r="DL67" cm="1">
        <f t="array" aca="1" ref="DL67" ca="1">IF(COLUMN(P67)&gt;3,MATCH(0,INDEX(_xlfn.HSTACK({0},IF(P67&gt;$D67:P67,1,0)),,COLUMN(N67)-ROW(INDIRECT("$B$1:B"&amp;COLUMN(N66)+1))),0),0)*IF(COLUMN(P67)&lt;101,MATCH(0,INDEX(_xlfn.HSTACK(IF(P67&gt;P67:$CV67,1,0),{0}),,ROW(INDIRECT("$B$2:B"&amp;99-COLUMN(N66)+1))),0),0)*IF(ROW(N67)&gt;2,MATCH(0,INDEX(_xlfn.VSTACK({0},IF(P67&gt;P$3:P67,1,0)),ROW(N67)-ROW(INDIRECT("A2:A"&amp;ROW(N67)-1))),0),0)*IF(ROW(N67)&lt;100,MATCH(0,INDEX(_xlfn.VSTACK(IF(P67&gt;P67:P$99,1,0),{0}),ROW(INDIRECT("A2:A"&amp;100-ROW(P67)+1))),0),0)</f>
        <v>60</v>
      </c>
      <c r="DM67" cm="1">
        <f t="array" aca="1" ref="DM67" ca="1">IF(COLUMN(Q67)&gt;3,MATCH(0,INDEX(_xlfn.HSTACK({0},IF(Q67&gt;$D67:Q67,1,0)),,COLUMN(O67)-ROW(INDIRECT("$B$1:B"&amp;COLUMN(O66)+1))),0),0)*IF(COLUMN(Q67)&lt;101,MATCH(0,INDEX(_xlfn.HSTACK(IF(Q67&gt;Q67:$CV67,1,0),{0}),,ROW(INDIRECT("$B$2:B"&amp;99-COLUMN(O66)+1))),0),0)*IF(ROW(O67)&gt;2,MATCH(0,INDEX(_xlfn.VSTACK({0},IF(Q67&gt;Q$3:Q67,1,0)),ROW(O67)-ROW(INDIRECT("A2:A"&amp;ROW(O67)-1))),0),0)*IF(ROW(O67)&lt;100,MATCH(0,INDEX(_xlfn.VSTACK(IF(Q67&gt;Q67:Q$99,1,0),{0}),ROW(INDIRECT("A2:A"&amp;100-ROW(Q67)+1))),0),0)</f>
        <v>1</v>
      </c>
      <c r="DN67" cm="1">
        <f t="array" aca="1" ref="DN67" ca="1">IF(COLUMN(R67)&gt;3,MATCH(0,INDEX(_xlfn.HSTACK({0},IF(R67&gt;$D67:R67,1,0)),,COLUMN(P67)-ROW(INDIRECT("$B$1:B"&amp;COLUMN(P66)+1))),0),0)*IF(COLUMN(R67)&lt;101,MATCH(0,INDEX(_xlfn.HSTACK(IF(R67&gt;R67:$CV67,1,0),{0}),,ROW(INDIRECT("$B$2:B"&amp;99-COLUMN(P66)+1))),0),0)*IF(ROW(P67)&gt;2,MATCH(0,INDEX(_xlfn.VSTACK({0},IF(R67&gt;R$3:R67,1,0)),ROW(P67)-ROW(INDIRECT("A2:A"&amp;ROW(P67)-1))),0),0)*IF(ROW(P67)&lt;100,MATCH(0,INDEX(_xlfn.VSTACK(IF(R67&gt;R67:R$99,1,0),{0}),ROW(INDIRECT("A2:A"&amp;100-ROW(R67)+1))),0),0)</f>
        <v>6</v>
      </c>
      <c r="DO67" cm="1">
        <f t="array" aca="1" ref="DO67" ca="1">IF(COLUMN(S67)&gt;3,MATCH(0,INDEX(_xlfn.HSTACK({0},IF(S67&gt;$D67:S67,1,0)),,COLUMN(Q67)-ROW(INDIRECT("$B$1:B"&amp;COLUMN(Q66)+1))),0),0)*IF(COLUMN(S67)&lt;101,MATCH(0,INDEX(_xlfn.HSTACK(IF(S67&gt;S67:$CV67,1,0),{0}),,ROW(INDIRECT("$B$2:B"&amp;99-COLUMN(Q66)+1))),0),0)*IF(ROW(Q67)&gt;2,MATCH(0,INDEX(_xlfn.VSTACK({0},IF(S67&gt;S$3:S67,1,0)),ROW(Q67)-ROW(INDIRECT("A2:A"&amp;ROW(Q67)-1))),0),0)*IF(ROW(Q67)&lt;100,MATCH(0,INDEX(_xlfn.VSTACK(IF(S67&gt;S67:S$99,1,0),{0}),ROW(INDIRECT("A2:A"&amp;100-ROW(S67)+1))),0),0)</f>
        <v>27</v>
      </c>
      <c r="DP67" cm="1">
        <f t="array" aca="1" ref="DP67" ca="1">IF(COLUMN(T67)&gt;3,MATCH(0,INDEX(_xlfn.HSTACK({0},IF(T67&gt;$D67:T67,1,0)),,COLUMN(R67)-ROW(INDIRECT("$B$1:B"&amp;COLUMN(R66)+1))),0),0)*IF(COLUMN(T67)&lt;101,MATCH(0,INDEX(_xlfn.HSTACK(IF(T67&gt;T67:$CV67,1,0),{0}),,ROW(INDIRECT("$B$2:B"&amp;99-COLUMN(R66)+1))),0),0)*IF(ROW(R67)&gt;2,MATCH(0,INDEX(_xlfn.VSTACK({0},IF(T67&gt;T$3:T67,1,0)),ROW(R67)-ROW(INDIRECT("A2:A"&amp;ROW(R67)-1))),0),0)*IF(ROW(R67)&lt;100,MATCH(0,INDEX(_xlfn.VSTACK(IF(T67&gt;T67:T$99,1,0),{0}),ROW(INDIRECT("A2:A"&amp;100-ROW(T67)+1))),0),0)</f>
        <v>12</v>
      </c>
      <c r="DQ67" cm="1">
        <f t="array" aca="1" ref="DQ67" ca="1">IF(COLUMN(U67)&gt;3,MATCH(0,INDEX(_xlfn.HSTACK({0},IF(U67&gt;$D67:U67,1,0)),,COLUMN(S67)-ROW(INDIRECT("$B$1:B"&amp;COLUMN(S66)+1))),0),0)*IF(COLUMN(U67)&lt;101,MATCH(0,INDEX(_xlfn.HSTACK(IF(U67&gt;U67:$CV67,1,0),{0}),,ROW(INDIRECT("$B$2:B"&amp;99-COLUMN(S66)+1))),0),0)*IF(ROW(S67)&gt;2,MATCH(0,INDEX(_xlfn.VSTACK({0},IF(U67&gt;U$3:U67,1,0)),ROW(S67)-ROW(INDIRECT("A2:A"&amp;ROW(S67)-1))),0),0)*IF(ROW(S67)&lt;100,MATCH(0,INDEX(_xlfn.VSTACK(IF(U67&gt;U67:U$99,1,0),{0}),ROW(INDIRECT("A2:A"&amp;100-ROW(U67)+1))),0),0)</f>
        <v>1</v>
      </c>
      <c r="DR67" cm="1">
        <f t="array" aca="1" ref="DR67" ca="1">IF(COLUMN(V67)&gt;3,MATCH(0,INDEX(_xlfn.HSTACK({0},IF(V67&gt;$D67:V67,1,0)),,COLUMN(T67)-ROW(INDIRECT("$B$1:B"&amp;COLUMN(T66)+1))),0),0)*IF(COLUMN(V67)&lt;101,MATCH(0,INDEX(_xlfn.HSTACK(IF(V67&gt;V67:$CV67,1,0),{0}),,ROW(INDIRECT("$B$2:B"&amp;99-COLUMN(T66)+1))),0),0)*IF(ROW(T67)&gt;2,MATCH(0,INDEX(_xlfn.VSTACK({0},IF(V67&gt;V$3:V67,1,0)),ROW(T67)-ROW(INDIRECT("A2:A"&amp;ROW(T67)-1))),0),0)*IF(ROW(T67)&lt;100,MATCH(0,INDEX(_xlfn.VSTACK(IF(V67&gt;V67:V$99,1,0),{0}),ROW(INDIRECT("A2:A"&amp;100-ROW(V67)+1))),0),0)</f>
        <v>75240</v>
      </c>
      <c r="DS67" cm="1">
        <f t="array" aca="1" ref="DS67" ca="1">IF(COLUMN(W67)&gt;3,MATCH(0,INDEX(_xlfn.HSTACK({0},IF(W67&gt;$D67:W67,1,0)),,COLUMN(U67)-ROW(INDIRECT("$B$1:B"&amp;COLUMN(U66)+1))),0),0)*IF(COLUMN(W67)&lt;101,MATCH(0,INDEX(_xlfn.HSTACK(IF(W67&gt;W67:$CV67,1,0),{0}),,ROW(INDIRECT("$B$2:B"&amp;99-COLUMN(U66)+1))),0),0)*IF(ROW(U67)&gt;2,MATCH(0,INDEX(_xlfn.VSTACK({0},IF(W67&gt;W$3:W67,1,0)),ROW(U67)-ROW(INDIRECT("A2:A"&amp;ROW(U67)-1))),0),0)*IF(ROW(U67)&lt;100,MATCH(0,INDEX(_xlfn.VSTACK(IF(W67&gt;W67:W$99,1,0),{0}),ROW(INDIRECT("A2:A"&amp;100-ROW(W67)+1))),0),0)</f>
        <v>12</v>
      </c>
      <c r="DT67" cm="1">
        <f t="array" aca="1" ref="DT67" ca="1">IF(COLUMN(X67)&gt;3,MATCH(0,INDEX(_xlfn.HSTACK({0},IF(X67&gt;$D67:X67,1,0)),,COLUMN(V67)-ROW(INDIRECT("$B$1:B"&amp;COLUMN(V66)+1))),0),0)*IF(COLUMN(X67)&lt;101,MATCH(0,INDEX(_xlfn.HSTACK(IF(X67&gt;X67:$CV67,1,0),{0}),,ROW(INDIRECT("$B$2:B"&amp;99-COLUMN(V66)+1))),0),0)*IF(ROW(V67)&gt;2,MATCH(0,INDEX(_xlfn.VSTACK({0},IF(X67&gt;X$3:X67,1,0)),ROW(V67)-ROW(INDIRECT("A2:A"&amp;ROW(V67)-1))),0),0)*IF(ROW(V67)&lt;100,MATCH(0,INDEX(_xlfn.VSTACK(IF(X67&gt;X67:X$99,1,0),{0}),ROW(INDIRECT("A2:A"&amp;100-ROW(X67)+1))),0),0)</f>
        <v>9</v>
      </c>
      <c r="DU67" cm="1">
        <f t="array" aca="1" ref="DU67" ca="1">IF(COLUMN(Y67)&gt;3,MATCH(0,INDEX(_xlfn.HSTACK({0},IF(Y67&gt;$D67:Y67,1,0)),,COLUMN(W67)-ROW(INDIRECT("$B$1:B"&amp;COLUMN(W66)+1))),0),0)*IF(COLUMN(Y67)&lt;101,MATCH(0,INDEX(_xlfn.HSTACK(IF(Y67&gt;Y67:$CV67,1,0),{0}),,ROW(INDIRECT("$B$2:B"&amp;99-COLUMN(W66)+1))),0),0)*IF(ROW(W67)&gt;2,MATCH(0,INDEX(_xlfn.VSTACK({0},IF(Y67&gt;Y$3:Y67,1,0)),ROW(W67)-ROW(INDIRECT("A2:A"&amp;ROW(W67)-1))),0),0)*IF(ROW(W67)&lt;100,MATCH(0,INDEX(_xlfn.VSTACK(IF(Y67&gt;Y67:Y$99,1,0),{0}),ROW(INDIRECT("A2:A"&amp;100-ROW(Y67)+1))),0),0)</f>
        <v>2</v>
      </c>
      <c r="DV67" cm="1">
        <f t="array" aca="1" ref="DV67" ca="1">IF(COLUMN(Z67)&gt;3,MATCH(0,INDEX(_xlfn.HSTACK({0},IF(Z67&gt;$D67:Z67,1,0)),,COLUMN(X67)-ROW(INDIRECT("$B$1:B"&amp;COLUMN(X66)+1))),0),0)*IF(COLUMN(Z67)&lt;101,MATCH(0,INDEX(_xlfn.HSTACK(IF(Z67&gt;Z67:$CV67,1,0),{0}),,ROW(INDIRECT("$B$2:B"&amp;99-COLUMN(X66)+1))),0),0)*IF(ROW(X67)&gt;2,MATCH(0,INDEX(_xlfn.VSTACK({0},IF(Z67&gt;Z$3:Z67,1,0)),ROW(X67)-ROW(INDIRECT("A2:A"&amp;ROW(X67)-1))),0),0)*IF(ROW(X67)&lt;100,MATCH(0,INDEX(_xlfn.VSTACK(IF(Z67&gt;Z67:Z$99,1,0),{0}),ROW(INDIRECT("A2:A"&amp;100-ROW(Z67)+1))),0),0)</f>
        <v>2</v>
      </c>
      <c r="DW67" cm="1">
        <f t="array" aca="1" ref="DW67" ca="1">IF(COLUMN(AA67)&gt;3,MATCH(0,INDEX(_xlfn.HSTACK({0},IF(AA67&gt;$D67:AA67,1,0)),,COLUMN(Y67)-ROW(INDIRECT("$B$1:B"&amp;COLUMN(Y66)+1))),0),0)*IF(COLUMN(AA67)&lt;101,MATCH(0,INDEX(_xlfn.HSTACK(IF(AA67&gt;AA67:$CV67,1,0),{0}),,ROW(INDIRECT("$B$2:B"&amp;99-COLUMN(Y66)+1))),0),0)*IF(ROW(Y67)&gt;2,MATCH(0,INDEX(_xlfn.VSTACK({0},IF(AA67&gt;AA$3:AA67,1,0)),ROW(Y67)-ROW(INDIRECT("A2:A"&amp;ROW(Y67)-1))),0),0)*IF(ROW(Y67)&lt;100,MATCH(0,INDEX(_xlfn.VSTACK(IF(AA67&gt;AA67:AA$99,1,0),{0}),ROW(INDIRECT("A2:A"&amp;100-ROW(AA67)+1))),0),0)</f>
        <v>40</v>
      </c>
      <c r="DX67" cm="1">
        <f t="array" aca="1" ref="DX67" ca="1">IF(COLUMN(AB67)&gt;3,MATCH(0,INDEX(_xlfn.HSTACK({0},IF(AB67&gt;$D67:AB67,1,0)),,COLUMN(Z67)-ROW(INDIRECT("$B$1:B"&amp;COLUMN(Z66)+1))),0),0)*IF(COLUMN(AB67)&lt;101,MATCH(0,INDEX(_xlfn.HSTACK(IF(AB67&gt;AB67:$CV67,1,0),{0}),,ROW(INDIRECT("$B$2:B"&amp;99-COLUMN(Z66)+1))),0),0)*IF(ROW(Z67)&gt;2,MATCH(0,INDEX(_xlfn.VSTACK({0},IF(AB67&gt;AB$3:AB67,1,0)),ROW(Z67)-ROW(INDIRECT("A2:A"&amp;ROW(Z67)-1))),0),0)*IF(ROW(Z67)&lt;100,MATCH(0,INDEX(_xlfn.VSTACK(IF(AB67&gt;AB67:AB$99,1,0),{0}),ROW(INDIRECT("A2:A"&amp;100-ROW(AB67)+1))),0),0)</f>
        <v>1</v>
      </c>
      <c r="DY67" cm="1">
        <f t="array" aca="1" ref="DY67" ca="1">IF(COLUMN(AC67)&gt;3,MATCH(0,INDEX(_xlfn.HSTACK({0},IF(AC67&gt;$D67:AC67,1,0)),,COLUMN(AA67)-ROW(INDIRECT("$B$1:B"&amp;COLUMN(AA66)+1))),0),0)*IF(COLUMN(AC67)&lt;101,MATCH(0,INDEX(_xlfn.HSTACK(IF(AC67&gt;AC67:$CV67,1,0),{0}),,ROW(INDIRECT("$B$2:B"&amp;99-COLUMN(AA66)+1))),0),0)*IF(ROW(AA67)&gt;2,MATCH(0,INDEX(_xlfn.VSTACK({0},IF(AC67&gt;AC$3:AC67,1,0)),ROW(AA67)-ROW(INDIRECT("A2:A"&amp;ROW(AA67)-1))),0),0)*IF(ROW(AA67)&lt;100,MATCH(0,INDEX(_xlfn.VSTACK(IF(AC67&gt;AC67:AC$99,1,0),{0}),ROW(INDIRECT("A2:A"&amp;100-ROW(AC67)+1))),0),0)</f>
        <v>66</v>
      </c>
      <c r="DZ67" cm="1">
        <f t="array" aca="1" ref="DZ67" ca="1">IF(COLUMN(AD67)&gt;3,MATCH(0,INDEX(_xlfn.HSTACK({0},IF(AD67&gt;$D67:AD67,1,0)),,COLUMN(AB67)-ROW(INDIRECT("$B$1:B"&amp;COLUMN(AB66)+1))),0),0)*IF(COLUMN(AD67)&lt;101,MATCH(0,INDEX(_xlfn.HSTACK(IF(AD67&gt;AD67:$CV67,1,0),{0}),,ROW(INDIRECT("$B$2:B"&amp;99-COLUMN(AB66)+1))),0),0)*IF(ROW(AB67)&gt;2,MATCH(0,INDEX(_xlfn.VSTACK({0},IF(AD67&gt;AD$3:AD67,1,0)),ROW(AB67)-ROW(INDIRECT("A2:A"&amp;ROW(AB67)-1))),0),0)*IF(ROW(AB67)&lt;100,MATCH(0,INDEX(_xlfn.VSTACK(IF(AD67&gt;AD67:AD$99,1,0),{0}),ROW(INDIRECT("A2:A"&amp;100-ROW(AD67)+1))),0),0)</f>
        <v>72</v>
      </c>
      <c r="EA67" cm="1">
        <f t="array" aca="1" ref="EA67" ca="1">IF(COLUMN(AE67)&gt;3,MATCH(0,INDEX(_xlfn.HSTACK({0},IF(AE67&gt;$D67:AE67,1,0)),,COLUMN(AC67)-ROW(INDIRECT("$B$1:B"&amp;COLUMN(AC66)+1))),0),0)*IF(COLUMN(AE67)&lt;101,MATCH(0,INDEX(_xlfn.HSTACK(IF(AE67&gt;AE67:$CV67,1,0),{0}),,ROW(INDIRECT("$B$2:B"&amp;99-COLUMN(AC66)+1))),0),0)*IF(ROW(AC67)&gt;2,MATCH(0,INDEX(_xlfn.VSTACK({0},IF(AE67&gt;AE$3:AE67,1,0)),ROW(AC67)-ROW(INDIRECT("A2:A"&amp;ROW(AC67)-1))),0),0)*IF(ROW(AC67)&lt;100,MATCH(0,INDEX(_xlfn.VSTACK(IF(AE67&gt;AE67:AE$99,1,0),{0}),ROW(INDIRECT("A2:A"&amp;100-ROW(AE67)+1))),0),0)</f>
        <v>132</v>
      </c>
      <c r="EB67" cm="1">
        <f t="array" aca="1" ref="EB67" ca="1">IF(COLUMN(AF67)&gt;3,MATCH(0,INDEX(_xlfn.HSTACK({0},IF(AF67&gt;$D67:AF67,1,0)),,COLUMN(AD67)-ROW(INDIRECT("$B$1:B"&amp;COLUMN(AD66)+1))),0),0)*IF(COLUMN(AF67)&lt;101,MATCH(0,INDEX(_xlfn.HSTACK(IF(AF67&gt;AF67:$CV67,1,0),{0}),,ROW(INDIRECT("$B$2:B"&amp;99-COLUMN(AD66)+1))),0),0)*IF(ROW(AD67)&gt;2,MATCH(0,INDEX(_xlfn.VSTACK({0},IF(AF67&gt;AF$3:AF67,1,0)),ROW(AD67)-ROW(INDIRECT("A2:A"&amp;ROW(AD67)-1))),0),0)*IF(ROW(AD67)&lt;100,MATCH(0,INDEX(_xlfn.VSTACK(IF(AF67&gt;AF67:AF$99,1,0),{0}),ROW(INDIRECT("A2:A"&amp;100-ROW(AF67)+1))),0),0)</f>
        <v>1</v>
      </c>
      <c r="EC67" cm="1">
        <f t="array" aca="1" ref="EC67" ca="1">IF(COLUMN(AG67)&gt;3,MATCH(0,INDEX(_xlfn.HSTACK({0},IF(AG67&gt;$D67:AG67,1,0)),,COLUMN(AE67)-ROW(INDIRECT("$B$1:B"&amp;COLUMN(AE66)+1))),0),0)*IF(COLUMN(AG67)&lt;101,MATCH(0,INDEX(_xlfn.HSTACK(IF(AG67&gt;AG67:$CV67,1,0),{0}),,ROW(INDIRECT("$B$2:B"&amp;99-COLUMN(AE66)+1))),0),0)*IF(ROW(AE67)&gt;2,MATCH(0,INDEX(_xlfn.VSTACK({0},IF(AG67&gt;AG$3:AG67,1,0)),ROW(AE67)-ROW(INDIRECT("A2:A"&amp;ROW(AE67)-1))),0),0)*IF(ROW(AE67)&lt;100,MATCH(0,INDEX(_xlfn.VSTACK(IF(AG67&gt;AG67:AG$99,1,0),{0}),ROW(INDIRECT("A2:A"&amp;100-ROW(AG67)+1))),0),0)</f>
        <v>4</v>
      </c>
      <c r="ED67" cm="1">
        <f t="array" aca="1" ref="ED67" ca="1">IF(COLUMN(AH67)&gt;3,MATCH(0,INDEX(_xlfn.HSTACK({0},IF(AH67&gt;$D67:AH67,1,0)),,COLUMN(AF67)-ROW(INDIRECT("$B$1:B"&amp;COLUMN(AF66)+1))),0),0)*IF(COLUMN(AH67)&lt;101,MATCH(0,INDEX(_xlfn.HSTACK(IF(AH67&gt;AH67:$CV67,1,0),{0}),,ROW(INDIRECT("$B$2:B"&amp;99-COLUMN(AF66)+1))),0),0)*IF(ROW(AF67)&gt;2,MATCH(0,INDEX(_xlfn.VSTACK({0},IF(AH67&gt;AH$3:AH67,1,0)),ROW(AF67)-ROW(INDIRECT("A2:A"&amp;ROW(AF67)-1))),0),0)*IF(ROW(AF67)&lt;100,MATCH(0,INDEX(_xlfn.VSTACK(IF(AH67&gt;AH67:AH$99,1,0),{0}),ROW(INDIRECT("A2:A"&amp;100-ROW(AH67)+1))),0),0)</f>
        <v>1</v>
      </c>
      <c r="EE67" cm="1">
        <f t="array" aca="1" ref="EE67" ca="1">IF(COLUMN(AI67)&gt;3,MATCH(0,INDEX(_xlfn.HSTACK({0},IF(AI67&gt;$D67:AI67,1,0)),,COLUMN(AG67)-ROW(INDIRECT("$B$1:B"&amp;COLUMN(AG66)+1))),0),0)*IF(COLUMN(AI67)&lt;101,MATCH(0,INDEX(_xlfn.HSTACK(IF(AI67&gt;AI67:$CV67,1,0),{0}),,ROW(INDIRECT("$B$2:B"&amp;99-COLUMN(AG66)+1))),0),0)*IF(ROW(AG67)&gt;2,MATCH(0,INDEX(_xlfn.VSTACK({0},IF(AI67&gt;AI$3:AI67,1,0)),ROW(AG67)-ROW(INDIRECT("A2:A"&amp;ROW(AG67)-1))),0),0)*IF(ROW(AG67)&lt;100,MATCH(0,INDEX(_xlfn.VSTACK(IF(AI67&gt;AI67:AI$99,1,0),{0}),ROW(INDIRECT("A2:A"&amp;100-ROW(AI67)+1))),0),0)</f>
        <v>40</v>
      </c>
      <c r="EF67" cm="1">
        <f t="array" aca="1" ref="EF67" ca="1">IF(COLUMN(AJ67)&gt;3,MATCH(0,INDEX(_xlfn.HSTACK({0},IF(AJ67&gt;$D67:AJ67,1,0)),,COLUMN(AH67)-ROW(INDIRECT("$B$1:B"&amp;COLUMN(AH66)+1))),0),0)*IF(COLUMN(AJ67)&lt;101,MATCH(0,INDEX(_xlfn.HSTACK(IF(AJ67&gt;AJ67:$CV67,1,0),{0}),,ROW(INDIRECT("$B$2:B"&amp;99-COLUMN(AH66)+1))),0),0)*IF(ROW(AH67)&gt;2,MATCH(0,INDEX(_xlfn.VSTACK({0},IF(AJ67&gt;AJ$3:AJ67,1,0)),ROW(AH67)-ROW(INDIRECT("A2:A"&amp;ROW(AH67)-1))),0),0)*IF(ROW(AH67)&lt;100,MATCH(0,INDEX(_xlfn.VSTACK(IF(AJ67&gt;AJ67:AJ$99,1,0),{0}),ROW(INDIRECT("A2:A"&amp;100-ROW(AJ67)+1))),0),0)</f>
        <v>2</v>
      </c>
      <c r="EG67" cm="1">
        <f t="array" aca="1" ref="EG67" ca="1">IF(COLUMN(AK67)&gt;3,MATCH(0,INDEX(_xlfn.HSTACK({0},IF(AK67&gt;$D67:AK67,1,0)),,COLUMN(AI67)-ROW(INDIRECT("$B$1:B"&amp;COLUMN(AI66)+1))),0),0)*IF(COLUMN(AK67)&lt;101,MATCH(0,INDEX(_xlfn.HSTACK(IF(AK67&gt;AK67:$CV67,1,0),{0}),,ROW(INDIRECT("$B$2:B"&amp;99-COLUMN(AI66)+1))),0),0)*IF(ROW(AI67)&gt;2,MATCH(0,INDEX(_xlfn.VSTACK({0},IF(AK67&gt;AK$3:AK67,1,0)),ROW(AI67)-ROW(INDIRECT("A2:A"&amp;ROW(AI67)-1))),0),0)*IF(ROW(AI67)&lt;100,MATCH(0,INDEX(_xlfn.VSTACK(IF(AK67&gt;AK67:AK$99,1,0),{0}),ROW(INDIRECT("A2:A"&amp;100-ROW(AK67)+1))),0),0)</f>
        <v>2176</v>
      </c>
      <c r="EH67" cm="1">
        <f t="array" aca="1" ref="EH67" ca="1">IF(COLUMN(AL67)&gt;3,MATCH(0,INDEX(_xlfn.HSTACK({0},IF(AL67&gt;$D67:AL67,1,0)),,COLUMN(AJ67)-ROW(INDIRECT("$B$1:B"&amp;COLUMN(AJ66)+1))),0),0)*IF(COLUMN(AL67)&lt;101,MATCH(0,INDEX(_xlfn.HSTACK(IF(AL67&gt;AL67:$CV67,1,0),{0}),,ROW(INDIRECT("$B$2:B"&amp;99-COLUMN(AJ66)+1))),0),0)*IF(ROW(AJ67)&gt;2,MATCH(0,INDEX(_xlfn.VSTACK({0},IF(AL67&gt;AL$3:AL67,1,0)),ROW(AJ67)-ROW(INDIRECT("A2:A"&amp;ROW(AJ67)-1))),0),0)*IF(ROW(AJ67)&lt;100,MATCH(0,INDEX(_xlfn.VSTACK(IF(AL67&gt;AL67:AL$99,1,0),{0}),ROW(INDIRECT("A2:A"&amp;100-ROW(AL67)+1))),0),0)</f>
        <v>4</v>
      </c>
      <c r="EI67" cm="1">
        <f t="array" aca="1" ref="EI67" ca="1">IF(COLUMN(AM67)&gt;3,MATCH(0,INDEX(_xlfn.HSTACK({0},IF(AM67&gt;$D67:AM67,1,0)),,COLUMN(AK67)-ROW(INDIRECT("$B$1:B"&amp;COLUMN(AK66)+1))),0),0)*IF(COLUMN(AM67)&lt;101,MATCH(0,INDEX(_xlfn.HSTACK(IF(AM67&gt;AM67:$CV67,1,0),{0}),,ROW(INDIRECT("$B$2:B"&amp;99-COLUMN(AK66)+1))),0),0)*IF(ROW(AK67)&gt;2,MATCH(0,INDEX(_xlfn.VSTACK({0},IF(AM67&gt;AM$3:AM67,1,0)),ROW(AK67)-ROW(INDIRECT("A2:A"&amp;ROW(AK67)-1))),0),0)*IF(ROW(AK67)&lt;100,MATCH(0,INDEX(_xlfn.VSTACK(IF(AM67&gt;AM67:AM$99,1,0),{0}),ROW(INDIRECT("A2:A"&amp;100-ROW(AM67)+1))),0),0)</f>
        <v>2</v>
      </c>
      <c r="EJ67" cm="1">
        <f t="array" aca="1" ref="EJ67" ca="1">IF(COLUMN(AN67)&gt;3,MATCH(0,INDEX(_xlfn.HSTACK({0},IF(AN67&gt;$D67:AN67,1,0)),,COLUMN(AL67)-ROW(INDIRECT("$B$1:B"&amp;COLUMN(AL66)+1))),0),0)*IF(COLUMN(AN67)&lt;101,MATCH(0,INDEX(_xlfn.HSTACK(IF(AN67&gt;AN67:$CV67,1,0),{0}),,ROW(INDIRECT("$B$2:B"&amp;99-COLUMN(AL66)+1))),0),0)*IF(ROW(AL67)&gt;2,MATCH(0,INDEX(_xlfn.VSTACK({0},IF(AN67&gt;AN$3:AN67,1,0)),ROW(AL67)-ROW(INDIRECT("A2:A"&amp;ROW(AL67)-1))),0),0)*IF(ROW(AL67)&lt;100,MATCH(0,INDEX(_xlfn.VSTACK(IF(AN67&gt;AN67:AN$99,1,0),{0}),ROW(INDIRECT("A2:A"&amp;100-ROW(AN67)+1))),0),0)</f>
        <v>28</v>
      </c>
      <c r="EK67" cm="1">
        <f t="array" aca="1" ref="EK67" ca="1">IF(COLUMN(AO67)&gt;3,MATCH(0,INDEX(_xlfn.HSTACK({0},IF(AO67&gt;$D67:AO67,1,0)),,COLUMN(AM67)-ROW(INDIRECT("$B$1:B"&amp;COLUMN(AM66)+1))),0),0)*IF(COLUMN(AO67)&lt;101,MATCH(0,INDEX(_xlfn.HSTACK(IF(AO67&gt;AO67:$CV67,1,0),{0}),,ROW(INDIRECT("$B$2:B"&amp;99-COLUMN(AM66)+1))),0),0)*IF(ROW(AM67)&gt;2,MATCH(0,INDEX(_xlfn.VSTACK({0},IF(AO67&gt;AO$3:AO67,1,0)),ROW(AM67)-ROW(INDIRECT("A2:A"&amp;ROW(AM67)-1))),0),0)*IF(ROW(AM67)&lt;100,MATCH(0,INDEX(_xlfn.VSTACK(IF(AO67&gt;AO67:AO$99,1,0),{0}),ROW(INDIRECT("A2:A"&amp;100-ROW(AO67)+1))),0),0)</f>
        <v>1</v>
      </c>
      <c r="EL67" cm="1">
        <f t="array" aca="1" ref="EL67" ca="1">IF(COLUMN(AP67)&gt;3,MATCH(0,INDEX(_xlfn.HSTACK({0},IF(AP67&gt;$D67:AP67,1,0)),,COLUMN(AN67)-ROW(INDIRECT("$B$1:B"&amp;COLUMN(AN66)+1))),0),0)*IF(COLUMN(AP67)&lt;101,MATCH(0,INDEX(_xlfn.HSTACK(IF(AP67&gt;AP67:$CV67,1,0),{0}),,ROW(INDIRECT("$B$2:B"&amp;99-COLUMN(AN66)+1))),0),0)*IF(ROW(AN67)&gt;2,MATCH(0,INDEX(_xlfn.VSTACK({0},IF(AP67&gt;AP$3:AP67,1,0)),ROW(AN67)-ROW(INDIRECT("A2:A"&amp;ROW(AN67)-1))),0),0)*IF(ROW(AN67)&lt;100,MATCH(0,INDEX(_xlfn.VSTACK(IF(AP67&gt;AP67:AP$99,1,0),{0}),ROW(INDIRECT("A2:A"&amp;100-ROW(AP67)+1))),0),0)</f>
        <v>24</v>
      </c>
      <c r="EM67" cm="1">
        <f t="array" aca="1" ref="EM67" ca="1">IF(COLUMN(AQ67)&gt;3,MATCH(0,INDEX(_xlfn.HSTACK({0},IF(AQ67&gt;$D67:AQ67,1,0)),,COLUMN(AO67)-ROW(INDIRECT("$B$1:B"&amp;COLUMN(AO66)+1))),0),0)*IF(COLUMN(AQ67)&lt;101,MATCH(0,INDEX(_xlfn.HSTACK(IF(AQ67&gt;AQ67:$CV67,1,0),{0}),,ROW(INDIRECT("$B$2:B"&amp;99-COLUMN(AO66)+1))),0),0)*IF(ROW(AO67)&gt;2,MATCH(0,INDEX(_xlfn.VSTACK({0},IF(AQ67&gt;AQ$3:AQ67,1,0)),ROW(AO67)-ROW(INDIRECT("A2:A"&amp;ROW(AO67)-1))),0),0)*IF(ROW(AO67)&lt;100,MATCH(0,INDEX(_xlfn.VSTACK(IF(AQ67&gt;AQ67:AQ$99,1,0),{0}),ROW(INDIRECT("A2:A"&amp;100-ROW(AQ67)+1))),0),0)</f>
        <v>2</v>
      </c>
      <c r="EN67" cm="1">
        <f t="array" aca="1" ref="EN67" ca="1">IF(COLUMN(AR67)&gt;3,MATCH(0,INDEX(_xlfn.HSTACK({0},IF(AR67&gt;$D67:AR67,1,0)),,COLUMN(AP67)-ROW(INDIRECT("$B$1:B"&amp;COLUMN(AP66)+1))),0),0)*IF(COLUMN(AR67)&lt;101,MATCH(0,INDEX(_xlfn.HSTACK(IF(AR67&gt;AR67:$CV67,1,0),{0}),,ROW(INDIRECT("$B$2:B"&amp;99-COLUMN(AP66)+1))),0),0)*IF(ROW(AP67)&gt;2,MATCH(0,INDEX(_xlfn.VSTACK({0},IF(AR67&gt;AR$3:AR67,1,0)),ROW(AP67)-ROW(INDIRECT("A2:A"&amp;ROW(AP67)-1))),0),0)*IF(ROW(AP67)&lt;100,MATCH(0,INDEX(_xlfn.VSTACK(IF(AR67&gt;AR67:AR$99,1,0),{0}),ROW(INDIRECT("A2:A"&amp;100-ROW(AR67)+1))),0),0)</f>
        <v>1</v>
      </c>
      <c r="EO67" cm="1">
        <f t="array" aca="1" ref="EO67" ca="1">IF(COLUMN(AS67)&gt;3,MATCH(0,INDEX(_xlfn.HSTACK({0},IF(AS67&gt;$D67:AS67,1,0)),,COLUMN(AQ67)-ROW(INDIRECT("$B$1:B"&amp;COLUMN(AQ66)+1))),0),0)*IF(COLUMN(AS67)&lt;101,MATCH(0,INDEX(_xlfn.HSTACK(IF(AS67&gt;AS67:$CV67,1,0),{0}),,ROW(INDIRECT("$B$2:B"&amp;99-COLUMN(AQ66)+1))),0),0)*IF(ROW(AQ67)&gt;2,MATCH(0,INDEX(_xlfn.VSTACK({0},IF(AS67&gt;AS$3:AS67,1,0)),ROW(AQ67)-ROW(INDIRECT("A2:A"&amp;ROW(AQ67)-1))),0),0)*IF(ROW(AQ67)&lt;100,MATCH(0,INDEX(_xlfn.VSTACK(IF(AS67&gt;AS67:AS$99,1,0),{0}),ROW(INDIRECT("A2:A"&amp;100-ROW(AS67)+1))),0),0)</f>
        <v>432</v>
      </c>
      <c r="EP67" cm="1">
        <f t="array" aca="1" ref="EP67" ca="1">IF(COLUMN(AT67)&gt;3,MATCH(0,INDEX(_xlfn.HSTACK({0},IF(AT67&gt;$D67:AT67,1,0)),,COLUMN(AR67)-ROW(INDIRECT("$B$1:B"&amp;COLUMN(AR66)+1))),0),0)*IF(COLUMN(AT67)&lt;101,MATCH(0,INDEX(_xlfn.HSTACK(IF(AT67&gt;AT67:$CV67,1,0),{0}),,ROW(INDIRECT("$B$2:B"&amp;99-COLUMN(AR66)+1))),0),0)*IF(ROW(AR67)&gt;2,MATCH(0,INDEX(_xlfn.VSTACK({0},IF(AT67&gt;AT$3:AT67,1,0)),ROW(AR67)-ROW(INDIRECT("A2:A"&amp;ROW(AR67)-1))),0),0)*IF(ROW(AR67)&lt;100,MATCH(0,INDEX(_xlfn.VSTACK(IF(AT67&gt;AT67:AT$99,1,0),{0}),ROW(INDIRECT("A2:A"&amp;100-ROW(AT67)+1))),0),0)</f>
        <v>3</v>
      </c>
      <c r="EQ67" cm="1">
        <f t="array" aca="1" ref="EQ67" ca="1">IF(COLUMN(AU67)&gt;3,MATCH(0,INDEX(_xlfn.HSTACK({0},IF(AU67&gt;$D67:AU67,1,0)),,COLUMN(AS67)-ROW(INDIRECT("$B$1:B"&amp;COLUMN(AS66)+1))),0),0)*IF(COLUMN(AU67)&lt;101,MATCH(0,INDEX(_xlfn.HSTACK(IF(AU67&gt;AU67:$CV67,1,0),{0}),,ROW(INDIRECT("$B$2:B"&amp;99-COLUMN(AS66)+1))),0),0)*IF(ROW(AS67)&gt;2,MATCH(0,INDEX(_xlfn.VSTACK({0},IF(AU67&gt;AU$3:AU67,1,0)),ROW(AS67)-ROW(INDIRECT("A2:A"&amp;ROW(AS67)-1))),0),0)*IF(ROW(AS67)&lt;100,MATCH(0,INDEX(_xlfn.VSTACK(IF(AU67&gt;AU67:AU$99,1,0),{0}),ROW(INDIRECT("A2:A"&amp;100-ROW(AU67)+1))),0),0)</f>
        <v>2</v>
      </c>
      <c r="ER67" cm="1">
        <f t="array" aca="1" ref="ER67" ca="1">IF(COLUMN(AV67)&gt;3,MATCH(0,INDEX(_xlfn.HSTACK({0},IF(AV67&gt;$D67:AV67,1,0)),,COLUMN(AT67)-ROW(INDIRECT("$B$1:B"&amp;COLUMN(AT66)+1))),0),0)*IF(COLUMN(AV67)&lt;101,MATCH(0,INDEX(_xlfn.HSTACK(IF(AV67&gt;AV67:$CV67,1,0),{0}),,ROW(INDIRECT("$B$2:B"&amp;99-COLUMN(AT66)+1))),0),0)*IF(ROW(AT67)&gt;2,MATCH(0,INDEX(_xlfn.VSTACK({0},IF(AV67&gt;AV$3:AV67,1,0)),ROW(AT67)-ROW(INDIRECT("A2:A"&amp;ROW(AT67)-1))),0),0)*IF(ROW(AT67)&lt;100,MATCH(0,INDEX(_xlfn.VSTACK(IF(AV67&gt;AV67:AV$99,1,0),{0}),ROW(INDIRECT("A2:A"&amp;100-ROW(AV67)+1))),0),0)</f>
        <v>288</v>
      </c>
      <c r="ES67" cm="1">
        <f t="array" aca="1" ref="ES67" ca="1">IF(COLUMN(AW67)&gt;3,MATCH(0,INDEX(_xlfn.HSTACK({0},IF(AW67&gt;$D67:AW67,1,0)),,COLUMN(AU67)-ROW(INDIRECT("$B$1:B"&amp;COLUMN(AU66)+1))),0),0)*IF(COLUMN(AW67)&lt;101,MATCH(0,INDEX(_xlfn.HSTACK(IF(AW67&gt;AW67:$CV67,1,0),{0}),,ROW(INDIRECT("$B$2:B"&amp;99-COLUMN(AU66)+1))),0),0)*IF(ROW(AU67)&gt;2,MATCH(0,INDEX(_xlfn.VSTACK({0},IF(AW67&gt;AW$3:AW67,1,0)),ROW(AU67)-ROW(INDIRECT("A2:A"&amp;ROW(AU67)-1))),0),0)*IF(ROW(AU67)&lt;100,MATCH(0,INDEX(_xlfn.VSTACK(IF(AW67&gt;AW67:AW$99,1,0),{0}),ROW(INDIRECT("A2:A"&amp;100-ROW(AW67)+1))),0),0)</f>
        <v>1</v>
      </c>
      <c r="ET67" cm="1">
        <f t="array" aca="1" ref="ET67" ca="1">IF(COLUMN(AX67)&gt;3,MATCH(0,INDEX(_xlfn.HSTACK({0},IF(AX67&gt;$D67:AX67,1,0)),,COLUMN(AV67)-ROW(INDIRECT("$B$1:B"&amp;COLUMN(AV66)+1))),0),0)*IF(COLUMN(AX67)&lt;101,MATCH(0,INDEX(_xlfn.HSTACK(IF(AX67&gt;AX67:$CV67,1,0),{0}),,ROW(INDIRECT("$B$2:B"&amp;99-COLUMN(AV66)+1))),0),0)*IF(ROW(AV67)&gt;2,MATCH(0,INDEX(_xlfn.VSTACK({0},IF(AX67&gt;AX$3:AX67,1,0)),ROW(AV67)-ROW(INDIRECT("A2:A"&amp;ROW(AV67)-1))),0),0)*IF(ROW(AV67)&lt;100,MATCH(0,INDEX(_xlfn.VSTACK(IF(AX67&gt;AX67:AX$99,1,0),{0}),ROW(INDIRECT("A2:A"&amp;100-ROW(AX67)+1))),0),0)</f>
        <v>60</v>
      </c>
      <c r="EU67" cm="1">
        <f t="array" aca="1" ref="EU67" ca="1">IF(COLUMN(AY67)&gt;3,MATCH(0,INDEX(_xlfn.HSTACK({0},IF(AY67&gt;$D67:AY67,1,0)),,COLUMN(AW67)-ROW(INDIRECT("$B$1:B"&amp;COLUMN(AW66)+1))),0),0)*IF(COLUMN(AY67)&lt;101,MATCH(0,INDEX(_xlfn.HSTACK(IF(AY67&gt;AY67:$CV67,1,0),{0}),,ROW(INDIRECT("$B$2:B"&amp;99-COLUMN(AW66)+1))),0),0)*IF(ROW(AW67)&gt;2,MATCH(0,INDEX(_xlfn.VSTACK({0},IF(AY67&gt;AY$3:AY67,1,0)),ROW(AW67)-ROW(INDIRECT("A2:A"&amp;ROW(AW67)-1))),0),0)*IF(ROW(AW67)&lt;100,MATCH(0,INDEX(_xlfn.VSTACK(IF(AY67&gt;AY67:AY$99,1,0),{0}),ROW(INDIRECT("A2:A"&amp;100-ROW(AY67)+1))),0),0)</f>
        <v>2</v>
      </c>
      <c r="EV67" cm="1">
        <f t="array" aca="1" ref="EV67" ca="1">IF(COLUMN(AZ67)&gt;3,MATCH(0,INDEX(_xlfn.HSTACK({0},IF(AZ67&gt;$D67:AZ67,1,0)),,COLUMN(AX67)-ROW(INDIRECT("$B$1:B"&amp;COLUMN(AX66)+1))),0),0)*IF(COLUMN(AZ67)&lt;101,MATCH(0,INDEX(_xlfn.HSTACK(IF(AZ67&gt;AZ67:$CV67,1,0),{0}),,ROW(INDIRECT("$B$2:B"&amp;99-COLUMN(AX66)+1))),0),0)*IF(ROW(AX67)&gt;2,MATCH(0,INDEX(_xlfn.VSTACK({0},IF(AZ67&gt;AZ$3:AZ67,1,0)),ROW(AX67)-ROW(INDIRECT("A2:A"&amp;ROW(AX67)-1))),0),0)*IF(ROW(AX67)&lt;100,MATCH(0,INDEX(_xlfn.VSTACK(IF(AZ67&gt;AZ67:AZ$99,1,0),{0}),ROW(INDIRECT("A2:A"&amp;100-ROW(AZ67)+1))),0),0)</f>
        <v>42</v>
      </c>
      <c r="EW67" cm="1">
        <f t="array" aca="1" ref="EW67" ca="1">IF(COLUMN(BA67)&gt;3,MATCH(0,INDEX(_xlfn.HSTACK({0},IF(BA67&gt;$D67:BA67,1,0)),,COLUMN(AY67)-ROW(INDIRECT("$B$1:B"&amp;COLUMN(AY66)+1))),0),0)*IF(COLUMN(BA67)&lt;101,MATCH(0,INDEX(_xlfn.HSTACK(IF(BA67&gt;BA67:$CV67,1,0),{0}),,ROW(INDIRECT("$B$2:B"&amp;99-COLUMN(AY66)+1))),0),0)*IF(ROW(AY67)&gt;2,MATCH(0,INDEX(_xlfn.VSTACK({0},IF(BA67&gt;BA$3:BA67,1,0)),ROW(AY67)-ROW(INDIRECT("A2:A"&amp;ROW(AY67)-1))),0),0)*IF(ROW(AY67)&lt;100,MATCH(0,INDEX(_xlfn.VSTACK(IF(BA67&gt;BA67:BA$99,1,0),{0}),ROW(INDIRECT("A2:A"&amp;100-ROW(BA67)+1))),0),0)</f>
        <v>2</v>
      </c>
      <c r="EX67" cm="1">
        <f t="array" aca="1" ref="EX67" ca="1">IF(COLUMN(BB67)&gt;3,MATCH(0,INDEX(_xlfn.HSTACK({0},IF(BB67&gt;$D67:BB67,1,0)),,COLUMN(AZ67)-ROW(INDIRECT("$B$1:B"&amp;COLUMN(AZ66)+1))),0),0)*IF(COLUMN(BB67)&lt;101,MATCH(0,INDEX(_xlfn.HSTACK(IF(BB67&gt;BB67:$CV67,1,0),{0}),,ROW(INDIRECT("$B$2:B"&amp;99-COLUMN(AZ66)+1))),0),0)*IF(ROW(AZ67)&gt;2,MATCH(0,INDEX(_xlfn.VSTACK({0},IF(BB67&gt;BB$3:BB67,1,0)),ROW(AZ67)-ROW(INDIRECT("A2:A"&amp;ROW(AZ67)-1))),0),0)*IF(ROW(AZ67)&lt;100,MATCH(0,INDEX(_xlfn.VSTACK(IF(BB67&gt;BB67:BB$99,1,0),{0}),ROW(INDIRECT("A2:A"&amp;100-ROW(BB67)+1))),0),0)</f>
        <v>3</v>
      </c>
      <c r="EY67" cm="1">
        <f t="array" aca="1" ref="EY67" ca="1">IF(COLUMN(BC67)&gt;3,MATCH(0,INDEX(_xlfn.HSTACK({0},IF(BC67&gt;$D67:BC67,1,0)),,COLUMN(BA67)-ROW(INDIRECT("$B$1:B"&amp;COLUMN(BA66)+1))),0),0)*IF(COLUMN(BC67)&lt;101,MATCH(0,INDEX(_xlfn.HSTACK(IF(BC67&gt;BC67:$CV67,1,0),{0}),,ROW(INDIRECT("$B$2:B"&amp;99-COLUMN(BA66)+1))),0),0)*IF(ROW(BA67)&gt;2,MATCH(0,INDEX(_xlfn.VSTACK({0},IF(BC67&gt;BC$3:BC67,1,0)),ROW(BA67)-ROW(INDIRECT("A2:A"&amp;ROW(BA67)-1))),0),0)*IF(ROW(BA67)&lt;100,MATCH(0,INDEX(_xlfn.VSTACK(IF(BC67&gt;BC67:BC$99,1,0),{0}),ROW(INDIRECT("A2:A"&amp;100-ROW(BC67)+1))),0),0)</f>
        <v>18</v>
      </c>
      <c r="EZ67" cm="1">
        <f t="array" aca="1" ref="EZ67" ca="1">IF(COLUMN(BD67)&gt;3,MATCH(0,INDEX(_xlfn.HSTACK({0},IF(BD67&gt;$D67:BD67,1,0)),,COLUMN(BB67)-ROW(INDIRECT("$B$1:B"&amp;COLUMN(BB66)+1))),0),0)*IF(COLUMN(BD67)&lt;101,MATCH(0,INDEX(_xlfn.HSTACK(IF(BD67&gt;BD67:$CV67,1,0),{0}),,ROW(INDIRECT("$B$2:B"&amp;99-COLUMN(BB66)+1))),0),0)*IF(ROW(BB67)&gt;2,MATCH(0,INDEX(_xlfn.VSTACK({0},IF(BD67&gt;BD$3:BD67,1,0)),ROW(BB67)-ROW(INDIRECT("A2:A"&amp;ROW(BB67)-1))),0),0)*IF(ROW(BB67)&lt;100,MATCH(0,INDEX(_xlfn.VSTACK(IF(BD67&gt;BD67:BD$99,1,0),{0}),ROW(INDIRECT("A2:A"&amp;100-ROW(BD67)+1))),0),0)</f>
        <v>960</v>
      </c>
      <c r="FA67" cm="1">
        <f t="array" aca="1" ref="FA67" ca="1">IF(COLUMN(BE67)&gt;3,MATCH(0,INDEX(_xlfn.HSTACK({0},IF(BE67&gt;$D67:BE67,1,0)),,COLUMN(BC67)-ROW(INDIRECT("$B$1:B"&amp;COLUMN(BC66)+1))),0),0)*IF(COLUMN(BE67)&lt;101,MATCH(0,INDEX(_xlfn.HSTACK(IF(BE67&gt;BE67:$CV67,1,0),{0}),,ROW(INDIRECT("$B$2:B"&amp;99-COLUMN(BC66)+1))),0),0)*IF(ROW(BC67)&gt;2,MATCH(0,INDEX(_xlfn.VSTACK({0},IF(BE67&gt;BE$3:BE67,1,0)),ROW(BC67)-ROW(INDIRECT("A2:A"&amp;ROW(BC67)-1))),0),0)*IF(ROW(BC67)&lt;100,MATCH(0,INDEX(_xlfn.VSTACK(IF(BE67&gt;BE67:BE$99,1,0),{0}),ROW(INDIRECT("A2:A"&amp;100-ROW(BE67)+1))),0),0)</f>
        <v>1</v>
      </c>
      <c r="FB67" cm="1">
        <f t="array" aca="1" ref="FB67" ca="1">IF(COLUMN(BF67)&gt;3,MATCH(0,INDEX(_xlfn.HSTACK({0},IF(BF67&gt;$D67:BF67,1,0)),,COLUMN(BD67)-ROW(INDIRECT("$B$1:B"&amp;COLUMN(BD66)+1))),0),0)*IF(COLUMN(BF67)&lt;101,MATCH(0,INDEX(_xlfn.HSTACK(IF(BF67&gt;BF67:$CV67,1,0),{0}),,ROW(INDIRECT("$B$2:B"&amp;99-COLUMN(BD66)+1))),0),0)*IF(ROW(BD67)&gt;2,MATCH(0,INDEX(_xlfn.VSTACK({0},IF(BF67&gt;BF$3:BF67,1,0)),ROW(BD67)-ROW(INDIRECT("A2:A"&amp;ROW(BD67)-1))),0),0)*IF(ROW(BD67)&lt;100,MATCH(0,INDEX(_xlfn.VSTACK(IF(BF67&gt;BF67:BF$99,1,0),{0}),ROW(INDIRECT("A2:A"&amp;100-ROW(BF67)+1))),0),0)</f>
        <v>32</v>
      </c>
      <c r="FC67" cm="1">
        <f t="array" aca="1" ref="FC67" ca="1">IF(COLUMN(BG67)&gt;3,MATCH(0,INDEX(_xlfn.HSTACK({0},IF(BG67&gt;$D67:BG67,1,0)),,COLUMN(BE67)-ROW(INDIRECT("$B$1:B"&amp;COLUMN(BE66)+1))),0),0)*IF(COLUMN(BG67)&lt;101,MATCH(0,INDEX(_xlfn.HSTACK(IF(BG67&gt;BG67:$CV67,1,0),{0}),,ROW(INDIRECT("$B$2:B"&amp;99-COLUMN(BE66)+1))),0),0)*IF(ROW(BE67)&gt;2,MATCH(0,INDEX(_xlfn.VSTACK({0},IF(BG67&gt;BG$3:BG67,1,0)),ROW(BE67)-ROW(INDIRECT("A2:A"&amp;ROW(BE67)-1))),0),0)*IF(ROW(BE67)&lt;100,MATCH(0,INDEX(_xlfn.VSTACK(IF(BG67&gt;BG67:BG$99,1,0),{0}),ROW(INDIRECT("A2:A"&amp;100-ROW(BG67)+1))),0),0)</f>
        <v>1</v>
      </c>
      <c r="FD67" cm="1">
        <f t="array" aca="1" ref="FD67" ca="1">IF(COLUMN(BH67)&gt;3,MATCH(0,INDEX(_xlfn.HSTACK({0},IF(BH67&gt;$D67:BH67,1,0)),,COLUMN(BF67)-ROW(INDIRECT("$B$1:B"&amp;COLUMN(BF66)+1))),0),0)*IF(COLUMN(BH67)&lt;101,MATCH(0,INDEX(_xlfn.HSTACK(IF(BH67&gt;BH67:$CV67,1,0),{0}),,ROW(INDIRECT("$B$2:B"&amp;99-COLUMN(BF66)+1))),0),0)*IF(ROW(BF67)&gt;2,MATCH(0,INDEX(_xlfn.VSTACK({0},IF(BH67&gt;BH$3:BH67,1,0)),ROW(BF67)-ROW(INDIRECT("A2:A"&amp;ROW(BF67)-1))),0),0)*IF(ROW(BF67)&lt;100,MATCH(0,INDEX(_xlfn.VSTACK(IF(BH67&gt;BH67:BH$99,1,0),{0}),ROW(INDIRECT("A2:A"&amp;100-ROW(BH67)+1))),0),0)</f>
        <v>4</v>
      </c>
      <c r="FE67" cm="1">
        <f t="array" aca="1" ref="FE67" ca="1">IF(COLUMN(BI67)&gt;3,MATCH(0,INDEX(_xlfn.HSTACK({0},IF(BI67&gt;$D67:BI67,1,0)),,COLUMN(BG67)-ROW(INDIRECT("$B$1:B"&amp;COLUMN(BG66)+1))),0),0)*IF(COLUMN(BI67)&lt;101,MATCH(0,INDEX(_xlfn.HSTACK(IF(BI67&gt;BI67:$CV67,1,0),{0}),,ROW(INDIRECT("$B$2:B"&amp;99-COLUMN(BG66)+1))),0),0)*IF(ROW(BG67)&gt;2,MATCH(0,INDEX(_xlfn.VSTACK({0},IF(BI67&gt;BI$3:BI67,1,0)),ROW(BG67)-ROW(INDIRECT("A2:A"&amp;ROW(BG67)-1))),0),0)*IF(ROW(BG67)&lt;100,MATCH(0,INDEX(_xlfn.VSTACK(IF(BI67&gt;BI67:BI$99,1,0),{0}),ROW(INDIRECT("A2:A"&amp;100-ROW(BI67)+1))),0),0)</f>
        <v>1</v>
      </c>
      <c r="FF67" cm="1">
        <f t="array" aca="1" ref="FF67" ca="1">IF(COLUMN(BJ67)&gt;3,MATCH(0,INDEX(_xlfn.HSTACK({0},IF(BJ67&gt;$D67:BJ67,1,0)),,COLUMN(BH67)-ROW(INDIRECT("$B$1:B"&amp;COLUMN(BH66)+1))),0),0)*IF(COLUMN(BJ67)&lt;101,MATCH(0,INDEX(_xlfn.HSTACK(IF(BJ67&gt;BJ67:$CV67,1,0),{0}),,ROW(INDIRECT("$B$2:B"&amp;99-COLUMN(BH66)+1))),0),0)*IF(ROW(BH67)&gt;2,MATCH(0,INDEX(_xlfn.VSTACK({0},IF(BJ67&gt;BJ$3:BJ67,1,0)),ROW(BH67)-ROW(INDIRECT("A2:A"&amp;ROW(BH67)-1))),0),0)*IF(ROW(BH67)&lt;100,MATCH(0,INDEX(_xlfn.VSTACK(IF(BJ67&gt;BJ67:BJ$99,1,0),{0}),ROW(INDIRECT("A2:A"&amp;100-ROW(BJ67)+1))),0),0)</f>
        <v>360</v>
      </c>
      <c r="FG67" cm="1">
        <f t="array" aca="1" ref="FG67" ca="1">IF(COLUMN(BK67)&gt;3,MATCH(0,INDEX(_xlfn.HSTACK({0},IF(BK67&gt;$D67:BK67,1,0)),,COLUMN(BI67)-ROW(INDIRECT("$B$1:B"&amp;COLUMN(BI66)+1))),0),0)*IF(COLUMN(BK67)&lt;101,MATCH(0,INDEX(_xlfn.HSTACK(IF(BK67&gt;BK67:$CV67,1,0),{0}),,ROW(INDIRECT("$B$2:B"&amp;99-COLUMN(BI66)+1))),0),0)*IF(ROW(BI67)&gt;2,MATCH(0,INDEX(_xlfn.VSTACK({0},IF(BK67&gt;BK$3:BK67,1,0)),ROW(BI67)-ROW(INDIRECT("A2:A"&amp;ROW(BI67)-1))),0),0)*IF(ROW(BI67)&lt;100,MATCH(0,INDEX(_xlfn.VSTACK(IF(BK67&gt;BK67:BK$99,1,0),{0}),ROW(INDIRECT("A2:A"&amp;100-ROW(BK67)+1))),0),0)</f>
        <v>2</v>
      </c>
      <c r="FH67" cm="1">
        <f t="array" aca="1" ref="FH67" ca="1">IF(COLUMN(BL67)&gt;3,MATCH(0,INDEX(_xlfn.HSTACK({0},IF(BL67&gt;$D67:BL67,1,0)),,COLUMN(BJ67)-ROW(INDIRECT("$B$1:B"&amp;COLUMN(BJ66)+1))),0),0)*IF(COLUMN(BL67)&lt;101,MATCH(0,INDEX(_xlfn.HSTACK(IF(BL67&gt;BL67:$CV67,1,0),{0}),,ROW(INDIRECT("$B$2:B"&amp;99-COLUMN(BJ66)+1))),0),0)*IF(ROW(BJ67)&gt;2,MATCH(0,INDEX(_xlfn.VSTACK({0},IF(BL67&gt;BL$3:BL67,1,0)),ROW(BJ67)-ROW(INDIRECT("A2:A"&amp;ROW(BJ67)-1))),0),0)*IF(ROW(BJ67)&lt;100,MATCH(0,INDEX(_xlfn.VSTACK(IF(BL67&gt;BL67:BL$99,1,0),{0}),ROW(INDIRECT("A2:A"&amp;100-ROW(BL67)+1))),0),0)</f>
        <v>12</v>
      </c>
      <c r="FI67" cm="1">
        <f t="array" aca="1" ref="FI67" ca="1">IF(COLUMN(BM67)&gt;3,MATCH(0,INDEX(_xlfn.HSTACK({0},IF(BM67&gt;$D67:BM67,1,0)),,COLUMN(BK67)-ROW(INDIRECT("$B$1:B"&amp;COLUMN(BK66)+1))),0),0)*IF(COLUMN(BM67)&lt;101,MATCH(0,INDEX(_xlfn.HSTACK(IF(BM67&gt;BM67:$CV67,1,0),{0}),,ROW(INDIRECT("$B$2:B"&amp;99-COLUMN(BK66)+1))),0),0)*IF(ROW(BK67)&gt;2,MATCH(0,INDEX(_xlfn.VSTACK({0},IF(BM67&gt;BM$3:BM67,1,0)),ROW(BK67)-ROW(INDIRECT("A2:A"&amp;ROW(BK67)-1))),0),0)*IF(ROW(BK67)&lt;100,MATCH(0,INDEX(_xlfn.VSTACK(IF(BM67&gt;BM67:BM$99,1,0),{0}),ROW(INDIRECT("A2:A"&amp;100-ROW(BM67)+1))),0),0)</f>
        <v>1</v>
      </c>
      <c r="FJ67" cm="1">
        <f t="array" aca="1" ref="FJ67" ca="1">IF(COLUMN(BN67)&gt;3,MATCH(0,INDEX(_xlfn.HSTACK({0},IF(BN67&gt;$D67:BN67,1,0)),,COLUMN(BL67)-ROW(INDIRECT("$B$1:B"&amp;COLUMN(BL66)+1))),0),0)*IF(COLUMN(BN67)&lt;101,MATCH(0,INDEX(_xlfn.HSTACK(IF(BN67&gt;BN67:$CV67,1,0),{0}),,ROW(INDIRECT("$B$2:B"&amp;99-COLUMN(BL66)+1))),0),0)*IF(ROW(BL67)&gt;2,MATCH(0,INDEX(_xlfn.VSTACK({0},IF(BN67&gt;BN$3:BN67,1,0)),ROW(BL67)-ROW(INDIRECT("A2:A"&amp;ROW(BL67)-1))),0),0)*IF(ROW(BL67)&lt;100,MATCH(0,INDEX(_xlfn.VSTACK(IF(BN67&gt;BN67:BN$99,1,0),{0}),ROW(INDIRECT("A2:A"&amp;100-ROW(BN67)+1))),0),0)</f>
        <v>20790</v>
      </c>
      <c r="FK67" cm="1">
        <f t="array" aca="1" ref="FK67" ca="1">IF(COLUMN(BO67)&gt;3,MATCH(0,INDEX(_xlfn.HSTACK({0},IF(BO67&gt;$D67:BO67,1,0)),,COLUMN(BM67)-ROW(INDIRECT("$B$1:B"&amp;COLUMN(BM66)+1))),0),0)*IF(COLUMN(BO67)&lt;101,MATCH(0,INDEX(_xlfn.HSTACK(IF(BO67&gt;BO67:$CV67,1,0),{0}),,ROW(INDIRECT("$B$2:B"&amp;99-COLUMN(BM66)+1))),0),0)*IF(ROW(BM67)&gt;2,MATCH(0,INDEX(_xlfn.VSTACK({0},IF(BO67&gt;BO$3:BO67,1,0)),ROW(BM67)-ROW(INDIRECT("A2:A"&amp;ROW(BM67)-1))),0),0)*IF(ROW(BM67)&lt;100,MATCH(0,INDEX(_xlfn.VSTACK(IF(BO67&gt;BO67:BO$99,1,0),{0}),ROW(INDIRECT("A2:A"&amp;100-ROW(BO67)+1))),0),0)</f>
        <v>1</v>
      </c>
      <c r="FL67" cm="1">
        <f t="array" aca="1" ref="FL67" ca="1">IF(COLUMN(BP67)&gt;3,MATCH(0,INDEX(_xlfn.HSTACK({0},IF(BP67&gt;$D67:BP67,1,0)),,COLUMN(BN67)-ROW(INDIRECT("$B$1:B"&amp;COLUMN(BN66)+1))),0),0)*IF(COLUMN(BP67)&lt;101,MATCH(0,INDEX(_xlfn.HSTACK(IF(BP67&gt;BP67:$CV67,1,0),{0}),,ROW(INDIRECT("$B$2:B"&amp;99-COLUMN(BN66)+1))),0),0)*IF(ROW(BN67)&gt;2,MATCH(0,INDEX(_xlfn.VSTACK({0},IF(BP67&gt;BP$3:BP67,1,0)),ROW(BN67)-ROW(INDIRECT("A2:A"&amp;ROW(BN67)-1))),0),0)*IF(ROW(BN67)&lt;100,MATCH(0,INDEX(_xlfn.VSTACK(IF(BP67&gt;BP67:BP$99,1,0),{0}),ROW(INDIRECT("A2:A"&amp;100-ROW(BP67)+1))),0),0)</f>
        <v>60</v>
      </c>
      <c r="FM67" cm="1">
        <f t="array" aca="1" ref="FM67" ca="1">IF(COLUMN(BQ67)&gt;3,MATCH(0,INDEX(_xlfn.HSTACK({0},IF(BQ67&gt;$D67:BQ67,1,0)),,COLUMN(BO67)-ROW(INDIRECT("$B$1:B"&amp;COLUMN(BO66)+1))),0),0)*IF(COLUMN(BQ67)&lt;101,MATCH(0,INDEX(_xlfn.HSTACK(IF(BQ67&gt;BQ67:$CV67,1,0),{0}),,ROW(INDIRECT("$B$2:B"&amp;99-COLUMN(BO66)+1))),0),0)*IF(ROW(BO67)&gt;2,MATCH(0,INDEX(_xlfn.VSTACK({0},IF(BQ67&gt;BQ$3:BQ67,1,0)),ROW(BO67)-ROW(INDIRECT("A2:A"&amp;ROW(BO67)-1))),0),0)*IF(ROW(BO67)&lt;100,MATCH(0,INDEX(_xlfn.VSTACK(IF(BQ67&gt;BQ67:BQ$99,1,0),{0}),ROW(INDIRECT("A2:A"&amp;100-ROW(BQ67)+1))),0),0)</f>
        <v>1</v>
      </c>
      <c r="FN67" cm="1">
        <f t="array" aca="1" ref="FN67" ca="1">IF(COLUMN(BR67)&gt;3,MATCH(0,INDEX(_xlfn.HSTACK({0},IF(BR67&gt;$D67:BR67,1,0)),,COLUMN(BP67)-ROW(INDIRECT("$B$1:B"&amp;COLUMN(BP66)+1))),0),0)*IF(COLUMN(BR67)&lt;101,MATCH(0,INDEX(_xlfn.HSTACK(IF(BR67&gt;BR67:$CV67,1,0),{0}),,ROW(INDIRECT("$B$2:B"&amp;99-COLUMN(BP66)+1))),0),0)*IF(ROW(BP67)&gt;2,MATCH(0,INDEX(_xlfn.VSTACK({0},IF(BR67&gt;BR$3:BR67,1,0)),ROW(BP67)-ROW(INDIRECT("A2:A"&amp;ROW(BP67)-1))),0),0)*IF(ROW(BP67)&lt;100,MATCH(0,INDEX(_xlfn.VSTACK(IF(BR67&gt;BR67:BR$99,1,0),{0}),ROW(INDIRECT("A2:A"&amp;100-ROW(BR67)+1))),0),0)</f>
        <v>6</v>
      </c>
      <c r="FO67" cm="1">
        <f t="array" aca="1" ref="FO67" ca="1">IF(COLUMN(BS67)&gt;3,MATCH(0,INDEX(_xlfn.HSTACK({0},IF(BS67&gt;$D67:BS67,1,0)),,COLUMN(BQ67)-ROW(INDIRECT("$B$1:B"&amp;COLUMN(BQ66)+1))),0),0)*IF(COLUMN(BS67)&lt;101,MATCH(0,INDEX(_xlfn.HSTACK(IF(BS67&gt;BS67:$CV67,1,0),{0}),,ROW(INDIRECT("$B$2:B"&amp;99-COLUMN(BQ66)+1))),0),0)*IF(ROW(BQ67)&gt;2,MATCH(0,INDEX(_xlfn.VSTACK({0},IF(BS67&gt;BS$3:BS67,1,0)),ROW(BQ67)-ROW(INDIRECT("A2:A"&amp;ROW(BQ67)-1))),0),0)*IF(ROW(BQ67)&lt;100,MATCH(0,INDEX(_xlfn.VSTACK(IF(BS67&gt;BS67:BS$99,1,0),{0}),ROW(INDIRECT("A2:A"&amp;100-ROW(BS67)+1))),0),0)</f>
        <v>1</v>
      </c>
      <c r="FP67" cm="1">
        <f t="array" aca="1" ref="FP67" ca="1">IF(COLUMN(BT67)&gt;3,MATCH(0,INDEX(_xlfn.HSTACK({0},IF(BT67&gt;$D67:BT67,1,0)),,COLUMN(BR67)-ROW(INDIRECT("$B$1:B"&amp;COLUMN(BR66)+1))),0),0)*IF(COLUMN(BT67)&lt;101,MATCH(0,INDEX(_xlfn.HSTACK(IF(BT67&gt;BT67:$CV67,1,0),{0}),,ROW(INDIRECT("$B$2:B"&amp;99-COLUMN(BR66)+1))),0),0)*IF(ROW(BR67)&gt;2,MATCH(0,INDEX(_xlfn.VSTACK({0},IF(BT67&gt;BT$3:BT67,1,0)),ROW(BR67)-ROW(INDIRECT("A2:A"&amp;ROW(BR67)-1))),0),0)*IF(ROW(BR67)&lt;100,MATCH(0,INDEX(_xlfn.VSTACK(IF(BT67&gt;BT67:BT$99,1,0),{0}),ROW(INDIRECT("A2:A"&amp;100-ROW(BT67)+1))),0),0)</f>
        <v>4</v>
      </c>
      <c r="FQ67" cm="1">
        <f t="array" aca="1" ref="FQ67" ca="1">IF(COLUMN(BU67)&gt;3,MATCH(0,INDEX(_xlfn.HSTACK({0},IF(BU67&gt;$D67:BU67,1,0)),,COLUMN(BS67)-ROW(INDIRECT("$B$1:B"&amp;COLUMN(BS66)+1))),0),0)*IF(COLUMN(BU67)&lt;101,MATCH(0,INDEX(_xlfn.HSTACK(IF(BU67&gt;BU67:$CV67,1,0),{0}),,ROW(INDIRECT("$B$2:B"&amp;99-COLUMN(BS66)+1))),0),0)*IF(ROW(BS67)&gt;2,MATCH(0,INDEX(_xlfn.VSTACK({0},IF(BU67&gt;BU$3:BU67,1,0)),ROW(BS67)-ROW(INDIRECT("A2:A"&amp;ROW(BS67)-1))),0),0)*IF(ROW(BS67)&lt;100,MATCH(0,INDEX(_xlfn.VSTACK(IF(BU67&gt;BU67:BU$99,1,0),{0}),ROW(INDIRECT("A2:A"&amp;100-ROW(BU67)+1))),0),0)</f>
        <v>3960</v>
      </c>
      <c r="FR67" cm="1">
        <f t="array" aca="1" ref="FR67" ca="1">IF(COLUMN(BV67)&gt;3,MATCH(0,INDEX(_xlfn.HSTACK({0},IF(BV67&gt;$D67:BV67,1,0)),,COLUMN(BT67)-ROW(INDIRECT("$B$1:B"&amp;COLUMN(BT66)+1))),0),0)*IF(COLUMN(BV67)&lt;101,MATCH(0,INDEX(_xlfn.HSTACK(IF(BV67&gt;BV67:$CV67,1,0),{0}),,ROW(INDIRECT("$B$2:B"&amp;99-COLUMN(BT66)+1))),0),0)*IF(ROW(BT67)&gt;2,MATCH(0,INDEX(_xlfn.VSTACK({0},IF(BV67&gt;BV$3:BV67,1,0)),ROW(BT67)-ROW(INDIRECT("A2:A"&amp;ROW(BT67)-1))),0),0)*IF(ROW(BT67)&lt;100,MATCH(0,INDEX(_xlfn.VSTACK(IF(BV67&gt;BV67:BV$99,1,0),{0}),ROW(INDIRECT("A2:A"&amp;100-ROW(BV67)+1))),0),0)</f>
        <v>2</v>
      </c>
      <c r="FS67" cm="1">
        <f t="array" aca="1" ref="FS67" ca="1">IF(COLUMN(BW67)&gt;3,MATCH(0,INDEX(_xlfn.HSTACK({0},IF(BW67&gt;$D67:BW67,1,0)),,COLUMN(BU67)-ROW(INDIRECT("$B$1:B"&amp;COLUMN(BU66)+1))),0),0)*IF(COLUMN(BW67)&lt;101,MATCH(0,INDEX(_xlfn.HSTACK(IF(BW67&gt;BW67:$CV67,1,0),{0}),,ROW(INDIRECT("$B$2:B"&amp;99-COLUMN(BU66)+1))),0),0)*IF(ROW(BU67)&gt;2,MATCH(0,INDEX(_xlfn.VSTACK({0},IF(BW67&gt;BW$3:BW67,1,0)),ROW(BU67)-ROW(INDIRECT("A2:A"&amp;ROW(BU67)-1))),0),0)*IF(ROW(BU67)&lt;100,MATCH(0,INDEX(_xlfn.VSTACK(IF(BW67&gt;BW67:BW$99,1,0),{0}),ROW(INDIRECT("A2:A"&amp;100-ROW(BW67)+1))),0),0)</f>
        <v>1</v>
      </c>
      <c r="FT67" cm="1">
        <f t="array" aca="1" ref="FT67" ca="1">IF(COLUMN(BX67)&gt;3,MATCH(0,INDEX(_xlfn.HSTACK({0},IF(BX67&gt;$D67:BX67,1,0)),,COLUMN(BV67)-ROW(INDIRECT("$B$1:B"&amp;COLUMN(BV66)+1))),0),0)*IF(COLUMN(BX67)&lt;101,MATCH(0,INDEX(_xlfn.HSTACK(IF(BX67&gt;BX67:$CV67,1,0),{0}),,ROW(INDIRECT("$B$2:B"&amp;99-COLUMN(BV66)+1))),0),0)*IF(ROW(BV67)&gt;2,MATCH(0,INDEX(_xlfn.VSTACK({0},IF(BX67&gt;BX$3:BX67,1,0)),ROW(BV67)-ROW(INDIRECT("A2:A"&amp;ROW(BV67)-1))),0),0)*IF(ROW(BV67)&lt;100,MATCH(0,INDEX(_xlfn.VSTACK(IF(BX67&gt;BX67:BX$99,1,0),{0}),ROW(INDIRECT("A2:A"&amp;100-ROW(BX67)+1))),0),0)</f>
        <v>2</v>
      </c>
      <c r="FU67" cm="1">
        <f t="array" aca="1" ref="FU67" ca="1">IF(COLUMN(BY67)&gt;3,MATCH(0,INDEX(_xlfn.HSTACK({0},IF(BY67&gt;$D67:BY67,1,0)),,COLUMN(BW67)-ROW(INDIRECT("$B$1:B"&amp;COLUMN(BW66)+1))),0),0)*IF(COLUMN(BY67)&lt;101,MATCH(0,INDEX(_xlfn.HSTACK(IF(BY67&gt;BY67:$CV67,1,0),{0}),,ROW(INDIRECT("$B$2:B"&amp;99-COLUMN(BW66)+1))),0),0)*IF(ROW(BW67)&gt;2,MATCH(0,INDEX(_xlfn.VSTACK({0},IF(BY67&gt;BY$3:BY67,1,0)),ROW(BW67)-ROW(INDIRECT("A2:A"&amp;ROW(BW67)-1))),0),0)*IF(ROW(BW67)&lt;100,MATCH(0,INDEX(_xlfn.VSTACK(IF(BY67&gt;BY67:BY$99,1,0),{0}),ROW(INDIRECT("A2:A"&amp;100-ROW(BY67)+1))),0),0)</f>
        <v>1</v>
      </c>
      <c r="FV67" cm="1">
        <f t="array" aca="1" ref="FV67" ca="1">IF(COLUMN(BZ67)&gt;3,MATCH(0,INDEX(_xlfn.HSTACK({0},IF(BZ67&gt;$D67:BZ67,1,0)),,COLUMN(BX67)-ROW(INDIRECT("$B$1:B"&amp;COLUMN(BX66)+1))),0),0)*IF(COLUMN(BZ67)&lt;101,MATCH(0,INDEX(_xlfn.HSTACK(IF(BZ67&gt;BZ67:$CV67,1,0),{0}),,ROW(INDIRECT("$B$2:B"&amp;99-COLUMN(BX66)+1))),0),0)*IF(ROW(BX67)&gt;2,MATCH(0,INDEX(_xlfn.VSTACK({0},IF(BZ67&gt;BZ$3:BZ67,1,0)),ROW(BX67)-ROW(INDIRECT("A2:A"&amp;ROW(BX67)-1))),0),0)*IF(ROW(BX67)&lt;100,MATCH(0,INDEX(_xlfn.VSTACK(IF(BZ67&gt;BZ67:BZ$99,1,0),{0}),ROW(INDIRECT("A2:A"&amp;100-ROW(BZ67)+1))),0),0)</f>
        <v>2</v>
      </c>
      <c r="FW67" cm="1">
        <f t="array" aca="1" ref="FW67" ca="1">IF(COLUMN(CA67)&gt;3,MATCH(0,INDEX(_xlfn.HSTACK({0},IF(CA67&gt;$D67:CA67,1,0)),,COLUMN(BY67)-ROW(INDIRECT("$B$1:B"&amp;COLUMN(BY66)+1))),0),0)*IF(COLUMN(CA67)&lt;101,MATCH(0,INDEX(_xlfn.HSTACK(IF(CA67&gt;CA67:$CV67,1,0),{0}),,ROW(INDIRECT("$B$2:B"&amp;99-COLUMN(BY66)+1))),0),0)*IF(ROW(BY67)&gt;2,MATCH(0,INDEX(_xlfn.VSTACK({0},IF(CA67&gt;CA$3:CA67,1,0)),ROW(BY67)-ROW(INDIRECT("A2:A"&amp;ROW(BY67)-1))),0),0)*IF(ROW(BY67)&lt;100,MATCH(0,INDEX(_xlfn.VSTACK(IF(CA67&gt;CA67:CA$99,1,0),{0}),ROW(INDIRECT("A2:A"&amp;100-ROW(CA67)+1))),0),0)</f>
        <v>1</v>
      </c>
      <c r="FX67" cm="1">
        <f t="array" aca="1" ref="FX67" ca="1">IF(COLUMN(CB67)&gt;3,MATCH(0,INDEX(_xlfn.HSTACK({0},IF(CB67&gt;$D67:CB67,1,0)),,COLUMN(BZ67)-ROW(INDIRECT("$B$1:B"&amp;COLUMN(BZ66)+1))),0),0)*IF(COLUMN(CB67)&lt;101,MATCH(0,INDEX(_xlfn.HSTACK(IF(CB67&gt;CB67:$CV67,1,0),{0}),,ROW(INDIRECT("$B$2:B"&amp;99-COLUMN(BZ66)+1))),0),0)*IF(ROW(BZ67)&gt;2,MATCH(0,INDEX(_xlfn.VSTACK({0},IF(CB67&gt;CB$3:CB67,1,0)),ROW(BZ67)-ROW(INDIRECT("A2:A"&amp;ROW(BZ67)-1))),0),0)*IF(ROW(BZ67)&lt;100,MATCH(0,INDEX(_xlfn.VSTACK(IF(CB67&gt;CB67:CB$99,1,0),{0}),ROW(INDIRECT("A2:A"&amp;100-ROW(CB67)+1))),0),0)</f>
        <v>210</v>
      </c>
      <c r="FY67" cm="1">
        <f t="array" aca="1" ref="FY67" ca="1">IF(COLUMN(CC67)&gt;3,MATCH(0,INDEX(_xlfn.HSTACK({0},IF(CC67&gt;$D67:CC67,1,0)),,COLUMN(CA67)-ROW(INDIRECT("$B$1:B"&amp;COLUMN(CA66)+1))),0),0)*IF(COLUMN(CC67)&lt;101,MATCH(0,INDEX(_xlfn.HSTACK(IF(CC67&gt;CC67:$CV67,1,0),{0}),,ROW(INDIRECT("$B$2:B"&amp;99-COLUMN(CA66)+1))),0),0)*IF(ROW(CA67)&gt;2,MATCH(0,INDEX(_xlfn.VSTACK({0},IF(CC67&gt;CC$3:CC67,1,0)),ROW(CA67)-ROW(INDIRECT("A2:A"&amp;ROW(CA67)-1))),0),0)*IF(ROW(CA67)&lt;100,MATCH(0,INDEX(_xlfn.VSTACK(IF(CC67&gt;CC67:CC$99,1,0),{0}),ROW(INDIRECT("A2:A"&amp;100-ROW(CC67)+1))),0),0)</f>
        <v>52800</v>
      </c>
      <c r="FZ67" cm="1">
        <f t="array" aca="1" ref="FZ67" ca="1">IF(COLUMN(CD67)&gt;3,MATCH(0,INDEX(_xlfn.HSTACK({0},IF(CD67&gt;$D67:CD67,1,0)),,COLUMN(CB67)-ROW(INDIRECT("$B$1:B"&amp;COLUMN(CB66)+1))),0),0)*IF(COLUMN(CD67)&lt;101,MATCH(0,INDEX(_xlfn.HSTACK(IF(CD67&gt;CD67:$CV67,1,0),{0}),,ROW(INDIRECT("$B$2:B"&amp;99-COLUMN(CB66)+1))),0),0)*IF(ROW(CB67)&gt;2,MATCH(0,INDEX(_xlfn.VSTACK({0},IF(CD67&gt;CD$3:CD67,1,0)),ROW(CB67)-ROW(INDIRECT("A2:A"&amp;ROW(CB67)-1))),0),0)*IF(ROW(CB67)&lt;100,MATCH(0,INDEX(_xlfn.VSTACK(IF(CD67&gt;CD67:CD$99,1,0),{0}),ROW(INDIRECT("A2:A"&amp;100-ROW(CD67)+1))),0),0)</f>
        <v>2</v>
      </c>
      <c r="GA67" cm="1">
        <f t="array" aca="1" ref="GA67" ca="1">IF(COLUMN(CE67)&gt;3,MATCH(0,INDEX(_xlfn.HSTACK({0},IF(CE67&gt;$D67:CE67,1,0)),,COLUMN(CC67)-ROW(INDIRECT("$B$1:B"&amp;COLUMN(CC66)+1))),0),0)*IF(COLUMN(CE67)&lt;101,MATCH(0,INDEX(_xlfn.HSTACK(IF(CE67&gt;CE67:$CV67,1,0),{0}),,ROW(INDIRECT("$B$2:B"&amp;99-COLUMN(CC66)+1))),0),0)*IF(ROW(CC67)&gt;2,MATCH(0,INDEX(_xlfn.VSTACK({0},IF(CE67&gt;CE$3:CE67,1,0)),ROW(CC67)-ROW(INDIRECT("A2:A"&amp;ROW(CC67)-1))),0),0)*IF(ROW(CC67)&lt;100,MATCH(0,INDEX(_xlfn.VSTACK(IF(CE67&gt;CE67:CE$99,1,0),{0}),ROW(INDIRECT("A2:A"&amp;100-ROW(CE67)+1))),0),0)</f>
        <v>6</v>
      </c>
      <c r="GB67" cm="1">
        <f t="array" aca="1" ref="GB67" ca="1">IF(COLUMN(CF67)&gt;3,MATCH(0,INDEX(_xlfn.HSTACK({0},IF(CF67&gt;$D67:CF67,1,0)),,COLUMN(CD67)-ROW(INDIRECT("$B$1:B"&amp;COLUMN(CD66)+1))),0),0)*IF(COLUMN(CF67)&lt;101,MATCH(0,INDEX(_xlfn.HSTACK(IF(CF67&gt;CF67:$CV67,1,0),{0}),,ROW(INDIRECT("$B$2:B"&amp;99-COLUMN(CD66)+1))),0),0)*IF(ROW(CD67)&gt;2,MATCH(0,INDEX(_xlfn.VSTACK({0},IF(CF67&gt;CF$3:CF67,1,0)),ROW(CD67)-ROW(INDIRECT("A2:A"&amp;ROW(CD67)-1))),0),0)*IF(ROW(CD67)&lt;100,MATCH(0,INDEX(_xlfn.VSTACK(IF(CF67&gt;CF67:CF$99,1,0),{0}),ROW(INDIRECT("A2:A"&amp;100-ROW(CF67)+1))),0),0)</f>
        <v>54</v>
      </c>
      <c r="GC67" cm="1">
        <f t="array" aca="1" ref="GC67" ca="1">IF(COLUMN(CG67)&gt;3,MATCH(0,INDEX(_xlfn.HSTACK({0},IF(CG67&gt;$D67:CG67,1,0)),,COLUMN(CE67)-ROW(INDIRECT("$B$1:B"&amp;COLUMN(CE66)+1))),0),0)*IF(COLUMN(CG67)&lt;101,MATCH(0,INDEX(_xlfn.HSTACK(IF(CG67&gt;CG67:$CV67,1,0),{0}),,ROW(INDIRECT("$B$2:B"&amp;99-COLUMN(CE66)+1))),0),0)*IF(ROW(CE67)&gt;2,MATCH(0,INDEX(_xlfn.VSTACK({0},IF(CG67&gt;CG$3:CG67,1,0)),ROW(CE67)-ROW(INDIRECT("A2:A"&amp;ROW(CE67)-1))),0),0)*IF(ROW(CE67)&lt;100,MATCH(0,INDEX(_xlfn.VSTACK(IF(CG67&gt;CG67:CG$99,1,0),{0}),ROW(INDIRECT("A2:A"&amp;100-ROW(CG67)+1))),0),0)</f>
        <v>4</v>
      </c>
      <c r="GD67" cm="1">
        <f t="array" aca="1" ref="GD67" ca="1">IF(COLUMN(CH67)&gt;3,MATCH(0,INDEX(_xlfn.HSTACK({0},IF(CH67&gt;$D67:CH67,1,0)),,COLUMN(CF67)-ROW(INDIRECT("$B$1:B"&amp;COLUMN(CF66)+1))),0),0)*IF(COLUMN(CH67)&lt;101,MATCH(0,INDEX(_xlfn.HSTACK(IF(CH67&gt;CH67:$CV67,1,0),{0}),,ROW(INDIRECT("$B$2:B"&amp;99-COLUMN(CF66)+1))),0),0)*IF(ROW(CF67)&gt;2,MATCH(0,INDEX(_xlfn.VSTACK({0},IF(CH67&gt;CH$3:CH67,1,0)),ROW(CF67)-ROW(INDIRECT("A2:A"&amp;ROW(CF67)-1))),0),0)*IF(ROW(CF67)&lt;100,MATCH(0,INDEX(_xlfn.VSTACK(IF(CH67&gt;CH67:CH$99,1,0),{0}),ROW(INDIRECT("A2:A"&amp;100-ROW(CH67)+1))),0),0)</f>
        <v>1</v>
      </c>
      <c r="GE67" cm="1">
        <f t="array" aca="1" ref="GE67" ca="1">IF(COLUMN(CI67)&gt;3,MATCH(0,INDEX(_xlfn.HSTACK({0},IF(CI67&gt;$D67:CI67,1,0)),,COLUMN(CG67)-ROW(INDIRECT("$B$1:B"&amp;COLUMN(CG66)+1))),0),0)*IF(COLUMN(CI67)&lt;101,MATCH(0,INDEX(_xlfn.HSTACK(IF(CI67&gt;CI67:$CV67,1,0),{0}),,ROW(INDIRECT("$B$2:B"&amp;99-COLUMN(CG66)+1))),0),0)*IF(ROW(CG67)&gt;2,MATCH(0,INDEX(_xlfn.VSTACK({0},IF(CI67&gt;CI$3:CI67,1,0)),ROW(CG67)-ROW(INDIRECT("A2:A"&amp;ROW(CG67)-1))),0),0)*IF(ROW(CG67)&lt;100,MATCH(0,INDEX(_xlfn.VSTACK(IF(CI67&gt;CI67:CI$99,1,0),{0}),ROW(INDIRECT("A2:A"&amp;100-ROW(CI67)+1))),0),0)</f>
        <v>1344</v>
      </c>
      <c r="GF67" cm="1">
        <f t="array" aca="1" ref="GF67" ca="1">IF(COLUMN(CJ67)&gt;3,MATCH(0,INDEX(_xlfn.HSTACK({0},IF(CJ67&gt;$D67:CJ67,1,0)),,COLUMN(CH67)-ROW(INDIRECT("$B$1:B"&amp;COLUMN(CH66)+1))),0),0)*IF(COLUMN(CJ67)&lt;101,MATCH(0,INDEX(_xlfn.HSTACK(IF(CJ67&gt;CJ67:$CV67,1,0),{0}),,ROW(INDIRECT("$B$2:B"&amp;99-COLUMN(CH66)+1))),0),0)*IF(ROW(CH67)&gt;2,MATCH(0,INDEX(_xlfn.VSTACK({0},IF(CJ67&gt;CJ$3:CJ67,1,0)),ROW(CH67)-ROW(INDIRECT("A2:A"&amp;ROW(CH67)-1))),0),0)*IF(ROW(CH67)&lt;100,MATCH(0,INDEX(_xlfn.VSTACK(IF(CJ67&gt;CJ67:CJ$99,1,0),{0}),ROW(INDIRECT("A2:A"&amp;100-ROW(CJ67)+1))),0),0)</f>
        <v>1</v>
      </c>
      <c r="GG67" cm="1">
        <f t="array" aca="1" ref="GG67" ca="1">IF(COLUMN(CK67)&gt;3,MATCH(0,INDEX(_xlfn.HSTACK({0},IF(CK67&gt;$D67:CK67,1,0)),,COLUMN(CI67)-ROW(INDIRECT("$B$1:B"&amp;COLUMN(CI66)+1))),0),0)*IF(COLUMN(CK67)&lt;101,MATCH(0,INDEX(_xlfn.HSTACK(IF(CK67&gt;CK67:$CV67,1,0),{0}),,ROW(INDIRECT("$B$2:B"&amp;99-COLUMN(CI66)+1))),0),0)*IF(ROW(CI67)&gt;2,MATCH(0,INDEX(_xlfn.VSTACK({0},IF(CK67&gt;CK$3:CK67,1,0)),ROW(CI67)-ROW(INDIRECT("A2:A"&amp;ROW(CI67)-1))),0),0)*IF(ROW(CI67)&lt;100,MATCH(0,INDEX(_xlfn.VSTACK(IF(CK67&gt;CK67:CK$99,1,0),{0}),ROW(INDIRECT("A2:A"&amp;100-ROW(CK67)+1))),0),0)</f>
        <v>64</v>
      </c>
      <c r="GH67" cm="1">
        <f t="array" aca="1" ref="GH67" ca="1">IF(COLUMN(CL67)&gt;3,MATCH(0,INDEX(_xlfn.HSTACK({0},IF(CL67&gt;$D67:CL67,1,0)),,COLUMN(CJ67)-ROW(INDIRECT("$B$1:B"&amp;COLUMN(CJ66)+1))),0),0)*IF(COLUMN(CL67)&lt;101,MATCH(0,INDEX(_xlfn.HSTACK(IF(CL67&gt;CL67:$CV67,1,0),{0}),,ROW(INDIRECT("$B$2:B"&amp;99-COLUMN(CJ66)+1))),0),0)*IF(ROW(CJ67)&gt;2,MATCH(0,INDEX(_xlfn.VSTACK({0},IF(CL67&gt;CL$3:CL67,1,0)),ROW(CJ67)-ROW(INDIRECT("A2:A"&amp;ROW(CJ67)-1))),0),0)*IF(ROW(CJ67)&lt;100,MATCH(0,INDEX(_xlfn.VSTACK(IF(CL67&gt;CL67:CL$99,1,0),{0}),ROW(INDIRECT("A2:A"&amp;100-ROW(CL67)+1))),0),0)</f>
        <v>1</v>
      </c>
      <c r="GI67" cm="1">
        <f t="array" aca="1" ref="GI67" ca="1">IF(COLUMN(CM67)&gt;3,MATCH(0,INDEX(_xlfn.HSTACK({0},IF(CM67&gt;$D67:CM67,1,0)),,COLUMN(CK67)-ROW(INDIRECT("$B$1:B"&amp;COLUMN(CK66)+1))),0),0)*IF(COLUMN(CM67)&lt;101,MATCH(0,INDEX(_xlfn.HSTACK(IF(CM67&gt;CM67:$CV67,1,0),{0}),,ROW(INDIRECT("$B$2:B"&amp;99-COLUMN(CK66)+1))),0),0)*IF(ROW(CK67)&gt;2,MATCH(0,INDEX(_xlfn.VSTACK({0},IF(CM67&gt;CM$3:CM67,1,0)),ROW(CK67)-ROW(INDIRECT("A2:A"&amp;ROW(CK67)-1))),0),0)*IF(ROW(CK67)&lt;100,MATCH(0,INDEX(_xlfn.VSTACK(IF(CM67&gt;CM67:CM$99,1,0),{0}),ROW(INDIRECT("A2:A"&amp;100-ROW(CM67)+1))),0),0)</f>
        <v>2</v>
      </c>
      <c r="GJ67" cm="1">
        <f t="array" aca="1" ref="GJ67" ca="1">IF(COLUMN(CN67)&gt;3,MATCH(0,INDEX(_xlfn.HSTACK({0},IF(CN67&gt;$D67:CN67,1,0)),,COLUMN(CL67)-ROW(INDIRECT("$B$1:B"&amp;COLUMN(CL66)+1))),0),0)*IF(COLUMN(CN67)&lt;101,MATCH(0,INDEX(_xlfn.HSTACK(IF(CN67&gt;CN67:$CV67,1,0),{0}),,ROW(INDIRECT("$B$2:B"&amp;99-COLUMN(CL66)+1))),0),0)*IF(ROW(CL67)&gt;2,MATCH(0,INDEX(_xlfn.VSTACK({0},IF(CN67&gt;CN$3:CN67,1,0)),ROW(CL67)-ROW(INDIRECT("A2:A"&amp;ROW(CL67)-1))),0),0)*IF(ROW(CL67)&lt;100,MATCH(0,INDEX(_xlfn.VSTACK(IF(CN67&gt;CN67:CN$99,1,0),{0}),ROW(INDIRECT("A2:A"&amp;100-ROW(CN67)+1))),0),0)</f>
        <v>3</v>
      </c>
      <c r="GK67" cm="1">
        <f t="array" aca="1" ref="GK67" ca="1">IF(COLUMN(CO67)&gt;3,MATCH(0,INDEX(_xlfn.HSTACK({0},IF(CO67&gt;$D67:CO67,1,0)),,COLUMN(CM67)-ROW(INDIRECT("$B$1:B"&amp;COLUMN(CM66)+1))),0),0)*IF(COLUMN(CO67)&lt;101,MATCH(0,INDEX(_xlfn.HSTACK(IF(CO67&gt;CO67:$CV67,1,0),{0}),,ROW(INDIRECT("$B$2:B"&amp;99-COLUMN(CM66)+1))),0),0)*IF(ROW(CM67)&gt;2,MATCH(0,INDEX(_xlfn.VSTACK({0},IF(CO67&gt;CO$3:CO67,1,0)),ROW(CM67)-ROW(INDIRECT("A2:A"&amp;ROW(CM67)-1))),0),0)*IF(ROW(CM67)&lt;100,MATCH(0,INDEX(_xlfn.VSTACK(IF(CO67&gt;CO67:CO$99,1,0),{0}),ROW(INDIRECT("A2:A"&amp;100-ROW(CO67)+1))),0),0)</f>
        <v>8</v>
      </c>
      <c r="GL67" cm="1">
        <f t="array" aca="1" ref="GL67" ca="1">IF(COLUMN(CP67)&gt;3,MATCH(0,INDEX(_xlfn.HSTACK({0},IF(CP67&gt;$D67:CP67,1,0)),,COLUMN(CN67)-ROW(INDIRECT("$B$1:B"&amp;COLUMN(CN66)+1))),0),0)*IF(COLUMN(CP67)&lt;101,MATCH(0,INDEX(_xlfn.HSTACK(IF(CP67&gt;CP67:$CV67,1,0),{0}),,ROW(INDIRECT("$B$2:B"&amp;99-COLUMN(CN66)+1))),0),0)*IF(ROW(CN67)&gt;2,MATCH(0,INDEX(_xlfn.VSTACK({0},IF(CP67&gt;CP$3:CP67,1,0)),ROW(CN67)-ROW(INDIRECT("A2:A"&amp;ROW(CN67)-1))),0),0)*IF(ROW(CN67)&lt;100,MATCH(0,INDEX(_xlfn.VSTACK(IF(CP67&gt;CP67:CP$99,1,0),{0}),ROW(INDIRECT("A2:A"&amp;100-ROW(CP67)+1))),0),0)</f>
        <v>1</v>
      </c>
      <c r="GM67" cm="1">
        <f t="array" aca="1" ref="GM67" ca="1">IF(COLUMN(CQ67)&gt;3,MATCH(0,INDEX(_xlfn.HSTACK({0},IF(CQ67&gt;$D67:CQ67,1,0)),,COLUMN(CO67)-ROW(INDIRECT("$B$1:B"&amp;COLUMN(CO66)+1))),0),0)*IF(COLUMN(CQ67)&lt;101,MATCH(0,INDEX(_xlfn.HSTACK(IF(CQ67&gt;CQ67:$CV67,1,0),{0}),,ROW(INDIRECT("$B$2:B"&amp;99-COLUMN(CO66)+1))),0),0)*IF(ROW(CO67)&gt;2,MATCH(0,INDEX(_xlfn.VSTACK({0},IF(CQ67&gt;CQ$3:CQ67,1,0)),ROW(CO67)-ROW(INDIRECT("A2:A"&amp;ROW(CO67)-1))),0),0)*IF(ROW(CO67)&lt;100,MATCH(0,INDEX(_xlfn.VSTACK(IF(CQ67&gt;CQ67:CQ$99,1,0),{0}),ROW(INDIRECT("A2:A"&amp;100-ROW(CQ67)+1))),0),0)</f>
        <v>528</v>
      </c>
      <c r="GN67" cm="1">
        <f t="array" aca="1" ref="GN67" ca="1">IF(COLUMN(CR67)&gt;3,MATCH(0,INDEX(_xlfn.HSTACK({0},IF(CR67&gt;$D67:CR67,1,0)),,COLUMN(CP67)-ROW(INDIRECT("$B$1:B"&amp;COLUMN(CP66)+1))),0),0)*IF(COLUMN(CR67)&lt;101,MATCH(0,INDEX(_xlfn.HSTACK(IF(CR67&gt;CR67:$CV67,1,0),{0}),,ROW(INDIRECT("$B$2:B"&amp;99-COLUMN(CP66)+1))),0),0)*IF(ROW(CP67)&gt;2,MATCH(0,INDEX(_xlfn.VSTACK({0},IF(CR67&gt;CR$3:CR67,1,0)),ROW(CP67)-ROW(INDIRECT("A2:A"&amp;ROW(CP67)-1))),0),0)*IF(ROW(CP67)&lt;100,MATCH(0,INDEX(_xlfn.VSTACK(IF(CR67&gt;CR67:CR$99,1,0),{0}),ROW(INDIRECT("A2:A"&amp;100-ROW(CR67)+1))),0),0)</f>
        <v>1</v>
      </c>
      <c r="GO67" cm="1">
        <f t="array" aca="1" ref="GO67" ca="1">IF(COLUMN(CS67)&gt;3,MATCH(0,INDEX(_xlfn.HSTACK({0},IF(CS67&gt;$D67:CS67,1,0)),,COLUMN(CQ67)-ROW(INDIRECT("$B$1:B"&amp;COLUMN(CQ66)+1))),0),0)*IF(COLUMN(CS67)&lt;101,MATCH(0,INDEX(_xlfn.HSTACK(IF(CS67&gt;CS67:$CV67,1,0),{0}),,ROW(INDIRECT("$B$2:B"&amp;99-COLUMN(CQ66)+1))),0),0)*IF(ROW(CQ67)&gt;2,MATCH(0,INDEX(_xlfn.VSTACK({0},IF(CS67&gt;CS$3:CS67,1,0)),ROW(CQ67)-ROW(INDIRECT("A2:A"&amp;ROW(CQ67)-1))),0),0)*IF(ROW(CQ67)&lt;100,MATCH(0,INDEX(_xlfn.VSTACK(IF(CS67&gt;CS67:CS$99,1,0),{0}),ROW(INDIRECT("A2:A"&amp;100-ROW(CS67)+1))),0),0)</f>
        <v>360</v>
      </c>
      <c r="GP67" cm="1">
        <f t="array" aca="1" ref="GP67" ca="1">IF(COLUMN(CT67)&gt;3,MATCH(0,INDEX(_xlfn.HSTACK({0},IF(CT67&gt;$D67:CT67,1,0)),,COLUMN(CR67)-ROW(INDIRECT("$B$1:B"&amp;COLUMN(CR66)+1))),0),0)*IF(COLUMN(CT67)&lt;101,MATCH(0,INDEX(_xlfn.HSTACK(IF(CT67&gt;CT67:$CV67,1,0),{0}),,ROW(INDIRECT("$B$2:B"&amp;99-COLUMN(CR66)+1))),0),0)*IF(ROW(CR67)&gt;2,MATCH(0,INDEX(_xlfn.VSTACK({0},IF(CT67&gt;CT$3:CT67,1,0)),ROW(CR67)-ROW(INDIRECT("A2:A"&amp;ROW(CR67)-1))),0),0)*IF(ROW(CR67)&lt;100,MATCH(0,INDEX(_xlfn.VSTACK(IF(CT67&gt;CT67:CT$99,1,0),{0}),ROW(INDIRECT("A2:A"&amp;100-ROW(CT67)+1))),0),0)</f>
        <v>1</v>
      </c>
      <c r="GQ67" cm="1">
        <f t="array" aca="1" ref="GQ67" ca="1">IF(COLUMN(CU67)&gt;3,MATCH(0,INDEX(_xlfn.HSTACK({0},IF(CU67&gt;$D67:CU67,1,0)),,COLUMN(CS67)-ROW(INDIRECT("$B$1:B"&amp;COLUMN(CS66)+1))),0),0)*IF(COLUMN(CU67)&lt;101,MATCH(0,INDEX(_xlfn.HSTACK(IF(CU67&gt;CU67:$CV67,1,0),{0}),,ROW(INDIRECT("$B$2:B"&amp;99-COLUMN(CS66)+1))),0),0)*IF(ROW(CS67)&gt;2,MATCH(0,INDEX(_xlfn.VSTACK({0},IF(CU67&gt;CU$3:CU67,1,0)),ROW(CS67)-ROW(INDIRECT("A2:A"&amp;ROW(CS67)-1))),0),0)*IF(ROW(CS67)&lt;100,MATCH(0,INDEX(_xlfn.VSTACK(IF(CU67&gt;CU67:CU$99,1,0),{0}),ROW(INDIRECT("A2:A"&amp;100-ROW(CU67)+1))),0),0)</f>
        <v>30</v>
      </c>
      <c r="GR67" cm="1">
        <f t="array" aca="1" ref="GR67" ca="1">IF(COLUMN(CV67)&gt;3,MATCH(0,INDEX(_xlfn.HSTACK({0},IF(CV67&gt;$D67:CV67,1,0)),,COLUMN(CT67)-ROW(INDIRECT("$B$1:B"&amp;COLUMN(CT66)+1))),0),0)*IF(COLUMN(CV67)&lt;101,MATCH(0,INDEX(_xlfn.HSTACK(IF(CV67&gt;CV67:$CV67,1,0),{0}),,ROW(INDIRECT("$B$2:B"&amp;99-COLUMN(CT66)+1))),0),0)*IF(ROW(CT67)&gt;2,MATCH(0,INDEX(_xlfn.VSTACK({0},IF(CV67&gt;CV$3:CV67,1,0)),ROW(CT67)-ROW(INDIRECT("A2:A"&amp;ROW(CT67)-1))),0),0)*IF(ROW(CT67)&lt;100,MATCH(0,INDEX(_xlfn.VSTACK(IF(CV67&gt;CV67:CV$99,1,0),{0}),ROW(INDIRECT("A2:A"&amp;100-ROW(CV67)+1))),0),0)</f>
        <v>1</v>
      </c>
      <c r="GS67" cm="1">
        <f t="array" aca="1" ref="GS67" ca="1">IF(COLUMN(CW67)&gt;3,MATCH(0,INDEX(_xlfn.HSTACK({0},IF(CW67&gt;$D67:CW67,1,0)),,COLUMN(CU67)-ROW(INDIRECT("$B$1:B"&amp;COLUMN(CU66)+1))),0),0)*IF(COLUMN(CW67)&lt;101,MATCH(0,INDEX(_xlfn.HSTACK(IF(CW67&gt;$CV67:CW67,1,0),{0}),,ROW(INDIRECT("$B$2:B"&amp;99-COLUMN(CU66)+1))),0),0)*IF(ROW(CU67)&gt;2,MATCH(0,INDEX(_xlfn.VSTACK({0},IF(CW67&gt;CW$3:CW67,1,0)),ROW(CU67)-ROW(INDIRECT("A2:A"&amp;ROW(CU67)-1))),0),0)*IF(ROW(CU67)&lt;100,MATCH(0,INDEX(_xlfn.VSTACK(IF(CW67&gt;CW67:CW$99,1,0),{0}),ROW(INDIRECT("A2:A"&amp;100-ROW(CW67)+1))),0),0)</f>
        <v>0</v>
      </c>
    </row>
    <row r="68" spans="1:201" ht="17" x14ac:dyDescent="0.25">
      <c r="A68" s="1" t="s">
        <v>66</v>
      </c>
      <c r="C68">
        <f t="shared" si="32"/>
        <v>2</v>
      </c>
      <c r="D68">
        <f t="shared" si="32"/>
        <v>2</v>
      </c>
      <c r="E68">
        <f t="shared" si="32"/>
        <v>4</v>
      </c>
      <c r="F68">
        <f t="shared" si="32"/>
        <v>5</v>
      </c>
      <c r="G68">
        <f t="shared" si="32"/>
        <v>5</v>
      </c>
      <c r="H68">
        <f t="shared" si="32"/>
        <v>2</v>
      </c>
      <c r="I68">
        <f t="shared" si="32"/>
        <v>3</v>
      </c>
      <c r="J68">
        <f t="shared" si="32"/>
        <v>6</v>
      </c>
      <c r="K68">
        <f t="shared" si="32"/>
        <v>6</v>
      </c>
      <c r="L68">
        <f t="shared" si="32"/>
        <v>4</v>
      </c>
      <c r="M68">
        <f t="shared" si="32"/>
        <v>4</v>
      </c>
      <c r="N68">
        <f t="shared" si="32"/>
        <v>7</v>
      </c>
      <c r="O68">
        <f t="shared" si="32"/>
        <v>4</v>
      </c>
      <c r="P68">
        <f t="shared" si="32"/>
        <v>2</v>
      </c>
      <c r="Q68">
        <f t="shared" si="32"/>
        <v>4</v>
      </c>
      <c r="R68">
        <f t="shared" si="32"/>
        <v>1</v>
      </c>
      <c r="S68">
        <f t="shared" ref="S68:AB102" si="35">VALUE(MID($A68,COLUMN(Q67),1))</f>
        <v>6</v>
      </c>
      <c r="T68">
        <f t="shared" si="35"/>
        <v>2</v>
      </c>
      <c r="U68">
        <f t="shared" si="35"/>
        <v>4</v>
      </c>
      <c r="V68">
        <f t="shared" si="35"/>
        <v>7</v>
      </c>
      <c r="W68">
        <f t="shared" si="35"/>
        <v>7</v>
      </c>
      <c r="X68">
        <f t="shared" si="35"/>
        <v>6</v>
      </c>
      <c r="Y68">
        <f t="shared" si="35"/>
        <v>7</v>
      </c>
      <c r="Z68">
        <f t="shared" si="35"/>
        <v>6</v>
      </c>
      <c r="AA68">
        <f t="shared" si="35"/>
        <v>7</v>
      </c>
      <c r="AB68">
        <f t="shared" si="35"/>
        <v>8</v>
      </c>
      <c r="AC68">
        <f t="shared" si="34"/>
        <v>4</v>
      </c>
      <c r="AD68">
        <f t="shared" si="34"/>
        <v>6</v>
      </c>
      <c r="AE68">
        <f t="shared" si="34"/>
        <v>5</v>
      </c>
      <c r="AF68">
        <f t="shared" si="34"/>
        <v>4</v>
      </c>
      <c r="AG68">
        <f t="shared" si="34"/>
        <v>5</v>
      </c>
      <c r="AH68">
        <f t="shared" si="28"/>
        <v>5</v>
      </c>
      <c r="AI68">
        <f t="shared" si="27"/>
        <v>7</v>
      </c>
      <c r="AJ68">
        <f t="shared" si="27"/>
        <v>5</v>
      </c>
      <c r="AK68">
        <f t="shared" si="27"/>
        <v>6</v>
      </c>
      <c r="AL68">
        <f t="shared" si="27"/>
        <v>5</v>
      </c>
      <c r="AM68">
        <f t="shared" si="27"/>
        <v>8</v>
      </c>
      <c r="AN68">
        <f t="shared" si="27"/>
        <v>5</v>
      </c>
      <c r="AO68">
        <f t="shared" si="27"/>
        <v>8</v>
      </c>
      <c r="AP68">
        <f t="shared" si="27"/>
        <v>7</v>
      </c>
      <c r="AQ68">
        <f t="shared" si="27"/>
        <v>7</v>
      </c>
      <c r="AR68">
        <f t="shared" si="27"/>
        <v>9</v>
      </c>
      <c r="AS68">
        <f t="shared" si="27"/>
        <v>5</v>
      </c>
      <c r="AT68">
        <f t="shared" si="27"/>
        <v>6</v>
      </c>
      <c r="AU68">
        <f t="shared" si="27"/>
        <v>8</v>
      </c>
      <c r="AV68">
        <f t="shared" si="27"/>
        <v>7</v>
      </c>
      <c r="AW68">
        <f t="shared" si="27"/>
        <v>9</v>
      </c>
      <c r="AX68">
        <f t="shared" si="27"/>
        <v>5</v>
      </c>
      <c r="AY68">
        <f t="shared" si="33"/>
        <v>4</v>
      </c>
      <c r="AZ68">
        <f t="shared" si="33"/>
        <v>4</v>
      </c>
      <c r="BA68">
        <f t="shared" si="33"/>
        <v>9</v>
      </c>
      <c r="BB68">
        <f t="shared" si="33"/>
        <v>4</v>
      </c>
      <c r="BC68">
        <f t="shared" si="33"/>
        <v>6</v>
      </c>
      <c r="BD68">
        <f t="shared" si="33"/>
        <v>7</v>
      </c>
      <c r="BE68">
        <f t="shared" si="33"/>
        <v>7</v>
      </c>
      <c r="BF68">
        <f t="shared" si="29"/>
        <v>7</v>
      </c>
      <c r="BG68">
        <f t="shared" si="29"/>
        <v>6</v>
      </c>
      <c r="BH68">
        <f t="shared" si="29"/>
        <v>5</v>
      </c>
      <c r="BI68">
        <f t="shared" si="29"/>
        <v>9</v>
      </c>
      <c r="BJ68">
        <f t="shared" si="29"/>
        <v>6</v>
      </c>
      <c r="BK68">
        <f t="shared" si="29"/>
        <v>5</v>
      </c>
      <c r="BL68">
        <f t="shared" si="29"/>
        <v>6</v>
      </c>
      <c r="BM68">
        <f t="shared" si="29"/>
        <v>7</v>
      </c>
      <c r="BN68">
        <f t="shared" si="29"/>
        <v>6</v>
      </c>
      <c r="BO68">
        <f t="shared" si="29"/>
        <v>7</v>
      </c>
      <c r="BP68">
        <f t="shared" si="29"/>
        <v>3</v>
      </c>
      <c r="BQ68">
        <f t="shared" si="29"/>
        <v>4</v>
      </c>
      <c r="BR68">
        <f t="shared" si="29"/>
        <v>9</v>
      </c>
      <c r="BS68">
        <f t="shared" si="29"/>
        <v>9</v>
      </c>
      <c r="BT68">
        <f t="shared" si="29"/>
        <v>3</v>
      </c>
      <c r="BU68">
        <f t="shared" si="29"/>
        <v>7</v>
      </c>
      <c r="BV68">
        <f t="shared" si="30"/>
        <v>4</v>
      </c>
      <c r="BW68">
        <f t="shared" si="30"/>
        <v>9</v>
      </c>
      <c r="BX68">
        <f t="shared" si="30"/>
        <v>7</v>
      </c>
      <c r="BY68">
        <f t="shared" si="30"/>
        <v>8</v>
      </c>
      <c r="BZ68">
        <f t="shared" si="30"/>
        <v>4</v>
      </c>
      <c r="CA68">
        <f t="shared" si="30"/>
        <v>5</v>
      </c>
      <c r="CB68">
        <f t="shared" si="30"/>
        <v>4</v>
      </c>
      <c r="CC68">
        <f t="shared" si="30"/>
        <v>2</v>
      </c>
      <c r="CD68">
        <f t="shared" si="30"/>
        <v>5</v>
      </c>
      <c r="CE68">
        <f t="shared" si="30"/>
        <v>3</v>
      </c>
      <c r="CF68">
        <f t="shared" si="30"/>
        <v>5</v>
      </c>
      <c r="CG68">
        <f t="shared" si="30"/>
        <v>3</v>
      </c>
      <c r="CH68">
        <f t="shared" si="30"/>
        <v>7</v>
      </c>
      <c r="CI68">
        <f t="shared" si="30"/>
        <v>3</v>
      </c>
      <c r="CJ68">
        <f t="shared" si="30"/>
        <v>6</v>
      </c>
      <c r="CK68">
        <f t="shared" si="30"/>
        <v>2</v>
      </c>
      <c r="CL68">
        <f t="shared" si="31"/>
        <v>7</v>
      </c>
      <c r="CM68">
        <f t="shared" si="31"/>
        <v>6</v>
      </c>
      <c r="CN68">
        <f t="shared" si="31"/>
        <v>5</v>
      </c>
      <c r="CO68">
        <f t="shared" si="31"/>
        <v>5</v>
      </c>
      <c r="CP68">
        <f t="shared" si="26"/>
        <v>1</v>
      </c>
      <c r="CQ68">
        <f t="shared" si="26"/>
        <v>5</v>
      </c>
      <c r="CR68">
        <f t="shared" si="26"/>
        <v>1</v>
      </c>
      <c r="CS68">
        <f t="shared" si="19"/>
        <v>3</v>
      </c>
      <c r="CT68">
        <f t="shared" si="19"/>
        <v>6</v>
      </c>
      <c r="CU68">
        <f t="shared" si="13"/>
        <v>4</v>
      </c>
      <c r="CV68">
        <f t="shared" si="13"/>
        <v>5</v>
      </c>
      <c r="CW68">
        <f t="shared" si="13"/>
        <v>5</v>
      </c>
      <c r="CY68" cm="1">
        <f t="array" aca="1" ref="CY68" ca="1">IF(COLUMN(C68)&gt;3,MATCH(0,INDEX(_xlfn.HSTACK({0},IF(C68&gt;C68:$D68,1,0)),,COLUMN(A68)-ROW(INDIRECT("$B$1:B"&amp;COLUMN(A67)+1))),0),0)*IF(COLUMN(C68)&lt;101,MATCH(0,INDEX(_xlfn.HSTACK(IF(C68&gt;C68:$CV68,1,0),{0}),,ROW(INDIRECT("$B$2:B"&amp;99-COLUMN(A67)+1))),0),0)*IF(ROW(A68)&gt;2,MATCH(0,INDEX(_xlfn.VSTACK({0},IF(C68&gt;C$3:C68,1,0)),ROW(A68)-ROW(INDIRECT("A2:A"&amp;ROW(A68)-1))),0),0)*IF(ROW(A68)&lt;100,MATCH(0,INDEX(_xlfn.VSTACK(IF(C68&gt;C68:C$99,1,0),{0}),ROW(INDIRECT("A2:A"&amp;100-ROW(C68)+1))),0),0)</f>
        <v>0</v>
      </c>
      <c r="CZ68" cm="1">
        <f t="array" aca="1" ref="CZ68" ca="1">IF(COLUMN(D68)&gt;3,MATCH(0,INDEX(_xlfn.HSTACK({0},IF(D68&gt;D68:$D68,1,0)),,COLUMN(B68)-ROW(INDIRECT("$B$1:B"&amp;COLUMN(B67)+1))),0),0)*IF(COLUMN(D68)&lt;101,MATCH(0,INDEX(_xlfn.HSTACK(IF(D68&gt;D68:$CV68,1,0),{0}),,ROW(INDIRECT("$B$2:B"&amp;99-COLUMN(B67)+1))),0),0)*IF(ROW(B68)&gt;2,MATCH(0,INDEX(_xlfn.VSTACK({0},IF(D68&gt;D$3:D68,1,0)),ROW(B68)-ROW(INDIRECT("A2:A"&amp;ROW(B68)-1))),0),0)*IF(ROW(B68)&lt;100,MATCH(0,INDEX(_xlfn.VSTACK(IF(D68&gt;D68:D$99,1,0),{0}),ROW(INDIRECT("A2:A"&amp;100-ROW(D68)+1))),0),0)</f>
        <v>2</v>
      </c>
      <c r="DA68" cm="1">
        <f t="array" aca="1" ref="DA68" ca="1">IF(COLUMN(E68)&gt;3,MATCH(0,INDEX(_xlfn.HSTACK({0},IF(E68&gt;$D68:E68,1,0)),,COLUMN(C68)-ROW(INDIRECT("$B$1:B"&amp;COLUMN(C67)+1))),0),0)*IF(COLUMN(E68)&lt;101,MATCH(0,INDEX(_xlfn.HSTACK(IF(E68&gt;E68:$CV68,1,0),{0}),,ROW(INDIRECT("$B$2:B"&amp;99-COLUMN(C67)+1))),0),0)*IF(ROW(C68)&gt;2,MATCH(0,INDEX(_xlfn.VSTACK({0},IF(E68&gt;E$3:E68,1,0)),ROW(C68)-ROW(INDIRECT("A2:A"&amp;ROW(C68)-1))),0),0)*IF(ROW(C68)&lt;100,MATCH(0,INDEX(_xlfn.VSTACK(IF(E68&gt;E68:E$99,1,0),{0}),ROW(INDIRECT("A2:A"&amp;100-ROW(E68)+1))),0),0)</f>
        <v>2</v>
      </c>
      <c r="DB68" cm="1">
        <f t="array" aca="1" ref="DB68" ca="1">IF(COLUMN(F68)&gt;3,MATCH(0,INDEX(_xlfn.HSTACK({0},IF(F68&gt;$D68:F68,1,0)),,COLUMN(D68)-ROW(INDIRECT("$B$1:B"&amp;COLUMN(D67)+1))),0),0)*IF(COLUMN(F68)&lt;101,MATCH(0,INDEX(_xlfn.HSTACK(IF(F68&gt;F68:$CV68,1,0),{0}),,ROW(INDIRECT("$B$2:B"&amp;99-COLUMN(D67)+1))),0),0)*IF(ROW(D68)&gt;2,MATCH(0,INDEX(_xlfn.VSTACK({0},IF(F68&gt;F$3:F68,1,0)),ROW(D68)-ROW(INDIRECT("A2:A"&amp;ROW(D68)-1))),0),0)*IF(ROW(D68)&lt;100,MATCH(0,INDEX(_xlfn.VSTACK(IF(F68&gt;F68:F$99,1,0),{0}),ROW(INDIRECT("A2:A"&amp;100-ROW(F68)+1))),0),0)</f>
        <v>12</v>
      </c>
      <c r="DC68" cm="1">
        <f t="array" aca="1" ref="DC68" ca="1">IF(COLUMN(G68)&gt;3,MATCH(0,INDEX(_xlfn.HSTACK({0},IF(G68&gt;$D68:G68,1,0)),,COLUMN(E68)-ROW(INDIRECT("$B$1:B"&amp;COLUMN(E67)+1))),0),0)*IF(COLUMN(G68)&lt;101,MATCH(0,INDEX(_xlfn.HSTACK(IF(G68&gt;G68:$CV68,1,0),{0}),,ROW(INDIRECT("$B$2:B"&amp;99-COLUMN(E67)+1))),0),0)*IF(ROW(E68)&gt;2,MATCH(0,INDEX(_xlfn.VSTACK({0},IF(G68&gt;G$3:G68,1,0)),ROW(E68)-ROW(INDIRECT("A2:A"&amp;ROW(E68)-1))),0),0)*IF(ROW(E68)&lt;100,MATCH(0,INDEX(_xlfn.VSTACK(IF(G68&gt;G68:G$99,1,0),{0}),ROW(INDIRECT("A2:A"&amp;100-ROW(G68)+1))),0),0)</f>
        <v>24</v>
      </c>
      <c r="DD68" cm="1">
        <f t="array" aca="1" ref="DD68" ca="1">IF(COLUMN(H68)&gt;3,MATCH(0,INDEX(_xlfn.HSTACK({0},IF(H68&gt;$D68:H68,1,0)),,COLUMN(F68)-ROW(INDIRECT("$B$1:B"&amp;COLUMN(F67)+1))),0),0)*IF(COLUMN(H68)&lt;101,MATCH(0,INDEX(_xlfn.HSTACK(IF(H68&gt;H68:$CV68,1,0),{0}),,ROW(INDIRECT("$B$2:B"&amp;99-COLUMN(F67)+1))),0),0)*IF(ROW(F68)&gt;2,MATCH(0,INDEX(_xlfn.VSTACK({0},IF(H68&gt;H$3:H68,1,0)),ROW(F68)-ROW(INDIRECT("A2:A"&amp;ROW(F68)-1))),0),0)*IF(ROW(F68)&lt;100,MATCH(0,INDEX(_xlfn.VSTACK(IF(H68&gt;H68:H$99,1,0),{0}),ROW(INDIRECT("A2:A"&amp;100-ROW(H68)+1))),0),0)</f>
        <v>3</v>
      </c>
      <c r="DE68" cm="1">
        <f t="array" aca="1" ref="DE68" ca="1">IF(COLUMN(I68)&gt;3,MATCH(0,INDEX(_xlfn.HSTACK({0},IF(I68&gt;$D68:I68,1,0)),,COLUMN(G68)-ROW(INDIRECT("$B$1:B"&amp;COLUMN(G67)+1))),0),0)*IF(COLUMN(I68)&lt;101,MATCH(0,INDEX(_xlfn.HSTACK(IF(I68&gt;I68:$CV68,1,0),{0}),,ROW(INDIRECT("$B$2:B"&amp;99-COLUMN(G67)+1))),0),0)*IF(ROW(G68)&gt;2,MATCH(0,INDEX(_xlfn.VSTACK({0},IF(I68&gt;I$3:I68,1,0)),ROW(G68)-ROW(INDIRECT("A2:A"&amp;ROW(G68)-1))),0),0)*IF(ROW(G68)&lt;100,MATCH(0,INDEX(_xlfn.VSTACK(IF(I68&gt;I68:I$99,1,0),{0}),ROW(INDIRECT("A2:A"&amp;100-ROW(I68)+1))),0),0)</f>
        <v>2</v>
      </c>
      <c r="DF68" cm="1">
        <f t="array" aca="1" ref="DF68" ca="1">IF(COLUMN(J68)&gt;3,MATCH(0,INDEX(_xlfn.HSTACK({0},IF(J68&gt;$D68:J68,1,0)),,COLUMN(H68)-ROW(INDIRECT("$B$1:B"&amp;COLUMN(H67)+1))),0),0)*IF(COLUMN(J68)&lt;101,MATCH(0,INDEX(_xlfn.HSTACK(IF(J68&gt;J68:$CV68,1,0),{0}),,ROW(INDIRECT("$B$2:B"&amp;99-COLUMN(H67)+1))),0),0)*IF(ROW(H68)&gt;2,MATCH(0,INDEX(_xlfn.VSTACK({0},IF(J68&gt;J$3:J68,1,0)),ROW(H68)-ROW(INDIRECT("A2:A"&amp;ROW(H68)-1))),0),0)*IF(ROW(H68)&lt;100,MATCH(0,INDEX(_xlfn.VSTACK(IF(J68&gt;J68:J$99,1,0),{0}),ROW(INDIRECT("A2:A"&amp;100-ROW(J68)+1))),0),0)</f>
        <v>42</v>
      </c>
      <c r="DG68" cm="1">
        <f t="array" aca="1" ref="DG68" ca="1">IF(COLUMN(K68)&gt;3,MATCH(0,INDEX(_xlfn.HSTACK({0},IF(K68&gt;$D68:K68,1,0)),,COLUMN(I68)-ROW(INDIRECT("$B$1:B"&amp;COLUMN(I67)+1))),0),0)*IF(COLUMN(K68)&lt;101,MATCH(0,INDEX(_xlfn.HSTACK(IF(K68&gt;K68:$CV68,1,0),{0}),,ROW(INDIRECT("$B$2:B"&amp;99-COLUMN(I67)+1))),0),0)*IF(ROW(I68)&gt;2,MATCH(0,INDEX(_xlfn.VSTACK({0},IF(K68&gt;K$3:K68,1,0)),ROW(I68)-ROW(INDIRECT("A2:A"&amp;ROW(I68)-1))),0),0)*IF(ROW(I68)&lt;100,MATCH(0,INDEX(_xlfn.VSTACK(IF(K68&gt;K68:K$99,1,0),{0}),ROW(INDIRECT("A2:A"&amp;100-ROW(K68)+1))),0),0)</f>
        <v>672</v>
      </c>
      <c r="DH68" cm="1">
        <f t="array" aca="1" ref="DH68" ca="1">IF(COLUMN(L68)&gt;3,MATCH(0,INDEX(_xlfn.HSTACK({0},IF(L68&gt;$D68:L68,1,0)),,COLUMN(J68)-ROW(INDIRECT("$B$1:B"&amp;COLUMN(J67)+1))),0),0)*IF(COLUMN(L68)&lt;101,MATCH(0,INDEX(_xlfn.HSTACK(IF(L68&gt;L68:$CV68,1,0),{0}),,ROW(INDIRECT("$B$2:B"&amp;99-COLUMN(J67)+1))),0),0)*IF(ROW(J68)&gt;2,MATCH(0,INDEX(_xlfn.VSTACK({0},IF(L68&gt;L$3:L68,1,0)),ROW(J68)-ROW(INDIRECT("A2:A"&amp;ROW(J68)-1))),0),0)*IF(ROW(J68)&lt;100,MATCH(0,INDEX(_xlfn.VSTACK(IF(L68&gt;L68:L$99,1,0),{0}),ROW(INDIRECT("A2:A"&amp;100-ROW(L68)+1))),0),0)</f>
        <v>12</v>
      </c>
      <c r="DI68" cm="1">
        <f t="array" aca="1" ref="DI68" ca="1">IF(COLUMN(M68)&gt;3,MATCH(0,INDEX(_xlfn.HSTACK({0},IF(M68&gt;$D68:M68,1,0)),,COLUMN(K68)-ROW(INDIRECT("$B$1:B"&amp;COLUMN(K67)+1))),0),0)*IF(COLUMN(M68)&lt;101,MATCH(0,INDEX(_xlfn.HSTACK(IF(M68&gt;M68:$CV68,1,0),{0}),,ROW(INDIRECT("$B$2:B"&amp;99-COLUMN(K67)+1))),0),0)*IF(ROW(K68)&gt;2,MATCH(0,INDEX(_xlfn.VSTACK({0},IF(M68&gt;M$3:M68,1,0)),ROW(K68)-ROW(INDIRECT("A2:A"&amp;ROW(K68)-1))),0),0)*IF(ROW(K68)&lt;100,MATCH(0,INDEX(_xlfn.VSTACK(IF(M68&gt;M68:M$99,1,0),{0}),ROW(INDIRECT("A2:A"&amp;100-ROW(M68)+1))),0),0)</f>
        <v>3</v>
      </c>
      <c r="DJ68" cm="1">
        <f t="array" aca="1" ref="DJ68" ca="1">IF(COLUMN(N68)&gt;3,MATCH(0,INDEX(_xlfn.HSTACK({0},IF(N68&gt;$D68:N68,1,0)),,COLUMN(L68)-ROW(INDIRECT("$B$1:B"&amp;COLUMN(L67)+1))),0),0)*IF(COLUMN(N68)&lt;101,MATCH(0,INDEX(_xlfn.HSTACK(IF(N68&gt;N68:$CV68,1,0),{0}),,ROW(INDIRECT("$B$2:B"&amp;99-COLUMN(L67)+1))),0),0)*IF(ROW(L68)&gt;2,MATCH(0,INDEX(_xlfn.VSTACK({0},IF(N68&gt;N$3:N68,1,0)),ROW(L68)-ROW(INDIRECT("A2:A"&amp;ROW(L68)-1))),0),0)*IF(ROW(L68)&lt;100,MATCH(0,INDEX(_xlfn.VSTACK(IF(N68&gt;N68:N$99,1,0),{0}),ROW(INDIRECT("A2:A"&amp;100-ROW(N68)+1))),0),0)</f>
        <v>8448</v>
      </c>
      <c r="DK68" cm="1">
        <f t="array" aca="1" ref="DK68" ca="1">IF(COLUMN(O68)&gt;3,MATCH(0,INDEX(_xlfn.HSTACK({0},IF(O68&gt;$D68:O68,1,0)),,COLUMN(M68)-ROW(INDIRECT("$B$1:B"&amp;COLUMN(M67)+1))),0),0)*IF(COLUMN(O68)&lt;101,MATCH(0,INDEX(_xlfn.HSTACK(IF(O68&gt;O68:$CV68,1,0),{0}),,ROW(INDIRECT("$B$2:B"&amp;99-COLUMN(M67)+1))),0),0)*IF(ROW(M68)&gt;2,MATCH(0,INDEX(_xlfn.VSTACK({0},IF(O68&gt;O$3:O68,1,0)),ROW(M68)-ROW(INDIRECT("A2:A"&amp;ROW(M68)-1))),0),0)*IF(ROW(M68)&lt;100,MATCH(0,INDEX(_xlfn.VSTACK(IF(O68&gt;O68:O$99,1,0),{0}),ROW(INDIRECT("A2:A"&amp;100-ROW(O68)+1))),0),0)</f>
        <v>4</v>
      </c>
      <c r="DL68" cm="1">
        <f t="array" aca="1" ref="DL68" ca="1">IF(COLUMN(P68)&gt;3,MATCH(0,INDEX(_xlfn.HSTACK({0},IF(P68&gt;$D68:P68,1,0)),,COLUMN(N68)-ROW(INDIRECT("$B$1:B"&amp;COLUMN(N67)+1))),0),0)*IF(COLUMN(P68)&lt;101,MATCH(0,INDEX(_xlfn.HSTACK(IF(P68&gt;P68:$CV68,1,0),{0}),,ROW(INDIRECT("$B$2:B"&amp;99-COLUMN(N67)+1))),0),0)*IF(ROW(N68)&gt;2,MATCH(0,INDEX(_xlfn.VSTACK({0},IF(P68&gt;P$3:P68,1,0)),ROW(N68)-ROW(INDIRECT("A2:A"&amp;ROW(N68)-1))),0),0)*IF(ROW(N68)&lt;100,MATCH(0,INDEX(_xlfn.VSTACK(IF(P68&gt;P68:P$99,1,0),{0}),ROW(INDIRECT("A2:A"&amp;100-ROW(P68)+1))),0),0)</f>
        <v>1</v>
      </c>
      <c r="DM68" cm="1">
        <f t="array" aca="1" ref="DM68" ca="1">IF(COLUMN(Q68)&gt;3,MATCH(0,INDEX(_xlfn.HSTACK({0},IF(Q68&gt;$D68:Q68,1,0)),,COLUMN(O68)-ROW(INDIRECT("$B$1:B"&amp;COLUMN(O67)+1))),0),0)*IF(COLUMN(Q68)&lt;101,MATCH(0,INDEX(_xlfn.HSTACK(IF(Q68&gt;Q68:$CV68,1,0),{0}),,ROW(INDIRECT("$B$2:B"&amp;99-COLUMN(O67)+1))),0),0)*IF(ROW(O68)&gt;2,MATCH(0,INDEX(_xlfn.VSTACK({0},IF(Q68&gt;Q$3:Q68,1,0)),ROW(O68)-ROW(INDIRECT("A2:A"&amp;ROW(O68)-1))),0),0)*IF(ROW(O68)&lt;100,MATCH(0,INDEX(_xlfn.VSTACK(IF(Q68&gt;Q68:Q$99,1,0),{0}),ROW(INDIRECT("A2:A"&amp;100-ROW(Q68)+1))),0),0)</f>
        <v>8</v>
      </c>
      <c r="DN68" cm="1">
        <f t="array" aca="1" ref="DN68" ca="1">IF(COLUMN(R68)&gt;3,MATCH(0,INDEX(_xlfn.HSTACK({0},IF(R68&gt;$D68:R68,1,0)),,COLUMN(P68)-ROW(INDIRECT("$B$1:B"&amp;COLUMN(P67)+1))),0),0)*IF(COLUMN(R68)&lt;101,MATCH(0,INDEX(_xlfn.HSTACK(IF(R68&gt;R68:$CV68,1,0),{0}),,ROW(INDIRECT("$B$2:B"&amp;99-COLUMN(P67)+1))),0),0)*IF(ROW(P68)&gt;2,MATCH(0,INDEX(_xlfn.VSTACK({0},IF(R68&gt;R$3:R68,1,0)),ROW(P68)-ROW(INDIRECT("A2:A"&amp;ROW(P68)-1))),0),0)*IF(ROW(P68)&lt;100,MATCH(0,INDEX(_xlfn.VSTACK(IF(R68&gt;R68:R$99,1,0),{0}),ROW(INDIRECT("A2:A"&amp;100-ROW(R68)+1))),0),0)</f>
        <v>1</v>
      </c>
      <c r="DO68" cm="1">
        <f t="array" aca="1" ref="DO68" ca="1">IF(COLUMN(S68)&gt;3,MATCH(0,INDEX(_xlfn.HSTACK({0},IF(S68&gt;$D68:S68,1,0)),,COLUMN(Q68)-ROW(INDIRECT("$B$1:B"&amp;COLUMN(Q67)+1))),0),0)*IF(COLUMN(S68)&lt;101,MATCH(0,INDEX(_xlfn.HSTACK(IF(S68&gt;S68:$CV68,1,0),{0}),,ROW(INDIRECT("$B$2:B"&amp;99-COLUMN(Q67)+1))),0),0)*IF(ROW(Q68)&gt;2,MATCH(0,INDEX(_xlfn.VSTACK({0},IF(S68&gt;S$3:S68,1,0)),ROW(Q68)-ROW(INDIRECT("A2:A"&amp;ROW(Q68)-1))),0),0)*IF(ROW(Q68)&lt;100,MATCH(0,INDEX(_xlfn.VSTACK(IF(S68&gt;S68:S$99,1,0),{0}),ROW(INDIRECT("A2:A"&amp;100-ROW(S68)+1))),0),0)</f>
        <v>90</v>
      </c>
      <c r="DP68" cm="1">
        <f t="array" aca="1" ref="DP68" ca="1">IF(COLUMN(T68)&gt;3,MATCH(0,INDEX(_xlfn.HSTACK({0},IF(T68&gt;$D68:T68,1,0)),,COLUMN(R68)-ROW(INDIRECT("$B$1:B"&amp;COLUMN(R67)+1))),0),0)*IF(COLUMN(T68)&lt;101,MATCH(0,INDEX(_xlfn.HSTACK(IF(T68&gt;T68:$CV68,1,0),{0}),,ROW(INDIRECT("$B$2:B"&amp;99-COLUMN(R67)+1))),0),0)*IF(ROW(R68)&gt;2,MATCH(0,INDEX(_xlfn.VSTACK({0},IF(T68&gt;T$3:T68,1,0)),ROW(R68)-ROW(INDIRECT("A2:A"&amp;ROW(R68)-1))),0),0)*IF(ROW(R68)&lt;100,MATCH(0,INDEX(_xlfn.VSTACK(IF(T68&gt;T68:T$99,1,0),{0}),ROW(INDIRECT("A2:A"&amp;100-ROW(T68)+1))),0),0)</f>
        <v>1</v>
      </c>
      <c r="DQ68" cm="1">
        <f t="array" aca="1" ref="DQ68" ca="1">IF(COLUMN(U68)&gt;3,MATCH(0,INDEX(_xlfn.HSTACK({0},IF(U68&gt;$D68:U68,1,0)),,COLUMN(S68)-ROW(INDIRECT("$B$1:B"&amp;COLUMN(S67)+1))),0),0)*IF(COLUMN(U68)&lt;101,MATCH(0,INDEX(_xlfn.HSTACK(IF(U68&gt;U68:$CV68,1,0),{0}),,ROW(INDIRECT("$B$2:B"&amp;99-COLUMN(S67)+1))),0),0)*IF(ROW(S68)&gt;2,MATCH(0,INDEX(_xlfn.VSTACK({0},IF(U68&gt;U$3:U68,1,0)),ROW(S68)-ROW(INDIRECT("A2:A"&amp;ROW(S68)-1))),0),0)*IF(ROW(S68)&lt;100,MATCH(0,INDEX(_xlfn.VSTACK(IF(U68&gt;U68:U$99,1,0),{0}),ROW(INDIRECT("A2:A"&amp;100-ROW(U68)+1))),0),0)</f>
        <v>4</v>
      </c>
      <c r="DR68" cm="1">
        <f t="array" aca="1" ref="DR68" ca="1">IF(COLUMN(V68)&gt;3,MATCH(0,INDEX(_xlfn.HSTACK({0},IF(V68&gt;$D68:V68,1,0)),,COLUMN(T68)-ROW(INDIRECT("$B$1:B"&amp;COLUMN(T67)+1))),0),0)*IF(COLUMN(V68)&lt;101,MATCH(0,INDEX(_xlfn.HSTACK(IF(V68&gt;V68:$CV68,1,0),{0}),,ROW(INDIRECT("$B$2:B"&amp;99-COLUMN(T67)+1))),0),0)*IF(ROW(T68)&gt;2,MATCH(0,INDEX(_xlfn.VSTACK({0},IF(V68&gt;V$3:V68,1,0)),ROW(T68)-ROW(INDIRECT("A2:A"&amp;ROW(T68)-1))),0),0)*IF(ROW(T68)&lt;100,MATCH(0,INDEX(_xlfn.VSTACK(IF(V68&gt;V68:V$99,1,0),{0}),ROW(INDIRECT("A2:A"&amp;100-ROW(V68)+1))),0),0)</f>
        <v>32</v>
      </c>
      <c r="DS68" cm="1">
        <f t="array" aca="1" ref="DS68" ca="1">IF(COLUMN(W68)&gt;3,MATCH(0,INDEX(_xlfn.HSTACK({0},IF(W68&gt;$D68:W68,1,0)),,COLUMN(U68)-ROW(INDIRECT("$B$1:B"&amp;COLUMN(U67)+1))),0),0)*IF(COLUMN(W68)&lt;101,MATCH(0,INDEX(_xlfn.HSTACK(IF(W68&gt;W68:$CV68,1,0),{0}),,ROW(INDIRECT("$B$2:B"&amp;99-COLUMN(U67)+1))),0),0)*IF(ROW(U68)&gt;2,MATCH(0,INDEX(_xlfn.VSTACK({0},IF(W68&gt;W$3:W68,1,0)),ROW(U68)-ROW(INDIRECT("A2:A"&amp;ROW(U68)-1))),0),0)*IF(ROW(U68)&lt;100,MATCH(0,INDEX(_xlfn.VSTACK(IF(W68&gt;W68:W$99,1,0),{0}),ROW(INDIRECT("A2:A"&amp;100-ROW(W68)+1))),0),0)</f>
        <v>20</v>
      </c>
      <c r="DT68" cm="1">
        <f t="array" aca="1" ref="DT68" ca="1">IF(COLUMN(X68)&gt;3,MATCH(0,INDEX(_xlfn.HSTACK({0},IF(X68&gt;$D68:X68,1,0)),,COLUMN(V68)-ROW(INDIRECT("$B$1:B"&amp;COLUMN(V67)+1))),0),0)*IF(COLUMN(X68)&lt;101,MATCH(0,INDEX(_xlfn.HSTACK(IF(X68&gt;X68:$CV68,1,0),{0}),,ROW(INDIRECT("$B$2:B"&amp;99-COLUMN(V67)+1))),0),0)*IF(ROW(V68)&gt;2,MATCH(0,INDEX(_xlfn.VSTACK({0},IF(X68&gt;X$3:X68,1,0)),ROW(V68)-ROW(INDIRECT("A2:A"&amp;ROW(V68)-1))),0),0)*IF(ROW(V68)&lt;100,MATCH(0,INDEX(_xlfn.VSTACK(IF(X68&gt;X68:X$99,1,0),{0}),ROW(INDIRECT("A2:A"&amp;100-ROW(X68)+1))),0),0)</f>
        <v>2</v>
      </c>
      <c r="DU68" cm="1">
        <f t="array" aca="1" ref="DU68" ca="1">IF(COLUMN(Y68)&gt;3,MATCH(0,INDEX(_xlfn.HSTACK({0},IF(Y68&gt;$D68:Y68,1,0)),,COLUMN(W68)-ROW(INDIRECT("$B$1:B"&amp;COLUMN(W67)+1))),0),0)*IF(COLUMN(Y68)&lt;101,MATCH(0,INDEX(_xlfn.HSTACK(IF(Y68&gt;Y68:$CV68,1,0),{0}),,ROW(INDIRECT("$B$2:B"&amp;99-COLUMN(W67)+1))),0),0)*IF(ROW(W68)&gt;2,MATCH(0,INDEX(_xlfn.VSTACK({0},IF(Y68&gt;Y$3:Y68,1,0)),ROW(W68)-ROW(INDIRECT("A2:A"&amp;ROW(W68)-1))),0),0)*IF(ROW(W68)&lt;100,MATCH(0,INDEX(_xlfn.VSTACK(IF(Y68&gt;Y68:Y$99,1,0),{0}),ROW(INDIRECT("A2:A"&amp;100-ROW(Y68)+1))),0),0)</f>
        <v>260</v>
      </c>
      <c r="DV68" cm="1">
        <f t="array" aca="1" ref="DV68" ca="1">IF(COLUMN(Z68)&gt;3,MATCH(0,INDEX(_xlfn.HSTACK({0},IF(Z68&gt;$D68:Z68,1,0)),,COLUMN(X68)-ROW(INDIRECT("$B$1:B"&amp;COLUMN(X67)+1))),0),0)*IF(COLUMN(Z68)&lt;101,MATCH(0,INDEX(_xlfn.HSTACK(IF(Z68&gt;Z68:$CV68,1,0),{0}),,ROW(INDIRECT("$B$2:B"&amp;99-COLUMN(X67)+1))),0),0)*IF(ROW(X68)&gt;2,MATCH(0,INDEX(_xlfn.VSTACK({0},IF(Z68&gt;Z$3:Z68,1,0)),ROW(X68)-ROW(INDIRECT("A2:A"&amp;ROW(X68)-1))),0),0)*IF(ROW(X68)&lt;100,MATCH(0,INDEX(_xlfn.VSTACK(IF(Z68&gt;Z68:Z$99,1,0),{0}),ROW(INDIRECT("A2:A"&amp;100-ROW(Z68)+1))),0),0)</f>
        <v>12</v>
      </c>
      <c r="DW68" cm="1">
        <f t="array" aca="1" ref="DW68" ca="1">IF(COLUMN(AA68)&gt;3,MATCH(0,INDEX(_xlfn.HSTACK({0},IF(AA68&gt;$D68:AA68,1,0)),,COLUMN(Y68)-ROW(INDIRECT("$B$1:B"&amp;COLUMN(Y67)+1))),0),0)*IF(COLUMN(AA68)&lt;101,MATCH(0,INDEX(_xlfn.HSTACK(IF(AA68&gt;AA68:$CV68,1,0),{0}),,ROW(INDIRECT("$B$2:B"&amp;99-COLUMN(Y67)+1))),0),0)*IF(ROW(Y68)&gt;2,MATCH(0,INDEX(_xlfn.VSTACK({0},IF(AA68&gt;AA$3:AA68,1,0)),ROW(Y68)-ROW(INDIRECT("A2:A"&amp;ROW(Y68)-1))),0),0)*IF(ROW(Y68)&lt;100,MATCH(0,INDEX(_xlfn.VSTACK(IF(AA68&gt;AA68:AA$99,1,0),{0}),ROW(INDIRECT("A2:A"&amp;100-ROW(AA68)+1))),0),0)</f>
        <v>4</v>
      </c>
      <c r="DX68" cm="1">
        <f t="array" aca="1" ref="DX68" ca="1">IF(COLUMN(AB68)&gt;3,MATCH(0,INDEX(_xlfn.HSTACK({0},IF(AB68&gt;$D68:AB68,1,0)),,COLUMN(Z68)-ROW(INDIRECT("$B$1:B"&amp;COLUMN(Z67)+1))),0),0)*IF(COLUMN(AB68)&lt;101,MATCH(0,INDEX(_xlfn.HSTACK(IF(AB68&gt;AB68:$CV68,1,0),{0}),,ROW(INDIRECT("$B$2:B"&amp;99-COLUMN(Z67)+1))),0),0)*IF(ROW(Z68)&gt;2,MATCH(0,INDEX(_xlfn.VSTACK({0},IF(AB68&gt;AB$3:AB68,1,0)),ROW(Z68)-ROW(INDIRECT("A2:A"&amp;ROW(Z68)-1))),0),0)*IF(ROW(Z68)&lt;100,MATCH(0,INDEX(_xlfn.VSTACK(IF(AB68&gt;AB68:AB$99,1,0),{0}),ROW(INDIRECT("A2:A"&amp;100-ROW(AB68)+1))),0),0)</f>
        <v>1650</v>
      </c>
      <c r="DY68" cm="1">
        <f t="array" aca="1" ref="DY68" ca="1">IF(COLUMN(AC68)&gt;3,MATCH(0,INDEX(_xlfn.HSTACK({0},IF(AC68&gt;$D68:AC68,1,0)),,COLUMN(AA68)-ROW(INDIRECT("$B$1:B"&amp;COLUMN(AA67)+1))),0),0)*IF(COLUMN(AC68)&lt;101,MATCH(0,INDEX(_xlfn.HSTACK(IF(AC68&gt;AC68:$CV68,1,0),{0}),,ROW(INDIRECT("$B$2:B"&amp;99-COLUMN(AA67)+1))),0),0)*IF(ROW(AA68)&gt;2,MATCH(0,INDEX(_xlfn.VSTACK({0},IF(AC68&gt;AC$3:AC68,1,0)),ROW(AA68)-ROW(INDIRECT("A2:A"&amp;ROW(AA68)-1))),0),0)*IF(ROW(AA68)&lt;100,MATCH(0,INDEX(_xlfn.VSTACK(IF(AC68&gt;AC68:AC$99,1,0),{0}),ROW(INDIRECT("A2:A"&amp;100-ROW(AC68)+1))),0),0)</f>
        <v>2</v>
      </c>
      <c r="DZ68" cm="1">
        <f t="array" aca="1" ref="DZ68" ca="1">IF(COLUMN(AD68)&gt;3,MATCH(0,INDEX(_xlfn.HSTACK({0},IF(AD68&gt;$D68:AD68,1,0)),,COLUMN(AB68)-ROW(INDIRECT("$B$1:B"&amp;COLUMN(AB67)+1))),0),0)*IF(COLUMN(AD68)&lt;101,MATCH(0,INDEX(_xlfn.HSTACK(IF(AD68&gt;AD68:$CV68,1,0),{0}),,ROW(INDIRECT("$B$2:B"&amp;99-COLUMN(AB67)+1))),0),0)*IF(ROW(AB68)&gt;2,MATCH(0,INDEX(_xlfn.VSTACK({0},IF(AD68&gt;AD$3:AD68,1,0)),ROW(AB68)-ROW(INDIRECT("A2:A"&amp;ROW(AB68)-1))),0),0)*IF(ROW(AB68)&lt;100,MATCH(0,INDEX(_xlfn.VSTACK(IF(AD68&gt;AD68:AD$99,1,0),{0}),ROW(INDIRECT("A2:A"&amp;100-ROW(AD68)+1))),0),0)</f>
        <v>20</v>
      </c>
      <c r="EA68" cm="1">
        <f t="array" aca="1" ref="EA68" ca="1">IF(COLUMN(AE68)&gt;3,MATCH(0,INDEX(_xlfn.HSTACK({0},IF(AE68&gt;$D68:AE68,1,0)),,COLUMN(AC68)-ROW(INDIRECT("$B$1:B"&amp;COLUMN(AC67)+1))),0),0)*IF(COLUMN(AE68)&lt;101,MATCH(0,INDEX(_xlfn.HSTACK(IF(AE68&gt;AE68:$CV68,1,0),{0}),,ROW(INDIRECT("$B$2:B"&amp;99-COLUMN(AC67)+1))),0),0)*IF(ROW(AC68)&gt;2,MATCH(0,INDEX(_xlfn.VSTACK({0},IF(AE68&gt;AE$3:AE68,1,0)),ROW(AC68)-ROW(INDIRECT("A2:A"&amp;ROW(AC68)-1))),0),0)*IF(ROW(AC68)&lt;100,MATCH(0,INDEX(_xlfn.VSTACK(IF(AE68&gt;AE68:AE$99,1,0),{0}),ROW(INDIRECT("A2:A"&amp;100-ROW(AE68)+1))),0),0)</f>
        <v>2</v>
      </c>
      <c r="EB68" cm="1">
        <f t="array" aca="1" ref="EB68" ca="1">IF(COLUMN(AF68)&gt;3,MATCH(0,INDEX(_xlfn.HSTACK({0},IF(AF68&gt;$D68:AF68,1,0)),,COLUMN(AD68)-ROW(INDIRECT("$B$1:B"&amp;COLUMN(AD67)+1))),0),0)*IF(COLUMN(AF68)&lt;101,MATCH(0,INDEX(_xlfn.HSTACK(IF(AF68&gt;AF68:$CV68,1,0),{0}),,ROW(INDIRECT("$B$2:B"&amp;99-COLUMN(AD67)+1))),0),0)*IF(ROW(AD68)&gt;2,MATCH(0,INDEX(_xlfn.VSTACK({0},IF(AF68&gt;AF$3:AF68,1,0)),ROW(AD68)-ROW(INDIRECT("A2:A"&amp;ROW(AD68)-1))),0),0)*IF(ROW(AD68)&lt;100,MATCH(0,INDEX(_xlfn.VSTACK(IF(AF68&gt;AF68:AF$99,1,0),{0}),ROW(INDIRECT("A2:A"&amp;100-ROW(AF68)+1))),0),0)</f>
        <v>2</v>
      </c>
      <c r="EC68" cm="1">
        <f t="array" aca="1" ref="EC68" ca="1">IF(COLUMN(AG68)&gt;3,MATCH(0,INDEX(_xlfn.HSTACK({0},IF(AG68&gt;$D68:AG68,1,0)),,COLUMN(AE68)-ROW(INDIRECT("$B$1:B"&amp;COLUMN(AE67)+1))),0),0)*IF(COLUMN(AG68)&lt;101,MATCH(0,INDEX(_xlfn.HSTACK(IF(AG68&gt;AG68:$CV68,1,0),{0}),,ROW(INDIRECT("$B$2:B"&amp;99-COLUMN(AE67)+1))),0),0)*IF(ROW(AE68)&gt;2,MATCH(0,INDEX(_xlfn.VSTACK({0},IF(AG68&gt;AG$3:AG68,1,0)),ROW(AE68)-ROW(INDIRECT("A2:A"&amp;ROW(AE68)-1))),0),0)*IF(ROW(AE68)&lt;100,MATCH(0,INDEX(_xlfn.VSTACK(IF(AG68&gt;AG68:AG$99,1,0),{0}),ROW(INDIRECT("A2:A"&amp;100-ROW(AG68)+1))),0),0)</f>
        <v>12</v>
      </c>
      <c r="ED68" cm="1">
        <f t="array" aca="1" ref="ED68" ca="1">IF(COLUMN(AH68)&gt;3,MATCH(0,INDEX(_xlfn.HSTACK({0},IF(AH68&gt;$D68:AH68,1,0)),,COLUMN(AF68)-ROW(INDIRECT("$B$1:B"&amp;COLUMN(AF67)+1))),0),0)*IF(COLUMN(AH68)&lt;101,MATCH(0,INDEX(_xlfn.HSTACK(IF(AH68&gt;AH68:$CV68,1,0),{0}),,ROW(INDIRECT("$B$2:B"&amp;99-COLUMN(AF67)+1))),0),0)*IF(ROW(AF68)&gt;2,MATCH(0,INDEX(_xlfn.VSTACK({0},IF(AH68&gt;AH$3:AH68,1,0)),ROW(AF68)-ROW(INDIRECT("A2:A"&amp;ROW(AF68)-1))),0),0)*IF(ROW(AF68)&lt;100,MATCH(0,INDEX(_xlfn.VSTACK(IF(AH68&gt;AH68:AH$99,1,0),{0}),ROW(INDIRECT("A2:A"&amp;100-ROW(AH68)+1))),0),0)</f>
        <v>2</v>
      </c>
      <c r="EE68" cm="1">
        <f t="array" aca="1" ref="EE68" ca="1">IF(COLUMN(AI68)&gt;3,MATCH(0,INDEX(_xlfn.HSTACK({0},IF(AI68&gt;$D68:AI68,1,0)),,COLUMN(AG68)-ROW(INDIRECT("$B$1:B"&amp;COLUMN(AG67)+1))),0),0)*IF(COLUMN(AI68)&lt;101,MATCH(0,INDEX(_xlfn.HSTACK(IF(AI68&gt;AI68:$CV68,1,0),{0}),,ROW(INDIRECT("$B$2:B"&amp;99-COLUMN(AG67)+1))),0),0)*IF(ROW(AG68)&gt;2,MATCH(0,INDEX(_xlfn.VSTACK({0},IF(AI68&gt;AI$3:AI68,1,0)),ROW(AG68)-ROW(INDIRECT("A2:A"&amp;ROW(AG68)-1))),0),0)*IF(ROW(AG68)&lt;100,MATCH(0,INDEX(_xlfn.VSTACK(IF(AI68&gt;AI68:AI$99,1,0),{0}),ROW(INDIRECT("A2:A"&amp;100-ROW(AI68)+1))),0),0)</f>
        <v>336</v>
      </c>
      <c r="EF68" cm="1">
        <f t="array" aca="1" ref="EF68" ca="1">IF(COLUMN(AJ68)&gt;3,MATCH(0,INDEX(_xlfn.HSTACK({0},IF(AJ68&gt;$D68:AJ68,1,0)),,COLUMN(AH68)-ROW(INDIRECT("$B$1:B"&amp;COLUMN(AH67)+1))),0),0)*IF(COLUMN(AJ68)&lt;101,MATCH(0,INDEX(_xlfn.HSTACK(IF(AJ68&gt;AJ68:$CV68,1,0),{0}),,ROW(INDIRECT("$B$2:B"&amp;99-COLUMN(AH67)+1))),0),0)*IF(ROW(AH68)&gt;2,MATCH(0,INDEX(_xlfn.VSTACK({0},IF(AJ68&gt;AJ$3:AJ68,1,0)),ROW(AH68)-ROW(INDIRECT("A2:A"&amp;ROW(AH68)-1))),0),0)*IF(ROW(AH68)&lt;100,MATCH(0,INDEX(_xlfn.VSTACK(IF(AJ68&gt;AJ68:AJ$99,1,0),{0}),ROW(INDIRECT("A2:A"&amp;100-ROW(AJ68)+1))),0),0)</f>
        <v>1</v>
      </c>
      <c r="EG68" cm="1">
        <f t="array" aca="1" ref="EG68" ca="1">IF(COLUMN(AK68)&gt;3,MATCH(0,INDEX(_xlfn.HSTACK({0},IF(AK68&gt;$D68:AK68,1,0)),,COLUMN(AI68)-ROW(INDIRECT("$B$1:B"&amp;COLUMN(AI67)+1))),0),0)*IF(COLUMN(AK68)&lt;101,MATCH(0,INDEX(_xlfn.HSTACK(IF(AK68&gt;AK68:$CV68,1,0),{0}),,ROW(INDIRECT("$B$2:B"&amp;99-COLUMN(AI67)+1))),0),0)*IF(ROW(AI68)&gt;2,MATCH(0,INDEX(_xlfn.VSTACK({0},IF(AK68&gt;AK$3:AK68,1,0)),ROW(AI68)-ROW(INDIRECT("A2:A"&amp;ROW(AI68)-1))),0),0)*IF(ROW(AI68)&lt;100,MATCH(0,INDEX(_xlfn.VSTACK(IF(AK68&gt;AK68:AK$99,1,0),{0}),ROW(INDIRECT("A2:A"&amp;100-ROW(AK68)+1))),0),0)</f>
        <v>8</v>
      </c>
      <c r="EH68" cm="1">
        <f t="array" aca="1" ref="EH68" ca="1">IF(COLUMN(AL68)&gt;3,MATCH(0,INDEX(_xlfn.HSTACK({0},IF(AL68&gt;$D68:AL68,1,0)),,COLUMN(AJ68)-ROW(INDIRECT("$B$1:B"&amp;COLUMN(AJ67)+1))),0),0)*IF(COLUMN(AL68)&lt;101,MATCH(0,INDEX(_xlfn.HSTACK(IF(AL68&gt;AL68:$CV68,1,0),{0}),,ROW(INDIRECT("$B$2:B"&amp;99-COLUMN(AJ67)+1))),0),0)*IF(ROW(AJ68)&gt;2,MATCH(0,INDEX(_xlfn.VSTACK({0},IF(AL68&gt;AL$3:AL68,1,0)),ROW(AJ68)-ROW(INDIRECT("A2:A"&amp;ROW(AJ68)-1))),0),0)*IF(ROW(AJ68)&lt;100,MATCH(0,INDEX(_xlfn.VSTACK(IF(AL68&gt;AL68:AL$99,1,0),{0}),ROW(INDIRECT("A2:A"&amp;100-ROW(AL68)+1))),0),0)</f>
        <v>1</v>
      </c>
      <c r="EI68" cm="1">
        <f t="array" aca="1" ref="EI68" ca="1">IF(COLUMN(AM68)&gt;3,MATCH(0,INDEX(_xlfn.HSTACK({0},IF(AM68&gt;$D68:AM68,1,0)),,COLUMN(AK68)-ROW(INDIRECT("$B$1:B"&amp;COLUMN(AK67)+1))),0),0)*IF(COLUMN(AM68)&lt;101,MATCH(0,INDEX(_xlfn.HSTACK(IF(AM68&gt;AM68:$CV68,1,0),{0}),,ROW(INDIRECT("$B$2:B"&amp;99-COLUMN(AK67)+1))),0),0)*IF(ROW(AK68)&gt;2,MATCH(0,INDEX(_xlfn.VSTACK({0},IF(AM68&gt;AM$3:AM68,1,0)),ROW(AK68)-ROW(INDIRECT("A2:A"&amp;ROW(AK68)-1))),0),0)*IF(ROW(AK68)&lt;100,MATCH(0,INDEX(_xlfn.VSTACK(IF(AM68&gt;AM68:AM$99,1,0),{0}),ROW(INDIRECT("A2:A"&amp;100-ROW(AM68)+1))),0),0)</f>
        <v>110</v>
      </c>
      <c r="EJ68" cm="1">
        <f t="array" aca="1" ref="EJ68" ca="1">IF(COLUMN(AN68)&gt;3,MATCH(0,INDEX(_xlfn.HSTACK({0},IF(AN68&gt;$D68:AN68,1,0)),,COLUMN(AL68)-ROW(INDIRECT("$B$1:B"&amp;COLUMN(AL67)+1))),0),0)*IF(COLUMN(AN68)&lt;101,MATCH(0,INDEX(_xlfn.HSTACK(IF(AN68&gt;AN68:$CV68,1,0),{0}),,ROW(INDIRECT("$B$2:B"&amp;99-COLUMN(AL67)+1))),0),0)*IF(ROW(AL68)&gt;2,MATCH(0,INDEX(_xlfn.VSTACK({0},IF(AN68&gt;AN$3:AN68,1,0)),ROW(AL68)-ROW(INDIRECT("A2:A"&amp;ROW(AL68)-1))),0),0)*IF(ROW(AL68)&lt;100,MATCH(0,INDEX(_xlfn.VSTACK(IF(AN68&gt;AN68:AN$99,1,0),{0}),ROW(INDIRECT("A2:A"&amp;100-ROW(AN68)+1))),0),0)</f>
        <v>1</v>
      </c>
      <c r="EK68" cm="1">
        <f t="array" aca="1" ref="EK68" ca="1">IF(COLUMN(AO68)&gt;3,MATCH(0,INDEX(_xlfn.HSTACK({0},IF(AO68&gt;$D68:AO68,1,0)),,COLUMN(AM68)-ROW(INDIRECT("$B$1:B"&amp;COLUMN(AM67)+1))),0),0)*IF(COLUMN(AO68)&lt;101,MATCH(0,INDEX(_xlfn.HSTACK(IF(AO68&gt;AO68:$CV68,1,0),{0}),,ROW(INDIRECT("$B$2:B"&amp;99-COLUMN(AM67)+1))),0),0)*IF(ROW(AM68)&gt;2,MATCH(0,INDEX(_xlfn.VSTACK({0},IF(AO68&gt;AO$3:AO68,1,0)),ROW(AM68)-ROW(INDIRECT("A2:A"&amp;ROW(AM68)-1))),0),0)*IF(ROW(AM68)&lt;100,MATCH(0,INDEX(_xlfn.VSTACK(IF(AO68&gt;AO68:AO$99,1,0),{0}),ROW(INDIRECT("A2:A"&amp;100-ROW(AO68)+1))),0),0)</f>
        <v>12</v>
      </c>
      <c r="EL68" cm="1">
        <f t="array" aca="1" ref="EL68" ca="1">IF(COLUMN(AP68)&gt;3,MATCH(0,INDEX(_xlfn.HSTACK({0},IF(AP68&gt;$D68:AP68,1,0)),,COLUMN(AN68)-ROW(INDIRECT("$B$1:B"&amp;COLUMN(AN67)+1))),0),0)*IF(COLUMN(AP68)&lt;101,MATCH(0,INDEX(_xlfn.HSTACK(IF(AP68&gt;AP68:$CV68,1,0),{0}),,ROW(INDIRECT("$B$2:B"&amp;99-COLUMN(AN67)+1))),0),0)*IF(ROW(AN68)&gt;2,MATCH(0,INDEX(_xlfn.VSTACK({0},IF(AP68&gt;AP$3:AP68,1,0)),ROW(AN68)-ROW(INDIRECT("A2:A"&amp;ROW(AN68)-1))),0),0)*IF(ROW(AN68)&lt;100,MATCH(0,INDEX(_xlfn.VSTACK(IF(AP68&gt;AP68:AP$99,1,0),{0}),ROW(INDIRECT("A2:A"&amp;100-ROW(AP68)+1))),0),0)</f>
        <v>3</v>
      </c>
      <c r="EM68" cm="1">
        <f t="array" aca="1" ref="EM68" ca="1">IF(COLUMN(AQ68)&gt;3,MATCH(0,INDEX(_xlfn.HSTACK({0},IF(AQ68&gt;$D68:AQ68,1,0)),,COLUMN(AO68)-ROW(INDIRECT("$B$1:B"&amp;COLUMN(AO67)+1))),0),0)*IF(COLUMN(AQ68)&lt;101,MATCH(0,INDEX(_xlfn.HSTACK(IF(AQ68&gt;AQ68:$CV68,1,0),{0}),,ROW(INDIRECT("$B$2:B"&amp;99-COLUMN(AO67)+1))),0),0)*IF(ROW(AO68)&gt;2,MATCH(0,INDEX(_xlfn.VSTACK({0},IF(AQ68&gt;AQ$3:AQ68,1,0)),ROW(AO68)-ROW(INDIRECT("A2:A"&amp;ROW(AO68)-1))),0),0)*IF(ROW(AO68)&lt;100,MATCH(0,INDEX(_xlfn.VSTACK(IF(AQ68&gt;AQ68:AQ$99,1,0),{0}),ROW(INDIRECT("A2:A"&amp;100-ROW(AQ68)+1))),0),0)</f>
        <v>6</v>
      </c>
      <c r="EN68" cm="1">
        <f t="array" aca="1" ref="EN68" ca="1">IF(COLUMN(AR68)&gt;3,MATCH(0,INDEX(_xlfn.HSTACK({0},IF(AR68&gt;$D68:AR68,1,0)),,COLUMN(AP68)-ROW(INDIRECT("$B$1:B"&amp;COLUMN(AP67)+1))),0),0)*IF(COLUMN(AR68)&lt;101,MATCH(0,INDEX(_xlfn.HSTACK(IF(AR68&gt;AR68:$CV68,1,0),{0}),,ROW(INDIRECT("$B$2:B"&amp;99-COLUMN(AP67)+1))),0),0)*IF(ROW(AP68)&gt;2,MATCH(0,INDEX(_xlfn.VSTACK({0},IF(AR68&gt;AR$3:AR68,1,0)),ROW(AP68)-ROW(INDIRECT("A2:A"&amp;ROW(AP68)-1))),0),0)*IF(ROW(AP68)&lt;100,MATCH(0,INDEX(_xlfn.VSTACK(IF(AR68&gt;AR68:AR$99,1,0),{0}),ROW(INDIRECT("A2:A"&amp;100-ROW(AR68)+1))),0),0)</f>
        <v>1230</v>
      </c>
      <c r="EO68" cm="1">
        <f t="array" aca="1" ref="EO68" ca="1">IF(COLUMN(AS68)&gt;3,MATCH(0,INDEX(_xlfn.HSTACK({0},IF(AS68&gt;$D68:AS68,1,0)),,COLUMN(AQ68)-ROW(INDIRECT("$B$1:B"&amp;COLUMN(AQ67)+1))),0),0)*IF(COLUMN(AS68)&lt;101,MATCH(0,INDEX(_xlfn.HSTACK(IF(AS68&gt;AS68:$CV68,1,0),{0}),,ROW(INDIRECT("$B$2:B"&amp;99-COLUMN(AQ67)+1))),0),0)*IF(ROW(AQ68)&gt;2,MATCH(0,INDEX(_xlfn.VSTACK({0},IF(AS68&gt;AS$3:AS68,1,0)),ROW(AQ68)-ROW(INDIRECT("A2:A"&amp;ROW(AQ68)-1))),0),0)*IF(ROW(AQ68)&lt;100,MATCH(0,INDEX(_xlfn.VSTACK(IF(AS68&gt;AS68:AS$99,1,0),{0}),ROW(INDIRECT("A2:A"&amp;100-ROW(AS68)+1))),0),0)</f>
        <v>1</v>
      </c>
      <c r="EP68" cm="1">
        <f t="array" aca="1" ref="EP68" ca="1">IF(COLUMN(AT68)&gt;3,MATCH(0,INDEX(_xlfn.HSTACK({0},IF(AT68&gt;$D68:AT68,1,0)),,COLUMN(AR68)-ROW(INDIRECT("$B$1:B"&amp;COLUMN(AR67)+1))),0),0)*IF(COLUMN(AT68)&lt;101,MATCH(0,INDEX(_xlfn.HSTACK(IF(AT68&gt;AT68:$CV68,1,0),{0}),,ROW(INDIRECT("$B$2:B"&amp;99-COLUMN(AR67)+1))),0),0)*IF(ROW(AR68)&gt;2,MATCH(0,INDEX(_xlfn.VSTACK({0},IF(AT68&gt;AT$3:AT68,1,0)),ROW(AR68)-ROW(INDIRECT("A2:A"&amp;ROW(AR68)-1))),0),0)*IF(ROW(AR68)&lt;100,MATCH(0,INDEX(_xlfn.VSTACK(IF(AT68&gt;AT68:AT$99,1,0),{0}),ROW(INDIRECT("A2:A"&amp;100-ROW(AT68)+1))),0),0)</f>
        <v>6</v>
      </c>
      <c r="EQ68" cm="1">
        <f t="array" aca="1" ref="EQ68" ca="1">IF(COLUMN(AU68)&gt;3,MATCH(0,INDEX(_xlfn.HSTACK({0},IF(AU68&gt;$D68:AU68,1,0)),,COLUMN(AS68)-ROW(INDIRECT("$B$1:B"&amp;COLUMN(AS67)+1))),0),0)*IF(COLUMN(AU68)&lt;101,MATCH(0,INDEX(_xlfn.HSTACK(IF(AU68&gt;AU68:$CV68,1,0),{0}),,ROW(INDIRECT("$B$2:B"&amp;99-COLUMN(AS67)+1))),0),0)*IF(ROW(AS68)&gt;2,MATCH(0,INDEX(_xlfn.VSTACK({0},IF(AU68&gt;AU$3:AU68,1,0)),ROW(AS68)-ROW(INDIRECT("A2:A"&amp;ROW(AS68)-1))),0),0)*IF(ROW(AS68)&lt;100,MATCH(0,INDEX(_xlfn.VSTACK(IF(AU68&gt;AU68:AU$99,1,0),{0}),ROW(INDIRECT("A2:A"&amp;100-ROW(AU68)+1))),0),0)</f>
        <v>12</v>
      </c>
      <c r="ER68" cm="1">
        <f t="array" aca="1" ref="ER68" ca="1">IF(COLUMN(AV68)&gt;3,MATCH(0,INDEX(_xlfn.HSTACK({0},IF(AV68&gt;$D68:AV68,1,0)),,COLUMN(AT68)-ROW(INDIRECT("$B$1:B"&amp;COLUMN(AT67)+1))),0),0)*IF(COLUMN(AV68)&lt;101,MATCH(0,INDEX(_xlfn.HSTACK(IF(AV68&gt;AV68:$CV68,1,0),{0}),,ROW(INDIRECT("$B$2:B"&amp;99-COLUMN(AT67)+1))),0),0)*IF(ROW(AT68)&gt;2,MATCH(0,INDEX(_xlfn.VSTACK({0},IF(AV68&gt;AV$3:AV68,1,0)),ROW(AT68)-ROW(INDIRECT("A2:A"&amp;ROW(AT68)-1))),0),0)*IF(ROW(AT68)&lt;100,MATCH(0,INDEX(_xlfn.VSTACK(IF(AV68&gt;AV68:AV$99,1,0),{0}),ROW(INDIRECT("A2:A"&amp;100-ROW(AV68)+1))),0),0)</f>
        <v>3</v>
      </c>
      <c r="ES68" cm="1">
        <f t="array" aca="1" ref="ES68" ca="1">IF(COLUMN(AW68)&gt;3,MATCH(0,INDEX(_xlfn.HSTACK({0},IF(AW68&gt;$D68:AW68,1,0)),,COLUMN(AU68)-ROW(INDIRECT("$B$1:B"&amp;COLUMN(AU67)+1))),0),0)*IF(COLUMN(AW68)&lt;101,MATCH(0,INDEX(_xlfn.HSTACK(IF(AW68&gt;AW68:$CV68,1,0),{0}),,ROW(INDIRECT("$B$2:B"&amp;99-COLUMN(AU67)+1))),0),0)*IF(ROW(AU68)&gt;2,MATCH(0,INDEX(_xlfn.VSTACK({0},IF(AW68&gt;AW$3:AW68,1,0)),ROW(AU68)-ROW(INDIRECT("A2:A"&amp;ROW(AU68)-1))),0),0)*IF(ROW(AU68)&lt;100,MATCH(0,INDEX(_xlfn.VSTACK(IF(AW68&gt;AW68:AW$99,1,0),{0}),ROW(INDIRECT("A2:A"&amp;100-ROW(AW68)+1))),0),0)</f>
        <v>1100</v>
      </c>
      <c r="ET68" cm="1">
        <f t="array" aca="1" ref="ET68" ca="1">IF(COLUMN(AX68)&gt;3,MATCH(0,INDEX(_xlfn.HSTACK({0},IF(AX68&gt;$D68:AX68,1,0)),,COLUMN(AV68)-ROW(INDIRECT("$B$1:B"&amp;COLUMN(AV67)+1))),0),0)*IF(COLUMN(AX68)&lt;101,MATCH(0,INDEX(_xlfn.HSTACK(IF(AX68&gt;AX68:$CV68,1,0),{0}),,ROW(INDIRECT("$B$2:B"&amp;99-COLUMN(AV67)+1))),0),0)*IF(ROW(AV68)&gt;2,MATCH(0,INDEX(_xlfn.VSTACK({0},IF(AX68&gt;AX$3:AX68,1,0)),ROW(AV68)-ROW(INDIRECT("A2:A"&amp;ROW(AV68)-1))),0),0)*IF(ROW(AV68)&lt;100,MATCH(0,INDEX(_xlfn.VSTACK(IF(AX68&gt;AX68:AX$99,1,0),{0}),ROW(INDIRECT("A2:A"&amp;100-ROW(AX68)+1))),0),0)</f>
        <v>3</v>
      </c>
      <c r="EU68" cm="1">
        <f t="array" aca="1" ref="EU68" ca="1">IF(COLUMN(AY68)&gt;3,MATCH(0,INDEX(_xlfn.HSTACK({0},IF(AY68&gt;$D68:AY68,1,0)),,COLUMN(AW68)-ROW(INDIRECT("$B$1:B"&amp;COLUMN(AW67)+1))),0),0)*IF(COLUMN(AY68)&lt;101,MATCH(0,INDEX(_xlfn.HSTACK(IF(AY68&gt;AY68:$CV68,1,0),{0}),,ROW(INDIRECT("$B$2:B"&amp;99-COLUMN(AW67)+1))),0),0)*IF(ROW(AW68)&gt;2,MATCH(0,INDEX(_xlfn.VSTACK({0},IF(AY68&gt;AY$3:AY68,1,0)),ROW(AW68)-ROW(INDIRECT("A2:A"&amp;ROW(AW68)-1))),0),0)*IF(ROW(AW68)&lt;100,MATCH(0,INDEX(_xlfn.VSTACK(IF(AY68&gt;AY68:AY$99,1,0),{0}),ROW(INDIRECT("A2:A"&amp;100-ROW(AY68)+1))),0),0)</f>
        <v>1</v>
      </c>
      <c r="EV68" cm="1">
        <f t="array" aca="1" ref="EV68" ca="1">IF(COLUMN(AZ68)&gt;3,MATCH(0,INDEX(_xlfn.HSTACK({0},IF(AZ68&gt;$D68:AZ68,1,0)),,COLUMN(AX68)-ROW(INDIRECT("$B$1:B"&amp;COLUMN(AX67)+1))),0),0)*IF(COLUMN(AZ68)&lt;101,MATCH(0,INDEX(_xlfn.HSTACK(IF(AZ68&gt;AZ68:$CV68,1,0),{0}),,ROW(INDIRECT("$B$2:B"&amp;99-COLUMN(AX67)+1))),0),0)*IF(ROW(AX68)&gt;2,MATCH(0,INDEX(_xlfn.VSTACK({0},IF(AZ68&gt;AZ$3:AZ68,1,0)),ROW(AX68)-ROW(INDIRECT("A2:A"&amp;ROW(AX68)-1))),0),0)*IF(ROW(AX68)&lt;100,MATCH(0,INDEX(_xlfn.VSTACK(IF(AZ68&gt;AZ68:AZ$99,1,0),{0}),ROW(INDIRECT("A2:A"&amp;100-ROW(AZ68)+1))),0),0)</f>
        <v>1</v>
      </c>
      <c r="EW68" cm="1">
        <f t="array" aca="1" ref="EW68" ca="1">IF(COLUMN(BA68)&gt;3,MATCH(0,INDEX(_xlfn.HSTACK({0},IF(BA68&gt;$D68:BA68,1,0)),,COLUMN(AY68)-ROW(INDIRECT("$B$1:B"&amp;COLUMN(AY67)+1))),0),0)*IF(COLUMN(BA68)&lt;101,MATCH(0,INDEX(_xlfn.HSTACK(IF(BA68&gt;BA68:$CV68,1,0),{0}),,ROW(INDIRECT("$B$2:B"&amp;99-COLUMN(AY67)+1))),0),0)*IF(ROW(AY68)&gt;2,MATCH(0,INDEX(_xlfn.VSTACK({0},IF(BA68&gt;BA$3:BA68,1,0)),ROW(AY68)-ROW(INDIRECT("A2:A"&amp;ROW(AY68)-1))),0),0)*IF(ROW(AY68)&lt;100,MATCH(0,INDEX(_xlfn.VSTACK(IF(BA68&gt;BA68:BA$99,1,0),{0}),ROW(INDIRECT("A2:A"&amp;100-ROW(BA68)+1))),0),0)</f>
        <v>2048</v>
      </c>
      <c r="EX68" cm="1">
        <f t="array" aca="1" ref="EX68" ca="1">IF(COLUMN(BB68)&gt;3,MATCH(0,INDEX(_xlfn.HSTACK({0},IF(BB68&gt;$D68:BB68,1,0)),,COLUMN(AZ68)-ROW(INDIRECT("$B$1:B"&amp;COLUMN(AZ67)+1))),0),0)*IF(COLUMN(BB68)&lt;101,MATCH(0,INDEX(_xlfn.HSTACK(IF(BB68&gt;BB68:$CV68,1,0),{0}),,ROW(INDIRECT("$B$2:B"&amp;99-COLUMN(AZ67)+1))),0),0)*IF(ROW(AZ68)&gt;2,MATCH(0,INDEX(_xlfn.VSTACK({0},IF(BB68&gt;BB$3:BB68,1,0)),ROW(AZ68)-ROW(INDIRECT("A2:A"&amp;ROW(AZ68)-1))),0),0)*IF(ROW(AZ68)&lt;100,MATCH(0,INDEX(_xlfn.VSTACK(IF(BB68&gt;BB68:BB$99,1,0),{0}),ROW(INDIRECT("A2:A"&amp;100-ROW(BB68)+1))),0),0)</f>
        <v>1</v>
      </c>
      <c r="EY68" cm="1">
        <f t="array" aca="1" ref="EY68" ca="1">IF(COLUMN(BC68)&gt;3,MATCH(0,INDEX(_xlfn.HSTACK({0},IF(BC68&gt;$D68:BC68,1,0)),,COLUMN(BA68)-ROW(INDIRECT("$B$1:B"&amp;COLUMN(BA67)+1))),0),0)*IF(COLUMN(BC68)&lt;101,MATCH(0,INDEX(_xlfn.HSTACK(IF(BC68&gt;BC68:$CV68,1,0),{0}),,ROW(INDIRECT("$B$2:B"&amp;99-COLUMN(BA67)+1))),0),0)*IF(ROW(BA68)&gt;2,MATCH(0,INDEX(_xlfn.VSTACK({0},IF(BC68&gt;BC$3:BC68,1,0)),ROW(BA68)-ROW(INDIRECT("A2:A"&amp;ROW(BA68)-1))),0),0)*IF(ROW(BA68)&lt;100,MATCH(0,INDEX(_xlfn.VSTACK(IF(BC68&gt;BC68:BC$99,1,0),{0}),ROW(INDIRECT("A2:A"&amp;100-ROW(BC68)+1))),0),0)</f>
        <v>4</v>
      </c>
      <c r="EZ68" cm="1">
        <f t="array" aca="1" ref="EZ68" ca="1">IF(COLUMN(BD68)&gt;3,MATCH(0,INDEX(_xlfn.HSTACK({0},IF(BD68&gt;$D68:BD68,1,0)),,COLUMN(BB68)-ROW(INDIRECT("$B$1:B"&amp;COLUMN(BB67)+1))),0),0)*IF(COLUMN(BD68)&lt;101,MATCH(0,INDEX(_xlfn.HSTACK(IF(BD68&gt;BD68:$CV68,1,0),{0}),,ROW(INDIRECT("$B$2:B"&amp;99-COLUMN(BB67)+1))),0),0)*IF(ROW(BB68)&gt;2,MATCH(0,INDEX(_xlfn.VSTACK({0},IF(BD68&gt;BD$3:BD68,1,0)),ROW(BB68)-ROW(INDIRECT("A2:A"&amp;ROW(BB68)-1))),0),0)*IF(ROW(BB68)&lt;100,MATCH(0,INDEX(_xlfn.VSTACK(IF(BD68&gt;BD68:BD$99,1,0),{0}),ROW(INDIRECT("A2:A"&amp;100-ROW(BD68)+1))),0),0)</f>
        <v>9</v>
      </c>
      <c r="FA68" cm="1">
        <f t="array" aca="1" ref="FA68" ca="1">IF(COLUMN(BE68)&gt;3,MATCH(0,INDEX(_xlfn.HSTACK({0},IF(BE68&gt;$D68:BE68,1,0)),,COLUMN(BC68)-ROW(INDIRECT("$B$1:B"&amp;COLUMN(BC67)+1))),0),0)*IF(COLUMN(BE68)&lt;101,MATCH(0,INDEX(_xlfn.HSTACK(IF(BE68&gt;BE68:$CV68,1,0),{0}),,ROW(INDIRECT("$B$2:B"&amp;99-COLUMN(BC67)+1))),0),0)*IF(ROW(BC68)&gt;2,MATCH(0,INDEX(_xlfn.VSTACK({0},IF(BE68&gt;BE$3:BE68,1,0)),ROW(BC68)-ROW(INDIRECT("A2:A"&amp;ROW(BC68)-1))),0),0)*IF(ROW(BC68)&lt;100,MATCH(0,INDEX(_xlfn.VSTACK(IF(BE68&gt;BE68:BE$99,1,0),{0}),ROW(INDIRECT("A2:A"&amp;100-ROW(BE68)+1))),0),0)</f>
        <v>12</v>
      </c>
      <c r="FB68" cm="1">
        <f t="array" aca="1" ref="FB68" ca="1">IF(COLUMN(BF68)&gt;3,MATCH(0,INDEX(_xlfn.HSTACK({0},IF(BF68&gt;$D68:BF68,1,0)),,COLUMN(BD68)-ROW(INDIRECT("$B$1:B"&amp;COLUMN(BD67)+1))),0),0)*IF(COLUMN(BF68)&lt;101,MATCH(0,INDEX(_xlfn.HSTACK(IF(BF68&gt;BF68:$CV68,1,0),{0}),,ROW(INDIRECT("$B$2:B"&amp;99-COLUMN(BD67)+1))),0),0)*IF(ROW(BD68)&gt;2,MATCH(0,INDEX(_xlfn.VSTACK({0},IF(BF68&gt;BF$3:BF68,1,0)),ROW(BD68)-ROW(INDIRECT("A2:A"&amp;ROW(BD68)-1))),0),0)*IF(ROW(BD68)&lt;100,MATCH(0,INDEX(_xlfn.VSTACK(IF(BF68&gt;BF68:BF$99,1,0),{0}),ROW(INDIRECT("A2:A"&amp;100-ROW(BF68)+1))),0),0)</f>
        <v>3</v>
      </c>
      <c r="FC68" cm="1">
        <f t="array" aca="1" ref="FC68" ca="1">IF(COLUMN(BG68)&gt;3,MATCH(0,INDEX(_xlfn.HSTACK({0},IF(BG68&gt;$D68:BG68,1,0)),,COLUMN(BE68)-ROW(INDIRECT("$B$1:B"&amp;COLUMN(BE67)+1))),0),0)*IF(COLUMN(BG68)&lt;101,MATCH(0,INDEX(_xlfn.HSTACK(IF(BG68&gt;BG68:$CV68,1,0),{0}),,ROW(INDIRECT("$B$2:B"&amp;99-COLUMN(BE67)+1))),0),0)*IF(ROW(BE68)&gt;2,MATCH(0,INDEX(_xlfn.VSTACK({0},IF(BG68&gt;BG$3:BG68,1,0)),ROW(BE68)-ROW(INDIRECT("A2:A"&amp;ROW(BE68)-1))),0),0)*IF(ROW(BE68)&lt;100,MATCH(0,INDEX(_xlfn.VSTACK(IF(BG68&gt;BG68:BG$99,1,0),{0}),ROW(INDIRECT("A2:A"&amp;100-ROW(BG68)+1))),0),0)</f>
        <v>8</v>
      </c>
      <c r="FD68" cm="1">
        <f t="array" aca="1" ref="FD68" ca="1">IF(COLUMN(BH68)&gt;3,MATCH(0,INDEX(_xlfn.HSTACK({0},IF(BH68&gt;$D68:BH68,1,0)),,COLUMN(BF68)-ROW(INDIRECT("$B$1:B"&amp;COLUMN(BF67)+1))),0),0)*IF(COLUMN(BH68)&lt;101,MATCH(0,INDEX(_xlfn.HSTACK(IF(BH68&gt;BH68:$CV68,1,0),{0}),,ROW(INDIRECT("$B$2:B"&amp;99-COLUMN(BF67)+1))),0),0)*IF(ROW(BF68)&gt;2,MATCH(0,INDEX(_xlfn.VSTACK({0},IF(BH68&gt;BH$3:BH68,1,0)),ROW(BF68)-ROW(INDIRECT("A2:A"&amp;ROW(BF68)-1))),0),0)*IF(ROW(BF68)&lt;100,MATCH(0,INDEX(_xlfn.VSTACK(IF(BH68&gt;BH68:BH$99,1,0),{0}),ROW(INDIRECT("A2:A"&amp;100-ROW(BH68)+1))),0),0)</f>
        <v>1</v>
      </c>
      <c r="FE68" cm="1">
        <f t="array" aca="1" ref="FE68" ca="1">IF(COLUMN(BI68)&gt;3,MATCH(0,INDEX(_xlfn.HSTACK({0},IF(BI68&gt;$D68:BI68,1,0)),,COLUMN(BG68)-ROW(INDIRECT("$B$1:B"&amp;COLUMN(BG67)+1))),0),0)*IF(COLUMN(BI68)&lt;101,MATCH(0,INDEX(_xlfn.HSTACK(IF(BI68&gt;BI68:$CV68,1,0),{0}),,ROW(INDIRECT("$B$2:B"&amp;99-COLUMN(BG67)+1))),0),0)*IF(ROW(BG68)&gt;2,MATCH(0,INDEX(_xlfn.VSTACK({0},IF(BI68&gt;BI$3:BI68,1,0)),ROW(BG68)-ROW(INDIRECT("A2:A"&amp;ROW(BG68)-1))),0),0)*IF(ROW(BG68)&lt;100,MATCH(0,INDEX(_xlfn.VSTACK(IF(BI68&gt;BI68:BI$99,1,0),{0}),ROW(INDIRECT("A2:A"&amp;100-ROW(BI68)+1))),0),0)</f>
        <v>6912</v>
      </c>
      <c r="FF68" cm="1">
        <f t="array" aca="1" ref="FF68" ca="1">IF(COLUMN(BJ68)&gt;3,MATCH(0,INDEX(_xlfn.HSTACK({0},IF(BJ68&gt;$D68:BJ68,1,0)),,COLUMN(BH68)-ROW(INDIRECT("$B$1:B"&amp;COLUMN(BH67)+1))),0),0)*IF(COLUMN(BJ68)&lt;101,MATCH(0,INDEX(_xlfn.HSTACK(IF(BJ68&gt;BJ68:$CV68,1,0),{0}),,ROW(INDIRECT("$B$2:B"&amp;99-COLUMN(BH67)+1))),0),0)*IF(ROW(BH68)&gt;2,MATCH(0,INDEX(_xlfn.VSTACK({0},IF(BJ68&gt;BJ$3:BJ68,1,0)),ROW(BH68)-ROW(INDIRECT("A2:A"&amp;ROW(BH68)-1))),0),0)*IF(ROW(BH68)&lt;100,MATCH(0,INDEX(_xlfn.VSTACK(IF(BJ68&gt;BJ68:BJ$99,1,0),{0}),ROW(INDIRECT("A2:A"&amp;100-ROW(BJ68)+1))),0),0)</f>
        <v>4</v>
      </c>
      <c r="FG68" cm="1">
        <f t="array" aca="1" ref="FG68" ca="1">IF(COLUMN(BK68)&gt;3,MATCH(0,INDEX(_xlfn.HSTACK({0},IF(BK68&gt;$D68:BK68,1,0)),,COLUMN(BI68)-ROW(INDIRECT("$B$1:B"&amp;COLUMN(BI67)+1))),0),0)*IF(COLUMN(BK68)&lt;101,MATCH(0,INDEX(_xlfn.HSTACK(IF(BK68&gt;BK68:$CV68,1,0),{0}),,ROW(INDIRECT("$B$2:B"&amp;99-COLUMN(BI67)+1))),0),0)*IF(ROW(BI68)&gt;2,MATCH(0,INDEX(_xlfn.VSTACK({0},IF(BK68&gt;BK$3:BK68,1,0)),ROW(BI68)-ROW(INDIRECT("A2:A"&amp;ROW(BI68)-1))),0),0)*IF(ROW(BI68)&lt;100,MATCH(0,INDEX(_xlfn.VSTACK(IF(BK68&gt;BK68:BK$99,1,0),{0}),ROW(INDIRECT("A2:A"&amp;100-ROW(BK68)+1))),0),0)</f>
        <v>1</v>
      </c>
      <c r="FH68" cm="1">
        <f t="array" aca="1" ref="FH68" ca="1">IF(COLUMN(BL68)&gt;3,MATCH(0,INDEX(_xlfn.HSTACK({0},IF(BL68&gt;$D68:BL68,1,0)),,COLUMN(BJ68)-ROW(INDIRECT("$B$1:B"&amp;COLUMN(BJ67)+1))),0),0)*IF(COLUMN(BL68)&lt;101,MATCH(0,INDEX(_xlfn.HSTACK(IF(BL68&gt;BL68:$CV68,1,0),{0}),,ROW(INDIRECT("$B$2:B"&amp;99-COLUMN(BJ67)+1))),0),0)*IF(ROW(BJ68)&gt;2,MATCH(0,INDEX(_xlfn.VSTACK({0},IF(BL68&gt;BL$3:BL68,1,0)),ROW(BJ68)-ROW(INDIRECT("A2:A"&amp;ROW(BJ68)-1))),0),0)*IF(ROW(BJ68)&lt;100,MATCH(0,INDEX(_xlfn.VSTACK(IF(BL68&gt;BL68:BL$99,1,0),{0}),ROW(INDIRECT("A2:A"&amp;100-ROW(BL68)+1))),0),0)</f>
        <v>4</v>
      </c>
      <c r="FI68" cm="1">
        <f t="array" aca="1" ref="FI68" ca="1">IF(COLUMN(BM68)&gt;3,MATCH(0,INDEX(_xlfn.HSTACK({0},IF(BM68&gt;$D68:BM68,1,0)),,COLUMN(BK68)-ROW(INDIRECT("$B$1:B"&amp;COLUMN(BK67)+1))),0),0)*IF(COLUMN(BM68)&lt;101,MATCH(0,INDEX(_xlfn.HSTACK(IF(BM68&gt;BM68:$CV68,1,0),{0}),,ROW(INDIRECT("$B$2:B"&amp;99-COLUMN(BK67)+1))),0),0)*IF(ROW(BK68)&gt;2,MATCH(0,INDEX(_xlfn.VSTACK({0},IF(BM68&gt;BM$3:BM68,1,0)),ROW(BK68)-ROW(INDIRECT("A2:A"&amp;ROW(BK68)-1))),0),0)*IF(ROW(BK68)&lt;100,MATCH(0,INDEX(_xlfn.VSTACK(IF(BM68&gt;BM68:BM$99,1,0),{0}),ROW(INDIRECT("A2:A"&amp;100-ROW(BM68)+1))),0),0)</f>
        <v>16</v>
      </c>
      <c r="FJ68" cm="1">
        <f t="array" aca="1" ref="FJ68" ca="1">IF(COLUMN(BN68)&gt;3,MATCH(0,INDEX(_xlfn.HSTACK({0},IF(BN68&gt;$D68:BN68,1,0)),,COLUMN(BL68)-ROW(INDIRECT("$B$1:B"&amp;COLUMN(BL67)+1))),0),0)*IF(COLUMN(BN68)&lt;101,MATCH(0,INDEX(_xlfn.HSTACK(IF(BN68&gt;BN68:$CV68,1,0),{0}),,ROW(INDIRECT("$B$2:B"&amp;99-COLUMN(BL67)+1))),0),0)*IF(ROW(BL68)&gt;2,MATCH(0,INDEX(_xlfn.VSTACK({0},IF(BN68&gt;BN$3:BN68,1,0)),ROW(BL68)-ROW(INDIRECT("A2:A"&amp;ROW(BL68)-1))),0),0)*IF(ROW(BL68)&lt;100,MATCH(0,INDEX(_xlfn.VSTACK(IF(BN68&gt;BN68:BN$99,1,0),{0}),ROW(INDIRECT("A2:A"&amp;100-ROW(BN68)+1))),0),0)</f>
        <v>1</v>
      </c>
      <c r="FK68" cm="1">
        <f t="array" aca="1" ref="FK68" ca="1">IF(COLUMN(BO68)&gt;3,MATCH(0,INDEX(_xlfn.HSTACK({0},IF(BO68&gt;$D68:BO68,1,0)),,COLUMN(BM68)-ROW(INDIRECT("$B$1:B"&amp;COLUMN(BM67)+1))),0),0)*IF(COLUMN(BO68)&lt;101,MATCH(0,INDEX(_xlfn.HSTACK(IF(BO68&gt;BO68:$CV68,1,0),{0}),,ROW(INDIRECT("$B$2:B"&amp;99-COLUMN(BM67)+1))),0),0)*IF(ROW(BM68)&gt;2,MATCH(0,INDEX(_xlfn.VSTACK({0},IF(BO68&gt;BO$3:BO68,1,0)),ROW(BM68)-ROW(INDIRECT("A2:A"&amp;ROW(BM68)-1))),0),0)*IF(ROW(BM68)&lt;100,MATCH(0,INDEX(_xlfn.VSTACK(IF(BO68&gt;BO68:BO$99,1,0),{0}),ROW(INDIRECT("A2:A"&amp;100-ROW(BO68)+1))),0),0)</f>
        <v>126</v>
      </c>
      <c r="FL68" cm="1">
        <f t="array" aca="1" ref="FL68" ca="1">IF(COLUMN(BP68)&gt;3,MATCH(0,INDEX(_xlfn.HSTACK({0},IF(BP68&gt;$D68:BP68,1,0)),,COLUMN(BN68)-ROW(INDIRECT("$B$1:B"&amp;COLUMN(BN67)+1))),0),0)*IF(COLUMN(BP68)&lt;101,MATCH(0,INDEX(_xlfn.HSTACK(IF(BP68&gt;BP68:$CV68,1,0),{0}),,ROW(INDIRECT("$B$2:B"&amp;99-COLUMN(BN67)+1))),0),0)*IF(ROW(BN68)&gt;2,MATCH(0,INDEX(_xlfn.VSTACK({0},IF(BP68&gt;BP$3:BP68,1,0)),ROW(BN68)-ROW(INDIRECT("A2:A"&amp;ROW(BN68)-1))),0),0)*IF(ROW(BN68)&lt;100,MATCH(0,INDEX(_xlfn.VSTACK(IF(BP68&gt;BP68:BP$99,1,0),{0}),ROW(INDIRECT("A2:A"&amp;100-ROW(BP68)+1))),0),0)</f>
        <v>1</v>
      </c>
      <c r="FM68" cm="1">
        <f t="array" aca="1" ref="FM68" ca="1">IF(COLUMN(BQ68)&gt;3,MATCH(0,INDEX(_xlfn.HSTACK({0},IF(BQ68&gt;$D68:BQ68,1,0)),,COLUMN(BO68)-ROW(INDIRECT("$B$1:B"&amp;COLUMN(BO67)+1))),0),0)*IF(COLUMN(BQ68)&lt;101,MATCH(0,INDEX(_xlfn.HSTACK(IF(BQ68&gt;BQ68:$CV68,1,0),{0}),,ROW(INDIRECT("$B$2:B"&amp;99-COLUMN(BO67)+1))),0),0)*IF(ROW(BO68)&gt;2,MATCH(0,INDEX(_xlfn.VSTACK({0},IF(BQ68&gt;BQ$3:BQ68,1,0)),ROW(BO68)-ROW(INDIRECT("A2:A"&amp;ROW(BO68)-1))),0),0)*IF(ROW(BO68)&lt;100,MATCH(0,INDEX(_xlfn.VSTACK(IF(BQ68&gt;BQ68:BQ$99,1,0),{0}),ROW(INDIRECT("A2:A"&amp;100-ROW(BQ68)+1))),0),0)</f>
        <v>2</v>
      </c>
      <c r="FN68" cm="1">
        <f t="array" aca="1" ref="FN68" ca="1">IF(COLUMN(BR68)&gt;3,MATCH(0,INDEX(_xlfn.HSTACK({0},IF(BR68&gt;$D68:BR68,1,0)),,COLUMN(BP68)-ROW(INDIRECT("$B$1:B"&amp;COLUMN(BP67)+1))),0),0)*IF(COLUMN(BR68)&lt;101,MATCH(0,INDEX(_xlfn.HSTACK(IF(BR68&gt;BR68:$CV68,1,0),{0}),,ROW(INDIRECT("$B$2:B"&amp;99-COLUMN(BP67)+1))),0),0)*IF(ROW(BP68)&gt;2,MATCH(0,INDEX(_xlfn.VSTACK({0},IF(BR68&gt;BR$3:BR68,1,0)),ROW(BP68)-ROW(INDIRECT("A2:A"&amp;ROW(BP68)-1))),0),0)*IF(ROW(BP68)&lt;100,MATCH(0,INDEX(_xlfn.VSTACK(IF(BR68&gt;BR68:BR$99,1,0),{0}),ROW(INDIRECT("A2:A"&amp;100-ROW(BR68)+1))),0),0)</f>
        <v>1440</v>
      </c>
      <c r="FO68" cm="1">
        <f t="array" aca="1" ref="FO68" ca="1">IF(COLUMN(BS68)&gt;3,MATCH(0,INDEX(_xlfn.HSTACK({0},IF(BS68&gt;$D68:BS68,1,0)),,COLUMN(BQ68)-ROW(INDIRECT("$B$1:B"&amp;COLUMN(BQ67)+1))),0),0)*IF(COLUMN(BS68)&lt;101,MATCH(0,INDEX(_xlfn.HSTACK(IF(BS68&gt;BS68:$CV68,1,0),{0}),,ROW(INDIRECT("$B$2:B"&amp;99-COLUMN(BQ67)+1))),0),0)*IF(ROW(BQ68)&gt;2,MATCH(0,INDEX(_xlfn.VSTACK({0},IF(BS68&gt;BS$3:BS68,1,0)),ROW(BQ68)-ROW(INDIRECT("A2:A"&amp;ROW(BQ68)-1))),0),0)*IF(ROW(BQ68)&lt;100,MATCH(0,INDEX(_xlfn.VSTACK(IF(BS68&gt;BS68:BS$99,1,0),{0}),ROW(INDIRECT("A2:A"&amp;100-ROW(BS68)+1))),0),0)</f>
        <v>256</v>
      </c>
      <c r="FP68" cm="1">
        <f t="array" aca="1" ref="FP68" ca="1">IF(COLUMN(BT68)&gt;3,MATCH(0,INDEX(_xlfn.HSTACK({0},IF(BT68&gt;$D68:BT68,1,0)),,COLUMN(BR68)-ROW(INDIRECT("$B$1:B"&amp;COLUMN(BR67)+1))),0),0)*IF(COLUMN(BT68)&lt;101,MATCH(0,INDEX(_xlfn.HSTACK(IF(BT68&gt;BT68:$CV68,1,0),{0}),,ROW(INDIRECT("$B$2:B"&amp;99-COLUMN(BR67)+1))),0),0)*IF(ROW(BR68)&gt;2,MATCH(0,INDEX(_xlfn.VSTACK({0},IF(BT68&gt;BT$3:BT68,1,0)),ROW(BR68)-ROW(INDIRECT("A2:A"&amp;ROW(BR68)-1))),0),0)*IF(ROW(BR68)&lt;100,MATCH(0,INDEX(_xlfn.VSTACK(IF(BT68&gt;BT68:BT$99,1,0),{0}),ROW(INDIRECT("A2:A"&amp;100-ROW(BT68)+1))),0),0)</f>
        <v>1</v>
      </c>
      <c r="FQ68" cm="1">
        <f t="array" aca="1" ref="FQ68" ca="1">IF(COLUMN(BU68)&gt;3,MATCH(0,INDEX(_xlfn.HSTACK({0},IF(BU68&gt;$D68:BU68,1,0)),,COLUMN(BS68)-ROW(INDIRECT("$B$1:B"&amp;COLUMN(BS67)+1))),0),0)*IF(COLUMN(BU68)&lt;101,MATCH(0,INDEX(_xlfn.HSTACK(IF(BU68&gt;BU68:$CV68,1,0),{0}),,ROW(INDIRECT("$B$2:B"&amp;99-COLUMN(BS67)+1))),0),0)*IF(ROW(BS68)&gt;2,MATCH(0,INDEX(_xlfn.VSTACK({0},IF(BU68&gt;BU$3:BU68,1,0)),ROW(BS68)-ROW(INDIRECT("A2:A"&amp;ROW(BS68)-1))),0),0)*IF(ROW(BS68)&lt;100,MATCH(0,INDEX(_xlfn.VSTACK(IF(BU68&gt;BU68:BU$99,1,0),{0}),ROW(INDIRECT("A2:A"&amp;100-ROW(BU68)+1))),0),0)</f>
        <v>8</v>
      </c>
      <c r="FR68" cm="1">
        <f t="array" aca="1" ref="FR68" ca="1">IF(COLUMN(BV68)&gt;3,MATCH(0,INDEX(_xlfn.HSTACK({0},IF(BV68&gt;$D68:BV68,1,0)),,COLUMN(BT68)-ROW(INDIRECT("$B$1:B"&amp;COLUMN(BT67)+1))),0),0)*IF(COLUMN(BV68)&lt;101,MATCH(0,INDEX(_xlfn.HSTACK(IF(BV68&gt;BV68:$CV68,1,0),{0}),,ROW(INDIRECT("$B$2:B"&amp;99-COLUMN(BT67)+1))),0),0)*IF(ROW(BT68)&gt;2,MATCH(0,INDEX(_xlfn.VSTACK({0},IF(BV68&gt;BV$3:BV68,1,0)),ROW(BT68)-ROW(INDIRECT("A2:A"&amp;ROW(BT68)-1))),0),0)*IF(ROW(BT68)&lt;100,MATCH(0,INDEX(_xlfn.VSTACK(IF(BV68&gt;BV68:BV$99,1,0),{0}),ROW(INDIRECT("A2:A"&amp;100-ROW(BV68)+1))),0),0)</f>
        <v>1</v>
      </c>
      <c r="FS68" cm="1">
        <f t="array" aca="1" ref="FS68" ca="1">IF(COLUMN(BW68)&gt;3,MATCH(0,INDEX(_xlfn.HSTACK({0},IF(BW68&gt;$D68:BW68,1,0)),,COLUMN(BU68)-ROW(INDIRECT("$B$1:B"&amp;COLUMN(BU67)+1))),0),0)*IF(COLUMN(BW68)&lt;101,MATCH(0,INDEX(_xlfn.HSTACK(IF(BW68&gt;BW68:$CV68,1,0),{0}),,ROW(INDIRECT("$B$2:B"&amp;99-COLUMN(BU67)+1))),0),0)*IF(ROW(BU68)&gt;2,MATCH(0,INDEX(_xlfn.VSTACK({0},IF(BW68&gt;BW$3:BW68,1,0)),ROW(BU68)-ROW(INDIRECT("A2:A"&amp;ROW(BU68)-1))),0),0)*IF(ROW(BU68)&lt;100,MATCH(0,INDEX(_xlfn.VSTACK(IF(BW68&gt;BW68:BW$99,1,0),{0}),ROW(INDIRECT("A2:A"&amp;100-ROW(BW68)+1))),0),0)</f>
        <v>19968</v>
      </c>
      <c r="FT68" cm="1">
        <f t="array" aca="1" ref="FT68" ca="1">IF(COLUMN(BX68)&gt;3,MATCH(0,INDEX(_xlfn.HSTACK({0},IF(BX68&gt;$D68:BX68,1,0)),,COLUMN(BV68)-ROW(INDIRECT("$B$1:B"&amp;COLUMN(BV67)+1))),0),0)*IF(COLUMN(BX68)&lt;101,MATCH(0,INDEX(_xlfn.HSTACK(IF(BX68&gt;BX68:$CV68,1,0),{0}),,ROW(INDIRECT("$B$2:B"&amp;99-COLUMN(BV67)+1))),0),0)*IF(ROW(BV68)&gt;2,MATCH(0,INDEX(_xlfn.VSTACK({0},IF(BX68&gt;BX$3:BX68,1,0)),ROW(BV68)-ROW(INDIRECT("A2:A"&amp;ROW(BV68)-1))),0),0)*IF(ROW(BV68)&lt;100,MATCH(0,INDEX(_xlfn.VSTACK(IF(BX68&gt;BX68:BX$99,1,0),{0}),ROW(INDIRECT("A2:A"&amp;100-ROW(BX68)+1))),0),0)</f>
        <v>8</v>
      </c>
      <c r="FU68" cm="1">
        <f t="array" aca="1" ref="FU68" ca="1">IF(COLUMN(BY68)&gt;3,MATCH(0,INDEX(_xlfn.HSTACK({0},IF(BY68&gt;$D68:BY68,1,0)),,COLUMN(BW68)-ROW(INDIRECT("$B$1:B"&amp;COLUMN(BW67)+1))),0),0)*IF(COLUMN(BY68)&lt;101,MATCH(0,INDEX(_xlfn.HSTACK(IF(BY68&gt;BY68:$CV68,1,0),{0}),,ROW(INDIRECT("$B$2:B"&amp;99-COLUMN(BW67)+1))),0),0)*IF(ROW(BW68)&gt;2,MATCH(0,INDEX(_xlfn.VSTACK({0},IF(BY68&gt;BY$3:BY68,1,0)),ROW(BW68)-ROW(INDIRECT("A2:A"&amp;ROW(BW68)-1))),0),0)*IF(ROW(BW68)&lt;100,MATCH(0,INDEX(_xlfn.VSTACK(IF(BY68&gt;BY68:BY$99,1,0),{0}),ROW(INDIRECT("A2:A"&amp;100-ROW(BY68)+1))),0),0)</f>
        <v>384</v>
      </c>
      <c r="FV68" cm="1">
        <f t="array" aca="1" ref="FV68" ca="1">IF(COLUMN(BZ68)&gt;3,MATCH(0,INDEX(_xlfn.HSTACK({0},IF(BZ68&gt;$D68:BZ68,1,0)),,COLUMN(BX68)-ROW(INDIRECT("$B$1:B"&amp;COLUMN(BX67)+1))),0),0)*IF(COLUMN(BZ68)&lt;101,MATCH(0,INDEX(_xlfn.HSTACK(IF(BZ68&gt;BZ68:$CV68,1,0),{0}),,ROW(INDIRECT("$B$2:B"&amp;99-COLUMN(BX67)+1))),0),0)*IF(ROW(BX68)&gt;2,MATCH(0,INDEX(_xlfn.VSTACK({0},IF(BZ68&gt;BZ$3:BZ68,1,0)),ROW(BX68)-ROW(INDIRECT("A2:A"&amp;ROW(BX68)-1))),0),0)*IF(ROW(BX68)&lt;100,MATCH(0,INDEX(_xlfn.VSTACK(IF(BZ68&gt;BZ68:BZ$99,1,0),{0}),ROW(INDIRECT("A2:A"&amp;100-ROW(BZ68)+1))),0),0)</f>
        <v>1</v>
      </c>
      <c r="FW68" cm="1">
        <f t="array" aca="1" ref="FW68" ca="1">IF(COLUMN(CA68)&gt;3,MATCH(0,INDEX(_xlfn.HSTACK({0},IF(CA68&gt;$D68:CA68,1,0)),,COLUMN(BY68)-ROW(INDIRECT("$B$1:B"&amp;COLUMN(BY67)+1))),0),0)*IF(COLUMN(CA68)&lt;101,MATCH(0,INDEX(_xlfn.HSTACK(IF(CA68&gt;CA68:$CV68,1,0),{0}),,ROW(INDIRECT("$B$2:B"&amp;99-COLUMN(BY67)+1))),0),0)*IF(ROW(BY68)&gt;2,MATCH(0,INDEX(_xlfn.VSTACK({0},IF(CA68&gt;CA$3:CA68,1,0)),ROW(BY68)-ROW(INDIRECT("A2:A"&amp;ROW(BY68)-1))),0),0)*IF(ROW(BY68)&lt;100,MATCH(0,INDEX(_xlfn.VSTACK(IF(CA68&gt;CA68:CA$99,1,0),{0}),ROW(INDIRECT("A2:A"&amp;100-ROW(CA68)+1))),0),0)</f>
        <v>36</v>
      </c>
      <c r="FX68" cm="1">
        <f t="array" aca="1" ref="FX68" ca="1">IF(COLUMN(CB68)&gt;3,MATCH(0,INDEX(_xlfn.HSTACK({0},IF(CB68&gt;$D68:CB68,1,0)),,COLUMN(BZ68)-ROW(INDIRECT("$B$1:B"&amp;COLUMN(BZ67)+1))),0),0)*IF(COLUMN(CB68)&lt;101,MATCH(0,INDEX(_xlfn.HSTACK(IF(CB68&gt;CB68:$CV68,1,0),{0}),,ROW(INDIRECT("$B$2:B"&amp;99-COLUMN(BZ67)+1))),0),0)*IF(ROW(BZ68)&gt;2,MATCH(0,INDEX(_xlfn.VSTACK({0},IF(CB68&gt;CB$3:CB68,1,0)),ROW(BZ68)-ROW(INDIRECT("A2:A"&amp;ROW(BZ68)-1))),0),0)*IF(ROW(BZ68)&lt;100,MATCH(0,INDEX(_xlfn.VSTACK(IF(CB68&gt;CB68:CB$99,1,0),{0}),ROW(INDIRECT("A2:A"&amp;100-ROW(CB68)+1))),0),0)</f>
        <v>2</v>
      </c>
      <c r="FY68" cm="1">
        <f t="array" aca="1" ref="FY68" ca="1">IF(COLUMN(CC68)&gt;3,MATCH(0,INDEX(_xlfn.HSTACK({0},IF(CC68&gt;$D68:CC68,1,0)),,COLUMN(CA68)-ROW(INDIRECT("$B$1:B"&amp;COLUMN(CA67)+1))),0),0)*IF(COLUMN(CC68)&lt;101,MATCH(0,INDEX(_xlfn.HSTACK(IF(CC68&gt;CC68:$CV68,1,0),{0}),,ROW(INDIRECT("$B$2:B"&amp;99-COLUMN(CA67)+1))),0),0)*IF(ROW(CA68)&gt;2,MATCH(0,INDEX(_xlfn.VSTACK({0},IF(CC68&gt;CC$3:CC68,1,0)),ROW(CA68)-ROW(INDIRECT("A2:A"&amp;ROW(CA68)-1))),0),0)*IF(ROW(CA68)&lt;100,MATCH(0,INDEX(_xlfn.VSTACK(IF(CC68&gt;CC68:CC$99,1,0),{0}),ROW(INDIRECT("A2:A"&amp;100-ROW(CC68)+1))),0),0)</f>
        <v>1</v>
      </c>
      <c r="FZ68" cm="1">
        <f t="array" aca="1" ref="FZ68" ca="1">IF(COLUMN(CD68)&gt;3,MATCH(0,INDEX(_xlfn.HSTACK({0},IF(CD68&gt;$D68:CD68,1,0)),,COLUMN(CB68)-ROW(INDIRECT("$B$1:B"&amp;COLUMN(CB67)+1))),0),0)*IF(COLUMN(CD68)&lt;101,MATCH(0,INDEX(_xlfn.HSTACK(IF(CD68&gt;CD68:$CV68,1,0),{0}),,ROW(INDIRECT("$B$2:B"&amp;99-COLUMN(CB67)+1))),0),0)*IF(ROW(CB68)&gt;2,MATCH(0,INDEX(_xlfn.VSTACK({0},IF(CD68&gt;CD$3:CD68,1,0)),ROW(CB68)-ROW(INDIRECT("A2:A"&amp;ROW(CB68)-1))),0),0)*IF(ROW(CB68)&lt;100,MATCH(0,INDEX(_xlfn.VSTACK(IF(CD68&gt;CD68:CD$99,1,0),{0}),ROW(INDIRECT("A2:A"&amp;100-ROW(CD68)+1))),0),0)</f>
        <v>18</v>
      </c>
      <c r="GA68" cm="1">
        <f t="array" aca="1" ref="GA68" ca="1">IF(COLUMN(CE68)&gt;3,MATCH(0,INDEX(_xlfn.HSTACK({0},IF(CE68&gt;$D68:CE68,1,0)),,COLUMN(CC68)-ROW(INDIRECT("$B$1:B"&amp;COLUMN(CC67)+1))),0),0)*IF(COLUMN(CE68)&lt;101,MATCH(0,INDEX(_xlfn.HSTACK(IF(CE68&gt;CE68:$CV68,1,0),{0}),,ROW(INDIRECT("$B$2:B"&amp;99-COLUMN(CC67)+1))),0),0)*IF(ROW(CC68)&gt;2,MATCH(0,INDEX(_xlfn.VSTACK({0},IF(CE68&gt;CE$3:CE68,1,0)),ROW(CC68)-ROW(INDIRECT("A2:A"&amp;ROW(CC68)-1))),0),0)*IF(ROW(CC68)&lt;100,MATCH(0,INDEX(_xlfn.VSTACK(IF(CE68&gt;CE68:CE$99,1,0),{0}),ROW(INDIRECT("A2:A"&amp;100-ROW(CE68)+1))),0),0)</f>
        <v>1</v>
      </c>
      <c r="GB68" cm="1">
        <f t="array" aca="1" ref="GB68" ca="1">IF(COLUMN(CF68)&gt;3,MATCH(0,INDEX(_xlfn.HSTACK({0},IF(CF68&gt;$D68:CF68,1,0)),,COLUMN(CD68)-ROW(INDIRECT("$B$1:B"&amp;COLUMN(CD67)+1))),0),0)*IF(COLUMN(CF68)&lt;101,MATCH(0,INDEX(_xlfn.HSTACK(IF(CF68&gt;CF68:$CV68,1,0),{0}),,ROW(INDIRECT("$B$2:B"&amp;99-COLUMN(CD67)+1))),0),0)*IF(ROW(CD68)&gt;2,MATCH(0,INDEX(_xlfn.VSTACK({0},IF(CF68&gt;CF$3:CF68,1,0)),ROW(CD68)-ROW(INDIRECT("A2:A"&amp;ROW(CD68)-1))),0),0)*IF(ROW(CD68)&lt;100,MATCH(0,INDEX(_xlfn.VSTACK(IF(CF68&gt;CF68:CF$99,1,0),{0}),ROW(INDIRECT("A2:A"&amp;100-ROW(CF68)+1))),0),0)</f>
        <v>4</v>
      </c>
      <c r="GC68" cm="1">
        <f t="array" aca="1" ref="GC68" ca="1">IF(COLUMN(CG68)&gt;3,MATCH(0,INDEX(_xlfn.HSTACK({0},IF(CG68&gt;$D68:CG68,1,0)),,COLUMN(CE68)-ROW(INDIRECT("$B$1:B"&amp;COLUMN(CE67)+1))),0),0)*IF(COLUMN(CG68)&lt;101,MATCH(0,INDEX(_xlfn.HSTACK(IF(CG68&gt;CG68:$CV68,1,0),{0}),,ROW(INDIRECT("$B$2:B"&amp;99-COLUMN(CE67)+1))),0),0)*IF(ROW(CE68)&gt;2,MATCH(0,INDEX(_xlfn.VSTACK({0},IF(CG68&gt;CG$3:CG68,1,0)),ROW(CE68)-ROW(INDIRECT("A2:A"&amp;ROW(CE68)-1))),0),0)*IF(ROW(CE68)&lt;100,MATCH(0,INDEX(_xlfn.VSTACK(IF(CG68&gt;CG68:CG$99,1,0),{0}),ROW(INDIRECT("A2:A"&amp;100-ROW(CG68)+1))),0),0)</f>
        <v>1</v>
      </c>
      <c r="GD68" cm="1">
        <f t="array" aca="1" ref="GD68" ca="1">IF(COLUMN(CH68)&gt;3,MATCH(0,INDEX(_xlfn.HSTACK({0},IF(CH68&gt;$D68:CH68,1,0)),,COLUMN(CF68)-ROW(INDIRECT("$B$1:B"&amp;COLUMN(CF67)+1))),0),0)*IF(COLUMN(CH68)&lt;101,MATCH(0,INDEX(_xlfn.HSTACK(IF(CH68&gt;CH68:$CV68,1,0),{0}),,ROW(INDIRECT("$B$2:B"&amp;99-COLUMN(CF67)+1))),0),0)*IF(ROW(CF68)&gt;2,MATCH(0,INDEX(_xlfn.VSTACK({0},IF(CH68&gt;CH$3:CH68,1,0)),ROW(CF68)-ROW(INDIRECT("A2:A"&amp;ROW(CF68)-1))),0),0)*IF(ROW(CF68)&lt;100,MATCH(0,INDEX(_xlfn.VSTACK(IF(CH68&gt;CH68:CH$99,1,0),{0}),ROW(INDIRECT("A2:A"&amp;100-ROW(CH68)+1))),0),0)</f>
        <v>216</v>
      </c>
      <c r="GE68" cm="1">
        <f t="array" aca="1" ref="GE68" ca="1">IF(COLUMN(CI68)&gt;3,MATCH(0,INDEX(_xlfn.HSTACK({0},IF(CI68&gt;$D68:CI68,1,0)),,COLUMN(CG68)-ROW(INDIRECT("$B$1:B"&amp;COLUMN(CG67)+1))),0),0)*IF(COLUMN(CI68)&lt;101,MATCH(0,INDEX(_xlfn.HSTACK(IF(CI68&gt;CI68:$CV68,1,0),{0}),,ROW(INDIRECT("$B$2:B"&amp;99-COLUMN(CG67)+1))),0),0)*IF(ROW(CG68)&gt;2,MATCH(0,INDEX(_xlfn.VSTACK({0},IF(CI68&gt;CI$3:CI68,1,0)),ROW(CG68)-ROW(INDIRECT("A2:A"&amp;ROW(CG68)-1))),0),0)*IF(ROW(CG68)&lt;100,MATCH(0,INDEX(_xlfn.VSTACK(IF(CI68&gt;CI68:CI$99,1,0),{0}),ROW(INDIRECT("A2:A"&amp;100-ROW(CI68)+1))),0),0)</f>
        <v>1</v>
      </c>
      <c r="GF68" cm="1">
        <f t="array" aca="1" ref="GF68" ca="1">IF(COLUMN(CJ68)&gt;3,MATCH(0,INDEX(_xlfn.HSTACK({0},IF(CJ68&gt;$D68:CJ68,1,0)),,COLUMN(CH68)-ROW(INDIRECT("$B$1:B"&amp;COLUMN(CH67)+1))),0),0)*IF(COLUMN(CJ68)&lt;101,MATCH(0,INDEX(_xlfn.HSTACK(IF(CJ68&gt;CJ68:$CV68,1,0),{0}),,ROW(INDIRECT("$B$2:B"&amp;99-COLUMN(CH67)+1))),0),0)*IF(ROW(CH68)&gt;2,MATCH(0,INDEX(_xlfn.VSTACK({0},IF(CJ68&gt;CJ$3:CJ68,1,0)),ROW(CH68)-ROW(INDIRECT("A2:A"&amp;ROW(CH68)-1))),0),0)*IF(ROW(CH68)&lt;100,MATCH(0,INDEX(_xlfn.VSTACK(IF(CJ68&gt;CJ68:CJ$99,1,0),{0}),ROW(INDIRECT("A2:A"&amp;100-ROW(CJ68)+1))),0),0)</f>
        <v>48</v>
      </c>
      <c r="GG68" cm="1">
        <f t="array" aca="1" ref="GG68" ca="1">IF(COLUMN(CK68)&gt;3,MATCH(0,INDEX(_xlfn.HSTACK({0},IF(CK68&gt;$D68:CK68,1,0)),,COLUMN(CI68)-ROW(INDIRECT("$B$1:B"&amp;COLUMN(CI67)+1))),0),0)*IF(COLUMN(CK68)&lt;101,MATCH(0,INDEX(_xlfn.HSTACK(IF(CK68&gt;CK68:$CV68,1,0),{0}),,ROW(INDIRECT("$B$2:B"&amp;99-COLUMN(CI67)+1))),0),0)*IF(ROW(CI68)&gt;2,MATCH(0,INDEX(_xlfn.VSTACK({0},IF(CK68&gt;CK$3:CK68,1,0)),ROW(CI68)-ROW(INDIRECT("A2:A"&amp;ROW(CI68)-1))),0),0)*IF(ROW(CI68)&lt;100,MATCH(0,INDEX(_xlfn.VSTACK(IF(CK68&gt;CK68:CK$99,1,0),{0}),ROW(INDIRECT("A2:A"&amp;100-ROW(CK68)+1))),0),0)</f>
        <v>1</v>
      </c>
      <c r="GH68" cm="1">
        <f t="array" aca="1" ref="GH68" ca="1">IF(COLUMN(CL68)&gt;3,MATCH(0,INDEX(_xlfn.HSTACK({0},IF(CL68&gt;$D68:CL68,1,0)),,COLUMN(CJ68)-ROW(INDIRECT("$B$1:B"&amp;COLUMN(CJ67)+1))),0),0)*IF(COLUMN(CL68)&lt;101,MATCH(0,INDEX(_xlfn.HSTACK(IF(CL68&gt;CL68:$CV68,1,0),{0}),,ROW(INDIRECT("$B$2:B"&amp;99-COLUMN(CJ67)+1))),0),0)*IF(ROW(CJ68)&gt;2,MATCH(0,INDEX(_xlfn.VSTACK({0},IF(CL68&gt;CL$3:CL68,1,0)),ROW(CJ68)-ROW(INDIRECT("A2:A"&amp;ROW(CJ68)-1))),0),0)*IF(ROW(CJ68)&lt;100,MATCH(0,INDEX(_xlfn.VSTACK(IF(CL68&gt;CL68:CL$99,1,0),{0}),ROW(INDIRECT("A2:A"&amp;100-ROW(CL68)+1))),0),0)</f>
        <v>528</v>
      </c>
      <c r="GI68" cm="1">
        <f t="array" aca="1" ref="GI68" ca="1">IF(COLUMN(CM68)&gt;3,MATCH(0,INDEX(_xlfn.HSTACK({0},IF(CM68&gt;$D68:CM68,1,0)),,COLUMN(CK68)-ROW(INDIRECT("$B$1:B"&amp;COLUMN(CK67)+1))),0),0)*IF(COLUMN(CM68)&lt;101,MATCH(0,INDEX(_xlfn.HSTACK(IF(CM68&gt;CM68:$CV68,1,0),{0}),,ROW(INDIRECT("$B$2:B"&amp;99-COLUMN(CK67)+1))),0),0)*IF(ROW(CK68)&gt;2,MATCH(0,INDEX(_xlfn.VSTACK({0},IF(CM68&gt;CM$3:CM68,1,0)),ROW(CK68)-ROW(INDIRECT("A2:A"&amp;ROW(CK68)-1))),0),0)*IF(ROW(CK68)&lt;100,MATCH(0,INDEX(_xlfn.VSTACK(IF(CM68&gt;CM68:CM$99,1,0),{0}),ROW(INDIRECT("A2:A"&amp;100-ROW(CM68)+1))),0),0)</f>
        <v>28</v>
      </c>
      <c r="GJ68" cm="1">
        <f t="array" aca="1" ref="GJ68" ca="1">IF(COLUMN(CN68)&gt;3,MATCH(0,INDEX(_xlfn.HSTACK({0},IF(CN68&gt;$D68:CN68,1,0)),,COLUMN(CL68)-ROW(INDIRECT("$B$1:B"&amp;COLUMN(CL67)+1))),0),0)*IF(COLUMN(CN68)&lt;101,MATCH(0,INDEX(_xlfn.HSTACK(IF(CN68&gt;CN68:$CV68,1,0),{0}),,ROW(INDIRECT("$B$2:B"&amp;99-COLUMN(CL67)+1))),0),0)*IF(ROW(CL68)&gt;2,MATCH(0,INDEX(_xlfn.VSTACK({0},IF(CN68&gt;CN$3:CN68,1,0)),ROW(CL68)-ROW(INDIRECT("A2:A"&amp;ROW(CL68)-1))),0),0)*IF(ROW(CL68)&lt;100,MATCH(0,INDEX(_xlfn.VSTACK(IF(CN68&gt;CN68:CN$99,1,0),{0}),ROW(INDIRECT("A2:A"&amp;100-ROW(CN68)+1))),0),0)</f>
        <v>4</v>
      </c>
      <c r="GK68" cm="1">
        <f t="array" aca="1" ref="GK68" ca="1">IF(COLUMN(CO68)&gt;3,MATCH(0,INDEX(_xlfn.HSTACK({0},IF(CO68&gt;$D68:CO68,1,0)),,COLUMN(CM68)-ROW(INDIRECT("$B$1:B"&amp;COLUMN(CM67)+1))),0),0)*IF(COLUMN(CO68)&lt;101,MATCH(0,INDEX(_xlfn.HSTACK(IF(CO68&gt;CO68:$CV68,1,0),{0}),,ROW(INDIRECT("$B$2:B"&amp;99-COLUMN(CM67)+1))),0),0)*IF(ROW(CM68)&gt;2,MATCH(0,INDEX(_xlfn.VSTACK({0},IF(CO68&gt;CO$3:CO68,1,0)),ROW(CM68)-ROW(INDIRECT("A2:A"&amp;ROW(CM68)-1))),0),0)*IF(ROW(CM68)&lt;100,MATCH(0,INDEX(_xlfn.VSTACK(IF(CO68&gt;CO68:CO$99,1,0),{0}),ROW(INDIRECT("A2:A"&amp;100-ROW(CO68)+1))),0),0)</f>
        <v>16</v>
      </c>
      <c r="GL68" cm="1">
        <f t="array" aca="1" ref="GL68" ca="1">IF(COLUMN(CP68)&gt;3,MATCH(0,INDEX(_xlfn.HSTACK({0},IF(CP68&gt;$D68:CP68,1,0)),,COLUMN(CN68)-ROW(INDIRECT("$B$1:B"&amp;COLUMN(CN67)+1))),0),0)*IF(COLUMN(CP68)&lt;101,MATCH(0,INDEX(_xlfn.HSTACK(IF(CP68&gt;CP68:$CV68,1,0),{0}),,ROW(INDIRECT("$B$2:B"&amp;99-COLUMN(CN67)+1))),0),0)*IF(ROW(CN68)&gt;2,MATCH(0,INDEX(_xlfn.VSTACK({0},IF(CP68&gt;CP$3:CP68,1,0)),ROW(CN68)-ROW(INDIRECT("A2:A"&amp;ROW(CN68)-1))),0),0)*IF(ROW(CN68)&lt;100,MATCH(0,INDEX(_xlfn.VSTACK(IF(CP68&gt;CP68:CP$99,1,0),{0}),ROW(INDIRECT("A2:A"&amp;100-ROW(CP68)+1))),0),0)</f>
        <v>3</v>
      </c>
      <c r="GM68" cm="1">
        <f t="array" aca="1" ref="GM68" ca="1">IF(COLUMN(CQ68)&gt;3,MATCH(0,INDEX(_xlfn.HSTACK({0},IF(CQ68&gt;$D68:CQ68,1,0)),,COLUMN(CO68)-ROW(INDIRECT("$B$1:B"&amp;COLUMN(CO67)+1))),0),0)*IF(COLUMN(CQ68)&lt;101,MATCH(0,INDEX(_xlfn.HSTACK(IF(CQ68&gt;CQ68:$CV68,1,0),{0}),,ROW(INDIRECT("$B$2:B"&amp;99-COLUMN(CO67)+1))),0),0)*IF(ROW(CO68)&gt;2,MATCH(0,INDEX(_xlfn.VSTACK({0},IF(CQ68&gt;CQ$3:CQ68,1,0)),ROW(CO68)-ROW(INDIRECT("A2:A"&amp;ROW(CO68)-1))),0),0)*IF(ROW(CO68)&lt;100,MATCH(0,INDEX(_xlfn.VSTACK(IF(CQ68&gt;CQ68:CQ$99,1,0),{0}),ROW(INDIRECT("A2:A"&amp;100-ROW(CQ68)+1))),0),0)</f>
        <v>12</v>
      </c>
      <c r="GN68" cm="1">
        <f t="array" aca="1" ref="GN68" ca="1">IF(COLUMN(CR68)&gt;3,MATCH(0,INDEX(_xlfn.HSTACK({0},IF(CR68&gt;$D68:CR68,1,0)),,COLUMN(CP68)-ROW(INDIRECT("$B$1:B"&amp;COLUMN(CP67)+1))),0),0)*IF(COLUMN(CR68)&lt;101,MATCH(0,INDEX(_xlfn.HSTACK(IF(CR68&gt;CR68:$CV68,1,0),{0}),,ROW(INDIRECT("$B$2:B"&amp;99-COLUMN(CP67)+1))),0),0)*IF(ROW(CP68)&gt;2,MATCH(0,INDEX(_xlfn.VSTACK({0},IF(CR68&gt;CR$3:CR68,1,0)),ROW(CP68)-ROW(INDIRECT("A2:A"&amp;ROW(CP68)-1))),0),0)*IF(ROW(CP68)&lt;100,MATCH(0,INDEX(_xlfn.VSTACK(IF(CR68&gt;CR68:CR$99,1,0),{0}),ROW(INDIRECT("A2:A"&amp;100-ROW(CR68)+1))),0),0)</f>
        <v>4</v>
      </c>
      <c r="GO68" cm="1">
        <f t="array" aca="1" ref="GO68" ca="1">IF(COLUMN(CS68)&gt;3,MATCH(0,INDEX(_xlfn.HSTACK({0},IF(CS68&gt;$D68:CS68,1,0)),,COLUMN(CQ68)-ROW(INDIRECT("$B$1:B"&amp;COLUMN(CQ67)+1))),0),0)*IF(COLUMN(CS68)&lt;101,MATCH(0,INDEX(_xlfn.HSTACK(IF(CS68&gt;CS68:$CV68,1,0),{0}),,ROW(INDIRECT("$B$2:B"&amp;99-COLUMN(CQ67)+1))),0),0)*IF(ROW(CQ68)&gt;2,MATCH(0,INDEX(_xlfn.VSTACK({0},IF(CS68&gt;CS$3:CS68,1,0)),ROW(CQ68)-ROW(INDIRECT("A2:A"&amp;ROW(CQ68)-1))),0),0)*IF(ROW(CQ68)&lt;100,MATCH(0,INDEX(_xlfn.VSTACK(IF(CS68&gt;CS68:CS$99,1,0),{0}),ROW(INDIRECT("A2:A"&amp;100-ROW(CS68)+1))),0),0)</f>
        <v>2</v>
      </c>
      <c r="GP68" cm="1">
        <f t="array" aca="1" ref="GP68" ca="1">IF(COLUMN(CT68)&gt;3,MATCH(0,INDEX(_xlfn.HSTACK({0},IF(CT68&gt;$D68:CT68,1,0)),,COLUMN(CR68)-ROW(INDIRECT("$B$1:B"&amp;COLUMN(CR67)+1))),0),0)*IF(COLUMN(CT68)&lt;101,MATCH(0,INDEX(_xlfn.HSTACK(IF(CT68&gt;CT68:$CV68,1,0),{0}),,ROW(INDIRECT("$B$2:B"&amp;99-COLUMN(CR67)+1))),0),0)*IF(ROW(CR68)&gt;2,MATCH(0,INDEX(_xlfn.VSTACK({0},IF(CT68&gt;CT$3:CT68,1,0)),ROW(CR68)-ROW(INDIRECT("A2:A"&amp;ROW(CR68)-1))),0),0)*IF(ROW(CR68)&lt;100,MATCH(0,INDEX(_xlfn.VSTACK(IF(CT68&gt;CT68:CT$99,1,0),{0}),ROW(INDIRECT("A2:A"&amp;100-ROW(CT68)+1))),0),0)</f>
        <v>252</v>
      </c>
      <c r="GQ68" cm="1">
        <f t="array" aca="1" ref="GQ68" ca="1">IF(COLUMN(CU68)&gt;3,MATCH(0,INDEX(_xlfn.HSTACK({0},IF(CU68&gt;$D68:CU68,1,0)),,COLUMN(CS68)-ROW(INDIRECT("$B$1:B"&amp;COLUMN(CS67)+1))),0),0)*IF(COLUMN(CU68)&lt;101,MATCH(0,INDEX(_xlfn.HSTACK(IF(CU68&gt;CU68:$CV68,1,0),{0}),,ROW(INDIRECT("$B$2:B"&amp;99-COLUMN(CS67)+1))),0),0)*IF(ROW(CS68)&gt;2,MATCH(0,INDEX(_xlfn.VSTACK({0},IF(CU68&gt;CU$3:CU68,1,0)),ROW(CS68)-ROW(INDIRECT("A2:A"&amp;ROW(CS68)-1))),0),0)*IF(ROW(CS68)&lt;100,MATCH(0,INDEX(_xlfn.VSTACK(IF(CU68&gt;CU68:CU$99,1,0),{0}),ROW(INDIRECT("A2:A"&amp;100-ROW(CU68)+1))),0),0)</f>
        <v>2</v>
      </c>
      <c r="GR68" cm="1">
        <f t="array" aca="1" ref="GR68" ca="1">IF(COLUMN(CV68)&gt;3,MATCH(0,INDEX(_xlfn.HSTACK({0},IF(CV68&gt;$D68:CV68,1,0)),,COLUMN(CT68)-ROW(INDIRECT("$B$1:B"&amp;COLUMN(CT67)+1))),0),0)*IF(COLUMN(CV68)&lt;101,MATCH(0,INDEX(_xlfn.HSTACK(IF(CV68&gt;CV68:$CV68,1,0),{0}),,ROW(INDIRECT("$B$2:B"&amp;99-COLUMN(CT67)+1))),0),0)*IF(ROW(CT68)&gt;2,MATCH(0,INDEX(_xlfn.VSTACK({0},IF(CV68&gt;CV$3:CV68,1,0)),ROW(CT68)-ROW(INDIRECT("A2:A"&amp;ROW(CT68)-1))),0),0)*IF(ROW(CT68)&lt;100,MATCH(0,INDEX(_xlfn.VSTACK(IF(CV68&gt;CV68:CV$99,1,0),{0}),ROW(INDIRECT("A2:A"&amp;100-ROW(CV68)+1))),0),0)</f>
        <v>6</v>
      </c>
      <c r="GS68" cm="1">
        <f t="array" aca="1" ref="GS68" ca="1">IF(COLUMN(CW68)&gt;3,MATCH(0,INDEX(_xlfn.HSTACK({0},IF(CW68&gt;$D68:CW68,1,0)),,COLUMN(CU68)-ROW(INDIRECT("$B$1:B"&amp;COLUMN(CU67)+1))),0),0)*IF(COLUMN(CW68)&lt;101,MATCH(0,INDEX(_xlfn.HSTACK(IF(CW68&gt;$CV68:CW68,1,0),{0}),,ROW(INDIRECT("$B$2:B"&amp;99-COLUMN(CU67)+1))),0),0)*IF(ROW(CU68)&gt;2,MATCH(0,INDEX(_xlfn.VSTACK({0},IF(CW68&gt;CW$3:CW68,1,0)),ROW(CU68)-ROW(INDIRECT("A2:A"&amp;ROW(CU68)-1))),0),0)*IF(ROW(CU68)&lt;100,MATCH(0,INDEX(_xlfn.VSTACK(IF(CW68&gt;CW68:CW$99,1,0),{0}),ROW(INDIRECT("A2:A"&amp;100-ROW(CW68)+1))),0),0)</f>
        <v>0</v>
      </c>
    </row>
    <row r="69" spans="1:201" ht="17" x14ac:dyDescent="0.25">
      <c r="A69" s="1" t="s">
        <v>67</v>
      </c>
      <c r="C69">
        <f t="shared" si="32"/>
        <v>0</v>
      </c>
      <c r="D69">
        <f t="shared" si="32"/>
        <v>0</v>
      </c>
      <c r="E69">
        <f t="shared" si="32"/>
        <v>5</v>
      </c>
      <c r="F69">
        <f t="shared" si="32"/>
        <v>0</v>
      </c>
      <c r="G69">
        <f t="shared" si="32"/>
        <v>3</v>
      </c>
      <c r="H69">
        <f t="shared" si="32"/>
        <v>5</v>
      </c>
      <c r="I69">
        <f t="shared" si="32"/>
        <v>6</v>
      </c>
      <c r="J69">
        <f t="shared" si="32"/>
        <v>6</v>
      </c>
      <c r="K69">
        <f t="shared" si="32"/>
        <v>2</v>
      </c>
      <c r="L69">
        <f t="shared" si="32"/>
        <v>1</v>
      </c>
      <c r="M69">
        <f t="shared" si="32"/>
        <v>2</v>
      </c>
      <c r="N69">
        <f t="shared" si="32"/>
        <v>3</v>
      </c>
      <c r="O69">
        <f t="shared" si="32"/>
        <v>7</v>
      </c>
      <c r="P69">
        <f t="shared" si="32"/>
        <v>2</v>
      </c>
      <c r="Q69">
        <f t="shared" si="32"/>
        <v>4</v>
      </c>
      <c r="R69">
        <f t="shared" si="32"/>
        <v>1</v>
      </c>
      <c r="S69">
        <f t="shared" si="35"/>
        <v>2</v>
      </c>
      <c r="T69">
        <f t="shared" si="35"/>
        <v>2</v>
      </c>
      <c r="U69">
        <f t="shared" si="35"/>
        <v>4</v>
      </c>
      <c r="V69">
        <f t="shared" si="35"/>
        <v>2</v>
      </c>
      <c r="W69">
        <f t="shared" si="35"/>
        <v>6</v>
      </c>
      <c r="X69">
        <f t="shared" si="35"/>
        <v>5</v>
      </c>
      <c r="Y69">
        <f t="shared" si="35"/>
        <v>4</v>
      </c>
      <c r="Z69">
        <f t="shared" si="35"/>
        <v>4</v>
      </c>
      <c r="AA69">
        <f t="shared" si="35"/>
        <v>4</v>
      </c>
      <c r="AB69">
        <f t="shared" si="35"/>
        <v>3</v>
      </c>
      <c r="AC69">
        <f t="shared" si="34"/>
        <v>2</v>
      </c>
      <c r="AD69">
        <f t="shared" si="34"/>
        <v>4</v>
      </c>
      <c r="AE69">
        <f t="shared" si="34"/>
        <v>9</v>
      </c>
      <c r="AF69">
        <f t="shared" si="34"/>
        <v>7</v>
      </c>
      <c r="AG69">
        <f t="shared" si="34"/>
        <v>4</v>
      </c>
      <c r="AH69">
        <f t="shared" si="28"/>
        <v>9</v>
      </c>
      <c r="AI69">
        <f t="shared" si="27"/>
        <v>4</v>
      </c>
      <c r="AJ69">
        <f t="shared" si="27"/>
        <v>9</v>
      </c>
      <c r="AK69">
        <f t="shared" si="27"/>
        <v>3</v>
      </c>
      <c r="AL69">
        <f t="shared" si="27"/>
        <v>6</v>
      </c>
      <c r="AM69">
        <f t="shared" si="27"/>
        <v>3</v>
      </c>
      <c r="AN69">
        <f t="shared" si="27"/>
        <v>7</v>
      </c>
      <c r="AO69">
        <f t="shared" si="27"/>
        <v>6</v>
      </c>
      <c r="AP69">
        <f t="shared" si="27"/>
        <v>5</v>
      </c>
      <c r="AQ69">
        <f t="shared" si="27"/>
        <v>6</v>
      </c>
      <c r="AR69">
        <f t="shared" si="27"/>
        <v>6</v>
      </c>
      <c r="AS69">
        <f t="shared" si="27"/>
        <v>6</v>
      </c>
      <c r="AT69">
        <f t="shared" si="27"/>
        <v>4</v>
      </c>
      <c r="AU69">
        <f t="shared" si="27"/>
        <v>6</v>
      </c>
      <c r="AV69">
        <f t="shared" si="27"/>
        <v>6</v>
      </c>
      <c r="AW69">
        <f t="shared" si="27"/>
        <v>8</v>
      </c>
      <c r="AX69">
        <f t="shared" si="27"/>
        <v>5</v>
      </c>
      <c r="AY69">
        <f t="shared" si="33"/>
        <v>8</v>
      </c>
      <c r="AZ69">
        <f t="shared" si="33"/>
        <v>6</v>
      </c>
      <c r="BA69">
        <f t="shared" si="33"/>
        <v>5</v>
      </c>
      <c r="BB69">
        <f t="shared" si="33"/>
        <v>4</v>
      </c>
      <c r="BC69">
        <f t="shared" si="33"/>
        <v>5</v>
      </c>
      <c r="BD69">
        <f t="shared" si="33"/>
        <v>5</v>
      </c>
      <c r="BE69">
        <f t="shared" si="33"/>
        <v>4</v>
      </c>
      <c r="BF69">
        <f t="shared" si="29"/>
        <v>8</v>
      </c>
      <c r="BG69">
        <f t="shared" si="29"/>
        <v>4</v>
      </c>
      <c r="BH69">
        <f t="shared" si="29"/>
        <v>8</v>
      </c>
      <c r="BI69">
        <f t="shared" si="29"/>
        <v>7</v>
      </c>
      <c r="BJ69">
        <f t="shared" si="29"/>
        <v>4</v>
      </c>
      <c r="BK69">
        <f t="shared" si="29"/>
        <v>9</v>
      </c>
      <c r="BL69">
        <f t="shared" si="29"/>
        <v>5</v>
      </c>
      <c r="BM69">
        <f t="shared" si="29"/>
        <v>9</v>
      </c>
      <c r="BN69">
        <f t="shared" si="29"/>
        <v>7</v>
      </c>
      <c r="BO69">
        <f t="shared" si="29"/>
        <v>3</v>
      </c>
      <c r="BP69">
        <f t="shared" si="29"/>
        <v>4</v>
      </c>
      <c r="BQ69">
        <f t="shared" si="29"/>
        <v>7</v>
      </c>
      <c r="BR69">
        <f t="shared" si="29"/>
        <v>5</v>
      </c>
      <c r="BS69">
        <f t="shared" si="29"/>
        <v>8</v>
      </c>
      <c r="BT69">
        <f t="shared" si="29"/>
        <v>7</v>
      </c>
      <c r="BU69">
        <f t="shared" si="29"/>
        <v>3</v>
      </c>
      <c r="BV69">
        <f t="shared" si="30"/>
        <v>5</v>
      </c>
      <c r="BW69">
        <f t="shared" si="30"/>
        <v>8</v>
      </c>
      <c r="BX69">
        <f t="shared" si="30"/>
        <v>5</v>
      </c>
      <c r="BY69">
        <f t="shared" si="30"/>
        <v>7</v>
      </c>
      <c r="BZ69">
        <f t="shared" si="30"/>
        <v>6</v>
      </c>
      <c r="CA69">
        <f t="shared" si="30"/>
        <v>4</v>
      </c>
      <c r="CB69">
        <f t="shared" si="30"/>
        <v>4</v>
      </c>
      <c r="CC69">
        <f t="shared" si="30"/>
        <v>7</v>
      </c>
      <c r="CD69">
        <f t="shared" si="30"/>
        <v>7</v>
      </c>
      <c r="CE69">
        <f t="shared" si="30"/>
        <v>3</v>
      </c>
      <c r="CF69">
        <f t="shared" si="30"/>
        <v>5</v>
      </c>
      <c r="CG69">
        <f t="shared" si="30"/>
        <v>7</v>
      </c>
      <c r="CH69">
        <f t="shared" si="30"/>
        <v>3</v>
      </c>
      <c r="CI69">
        <f t="shared" si="30"/>
        <v>3</v>
      </c>
      <c r="CJ69">
        <f t="shared" si="30"/>
        <v>4</v>
      </c>
      <c r="CK69">
        <f t="shared" si="30"/>
        <v>4</v>
      </c>
      <c r="CL69">
        <f t="shared" si="31"/>
        <v>6</v>
      </c>
      <c r="CM69">
        <f t="shared" si="31"/>
        <v>2</v>
      </c>
      <c r="CN69">
        <f t="shared" si="31"/>
        <v>2</v>
      </c>
      <c r="CO69">
        <f t="shared" si="31"/>
        <v>3</v>
      </c>
      <c r="CP69">
        <f t="shared" si="26"/>
        <v>3</v>
      </c>
      <c r="CQ69">
        <f t="shared" si="26"/>
        <v>3</v>
      </c>
      <c r="CR69">
        <f t="shared" si="26"/>
        <v>0</v>
      </c>
      <c r="CS69">
        <f t="shared" si="19"/>
        <v>3</v>
      </c>
      <c r="CT69">
        <f t="shared" si="19"/>
        <v>3</v>
      </c>
      <c r="CU69">
        <f t="shared" si="13"/>
        <v>2</v>
      </c>
      <c r="CV69">
        <f t="shared" si="13"/>
        <v>0</v>
      </c>
      <c r="CW69">
        <f t="shared" si="13"/>
        <v>3</v>
      </c>
      <c r="CY69" cm="1">
        <f t="array" aca="1" ref="CY69" ca="1">IF(COLUMN(C69)&gt;3,MATCH(0,INDEX(_xlfn.HSTACK({0},IF(C69&gt;C69:$D69,1,0)),,COLUMN(A69)-ROW(INDIRECT("$B$1:B"&amp;COLUMN(A68)+1))),0),0)*IF(COLUMN(C69)&lt;101,MATCH(0,INDEX(_xlfn.HSTACK(IF(C69&gt;C69:$CV69,1,0),{0}),,ROW(INDIRECT("$B$2:B"&amp;99-COLUMN(A68)+1))),0),0)*IF(ROW(A69)&gt;2,MATCH(0,INDEX(_xlfn.VSTACK({0},IF(C69&gt;C$3:C69,1,0)),ROW(A69)-ROW(INDIRECT("A2:A"&amp;ROW(A69)-1))),0),0)*IF(ROW(A69)&lt;100,MATCH(0,INDEX(_xlfn.VSTACK(IF(C69&gt;C69:C$99,1,0),{0}),ROW(INDIRECT("A2:A"&amp;100-ROW(C69)+1))),0),0)</f>
        <v>0</v>
      </c>
      <c r="CZ69" cm="1">
        <f t="array" aca="1" ref="CZ69" ca="1">IF(COLUMN(D69)&gt;3,MATCH(0,INDEX(_xlfn.HSTACK({0},IF(D69&gt;D69:$D69,1,0)),,COLUMN(B69)-ROW(INDIRECT("$B$1:B"&amp;COLUMN(B68)+1))),0),0)*IF(COLUMN(D69)&lt;101,MATCH(0,INDEX(_xlfn.HSTACK(IF(D69&gt;D69:$CV69,1,0),{0}),,ROW(INDIRECT("$B$2:B"&amp;99-COLUMN(B68)+1))),0),0)*IF(ROW(B69)&gt;2,MATCH(0,INDEX(_xlfn.VSTACK({0},IF(D69&gt;D$3:D69,1,0)),ROW(B69)-ROW(INDIRECT("A2:A"&amp;ROW(B69)-1))),0),0)*IF(ROW(B69)&lt;100,MATCH(0,INDEX(_xlfn.VSTACK(IF(D69&gt;D69:D$99,1,0),{0}),ROW(INDIRECT("A2:A"&amp;100-ROW(D69)+1))),0),0)</f>
        <v>1</v>
      </c>
      <c r="DA69" cm="1">
        <f t="array" aca="1" ref="DA69" ca="1">IF(COLUMN(E69)&gt;3,MATCH(0,INDEX(_xlfn.HSTACK({0},IF(E69&gt;$D69:E69,1,0)),,COLUMN(C69)-ROW(INDIRECT("$B$1:B"&amp;COLUMN(C68)+1))),0),0)*IF(COLUMN(E69)&lt;101,MATCH(0,INDEX(_xlfn.HSTACK(IF(E69&gt;E69:$CV69,1,0),{0}),,ROW(INDIRECT("$B$2:B"&amp;99-COLUMN(C68)+1))),0),0)*IF(ROW(C69)&gt;2,MATCH(0,INDEX(_xlfn.VSTACK({0},IF(E69&gt;E$3:E69,1,0)),ROW(C69)-ROW(INDIRECT("A2:A"&amp;ROW(C69)-1))),0),0)*IF(ROW(C69)&lt;100,MATCH(0,INDEX(_xlfn.VSTACK(IF(E69&gt;E69:E$99,1,0),{0}),ROW(INDIRECT("A2:A"&amp;100-ROW(E69)+1))),0),0)</f>
        <v>24</v>
      </c>
      <c r="DB69" cm="1">
        <f t="array" aca="1" ref="DB69" ca="1">IF(COLUMN(F69)&gt;3,MATCH(0,INDEX(_xlfn.HSTACK({0},IF(F69&gt;$D69:F69,1,0)),,COLUMN(D69)-ROW(INDIRECT("$B$1:B"&amp;COLUMN(D68)+1))),0),0)*IF(COLUMN(F69)&lt;101,MATCH(0,INDEX(_xlfn.HSTACK(IF(F69&gt;F69:$CV69,1,0),{0}),,ROW(INDIRECT("$B$2:B"&amp;99-COLUMN(D68)+1))),0),0)*IF(ROW(D69)&gt;2,MATCH(0,INDEX(_xlfn.VSTACK({0},IF(F69&gt;F$3:F69,1,0)),ROW(D69)-ROW(INDIRECT("A2:A"&amp;ROW(D69)-1))),0),0)*IF(ROW(D69)&lt;100,MATCH(0,INDEX(_xlfn.VSTACK(IF(F69&gt;F69:F$99,1,0),{0}),ROW(INDIRECT("A2:A"&amp;100-ROW(F69)+1))),0),0)</f>
        <v>1</v>
      </c>
      <c r="DC69" cm="1">
        <f t="array" aca="1" ref="DC69" ca="1">IF(COLUMN(G69)&gt;3,MATCH(0,INDEX(_xlfn.HSTACK({0},IF(G69&gt;$D69:G69,1,0)),,COLUMN(E69)-ROW(INDIRECT("$B$1:B"&amp;COLUMN(E68)+1))),0),0)*IF(COLUMN(G69)&lt;101,MATCH(0,INDEX(_xlfn.HSTACK(IF(G69&gt;G69:$CV69,1,0),{0}),,ROW(INDIRECT("$B$2:B"&amp;99-COLUMN(E68)+1))),0),0)*IF(ROW(E69)&gt;2,MATCH(0,INDEX(_xlfn.VSTACK({0},IF(G69&gt;G$3:G69,1,0)),ROW(E69)-ROW(INDIRECT("A2:A"&amp;ROW(E69)-1))),0),0)*IF(ROW(E69)&lt;100,MATCH(0,INDEX(_xlfn.VSTACK(IF(G69&gt;G69:G$99,1,0),{0}),ROW(INDIRECT("A2:A"&amp;100-ROW(G69)+1))),0),0)</f>
        <v>6</v>
      </c>
      <c r="DD69" cm="1">
        <f t="array" aca="1" ref="DD69" ca="1">IF(COLUMN(H69)&gt;3,MATCH(0,INDEX(_xlfn.HSTACK({0},IF(H69&gt;$D69:H69,1,0)),,COLUMN(F69)-ROW(INDIRECT("$B$1:B"&amp;COLUMN(F68)+1))),0),0)*IF(COLUMN(H69)&lt;101,MATCH(0,INDEX(_xlfn.HSTACK(IF(H69&gt;H69:$CV69,1,0),{0}),,ROW(INDIRECT("$B$2:B"&amp;99-COLUMN(F68)+1))),0),0)*IF(ROW(F69)&gt;2,MATCH(0,INDEX(_xlfn.VSTACK({0},IF(H69&gt;H$3:H69,1,0)),ROW(F69)-ROW(INDIRECT("A2:A"&amp;ROW(F69)-1))),0),0)*IF(ROW(F69)&lt;100,MATCH(0,INDEX(_xlfn.VSTACK(IF(H69&gt;H69:H$99,1,0),{0}),ROW(INDIRECT("A2:A"&amp;100-ROW(H69)+1))),0),0)</f>
        <v>240</v>
      </c>
      <c r="DE69" cm="1">
        <f t="array" aca="1" ref="DE69" ca="1">IF(COLUMN(I69)&gt;3,MATCH(0,INDEX(_xlfn.HSTACK({0},IF(I69&gt;$D69:I69,1,0)),,COLUMN(G69)-ROW(INDIRECT("$B$1:B"&amp;COLUMN(G68)+1))),0),0)*IF(COLUMN(I69)&lt;101,MATCH(0,INDEX(_xlfn.HSTACK(IF(I69&gt;I69:$CV69,1,0),{0}),,ROW(INDIRECT("$B$2:B"&amp;99-COLUMN(G68)+1))),0),0)*IF(ROW(G69)&gt;2,MATCH(0,INDEX(_xlfn.VSTACK({0},IF(I69&gt;I$3:I69,1,0)),ROW(G69)-ROW(INDIRECT("A2:A"&amp;ROW(G69)-1))),0),0)*IF(ROW(G69)&lt;100,MATCH(0,INDEX(_xlfn.VSTACK(IF(I69&gt;I69:I$99,1,0),{0}),ROW(INDIRECT("A2:A"&amp;100-ROW(I69)+1))),0),0)</f>
        <v>756</v>
      </c>
      <c r="DF69" cm="1">
        <f t="array" aca="1" ref="DF69" ca="1">IF(COLUMN(J69)&gt;3,MATCH(0,INDEX(_xlfn.HSTACK({0},IF(J69&gt;$D69:J69,1,0)),,COLUMN(H69)-ROW(INDIRECT("$B$1:B"&amp;COLUMN(H68)+1))),0),0)*IF(COLUMN(J69)&lt;101,MATCH(0,INDEX(_xlfn.HSTACK(IF(J69&gt;J69:$CV69,1,0),{0}),,ROW(INDIRECT("$B$2:B"&amp;99-COLUMN(H68)+1))),0),0)*IF(ROW(H69)&gt;2,MATCH(0,INDEX(_xlfn.VSTACK({0},IF(J69&gt;J$3:J69,1,0)),ROW(H69)-ROW(INDIRECT("A2:A"&amp;ROW(H69)-1))),0),0)*IF(ROW(H69)&lt;100,MATCH(0,INDEX(_xlfn.VSTACK(IF(J69&gt;J69:J$99,1,0),{0}),ROW(INDIRECT("A2:A"&amp;100-ROW(J69)+1))),0),0)</f>
        <v>10</v>
      </c>
      <c r="DG69" cm="1">
        <f t="array" aca="1" ref="DG69" ca="1">IF(COLUMN(K69)&gt;3,MATCH(0,INDEX(_xlfn.HSTACK({0},IF(K69&gt;$D69:K69,1,0)),,COLUMN(I69)-ROW(INDIRECT("$B$1:B"&amp;COLUMN(I68)+1))),0),0)*IF(COLUMN(K69)&lt;101,MATCH(0,INDEX(_xlfn.HSTACK(IF(K69&gt;K69:$CV69,1,0),{0}),,ROW(INDIRECT("$B$2:B"&amp;99-COLUMN(I68)+1))),0),0)*IF(ROW(I69)&gt;2,MATCH(0,INDEX(_xlfn.VSTACK({0},IF(K69&gt;K$3:K69,1,0)),ROW(I69)-ROW(INDIRECT("A2:A"&amp;ROW(I69)-1))),0),0)*IF(ROW(I69)&lt;100,MATCH(0,INDEX(_xlfn.VSTACK(IF(K69&gt;K69:K$99,1,0),{0}),ROW(INDIRECT("A2:A"&amp;100-ROW(K69)+1))),0),0)</f>
        <v>2</v>
      </c>
      <c r="DH69" cm="1">
        <f t="array" aca="1" ref="DH69" ca="1">IF(COLUMN(L69)&gt;3,MATCH(0,INDEX(_xlfn.HSTACK({0},IF(L69&gt;$D69:L69,1,0)),,COLUMN(J69)-ROW(INDIRECT("$B$1:B"&amp;COLUMN(J68)+1))),0),0)*IF(COLUMN(L69)&lt;101,MATCH(0,INDEX(_xlfn.HSTACK(IF(L69&gt;L69:$CV69,1,0),{0}),,ROW(INDIRECT("$B$2:B"&amp;99-COLUMN(J68)+1))),0),0)*IF(ROW(J69)&gt;2,MATCH(0,INDEX(_xlfn.VSTACK({0},IF(L69&gt;L$3:L69,1,0)),ROW(J69)-ROW(INDIRECT("A2:A"&amp;ROW(J69)-1))),0),0)*IF(ROW(J69)&lt;100,MATCH(0,INDEX(_xlfn.VSTACK(IF(L69&gt;L69:L$99,1,0),{0}),ROW(INDIRECT("A2:A"&amp;100-ROW(L69)+1))),0),0)</f>
        <v>1</v>
      </c>
      <c r="DI69" cm="1">
        <f t="array" aca="1" ref="DI69" ca="1">IF(COLUMN(M69)&gt;3,MATCH(0,INDEX(_xlfn.HSTACK({0},IF(M69&gt;$D69:M69,1,0)),,COLUMN(K69)-ROW(INDIRECT("$B$1:B"&amp;COLUMN(K68)+1))),0),0)*IF(COLUMN(M69)&lt;101,MATCH(0,INDEX(_xlfn.HSTACK(IF(M69&gt;M69:$CV69,1,0),{0}),,ROW(INDIRECT("$B$2:B"&amp;99-COLUMN(K68)+1))),0),0)*IF(ROW(K69)&gt;2,MATCH(0,INDEX(_xlfn.VSTACK({0},IF(M69&gt;M$3:M69,1,0)),ROW(K69)-ROW(INDIRECT("A2:A"&amp;ROW(K69)-1))),0),0)*IF(ROW(K69)&lt;100,MATCH(0,INDEX(_xlfn.VSTACK(IF(M69&gt;M69:M$99,1,0),{0}),ROW(INDIRECT("A2:A"&amp;100-ROW(M69)+1))),0),0)</f>
        <v>2</v>
      </c>
      <c r="DJ69" cm="1">
        <f t="array" aca="1" ref="DJ69" ca="1">IF(COLUMN(N69)&gt;3,MATCH(0,INDEX(_xlfn.HSTACK({0},IF(N69&gt;$D69:N69,1,0)),,COLUMN(L69)-ROW(INDIRECT("$B$1:B"&amp;COLUMN(L68)+1))),0),0)*IF(COLUMN(N69)&lt;101,MATCH(0,INDEX(_xlfn.HSTACK(IF(N69&gt;N69:$CV69,1,0),{0}),,ROW(INDIRECT("$B$2:B"&amp;99-COLUMN(L68)+1))),0),0)*IF(ROW(L69)&gt;2,MATCH(0,INDEX(_xlfn.VSTACK({0},IF(N69&gt;N$3:N69,1,0)),ROW(L69)-ROW(INDIRECT("A2:A"&amp;ROW(L69)-1))),0),0)*IF(ROW(L69)&lt;100,MATCH(0,INDEX(_xlfn.VSTACK(IF(N69&gt;N69:N$99,1,0),{0}),ROW(INDIRECT("A2:A"&amp;100-ROW(N69)+1))),0),0)</f>
        <v>4</v>
      </c>
      <c r="DK69" cm="1">
        <f t="array" aca="1" ref="DK69" ca="1">IF(COLUMN(O69)&gt;3,MATCH(0,INDEX(_xlfn.HSTACK({0},IF(O69&gt;$D69:O69,1,0)),,COLUMN(M69)-ROW(INDIRECT("$B$1:B"&amp;COLUMN(M68)+1))),0),0)*IF(COLUMN(O69)&lt;101,MATCH(0,INDEX(_xlfn.HSTACK(IF(O69&gt;O69:$CV69,1,0),{0}),,ROW(INDIRECT("$B$2:B"&amp;99-COLUMN(M68)+1))),0),0)*IF(ROW(M69)&gt;2,MATCH(0,INDEX(_xlfn.VSTACK({0},IF(O69&gt;O$3:O69,1,0)),ROW(M69)-ROW(INDIRECT("A2:A"&amp;ROW(M69)-1))),0),0)*IF(ROW(M69)&lt;100,MATCH(0,INDEX(_xlfn.VSTACK(IF(O69&gt;O69:O$99,1,0),{0}),ROW(INDIRECT("A2:A"&amp;100-ROW(O69)+1))),0),0)</f>
        <v>89280</v>
      </c>
      <c r="DL69" cm="1">
        <f t="array" aca="1" ref="DL69" ca="1">IF(COLUMN(P69)&gt;3,MATCH(0,INDEX(_xlfn.HSTACK({0},IF(P69&gt;$D69:P69,1,0)),,COLUMN(N69)-ROW(INDIRECT("$B$1:B"&amp;COLUMN(N68)+1))),0),0)*IF(COLUMN(P69)&lt;101,MATCH(0,INDEX(_xlfn.HSTACK(IF(P69&gt;P69:$CV69,1,0),{0}),,ROW(INDIRECT("$B$2:B"&amp;99-COLUMN(N68)+1))),0),0)*IF(ROW(N69)&gt;2,MATCH(0,INDEX(_xlfn.VSTACK({0},IF(P69&gt;P$3:P69,1,0)),ROW(N69)-ROW(INDIRECT("A2:A"&amp;ROW(N69)-1))),0),0)*IF(ROW(N69)&lt;100,MATCH(0,INDEX(_xlfn.VSTACK(IF(P69&gt;P69:P$99,1,0),{0}),ROW(INDIRECT("A2:A"&amp;100-ROW(P69)+1))),0),0)</f>
        <v>1</v>
      </c>
      <c r="DM69" cm="1">
        <f t="array" aca="1" ref="DM69" ca="1">IF(COLUMN(Q69)&gt;3,MATCH(0,INDEX(_xlfn.HSTACK({0},IF(Q69&gt;$D69:Q69,1,0)),,COLUMN(O69)-ROW(INDIRECT("$B$1:B"&amp;COLUMN(O68)+1))),0),0)*IF(COLUMN(Q69)&lt;101,MATCH(0,INDEX(_xlfn.HSTACK(IF(Q69&gt;Q69:$CV69,1,0),{0}),,ROW(INDIRECT("$B$2:B"&amp;99-COLUMN(O68)+1))),0),0)*IF(ROW(O69)&gt;2,MATCH(0,INDEX(_xlfn.VSTACK({0},IF(Q69&gt;Q$3:Q69,1,0)),ROW(O69)-ROW(INDIRECT("A2:A"&amp;ROW(O69)-1))),0),0)*IF(ROW(O69)&lt;100,MATCH(0,INDEX(_xlfn.VSTACK(IF(Q69&gt;Q69:Q$99,1,0),{0}),ROW(INDIRECT("A2:A"&amp;100-ROW(Q69)+1))),0),0)</f>
        <v>8</v>
      </c>
      <c r="DN69" cm="1">
        <f t="array" aca="1" ref="DN69" ca="1">IF(COLUMN(R69)&gt;3,MATCH(0,INDEX(_xlfn.HSTACK({0},IF(R69&gt;$D69:R69,1,0)),,COLUMN(P69)-ROW(INDIRECT("$B$1:B"&amp;COLUMN(P68)+1))),0),0)*IF(COLUMN(R69)&lt;101,MATCH(0,INDEX(_xlfn.HSTACK(IF(R69&gt;R69:$CV69,1,0),{0}),,ROW(INDIRECT("$B$2:B"&amp;99-COLUMN(P68)+1))),0),0)*IF(ROW(P69)&gt;2,MATCH(0,INDEX(_xlfn.VSTACK({0},IF(R69&gt;R$3:R69,1,0)),ROW(P69)-ROW(INDIRECT("A2:A"&amp;ROW(P69)-1))),0),0)*IF(ROW(P69)&lt;100,MATCH(0,INDEX(_xlfn.VSTACK(IF(R69&gt;R69:R$99,1,0),{0}),ROW(INDIRECT("A2:A"&amp;100-ROW(R69)+1))),0),0)</f>
        <v>1</v>
      </c>
      <c r="DO69" cm="1">
        <f t="array" aca="1" ref="DO69" ca="1">IF(COLUMN(S69)&gt;3,MATCH(0,INDEX(_xlfn.HSTACK({0},IF(S69&gt;$D69:S69,1,0)),,COLUMN(Q69)-ROW(INDIRECT("$B$1:B"&amp;COLUMN(Q68)+1))),0),0)*IF(COLUMN(S69)&lt;101,MATCH(0,INDEX(_xlfn.HSTACK(IF(S69&gt;S69:$CV69,1,0),{0}),,ROW(INDIRECT("$B$2:B"&amp;99-COLUMN(Q68)+1))),0),0)*IF(ROW(Q69)&gt;2,MATCH(0,INDEX(_xlfn.VSTACK({0},IF(S69&gt;S$3:S69,1,0)),ROW(Q69)-ROW(INDIRECT("A2:A"&amp;ROW(Q69)-1))),0),0)*IF(ROW(Q69)&lt;100,MATCH(0,INDEX(_xlfn.VSTACK(IF(S69&gt;S69:S$99,1,0),{0}),ROW(INDIRECT("A2:A"&amp;100-ROW(S69)+1))),0),0)</f>
        <v>2</v>
      </c>
      <c r="DP69" cm="1">
        <f t="array" aca="1" ref="DP69" ca="1">IF(COLUMN(T69)&gt;3,MATCH(0,INDEX(_xlfn.HSTACK({0},IF(T69&gt;$D69:T69,1,0)),,COLUMN(R69)-ROW(INDIRECT("$B$1:B"&amp;COLUMN(R68)+1))),0),0)*IF(COLUMN(T69)&lt;101,MATCH(0,INDEX(_xlfn.HSTACK(IF(T69&gt;T69:$CV69,1,0),{0}),,ROW(INDIRECT("$B$2:B"&amp;99-COLUMN(R68)+1))),0),0)*IF(ROW(R69)&gt;2,MATCH(0,INDEX(_xlfn.VSTACK({0},IF(T69&gt;T$3:T69,1,0)),ROW(R69)-ROW(INDIRECT("A2:A"&amp;ROW(R69)-1))),0),0)*IF(ROW(R69)&lt;100,MATCH(0,INDEX(_xlfn.VSTACK(IF(T69&gt;T69:T$99,1,0),{0}),ROW(INDIRECT("A2:A"&amp;100-ROW(T69)+1))),0),0)</f>
        <v>1</v>
      </c>
      <c r="DQ69" cm="1">
        <f t="array" aca="1" ref="DQ69" ca="1">IF(COLUMN(U69)&gt;3,MATCH(0,INDEX(_xlfn.HSTACK({0},IF(U69&gt;$D69:U69,1,0)),,COLUMN(S69)-ROW(INDIRECT("$B$1:B"&amp;COLUMN(S68)+1))),0),0)*IF(COLUMN(U69)&lt;101,MATCH(0,INDEX(_xlfn.HSTACK(IF(U69&gt;U69:$CV69,1,0),{0}),,ROW(INDIRECT("$B$2:B"&amp;99-COLUMN(S68)+1))),0),0)*IF(ROW(S69)&gt;2,MATCH(0,INDEX(_xlfn.VSTACK({0},IF(U69&gt;U$3:U69,1,0)),ROW(S69)-ROW(INDIRECT("A2:A"&amp;ROW(S69)-1))),0),0)*IF(ROW(S69)&lt;100,MATCH(0,INDEX(_xlfn.VSTACK(IF(U69&gt;U69:U$99,1,0),{0}),ROW(INDIRECT("A2:A"&amp;100-ROW(U69)+1))),0),0)</f>
        <v>8</v>
      </c>
      <c r="DR69" cm="1">
        <f t="array" aca="1" ref="DR69" ca="1">IF(COLUMN(V69)&gt;3,MATCH(0,INDEX(_xlfn.HSTACK({0},IF(V69&gt;$D69:V69,1,0)),,COLUMN(T69)-ROW(INDIRECT("$B$1:B"&amp;COLUMN(T68)+1))),0),0)*IF(COLUMN(V69)&lt;101,MATCH(0,INDEX(_xlfn.HSTACK(IF(V69&gt;V69:$CV69,1,0),{0}),,ROW(INDIRECT("$B$2:B"&amp;99-COLUMN(T68)+1))),0),0)*IF(ROW(T69)&gt;2,MATCH(0,INDEX(_xlfn.VSTACK({0},IF(V69&gt;V$3:V69,1,0)),ROW(T69)-ROW(INDIRECT("A2:A"&amp;ROW(T69)-1))),0),0)*IF(ROW(T69)&lt;100,MATCH(0,INDEX(_xlfn.VSTACK(IF(V69&gt;V69:V$99,1,0),{0}),ROW(INDIRECT("A2:A"&amp;100-ROW(V69)+1))),0),0)</f>
        <v>1</v>
      </c>
      <c r="DS69" cm="1">
        <f t="array" aca="1" ref="DS69" ca="1">IF(COLUMN(W69)&gt;3,MATCH(0,INDEX(_xlfn.HSTACK({0},IF(W69&gt;$D69:W69,1,0)),,COLUMN(U69)-ROW(INDIRECT("$B$1:B"&amp;COLUMN(U68)+1))),0),0)*IF(COLUMN(W69)&lt;101,MATCH(0,INDEX(_xlfn.HSTACK(IF(W69&gt;W69:$CV69,1,0),{0}),,ROW(INDIRECT("$B$2:B"&amp;99-COLUMN(U68)+1))),0),0)*IF(ROW(U69)&gt;2,MATCH(0,INDEX(_xlfn.VSTACK({0},IF(W69&gt;W$3:W69,1,0)),ROW(U69)-ROW(INDIRECT("A2:A"&amp;ROW(U69)-1))),0),0)*IF(ROW(U69)&lt;100,MATCH(0,INDEX(_xlfn.VSTACK(IF(W69&gt;W69:W$99,1,0),{0}),ROW(INDIRECT("A2:A"&amp;100-ROW(W69)+1))),0),0)</f>
        <v>576</v>
      </c>
      <c r="DT69" cm="1">
        <f t="array" aca="1" ref="DT69" ca="1">IF(COLUMN(X69)&gt;3,MATCH(0,INDEX(_xlfn.HSTACK({0},IF(X69&gt;$D69:X69,1,0)),,COLUMN(V69)-ROW(INDIRECT("$B$1:B"&amp;COLUMN(V68)+1))),0),0)*IF(COLUMN(X69)&lt;101,MATCH(0,INDEX(_xlfn.HSTACK(IF(X69&gt;X69:$CV69,1,0),{0}),,ROW(INDIRECT("$B$2:B"&amp;99-COLUMN(V68)+1))),0),0)*IF(ROW(V69)&gt;2,MATCH(0,INDEX(_xlfn.VSTACK({0},IF(X69&gt;X$3:X69,1,0)),ROW(V69)-ROW(INDIRECT("A2:A"&amp;ROW(V69)-1))),0),0)*IF(ROW(V69)&lt;100,MATCH(0,INDEX(_xlfn.VSTACK(IF(X69&gt;X69:X$99,1,0),{0}),ROW(INDIRECT("A2:A"&amp;100-ROW(X69)+1))),0),0)</f>
        <v>7</v>
      </c>
      <c r="DU69" cm="1">
        <f t="array" aca="1" ref="DU69" ca="1">IF(COLUMN(Y69)&gt;3,MATCH(0,INDEX(_xlfn.HSTACK({0},IF(Y69&gt;$D69:Y69,1,0)),,COLUMN(W69)-ROW(INDIRECT("$B$1:B"&amp;COLUMN(W68)+1))),0),0)*IF(COLUMN(Y69)&lt;101,MATCH(0,INDEX(_xlfn.HSTACK(IF(Y69&gt;Y69:$CV69,1,0),{0}),,ROW(INDIRECT("$B$2:B"&amp;99-COLUMN(W68)+1))),0),0)*IF(ROW(W69)&gt;2,MATCH(0,INDEX(_xlfn.VSTACK({0},IF(Y69&gt;Y$3:Y69,1,0)),ROW(W69)-ROW(INDIRECT("A2:A"&amp;ROW(W69)-1))),0),0)*IF(ROW(W69)&lt;100,MATCH(0,INDEX(_xlfn.VSTACK(IF(Y69&gt;Y69:Y$99,1,0),{0}),ROW(INDIRECT("A2:A"&amp;100-ROW(Y69)+1))),0),0)</f>
        <v>1</v>
      </c>
      <c r="DV69" cm="1">
        <f t="array" aca="1" ref="DV69" ca="1">IF(COLUMN(Z69)&gt;3,MATCH(0,INDEX(_xlfn.HSTACK({0},IF(Z69&gt;$D69:Z69,1,0)),,COLUMN(X69)-ROW(INDIRECT("$B$1:B"&amp;COLUMN(X68)+1))),0),0)*IF(COLUMN(Z69)&lt;101,MATCH(0,INDEX(_xlfn.HSTACK(IF(Z69&gt;Z69:$CV69,1,0),{0}),,ROW(INDIRECT("$B$2:B"&amp;99-COLUMN(X68)+1))),0),0)*IF(ROW(X69)&gt;2,MATCH(0,INDEX(_xlfn.VSTACK({0},IF(Z69&gt;Z$3:Z69,1,0)),ROW(X69)-ROW(INDIRECT("A2:A"&amp;ROW(X69)-1))),0),0)*IF(ROW(X69)&lt;100,MATCH(0,INDEX(_xlfn.VSTACK(IF(Z69&gt;Z69:Z$99,1,0),{0}),ROW(INDIRECT("A2:A"&amp;100-ROW(Z69)+1))),0),0)</f>
        <v>2</v>
      </c>
      <c r="DW69" cm="1">
        <f t="array" aca="1" ref="DW69" ca="1">IF(COLUMN(AA69)&gt;3,MATCH(0,INDEX(_xlfn.HSTACK({0},IF(AA69&gt;$D69:AA69,1,0)),,COLUMN(Y69)-ROW(INDIRECT("$B$1:B"&amp;COLUMN(Y68)+1))),0),0)*IF(COLUMN(AA69)&lt;101,MATCH(0,INDEX(_xlfn.HSTACK(IF(AA69&gt;AA69:$CV69,1,0),{0}),,ROW(INDIRECT("$B$2:B"&amp;99-COLUMN(Y68)+1))),0),0)*IF(ROW(Y69)&gt;2,MATCH(0,INDEX(_xlfn.VSTACK({0},IF(AA69&gt;AA$3:AA69,1,0)),ROW(Y69)-ROW(INDIRECT("A2:A"&amp;ROW(Y69)-1))),0),0)*IF(ROW(Y69)&lt;100,MATCH(0,INDEX(_xlfn.VSTACK(IF(AA69&gt;AA69:AA$99,1,0),{0}),ROW(INDIRECT("A2:A"&amp;100-ROW(AA69)+1))),0),0)</f>
        <v>3</v>
      </c>
      <c r="DX69" cm="1">
        <f t="array" aca="1" ref="DX69" ca="1">IF(COLUMN(AB69)&gt;3,MATCH(0,INDEX(_xlfn.HSTACK({0},IF(AB69&gt;$D69:AB69,1,0)),,COLUMN(Z69)-ROW(INDIRECT("$B$1:B"&amp;COLUMN(Z68)+1))),0),0)*IF(COLUMN(AB69)&lt;101,MATCH(0,INDEX(_xlfn.HSTACK(IF(AB69&gt;AB69:$CV69,1,0),{0}),,ROW(INDIRECT("$B$2:B"&amp;99-COLUMN(Z68)+1))),0),0)*IF(ROW(Z69)&gt;2,MATCH(0,INDEX(_xlfn.VSTACK({0},IF(AB69&gt;AB$3:AB69,1,0)),ROW(Z69)-ROW(INDIRECT("A2:A"&amp;ROW(Z69)-1))),0),0)*IF(ROW(Z69)&lt;100,MATCH(0,INDEX(_xlfn.VSTACK(IF(AB69&gt;AB69:AB$99,1,0),{0}),ROW(INDIRECT("A2:A"&amp;100-ROW(AB69)+1))),0),0)</f>
        <v>2</v>
      </c>
      <c r="DY69" cm="1">
        <f t="array" aca="1" ref="DY69" ca="1">IF(COLUMN(AC69)&gt;3,MATCH(0,INDEX(_xlfn.HSTACK({0},IF(AC69&gt;$D69:AC69,1,0)),,COLUMN(AA69)-ROW(INDIRECT("$B$1:B"&amp;COLUMN(AA68)+1))),0),0)*IF(COLUMN(AC69)&lt;101,MATCH(0,INDEX(_xlfn.HSTACK(IF(AC69&gt;AC69:$CV69,1,0),{0}),,ROW(INDIRECT("$B$2:B"&amp;99-COLUMN(AA68)+1))),0),0)*IF(ROW(AA69)&gt;2,MATCH(0,INDEX(_xlfn.VSTACK({0},IF(AC69&gt;AC$3:AC69,1,0)),ROW(AA69)-ROW(INDIRECT("A2:A"&amp;ROW(AA69)-1))),0),0)*IF(ROW(AA69)&lt;100,MATCH(0,INDEX(_xlfn.VSTACK(IF(AC69&gt;AC69:AC$99,1,0),{0}),ROW(INDIRECT("A2:A"&amp;100-ROW(AC69)+1))),0),0)</f>
        <v>1</v>
      </c>
      <c r="DZ69" cm="1">
        <f t="array" aca="1" ref="DZ69" ca="1">IF(COLUMN(AD69)&gt;3,MATCH(0,INDEX(_xlfn.HSTACK({0},IF(AD69&gt;$D69:AD69,1,0)),,COLUMN(AB69)-ROW(INDIRECT("$B$1:B"&amp;COLUMN(AB68)+1))),0),0)*IF(COLUMN(AD69)&lt;101,MATCH(0,INDEX(_xlfn.HSTACK(IF(AD69&gt;AD69:$CV69,1,0),{0}),,ROW(INDIRECT("$B$2:B"&amp;99-COLUMN(AB68)+1))),0),0)*IF(ROW(AB69)&gt;2,MATCH(0,INDEX(_xlfn.VSTACK({0},IF(AD69&gt;AD$3:AD69,1,0)),ROW(AB69)-ROW(INDIRECT("A2:A"&amp;ROW(AB69)-1))),0),0)*IF(ROW(AB69)&lt;100,MATCH(0,INDEX(_xlfn.VSTACK(IF(AD69&gt;AD69:AD$99,1,0),{0}),ROW(INDIRECT("A2:A"&amp;100-ROW(AD69)+1))),0),0)</f>
        <v>3</v>
      </c>
      <c r="EA69" cm="1">
        <f t="array" aca="1" ref="EA69" ca="1">IF(COLUMN(AE69)&gt;3,MATCH(0,INDEX(_xlfn.HSTACK({0},IF(AE69&gt;$D69:AE69,1,0)),,COLUMN(AC69)-ROW(INDIRECT("$B$1:B"&amp;COLUMN(AC68)+1))),0),0)*IF(COLUMN(AE69)&lt;101,MATCH(0,INDEX(_xlfn.HSTACK(IF(AE69&gt;AE69:$CV69,1,0),{0}),,ROW(INDIRECT("$B$2:B"&amp;99-COLUMN(AC68)+1))),0),0)*IF(ROW(AC69)&gt;2,MATCH(0,INDEX(_xlfn.VSTACK({0},IF(AE69&gt;AE$3:AE69,1,0)),ROW(AC69)-ROW(INDIRECT("A2:A"&amp;ROW(AC69)-1))),0),0)*IF(ROW(AC69)&lt;100,MATCH(0,INDEX(_xlfn.VSTACK(IF(AE69&gt;AE69:AE$99,1,0),{0}),ROW(INDIRECT("A2:A"&amp;100-ROW(AE69)+1))),0),0)</f>
        <v>36456</v>
      </c>
      <c r="EB69" cm="1">
        <f t="array" aca="1" ref="EB69" ca="1">IF(COLUMN(AF69)&gt;3,MATCH(0,INDEX(_xlfn.HSTACK({0},IF(AF69&gt;$D69:AF69,1,0)),,COLUMN(AD69)-ROW(INDIRECT("$B$1:B"&amp;COLUMN(AD68)+1))),0),0)*IF(COLUMN(AF69)&lt;101,MATCH(0,INDEX(_xlfn.HSTACK(IF(AF69&gt;AF69:$CV69,1,0),{0}),,ROW(INDIRECT("$B$2:B"&amp;99-COLUMN(AD68)+1))),0),0)*IF(ROW(AD69)&gt;2,MATCH(0,INDEX(_xlfn.VSTACK({0},IF(AF69&gt;AF$3:AF69,1,0)),ROW(AD69)-ROW(INDIRECT("A2:A"&amp;ROW(AD69)-1))),0),0)*IF(ROW(AD69)&lt;100,MATCH(0,INDEX(_xlfn.VSTACK(IF(AF69&gt;AF69:AF$99,1,0),{0}),ROW(INDIRECT("A2:A"&amp;100-ROW(AF69)+1))),0),0)</f>
        <v>24</v>
      </c>
      <c r="EC69" cm="1">
        <f t="array" aca="1" ref="EC69" ca="1">IF(COLUMN(AG69)&gt;3,MATCH(0,INDEX(_xlfn.HSTACK({0},IF(AG69&gt;$D69:AG69,1,0)),,COLUMN(AE69)-ROW(INDIRECT("$B$1:B"&amp;COLUMN(AE68)+1))),0),0)*IF(COLUMN(AG69)&lt;101,MATCH(0,INDEX(_xlfn.HSTACK(IF(AG69&gt;AG69:$CV69,1,0),{0}),,ROW(INDIRECT("$B$2:B"&amp;99-COLUMN(AE68)+1))),0),0)*IF(ROW(AE69)&gt;2,MATCH(0,INDEX(_xlfn.VSTACK({0},IF(AG69&gt;AG$3:AG69,1,0)),ROW(AE69)-ROW(INDIRECT("A2:A"&amp;ROW(AE69)-1))),0),0)*IF(ROW(AE69)&lt;100,MATCH(0,INDEX(_xlfn.VSTACK(IF(AG69&gt;AG69:AG$99,1,0),{0}),ROW(INDIRECT("A2:A"&amp;100-ROW(AG69)+1))),0),0)</f>
        <v>1</v>
      </c>
      <c r="ED69" cm="1">
        <f t="array" aca="1" ref="ED69" ca="1">IF(COLUMN(AH69)&gt;3,MATCH(0,INDEX(_xlfn.HSTACK({0},IF(AH69&gt;$D69:AH69,1,0)),,COLUMN(AF69)-ROW(INDIRECT("$B$1:B"&amp;COLUMN(AF68)+1))),0),0)*IF(COLUMN(AH69)&lt;101,MATCH(0,INDEX(_xlfn.HSTACK(IF(AH69&gt;AH69:$CV69,1,0),{0}),,ROW(INDIRECT("$B$2:B"&amp;99-COLUMN(AF68)+1))),0),0)*IF(ROW(AF69)&gt;2,MATCH(0,INDEX(_xlfn.VSTACK({0},IF(AH69&gt;AH$3:AH69,1,0)),ROW(AF69)-ROW(INDIRECT("A2:A"&amp;ROW(AF69)-1))),0),0)*IF(ROW(AF69)&lt;100,MATCH(0,INDEX(_xlfn.VSTACK(IF(AH69&gt;AH69:AH$99,1,0),{0}),ROW(INDIRECT("A2:A"&amp;100-ROW(AH69)+1))),0),0)</f>
        <v>114</v>
      </c>
      <c r="EE69" cm="1">
        <f t="array" aca="1" ref="EE69" ca="1">IF(COLUMN(AI69)&gt;3,MATCH(0,INDEX(_xlfn.HSTACK({0},IF(AI69&gt;$D69:AI69,1,0)),,COLUMN(AG69)-ROW(INDIRECT("$B$1:B"&amp;COLUMN(AG68)+1))),0),0)*IF(COLUMN(AI69)&lt;101,MATCH(0,INDEX(_xlfn.HSTACK(IF(AI69&gt;AI69:$CV69,1,0),{0}),,ROW(INDIRECT("$B$2:B"&amp;99-COLUMN(AG68)+1))),0),0)*IF(ROW(AG69)&gt;2,MATCH(0,INDEX(_xlfn.VSTACK({0},IF(AI69&gt;AI$3:AI69,1,0)),ROW(AG69)-ROW(INDIRECT("A2:A"&amp;ROW(AG69)-1))),0),0)*IF(ROW(AG69)&lt;100,MATCH(0,INDEX(_xlfn.VSTACK(IF(AI69&gt;AI69:AI$99,1,0),{0}),ROW(INDIRECT("A2:A"&amp;100-ROW(AI69)+1))),0),0)</f>
        <v>1</v>
      </c>
      <c r="EF69" cm="1">
        <f t="array" aca="1" ref="EF69" ca="1">IF(COLUMN(AJ69)&gt;3,MATCH(0,INDEX(_xlfn.HSTACK({0},IF(AJ69&gt;$D69:AJ69,1,0)),,COLUMN(AH69)-ROW(INDIRECT("$B$1:B"&amp;COLUMN(AH68)+1))),0),0)*IF(COLUMN(AJ69)&lt;101,MATCH(0,INDEX(_xlfn.HSTACK(IF(AJ69&gt;AJ69:$CV69,1,0),{0}),,ROW(INDIRECT("$B$2:B"&amp;99-COLUMN(AH68)+1))),0),0)*IF(ROW(AH69)&gt;2,MATCH(0,INDEX(_xlfn.VSTACK({0},IF(AJ69&gt;AJ$3:AJ69,1,0)),ROW(AH69)-ROW(INDIRECT("A2:A"&amp;ROW(AH69)-1))),0),0)*IF(ROW(AH69)&lt;100,MATCH(0,INDEX(_xlfn.VSTACK(IF(AJ69&gt;AJ69:AJ$99,1,0),{0}),ROW(INDIRECT("A2:A"&amp;100-ROW(AJ69)+1))),0),0)</f>
        <v>30132</v>
      </c>
      <c r="EG69" cm="1">
        <f t="array" aca="1" ref="EG69" ca="1">IF(COLUMN(AK69)&gt;3,MATCH(0,INDEX(_xlfn.HSTACK({0},IF(AK69&gt;$D69:AK69,1,0)),,COLUMN(AI69)-ROW(INDIRECT("$B$1:B"&amp;COLUMN(AI68)+1))),0),0)*IF(COLUMN(AK69)&lt;101,MATCH(0,INDEX(_xlfn.HSTACK(IF(AK69&gt;AK69:$CV69,1,0),{0}),,ROW(INDIRECT("$B$2:B"&amp;99-COLUMN(AI68)+1))),0),0)*IF(ROW(AI69)&gt;2,MATCH(0,INDEX(_xlfn.VSTACK({0},IF(AK69&gt;AK$3:AK69,1,0)),ROW(AI69)-ROW(INDIRECT("A2:A"&amp;ROW(AI69)-1))),0),0)*IF(ROW(AI69)&lt;100,MATCH(0,INDEX(_xlfn.VSTACK(IF(AK69&gt;AK69:AK$99,1,0),{0}),ROW(INDIRECT("A2:A"&amp;100-ROW(AK69)+1))),0),0)</f>
        <v>1</v>
      </c>
      <c r="EH69" cm="1">
        <f t="array" aca="1" ref="EH69" ca="1">IF(COLUMN(AL69)&gt;3,MATCH(0,INDEX(_xlfn.HSTACK({0},IF(AL69&gt;$D69:AL69,1,0)),,COLUMN(AJ69)-ROW(INDIRECT("$B$1:B"&amp;COLUMN(AJ68)+1))),0),0)*IF(COLUMN(AL69)&lt;101,MATCH(0,INDEX(_xlfn.HSTACK(IF(AL69&gt;AL69:$CV69,1,0),{0}),,ROW(INDIRECT("$B$2:B"&amp;99-COLUMN(AJ68)+1))),0),0)*IF(ROW(AJ69)&gt;2,MATCH(0,INDEX(_xlfn.VSTACK({0},IF(AL69&gt;AL$3:AL69,1,0)),ROW(AJ69)-ROW(INDIRECT("A2:A"&amp;ROW(AJ69)-1))),0),0)*IF(ROW(AJ69)&lt;100,MATCH(0,INDEX(_xlfn.VSTACK(IF(AL69&gt;AL69:AL$99,1,0),{0}),ROW(INDIRECT("A2:A"&amp;100-ROW(AL69)+1))),0),0)</f>
        <v>16</v>
      </c>
      <c r="EI69" cm="1">
        <f t="array" aca="1" ref="EI69" ca="1">IF(COLUMN(AM69)&gt;3,MATCH(0,INDEX(_xlfn.HSTACK({0},IF(AM69&gt;$D69:AM69,1,0)),,COLUMN(AK69)-ROW(INDIRECT("$B$1:B"&amp;COLUMN(AK68)+1))),0),0)*IF(COLUMN(AM69)&lt;101,MATCH(0,INDEX(_xlfn.HSTACK(IF(AM69&gt;AM69:$CV69,1,0),{0}),,ROW(INDIRECT("$B$2:B"&amp;99-COLUMN(AK68)+1))),0),0)*IF(ROW(AK69)&gt;2,MATCH(0,INDEX(_xlfn.VSTACK({0},IF(AM69&gt;AM$3:AM69,1,0)),ROW(AK69)-ROW(INDIRECT("A2:A"&amp;ROW(AK69)-1))),0),0)*IF(ROW(AK69)&lt;100,MATCH(0,INDEX(_xlfn.VSTACK(IF(AM69&gt;AM69:AM$99,1,0),{0}),ROW(INDIRECT("A2:A"&amp;100-ROW(AM69)+1))),0),0)</f>
        <v>1</v>
      </c>
      <c r="EJ69" cm="1">
        <f t="array" aca="1" ref="EJ69" ca="1">IF(COLUMN(AN69)&gt;3,MATCH(0,INDEX(_xlfn.HSTACK({0},IF(AN69&gt;$D69:AN69,1,0)),,COLUMN(AL69)-ROW(INDIRECT("$B$1:B"&amp;COLUMN(AL68)+1))),0),0)*IF(COLUMN(AN69)&lt;101,MATCH(0,INDEX(_xlfn.HSTACK(IF(AN69&gt;AN69:$CV69,1,0),{0}),,ROW(INDIRECT("$B$2:B"&amp;99-COLUMN(AL68)+1))),0),0)*IF(ROW(AL69)&gt;2,MATCH(0,INDEX(_xlfn.VSTACK({0},IF(AN69&gt;AN$3:AN69,1,0)),ROW(AL69)-ROW(INDIRECT("A2:A"&amp;ROW(AL69)-1))),0),0)*IF(ROW(AL69)&lt;100,MATCH(0,INDEX(_xlfn.VSTACK(IF(AN69&gt;AN69:AN$99,1,0),{0}),ROW(INDIRECT("A2:A"&amp;100-ROW(AN69)+1))),0),0)</f>
        <v>144</v>
      </c>
      <c r="EK69" cm="1">
        <f t="array" aca="1" ref="EK69" ca="1">IF(COLUMN(AO69)&gt;3,MATCH(0,INDEX(_xlfn.HSTACK({0},IF(AO69&gt;$D69:AO69,1,0)),,COLUMN(AM69)-ROW(INDIRECT("$B$1:B"&amp;COLUMN(AM68)+1))),0),0)*IF(COLUMN(AO69)&lt;101,MATCH(0,INDEX(_xlfn.HSTACK(IF(AO69&gt;AO69:$CV69,1,0),{0}),,ROW(INDIRECT("$B$2:B"&amp;99-COLUMN(AM68)+1))),0),0)*IF(ROW(AM69)&gt;2,MATCH(0,INDEX(_xlfn.VSTACK({0},IF(AO69&gt;AO$3:AO69,1,0)),ROW(AM69)-ROW(INDIRECT("A2:A"&amp;ROW(AM69)-1))),0),0)*IF(ROW(AM69)&lt;100,MATCH(0,INDEX(_xlfn.VSTACK(IF(AO69&gt;AO69:AO$99,1,0),{0}),ROW(INDIRECT("A2:A"&amp;100-ROW(AO69)+1))),0),0)</f>
        <v>2</v>
      </c>
      <c r="EL69" cm="1">
        <f t="array" aca="1" ref="EL69" ca="1">IF(COLUMN(AP69)&gt;3,MATCH(0,INDEX(_xlfn.HSTACK({0},IF(AP69&gt;$D69:AP69,1,0)),,COLUMN(AN69)-ROW(INDIRECT("$B$1:B"&amp;COLUMN(AN68)+1))),0),0)*IF(COLUMN(AP69)&lt;101,MATCH(0,INDEX(_xlfn.HSTACK(IF(AP69&gt;AP69:$CV69,1,0),{0}),,ROW(INDIRECT("$B$2:B"&amp;99-COLUMN(AN68)+1))),0),0)*IF(ROW(AN69)&gt;2,MATCH(0,INDEX(_xlfn.VSTACK({0},IF(AP69&gt;AP$3:AP69,1,0)),ROW(AN69)-ROW(INDIRECT("A2:A"&amp;ROW(AN69)-1))),0),0)*IF(ROW(AN69)&lt;100,MATCH(0,INDEX(_xlfn.VSTACK(IF(AP69&gt;AP69:AP$99,1,0),{0}),ROW(INDIRECT("A2:A"&amp;100-ROW(AP69)+1))),0),0)</f>
        <v>1</v>
      </c>
      <c r="EM69" cm="1">
        <f t="array" aca="1" ref="EM69" ca="1">IF(COLUMN(AQ69)&gt;3,MATCH(0,INDEX(_xlfn.HSTACK({0},IF(AQ69&gt;$D69:AQ69,1,0)),,COLUMN(AO69)-ROW(INDIRECT("$B$1:B"&amp;COLUMN(AO68)+1))),0),0)*IF(COLUMN(AQ69)&lt;101,MATCH(0,INDEX(_xlfn.HSTACK(IF(AQ69&gt;AQ69:$CV69,1,0),{0}),,ROW(INDIRECT("$B$2:B"&amp;99-COLUMN(AO68)+1))),0),0)*IF(ROW(AO69)&gt;2,MATCH(0,INDEX(_xlfn.VSTACK({0},IF(AQ69&gt;AQ$3:AQ69,1,0)),ROW(AO69)-ROW(INDIRECT("A2:A"&amp;ROW(AO69)-1))),0),0)*IF(ROW(AO69)&lt;100,MATCH(0,INDEX(_xlfn.VSTACK(IF(AQ69&gt;AQ69:AQ$99,1,0),{0}),ROW(INDIRECT("A2:A"&amp;100-ROW(AQ69)+1))),0),0)</f>
        <v>2</v>
      </c>
      <c r="EN69" cm="1">
        <f t="array" aca="1" ref="EN69" ca="1">IF(COLUMN(AR69)&gt;3,MATCH(0,INDEX(_xlfn.HSTACK({0},IF(AR69&gt;$D69:AR69,1,0)),,COLUMN(AP69)-ROW(INDIRECT("$B$1:B"&amp;COLUMN(AP68)+1))),0),0)*IF(COLUMN(AR69)&lt;101,MATCH(0,INDEX(_xlfn.HSTACK(IF(AR69&gt;AR69:$CV69,1,0),{0}),,ROW(INDIRECT("$B$2:B"&amp;99-COLUMN(AP68)+1))),0),0)*IF(ROW(AP69)&gt;2,MATCH(0,INDEX(_xlfn.VSTACK({0},IF(AR69&gt;AR$3:AR69,1,0)),ROW(AP69)-ROW(INDIRECT("A2:A"&amp;ROW(AP69)-1))),0),0)*IF(ROW(AP69)&lt;100,MATCH(0,INDEX(_xlfn.VSTACK(IF(AR69&gt;AR69:AR$99,1,0),{0}),ROW(INDIRECT("A2:A"&amp;100-ROW(AR69)+1))),0),0)</f>
        <v>1</v>
      </c>
      <c r="EO69" cm="1">
        <f t="array" aca="1" ref="EO69" ca="1">IF(COLUMN(AS69)&gt;3,MATCH(0,INDEX(_xlfn.HSTACK({0},IF(AS69&gt;$D69:AS69,1,0)),,COLUMN(AQ69)-ROW(INDIRECT("$B$1:B"&amp;COLUMN(AQ68)+1))),0),0)*IF(COLUMN(AS69)&lt;101,MATCH(0,INDEX(_xlfn.HSTACK(IF(AS69&gt;AS69:$CV69,1,0),{0}),,ROW(INDIRECT("$B$2:B"&amp;99-COLUMN(AQ68)+1))),0),0)*IF(ROW(AQ69)&gt;2,MATCH(0,INDEX(_xlfn.VSTACK({0},IF(AS69&gt;AS$3:AS69,1,0)),ROW(AQ69)-ROW(INDIRECT("A2:A"&amp;ROW(AQ69)-1))),0),0)*IF(ROW(AQ69)&lt;100,MATCH(0,INDEX(_xlfn.VSTACK(IF(AS69&gt;AS69:AS$99,1,0),{0}),ROW(INDIRECT("A2:A"&amp;100-ROW(AS69)+1))),0),0)</f>
        <v>4</v>
      </c>
      <c r="EP69" cm="1">
        <f t="array" aca="1" ref="EP69" ca="1">IF(COLUMN(AT69)&gt;3,MATCH(0,INDEX(_xlfn.HSTACK({0},IF(AT69&gt;$D69:AT69,1,0)),,COLUMN(AR69)-ROW(INDIRECT("$B$1:B"&amp;COLUMN(AR68)+1))),0),0)*IF(COLUMN(AT69)&lt;101,MATCH(0,INDEX(_xlfn.HSTACK(IF(AT69&gt;AT69:$CV69,1,0),{0}),,ROW(INDIRECT("$B$2:B"&amp;99-COLUMN(AR68)+1))),0),0)*IF(ROW(AR69)&gt;2,MATCH(0,INDEX(_xlfn.VSTACK({0},IF(AT69&gt;AT$3:AT69,1,0)),ROW(AR69)-ROW(INDIRECT("A2:A"&amp;ROW(AR69)-1))),0),0)*IF(ROW(AR69)&lt;100,MATCH(0,INDEX(_xlfn.VSTACK(IF(AT69&gt;AT69:AT$99,1,0),{0}),ROW(INDIRECT("A2:A"&amp;100-ROW(AT69)+1))),0),0)</f>
        <v>1</v>
      </c>
      <c r="EQ69" cm="1">
        <f t="array" aca="1" ref="EQ69" ca="1">IF(COLUMN(AU69)&gt;3,MATCH(0,INDEX(_xlfn.HSTACK({0},IF(AU69&gt;$D69:AU69,1,0)),,COLUMN(AS69)-ROW(INDIRECT("$B$1:B"&amp;COLUMN(AS68)+1))),0),0)*IF(COLUMN(AU69)&lt;101,MATCH(0,INDEX(_xlfn.HSTACK(IF(AU69&gt;AU69:$CV69,1,0),{0}),,ROW(INDIRECT("$B$2:B"&amp;99-COLUMN(AS68)+1))),0),0)*IF(ROW(AS69)&gt;2,MATCH(0,INDEX(_xlfn.VSTACK({0},IF(AU69&gt;AU$3:AU69,1,0)),ROW(AS69)-ROW(INDIRECT("A2:A"&amp;ROW(AS69)-1))),0),0)*IF(ROW(AS69)&lt;100,MATCH(0,INDEX(_xlfn.VSTACK(IF(AU69&gt;AU69:AU$99,1,0),{0}),ROW(INDIRECT("A2:A"&amp;100-ROW(AU69)+1))),0),0)</f>
        <v>2</v>
      </c>
      <c r="ER69" cm="1">
        <f t="array" aca="1" ref="ER69" ca="1">IF(COLUMN(AV69)&gt;3,MATCH(0,INDEX(_xlfn.HSTACK({0},IF(AV69&gt;$D69:AV69,1,0)),,COLUMN(AT69)-ROW(INDIRECT("$B$1:B"&amp;COLUMN(AT68)+1))),0),0)*IF(COLUMN(AV69)&lt;101,MATCH(0,INDEX(_xlfn.HSTACK(IF(AV69&gt;AV69:$CV69,1,0),{0}),,ROW(INDIRECT("$B$2:B"&amp;99-COLUMN(AT68)+1))),0),0)*IF(ROW(AT69)&gt;2,MATCH(0,INDEX(_xlfn.VSTACK({0},IF(AV69&gt;AV$3:AV69,1,0)),ROW(AT69)-ROW(INDIRECT("A2:A"&amp;ROW(AT69)-1))),0),0)*IF(ROW(AT69)&lt;100,MATCH(0,INDEX(_xlfn.VSTACK(IF(AV69&gt;AV69:AV$99,1,0),{0}),ROW(INDIRECT("A2:A"&amp;100-ROW(AV69)+1))),0),0)</f>
        <v>2</v>
      </c>
      <c r="ES69" cm="1">
        <f t="array" aca="1" ref="ES69" ca="1">IF(COLUMN(AW69)&gt;3,MATCH(0,INDEX(_xlfn.HSTACK({0},IF(AW69&gt;$D69:AW69,1,0)),,COLUMN(AU69)-ROW(INDIRECT("$B$1:B"&amp;COLUMN(AU68)+1))),0),0)*IF(COLUMN(AW69)&lt;101,MATCH(0,INDEX(_xlfn.HSTACK(IF(AW69&gt;AW69:$CV69,1,0),{0}),,ROW(INDIRECT("$B$2:B"&amp;99-COLUMN(AU68)+1))),0),0)*IF(ROW(AU69)&gt;2,MATCH(0,INDEX(_xlfn.VSTACK({0},IF(AW69&gt;AW$3:AW69,1,0)),ROW(AU69)-ROW(INDIRECT("A2:A"&amp;ROW(AU69)-1))),0),0)*IF(ROW(AU69)&lt;100,MATCH(0,INDEX(_xlfn.VSTACK(IF(AW69&gt;AW69:AW$99,1,0),{0}),ROW(INDIRECT("A2:A"&amp;100-ROW(AW69)+1))),0),0)</f>
        <v>26</v>
      </c>
      <c r="ET69" cm="1">
        <f t="array" aca="1" ref="ET69" ca="1">IF(COLUMN(AX69)&gt;3,MATCH(0,INDEX(_xlfn.HSTACK({0},IF(AX69&gt;$D69:AX69,1,0)),,COLUMN(AV69)-ROW(INDIRECT("$B$1:B"&amp;COLUMN(AV68)+1))),0),0)*IF(COLUMN(AX69)&lt;101,MATCH(0,INDEX(_xlfn.HSTACK(IF(AX69&gt;AX69:$CV69,1,0),{0}),,ROW(INDIRECT("$B$2:B"&amp;99-COLUMN(AV68)+1))),0),0)*IF(ROW(AV69)&gt;2,MATCH(0,INDEX(_xlfn.VSTACK({0},IF(AX69&gt;AX$3:AX69,1,0)),ROW(AV69)-ROW(INDIRECT("A2:A"&amp;ROW(AV69)-1))),0),0)*IF(ROW(AV69)&lt;100,MATCH(0,INDEX(_xlfn.VSTACK(IF(AX69&gt;AX69:AX$99,1,0),{0}),ROW(INDIRECT("A2:A"&amp;100-ROW(AX69)+1))),0),0)</f>
        <v>1</v>
      </c>
      <c r="EU69" cm="1">
        <f t="array" aca="1" ref="EU69" ca="1">IF(COLUMN(AY69)&gt;3,MATCH(0,INDEX(_xlfn.HSTACK({0},IF(AY69&gt;$D69:AY69,1,0)),,COLUMN(AW69)-ROW(INDIRECT("$B$1:B"&amp;COLUMN(AW68)+1))),0),0)*IF(COLUMN(AY69)&lt;101,MATCH(0,INDEX(_xlfn.HSTACK(IF(AY69&gt;AY69:$CV69,1,0),{0}),,ROW(INDIRECT("$B$2:B"&amp;99-COLUMN(AW68)+1))),0),0)*IF(ROW(AW69)&gt;2,MATCH(0,INDEX(_xlfn.VSTACK({0},IF(AY69&gt;AY$3:AY69,1,0)),ROW(AW69)-ROW(INDIRECT("A2:A"&amp;ROW(AW69)-1))),0),0)*IF(ROW(AW69)&lt;100,MATCH(0,INDEX(_xlfn.VSTACK(IF(AY69&gt;AY69:AY$99,1,0),{0}),ROW(INDIRECT("A2:A"&amp;100-ROW(AY69)+1))),0),0)</f>
        <v>42</v>
      </c>
      <c r="EV69" cm="1">
        <f t="array" aca="1" ref="EV69" ca="1">IF(COLUMN(AZ69)&gt;3,MATCH(0,INDEX(_xlfn.HSTACK({0},IF(AZ69&gt;$D69:AZ69,1,0)),,COLUMN(AX69)-ROW(INDIRECT("$B$1:B"&amp;COLUMN(AX68)+1))),0),0)*IF(COLUMN(AZ69)&lt;101,MATCH(0,INDEX(_xlfn.HSTACK(IF(AZ69&gt;AZ69:$CV69,1,0),{0}),,ROW(INDIRECT("$B$2:B"&amp;99-COLUMN(AX68)+1))),0),0)*IF(ROW(AX69)&gt;2,MATCH(0,INDEX(_xlfn.VSTACK({0},IF(AZ69&gt;AZ$3:AZ69,1,0)),ROW(AX69)-ROW(INDIRECT("A2:A"&amp;ROW(AX69)-1))),0),0)*IF(ROW(AX69)&lt;100,MATCH(0,INDEX(_xlfn.VSTACK(IF(AZ69&gt;AZ69:AZ$99,1,0),{0}),ROW(INDIRECT("A2:A"&amp;100-ROW(AZ69)+1))),0),0)</f>
        <v>24</v>
      </c>
      <c r="EW69" cm="1">
        <f t="array" aca="1" ref="EW69" ca="1">IF(COLUMN(BA69)&gt;3,MATCH(0,INDEX(_xlfn.HSTACK({0},IF(BA69&gt;$D69:BA69,1,0)),,COLUMN(AY69)-ROW(INDIRECT("$B$1:B"&amp;COLUMN(AY68)+1))),0),0)*IF(COLUMN(BA69)&lt;101,MATCH(0,INDEX(_xlfn.HSTACK(IF(BA69&gt;BA69:$CV69,1,0),{0}),,ROW(INDIRECT("$B$2:B"&amp;99-COLUMN(AY68)+1))),0),0)*IF(ROW(AY69)&gt;2,MATCH(0,INDEX(_xlfn.VSTACK({0},IF(BA69&gt;BA$3:BA69,1,0)),ROW(AY69)-ROW(INDIRECT("A2:A"&amp;ROW(AY69)-1))),0),0)*IF(ROW(AY69)&lt;100,MATCH(0,INDEX(_xlfn.VSTACK(IF(BA69&gt;BA69:BA$99,1,0),{0}),ROW(INDIRECT("A2:A"&amp;100-ROW(BA69)+1))),0),0)</f>
        <v>4</v>
      </c>
      <c r="EX69" cm="1">
        <f t="array" aca="1" ref="EX69" ca="1">IF(COLUMN(BB69)&gt;3,MATCH(0,INDEX(_xlfn.HSTACK({0},IF(BB69&gt;$D69:BB69,1,0)),,COLUMN(AZ69)-ROW(INDIRECT("$B$1:B"&amp;COLUMN(AZ68)+1))),0),0)*IF(COLUMN(BB69)&lt;101,MATCH(0,INDEX(_xlfn.HSTACK(IF(BB69&gt;BB69:$CV69,1,0),{0}),,ROW(INDIRECT("$B$2:B"&amp;99-COLUMN(AZ68)+1))),0),0)*IF(ROW(AZ69)&gt;2,MATCH(0,INDEX(_xlfn.VSTACK({0},IF(BB69&gt;BB$3:BB69,1,0)),ROW(AZ69)-ROW(INDIRECT("A2:A"&amp;ROW(AZ69)-1))),0),0)*IF(ROW(AZ69)&lt;100,MATCH(0,INDEX(_xlfn.VSTACK(IF(BB69&gt;BB69:BB$99,1,0),{0}),ROW(INDIRECT("A2:A"&amp;100-ROW(BB69)+1))),0),0)</f>
        <v>1</v>
      </c>
      <c r="EY69" cm="1">
        <f t="array" aca="1" ref="EY69" ca="1">IF(COLUMN(BC69)&gt;3,MATCH(0,INDEX(_xlfn.HSTACK({0},IF(BC69&gt;$D69:BC69,1,0)),,COLUMN(BA69)-ROW(INDIRECT("$B$1:B"&amp;COLUMN(BA68)+1))),0),0)*IF(COLUMN(BC69)&lt;101,MATCH(0,INDEX(_xlfn.HSTACK(IF(BC69&gt;BC69:$CV69,1,0),{0}),,ROW(INDIRECT("$B$2:B"&amp;99-COLUMN(BA68)+1))),0),0)*IF(ROW(BA69)&gt;2,MATCH(0,INDEX(_xlfn.VSTACK({0},IF(BC69&gt;BC$3:BC69,1,0)),ROW(BA69)-ROW(INDIRECT("A2:A"&amp;ROW(BA69)-1))),0),0)*IF(ROW(BA69)&lt;100,MATCH(0,INDEX(_xlfn.VSTACK(IF(BC69&gt;BC69:BC$99,1,0),{0}),ROW(INDIRECT("A2:A"&amp;100-ROW(BC69)+1))),0),0)</f>
        <v>2</v>
      </c>
      <c r="EZ69" cm="1">
        <f t="array" aca="1" ref="EZ69" ca="1">IF(COLUMN(BD69)&gt;3,MATCH(0,INDEX(_xlfn.HSTACK({0},IF(BD69&gt;$D69:BD69,1,0)),,COLUMN(BB69)-ROW(INDIRECT("$B$1:B"&amp;COLUMN(BB68)+1))),0),0)*IF(COLUMN(BD69)&lt;101,MATCH(0,INDEX(_xlfn.HSTACK(IF(BD69&gt;BD69:$CV69,1,0),{0}),,ROW(INDIRECT("$B$2:B"&amp;99-COLUMN(BB68)+1))),0),0)*IF(ROW(BB69)&gt;2,MATCH(0,INDEX(_xlfn.VSTACK({0},IF(BD69&gt;BD$3:BD69,1,0)),ROW(BB69)-ROW(INDIRECT("A2:A"&amp;ROW(BB69)-1))),0),0)*IF(ROW(BB69)&lt;100,MATCH(0,INDEX(_xlfn.VSTACK(IF(BD69&gt;BD69:BD$99,1,0),{0}),ROW(INDIRECT("A2:A"&amp;100-ROW(BD69)+1))),0),0)</f>
        <v>4</v>
      </c>
      <c r="FA69" cm="1">
        <f t="array" aca="1" ref="FA69" ca="1">IF(COLUMN(BE69)&gt;3,MATCH(0,INDEX(_xlfn.HSTACK({0},IF(BE69&gt;$D69:BE69,1,0)),,COLUMN(BC69)-ROW(INDIRECT("$B$1:B"&amp;COLUMN(BC68)+1))),0),0)*IF(COLUMN(BE69)&lt;101,MATCH(0,INDEX(_xlfn.HSTACK(IF(BE69&gt;BE69:$CV69,1,0),{0}),,ROW(INDIRECT("$B$2:B"&amp;99-COLUMN(BC68)+1))),0),0)*IF(ROW(BC69)&gt;2,MATCH(0,INDEX(_xlfn.VSTACK({0},IF(BE69&gt;BE$3:BE69,1,0)),ROW(BC69)-ROW(INDIRECT("A2:A"&amp;ROW(BC69)-1))),0),0)*IF(ROW(BC69)&lt;100,MATCH(0,INDEX(_xlfn.VSTACK(IF(BE69&gt;BE69:BE$99,1,0),{0}),ROW(INDIRECT("A2:A"&amp;100-ROW(BE69)+1))),0),0)</f>
        <v>1</v>
      </c>
      <c r="FB69" cm="1">
        <f t="array" aca="1" ref="FB69" ca="1">IF(COLUMN(BF69)&gt;3,MATCH(0,INDEX(_xlfn.HSTACK({0},IF(BF69&gt;$D69:BF69,1,0)),,COLUMN(BD69)-ROW(INDIRECT("$B$1:B"&amp;COLUMN(BD68)+1))),0),0)*IF(COLUMN(BF69)&lt;101,MATCH(0,INDEX(_xlfn.HSTACK(IF(BF69&gt;BF69:$CV69,1,0),{0}),,ROW(INDIRECT("$B$2:B"&amp;99-COLUMN(BD68)+1))),0),0)*IF(ROW(BD69)&gt;2,MATCH(0,INDEX(_xlfn.VSTACK({0},IF(BF69&gt;BF$3:BF69,1,0)),ROW(BD69)-ROW(INDIRECT("A2:A"&amp;ROW(BD69)-1))),0),0)*IF(ROW(BD69)&lt;100,MATCH(0,INDEX(_xlfn.VSTACK(IF(BF69&gt;BF69:BF$99,1,0),{0}),ROW(INDIRECT("A2:A"&amp;100-ROW(BF69)+1))),0),0)</f>
        <v>420</v>
      </c>
      <c r="FC69" cm="1">
        <f t="array" aca="1" ref="FC69" ca="1">IF(COLUMN(BG69)&gt;3,MATCH(0,INDEX(_xlfn.HSTACK({0},IF(BG69&gt;$D69:BG69,1,0)),,COLUMN(BE69)-ROW(INDIRECT("$B$1:B"&amp;COLUMN(BE68)+1))),0),0)*IF(COLUMN(BG69)&lt;101,MATCH(0,INDEX(_xlfn.HSTACK(IF(BG69&gt;BG69:$CV69,1,0),{0}),,ROW(INDIRECT("$B$2:B"&amp;99-COLUMN(BE68)+1))),0),0)*IF(ROW(BE69)&gt;2,MATCH(0,INDEX(_xlfn.VSTACK({0},IF(BG69&gt;BG$3:BG69,1,0)),ROW(BE69)-ROW(INDIRECT("A2:A"&amp;ROW(BE69)-1))),0),0)*IF(ROW(BE69)&lt;100,MATCH(0,INDEX(_xlfn.VSTACK(IF(BG69&gt;BG69:BG$99,1,0),{0}),ROW(INDIRECT("A2:A"&amp;100-ROW(BG69)+1))),0),0)</f>
        <v>1</v>
      </c>
      <c r="FD69" cm="1">
        <f t="array" aca="1" ref="FD69" ca="1">IF(COLUMN(BH69)&gt;3,MATCH(0,INDEX(_xlfn.HSTACK({0},IF(BH69&gt;$D69:BH69,1,0)),,COLUMN(BF69)-ROW(INDIRECT("$B$1:B"&amp;COLUMN(BF68)+1))),0),0)*IF(COLUMN(BH69)&lt;101,MATCH(0,INDEX(_xlfn.HSTACK(IF(BH69&gt;BH69:$CV69,1,0),{0}),,ROW(INDIRECT("$B$2:B"&amp;99-COLUMN(BF68)+1))),0),0)*IF(ROW(BF69)&gt;2,MATCH(0,INDEX(_xlfn.VSTACK({0},IF(BH69&gt;BH$3:BH69,1,0)),ROW(BF69)-ROW(INDIRECT("A2:A"&amp;ROW(BF69)-1))),0),0)*IF(ROW(BF69)&lt;100,MATCH(0,INDEX(_xlfn.VSTACK(IF(BH69&gt;BH69:BH$99,1,0),{0}),ROW(INDIRECT("A2:A"&amp;100-ROW(BH69)+1))),0),0)</f>
        <v>18</v>
      </c>
      <c r="FE69" cm="1">
        <f t="array" aca="1" ref="FE69" ca="1">IF(COLUMN(BI69)&gt;3,MATCH(0,INDEX(_xlfn.HSTACK({0},IF(BI69&gt;$D69:BI69,1,0)),,COLUMN(BG69)-ROW(INDIRECT("$B$1:B"&amp;COLUMN(BG68)+1))),0),0)*IF(COLUMN(BI69)&lt;101,MATCH(0,INDEX(_xlfn.HSTACK(IF(BI69&gt;BI69:$CV69,1,0),{0}),,ROW(INDIRECT("$B$2:B"&amp;99-COLUMN(BG68)+1))),0),0)*IF(ROW(BG69)&gt;2,MATCH(0,INDEX(_xlfn.VSTACK({0},IF(BI69&gt;BI$3:BI69,1,0)),ROW(BG69)-ROW(INDIRECT("A2:A"&amp;ROW(BG69)-1))),0),0)*IF(ROW(BG69)&lt;100,MATCH(0,INDEX(_xlfn.VSTACK(IF(BI69&gt;BI69:BI$99,1,0),{0}),ROW(INDIRECT("A2:A"&amp;100-ROW(BI69)+1))),0),0)</f>
        <v>6</v>
      </c>
      <c r="FF69" cm="1">
        <f t="array" aca="1" ref="FF69" ca="1">IF(COLUMN(BJ69)&gt;3,MATCH(0,INDEX(_xlfn.HSTACK({0},IF(BJ69&gt;$D69:BJ69,1,0)),,COLUMN(BH69)-ROW(INDIRECT("$B$1:B"&amp;COLUMN(BH68)+1))),0),0)*IF(COLUMN(BJ69)&lt;101,MATCH(0,INDEX(_xlfn.HSTACK(IF(BJ69&gt;BJ69:$CV69,1,0),{0}),,ROW(INDIRECT("$B$2:B"&amp;99-COLUMN(BH68)+1))),0),0)*IF(ROW(BH69)&gt;2,MATCH(0,INDEX(_xlfn.VSTACK({0},IF(BJ69&gt;BJ$3:BJ69,1,0)),ROW(BH69)-ROW(INDIRECT("A2:A"&amp;ROW(BH69)-1))),0),0)*IF(ROW(BH69)&lt;100,MATCH(0,INDEX(_xlfn.VSTACK(IF(BJ69&gt;BJ69:BJ$99,1,0),{0}),ROW(INDIRECT("A2:A"&amp;100-ROW(BJ69)+1))),0),0)</f>
        <v>1</v>
      </c>
      <c r="FG69" cm="1">
        <f t="array" aca="1" ref="FG69" ca="1">IF(COLUMN(BK69)&gt;3,MATCH(0,INDEX(_xlfn.HSTACK({0},IF(BK69&gt;$D69:BK69,1,0)),,COLUMN(BI69)-ROW(INDIRECT("$B$1:B"&amp;COLUMN(BI68)+1))),0),0)*IF(COLUMN(BK69)&lt;101,MATCH(0,INDEX(_xlfn.HSTACK(IF(BK69&gt;BK69:$CV69,1,0),{0}),,ROW(INDIRECT("$B$2:B"&amp;99-COLUMN(BI68)+1))),0),0)*IF(ROW(BI69)&gt;2,MATCH(0,INDEX(_xlfn.VSTACK({0},IF(BK69&gt;BK$3:BK69,1,0)),ROW(BI69)-ROW(INDIRECT("A2:A"&amp;ROW(BI69)-1))),0),0)*IF(ROW(BI69)&lt;100,MATCH(0,INDEX(_xlfn.VSTACK(IF(BK69&gt;BK69:BK$99,1,0),{0}),ROW(INDIRECT("A2:A"&amp;100-ROW(BK69)+1))),0),0)</f>
        <v>8100</v>
      </c>
      <c r="FH69" cm="1">
        <f t="array" aca="1" ref="FH69" ca="1">IF(COLUMN(BL69)&gt;3,MATCH(0,INDEX(_xlfn.HSTACK({0},IF(BL69&gt;$D69:BL69,1,0)),,COLUMN(BJ69)-ROW(INDIRECT("$B$1:B"&amp;COLUMN(BJ68)+1))),0),0)*IF(COLUMN(BL69)&lt;101,MATCH(0,INDEX(_xlfn.HSTACK(IF(BL69&gt;BL69:$CV69,1,0),{0}),,ROW(INDIRECT("$B$2:B"&amp;99-COLUMN(BJ68)+1))),0),0)*IF(ROW(BJ69)&gt;2,MATCH(0,INDEX(_xlfn.VSTACK({0},IF(BL69&gt;BL$3:BL69,1,0)),ROW(BJ69)-ROW(INDIRECT("A2:A"&amp;ROW(BJ69)-1))),0),0)*IF(ROW(BJ69)&lt;100,MATCH(0,INDEX(_xlfn.VSTACK(IF(BL69&gt;BL69:BL$99,1,0),{0}),ROW(INDIRECT("A2:A"&amp;100-ROW(BL69)+1))),0),0)</f>
        <v>1</v>
      </c>
      <c r="FI69" cm="1">
        <f t="array" aca="1" ref="FI69" ca="1">IF(COLUMN(BM69)&gt;3,MATCH(0,INDEX(_xlfn.HSTACK({0},IF(BM69&gt;$D69:BM69,1,0)),,COLUMN(BK69)-ROW(INDIRECT("$B$1:B"&amp;COLUMN(BK68)+1))),0),0)*IF(COLUMN(BM69)&lt;101,MATCH(0,INDEX(_xlfn.HSTACK(IF(BM69&gt;BM69:$CV69,1,0),{0}),,ROW(INDIRECT("$B$2:B"&amp;99-COLUMN(BK68)+1))),0),0)*IF(ROW(BK69)&gt;2,MATCH(0,INDEX(_xlfn.VSTACK({0},IF(BM69&gt;BM$3:BM69,1,0)),ROW(BK69)-ROW(INDIRECT("A2:A"&amp;ROW(BK69)-1))),0),0)*IF(ROW(BK69)&lt;100,MATCH(0,INDEX(_xlfn.VSTACK(IF(BM69&gt;BM69:BM$99,1,0),{0}),ROW(INDIRECT("A2:A"&amp;100-ROW(BM69)+1))),0),0)</f>
        <v>216</v>
      </c>
      <c r="FJ69" cm="1">
        <f t="array" aca="1" ref="FJ69" ca="1">IF(COLUMN(BN69)&gt;3,MATCH(0,INDEX(_xlfn.HSTACK({0},IF(BN69&gt;$D69:BN69,1,0)),,COLUMN(BL69)-ROW(INDIRECT("$B$1:B"&amp;COLUMN(BL68)+1))),0),0)*IF(COLUMN(BN69)&lt;101,MATCH(0,INDEX(_xlfn.HSTACK(IF(BN69&gt;BN69:$CV69,1,0),{0}),,ROW(INDIRECT("$B$2:B"&amp;99-COLUMN(BL68)+1))),0),0)*IF(ROW(BL69)&gt;2,MATCH(0,INDEX(_xlfn.VSTACK({0},IF(BN69&gt;BN$3:BN69,1,0)),ROW(BL69)-ROW(INDIRECT("A2:A"&amp;ROW(BL69)-1))),0),0)*IF(ROW(BL69)&lt;100,MATCH(0,INDEX(_xlfn.VSTACK(IF(BN69&gt;BN69:BN$99,1,0),{0}),ROW(INDIRECT("A2:A"&amp;100-ROW(BN69)+1))),0),0)</f>
        <v>18</v>
      </c>
      <c r="FK69" cm="1">
        <f t="array" aca="1" ref="FK69" ca="1">IF(COLUMN(BO69)&gt;3,MATCH(0,INDEX(_xlfn.HSTACK({0},IF(BO69&gt;$D69:BO69,1,0)),,COLUMN(BM69)-ROW(INDIRECT("$B$1:B"&amp;COLUMN(BM68)+1))),0),0)*IF(COLUMN(BO69)&lt;101,MATCH(0,INDEX(_xlfn.HSTACK(IF(BO69&gt;BO69:$CV69,1,0),{0}),,ROW(INDIRECT("$B$2:B"&amp;99-COLUMN(BM68)+1))),0),0)*IF(ROW(BM69)&gt;2,MATCH(0,INDEX(_xlfn.VSTACK({0},IF(BO69&gt;BO$3:BO69,1,0)),ROW(BM69)-ROW(INDIRECT("A2:A"&amp;ROW(BM69)-1))),0),0)*IF(ROW(BM69)&lt;100,MATCH(0,INDEX(_xlfn.VSTACK(IF(BO69&gt;BO69:BO$99,1,0),{0}),ROW(INDIRECT("A2:A"&amp;100-ROW(BO69)+1))),0),0)</f>
        <v>1</v>
      </c>
      <c r="FL69" cm="1">
        <f t="array" aca="1" ref="FL69" ca="1">IF(COLUMN(BP69)&gt;3,MATCH(0,INDEX(_xlfn.HSTACK({0},IF(BP69&gt;$D69:BP69,1,0)),,COLUMN(BN69)-ROW(INDIRECT("$B$1:B"&amp;COLUMN(BN68)+1))),0),0)*IF(COLUMN(BP69)&lt;101,MATCH(0,INDEX(_xlfn.HSTACK(IF(BP69&gt;BP69:$CV69,1,0),{0}),,ROW(INDIRECT("$B$2:B"&amp;99-COLUMN(BN68)+1))),0),0)*IF(ROW(BN69)&gt;2,MATCH(0,INDEX(_xlfn.VSTACK({0},IF(BP69&gt;BP$3:BP69,1,0)),ROW(BN69)-ROW(INDIRECT("A2:A"&amp;ROW(BN69)-1))),0),0)*IF(ROW(BN69)&lt;100,MATCH(0,INDEX(_xlfn.VSTACK(IF(BP69&gt;BP69:BP$99,1,0),{0}),ROW(INDIRECT("A2:A"&amp;100-ROW(BP69)+1))),0),0)</f>
        <v>4</v>
      </c>
      <c r="FM69" cm="1">
        <f t="array" aca="1" ref="FM69" ca="1">IF(COLUMN(BQ69)&gt;3,MATCH(0,INDEX(_xlfn.HSTACK({0},IF(BQ69&gt;$D69:BQ69,1,0)),,COLUMN(BO69)-ROW(INDIRECT("$B$1:B"&amp;COLUMN(BO68)+1))),0),0)*IF(COLUMN(BQ69)&lt;101,MATCH(0,INDEX(_xlfn.HSTACK(IF(BQ69&gt;BQ69:$CV69,1,0),{0}),,ROW(INDIRECT("$B$2:B"&amp;99-COLUMN(BO68)+1))),0),0)*IF(ROW(BO69)&gt;2,MATCH(0,INDEX(_xlfn.VSTACK({0},IF(BQ69&gt;BQ$3:BQ69,1,0)),ROW(BO69)-ROW(INDIRECT("A2:A"&amp;ROW(BO69)-1))),0),0)*IF(ROW(BO69)&lt;100,MATCH(0,INDEX(_xlfn.VSTACK(IF(BQ69&gt;BQ69:BQ$99,1,0),{0}),ROW(INDIRECT("A2:A"&amp;100-ROW(BQ69)+1))),0),0)</f>
        <v>30</v>
      </c>
      <c r="FN69" cm="1">
        <f t="array" aca="1" ref="FN69" ca="1">IF(COLUMN(BR69)&gt;3,MATCH(0,INDEX(_xlfn.HSTACK({0},IF(BR69&gt;$D69:BR69,1,0)),,COLUMN(BP69)-ROW(INDIRECT("$B$1:B"&amp;COLUMN(BP68)+1))),0),0)*IF(COLUMN(BR69)&lt;101,MATCH(0,INDEX(_xlfn.HSTACK(IF(BR69&gt;BR69:$CV69,1,0),{0}),,ROW(INDIRECT("$B$2:B"&amp;99-COLUMN(BP68)+1))),0),0)*IF(ROW(BP69)&gt;2,MATCH(0,INDEX(_xlfn.VSTACK({0},IF(BR69&gt;BR$3:BR69,1,0)),ROW(BP69)-ROW(INDIRECT("A2:A"&amp;ROW(BP69)-1))),0),0)*IF(ROW(BP69)&lt;100,MATCH(0,INDEX(_xlfn.VSTACK(IF(BR69&gt;BR69:BR$99,1,0),{0}),ROW(INDIRECT("A2:A"&amp;100-ROW(BR69)+1))),0),0)</f>
        <v>1</v>
      </c>
      <c r="FO69" cm="1">
        <f t="array" aca="1" ref="FO69" ca="1">IF(COLUMN(BS69)&gt;3,MATCH(0,INDEX(_xlfn.HSTACK({0},IF(BS69&gt;$D69:BS69,1,0)),,COLUMN(BQ69)-ROW(INDIRECT("$B$1:B"&amp;COLUMN(BQ68)+1))),0),0)*IF(COLUMN(BS69)&lt;101,MATCH(0,INDEX(_xlfn.HSTACK(IF(BS69&gt;BS69:$CV69,1,0),{0}),,ROW(INDIRECT("$B$2:B"&amp;99-COLUMN(BQ68)+1))),0),0)*IF(ROW(BQ69)&gt;2,MATCH(0,INDEX(_xlfn.VSTACK({0},IF(BS69&gt;BS$3:BS69,1,0)),ROW(BQ69)-ROW(INDIRECT("A2:A"&amp;ROW(BQ69)-1))),0),0)*IF(ROW(BQ69)&lt;100,MATCH(0,INDEX(_xlfn.VSTACK(IF(BS69&gt;BS69:BS$99,1,0),{0}),ROW(INDIRECT("A2:A"&amp;100-ROW(BS69)+1))),0),0)</f>
        <v>216</v>
      </c>
      <c r="FP69" cm="1">
        <f t="array" aca="1" ref="FP69" ca="1">IF(COLUMN(BT69)&gt;3,MATCH(0,INDEX(_xlfn.HSTACK({0},IF(BT69&gt;$D69:BT69,1,0)),,COLUMN(BR69)-ROW(INDIRECT("$B$1:B"&amp;COLUMN(BR68)+1))),0),0)*IF(COLUMN(BT69)&lt;101,MATCH(0,INDEX(_xlfn.HSTACK(IF(BT69&gt;BT69:$CV69,1,0),{0}),,ROW(INDIRECT("$B$2:B"&amp;99-COLUMN(BR68)+1))),0),0)*IF(ROW(BR69)&gt;2,MATCH(0,INDEX(_xlfn.VSTACK({0},IF(BT69&gt;BT$3:BT69,1,0)),ROW(BR69)-ROW(INDIRECT("A2:A"&amp;ROW(BR69)-1))),0),0)*IF(ROW(BR69)&lt;100,MATCH(0,INDEX(_xlfn.VSTACK(IF(BT69&gt;BT69:BT$99,1,0),{0}),ROW(INDIRECT("A2:A"&amp;100-ROW(BT69)+1))),0),0)</f>
        <v>9</v>
      </c>
      <c r="FQ69" cm="1">
        <f t="array" aca="1" ref="FQ69" ca="1">IF(COLUMN(BU69)&gt;3,MATCH(0,INDEX(_xlfn.HSTACK({0},IF(BU69&gt;$D69:BU69,1,0)),,COLUMN(BS69)-ROW(INDIRECT("$B$1:B"&amp;COLUMN(BS68)+1))),0),0)*IF(COLUMN(BU69)&lt;101,MATCH(0,INDEX(_xlfn.HSTACK(IF(BU69&gt;BU69:$CV69,1,0),{0}),,ROW(INDIRECT("$B$2:B"&amp;99-COLUMN(BS68)+1))),0),0)*IF(ROW(BS69)&gt;2,MATCH(0,INDEX(_xlfn.VSTACK({0},IF(BU69&gt;BU$3:BU69,1,0)),ROW(BS69)-ROW(INDIRECT("A2:A"&amp;ROW(BS69)-1))),0),0)*IF(ROW(BS69)&lt;100,MATCH(0,INDEX(_xlfn.VSTACK(IF(BU69&gt;BU69:BU$99,1,0),{0}),ROW(INDIRECT("A2:A"&amp;100-ROW(BU69)+1))),0),0)</f>
        <v>1</v>
      </c>
      <c r="FR69" cm="1">
        <f t="array" aca="1" ref="FR69" ca="1">IF(COLUMN(BV69)&gt;3,MATCH(0,INDEX(_xlfn.HSTACK({0},IF(BV69&gt;$D69:BV69,1,0)),,COLUMN(BT69)-ROW(INDIRECT("$B$1:B"&amp;COLUMN(BT68)+1))),0),0)*IF(COLUMN(BV69)&lt;101,MATCH(0,INDEX(_xlfn.HSTACK(IF(BV69&gt;BV69:$CV69,1,0),{0}),,ROW(INDIRECT("$B$2:B"&amp;99-COLUMN(BT68)+1))),0),0)*IF(ROW(BT69)&gt;2,MATCH(0,INDEX(_xlfn.VSTACK({0},IF(BV69&gt;BV$3:BV69,1,0)),ROW(BT69)-ROW(INDIRECT("A2:A"&amp;ROW(BT69)-1))),0),0)*IF(ROW(BT69)&lt;100,MATCH(0,INDEX(_xlfn.VSTACK(IF(BV69&gt;BV69:BV$99,1,0),{0}),ROW(INDIRECT("A2:A"&amp;100-ROW(BV69)+1))),0),0)</f>
        <v>6</v>
      </c>
      <c r="FS69" cm="1">
        <f t="array" aca="1" ref="FS69" ca="1">IF(COLUMN(BW69)&gt;3,MATCH(0,INDEX(_xlfn.HSTACK({0},IF(BW69&gt;$D69:BW69,1,0)),,COLUMN(BU69)-ROW(INDIRECT("$B$1:B"&amp;COLUMN(BU68)+1))),0),0)*IF(COLUMN(BW69)&lt;101,MATCH(0,INDEX(_xlfn.HSTACK(IF(BW69&gt;BW69:$CV69,1,0),{0}),,ROW(INDIRECT("$B$2:B"&amp;99-COLUMN(BU68)+1))),0),0)*IF(ROW(BU69)&gt;2,MATCH(0,INDEX(_xlfn.VSTACK({0},IF(BW69&gt;BW$3:BW69,1,0)),ROW(BU69)-ROW(INDIRECT("A2:A"&amp;ROW(BU69)-1))),0),0)*IF(ROW(BU69)&lt;100,MATCH(0,INDEX(_xlfn.VSTACK(IF(BW69&gt;BW69:BW$99,1,0),{0}),ROW(INDIRECT("A2:A"&amp;100-ROW(BW69)+1))),0),0)</f>
        <v>416</v>
      </c>
      <c r="FT69" cm="1">
        <f t="array" aca="1" ref="FT69" ca="1">IF(COLUMN(BX69)&gt;3,MATCH(0,INDEX(_xlfn.HSTACK({0},IF(BX69&gt;$D69:BX69,1,0)),,COLUMN(BV69)-ROW(INDIRECT("$B$1:B"&amp;COLUMN(BV68)+1))),0),0)*IF(COLUMN(BX69)&lt;101,MATCH(0,INDEX(_xlfn.HSTACK(IF(BX69&gt;BX69:$CV69,1,0),{0}),,ROW(INDIRECT("$B$2:B"&amp;99-COLUMN(BV68)+1))),0),0)*IF(ROW(BV69)&gt;2,MATCH(0,INDEX(_xlfn.VSTACK({0},IF(BX69&gt;BX$3:BX69,1,0)),ROW(BV69)-ROW(INDIRECT("A2:A"&amp;ROW(BV69)-1))),0),0)*IF(ROW(BV69)&lt;100,MATCH(0,INDEX(_xlfn.VSTACK(IF(BX69&gt;BX69:BX$99,1,0),{0}),ROW(INDIRECT("A2:A"&amp;100-ROW(BX69)+1))),0),0)</f>
        <v>1</v>
      </c>
      <c r="FU69" cm="1">
        <f t="array" aca="1" ref="FU69" ca="1">IF(COLUMN(BY69)&gt;3,MATCH(0,INDEX(_xlfn.HSTACK({0},IF(BY69&gt;$D69:BY69,1,0)),,COLUMN(BW69)-ROW(INDIRECT("$B$1:B"&amp;COLUMN(BW68)+1))),0),0)*IF(COLUMN(BY69)&lt;101,MATCH(0,INDEX(_xlfn.HSTACK(IF(BY69&gt;BY69:$CV69,1,0),{0}),,ROW(INDIRECT("$B$2:B"&amp;99-COLUMN(BW68)+1))),0),0)*IF(ROW(BW69)&gt;2,MATCH(0,INDEX(_xlfn.VSTACK({0},IF(BY69&gt;BY$3:BY69,1,0)),ROW(BW69)-ROW(INDIRECT("A2:A"&amp;ROW(BW69)-1))),0),0)*IF(ROW(BW69)&lt;100,MATCH(0,INDEX(_xlfn.VSTACK(IF(BY69&gt;BY69:BY$99,1,0),{0}),ROW(INDIRECT("A2:A"&amp;100-ROW(BY69)+1))),0),0)</f>
        <v>8</v>
      </c>
      <c r="FV69" cm="1">
        <f t="array" aca="1" ref="FV69" ca="1">IF(COLUMN(BZ69)&gt;3,MATCH(0,INDEX(_xlfn.HSTACK({0},IF(BZ69&gt;$D69:BZ69,1,0)),,COLUMN(BX69)-ROW(INDIRECT("$B$1:B"&amp;COLUMN(BX68)+1))),0),0)*IF(COLUMN(BZ69)&lt;101,MATCH(0,INDEX(_xlfn.HSTACK(IF(BZ69&gt;BZ69:$CV69,1,0),{0}),,ROW(INDIRECT("$B$2:B"&amp;99-COLUMN(BX68)+1))),0),0)*IF(ROW(BX69)&gt;2,MATCH(0,INDEX(_xlfn.VSTACK({0},IF(BZ69&gt;BZ$3:BZ69,1,0)),ROW(BX69)-ROW(INDIRECT("A2:A"&amp;ROW(BX69)-1))),0),0)*IF(ROW(BX69)&lt;100,MATCH(0,INDEX(_xlfn.VSTACK(IF(BZ69&gt;BZ69:BZ$99,1,0),{0}),ROW(INDIRECT("A2:A"&amp;100-ROW(BZ69)+1))),0),0)</f>
        <v>45</v>
      </c>
      <c r="FW69" cm="1">
        <f t="array" aca="1" ref="FW69" ca="1">IF(COLUMN(CA69)&gt;3,MATCH(0,INDEX(_xlfn.HSTACK({0},IF(CA69&gt;$D69:CA69,1,0)),,COLUMN(BY69)-ROW(INDIRECT("$B$1:B"&amp;COLUMN(BY68)+1))),0),0)*IF(COLUMN(CA69)&lt;101,MATCH(0,INDEX(_xlfn.HSTACK(IF(CA69&gt;CA69:$CV69,1,0),{0}),,ROW(INDIRECT("$B$2:B"&amp;99-COLUMN(BY68)+1))),0),0)*IF(ROW(BY69)&gt;2,MATCH(0,INDEX(_xlfn.VSTACK({0},IF(CA69&gt;CA$3:CA69,1,0)),ROW(BY69)-ROW(INDIRECT("A2:A"&amp;ROW(BY69)-1))),0),0)*IF(ROW(BY69)&lt;100,MATCH(0,INDEX(_xlfn.VSTACK(IF(CA69&gt;CA69:CA$99,1,0),{0}),ROW(INDIRECT("A2:A"&amp;100-ROW(CA69)+1))),0),0)</f>
        <v>1</v>
      </c>
      <c r="FX69" cm="1">
        <f t="array" aca="1" ref="FX69" ca="1">IF(COLUMN(CB69)&gt;3,MATCH(0,INDEX(_xlfn.HSTACK({0},IF(CB69&gt;$D69:CB69,1,0)),,COLUMN(BZ69)-ROW(INDIRECT("$B$1:B"&amp;COLUMN(BZ68)+1))),0),0)*IF(COLUMN(CB69)&lt;101,MATCH(0,INDEX(_xlfn.HSTACK(IF(CB69&gt;CB69:$CV69,1,0),{0}),,ROW(INDIRECT("$B$2:B"&amp;99-COLUMN(BZ68)+1))),0),0)*IF(ROW(BZ69)&gt;2,MATCH(0,INDEX(_xlfn.VSTACK({0},IF(CB69&gt;CB$3:CB69,1,0)),ROW(BZ69)-ROW(INDIRECT("A2:A"&amp;ROW(BZ69)-1))),0),0)*IF(ROW(BZ69)&lt;100,MATCH(0,INDEX(_xlfn.VSTACK(IF(CB69&gt;CB69:CB$99,1,0),{0}),ROW(INDIRECT("A2:A"&amp;100-ROW(CB69)+1))),0),0)</f>
        <v>1</v>
      </c>
      <c r="FY69" cm="1">
        <f t="array" aca="1" ref="FY69" ca="1">IF(COLUMN(CC69)&gt;3,MATCH(0,INDEX(_xlfn.HSTACK({0},IF(CC69&gt;$D69:CC69,1,0)),,COLUMN(CA69)-ROW(INDIRECT("$B$1:B"&amp;COLUMN(CA68)+1))),0),0)*IF(COLUMN(CC69)&lt;101,MATCH(0,INDEX(_xlfn.HSTACK(IF(CC69&gt;CC69:$CV69,1,0),{0}),,ROW(INDIRECT("$B$2:B"&amp;99-COLUMN(CA68)+1))),0),0)*IF(ROW(CA69)&gt;2,MATCH(0,INDEX(_xlfn.VSTACK({0},IF(CC69&gt;CC$3:CC69,1,0)),ROW(CA69)-ROW(INDIRECT("A2:A"&amp;ROW(CA69)-1))),0),0)*IF(ROW(CA69)&lt;100,MATCH(0,INDEX(_xlfn.VSTACK(IF(CC69&gt;CC69:CC$99,1,0),{0}),ROW(INDIRECT("A2:A"&amp;100-ROW(CC69)+1))),0),0)</f>
        <v>64</v>
      </c>
      <c r="FZ69" cm="1">
        <f t="array" aca="1" ref="FZ69" ca="1">IF(COLUMN(CD69)&gt;3,MATCH(0,INDEX(_xlfn.HSTACK({0},IF(CD69&gt;$D69:CD69,1,0)),,COLUMN(CB69)-ROW(INDIRECT("$B$1:B"&amp;COLUMN(CB68)+1))),0),0)*IF(COLUMN(CD69)&lt;101,MATCH(0,INDEX(_xlfn.HSTACK(IF(CD69&gt;CD69:$CV69,1,0),{0}),,ROW(INDIRECT("$B$2:B"&amp;99-COLUMN(CB68)+1))),0),0)*IF(ROW(CB69)&gt;2,MATCH(0,INDEX(_xlfn.VSTACK({0},IF(CD69&gt;CD$3:CD69,1,0)),ROW(CB69)-ROW(INDIRECT("A2:A"&amp;ROW(CB69)-1))),0),0)*IF(ROW(CB69)&lt;100,MATCH(0,INDEX(_xlfn.VSTACK(IF(CD69&gt;CD69:CD$99,1,0),{0}),ROW(INDIRECT("A2:A"&amp;100-ROW(CD69)+1))),0),0)</f>
        <v>108</v>
      </c>
      <c r="GA69" cm="1">
        <f t="array" aca="1" ref="GA69" ca="1">IF(COLUMN(CE69)&gt;3,MATCH(0,INDEX(_xlfn.HSTACK({0},IF(CE69&gt;$D69:CE69,1,0)),,COLUMN(CC69)-ROW(INDIRECT("$B$1:B"&amp;COLUMN(CC68)+1))),0),0)*IF(COLUMN(CE69)&lt;101,MATCH(0,INDEX(_xlfn.HSTACK(IF(CE69&gt;CE69:$CV69,1,0),{0}),,ROW(INDIRECT("$B$2:B"&amp;99-COLUMN(CC68)+1))),0),0)*IF(ROW(CC69)&gt;2,MATCH(0,INDEX(_xlfn.VSTACK({0},IF(CE69&gt;CE$3:CE69,1,0)),ROW(CC69)-ROW(INDIRECT("A2:A"&amp;ROW(CC69)-1))),0),0)*IF(ROW(CC69)&lt;100,MATCH(0,INDEX(_xlfn.VSTACK(IF(CE69&gt;CE69:CE$99,1,0),{0}),ROW(INDIRECT("A2:A"&amp;100-ROW(CE69)+1))),0),0)</f>
        <v>1</v>
      </c>
      <c r="GB69" cm="1">
        <f t="array" aca="1" ref="GB69" ca="1">IF(COLUMN(CF69)&gt;3,MATCH(0,INDEX(_xlfn.HSTACK({0},IF(CF69&gt;$D69:CF69,1,0)),,COLUMN(CD69)-ROW(INDIRECT("$B$1:B"&amp;COLUMN(CD68)+1))),0),0)*IF(COLUMN(CF69)&lt;101,MATCH(0,INDEX(_xlfn.HSTACK(IF(CF69&gt;CF69:$CV69,1,0),{0}),,ROW(INDIRECT("$B$2:B"&amp;99-COLUMN(CD68)+1))),0),0)*IF(ROW(CD69)&gt;2,MATCH(0,INDEX(_xlfn.VSTACK({0},IF(CF69&gt;CF$3:CF69,1,0)),ROW(CD69)-ROW(INDIRECT("A2:A"&amp;ROW(CD69)-1))),0),0)*IF(ROW(CD69)&lt;100,MATCH(0,INDEX(_xlfn.VSTACK(IF(CF69&gt;CF69:CF$99,1,0),{0}),ROW(INDIRECT("A2:A"&amp;100-ROW(CF69)+1))),0),0)</f>
        <v>2</v>
      </c>
      <c r="GC69" cm="1">
        <f t="array" aca="1" ref="GC69" ca="1">IF(COLUMN(CG69)&gt;3,MATCH(0,INDEX(_xlfn.HSTACK({0},IF(CG69&gt;$D69:CG69,1,0)),,COLUMN(CE69)-ROW(INDIRECT("$B$1:B"&amp;COLUMN(CE68)+1))),0),0)*IF(COLUMN(CG69)&lt;101,MATCH(0,INDEX(_xlfn.HSTACK(IF(CG69&gt;CG69:$CV69,1,0),{0}),,ROW(INDIRECT("$B$2:B"&amp;99-COLUMN(CE68)+1))),0),0)*IF(ROW(CE69)&gt;2,MATCH(0,INDEX(_xlfn.VSTACK({0},IF(CG69&gt;CG$3:CG69,1,0)),ROW(CE69)-ROW(INDIRECT("A2:A"&amp;ROW(CE69)-1))),0),0)*IF(ROW(CE69)&lt;100,MATCH(0,INDEX(_xlfn.VSTACK(IF(CG69&gt;CG69:CG$99,1,0),{0}),ROW(INDIRECT("A2:A"&amp;100-ROW(CG69)+1))),0),0)</f>
        <v>1344</v>
      </c>
      <c r="GD69" cm="1">
        <f t="array" aca="1" ref="GD69" ca="1">IF(COLUMN(CH69)&gt;3,MATCH(0,INDEX(_xlfn.HSTACK({0},IF(CH69&gt;$D69:CH69,1,0)),,COLUMN(CF69)-ROW(INDIRECT("$B$1:B"&amp;COLUMN(CF68)+1))),0),0)*IF(COLUMN(CH69)&lt;101,MATCH(0,INDEX(_xlfn.HSTACK(IF(CH69&gt;CH69:$CV69,1,0),{0}),,ROW(INDIRECT("$B$2:B"&amp;99-COLUMN(CF68)+1))),0),0)*IF(ROW(CF69)&gt;2,MATCH(0,INDEX(_xlfn.VSTACK({0},IF(CH69&gt;CH$3:CH69,1,0)),ROW(CF69)-ROW(INDIRECT("A2:A"&amp;ROW(CF69)-1))),0),0)*IF(ROW(CF69)&lt;100,MATCH(0,INDEX(_xlfn.VSTACK(IF(CH69&gt;CH69:CH$99,1,0),{0}),ROW(INDIRECT("A2:A"&amp;100-ROW(CH69)+1))),0),0)</f>
        <v>1</v>
      </c>
      <c r="GE69" cm="1">
        <f t="array" aca="1" ref="GE69" ca="1">IF(COLUMN(CI69)&gt;3,MATCH(0,INDEX(_xlfn.HSTACK({0},IF(CI69&gt;$D69:CI69,1,0)),,COLUMN(CG69)-ROW(INDIRECT("$B$1:B"&amp;COLUMN(CG68)+1))),0),0)*IF(COLUMN(CI69)&lt;101,MATCH(0,INDEX(_xlfn.HSTACK(IF(CI69&gt;CI69:$CV69,1,0),{0}),,ROW(INDIRECT("$B$2:B"&amp;99-COLUMN(CG68)+1))),0),0)*IF(ROW(CG69)&gt;2,MATCH(0,INDEX(_xlfn.VSTACK({0},IF(CI69&gt;CI$3:CI69,1,0)),ROW(CG69)-ROW(INDIRECT("A2:A"&amp;ROW(CG69)-1))),0),0)*IF(ROW(CG69)&lt;100,MATCH(0,INDEX(_xlfn.VSTACK(IF(CI69&gt;CI69:CI$99,1,0),{0}),ROW(INDIRECT("A2:A"&amp;100-ROW(CI69)+1))),0),0)</f>
        <v>1</v>
      </c>
      <c r="GF69" cm="1">
        <f t="array" aca="1" ref="GF69" ca="1">IF(COLUMN(CJ69)&gt;3,MATCH(0,INDEX(_xlfn.HSTACK({0},IF(CJ69&gt;$D69:CJ69,1,0)),,COLUMN(CH69)-ROW(INDIRECT("$B$1:B"&amp;COLUMN(CH68)+1))),0),0)*IF(COLUMN(CJ69)&lt;101,MATCH(0,INDEX(_xlfn.HSTACK(IF(CJ69&gt;CJ69:$CV69,1,0),{0}),,ROW(INDIRECT("$B$2:B"&amp;99-COLUMN(CH68)+1))),0),0)*IF(ROW(CH69)&gt;2,MATCH(0,INDEX(_xlfn.VSTACK({0},IF(CJ69&gt;CJ$3:CJ69,1,0)),ROW(CH69)-ROW(INDIRECT("A2:A"&amp;ROW(CH69)-1))),0),0)*IF(ROW(CH69)&lt;100,MATCH(0,INDEX(_xlfn.VSTACK(IF(CJ69&gt;CJ69:CJ$99,1,0),{0}),ROW(INDIRECT("A2:A"&amp;100-ROW(CJ69)+1))),0),0)</f>
        <v>3</v>
      </c>
      <c r="GG69" cm="1">
        <f t="array" aca="1" ref="GG69" ca="1">IF(COLUMN(CK69)&gt;3,MATCH(0,INDEX(_xlfn.HSTACK({0},IF(CK69&gt;$D69:CK69,1,0)),,COLUMN(CI69)-ROW(INDIRECT("$B$1:B"&amp;COLUMN(CI68)+1))),0),0)*IF(COLUMN(CK69)&lt;101,MATCH(0,INDEX(_xlfn.HSTACK(IF(CK69&gt;CK69:$CV69,1,0),{0}),,ROW(INDIRECT("$B$2:B"&amp;99-COLUMN(CI68)+1))),0),0)*IF(ROW(CI69)&gt;2,MATCH(0,INDEX(_xlfn.VSTACK({0},IF(CK69&gt;CK$3:CK69,1,0)),ROW(CI69)-ROW(INDIRECT("A2:A"&amp;ROW(CI69)-1))),0),0)*IF(ROW(CI69)&lt;100,MATCH(0,INDEX(_xlfn.VSTACK(IF(CK69&gt;CK69:CK$99,1,0),{0}),ROW(INDIRECT("A2:A"&amp;100-ROW(CK69)+1))),0),0)</f>
        <v>2</v>
      </c>
      <c r="GH69" cm="1">
        <f t="array" aca="1" ref="GH69" ca="1">IF(COLUMN(CL69)&gt;3,MATCH(0,INDEX(_xlfn.HSTACK({0},IF(CL69&gt;$D69:CL69,1,0)),,COLUMN(CJ69)-ROW(INDIRECT("$B$1:B"&amp;COLUMN(CJ68)+1))),0),0)*IF(COLUMN(CL69)&lt;101,MATCH(0,INDEX(_xlfn.HSTACK(IF(CL69&gt;CL69:$CV69,1,0),{0}),,ROW(INDIRECT("$B$2:B"&amp;99-COLUMN(CJ68)+1))),0),0)*IF(ROW(CJ69)&gt;2,MATCH(0,INDEX(_xlfn.VSTACK({0},IF(CL69&gt;CL$3:CL69,1,0)),ROW(CJ69)-ROW(INDIRECT("A2:A"&amp;ROW(CJ69)-1))),0),0)*IF(ROW(CJ69)&lt;100,MATCH(0,INDEX(_xlfn.VSTACK(IF(CL69&gt;CL69:CL$99,1,0),{0}),ROW(INDIRECT("A2:A"&amp;100-ROW(CL69)+1))),0),0)</f>
        <v>110</v>
      </c>
      <c r="GI69" cm="1">
        <f t="array" aca="1" ref="GI69" ca="1">IF(COLUMN(CM69)&gt;3,MATCH(0,INDEX(_xlfn.HSTACK({0},IF(CM69&gt;$D69:CM69,1,0)),,COLUMN(CK69)-ROW(INDIRECT("$B$1:B"&amp;COLUMN(CK68)+1))),0),0)*IF(COLUMN(CM69)&lt;101,MATCH(0,INDEX(_xlfn.HSTACK(IF(CM69&gt;CM69:$CV69,1,0),{0}),,ROW(INDIRECT("$B$2:B"&amp;99-COLUMN(CK68)+1))),0),0)*IF(ROW(CK69)&gt;2,MATCH(0,INDEX(_xlfn.VSTACK({0},IF(CM69&gt;CM$3:CM69,1,0)),ROW(CK69)-ROW(INDIRECT("A2:A"&amp;ROW(CK69)-1))),0),0)*IF(ROW(CK69)&lt;100,MATCH(0,INDEX(_xlfn.VSTACK(IF(CM69&gt;CM69:CM$99,1,0),{0}),ROW(INDIRECT("A2:A"&amp;100-ROW(CM69)+1))),0),0)</f>
        <v>1</v>
      </c>
      <c r="GJ69" cm="1">
        <f t="array" aca="1" ref="GJ69" ca="1">IF(COLUMN(CN69)&gt;3,MATCH(0,INDEX(_xlfn.HSTACK({0},IF(CN69&gt;$D69:CN69,1,0)),,COLUMN(CL69)-ROW(INDIRECT("$B$1:B"&amp;COLUMN(CL68)+1))),0),0)*IF(COLUMN(CN69)&lt;101,MATCH(0,INDEX(_xlfn.HSTACK(IF(CN69&gt;CN69:$CV69,1,0),{0}),,ROW(INDIRECT("$B$2:B"&amp;99-COLUMN(CL68)+1))),0),0)*IF(ROW(CL69)&gt;2,MATCH(0,INDEX(_xlfn.VSTACK({0},IF(CN69&gt;CN$3:CN69,1,0)),ROW(CL69)-ROW(INDIRECT("A2:A"&amp;ROW(CL69)-1))),0),0)*IF(ROW(CL69)&lt;100,MATCH(0,INDEX(_xlfn.VSTACK(IF(CN69&gt;CN69:CN$99,1,0),{0}),ROW(INDIRECT("A2:A"&amp;100-ROW(CN69)+1))),0),0)</f>
        <v>1</v>
      </c>
      <c r="GK69" cm="1">
        <f t="array" aca="1" ref="GK69" ca="1">IF(COLUMN(CO69)&gt;3,MATCH(0,INDEX(_xlfn.HSTACK({0},IF(CO69&gt;$D69:CO69,1,0)),,COLUMN(CM69)-ROW(INDIRECT("$B$1:B"&amp;COLUMN(CM68)+1))),0),0)*IF(COLUMN(CO69)&lt;101,MATCH(0,INDEX(_xlfn.HSTACK(IF(CO69&gt;CO69:$CV69,1,0),{0}),,ROW(INDIRECT("$B$2:B"&amp;99-COLUMN(CM68)+1))),0),0)*IF(ROW(CM69)&gt;2,MATCH(0,INDEX(_xlfn.VSTACK({0},IF(CO69&gt;CO$3:CO69,1,0)),ROW(CM69)-ROW(INDIRECT("A2:A"&amp;ROW(CM69)-1))),0),0)*IF(ROW(CM69)&lt;100,MATCH(0,INDEX(_xlfn.VSTACK(IF(CO69&gt;CO69:CO$99,1,0),{0}),ROW(INDIRECT("A2:A"&amp;100-ROW(CO69)+1))),0),0)</f>
        <v>3</v>
      </c>
      <c r="GL69" cm="1">
        <f t="array" aca="1" ref="GL69" ca="1">IF(COLUMN(CP69)&gt;3,MATCH(0,INDEX(_xlfn.HSTACK({0},IF(CP69&gt;$D69:CP69,1,0)),,COLUMN(CN69)-ROW(INDIRECT("$B$1:B"&amp;COLUMN(CN68)+1))),0),0)*IF(COLUMN(CP69)&lt;101,MATCH(0,INDEX(_xlfn.HSTACK(IF(CP69&gt;CP69:$CV69,1,0),{0}),,ROW(INDIRECT("$B$2:B"&amp;99-COLUMN(CN68)+1))),0),0)*IF(ROW(CN69)&gt;2,MATCH(0,INDEX(_xlfn.VSTACK({0},IF(CP69&gt;CP$3:CP69,1,0)),ROW(CN69)-ROW(INDIRECT("A2:A"&amp;ROW(CN69)-1))),0),0)*IF(ROW(CN69)&lt;100,MATCH(0,INDEX(_xlfn.VSTACK(IF(CP69&gt;CP69:CP$99,1,0),{0}),ROW(INDIRECT("A2:A"&amp;100-ROW(CP69)+1))),0),0)</f>
        <v>12</v>
      </c>
      <c r="GM69" cm="1">
        <f t="array" aca="1" ref="GM69" ca="1">IF(COLUMN(CQ69)&gt;3,MATCH(0,INDEX(_xlfn.HSTACK({0},IF(CQ69&gt;$D69:CQ69,1,0)),,COLUMN(CO69)-ROW(INDIRECT("$B$1:B"&amp;COLUMN(CO68)+1))),0),0)*IF(COLUMN(CQ69)&lt;101,MATCH(0,INDEX(_xlfn.HSTACK(IF(CQ69&gt;CQ69:$CV69,1,0),{0}),,ROW(INDIRECT("$B$2:B"&amp;99-COLUMN(CO68)+1))),0),0)*IF(ROW(CO69)&gt;2,MATCH(0,INDEX(_xlfn.VSTACK({0},IF(CQ69&gt;CQ$3:CQ69,1,0)),ROW(CO69)-ROW(INDIRECT("A2:A"&amp;ROW(CO69)-1))),0),0)*IF(ROW(CO69)&lt;100,MATCH(0,INDEX(_xlfn.VSTACK(IF(CQ69&gt;CQ69:CQ$99,1,0),{0}),ROW(INDIRECT("A2:A"&amp;100-ROW(CQ69)+1))),0),0)</f>
        <v>2</v>
      </c>
      <c r="GN69" cm="1">
        <f t="array" aca="1" ref="GN69" ca="1">IF(COLUMN(CR69)&gt;3,MATCH(0,INDEX(_xlfn.HSTACK({0},IF(CR69&gt;$D69:CR69,1,0)),,COLUMN(CP69)-ROW(INDIRECT("$B$1:B"&amp;COLUMN(CP68)+1))),0),0)*IF(COLUMN(CR69)&lt;101,MATCH(0,INDEX(_xlfn.HSTACK(IF(CR69&gt;CR69:$CV69,1,0),{0}),,ROW(INDIRECT("$B$2:B"&amp;99-COLUMN(CP68)+1))),0),0)*IF(ROW(CP69)&gt;2,MATCH(0,INDEX(_xlfn.VSTACK({0},IF(CR69&gt;CR$3:CR69,1,0)),ROW(CP69)-ROW(INDIRECT("A2:A"&amp;ROW(CP69)-1))),0),0)*IF(ROW(CP69)&lt;100,MATCH(0,INDEX(_xlfn.VSTACK(IF(CR69&gt;CR69:CR$99,1,0),{0}),ROW(INDIRECT("A2:A"&amp;100-ROW(CR69)+1))),0),0)</f>
        <v>1</v>
      </c>
      <c r="GO69" cm="1">
        <f t="array" aca="1" ref="GO69" ca="1">IF(COLUMN(CS69)&gt;3,MATCH(0,INDEX(_xlfn.HSTACK({0},IF(CS69&gt;$D69:CS69,1,0)),,COLUMN(CQ69)-ROW(INDIRECT("$B$1:B"&amp;COLUMN(CQ68)+1))),0),0)*IF(COLUMN(CS69)&lt;101,MATCH(0,INDEX(_xlfn.HSTACK(IF(CS69&gt;CS69:$CV69,1,0),{0}),,ROW(INDIRECT("$B$2:B"&amp;99-COLUMN(CQ68)+1))),0),0)*IF(ROW(CQ69)&gt;2,MATCH(0,INDEX(_xlfn.VSTACK({0},IF(CS69&gt;CS$3:CS69,1,0)),ROW(CQ69)-ROW(INDIRECT("A2:A"&amp;ROW(CQ69)-1))),0),0)*IF(ROW(CQ69)&lt;100,MATCH(0,INDEX(_xlfn.VSTACK(IF(CS69&gt;CS69:CS$99,1,0),{0}),ROW(INDIRECT("A2:A"&amp;100-ROW(CS69)+1))),0),0)</f>
        <v>4</v>
      </c>
      <c r="GP69" cm="1">
        <f t="array" aca="1" ref="GP69" ca="1">IF(COLUMN(CT69)&gt;3,MATCH(0,INDEX(_xlfn.HSTACK({0},IF(CT69&gt;$D69:CT69,1,0)),,COLUMN(CR69)-ROW(INDIRECT("$B$1:B"&amp;COLUMN(CR68)+1))),0),0)*IF(COLUMN(CT69)&lt;101,MATCH(0,INDEX(_xlfn.HSTACK(IF(CT69&gt;CT69:$CV69,1,0),{0}),,ROW(INDIRECT("$B$2:B"&amp;99-COLUMN(CR68)+1))),0),0)*IF(ROW(CR69)&gt;2,MATCH(0,INDEX(_xlfn.VSTACK({0},IF(CT69&gt;CT$3:CT69,1,0)),ROW(CR69)-ROW(INDIRECT("A2:A"&amp;ROW(CR69)-1))),0),0)*IF(ROW(CR69)&lt;100,MATCH(0,INDEX(_xlfn.VSTACK(IF(CT69&gt;CT69:CT$99,1,0),{0}),ROW(INDIRECT("A2:A"&amp;100-ROW(CT69)+1))),0),0)</f>
        <v>6</v>
      </c>
      <c r="GQ69" cm="1">
        <f t="array" aca="1" ref="GQ69" ca="1">IF(COLUMN(CU69)&gt;3,MATCH(0,INDEX(_xlfn.HSTACK({0},IF(CU69&gt;$D69:CU69,1,0)),,COLUMN(CS69)-ROW(INDIRECT("$B$1:B"&amp;COLUMN(CS68)+1))),0),0)*IF(COLUMN(CU69)&lt;101,MATCH(0,INDEX(_xlfn.HSTACK(IF(CU69&gt;CU69:$CV69,1,0),{0}),,ROW(INDIRECT("$B$2:B"&amp;99-COLUMN(CS68)+1))),0),0)*IF(ROW(CS69)&gt;2,MATCH(0,INDEX(_xlfn.VSTACK({0},IF(CU69&gt;CU$3:CU69,1,0)),ROW(CS69)-ROW(INDIRECT("A2:A"&amp;ROW(CS69)-1))),0),0)*IF(ROW(CS69)&lt;100,MATCH(0,INDEX(_xlfn.VSTACK(IF(CU69&gt;CU69:CU$99,1,0),{0}),ROW(INDIRECT("A2:A"&amp;100-ROW(CU69)+1))),0),0)</f>
        <v>2</v>
      </c>
      <c r="GR69" cm="1">
        <f t="array" aca="1" ref="GR69" ca="1">IF(COLUMN(CV69)&gt;3,MATCH(0,INDEX(_xlfn.HSTACK({0},IF(CV69&gt;$D69:CV69,1,0)),,COLUMN(CT69)-ROW(INDIRECT("$B$1:B"&amp;COLUMN(CT68)+1))),0),0)*IF(COLUMN(CV69)&lt;101,MATCH(0,INDEX(_xlfn.HSTACK(IF(CV69&gt;CV69:$CV69,1,0),{0}),,ROW(INDIRECT("$B$2:B"&amp;99-COLUMN(CT68)+1))),0),0)*IF(ROW(CT69)&gt;2,MATCH(0,INDEX(_xlfn.VSTACK({0},IF(CV69&gt;CV$3:CV69,1,0)),ROW(CT69)-ROW(INDIRECT("A2:A"&amp;ROW(CT69)-1))),0),0)*IF(ROW(CT69)&lt;100,MATCH(0,INDEX(_xlfn.VSTACK(IF(CV69&gt;CV69:CV$99,1,0),{0}),ROW(INDIRECT("A2:A"&amp;100-ROW(CV69)+1))),0),0)</f>
        <v>1</v>
      </c>
      <c r="GS69" cm="1">
        <f t="array" aca="1" ref="GS69" ca="1">IF(COLUMN(CW69)&gt;3,MATCH(0,INDEX(_xlfn.HSTACK({0},IF(CW69&gt;$D69:CW69,1,0)),,COLUMN(CU69)-ROW(INDIRECT("$B$1:B"&amp;COLUMN(CU68)+1))),0),0)*IF(COLUMN(CW69)&lt;101,MATCH(0,INDEX(_xlfn.HSTACK(IF(CW69&gt;$CV69:CW69,1,0),{0}),,ROW(INDIRECT("$B$2:B"&amp;99-COLUMN(CU68)+1))),0),0)*IF(ROW(CU69)&gt;2,MATCH(0,INDEX(_xlfn.VSTACK({0},IF(CW69&gt;CW$3:CW69,1,0)),ROW(CU69)-ROW(INDIRECT("A2:A"&amp;ROW(CU69)-1))),0),0)*IF(ROW(CU69)&lt;100,MATCH(0,INDEX(_xlfn.VSTACK(IF(CW69&gt;CW69:CW$99,1,0),{0}),ROW(INDIRECT("A2:A"&amp;100-ROW(CW69)+1))),0),0)</f>
        <v>0</v>
      </c>
    </row>
    <row r="70" spans="1:201" ht="17" x14ac:dyDescent="0.25">
      <c r="A70" s="1" t="s">
        <v>68</v>
      </c>
      <c r="C70">
        <f t="shared" si="32"/>
        <v>2</v>
      </c>
      <c r="D70">
        <f t="shared" si="32"/>
        <v>5</v>
      </c>
      <c r="E70">
        <f t="shared" si="32"/>
        <v>0</v>
      </c>
      <c r="F70">
        <f t="shared" si="32"/>
        <v>3</v>
      </c>
      <c r="G70">
        <f t="shared" si="32"/>
        <v>0</v>
      </c>
      <c r="H70">
        <f t="shared" si="32"/>
        <v>0</v>
      </c>
      <c r="I70">
        <f t="shared" si="32"/>
        <v>2</v>
      </c>
      <c r="J70">
        <f t="shared" si="32"/>
        <v>3</v>
      </c>
      <c r="K70">
        <f t="shared" si="32"/>
        <v>4</v>
      </c>
      <c r="L70">
        <f t="shared" si="32"/>
        <v>3</v>
      </c>
      <c r="M70">
        <f t="shared" si="32"/>
        <v>3</v>
      </c>
      <c r="N70">
        <f t="shared" si="32"/>
        <v>3</v>
      </c>
      <c r="O70">
        <f t="shared" si="32"/>
        <v>3</v>
      </c>
      <c r="P70">
        <f t="shared" si="32"/>
        <v>2</v>
      </c>
      <c r="Q70">
        <f t="shared" si="32"/>
        <v>6</v>
      </c>
      <c r="R70">
        <f t="shared" si="32"/>
        <v>5</v>
      </c>
      <c r="S70">
        <f t="shared" si="35"/>
        <v>2</v>
      </c>
      <c r="T70">
        <f t="shared" si="35"/>
        <v>7</v>
      </c>
      <c r="U70">
        <f t="shared" si="35"/>
        <v>4</v>
      </c>
      <c r="V70">
        <f t="shared" si="35"/>
        <v>4</v>
      </c>
      <c r="W70">
        <f t="shared" si="35"/>
        <v>2</v>
      </c>
      <c r="X70">
        <f t="shared" si="35"/>
        <v>8</v>
      </c>
      <c r="Y70">
        <f t="shared" si="35"/>
        <v>5</v>
      </c>
      <c r="Z70">
        <f t="shared" si="35"/>
        <v>3</v>
      </c>
      <c r="AA70">
        <f t="shared" si="35"/>
        <v>8</v>
      </c>
      <c r="AB70">
        <f t="shared" si="35"/>
        <v>8</v>
      </c>
      <c r="AC70">
        <f t="shared" si="34"/>
        <v>4</v>
      </c>
      <c r="AD70">
        <f t="shared" si="34"/>
        <v>8</v>
      </c>
      <c r="AE70">
        <f t="shared" si="34"/>
        <v>8</v>
      </c>
      <c r="AF70">
        <f t="shared" si="34"/>
        <v>9</v>
      </c>
      <c r="AG70">
        <f t="shared" si="34"/>
        <v>6</v>
      </c>
      <c r="AH70">
        <f t="shared" si="28"/>
        <v>9</v>
      </c>
      <c r="AI70">
        <f t="shared" si="27"/>
        <v>9</v>
      </c>
      <c r="AJ70">
        <f t="shared" si="27"/>
        <v>3</v>
      </c>
      <c r="AK70">
        <f t="shared" si="27"/>
        <v>8</v>
      </c>
      <c r="AL70">
        <f t="shared" si="27"/>
        <v>4</v>
      </c>
      <c r="AM70">
        <f t="shared" si="27"/>
        <v>5</v>
      </c>
      <c r="AN70">
        <f t="shared" si="27"/>
        <v>3</v>
      </c>
      <c r="AO70">
        <f t="shared" si="27"/>
        <v>8</v>
      </c>
      <c r="AP70">
        <f t="shared" si="27"/>
        <v>5</v>
      </c>
      <c r="AQ70">
        <f t="shared" si="27"/>
        <v>7</v>
      </c>
      <c r="AR70">
        <f t="shared" si="27"/>
        <v>8</v>
      </c>
      <c r="AS70">
        <f t="shared" si="27"/>
        <v>9</v>
      </c>
      <c r="AT70">
        <f t="shared" si="27"/>
        <v>5</v>
      </c>
      <c r="AU70">
        <f t="shared" si="27"/>
        <v>8</v>
      </c>
      <c r="AV70">
        <f t="shared" si="27"/>
        <v>5</v>
      </c>
      <c r="AW70">
        <f t="shared" si="27"/>
        <v>8</v>
      </c>
      <c r="AX70">
        <f t="shared" ref="AX70:BM104" si="36">VALUE(MID($A70,COLUMN(AV69),1))</f>
        <v>6</v>
      </c>
      <c r="AY70">
        <f t="shared" si="33"/>
        <v>8</v>
      </c>
      <c r="AZ70">
        <f t="shared" si="33"/>
        <v>4</v>
      </c>
      <c r="BA70">
        <f t="shared" si="33"/>
        <v>4</v>
      </c>
      <c r="BB70">
        <f t="shared" si="33"/>
        <v>6</v>
      </c>
      <c r="BC70">
        <f t="shared" si="33"/>
        <v>9</v>
      </c>
      <c r="BD70">
        <f t="shared" si="33"/>
        <v>4</v>
      </c>
      <c r="BE70">
        <f t="shared" si="33"/>
        <v>6</v>
      </c>
      <c r="BF70">
        <f t="shared" si="29"/>
        <v>6</v>
      </c>
      <c r="BG70">
        <f t="shared" si="29"/>
        <v>9</v>
      </c>
      <c r="BH70">
        <f t="shared" si="29"/>
        <v>9</v>
      </c>
      <c r="BI70">
        <f t="shared" si="29"/>
        <v>5</v>
      </c>
      <c r="BJ70">
        <f t="shared" si="29"/>
        <v>7</v>
      </c>
      <c r="BK70">
        <f t="shared" si="29"/>
        <v>8</v>
      </c>
      <c r="BL70">
        <f t="shared" si="29"/>
        <v>9</v>
      </c>
      <c r="BM70">
        <f t="shared" si="29"/>
        <v>9</v>
      </c>
      <c r="BN70">
        <f t="shared" si="29"/>
        <v>6</v>
      </c>
      <c r="BO70">
        <f t="shared" si="29"/>
        <v>3</v>
      </c>
      <c r="BP70">
        <f t="shared" si="29"/>
        <v>8</v>
      </c>
      <c r="BQ70">
        <f t="shared" si="29"/>
        <v>7</v>
      </c>
      <c r="BR70">
        <f t="shared" si="29"/>
        <v>8</v>
      </c>
      <c r="BS70">
        <f t="shared" si="29"/>
        <v>4</v>
      </c>
      <c r="BT70">
        <f t="shared" si="29"/>
        <v>9</v>
      </c>
      <c r="BU70">
        <f t="shared" si="29"/>
        <v>7</v>
      </c>
      <c r="BV70">
        <f t="shared" si="30"/>
        <v>6</v>
      </c>
      <c r="BW70">
        <f t="shared" si="30"/>
        <v>3</v>
      </c>
      <c r="BX70">
        <f t="shared" si="30"/>
        <v>6</v>
      </c>
      <c r="BY70">
        <f t="shared" si="30"/>
        <v>8</v>
      </c>
      <c r="BZ70">
        <f t="shared" si="30"/>
        <v>4</v>
      </c>
      <c r="CA70">
        <f t="shared" si="30"/>
        <v>4</v>
      </c>
      <c r="CB70">
        <f t="shared" si="30"/>
        <v>6</v>
      </c>
      <c r="CC70">
        <f t="shared" si="30"/>
        <v>6</v>
      </c>
      <c r="CD70">
        <f t="shared" si="30"/>
        <v>5</v>
      </c>
      <c r="CE70">
        <f t="shared" si="30"/>
        <v>6</v>
      </c>
      <c r="CF70">
        <f t="shared" si="30"/>
        <v>6</v>
      </c>
      <c r="CG70">
        <f t="shared" si="30"/>
        <v>5</v>
      </c>
      <c r="CH70">
        <f t="shared" si="30"/>
        <v>7</v>
      </c>
      <c r="CI70">
        <f t="shared" si="30"/>
        <v>5</v>
      </c>
      <c r="CJ70">
        <f t="shared" si="30"/>
        <v>4</v>
      </c>
      <c r="CK70">
        <f t="shared" si="30"/>
        <v>7</v>
      </c>
      <c r="CL70">
        <f t="shared" si="31"/>
        <v>2</v>
      </c>
      <c r="CM70">
        <f t="shared" si="31"/>
        <v>6</v>
      </c>
      <c r="CN70">
        <f t="shared" si="31"/>
        <v>6</v>
      </c>
      <c r="CO70">
        <f t="shared" si="31"/>
        <v>4</v>
      </c>
      <c r="CP70">
        <f t="shared" si="26"/>
        <v>1</v>
      </c>
      <c r="CQ70">
        <f t="shared" si="26"/>
        <v>6</v>
      </c>
      <c r="CR70">
        <f t="shared" si="26"/>
        <v>6</v>
      </c>
      <c r="CS70">
        <f t="shared" si="19"/>
        <v>2</v>
      </c>
      <c r="CT70">
        <f t="shared" si="19"/>
        <v>0</v>
      </c>
      <c r="CU70">
        <f t="shared" si="13"/>
        <v>5</v>
      </c>
      <c r="CV70">
        <f t="shared" si="13"/>
        <v>0</v>
      </c>
      <c r="CW70">
        <f t="shared" si="13"/>
        <v>1</v>
      </c>
      <c r="CY70" cm="1">
        <f t="array" aca="1" ref="CY70" ca="1">IF(COLUMN(C70)&gt;3,MATCH(0,INDEX(_xlfn.HSTACK({0},IF(C70&gt;C70:$D70,1,0)),,COLUMN(A70)-ROW(INDIRECT("$B$1:B"&amp;COLUMN(A69)+1))),0),0)*IF(COLUMN(C70)&lt;101,MATCH(0,INDEX(_xlfn.HSTACK(IF(C70&gt;C70:$CV70,1,0),{0}),,ROW(INDIRECT("$B$2:B"&amp;99-COLUMN(A69)+1))),0),0)*IF(ROW(A70)&gt;2,MATCH(0,INDEX(_xlfn.VSTACK({0},IF(C70&gt;C$3:C70,1,0)),ROW(A70)-ROW(INDIRECT("A2:A"&amp;ROW(A70)-1))),0),0)*IF(ROW(A70)&lt;100,MATCH(0,INDEX(_xlfn.VSTACK(IF(C70&gt;C70:C$99,1,0),{0}),ROW(INDIRECT("A2:A"&amp;100-ROW(C70)+1))),0),0)</f>
        <v>0</v>
      </c>
      <c r="CZ70" cm="1">
        <f t="array" aca="1" ref="CZ70" ca="1">IF(COLUMN(D70)&gt;3,MATCH(0,INDEX(_xlfn.HSTACK({0},IF(D70&gt;D70:$D70,1,0)),,COLUMN(B70)-ROW(INDIRECT("$B$1:B"&amp;COLUMN(B69)+1))),0),0)*IF(COLUMN(D70)&lt;101,MATCH(0,INDEX(_xlfn.HSTACK(IF(D70&gt;D70:$CV70,1,0),{0}),,ROW(INDIRECT("$B$2:B"&amp;99-COLUMN(B69)+1))),0),0)*IF(ROW(B70)&gt;2,MATCH(0,INDEX(_xlfn.VSTACK({0},IF(D70&gt;D$3:D70,1,0)),ROW(B70)-ROW(INDIRECT("A2:A"&amp;ROW(B70)-1))),0),0)*IF(ROW(B70)&lt;100,MATCH(0,INDEX(_xlfn.VSTACK(IF(D70&gt;D70:D$99,1,0),{0}),ROW(INDIRECT("A2:A"&amp;100-ROW(D70)+1))),0),0)</f>
        <v>2028</v>
      </c>
      <c r="DA70" cm="1">
        <f t="array" aca="1" ref="DA70" ca="1">IF(COLUMN(E70)&gt;3,MATCH(0,INDEX(_xlfn.HSTACK({0},IF(E70&gt;$D70:E70,1,0)),,COLUMN(C70)-ROW(INDIRECT("$B$1:B"&amp;COLUMN(C69)+1))),0),0)*IF(COLUMN(E70)&lt;101,MATCH(0,INDEX(_xlfn.HSTACK(IF(E70&gt;E70:$CV70,1,0),{0}),,ROW(INDIRECT("$B$2:B"&amp;99-COLUMN(C69)+1))),0),0)*IF(ROW(C70)&gt;2,MATCH(0,INDEX(_xlfn.VSTACK({0},IF(E70&gt;E$3:E70,1,0)),ROW(C70)-ROW(INDIRECT("A2:A"&amp;ROW(C70)-1))),0),0)*IF(ROW(C70)&lt;100,MATCH(0,INDEX(_xlfn.VSTACK(IF(E70&gt;E70:E$99,1,0),{0}),ROW(INDIRECT("A2:A"&amp;100-ROW(E70)+1))),0),0)</f>
        <v>1</v>
      </c>
      <c r="DB70" cm="1">
        <f t="array" aca="1" ref="DB70" ca="1">IF(COLUMN(F70)&gt;3,MATCH(0,INDEX(_xlfn.HSTACK({0},IF(F70&gt;$D70:F70,1,0)),,COLUMN(D70)-ROW(INDIRECT("$B$1:B"&amp;COLUMN(D69)+1))),0),0)*IF(COLUMN(F70)&lt;101,MATCH(0,INDEX(_xlfn.HSTACK(IF(F70&gt;F70:$CV70,1,0),{0}),,ROW(INDIRECT("$B$2:B"&amp;99-COLUMN(D69)+1))),0),0)*IF(ROW(D70)&gt;2,MATCH(0,INDEX(_xlfn.VSTACK({0},IF(F70&gt;F$3:F70,1,0)),ROW(D70)-ROW(INDIRECT("A2:A"&amp;ROW(D70)-1))),0),0)*IF(ROW(D70)&lt;100,MATCH(0,INDEX(_xlfn.VSTACK(IF(F70&gt;F70:F$99,1,0),{0}),ROW(INDIRECT("A2:A"&amp;100-ROW(F70)+1))),0),0)</f>
        <v>16</v>
      </c>
      <c r="DC70" cm="1">
        <f t="array" aca="1" ref="DC70" ca="1">IF(COLUMN(G70)&gt;3,MATCH(0,INDEX(_xlfn.HSTACK({0},IF(G70&gt;$D70:G70,1,0)),,COLUMN(E70)-ROW(INDIRECT("$B$1:B"&amp;COLUMN(E69)+1))),0),0)*IF(COLUMN(G70)&lt;101,MATCH(0,INDEX(_xlfn.HSTACK(IF(G70&gt;G70:$CV70,1,0),{0}),,ROW(INDIRECT("$B$2:B"&amp;99-COLUMN(E69)+1))),0),0)*IF(ROW(E70)&gt;2,MATCH(0,INDEX(_xlfn.VSTACK({0},IF(G70&gt;G$3:G70,1,0)),ROW(E70)-ROW(INDIRECT("A2:A"&amp;ROW(E70)-1))),0),0)*IF(ROW(E70)&lt;100,MATCH(0,INDEX(_xlfn.VSTACK(IF(G70&gt;G70:G$99,1,0),{0}),ROW(INDIRECT("A2:A"&amp;100-ROW(G70)+1))),0),0)</f>
        <v>1</v>
      </c>
      <c r="DD70" cm="1">
        <f t="array" aca="1" ref="DD70" ca="1">IF(COLUMN(H70)&gt;3,MATCH(0,INDEX(_xlfn.HSTACK({0},IF(H70&gt;$D70:H70,1,0)),,COLUMN(F70)-ROW(INDIRECT("$B$1:B"&amp;COLUMN(F69)+1))),0),0)*IF(COLUMN(H70)&lt;101,MATCH(0,INDEX(_xlfn.HSTACK(IF(H70&gt;H70:$CV70,1,0),{0}),,ROW(INDIRECT("$B$2:B"&amp;99-COLUMN(F69)+1))),0),0)*IF(ROW(F70)&gt;2,MATCH(0,INDEX(_xlfn.VSTACK({0},IF(H70&gt;H$3:H70,1,0)),ROW(F70)-ROW(INDIRECT("A2:A"&amp;ROW(F70)-1))),0),0)*IF(ROW(F70)&lt;100,MATCH(0,INDEX(_xlfn.VSTACK(IF(H70&gt;H70:H$99,1,0),{0}),ROW(INDIRECT("A2:A"&amp;100-ROW(H70)+1))),0),0)</f>
        <v>1</v>
      </c>
      <c r="DE70" cm="1">
        <f t="array" aca="1" ref="DE70" ca="1">IF(COLUMN(I70)&gt;3,MATCH(0,INDEX(_xlfn.HSTACK({0},IF(I70&gt;$D70:I70,1,0)),,COLUMN(G70)-ROW(INDIRECT("$B$1:B"&amp;COLUMN(G69)+1))),0),0)*IF(COLUMN(I70)&lt;101,MATCH(0,INDEX(_xlfn.HSTACK(IF(I70&gt;I70:$CV70,1,0),{0}),,ROW(INDIRECT("$B$2:B"&amp;99-COLUMN(G69)+1))),0),0)*IF(ROW(G70)&gt;2,MATCH(0,INDEX(_xlfn.VSTACK({0},IF(I70&gt;I$3:I70,1,0)),ROW(G70)-ROW(INDIRECT("A2:A"&amp;ROW(G70)-1))),0),0)*IF(ROW(G70)&lt;100,MATCH(0,INDEX(_xlfn.VSTACK(IF(I70&gt;I70:I$99,1,0),{0}),ROW(INDIRECT("A2:A"&amp;100-ROW(I70)+1))),0),0)</f>
        <v>3</v>
      </c>
      <c r="DF70" cm="1">
        <f t="array" aca="1" ref="DF70" ca="1">IF(COLUMN(J70)&gt;3,MATCH(0,INDEX(_xlfn.HSTACK({0},IF(J70&gt;$D70:J70,1,0)),,COLUMN(H70)-ROW(INDIRECT("$B$1:B"&amp;COLUMN(H69)+1))),0),0)*IF(COLUMN(J70)&lt;101,MATCH(0,INDEX(_xlfn.HSTACK(IF(J70&gt;J70:$CV70,1,0),{0}),,ROW(INDIRECT("$B$2:B"&amp;99-COLUMN(H69)+1))),0),0)*IF(ROW(H70)&gt;2,MATCH(0,INDEX(_xlfn.VSTACK({0},IF(J70&gt;J$3:J70,1,0)),ROW(H70)-ROW(INDIRECT("A2:A"&amp;ROW(H70)-1))),0),0)*IF(ROW(H70)&lt;100,MATCH(0,INDEX(_xlfn.VSTACK(IF(J70&gt;J70:J$99,1,0),{0}),ROW(INDIRECT("A2:A"&amp;100-ROW(J70)+1))),0),0)</f>
        <v>4</v>
      </c>
      <c r="DG70" cm="1">
        <f t="array" aca="1" ref="DG70" ca="1">IF(COLUMN(K70)&gt;3,MATCH(0,INDEX(_xlfn.HSTACK({0},IF(K70&gt;$D70:K70,1,0)),,COLUMN(I70)-ROW(INDIRECT("$B$1:B"&amp;COLUMN(I69)+1))),0),0)*IF(COLUMN(K70)&lt;101,MATCH(0,INDEX(_xlfn.HSTACK(IF(K70&gt;K70:$CV70,1,0),{0}),,ROW(INDIRECT("$B$2:B"&amp;99-COLUMN(I69)+1))),0),0)*IF(ROW(I70)&gt;2,MATCH(0,INDEX(_xlfn.VSTACK({0},IF(K70&gt;K$3:K70,1,0)),ROW(I70)-ROW(INDIRECT("A2:A"&amp;ROW(I70)-1))),0),0)*IF(ROW(I70)&lt;100,MATCH(0,INDEX(_xlfn.VSTACK(IF(K70&gt;K70:K$99,1,0),{0}),ROW(INDIRECT("A2:A"&amp;100-ROW(K70)+1))),0),0)</f>
        <v>252</v>
      </c>
      <c r="DH70" cm="1">
        <f t="array" aca="1" ref="DH70" ca="1">IF(COLUMN(L70)&gt;3,MATCH(0,INDEX(_xlfn.HSTACK({0},IF(L70&gt;$D70:L70,1,0)),,COLUMN(J70)-ROW(INDIRECT("$B$1:B"&amp;COLUMN(J69)+1))),0),0)*IF(COLUMN(L70)&lt;101,MATCH(0,INDEX(_xlfn.HSTACK(IF(L70&gt;L70:$CV70,1,0),{0}),,ROW(INDIRECT("$B$2:B"&amp;99-COLUMN(J69)+1))),0),0)*IF(ROW(J70)&gt;2,MATCH(0,INDEX(_xlfn.VSTACK({0},IF(L70&gt;L$3:L70,1,0)),ROW(J70)-ROW(INDIRECT("A2:A"&amp;ROW(J70)-1))),0),0)*IF(ROW(J70)&lt;100,MATCH(0,INDEX(_xlfn.VSTACK(IF(L70&gt;L70:L$99,1,0),{0}),ROW(INDIRECT("A2:A"&amp;100-ROW(L70)+1))),0),0)</f>
        <v>8</v>
      </c>
      <c r="DI70" cm="1">
        <f t="array" aca="1" ref="DI70" ca="1">IF(COLUMN(M70)&gt;3,MATCH(0,INDEX(_xlfn.HSTACK({0},IF(M70&gt;$D70:M70,1,0)),,COLUMN(K70)-ROW(INDIRECT("$B$1:B"&amp;COLUMN(K69)+1))),0),0)*IF(COLUMN(M70)&lt;101,MATCH(0,INDEX(_xlfn.HSTACK(IF(M70&gt;M70:$CV70,1,0),{0}),,ROW(INDIRECT("$B$2:B"&amp;99-COLUMN(K69)+1))),0),0)*IF(ROW(K70)&gt;2,MATCH(0,INDEX(_xlfn.VSTACK({0},IF(M70&gt;M$3:M70,1,0)),ROW(K70)-ROW(INDIRECT("A2:A"&amp;ROW(K70)-1))),0),0)*IF(ROW(K70)&lt;100,MATCH(0,INDEX(_xlfn.VSTACK(IF(M70&gt;M70:M$99,1,0),{0}),ROW(INDIRECT("A2:A"&amp;100-ROW(M70)+1))),0),0)</f>
        <v>2</v>
      </c>
      <c r="DJ70" cm="1">
        <f t="array" aca="1" ref="DJ70" ca="1">IF(COLUMN(N70)&gt;3,MATCH(0,INDEX(_xlfn.HSTACK({0},IF(N70&gt;$D70:N70,1,0)),,COLUMN(L70)-ROW(INDIRECT("$B$1:B"&amp;COLUMN(L69)+1))),0),0)*IF(COLUMN(N70)&lt;101,MATCH(0,INDEX(_xlfn.HSTACK(IF(N70&gt;N70:$CV70,1,0),{0}),,ROW(INDIRECT("$B$2:B"&amp;99-COLUMN(L69)+1))),0),0)*IF(ROW(L70)&gt;2,MATCH(0,INDEX(_xlfn.VSTACK({0},IF(N70&gt;N$3:N70,1,0)),ROW(L70)-ROW(INDIRECT("A2:A"&amp;ROW(L70)-1))),0),0)*IF(ROW(L70)&lt;100,MATCH(0,INDEX(_xlfn.VSTACK(IF(N70&gt;N70:N$99,1,0),{0}),ROW(INDIRECT("A2:A"&amp;100-ROW(N70)+1))),0),0)</f>
        <v>1</v>
      </c>
      <c r="DK70" cm="1">
        <f t="array" aca="1" ref="DK70" ca="1">IF(COLUMN(O70)&gt;3,MATCH(0,INDEX(_xlfn.HSTACK({0},IF(O70&gt;$D70:O70,1,0)),,COLUMN(M70)-ROW(INDIRECT("$B$1:B"&amp;COLUMN(M69)+1))),0),0)*IF(COLUMN(O70)&lt;101,MATCH(0,INDEX(_xlfn.HSTACK(IF(O70&gt;O70:$CV70,1,0),{0}),,ROW(INDIRECT("$B$2:B"&amp;99-COLUMN(M69)+1))),0),0)*IF(ROW(M70)&gt;2,MATCH(0,INDEX(_xlfn.VSTACK({0},IF(O70&gt;O$3:O70,1,0)),ROW(M70)-ROW(INDIRECT("A2:A"&amp;ROW(M70)-1))),0),0)*IF(ROW(M70)&lt;100,MATCH(0,INDEX(_xlfn.VSTACK(IF(O70&gt;O70:O$99,1,0),{0}),ROW(INDIRECT("A2:A"&amp;100-ROW(O70)+1))),0),0)</f>
        <v>2</v>
      </c>
      <c r="DL70" cm="1">
        <f t="array" aca="1" ref="DL70" ca="1">IF(COLUMN(P70)&gt;3,MATCH(0,INDEX(_xlfn.HSTACK({0},IF(P70&gt;$D70:P70,1,0)),,COLUMN(N70)-ROW(INDIRECT("$B$1:B"&amp;COLUMN(N69)+1))),0),0)*IF(COLUMN(P70)&lt;101,MATCH(0,INDEX(_xlfn.HSTACK(IF(P70&gt;P70:$CV70,1,0),{0}),,ROW(INDIRECT("$B$2:B"&amp;99-COLUMN(N69)+1))),0),0)*IF(ROW(N70)&gt;2,MATCH(0,INDEX(_xlfn.VSTACK({0},IF(P70&gt;P$3:P70,1,0)),ROW(N70)-ROW(INDIRECT("A2:A"&amp;ROW(N70)-1))),0),0)*IF(ROW(N70)&lt;100,MATCH(0,INDEX(_xlfn.VSTACK(IF(P70&gt;P70:P$99,1,0),{0}),ROW(INDIRECT("A2:A"&amp;100-ROW(P70)+1))),0),0)</f>
        <v>1</v>
      </c>
      <c r="DM70" cm="1">
        <f t="array" aca="1" ref="DM70" ca="1">IF(COLUMN(Q70)&gt;3,MATCH(0,INDEX(_xlfn.HSTACK({0},IF(Q70&gt;$D70:Q70,1,0)),,COLUMN(O70)-ROW(INDIRECT("$B$1:B"&amp;COLUMN(O69)+1))),0),0)*IF(COLUMN(Q70)&lt;101,MATCH(0,INDEX(_xlfn.HSTACK(IF(Q70&gt;Q70:$CV70,1,0),{0}),,ROW(INDIRECT("$B$2:B"&amp;99-COLUMN(O69)+1))),0),0)*IF(ROW(O70)&gt;2,MATCH(0,INDEX(_xlfn.VSTACK({0},IF(Q70&gt;Q$3:Q70,1,0)),ROW(O70)-ROW(INDIRECT("A2:A"&amp;ROW(O70)-1))),0),0)*IF(ROW(O70)&lt;100,MATCH(0,INDEX(_xlfn.VSTACK(IF(Q70&gt;Q70:Q$99,1,0),{0}),ROW(INDIRECT("A2:A"&amp;100-ROW(Q70)+1))),0),0)</f>
        <v>336</v>
      </c>
      <c r="DN70" cm="1">
        <f t="array" aca="1" ref="DN70" ca="1">IF(COLUMN(R70)&gt;3,MATCH(0,INDEX(_xlfn.HSTACK({0},IF(R70&gt;$D70:R70,1,0)),,COLUMN(P70)-ROW(INDIRECT("$B$1:B"&amp;COLUMN(P69)+1))),0),0)*IF(COLUMN(R70)&lt;101,MATCH(0,INDEX(_xlfn.HSTACK(IF(R70&gt;R70:$CV70,1,0),{0}),,ROW(INDIRECT("$B$2:B"&amp;99-COLUMN(P69)+1))),0),0)*IF(ROW(P70)&gt;2,MATCH(0,INDEX(_xlfn.VSTACK({0},IF(R70&gt;R$3:R70,1,0)),ROW(P70)-ROW(INDIRECT("A2:A"&amp;ROW(P70)-1))),0),0)*IF(ROW(P70)&lt;100,MATCH(0,INDEX(_xlfn.VSTACK(IF(R70&gt;R70:R$99,1,0),{0}),ROW(INDIRECT("A2:A"&amp;100-ROW(R70)+1))),0),0)</f>
        <v>10</v>
      </c>
      <c r="DO70" cm="1">
        <f t="array" aca="1" ref="DO70" ca="1">IF(COLUMN(S70)&gt;3,MATCH(0,INDEX(_xlfn.HSTACK({0},IF(S70&gt;$D70:S70,1,0)),,COLUMN(Q70)-ROW(INDIRECT("$B$1:B"&amp;COLUMN(Q69)+1))),0),0)*IF(COLUMN(S70)&lt;101,MATCH(0,INDEX(_xlfn.HSTACK(IF(S70&gt;S70:$CV70,1,0),{0}),,ROW(INDIRECT("$B$2:B"&amp;99-COLUMN(Q69)+1))),0),0)*IF(ROW(Q70)&gt;2,MATCH(0,INDEX(_xlfn.VSTACK({0},IF(S70&gt;S$3:S70,1,0)),ROW(Q70)-ROW(INDIRECT("A2:A"&amp;ROW(Q70)-1))),0),0)*IF(ROW(Q70)&lt;100,MATCH(0,INDEX(_xlfn.VSTACK(IF(S70&gt;S70:S$99,1,0),{0}),ROW(INDIRECT("A2:A"&amp;100-ROW(S70)+1))),0),0)</f>
        <v>2</v>
      </c>
      <c r="DP70" cm="1">
        <f t="array" aca="1" ref="DP70" ca="1">IF(COLUMN(T70)&gt;3,MATCH(0,INDEX(_xlfn.HSTACK({0},IF(T70&gt;$D70:T70,1,0)),,COLUMN(R70)-ROW(INDIRECT("$B$1:B"&amp;COLUMN(R69)+1))),0),0)*IF(COLUMN(T70)&lt;101,MATCH(0,INDEX(_xlfn.HSTACK(IF(T70&gt;T70:$CV70,1,0),{0}),,ROW(INDIRECT("$B$2:B"&amp;99-COLUMN(R69)+1))),0),0)*IF(ROW(R70)&gt;2,MATCH(0,INDEX(_xlfn.VSTACK({0},IF(T70&gt;T$3:T70,1,0)),ROW(R70)-ROW(INDIRECT("A2:A"&amp;ROW(R70)-1))),0),0)*IF(ROW(R70)&lt;100,MATCH(0,INDEX(_xlfn.VSTACK(IF(T70&gt;T70:T$99,1,0),{0}),ROW(INDIRECT("A2:A"&amp;100-ROW(T70)+1))),0),0)</f>
        <v>12240</v>
      </c>
      <c r="DQ70" cm="1">
        <f t="array" aca="1" ref="DQ70" ca="1">IF(COLUMN(U70)&gt;3,MATCH(0,INDEX(_xlfn.HSTACK({0},IF(U70&gt;$D70:U70,1,0)),,COLUMN(S70)-ROW(INDIRECT("$B$1:B"&amp;COLUMN(S69)+1))),0),0)*IF(COLUMN(U70)&lt;101,MATCH(0,INDEX(_xlfn.HSTACK(IF(U70&gt;U70:$CV70,1,0),{0}),,ROW(INDIRECT("$B$2:B"&amp;99-COLUMN(S69)+1))),0),0)*IF(ROW(S70)&gt;2,MATCH(0,INDEX(_xlfn.VSTACK({0},IF(U70&gt;U$3:U70,1,0)),ROW(S70)-ROW(INDIRECT("A2:A"&amp;ROW(S70)-1))),0),0)*IF(ROW(S70)&lt;100,MATCH(0,INDEX(_xlfn.VSTACK(IF(U70&gt;U70:U$99,1,0),{0}),ROW(INDIRECT("A2:A"&amp;100-ROW(U70)+1))),0),0)</f>
        <v>3</v>
      </c>
      <c r="DR70" cm="1">
        <f t="array" aca="1" ref="DR70" ca="1">IF(COLUMN(V70)&gt;3,MATCH(0,INDEX(_xlfn.HSTACK({0},IF(V70&gt;$D70:V70,1,0)),,COLUMN(T70)-ROW(INDIRECT("$B$1:B"&amp;COLUMN(T69)+1))),0),0)*IF(COLUMN(V70)&lt;101,MATCH(0,INDEX(_xlfn.HSTACK(IF(V70&gt;V70:$CV70,1,0),{0}),,ROW(INDIRECT("$B$2:B"&amp;99-COLUMN(T69)+1))),0),0)*IF(ROW(T70)&gt;2,MATCH(0,INDEX(_xlfn.VSTACK({0},IF(V70&gt;V$3:V70,1,0)),ROW(T70)-ROW(INDIRECT("A2:A"&amp;ROW(T70)-1))),0),0)*IF(ROW(T70)&lt;100,MATCH(0,INDEX(_xlfn.VSTACK(IF(V70&gt;V70:V$99,1,0),{0}),ROW(INDIRECT("A2:A"&amp;100-ROW(V70)+1))),0),0)</f>
        <v>8</v>
      </c>
      <c r="DS70" cm="1">
        <f t="array" aca="1" ref="DS70" ca="1">IF(COLUMN(W70)&gt;3,MATCH(0,INDEX(_xlfn.HSTACK({0},IF(W70&gt;$D70:W70,1,0)),,COLUMN(U70)-ROW(INDIRECT("$B$1:B"&amp;COLUMN(U69)+1))),0),0)*IF(COLUMN(W70)&lt;101,MATCH(0,INDEX(_xlfn.HSTACK(IF(W70&gt;W70:$CV70,1,0),{0}),,ROW(INDIRECT("$B$2:B"&amp;99-COLUMN(U69)+1))),0),0)*IF(ROW(U70)&gt;2,MATCH(0,INDEX(_xlfn.VSTACK({0},IF(W70&gt;W$3:W70,1,0)),ROW(U70)-ROW(INDIRECT("A2:A"&amp;ROW(U70)-1))),0),0)*IF(ROW(U70)&lt;100,MATCH(0,INDEX(_xlfn.VSTACK(IF(W70&gt;W70:W$99,1,0),{0}),ROW(INDIRECT("A2:A"&amp;100-ROW(W70)+1))),0),0)</f>
        <v>1</v>
      </c>
      <c r="DT70" cm="1">
        <f t="array" aca="1" ref="DT70" ca="1">IF(COLUMN(X70)&gt;3,MATCH(0,INDEX(_xlfn.HSTACK({0},IF(X70&gt;$D70:X70,1,0)),,COLUMN(V70)-ROW(INDIRECT("$B$1:B"&amp;COLUMN(V69)+1))),0),0)*IF(COLUMN(X70)&lt;101,MATCH(0,INDEX(_xlfn.HSTACK(IF(X70&gt;X70:$CV70,1,0),{0}),,ROW(INDIRECT("$B$2:B"&amp;99-COLUMN(V69)+1))),0),0)*IF(ROW(V70)&gt;2,MATCH(0,INDEX(_xlfn.VSTACK({0},IF(X70&gt;X$3:X70,1,0)),ROW(V70)-ROW(INDIRECT("A2:A"&amp;ROW(V70)-1))),0),0)*IF(ROW(V70)&lt;100,MATCH(0,INDEX(_xlfn.VSTACK(IF(X70&gt;X70:X$99,1,0),{0}),ROW(INDIRECT("A2:A"&amp;100-ROW(X70)+1))),0),0)</f>
        <v>1386</v>
      </c>
      <c r="DU70" cm="1">
        <f t="array" aca="1" ref="DU70" ca="1">IF(COLUMN(Y70)&gt;3,MATCH(0,INDEX(_xlfn.HSTACK({0},IF(Y70&gt;$D70:Y70,1,0)),,COLUMN(W70)-ROW(INDIRECT("$B$1:B"&amp;COLUMN(W69)+1))),0),0)*IF(COLUMN(Y70)&lt;101,MATCH(0,INDEX(_xlfn.HSTACK(IF(Y70&gt;Y70:$CV70,1,0),{0}),,ROW(INDIRECT("$B$2:B"&amp;99-COLUMN(W69)+1))),0),0)*IF(ROW(W70)&gt;2,MATCH(0,INDEX(_xlfn.VSTACK({0},IF(Y70&gt;Y$3:Y70,1,0)),ROW(W70)-ROW(INDIRECT("A2:A"&amp;ROW(W70)-1))),0),0)*IF(ROW(W70)&lt;100,MATCH(0,INDEX(_xlfn.VSTACK(IF(Y70&gt;Y70:Y$99,1,0),{0}),ROW(INDIRECT("A2:A"&amp;100-ROW(Y70)+1))),0),0)</f>
        <v>16</v>
      </c>
      <c r="DV70" cm="1">
        <f t="array" aca="1" ref="DV70" ca="1">IF(COLUMN(Z70)&gt;3,MATCH(0,INDEX(_xlfn.HSTACK({0},IF(Z70&gt;$D70:Z70,1,0)),,COLUMN(X70)-ROW(INDIRECT("$B$1:B"&amp;COLUMN(X69)+1))),0),0)*IF(COLUMN(Z70)&lt;101,MATCH(0,INDEX(_xlfn.HSTACK(IF(Z70&gt;Z70:$CV70,1,0),{0}),,ROW(INDIRECT("$B$2:B"&amp;99-COLUMN(X69)+1))),0),0)*IF(ROW(X70)&gt;2,MATCH(0,INDEX(_xlfn.VSTACK({0},IF(Z70&gt;Z$3:Z70,1,0)),ROW(X70)-ROW(INDIRECT("A2:A"&amp;ROW(X70)-1))),0),0)*IF(ROW(X70)&lt;100,MATCH(0,INDEX(_xlfn.VSTACK(IF(Z70&gt;Z70:Z$99,1,0),{0}),ROW(INDIRECT("A2:A"&amp;100-ROW(Z70)+1))),0),0)</f>
        <v>1</v>
      </c>
      <c r="DW70" cm="1">
        <f t="array" aca="1" ref="DW70" ca="1">IF(COLUMN(AA70)&gt;3,MATCH(0,INDEX(_xlfn.HSTACK({0},IF(AA70&gt;$D70:AA70,1,0)),,COLUMN(Y70)-ROW(INDIRECT("$B$1:B"&amp;COLUMN(Y69)+1))),0),0)*IF(COLUMN(AA70)&lt;101,MATCH(0,INDEX(_xlfn.HSTACK(IF(AA70&gt;AA70:$CV70,1,0),{0}),,ROW(INDIRECT("$B$2:B"&amp;99-COLUMN(Y69)+1))),0),0)*IF(ROW(Y70)&gt;2,MATCH(0,INDEX(_xlfn.VSTACK({0},IF(AA70&gt;AA$3:AA70,1,0)),ROW(Y70)-ROW(INDIRECT("A2:A"&amp;ROW(Y70)-1))),0),0)*IF(ROW(Y70)&lt;100,MATCH(0,INDEX(_xlfn.VSTACK(IF(AA70&gt;AA70:AA$99,1,0),{0}),ROW(INDIRECT("A2:A"&amp;100-ROW(AA70)+1))),0),0)</f>
        <v>108</v>
      </c>
      <c r="DX70" cm="1">
        <f t="array" aca="1" ref="DX70" ca="1">IF(COLUMN(AB70)&gt;3,MATCH(0,INDEX(_xlfn.HSTACK({0},IF(AB70&gt;$D70:AB70,1,0)),,COLUMN(Z70)-ROW(INDIRECT("$B$1:B"&amp;COLUMN(Z69)+1))),0),0)*IF(COLUMN(AB70)&lt;101,MATCH(0,INDEX(_xlfn.HSTACK(IF(AB70&gt;AB70:$CV70,1,0),{0}),,ROW(INDIRECT("$B$2:B"&amp;99-COLUMN(Z69)+1))),0),0)*IF(ROW(Z70)&gt;2,MATCH(0,INDEX(_xlfn.VSTACK({0},IF(AB70&gt;AB$3:AB70,1,0)),ROW(Z70)-ROW(INDIRECT("A2:A"&amp;ROW(Z70)-1))),0),0)*IF(ROW(Z70)&lt;100,MATCH(0,INDEX(_xlfn.VSTACK(IF(AB70&gt;AB70:AB$99,1,0),{0}),ROW(INDIRECT("A2:A"&amp;100-ROW(AB70)+1))),0),0)</f>
        <v>4</v>
      </c>
      <c r="DY70" cm="1">
        <f t="array" aca="1" ref="DY70" ca="1">IF(COLUMN(AC70)&gt;3,MATCH(0,INDEX(_xlfn.HSTACK({0},IF(AC70&gt;$D70:AC70,1,0)),,COLUMN(AA70)-ROW(INDIRECT("$B$1:B"&amp;COLUMN(AA69)+1))),0),0)*IF(COLUMN(AC70)&lt;101,MATCH(0,INDEX(_xlfn.HSTACK(IF(AC70&gt;AC70:$CV70,1,0),{0}),,ROW(INDIRECT("$B$2:B"&amp;99-COLUMN(AA69)+1))),0),0)*IF(ROW(AA70)&gt;2,MATCH(0,INDEX(_xlfn.VSTACK({0},IF(AC70&gt;AC$3:AC70,1,0)),ROW(AA70)-ROW(INDIRECT("A2:A"&amp;ROW(AA70)-1))),0),0)*IF(ROW(AA70)&lt;100,MATCH(0,INDEX(_xlfn.VSTACK(IF(AC70&gt;AC70:AC$99,1,0),{0}),ROW(INDIRECT("A2:A"&amp;100-ROW(AC70)+1))),0),0)</f>
        <v>2</v>
      </c>
      <c r="DZ70" cm="1">
        <f t="array" aca="1" ref="DZ70" ca="1">IF(COLUMN(AD70)&gt;3,MATCH(0,INDEX(_xlfn.HSTACK({0},IF(AD70&gt;$D70:AD70,1,0)),,COLUMN(AB70)-ROW(INDIRECT("$B$1:B"&amp;COLUMN(AB69)+1))),0),0)*IF(COLUMN(AD70)&lt;101,MATCH(0,INDEX(_xlfn.HSTACK(IF(AD70&gt;AD70:$CV70,1,0),{0}),,ROW(INDIRECT("$B$2:B"&amp;99-COLUMN(AB69)+1))),0),0)*IF(ROW(AB70)&gt;2,MATCH(0,INDEX(_xlfn.VSTACK({0},IF(AD70&gt;AD$3:AD70,1,0)),ROW(AB70)-ROW(INDIRECT("A2:A"&amp;ROW(AB70)-1))),0),0)*IF(ROW(AB70)&lt;100,MATCH(0,INDEX(_xlfn.VSTACK(IF(AD70&gt;AD70:AD$99,1,0),{0}),ROW(INDIRECT("A2:A"&amp;100-ROW(AD70)+1))),0),0)</f>
        <v>180</v>
      </c>
      <c r="EA70" cm="1">
        <f t="array" aca="1" ref="EA70" ca="1">IF(COLUMN(AE70)&gt;3,MATCH(0,INDEX(_xlfn.HSTACK({0},IF(AE70&gt;$D70:AE70,1,0)),,COLUMN(AC70)-ROW(INDIRECT("$B$1:B"&amp;COLUMN(AC69)+1))),0),0)*IF(COLUMN(AE70)&lt;101,MATCH(0,INDEX(_xlfn.HSTACK(IF(AE70&gt;AE70:$CV70,1,0),{0}),,ROW(INDIRECT("$B$2:B"&amp;99-COLUMN(AC69)+1))),0),0)*IF(ROW(AC70)&gt;2,MATCH(0,INDEX(_xlfn.VSTACK({0},IF(AE70&gt;AE$3:AE70,1,0)),ROW(AC70)-ROW(INDIRECT("A2:A"&amp;ROW(AC70)-1))),0),0)*IF(ROW(AC70)&lt;100,MATCH(0,INDEX(_xlfn.VSTACK(IF(AE70&gt;AE70:AE$99,1,0),{0}),ROW(INDIRECT("A2:A"&amp;100-ROW(AE70)+1))),0),0)</f>
        <v>5</v>
      </c>
      <c r="EB70" cm="1">
        <f t="array" aca="1" ref="EB70" ca="1">IF(COLUMN(AF70)&gt;3,MATCH(0,INDEX(_xlfn.HSTACK({0},IF(AF70&gt;$D70:AF70,1,0)),,COLUMN(AD70)-ROW(INDIRECT("$B$1:B"&amp;COLUMN(AD69)+1))),0),0)*IF(COLUMN(AF70)&lt;101,MATCH(0,INDEX(_xlfn.HSTACK(IF(AF70&gt;AF70:$CV70,1,0),{0}),,ROW(INDIRECT("$B$2:B"&amp;99-COLUMN(AD69)+1))),0),0)*IF(ROW(AD70)&gt;2,MATCH(0,INDEX(_xlfn.VSTACK({0},IF(AF70&gt;AF$3:AF70,1,0)),ROW(AD70)-ROW(INDIRECT("A2:A"&amp;ROW(AD70)-1))),0),0)*IF(ROW(AD70)&lt;100,MATCH(0,INDEX(_xlfn.VSTACK(IF(AF70&gt;AF70:AF$99,1,0),{0}),ROW(INDIRECT("A2:A"&amp;100-ROW(AF70)+1))),0),0)</f>
        <v>24360</v>
      </c>
      <c r="EC70" cm="1">
        <f t="array" aca="1" ref="EC70" ca="1">IF(COLUMN(AG70)&gt;3,MATCH(0,INDEX(_xlfn.HSTACK({0},IF(AG70&gt;$D70:AG70,1,0)),,COLUMN(AE70)-ROW(INDIRECT("$B$1:B"&amp;COLUMN(AE69)+1))),0),0)*IF(COLUMN(AG70)&lt;101,MATCH(0,INDEX(_xlfn.HSTACK(IF(AG70&gt;AG70:$CV70,1,0),{0}),,ROW(INDIRECT("$B$2:B"&amp;99-COLUMN(AE69)+1))),0),0)*IF(ROW(AE70)&gt;2,MATCH(0,INDEX(_xlfn.VSTACK({0},IF(AG70&gt;AG$3:AG70,1,0)),ROW(AE70)-ROW(INDIRECT("A2:A"&amp;ROW(AE70)-1))),0),0)*IF(ROW(AE70)&lt;100,MATCH(0,INDEX(_xlfn.VSTACK(IF(AG70&gt;AG70:AG$99,1,0),{0}),ROW(INDIRECT("A2:A"&amp;100-ROW(AG70)+1))),0),0)</f>
        <v>28</v>
      </c>
      <c r="ED70" cm="1">
        <f t="array" aca="1" ref="ED70" ca="1">IF(COLUMN(AH70)&gt;3,MATCH(0,INDEX(_xlfn.HSTACK({0},IF(AH70&gt;$D70:AH70,1,0)),,COLUMN(AF70)-ROW(INDIRECT("$B$1:B"&amp;COLUMN(AF69)+1))),0),0)*IF(COLUMN(AH70)&lt;101,MATCH(0,INDEX(_xlfn.HSTACK(IF(AH70&gt;AH70:$CV70,1,0),{0}),,ROW(INDIRECT("$B$2:B"&amp;99-COLUMN(AF69)+1))),0),0)*IF(ROW(AF70)&gt;2,MATCH(0,INDEX(_xlfn.VSTACK({0},IF(AH70&gt;AH$3:AH70,1,0)),ROW(AF70)-ROW(INDIRECT("A2:A"&amp;ROW(AF70)-1))),0),0)*IF(ROW(AF70)&lt;100,MATCH(0,INDEX(_xlfn.VSTACK(IF(AH70&gt;AH70:AH$99,1,0),{0}),ROW(INDIRECT("A2:A"&amp;100-ROW(AH70)+1))),0),0)</f>
        <v>60</v>
      </c>
      <c r="EE70" cm="1">
        <f t="array" aca="1" ref="EE70" ca="1">IF(COLUMN(AI70)&gt;3,MATCH(0,INDEX(_xlfn.HSTACK({0},IF(AI70&gt;$D70:AI70,1,0)),,COLUMN(AG70)-ROW(INDIRECT("$B$1:B"&amp;COLUMN(AG69)+1))),0),0)*IF(COLUMN(AI70)&lt;101,MATCH(0,INDEX(_xlfn.HSTACK(IF(AI70&gt;AI70:$CV70,1,0),{0}),,ROW(INDIRECT("$B$2:B"&amp;99-COLUMN(AG69)+1))),0),0)*IF(ROW(AG70)&gt;2,MATCH(0,INDEX(_xlfn.VSTACK({0},IF(AI70&gt;AI$3:AI70,1,0)),ROW(AG70)-ROW(INDIRECT("A2:A"&amp;ROW(AG70)-1))),0),0)*IF(ROW(AG70)&lt;100,MATCH(0,INDEX(_xlfn.VSTACK(IF(AI70&gt;AI70:AI$99,1,0),{0}),ROW(INDIRECT("A2:A"&amp;100-ROW(AI70)+1))),0),0)</f>
        <v>270</v>
      </c>
      <c r="EF70" cm="1">
        <f t="array" aca="1" ref="EF70" ca="1">IF(COLUMN(AJ70)&gt;3,MATCH(0,INDEX(_xlfn.HSTACK({0},IF(AJ70&gt;$D70:AJ70,1,0)),,COLUMN(AH70)-ROW(INDIRECT("$B$1:B"&amp;COLUMN(AH69)+1))),0),0)*IF(COLUMN(AJ70)&lt;101,MATCH(0,INDEX(_xlfn.HSTACK(IF(AJ70&gt;AJ70:$CV70,1,0),{0}),,ROW(INDIRECT("$B$2:B"&amp;99-COLUMN(AH69)+1))),0),0)*IF(ROW(AH70)&gt;2,MATCH(0,INDEX(_xlfn.VSTACK({0},IF(AJ70&gt;AJ$3:AJ70,1,0)),ROW(AH70)-ROW(INDIRECT("A2:A"&amp;ROW(AH70)-1))),0),0)*IF(ROW(AH70)&lt;100,MATCH(0,INDEX(_xlfn.VSTACK(IF(AJ70&gt;AJ70:AJ$99,1,0),{0}),ROW(INDIRECT("A2:A"&amp;100-ROW(AJ70)+1))),0),0)</f>
        <v>1</v>
      </c>
      <c r="EG70" cm="1">
        <f t="array" aca="1" ref="EG70" ca="1">IF(COLUMN(AK70)&gt;3,MATCH(0,INDEX(_xlfn.HSTACK({0},IF(AK70&gt;$D70:AK70,1,0)),,COLUMN(AI70)-ROW(INDIRECT("$B$1:B"&amp;COLUMN(AI69)+1))),0),0)*IF(COLUMN(AK70)&lt;101,MATCH(0,INDEX(_xlfn.HSTACK(IF(AK70&gt;AK70:$CV70,1,0),{0}),,ROW(INDIRECT("$B$2:B"&amp;99-COLUMN(AI69)+1))),0),0)*IF(ROW(AI70)&gt;2,MATCH(0,INDEX(_xlfn.VSTACK({0},IF(AK70&gt;AK$3:AK70,1,0)),ROW(AI70)-ROW(INDIRECT("A2:A"&amp;ROW(AI70)-1))),0),0)*IF(ROW(AI70)&lt;100,MATCH(0,INDEX(_xlfn.VSTACK(IF(AK70&gt;AK70:AK$99,1,0),{0}),ROW(INDIRECT("A2:A"&amp;100-ROW(AK70)+1))),0),0)</f>
        <v>24</v>
      </c>
      <c r="EH70" cm="1">
        <f t="array" aca="1" ref="EH70" ca="1">IF(COLUMN(AL70)&gt;3,MATCH(0,INDEX(_xlfn.HSTACK({0},IF(AL70&gt;$D70:AL70,1,0)),,COLUMN(AJ70)-ROW(INDIRECT("$B$1:B"&amp;COLUMN(AJ69)+1))),0),0)*IF(COLUMN(AL70)&lt;101,MATCH(0,INDEX(_xlfn.HSTACK(IF(AL70&gt;AL70:$CV70,1,0),{0}),,ROW(INDIRECT("$B$2:B"&amp;99-COLUMN(AJ69)+1))),0),0)*IF(ROW(AJ70)&gt;2,MATCH(0,INDEX(_xlfn.VSTACK({0},IF(AL70&gt;AL$3:AL70,1,0)),ROW(AJ70)-ROW(INDIRECT("A2:A"&amp;ROW(AJ70)-1))),0),0)*IF(ROW(AJ70)&lt;100,MATCH(0,INDEX(_xlfn.VSTACK(IF(AL70&gt;AL70:AL$99,1,0),{0}),ROW(INDIRECT("A2:A"&amp;100-ROW(AL70)+1))),0),0)</f>
        <v>1</v>
      </c>
      <c r="EI70" cm="1">
        <f t="array" aca="1" ref="EI70" ca="1">IF(COLUMN(AM70)&gt;3,MATCH(0,INDEX(_xlfn.HSTACK({0},IF(AM70&gt;$D70:AM70,1,0)),,COLUMN(AK70)-ROW(INDIRECT("$B$1:B"&amp;COLUMN(AK69)+1))),0),0)*IF(COLUMN(AM70)&lt;101,MATCH(0,INDEX(_xlfn.HSTACK(IF(AM70&gt;AM70:$CV70,1,0),{0}),,ROW(INDIRECT("$B$2:B"&amp;99-COLUMN(AK69)+1))),0),0)*IF(ROW(AK70)&gt;2,MATCH(0,INDEX(_xlfn.VSTACK({0},IF(AM70&gt;AM$3:AM70,1,0)),ROW(AK70)-ROW(INDIRECT("A2:A"&amp;ROW(AK70)-1))),0),0)*IF(ROW(AK70)&lt;100,MATCH(0,INDEX(_xlfn.VSTACK(IF(AM70&gt;AM70:AM$99,1,0),{0}),ROW(INDIRECT("A2:A"&amp;100-ROW(AM70)+1))),0),0)</f>
        <v>8</v>
      </c>
      <c r="EJ70" cm="1">
        <f t="array" aca="1" ref="EJ70" ca="1">IF(COLUMN(AN70)&gt;3,MATCH(0,INDEX(_xlfn.HSTACK({0},IF(AN70&gt;$D70:AN70,1,0)),,COLUMN(AL70)-ROW(INDIRECT("$B$1:B"&amp;COLUMN(AL69)+1))),0),0)*IF(COLUMN(AN70)&lt;101,MATCH(0,INDEX(_xlfn.HSTACK(IF(AN70&gt;AN70:$CV70,1,0),{0}),,ROW(INDIRECT("$B$2:B"&amp;99-COLUMN(AL69)+1))),0),0)*IF(ROW(AL70)&gt;2,MATCH(0,INDEX(_xlfn.VSTACK({0},IF(AN70&gt;AN$3:AN70,1,0)),ROW(AL70)-ROW(INDIRECT("A2:A"&amp;ROW(AL70)-1))),0),0)*IF(ROW(AL70)&lt;100,MATCH(0,INDEX(_xlfn.VSTACK(IF(AN70&gt;AN70:AN$99,1,0),{0}),ROW(INDIRECT("A2:A"&amp;100-ROW(AN70)+1))),0),0)</f>
        <v>1</v>
      </c>
      <c r="EK70" cm="1">
        <f t="array" aca="1" ref="EK70" ca="1">IF(COLUMN(AO70)&gt;3,MATCH(0,INDEX(_xlfn.HSTACK({0},IF(AO70&gt;$D70:AO70,1,0)),,COLUMN(AM70)-ROW(INDIRECT("$B$1:B"&amp;COLUMN(AM69)+1))),0),0)*IF(COLUMN(AO70)&lt;101,MATCH(0,INDEX(_xlfn.HSTACK(IF(AO70&gt;AO70:$CV70,1,0),{0}),,ROW(INDIRECT("$B$2:B"&amp;99-COLUMN(AM69)+1))),0),0)*IF(ROW(AM70)&gt;2,MATCH(0,INDEX(_xlfn.VSTACK({0},IF(AO70&gt;AO$3:AO70,1,0)),ROW(AM70)-ROW(INDIRECT("A2:A"&amp;ROW(AM70)-1))),0),0)*IF(ROW(AM70)&lt;100,MATCH(0,INDEX(_xlfn.VSTACK(IF(AO70&gt;AO70:AO$99,1,0),{0}),ROW(INDIRECT("A2:A"&amp;100-ROW(AO70)+1))),0),0)</f>
        <v>72</v>
      </c>
      <c r="EL70" cm="1">
        <f t="array" aca="1" ref="EL70" ca="1">IF(COLUMN(AP70)&gt;3,MATCH(0,INDEX(_xlfn.HSTACK({0},IF(AP70&gt;$D70:AP70,1,0)),,COLUMN(AN70)-ROW(INDIRECT("$B$1:B"&amp;COLUMN(AN69)+1))),0),0)*IF(COLUMN(AP70)&lt;101,MATCH(0,INDEX(_xlfn.HSTACK(IF(AP70&gt;AP70:$CV70,1,0),{0}),,ROW(INDIRECT("$B$2:B"&amp;99-COLUMN(AN69)+1))),0),0)*IF(ROW(AN70)&gt;2,MATCH(0,INDEX(_xlfn.VSTACK({0},IF(AP70&gt;AP$3:AP70,1,0)),ROW(AN70)-ROW(INDIRECT("A2:A"&amp;ROW(AN70)-1))),0),0)*IF(ROW(AN70)&lt;100,MATCH(0,INDEX(_xlfn.VSTACK(IF(AP70&gt;AP70:AP$99,1,0),{0}),ROW(INDIRECT("A2:A"&amp;100-ROW(AP70)+1))),0),0)</f>
        <v>1</v>
      </c>
      <c r="EM70" cm="1">
        <f t="array" aca="1" ref="EM70" ca="1">IF(COLUMN(AQ70)&gt;3,MATCH(0,INDEX(_xlfn.HSTACK({0},IF(AQ70&gt;$D70:AQ70,1,0)),,COLUMN(AO70)-ROW(INDIRECT("$B$1:B"&amp;COLUMN(AO69)+1))),0),0)*IF(COLUMN(AQ70)&lt;101,MATCH(0,INDEX(_xlfn.HSTACK(IF(AQ70&gt;AQ70:$CV70,1,0),{0}),,ROW(INDIRECT("$B$2:B"&amp;99-COLUMN(AO69)+1))),0),0)*IF(ROW(AO70)&gt;2,MATCH(0,INDEX(_xlfn.VSTACK({0},IF(AQ70&gt;AQ$3:AQ70,1,0)),ROW(AO70)-ROW(INDIRECT("A2:A"&amp;ROW(AO70)-1))),0),0)*IF(ROW(AO70)&lt;100,MATCH(0,INDEX(_xlfn.VSTACK(IF(AQ70&gt;AQ70:AQ$99,1,0),{0}),ROW(INDIRECT("A2:A"&amp;100-ROW(AQ70)+1))),0),0)</f>
        <v>4</v>
      </c>
      <c r="EN70" cm="1">
        <f t="array" aca="1" ref="EN70" ca="1">IF(COLUMN(AR70)&gt;3,MATCH(0,INDEX(_xlfn.HSTACK({0},IF(AR70&gt;$D70:AR70,1,0)),,COLUMN(AP70)-ROW(INDIRECT("$B$1:B"&amp;COLUMN(AP69)+1))),0),0)*IF(COLUMN(AR70)&lt;101,MATCH(0,INDEX(_xlfn.HSTACK(IF(AR70&gt;AR70:$CV70,1,0),{0}),,ROW(INDIRECT("$B$2:B"&amp;99-COLUMN(AP69)+1))),0),0)*IF(ROW(AP70)&gt;2,MATCH(0,INDEX(_xlfn.VSTACK({0},IF(AR70&gt;AR$3:AR70,1,0)),ROW(AP70)-ROW(INDIRECT("A2:A"&amp;ROW(AP70)-1))),0),0)*IF(ROW(AP70)&lt;100,MATCH(0,INDEX(_xlfn.VSTACK(IF(AR70&gt;AR70:AR$99,1,0),{0}),ROW(INDIRECT("A2:A"&amp;100-ROW(AR70)+1))),0),0)</f>
        <v>6</v>
      </c>
      <c r="EO70" cm="1">
        <f t="array" aca="1" ref="EO70" ca="1">IF(COLUMN(AS70)&gt;3,MATCH(0,INDEX(_xlfn.HSTACK({0},IF(AS70&gt;$D70:AS70,1,0)),,COLUMN(AQ70)-ROW(INDIRECT("$B$1:B"&amp;COLUMN(AQ69)+1))),0),0)*IF(COLUMN(AS70)&lt;101,MATCH(0,INDEX(_xlfn.HSTACK(IF(AS70&gt;AS70:$CV70,1,0),{0}),,ROW(INDIRECT("$B$2:B"&amp;99-COLUMN(AQ69)+1))),0),0)*IF(ROW(AQ70)&gt;2,MATCH(0,INDEX(_xlfn.VSTACK({0},IF(AS70&gt;AS$3:AS70,1,0)),ROW(AQ70)-ROW(INDIRECT("A2:A"&amp;ROW(AQ70)-1))),0),0)*IF(ROW(AQ70)&lt;100,MATCH(0,INDEX(_xlfn.VSTACK(IF(AS70&gt;AS70:AS$99,1,0),{0}),ROW(INDIRECT("A2:A"&amp;100-ROW(AS70)+1))),0),0)</f>
        <v>9000</v>
      </c>
      <c r="EP70" cm="1">
        <f t="array" aca="1" ref="EP70" ca="1">IF(COLUMN(AT70)&gt;3,MATCH(0,INDEX(_xlfn.HSTACK({0},IF(AT70&gt;$D70:AT70,1,0)),,COLUMN(AR70)-ROW(INDIRECT("$B$1:B"&amp;COLUMN(AR69)+1))),0),0)*IF(COLUMN(AT70)&lt;101,MATCH(0,INDEX(_xlfn.HSTACK(IF(AT70&gt;AT70:$CV70,1,0),{0}),,ROW(INDIRECT("$B$2:B"&amp;99-COLUMN(AR69)+1))),0),0)*IF(ROW(AR70)&gt;2,MATCH(0,INDEX(_xlfn.VSTACK({0},IF(AT70&gt;AT$3:AT70,1,0)),ROW(AR70)-ROW(INDIRECT("A2:A"&amp;ROW(AR70)-1))),0),0)*IF(ROW(AR70)&lt;100,MATCH(0,INDEX(_xlfn.VSTACK(IF(AT70&gt;AT70:AT$99,1,0),{0}),ROW(INDIRECT("A2:A"&amp;100-ROW(AT70)+1))),0),0)</f>
        <v>2</v>
      </c>
      <c r="EQ70" cm="1">
        <f t="array" aca="1" ref="EQ70" ca="1">IF(COLUMN(AU70)&gt;3,MATCH(0,INDEX(_xlfn.HSTACK({0},IF(AU70&gt;$D70:AU70,1,0)),,COLUMN(AS70)-ROW(INDIRECT("$B$1:B"&amp;COLUMN(AS69)+1))),0),0)*IF(COLUMN(AU70)&lt;101,MATCH(0,INDEX(_xlfn.HSTACK(IF(AU70&gt;AU70:$CV70,1,0),{0}),,ROW(INDIRECT("$B$2:B"&amp;99-COLUMN(AS69)+1))),0),0)*IF(ROW(AS70)&gt;2,MATCH(0,INDEX(_xlfn.VSTACK({0},IF(AU70&gt;AU$3:AU70,1,0)),ROW(AS70)-ROW(INDIRECT("A2:A"&amp;ROW(AS70)-1))),0),0)*IF(ROW(AS70)&lt;100,MATCH(0,INDEX(_xlfn.VSTACK(IF(AU70&gt;AU70:AU$99,1,0),{0}),ROW(INDIRECT("A2:A"&amp;100-ROW(AU70)+1))),0),0)</f>
        <v>16</v>
      </c>
      <c r="ER70" cm="1">
        <f t="array" aca="1" ref="ER70" ca="1">IF(COLUMN(AV70)&gt;3,MATCH(0,INDEX(_xlfn.HSTACK({0},IF(AV70&gt;$D70:AV70,1,0)),,COLUMN(AT70)-ROW(INDIRECT("$B$1:B"&amp;COLUMN(AT69)+1))),0),0)*IF(COLUMN(AV70)&lt;101,MATCH(0,INDEX(_xlfn.HSTACK(IF(AV70&gt;AV70:$CV70,1,0),{0}),,ROW(INDIRECT("$B$2:B"&amp;99-COLUMN(AT69)+1))),0),0)*IF(ROW(AT70)&gt;2,MATCH(0,INDEX(_xlfn.VSTACK({0},IF(AV70&gt;AV$3:AV70,1,0)),ROW(AT70)-ROW(INDIRECT("A2:A"&amp;ROW(AT70)-1))),0),0)*IF(ROW(AT70)&lt;100,MATCH(0,INDEX(_xlfn.VSTACK(IF(AV70&gt;AV70:AV$99,1,0),{0}),ROW(INDIRECT("A2:A"&amp;100-ROW(AV70)+1))),0),0)</f>
        <v>1</v>
      </c>
      <c r="ES70" cm="1">
        <f t="array" aca="1" ref="ES70" ca="1">IF(COLUMN(AW70)&gt;3,MATCH(0,INDEX(_xlfn.HSTACK({0},IF(AW70&gt;$D70:AW70,1,0)),,COLUMN(AU70)-ROW(INDIRECT("$B$1:B"&amp;COLUMN(AU69)+1))),0),0)*IF(COLUMN(AW70)&lt;101,MATCH(0,INDEX(_xlfn.HSTACK(IF(AW70&gt;AW70:$CV70,1,0),{0}),,ROW(INDIRECT("$B$2:B"&amp;99-COLUMN(AU69)+1))),0),0)*IF(ROW(AU70)&gt;2,MATCH(0,INDEX(_xlfn.VSTACK({0},IF(AW70&gt;AW$3:AW70,1,0)),ROW(AU70)-ROW(INDIRECT("A2:A"&amp;ROW(AU70)-1))),0),0)*IF(ROW(AU70)&lt;100,MATCH(0,INDEX(_xlfn.VSTACK(IF(AW70&gt;AW70:AW$99,1,0),{0}),ROW(INDIRECT("A2:A"&amp;100-ROW(AW70)+1))),0),0)</f>
        <v>4</v>
      </c>
      <c r="ET70" cm="1">
        <f t="array" aca="1" ref="ET70" ca="1">IF(COLUMN(AX70)&gt;3,MATCH(0,INDEX(_xlfn.HSTACK({0},IF(AX70&gt;$D70:AX70,1,0)),,COLUMN(AV70)-ROW(INDIRECT("$B$1:B"&amp;COLUMN(AV69)+1))),0),0)*IF(COLUMN(AX70)&lt;101,MATCH(0,INDEX(_xlfn.HSTACK(IF(AX70&gt;AX70:$CV70,1,0),{0}),,ROW(INDIRECT("$B$2:B"&amp;99-COLUMN(AV69)+1))),0),0)*IF(ROW(AV70)&gt;2,MATCH(0,INDEX(_xlfn.VSTACK({0},IF(AX70&gt;AX$3:AX70,1,0)),ROW(AV70)-ROW(INDIRECT("A2:A"&amp;ROW(AV70)-1))),0),0)*IF(ROW(AV70)&lt;100,MATCH(0,INDEX(_xlfn.VSTACK(IF(AX70&gt;AX70:AX$99,1,0),{0}),ROW(INDIRECT("A2:A"&amp;100-ROW(AX70)+1))),0),0)</f>
        <v>6</v>
      </c>
      <c r="EU70" cm="1">
        <f t="array" aca="1" ref="EU70" ca="1">IF(COLUMN(AY70)&gt;3,MATCH(0,INDEX(_xlfn.HSTACK({0},IF(AY70&gt;$D70:AY70,1,0)),,COLUMN(AW70)-ROW(INDIRECT("$B$1:B"&amp;COLUMN(AW69)+1))),0),0)*IF(COLUMN(AY70)&lt;101,MATCH(0,INDEX(_xlfn.HSTACK(IF(AY70&gt;AY70:$CV70,1,0),{0}),,ROW(INDIRECT("$B$2:B"&amp;99-COLUMN(AW69)+1))),0),0)*IF(ROW(AW70)&gt;2,MATCH(0,INDEX(_xlfn.VSTACK({0},IF(AY70&gt;AY$3:AY70,1,0)),ROW(AW70)-ROW(INDIRECT("A2:A"&amp;ROW(AW70)-1))),0),0)*IF(ROW(AW70)&lt;100,MATCH(0,INDEX(_xlfn.VSTACK(IF(AY70&gt;AY70:AY$99,1,0),{0}),ROW(INDIRECT("A2:A"&amp;100-ROW(AY70)+1))),0),0)</f>
        <v>16</v>
      </c>
      <c r="EV70" cm="1">
        <f t="array" aca="1" ref="EV70" ca="1">IF(COLUMN(AZ70)&gt;3,MATCH(0,INDEX(_xlfn.HSTACK({0},IF(AZ70&gt;$D70:AZ70,1,0)),,COLUMN(AX70)-ROW(INDIRECT("$B$1:B"&amp;COLUMN(AX69)+1))),0),0)*IF(COLUMN(AZ70)&lt;101,MATCH(0,INDEX(_xlfn.HSTACK(IF(AZ70&gt;AZ70:$CV70,1,0),{0}),,ROW(INDIRECT("$B$2:B"&amp;99-COLUMN(AX69)+1))),0),0)*IF(ROW(AX70)&gt;2,MATCH(0,INDEX(_xlfn.VSTACK({0},IF(AZ70&gt;AZ$3:AZ70,1,0)),ROW(AX70)-ROW(INDIRECT("A2:A"&amp;ROW(AX70)-1))),0),0)*IF(ROW(AX70)&lt;100,MATCH(0,INDEX(_xlfn.VSTACK(IF(AZ70&gt;AZ70:AZ$99,1,0),{0}),ROW(INDIRECT("A2:A"&amp;100-ROW(AZ70)+1))),0),0)</f>
        <v>1</v>
      </c>
      <c r="EW70" cm="1">
        <f t="array" aca="1" ref="EW70" ca="1">IF(COLUMN(BA70)&gt;3,MATCH(0,INDEX(_xlfn.HSTACK({0},IF(BA70&gt;$D70:BA70,1,0)),,COLUMN(AY70)-ROW(INDIRECT("$B$1:B"&amp;COLUMN(AY69)+1))),0),0)*IF(COLUMN(BA70)&lt;101,MATCH(0,INDEX(_xlfn.HSTACK(IF(BA70&gt;BA70:$CV70,1,0),{0}),,ROW(INDIRECT("$B$2:B"&amp;99-COLUMN(AY69)+1))),0),0)*IF(ROW(AY70)&gt;2,MATCH(0,INDEX(_xlfn.VSTACK({0},IF(BA70&gt;BA$3:BA70,1,0)),ROW(AY70)-ROW(INDIRECT("A2:A"&amp;ROW(AY70)-1))),0),0)*IF(ROW(AY70)&lt;100,MATCH(0,INDEX(_xlfn.VSTACK(IF(BA70&gt;BA70:BA$99,1,0),{0}),ROW(INDIRECT("A2:A"&amp;100-ROW(BA70)+1))),0),0)</f>
        <v>1</v>
      </c>
      <c r="EX70" cm="1">
        <f t="array" aca="1" ref="EX70" ca="1">IF(COLUMN(BB70)&gt;3,MATCH(0,INDEX(_xlfn.HSTACK({0},IF(BB70&gt;$D70:BB70,1,0)),,COLUMN(AZ70)-ROW(INDIRECT("$B$1:B"&amp;COLUMN(AZ69)+1))),0),0)*IF(COLUMN(BB70)&lt;101,MATCH(0,INDEX(_xlfn.HSTACK(IF(BB70&gt;BB70:$CV70,1,0),{0}),,ROW(INDIRECT("$B$2:B"&amp;99-COLUMN(AZ69)+1))),0),0)*IF(ROW(AZ70)&gt;2,MATCH(0,INDEX(_xlfn.VSTACK({0},IF(BB70&gt;BB$3:BB70,1,0)),ROW(AZ70)-ROW(INDIRECT("A2:A"&amp;ROW(AZ70)-1))),0),0)*IF(ROW(AZ70)&lt;100,MATCH(0,INDEX(_xlfn.VSTACK(IF(BB70&gt;BB70:BB$99,1,0),{0}),ROW(INDIRECT("A2:A"&amp;100-ROW(BB70)+1))),0),0)</f>
        <v>12</v>
      </c>
      <c r="EY70" cm="1">
        <f t="array" aca="1" ref="EY70" ca="1">IF(COLUMN(BC70)&gt;3,MATCH(0,INDEX(_xlfn.HSTACK({0},IF(BC70&gt;$D70:BC70,1,0)),,COLUMN(BA70)-ROW(INDIRECT("$B$1:B"&amp;COLUMN(BA69)+1))),0),0)*IF(COLUMN(BC70)&lt;101,MATCH(0,INDEX(_xlfn.HSTACK(IF(BC70&gt;BC70:$CV70,1,0),{0}),,ROW(INDIRECT("$B$2:B"&amp;99-COLUMN(BA69)+1))),0),0)*IF(ROW(BA70)&gt;2,MATCH(0,INDEX(_xlfn.VSTACK({0},IF(BC70&gt;BC$3:BC70,1,0)),ROW(BA70)-ROW(INDIRECT("A2:A"&amp;ROW(BA70)-1))),0),0)*IF(ROW(BA70)&lt;100,MATCH(0,INDEX(_xlfn.VSTACK(IF(BC70&gt;BC70:BC$99,1,0),{0}),ROW(INDIRECT("A2:A"&amp;100-ROW(BC70)+1))),0),0)</f>
        <v>1920</v>
      </c>
      <c r="EZ70" cm="1">
        <f t="array" aca="1" ref="EZ70" ca="1">IF(COLUMN(BD70)&gt;3,MATCH(0,INDEX(_xlfn.HSTACK({0},IF(BD70&gt;$D70:BD70,1,0)),,COLUMN(BB70)-ROW(INDIRECT("$B$1:B"&amp;COLUMN(BB69)+1))),0),0)*IF(COLUMN(BD70)&lt;101,MATCH(0,INDEX(_xlfn.HSTACK(IF(BD70&gt;BD70:$CV70,1,0),{0}),,ROW(INDIRECT("$B$2:B"&amp;99-COLUMN(BB69)+1))),0),0)*IF(ROW(BB70)&gt;2,MATCH(0,INDEX(_xlfn.VSTACK({0},IF(BD70&gt;BD$3:BD70,1,0)),ROW(BB70)-ROW(INDIRECT("A2:A"&amp;ROW(BB70)-1))),0),0)*IF(ROW(BB70)&lt;100,MATCH(0,INDEX(_xlfn.VSTACK(IF(BD70&gt;BD70:BD$99,1,0),{0}),ROW(INDIRECT("A2:A"&amp;100-ROW(BD70)+1))),0),0)</f>
        <v>1</v>
      </c>
      <c r="FA70" cm="1">
        <f t="array" aca="1" ref="FA70" ca="1">IF(COLUMN(BE70)&gt;3,MATCH(0,INDEX(_xlfn.HSTACK({0},IF(BE70&gt;$D70:BE70,1,0)),,COLUMN(BC70)-ROW(INDIRECT("$B$1:B"&amp;COLUMN(BC69)+1))),0),0)*IF(COLUMN(BE70)&lt;101,MATCH(0,INDEX(_xlfn.HSTACK(IF(BE70&gt;BE70:$CV70,1,0),{0}),,ROW(INDIRECT("$B$2:B"&amp;99-COLUMN(BC69)+1))),0),0)*IF(ROW(BC70)&gt;2,MATCH(0,INDEX(_xlfn.VSTACK({0},IF(BE70&gt;BE$3:BE70,1,0)),ROW(BC70)-ROW(INDIRECT("A2:A"&amp;ROW(BC70)-1))),0),0)*IF(ROW(BC70)&lt;100,MATCH(0,INDEX(_xlfn.VSTACK(IF(BE70&gt;BE70:BE$99,1,0),{0}),ROW(INDIRECT("A2:A"&amp;100-ROW(BE70)+1))),0),0)</f>
        <v>4</v>
      </c>
      <c r="FB70" cm="1">
        <f t="array" aca="1" ref="FB70" ca="1">IF(COLUMN(BF70)&gt;3,MATCH(0,INDEX(_xlfn.HSTACK({0},IF(BF70&gt;$D70:BF70,1,0)),,COLUMN(BD70)-ROW(INDIRECT("$B$1:B"&amp;COLUMN(BD69)+1))),0),0)*IF(COLUMN(BF70)&lt;101,MATCH(0,INDEX(_xlfn.HSTACK(IF(BF70&gt;BF70:$CV70,1,0),{0}),,ROW(INDIRECT("$B$2:B"&amp;99-COLUMN(BD69)+1))),0),0)*IF(ROW(BD70)&gt;2,MATCH(0,INDEX(_xlfn.VSTACK({0},IF(BF70&gt;BF$3:BF70,1,0)),ROW(BD70)-ROW(INDIRECT("A2:A"&amp;ROW(BD70)-1))),0),0)*IF(ROW(BD70)&lt;100,MATCH(0,INDEX(_xlfn.VSTACK(IF(BF70&gt;BF70:BF$99,1,0),{0}),ROW(INDIRECT("A2:A"&amp;100-ROW(BF70)+1))),0),0)</f>
        <v>1</v>
      </c>
      <c r="FC70" cm="1">
        <f t="array" aca="1" ref="FC70" ca="1">IF(COLUMN(BG70)&gt;3,MATCH(0,INDEX(_xlfn.HSTACK({0},IF(BG70&gt;$D70:BG70,1,0)),,COLUMN(BE70)-ROW(INDIRECT("$B$1:B"&amp;COLUMN(BE69)+1))),0),0)*IF(COLUMN(BG70)&lt;101,MATCH(0,INDEX(_xlfn.HSTACK(IF(BG70&gt;BG70:$CV70,1,0),{0}),,ROW(INDIRECT("$B$2:B"&amp;99-COLUMN(BE69)+1))),0),0)*IF(ROW(BE70)&gt;2,MATCH(0,INDEX(_xlfn.VSTACK({0},IF(BG70&gt;BG$3:BG70,1,0)),ROW(BE70)-ROW(INDIRECT("A2:A"&amp;ROW(BE70)-1))),0),0)*IF(ROW(BE70)&lt;100,MATCH(0,INDEX(_xlfn.VSTACK(IF(BG70&gt;BG70:BG$99,1,0),{0}),ROW(INDIRECT("A2:A"&amp;100-ROW(BG70)+1))),0),0)</f>
        <v>720</v>
      </c>
      <c r="FD70" cm="1">
        <f t="array" aca="1" ref="FD70" ca="1">IF(COLUMN(BH70)&gt;3,MATCH(0,INDEX(_xlfn.HSTACK({0},IF(BH70&gt;$D70:BH70,1,0)),,COLUMN(BF70)-ROW(INDIRECT("$B$1:B"&amp;COLUMN(BF69)+1))),0),0)*IF(COLUMN(BH70)&lt;101,MATCH(0,INDEX(_xlfn.HSTACK(IF(BH70&gt;BH70:$CV70,1,0),{0}),,ROW(INDIRECT("$B$2:B"&amp;99-COLUMN(BF69)+1))),0),0)*IF(ROW(BF70)&gt;2,MATCH(0,INDEX(_xlfn.VSTACK({0},IF(BH70&gt;BH$3:BH70,1,0)),ROW(BF70)-ROW(INDIRECT("A2:A"&amp;ROW(BF70)-1))),0),0)*IF(ROW(BF70)&lt;100,MATCH(0,INDEX(_xlfn.VSTACK(IF(BH70&gt;BH70:BH$99,1,0),{0}),ROW(INDIRECT("A2:A"&amp;100-ROW(BH70)+1))),0),0)</f>
        <v>40</v>
      </c>
      <c r="FE70" cm="1">
        <f t="array" aca="1" ref="FE70" ca="1">IF(COLUMN(BI70)&gt;3,MATCH(0,INDEX(_xlfn.HSTACK({0},IF(BI70&gt;$D70:BI70,1,0)),,COLUMN(BG70)-ROW(INDIRECT("$B$1:B"&amp;COLUMN(BG69)+1))),0),0)*IF(COLUMN(BI70)&lt;101,MATCH(0,INDEX(_xlfn.HSTACK(IF(BI70&gt;BI70:$CV70,1,0),{0}),,ROW(INDIRECT("$B$2:B"&amp;99-COLUMN(BG69)+1))),0),0)*IF(ROW(BG70)&gt;2,MATCH(0,INDEX(_xlfn.VSTACK({0},IF(BI70&gt;BI$3:BI70,1,0)),ROW(BG70)-ROW(INDIRECT("A2:A"&amp;ROW(BG70)-1))),0),0)*IF(ROW(BG70)&lt;100,MATCH(0,INDEX(_xlfn.VSTACK(IF(BI70&gt;BI70:BI$99,1,0),{0}),ROW(INDIRECT("A2:A"&amp;100-ROW(BI70)+1))),0),0)</f>
        <v>2</v>
      </c>
      <c r="FF70" cm="1">
        <f t="array" aca="1" ref="FF70" ca="1">IF(COLUMN(BJ70)&gt;3,MATCH(0,INDEX(_xlfn.HSTACK({0},IF(BJ70&gt;$D70:BJ70,1,0)),,COLUMN(BH70)-ROW(INDIRECT("$B$1:B"&amp;COLUMN(BH69)+1))),0),0)*IF(COLUMN(BJ70)&lt;101,MATCH(0,INDEX(_xlfn.HSTACK(IF(BJ70&gt;BJ70:$CV70,1,0),{0}),,ROW(INDIRECT("$B$2:B"&amp;99-COLUMN(BH69)+1))),0),0)*IF(ROW(BH70)&gt;2,MATCH(0,INDEX(_xlfn.VSTACK({0},IF(BJ70&gt;BJ$3:BJ70,1,0)),ROW(BH70)-ROW(INDIRECT("A2:A"&amp;ROW(BH70)-1))),0),0)*IF(ROW(BH70)&lt;100,MATCH(0,INDEX(_xlfn.VSTACK(IF(BJ70&gt;BJ70:BJ$99,1,0),{0}),ROW(INDIRECT("A2:A"&amp;100-ROW(BJ70)+1))),0),0)</f>
        <v>6</v>
      </c>
      <c r="FG70" cm="1">
        <f t="array" aca="1" ref="FG70" ca="1">IF(COLUMN(BK70)&gt;3,MATCH(0,INDEX(_xlfn.HSTACK({0},IF(BK70&gt;$D70:BK70,1,0)),,COLUMN(BI70)-ROW(INDIRECT("$B$1:B"&amp;COLUMN(BI69)+1))),0),0)*IF(COLUMN(BK70)&lt;101,MATCH(0,INDEX(_xlfn.HSTACK(IF(BK70&gt;BK70:$CV70,1,0),{0}),,ROW(INDIRECT("$B$2:B"&amp;99-COLUMN(BI69)+1))),0),0)*IF(ROW(BI70)&gt;2,MATCH(0,INDEX(_xlfn.VSTACK({0},IF(BK70&gt;BK$3:BK70,1,0)),ROW(BI70)-ROW(INDIRECT("A2:A"&amp;ROW(BI70)-1))),0),0)*IF(ROW(BI70)&lt;100,MATCH(0,INDEX(_xlfn.VSTACK(IF(BK70&gt;BK70:BK$99,1,0),{0}),ROW(INDIRECT("A2:A"&amp;100-ROW(BK70)+1))),0),0)</f>
        <v>3</v>
      </c>
      <c r="FH70" cm="1">
        <f t="array" aca="1" ref="FH70" ca="1">IF(COLUMN(BL70)&gt;3,MATCH(0,INDEX(_xlfn.HSTACK({0},IF(BL70&gt;$D70:BL70,1,0)),,COLUMN(BJ70)-ROW(INDIRECT("$B$1:B"&amp;COLUMN(BJ69)+1))),0),0)*IF(COLUMN(BL70)&lt;101,MATCH(0,INDEX(_xlfn.HSTACK(IF(BL70&gt;BL70:$CV70,1,0),{0}),,ROW(INDIRECT("$B$2:B"&amp;99-COLUMN(BJ69)+1))),0),0)*IF(ROW(BJ70)&gt;2,MATCH(0,INDEX(_xlfn.VSTACK({0},IF(BL70&gt;BL$3:BL70,1,0)),ROW(BJ70)-ROW(INDIRECT("A2:A"&amp;ROW(BJ70)-1))),0),0)*IF(ROW(BJ70)&lt;100,MATCH(0,INDEX(_xlfn.VSTACK(IF(BL70&gt;BL70:BL$99,1,0),{0}),ROW(INDIRECT("A2:A"&amp;100-ROW(BL70)+1))),0),0)</f>
        <v>360</v>
      </c>
      <c r="FI70" cm="1">
        <f t="array" aca="1" ref="FI70" ca="1">IF(COLUMN(BM70)&gt;3,MATCH(0,INDEX(_xlfn.HSTACK({0},IF(BM70&gt;$D70:BM70,1,0)),,COLUMN(BK70)-ROW(INDIRECT("$B$1:B"&amp;COLUMN(BK69)+1))),0),0)*IF(COLUMN(BM70)&lt;101,MATCH(0,INDEX(_xlfn.HSTACK(IF(BM70&gt;BM70:$CV70,1,0),{0}),,ROW(INDIRECT("$B$2:B"&amp;99-COLUMN(BK69)+1))),0),0)*IF(ROW(BK70)&gt;2,MATCH(0,INDEX(_xlfn.VSTACK({0},IF(BM70&gt;BM$3:BM70,1,0)),ROW(BK70)-ROW(INDIRECT("A2:A"&amp;ROW(BK70)-1))),0),0)*IF(ROW(BK70)&lt;100,MATCH(0,INDEX(_xlfn.VSTACK(IF(BM70&gt;BM70:BM$99,1,0),{0}),ROW(INDIRECT("A2:A"&amp;100-ROW(BM70)+1))),0),0)</f>
        <v>28</v>
      </c>
      <c r="FJ70" cm="1">
        <f t="array" aca="1" ref="FJ70" ca="1">IF(COLUMN(BN70)&gt;3,MATCH(0,INDEX(_xlfn.HSTACK({0},IF(BN70&gt;$D70:BN70,1,0)),,COLUMN(BL70)-ROW(INDIRECT("$B$1:B"&amp;COLUMN(BL69)+1))),0),0)*IF(COLUMN(BN70)&lt;101,MATCH(0,INDEX(_xlfn.HSTACK(IF(BN70&gt;BN70:$CV70,1,0),{0}),,ROW(INDIRECT("$B$2:B"&amp;99-COLUMN(BL69)+1))),0),0)*IF(ROW(BL70)&gt;2,MATCH(0,INDEX(_xlfn.VSTACK({0},IF(BN70&gt;BN$3:BN70,1,0)),ROW(BL70)-ROW(INDIRECT("A2:A"&amp;ROW(BL70)-1))),0),0)*IF(ROW(BL70)&lt;100,MATCH(0,INDEX(_xlfn.VSTACK(IF(BN70&gt;BN70:BN$99,1,0),{0}),ROW(INDIRECT("A2:A"&amp;100-ROW(BN70)+1))),0),0)</f>
        <v>4</v>
      </c>
      <c r="FK70" cm="1">
        <f t="array" aca="1" ref="FK70" ca="1">IF(COLUMN(BO70)&gt;3,MATCH(0,INDEX(_xlfn.HSTACK({0},IF(BO70&gt;$D70:BO70,1,0)),,COLUMN(BM70)-ROW(INDIRECT("$B$1:B"&amp;COLUMN(BM69)+1))),0),0)*IF(COLUMN(BO70)&lt;101,MATCH(0,INDEX(_xlfn.HSTACK(IF(BO70&gt;BO70:$CV70,1,0),{0}),,ROW(INDIRECT("$B$2:B"&amp;99-COLUMN(BM69)+1))),0),0)*IF(ROW(BM70)&gt;2,MATCH(0,INDEX(_xlfn.VSTACK({0},IF(BO70&gt;BO$3:BO70,1,0)),ROW(BM70)-ROW(INDIRECT("A2:A"&amp;ROW(BM70)-1))),0),0)*IF(ROW(BM70)&lt;100,MATCH(0,INDEX(_xlfn.VSTACK(IF(BO70&gt;BO70:BO$99,1,0),{0}),ROW(INDIRECT("A2:A"&amp;100-ROW(BO70)+1))),0),0)</f>
        <v>1</v>
      </c>
      <c r="FL70" cm="1">
        <f t="array" aca="1" ref="FL70" ca="1">IF(COLUMN(BP70)&gt;3,MATCH(0,INDEX(_xlfn.HSTACK({0},IF(BP70&gt;$D70:BP70,1,0)),,COLUMN(BN70)-ROW(INDIRECT("$B$1:B"&amp;COLUMN(BN69)+1))),0),0)*IF(COLUMN(BP70)&lt;101,MATCH(0,INDEX(_xlfn.HSTACK(IF(BP70&gt;BP70:$CV70,1,0),{0}),,ROW(INDIRECT("$B$2:B"&amp;99-COLUMN(BN69)+1))),0),0)*IF(ROW(BN70)&gt;2,MATCH(0,INDEX(_xlfn.VSTACK({0},IF(BP70&gt;BP$3:BP70,1,0)),ROW(BN70)-ROW(INDIRECT("A2:A"&amp;ROW(BN70)-1))),0),0)*IF(ROW(BN70)&lt;100,MATCH(0,INDEX(_xlfn.VSTACK(IF(BP70&gt;BP70:BP$99,1,0),{0}),ROW(INDIRECT("A2:A"&amp;100-ROW(BP70)+1))),0),0)</f>
        <v>54</v>
      </c>
      <c r="FM70" cm="1">
        <f t="array" aca="1" ref="FM70" ca="1">IF(COLUMN(BQ70)&gt;3,MATCH(0,INDEX(_xlfn.HSTACK({0},IF(BQ70&gt;$D70:BQ70,1,0)),,COLUMN(BO70)-ROW(INDIRECT("$B$1:B"&amp;COLUMN(BO69)+1))),0),0)*IF(COLUMN(BQ70)&lt;101,MATCH(0,INDEX(_xlfn.HSTACK(IF(BQ70&gt;BQ70:$CV70,1,0),{0}),,ROW(INDIRECT("$B$2:B"&amp;99-COLUMN(BO69)+1))),0),0)*IF(ROW(BO70)&gt;2,MATCH(0,INDEX(_xlfn.VSTACK({0},IF(BQ70&gt;BQ$3:BQ70,1,0)),ROW(BO70)-ROW(INDIRECT("A2:A"&amp;ROW(BO70)-1))),0),0)*IF(ROW(BO70)&lt;100,MATCH(0,INDEX(_xlfn.VSTACK(IF(BQ70&gt;BQ70:BQ$99,1,0),{0}),ROW(INDIRECT("A2:A"&amp;100-ROW(BQ70)+1))),0),0)</f>
        <v>1</v>
      </c>
      <c r="FN70" cm="1">
        <f t="array" aca="1" ref="FN70" ca="1">IF(COLUMN(BR70)&gt;3,MATCH(0,INDEX(_xlfn.HSTACK({0},IF(BR70&gt;$D70:BR70,1,0)),,COLUMN(BP70)-ROW(INDIRECT("$B$1:B"&amp;COLUMN(BP69)+1))),0),0)*IF(COLUMN(BR70)&lt;101,MATCH(0,INDEX(_xlfn.HSTACK(IF(BR70&gt;BR70:$CV70,1,0),{0}),,ROW(INDIRECT("$B$2:B"&amp;99-COLUMN(BP69)+1))),0),0)*IF(ROW(BP70)&gt;2,MATCH(0,INDEX(_xlfn.VSTACK({0},IF(BR70&gt;BR$3:BR70,1,0)),ROW(BP70)-ROW(INDIRECT("A2:A"&amp;ROW(BP70)-1))),0),0)*IF(ROW(BP70)&lt;100,MATCH(0,INDEX(_xlfn.VSTACK(IF(BR70&gt;BR70:BR$99,1,0),{0}),ROW(INDIRECT("A2:A"&amp;100-ROW(BR70)+1))),0),0)</f>
        <v>24</v>
      </c>
      <c r="FO70" cm="1">
        <f t="array" aca="1" ref="FO70" ca="1">IF(COLUMN(BS70)&gt;3,MATCH(0,INDEX(_xlfn.HSTACK({0},IF(BS70&gt;$D70:BS70,1,0)),,COLUMN(BQ70)-ROW(INDIRECT("$B$1:B"&amp;COLUMN(BQ69)+1))),0),0)*IF(COLUMN(BS70)&lt;101,MATCH(0,INDEX(_xlfn.HSTACK(IF(BS70&gt;BS70:$CV70,1,0),{0}),,ROW(INDIRECT("$B$2:B"&amp;99-COLUMN(BQ69)+1))),0),0)*IF(ROW(BQ70)&gt;2,MATCH(0,INDEX(_xlfn.VSTACK({0},IF(BS70&gt;BS$3:BS70,1,0)),ROW(BQ70)-ROW(INDIRECT("A2:A"&amp;ROW(BQ70)-1))),0),0)*IF(ROW(BQ70)&lt;100,MATCH(0,INDEX(_xlfn.VSTACK(IF(BS70&gt;BS70:BS$99,1,0),{0}),ROW(INDIRECT("A2:A"&amp;100-ROW(BS70)+1))),0),0)</f>
        <v>2</v>
      </c>
      <c r="FP70" cm="1">
        <f t="array" aca="1" ref="FP70" ca="1">IF(COLUMN(BT70)&gt;3,MATCH(0,INDEX(_xlfn.HSTACK({0},IF(BT70&gt;$D70:BT70,1,0)),,COLUMN(BR70)-ROW(INDIRECT("$B$1:B"&amp;COLUMN(BR69)+1))),0),0)*IF(COLUMN(BT70)&lt;101,MATCH(0,INDEX(_xlfn.HSTACK(IF(BT70&gt;BT70:$CV70,1,0),{0}),,ROW(INDIRECT("$B$2:B"&amp;99-COLUMN(BR69)+1))),0),0)*IF(ROW(BR70)&gt;2,MATCH(0,INDEX(_xlfn.VSTACK({0},IF(BT70&gt;BT$3:BT70,1,0)),ROW(BR70)-ROW(INDIRECT("A2:A"&amp;ROW(BR70)-1))),0),0)*IF(ROW(BR70)&lt;100,MATCH(0,INDEX(_xlfn.VSTACK(IF(BT70&gt;BT70:BT$99,1,0),{0}),ROW(INDIRECT("A2:A"&amp;100-ROW(BT70)+1))),0),0)</f>
        <v>36540</v>
      </c>
      <c r="FQ70" cm="1">
        <f t="array" aca="1" ref="FQ70" ca="1">IF(COLUMN(BU70)&gt;3,MATCH(0,INDEX(_xlfn.HSTACK({0},IF(BU70&gt;$D70:BU70,1,0)),,COLUMN(BS70)-ROW(INDIRECT("$B$1:B"&amp;COLUMN(BS69)+1))),0),0)*IF(COLUMN(BU70)&lt;101,MATCH(0,INDEX(_xlfn.HSTACK(IF(BU70&gt;BU70:$CV70,1,0),{0}),,ROW(INDIRECT("$B$2:B"&amp;99-COLUMN(BS69)+1))),0),0)*IF(ROW(BS70)&gt;2,MATCH(0,INDEX(_xlfn.VSTACK({0},IF(BU70&gt;BU$3:BU70,1,0)),ROW(BS70)-ROW(INDIRECT("A2:A"&amp;ROW(BS70)-1))),0),0)*IF(ROW(BS70)&lt;100,MATCH(0,INDEX(_xlfn.VSTACK(IF(BU70&gt;BU70:BU$99,1,0),{0}),ROW(INDIRECT("A2:A"&amp;100-ROW(BU70)+1))),0),0)</f>
        <v>8</v>
      </c>
      <c r="FR70" cm="1">
        <f t="array" aca="1" ref="FR70" ca="1">IF(COLUMN(BV70)&gt;3,MATCH(0,INDEX(_xlfn.HSTACK({0},IF(BV70&gt;$D70:BV70,1,0)),,COLUMN(BT70)-ROW(INDIRECT("$B$1:B"&amp;COLUMN(BT69)+1))),0),0)*IF(COLUMN(BV70)&lt;101,MATCH(0,INDEX(_xlfn.HSTACK(IF(BV70&gt;BV70:$CV70,1,0),{0}),,ROW(INDIRECT("$B$2:B"&amp;99-COLUMN(BT69)+1))),0),0)*IF(ROW(BT70)&gt;2,MATCH(0,INDEX(_xlfn.VSTACK({0},IF(BV70&gt;BV$3:BV70,1,0)),ROW(BT70)-ROW(INDIRECT("A2:A"&amp;ROW(BT70)-1))),0),0)*IF(ROW(BT70)&lt;100,MATCH(0,INDEX(_xlfn.VSTACK(IF(BV70&gt;BV70:BV$99,1,0),{0}),ROW(INDIRECT("A2:A"&amp;100-ROW(BV70)+1))),0),0)</f>
        <v>18</v>
      </c>
      <c r="FS70" cm="1">
        <f t="array" aca="1" ref="FS70" ca="1">IF(COLUMN(BW70)&gt;3,MATCH(0,INDEX(_xlfn.HSTACK({0},IF(BW70&gt;$D70:BW70,1,0)),,COLUMN(BU70)-ROW(INDIRECT("$B$1:B"&amp;COLUMN(BU69)+1))),0),0)*IF(COLUMN(BW70)&lt;101,MATCH(0,INDEX(_xlfn.HSTACK(IF(BW70&gt;BW70:$CV70,1,0),{0}),,ROW(INDIRECT("$B$2:B"&amp;99-COLUMN(BU69)+1))),0),0)*IF(ROW(BU70)&gt;2,MATCH(0,INDEX(_xlfn.VSTACK({0},IF(BW70&gt;BW$3:BW70,1,0)),ROW(BU70)-ROW(INDIRECT("A2:A"&amp;ROW(BU70)-1))),0),0)*IF(ROW(BU70)&lt;100,MATCH(0,INDEX(_xlfn.VSTACK(IF(BW70&gt;BW70:BW$99,1,0),{0}),ROW(INDIRECT("A2:A"&amp;100-ROW(BW70)+1))),0),0)</f>
        <v>2</v>
      </c>
      <c r="FT70" cm="1">
        <f t="array" aca="1" ref="FT70" ca="1">IF(COLUMN(BX70)&gt;3,MATCH(0,INDEX(_xlfn.HSTACK({0},IF(BX70&gt;$D70:BX70,1,0)),,COLUMN(BV70)-ROW(INDIRECT("$B$1:B"&amp;COLUMN(BV69)+1))),0),0)*IF(COLUMN(BX70)&lt;101,MATCH(0,INDEX(_xlfn.HSTACK(IF(BX70&gt;BX70:$CV70,1,0),{0}),,ROW(INDIRECT("$B$2:B"&amp;99-COLUMN(BV69)+1))),0),0)*IF(ROW(BV70)&gt;2,MATCH(0,INDEX(_xlfn.VSTACK({0},IF(BX70&gt;BX$3:BX70,1,0)),ROW(BV70)-ROW(INDIRECT("A2:A"&amp;ROW(BV70)-1))),0),0)*IF(ROW(BV70)&lt;100,MATCH(0,INDEX(_xlfn.VSTACK(IF(BX70&gt;BX70:BX$99,1,0),{0}),ROW(INDIRECT("A2:A"&amp;100-ROW(BX70)+1))),0),0)</f>
        <v>4</v>
      </c>
      <c r="FU70" cm="1">
        <f t="array" aca="1" ref="FU70" ca="1">IF(COLUMN(BY70)&gt;3,MATCH(0,INDEX(_xlfn.HSTACK({0},IF(BY70&gt;$D70:BY70,1,0)),,COLUMN(BW70)-ROW(INDIRECT("$B$1:B"&amp;COLUMN(BW69)+1))),0),0)*IF(COLUMN(BY70)&lt;101,MATCH(0,INDEX(_xlfn.HSTACK(IF(BY70&gt;BY70:$CV70,1,0),{0}),,ROW(INDIRECT("$B$2:B"&amp;99-COLUMN(BW69)+1))),0),0)*IF(ROW(BW70)&gt;2,MATCH(0,INDEX(_xlfn.VSTACK({0},IF(BY70&gt;BY$3:BY70,1,0)),ROW(BW70)-ROW(INDIRECT("A2:A"&amp;ROW(BW70)-1))),0),0)*IF(ROW(BW70)&lt;100,MATCH(0,INDEX(_xlfn.VSTACK(IF(BY70&gt;BY70:BY$99,1,0),{0}),ROW(INDIRECT("A2:A"&amp;100-ROW(BY70)+1))),0),0)</f>
        <v>1200</v>
      </c>
      <c r="FV70" cm="1">
        <f t="array" aca="1" ref="FV70" ca="1">IF(COLUMN(BZ70)&gt;3,MATCH(0,INDEX(_xlfn.HSTACK({0},IF(BZ70&gt;$D70:BZ70,1,0)),,COLUMN(BX70)-ROW(INDIRECT("$B$1:B"&amp;COLUMN(BX69)+1))),0),0)*IF(COLUMN(BZ70)&lt;101,MATCH(0,INDEX(_xlfn.HSTACK(IF(BZ70&gt;BZ70:$CV70,1,0),{0}),,ROW(INDIRECT("$B$2:B"&amp;99-COLUMN(BX69)+1))),0),0)*IF(ROW(BX70)&gt;2,MATCH(0,INDEX(_xlfn.VSTACK({0},IF(BZ70&gt;BZ$3:BZ70,1,0)),ROW(BX70)-ROW(INDIRECT("A2:A"&amp;ROW(BX70)-1))),0),0)*IF(ROW(BX70)&lt;100,MATCH(0,INDEX(_xlfn.VSTACK(IF(BZ70&gt;BZ70:BZ$99,1,0),{0}),ROW(INDIRECT("A2:A"&amp;100-ROW(BZ70)+1))),0),0)</f>
        <v>2</v>
      </c>
      <c r="FW70" cm="1">
        <f t="array" aca="1" ref="FW70" ca="1">IF(COLUMN(CA70)&gt;3,MATCH(0,INDEX(_xlfn.HSTACK({0},IF(CA70&gt;$D70:CA70,1,0)),,COLUMN(BY70)-ROW(INDIRECT("$B$1:B"&amp;COLUMN(BY69)+1))),0),0)*IF(COLUMN(CA70)&lt;101,MATCH(0,INDEX(_xlfn.HSTACK(IF(CA70&gt;CA70:$CV70,1,0),{0}),,ROW(INDIRECT("$B$2:B"&amp;99-COLUMN(BY69)+1))),0),0)*IF(ROW(BY70)&gt;2,MATCH(0,INDEX(_xlfn.VSTACK({0},IF(CA70&gt;CA$3:CA70,1,0)),ROW(BY70)-ROW(INDIRECT("A2:A"&amp;ROW(BY70)-1))),0),0)*IF(ROW(BY70)&lt;100,MATCH(0,INDEX(_xlfn.VSTACK(IF(CA70&gt;CA70:CA$99,1,0),{0}),ROW(INDIRECT("A2:A"&amp;100-ROW(CA70)+1))),0),0)</f>
        <v>1</v>
      </c>
      <c r="FX70" cm="1">
        <f t="array" aca="1" ref="FX70" ca="1">IF(COLUMN(CB70)&gt;3,MATCH(0,INDEX(_xlfn.HSTACK({0},IF(CB70&gt;$D70:CB70,1,0)),,COLUMN(BZ70)-ROW(INDIRECT("$B$1:B"&amp;COLUMN(BZ69)+1))),0),0)*IF(COLUMN(CB70)&lt;101,MATCH(0,INDEX(_xlfn.HSTACK(IF(CB70&gt;CB70:$CV70,1,0),{0}),,ROW(INDIRECT("$B$2:B"&amp;99-COLUMN(BZ69)+1))),0),0)*IF(ROW(BZ70)&gt;2,MATCH(0,INDEX(_xlfn.VSTACK({0},IF(CB70&gt;CB$3:CB70,1,0)),ROW(BZ70)-ROW(INDIRECT("A2:A"&amp;ROW(BZ70)-1))),0),0)*IF(ROW(BZ70)&lt;100,MATCH(0,INDEX(_xlfn.VSTACK(IF(CB70&gt;CB70:CB$99,1,0),{0}),ROW(INDIRECT("A2:A"&amp;100-ROW(CB70)+1))),0),0)</f>
        <v>27</v>
      </c>
      <c r="FY70" cm="1">
        <f t="array" aca="1" ref="FY70" ca="1">IF(COLUMN(CC70)&gt;3,MATCH(0,INDEX(_xlfn.HSTACK({0},IF(CC70&gt;$D70:CC70,1,0)),,COLUMN(CA70)-ROW(INDIRECT("$B$1:B"&amp;COLUMN(CA69)+1))),0),0)*IF(COLUMN(CC70)&lt;101,MATCH(0,INDEX(_xlfn.HSTACK(IF(CC70&gt;CC70:$CV70,1,0),{0}),,ROW(INDIRECT("$B$2:B"&amp;99-COLUMN(CA69)+1))),0),0)*IF(ROW(CA70)&gt;2,MATCH(0,INDEX(_xlfn.VSTACK({0},IF(CC70&gt;CC$3:CC70,1,0)),ROW(CA70)-ROW(INDIRECT("A2:A"&amp;ROW(CA70)-1))),0),0)*IF(ROW(CA70)&lt;100,MATCH(0,INDEX(_xlfn.VSTACK(IF(CC70&gt;CC70:CC$99,1,0),{0}),ROW(INDIRECT("A2:A"&amp;100-ROW(CC70)+1))),0),0)</f>
        <v>4</v>
      </c>
      <c r="FZ70" cm="1">
        <f t="array" aca="1" ref="FZ70" ca="1">IF(COLUMN(CD70)&gt;3,MATCH(0,INDEX(_xlfn.HSTACK({0},IF(CD70&gt;$D70:CD70,1,0)),,COLUMN(CB70)-ROW(INDIRECT("$B$1:B"&amp;COLUMN(CB69)+1))),0),0)*IF(COLUMN(CD70)&lt;101,MATCH(0,INDEX(_xlfn.HSTACK(IF(CD70&gt;CD70:$CV70,1,0),{0}),,ROW(INDIRECT("$B$2:B"&amp;99-COLUMN(CB69)+1))),0),0)*IF(ROW(CB70)&gt;2,MATCH(0,INDEX(_xlfn.VSTACK({0},IF(CD70&gt;CD$3:CD70,1,0)),ROW(CB70)-ROW(INDIRECT("A2:A"&amp;ROW(CB70)-1))),0),0)*IF(ROW(CB70)&lt;100,MATCH(0,INDEX(_xlfn.VSTACK(IF(CD70&gt;CD70:CD$99,1,0),{0}),ROW(INDIRECT("A2:A"&amp;100-ROW(CD70)+1))),0),0)</f>
        <v>2</v>
      </c>
      <c r="GA70" cm="1">
        <f t="array" aca="1" ref="GA70" ca="1">IF(COLUMN(CE70)&gt;3,MATCH(0,INDEX(_xlfn.HSTACK({0},IF(CE70&gt;$D70:CE70,1,0)),,COLUMN(CC70)-ROW(INDIRECT("$B$1:B"&amp;COLUMN(CC69)+1))),0),0)*IF(COLUMN(CE70)&lt;101,MATCH(0,INDEX(_xlfn.HSTACK(IF(CE70&gt;CE70:$CV70,1,0),{0}),,ROW(INDIRECT("$B$2:B"&amp;99-COLUMN(CC69)+1))),0),0)*IF(ROW(CC70)&gt;2,MATCH(0,INDEX(_xlfn.VSTACK({0},IF(CE70&gt;CE$3:CE70,1,0)),ROW(CC70)-ROW(INDIRECT("A2:A"&amp;ROW(CC70)-1))),0),0)*IF(ROW(CC70)&lt;100,MATCH(0,INDEX(_xlfn.VSTACK(IF(CE70&gt;CE70:CE$99,1,0),{0}),ROW(INDIRECT("A2:A"&amp;100-ROW(CE70)+1))),0),0)</f>
        <v>16</v>
      </c>
      <c r="GB70" cm="1">
        <f t="array" aca="1" ref="GB70" ca="1">IF(COLUMN(CF70)&gt;3,MATCH(0,INDEX(_xlfn.HSTACK({0},IF(CF70&gt;$D70:CF70,1,0)),,COLUMN(CD70)-ROW(INDIRECT("$B$1:B"&amp;COLUMN(CD69)+1))),0),0)*IF(COLUMN(CF70)&lt;101,MATCH(0,INDEX(_xlfn.HSTACK(IF(CF70&gt;CF70:$CV70,1,0),{0}),,ROW(INDIRECT("$B$2:B"&amp;99-COLUMN(CD69)+1))),0),0)*IF(ROW(CD70)&gt;2,MATCH(0,INDEX(_xlfn.VSTACK({0},IF(CF70&gt;CF$3:CF70,1,0)),ROW(CD70)-ROW(INDIRECT("A2:A"&amp;ROW(CD70)-1))),0),0)*IF(ROW(CD70)&lt;100,MATCH(0,INDEX(_xlfn.VSTACK(IF(CF70&gt;CF70:CF$99,1,0),{0}),ROW(INDIRECT("A2:A"&amp;100-ROW(CF70)+1))),0),0)</f>
        <v>18</v>
      </c>
      <c r="GC70" cm="1">
        <f t="array" aca="1" ref="GC70" ca="1">IF(COLUMN(CG70)&gt;3,MATCH(0,INDEX(_xlfn.HSTACK({0},IF(CG70&gt;$D70:CG70,1,0)),,COLUMN(CE70)-ROW(INDIRECT("$B$1:B"&amp;COLUMN(CE69)+1))),0),0)*IF(COLUMN(CG70)&lt;101,MATCH(0,INDEX(_xlfn.HSTACK(IF(CG70&gt;CG70:$CV70,1,0),{0}),,ROW(INDIRECT("$B$2:B"&amp;99-COLUMN(CE69)+1))),0),0)*IF(ROW(CE70)&gt;2,MATCH(0,INDEX(_xlfn.VSTACK({0},IF(CG70&gt;CG$3:CG70,1,0)),ROW(CE70)-ROW(INDIRECT("A2:A"&amp;ROW(CE70)-1))),0),0)*IF(ROW(CE70)&lt;100,MATCH(0,INDEX(_xlfn.VSTACK(IF(CG70&gt;CG70:CG$99,1,0),{0}),ROW(INDIRECT("A2:A"&amp;100-ROW(CG70)+1))),0),0)</f>
        <v>3</v>
      </c>
      <c r="GD70" cm="1">
        <f t="array" aca="1" ref="GD70" ca="1">IF(COLUMN(CH70)&gt;3,MATCH(0,INDEX(_xlfn.HSTACK({0},IF(CH70&gt;$D70:CH70,1,0)),,COLUMN(CF70)-ROW(INDIRECT("$B$1:B"&amp;COLUMN(CF69)+1))),0),0)*IF(COLUMN(CH70)&lt;101,MATCH(0,INDEX(_xlfn.HSTACK(IF(CH70&gt;CH70:$CV70,1,0),{0}),,ROW(INDIRECT("$B$2:B"&amp;99-COLUMN(CF69)+1))),0),0)*IF(ROW(CF70)&gt;2,MATCH(0,INDEX(_xlfn.VSTACK({0},IF(CH70&gt;CH$3:CH70,1,0)),ROW(CF70)-ROW(INDIRECT("A2:A"&amp;ROW(CF70)-1))),0),0)*IF(ROW(CF70)&lt;100,MATCH(0,INDEX(_xlfn.VSTACK(IF(CH70&gt;CH70:CH$99,1,0),{0}),ROW(INDIRECT("A2:A"&amp;100-ROW(CH70)+1))),0),0)</f>
        <v>270</v>
      </c>
      <c r="GE70" cm="1">
        <f t="array" aca="1" ref="GE70" ca="1">IF(COLUMN(CI70)&gt;3,MATCH(0,INDEX(_xlfn.HSTACK({0},IF(CI70&gt;$D70:CI70,1,0)),,COLUMN(CG70)-ROW(INDIRECT("$B$1:B"&amp;COLUMN(CG69)+1))),0),0)*IF(COLUMN(CI70)&lt;101,MATCH(0,INDEX(_xlfn.HSTACK(IF(CI70&gt;CI70:$CV70,1,0),{0}),,ROW(INDIRECT("$B$2:B"&amp;99-COLUMN(CG69)+1))),0),0)*IF(ROW(CG70)&gt;2,MATCH(0,INDEX(_xlfn.VSTACK({0},IF(CI70&gt;CI$3:CI70,1,0)),ROW(CG70)-ROW(INDIRECT("A2:A"&amp;ROW(CG70)-1))),0),0)*IF(ROW(CG70)&lt;100,MATCH(0,INDEX(_xlfn.VSTACK(IF(CI70&gt;CI70:CI$99,1,0),{0}),ROW(INDIRECT("A2:A"&amp;100-ROW(CI70)+1))),0),0)</f>
        <v>6</v>
      </c>
      <c r="GF70" cm="1">
        <f t="array" aca="1" ref="GF70" ca="1">IF(COLUMN(CJ70)&gt;3,MATCH(0,INDEX(_xlfn.HSTACK({0},IF(CJ70&gt;$D70:CJ70,1,0)),,COLUMN(CH70)-ROW(INDIRECT("$B$1:B"&amp;COLUMN(CH69)+1))),0),0)*IF(COLUMN(CJ70)&lt;101,MATCH(0,INDEX(_xlfn.HSTACK(IF(CJ70&gt;CJ70:$CV70,1,0),{0}),,ROW(INDIRECT("$B$2:B"&amp;99-COLUMN(CH69)+1))),0),0)*IF(ROW(CH70)&gt;2,MATCH(0,INDEX(_xlfn.VSTACK({0},IF(CJ70&gt;CJ$3:CJ70,1,0)),ROW(CH70)-ROW(INDIRECT("A2:A"&amp;ROW(CH70)-1))),0),0)*IF(ROW(CH70)&lt;100,MATCH(0,INDEX(_xlfn.VSTACK(IF(CJ70&gt;CJ70:CJ$99,1,0),{0}),ROW(INDIRECT("A2:A"&amp;100-ROW(CJ70)+1))),0),0)</f>
        <v>4</v>
      </c>
      <c r="GG70" cm="1">
        <f t="array" aca="1" ref="GG70" ca="1">IF(COLUMN(CK70)&gt;3,MATCH(0,INDEX(_xlfn.HSTACK({0},IF(CK70&gt;$D70:CK70,1,0)),,COLUMN(CI70)-ROW(INDIRECT("$B$1:B"&amp;COLUMN(CI69)+1))),0),0)*IF(COLUMN(CK70)&lt;101,MATCH(0,INDEX(_xlfn.HSTACK(IF(CK70&gt;CK70:$CV70,1,0),{0}),,ROW(INDIRECT("$B$2:B"&amp;99-COLUMN(CI69)+1))),0),0)*IF(ROW(CI70)&gt;2,MATCH(0,INDEX(_xlfn.VSTACK({0},IF(CK70&gt;CK$3:CK70,1,0)),ROW(CI70)-ROW(INDIRECT("A2:A"&amp;ROW(CI70)-1))),0),0)*IF(ROW(CI70)&lt;100,MATCH(0,INDEX(_xlfn.VSTACK(IF(CK70&gt;CK70:CK$99,1,0),{0}),ROW(INDIRECT("A2:A"&amp;100-ROW(CK70)+1))),0),0)</f>
        <v>20520</v>
      </c>
      <c r="GH70" cm="1">
        <f t="array" aca="1" ref="GH70" ca="1">IF(COLUMN(CL70)&gt;3,MATCH(0,INDEX(_xlfn.HSTACK({0},IF(CL70&gt;$D70:CL70,1,0)),,COLUMN(CJ70)-ROW(INDIRECT("$B$1:B"&amp;COLUMN(CJ69)+1))),0),0)*IF(COLUMN(CL70)&lt;101,MATCH(0,INDEX(_xlfn.HSTACK(IF(CL70&gt;CL70:$CV70,1,0),{0}),,ROW(INDIRECT("$B$2:B"&amp;99-COLUMN(CJ69)+1))),0),0)*IF(ROW(CJ70)&gt;2,MATCH(0,INDEX(_xlfn.VSTACK({0},IF(CL70&gt;CL$3:CL70,1,0)),ROW(CJ70)-ROW(INDIRECT("A2:A"&amp;ROW(CJ70)-1))),0),0)*IF(ROW(CJ70)&lt;100,MATCH(0,INDEX(_xlfn.VSTACK(IF(CL70&gt;CL70:CL$99,1,0),{0}),ROW(INDIRECT("A2:A"&amp;100-ROW(CL70)+1))),0),0)</f>
        <v>1</v>
      </c>
      <c r="GI70" cm="1">
        <f t="array" aca="1" ref="GI70" ca="1">IF(COLUMN(CM70)&gt;3,MATCH(0,INDEX(_xlfn.HSTACK({0},IF(CM70&gt;$D70:CM70,1,0)),,COLUMN(CK70)-ROW(INDIRECT("$B$1:B"&amp;COLUMN(CK69)+1))),0),0)*IF(COLUMN(CM70)&lt;101,MATCH(0,INDEX(_xlfn.HSTACK(IF(CM70&gt;CM70:$CV70,1,0),{0}),,ROW(INDIRECT("$B$2:B"&amp;99-COLUMN(CK69)+1))),0),0)*IF(ROW(CK70)&gt;2,MATCH(0,INDEX(_xlfn.VSTACK({0},IF(CM70&gt;CM$3:CM70,1,0)),ROW(CK70)-ROW(INDIRECT("A2:A"&amp;ROW(CK70)-1))),0),0)*IF(ROW(CK70)&lt;100,MATCH(0,INDEX(_xlfn.VSTACK(IF(CM70&gt;CM70:CM$99,1,0),{0}),ROW(INDIRECT("A2:A"&amp;100-ROW(CM70)+1))),0),0)</f>
        <v>8</v>
      </c>
      <c r="GJ70" cm="1">
        <f t="array" aca="1" ref="GJ70" ca="1">IF(COLUMN(CN70)&gt;3,MATCH(0,INDEX(_xlfn.HSTACK({0},IF(CN70&gt;$D70:CN70,1,0)),,COLUMN(CL70)-ROW(INDIRECT("$B$1:B"&amp;COLUMN(CL69)+1))),0),0)*IF(COLUMN(CN70)&lt;101,MATCH(0,INDEX(_xlfn.HSTACK(IF(CN70&gt;CN70:$CV70,1,0),{0}),,ROW(INDIRECT("$B$2:B"&amp;99-COLUMN(CL69)+1))),0),0)*IF(ROW(CL70)&gt;2,MATCH(0,INDEX(_xlfn.VSTACK({0},IF(CN70&gt;CN$3:CN70,1,0)),ROW(CL70)-ROW(INDIRECT("A2:A"&amp;ROW(CL70)-1))),0),0)*IF(ROW(CL70)&lt;100,MATCH(0,INDEX(_xlfn.VSTACK(IF(CN70&gt;CN70:CN$99,1,0),{0}),ROW(INDIRECT("A2:A"&amp;100-ROW(CN70)+1))),0),0)</f>
        <v>330</v>
      </c>
      <c r="GK70" cm="1">
        <f t="array" aca="1" ref="GK70" ca="1">IF(COLUMN(CO70)&gt;3,MATCH(0,INDEX(_xlfn.HSTACK({0},IF(CO70&gt;$D70:CO70,1,0)),,COLUMN(CM70)-ROW(INDIRECT("$B$1:B"&amp;COLUMN(CM69)+1))),0),0)*IF(COLUMN(CO70)&lt;101,MATCH(0,INDEX(_xlfn.HSTACK(IF(CO70&gt;CO70:$CV70,1,0),{0}),,ROW(INDIRECT("$B$2:B"&amp;99-COLUMN(CM69)+1))),0),0)*IF(ROW(CM70)&gt;2,MATCH(0,INDEX(_xlfn.VSTACK({0},IF(CO70&gt;CO$3:CO70,1,0)),ROW(CM70)-ROW(INDIRECT("A2:A"&amp;ROW(CM70)-1))),0),0)*IF(ROW(CM70)&lt;100,MATCH(0,INDEX(_xlfn.VSTACK(IF(CO70&gt;CO70:CO$99,1,0),{0}),ROW(INDIRECT("A2:A"&amp;100-ROW(CO70)+1))),0),0)</f>
        <v>8</v>
      </c>
      <c r="GL70" cm="1">
        <f t="array" aca="1" ref="GL70" ca="1">IF(COLUMN(CP70)&gt;3,MATCH(0,INDEX(_xlfn.HSTACK({0},IF(CP70&gt;$D70:CP70,1,0)),,COLUMN(CN70)-ROW(INDIRECT("$B$1:B"&amp;COLUMN(CN69)+1))),0),0)*IF(COLUMN(CP70)&lt;101,MATCH(0,INDEX(_xlfn.HSTACK(IF(CP70&gt;CP70:$CV70,1,0),{0}),,ROW(INDIRECT("$B$2:B"&amp;99-COLUMN(CN69)+1))),0),0)*IF(ROW(CN70)&gt;2,MATCH(0,INDEX(_xlfn.VSTACK({0},IF(CP70&gt;CP$3:CP70,1,0)),ROW(CN70)-ROW(INDIRECT("A2:A"&amp;ROW(CN70)-1))),0),0)*IF(ROW(CN70)&lt;100,MATCH(0,INDEX(_xlfn.VSTACK(IF(CP70&gt;CP70:CP$99,1,0),{0}),ROW(INDIRECT("A2:A"&amp;100-ROW(CP70)+1))),0),0)</f>
        <v>1</v>
      </c>
      <c r="GM70" cm="1">
        <f t="array" aca="1" ref="GM70" ca="1">IF(COLUMN(CQ70)&gt;3,MATCH(0,INDEX(_xlfn.HSTACK({0},IF(CQ70&gt;$D70:CQ70,1,0)),,COLUMN(CO70)-ROW(INDIRECT("$B$1:B"&amp;COLUMN(CO69)+1))),0),0)*IF(COLUMN(CQ70)&lt;101,MATCH(0,INDEX(_xlfn.HSTACK(IF(CQ70&gt;CQ70:$CV70,1,0),{0}),,ROW(INDIRECT("$B$2:B"&amp;99-COLUMN(CO69)+1))),0),0)*IF(ROW(CO70)&gt;2,MATCH(0,INDEX(_xlfn.VSTACK({0},IF(CQ70&gt;CQ$3:CQ70,1,0)),ROW(CO70)-ROW(INDIRECT("A2:A"&amp;ROW(CO70)-1))),0),0)*IF(ROW(CO70)&lt;100,MATCH(0,INDEX(_xlfn.VSTACK(IF(CQ70&gt;CQ70:CQ$99,1,0),{0}),ROW(INDIRECT("A2:A"&amp;100-ROW(CQ70)+1))),0),0)</f>
        <v>63</v>
      </c>
      <c r="GN70" cm="1">
        <f t="array" aca="1" ref="GN70" ca="1">IF(COLUMN(CR70)&gt;3,MATCH(0,INDEX(_xlfn.HSTACK({0},IF(CR70&gt;$D70:CR70,1,0)),,COLUMN(CP70)-ROW(INDIRECT("$B$1:B"&amp;COLUMN(CP69)+1))),0),0)*IF(COLUMN(CR70)&lt;101,MATCH(0,INDEX(_xlfn.HSTACK(IF(CR70&gt;CR70:$CV70,1,0),{0}),,ROW(INDIRECT("$B$2:B"&amp;99-COLUMN(CP69)+1))),0),0)*IF(ROW(CP70)&gt;2,MATCH(0,INDEX(_xlfn.VSTACK({0},IF(CR70&gt;CR$3:CR70,1,0)),ROW(CP70)-ROW(INDIRECT("A2:A"&amp;ROW(CP70)-1))),0),0)*IF(ROW(CP70)&lt;100,MATCH(0,INDEX(_xlfn.VSTACK(IF(CR70&gt;CR70:CR$99,1,0),{0}),ROW(INDIRECT("A2:A"&amp;100-ROW(CR70)+1))),0),0)</f>
        <v>325</v>
      </c>
      <c r="GO70" cm="1">
        <f t="array" aca="1" ref="GO70" ca="1">IF(COLUMN(CS70)&gt;3,MATCH(0,INDEX(_xlfn.HSTACK({0},IF(CS70&gt;$D70:CS70,1,0)),,COLUMN(CQ70)-ROW(INDIRECT("$B$1:B"&amp;COLUMN(CQ69)+1))),0),0)*IF(COLUMN(CS70)&lt;101,MATCH(0,INDEX(_xlfn.HSTACK(IF(CS70&gt;CS70:$CV70,1,0),{0}),,ROW(INDIRECT("$B$2:B"&amp;99-COLUMN(CQ69)+1))),0),0)*IF(ROW(CQ70)&gt;2,MATCH(0,INDEX(_xlfn.VSTACK({0},IF(CS70&gt;CS$3:CS70,1,0)),ROW(CQ70)-ROW(INDIRECT("A2:A"&amp;ROW(CQ70)-1))),0),0)*IF(ROW(CQ70)&lt;100,MATCH(0,INDEX(_xlfn.VSTACK(IF(CS70&gt;CS70:CS$99,1,0),{0}),ROW(INDIRECT("A2:A"&amp;100-ROW(CS70)+1))),0),0)</f>
        <v>2</v>
      </c>
      <c r="GP70" cm="1">
        <f t="array" aca="1" ref="GP70" ca="1">IF(COLUMN(CT70)&gt;3,MATCH(0,INDEX(_xlfn.HSTACK({0},IF(CT70&gt;$D70:CT70,1,0)),,COLUMN(CR70)-ROW(INDIRECT("$B$1:B"&amp;COLUMN(CR69)+1))),0),0)*IF(COLUMN(CT70)&lt;101,MATCH(0,INDEX(_xlfn.HSTACK(IF(CT70&gt;CT70:$CV70,1,0),{0}),,ROW(INDIRECT("$B$2:B"&amp;99-COLUMN(CR69)+1))),0),0)*IF(ROW(CR70)&gt;2,MATCH(0,INDEX(_xlfn.VSTACK({0},IF(CT70&gt;CT$3:CT70,1,0)),ROW(CR70)-ROW(INDIRECT("A2:A"&amp;ROW(CR70)-1))),0),0)*IF(ROW(CR70)&lt;100,MATCH(0,INDEX(_xlfn.VSTACK(IF(CT70&gt;CT70:CT$99,1,0),{0}),ROW(INDIRECT("A2:A"&amp;100-ROW(CT70)+1))),0),0)</f>
        <v>1</v>
      </c>
      <c r="GQ70" cm="1">
        <f t="array" aca="1" ref="GQ70" ca="1">IF(COLUMN(CU70)&gt;3,MATCH(0,INDEX(_xlfn.HSTACK({0},IF(CU70&gt;$D70:CU70,1,0)),,COLUMN(CS70)-ROW(INDIRECT("$B$1:B"&amp;COLUMN(CS69)+1))),0),0)*IF(COLUMN(CU70)&lt;101,MATCH(0,INDEX(_xlfn.HSTACK(IF(CU70&gt;CU70:$CV70,1,0),{0}),,ROW(INDIRECT("$B$2:B"&amp;99-COLUMN(CS69)+1))),0),0)*IF(ROW(CS70)&gt;2,MATCH(0,INDEX(_xlfn.VSTACK({0},IF(CU70&gt;CU$3:CU70,1,0)),ROW(CS70)-ROW(INDIRECT("A2:A"&amp;ROW(CS70)-1))),0),0)*IF(ROW(CS70)&lt;100,MATCH(0,INDEX(_xlfn.VSTACK(IF(CU70&gt;CU70:CU$99,1,0),{0}),ROW(INDIRECT("A2:A"&amp;100-ROW(CU70)+1))),0),0)</f>
        <v>54</v>
      </c>
      <c r="GR70" cm="1">
        <f t="array" aca="1" ref="GR70" ca="1">IF(COLUMN(CV70)&gt;3,MATCH(0,INDEX(_xlfn.HSTACK({0},IF(CV70&gt;$D70:CV70,1,0)),,COLUMN(CT70)-ROW(INDIRECT("$B$1:B"&amp;COLUMN(CT69)+1))),0),0)*IF(COLUMN(CV70)&lt;101,MATCH(0,INDEX(_xlfn.HSTACK(IF(CV70&gt;CV70:$CV70,1,0),{0}),,ROW(INDIRECT("$B$2:B"&amp;99-COLUMN(CT69)+1))),0),0)*IF(ROW(CT70)&gt;2,MATCH(0,INDEX(_xlfn.VSTACK({0},IF(CV70&gt;CV$3:CV70,1,0)),ROW(CT70)-ROW(INDIRECT("A2:A"&amp;ROW(CT70)-1))),0),0)*IF(ROW(CT70)&lt;100,MATCH(0,INDEX(_xlfn.VSTACK(IF(CV70&gt;CV70:CV$99,1,0),{0}),ROW(INDIRECT("A2:A"&amp;100-ROW(CV70)+1))),0),0)</f>
        <v>1</v>
      </c>
      <c r="GS70" cm="1">
        <f t="array" aca="1" ref="GS70" ca="1">IF(COLUMN(CW70)&gt;3,MATCH(0,INDEX(_xlfn.HSTACK({0},IF(CW70&gt;$D70:CW70,1,0)),,COLUMN(CU70)-ROW(INDIRECT("$B$1:B"&amp;COLUMN(CU69)+1))),0),0)*IF(COLUMN(CW70)&lt;101,MATCH(0,INDEX(_xlfn.HSTACK(IF(CW70&gt;$CV70:CW70,1,0),{0}),,ROW(INDIRECT("$B$2:B"&amp;99-COLUMN(CU69)+1))),0),0)*IF(ROW(CU70)&gt;2,MATCH(0,INDEX(_xlfn.VSTACK({0},IF(CW70&gt;CW$3:CW70,1,0)),ROW(CU70)-ROW(INDIRECT("A2:A"&amp;ROW(CU70)-1))),0),0)*IF(ROW(CU70)&lt;100,MATCH(0,INDEX(_xlfn.VSTACK(IF(CW70&gt;CW70:CW$99,1,0),{0}),ROW(INDIRECT("A2:A"&amp;100-ROW(CW70)+1))),0),0)</f>
        <v>0</v>
      </c>
    </row>
    <row r="71" spans="1:201" ht="17" x14ac:dyDescent="0.25">
      <c r="A71" s="1" t="s">
        <v>69</v>
      </c>
      <c r="C71">
        <f t="shared" si="32"/>
        <v>4</v>
      </c>
      <c r="D71">
        <f t="shared" si="32"/>
        <v>0</v>
      </c>
      <c r="E71">
        <f t="shared" si="32"/>
        <v>5</v>
      </c>
      <c r="F71">
        <f t="shared" si="32"/>
        <v>4</v>
      </c>
      <c r="G71">
        <f t="shared" si="32"/>
        <v>2</v>
      </c>
      <c r="H71">
        <f t="shared" si="32"/>
        <v>2</v>
      </c>
      <c r="I71">
        <f t="shared" si="32"/>
        <v>4</v>
      </c>
      <c r="J71">
        <f t="shared" si="32"/>
        <v>6</v>
      </c>
      <c r="K71">
        <f t="shared" si="32"/>
        <v>2</v>
      </c>
      <c r="L71">
        <f t="shared" si="32"/>
        <v>1</v>
      </c>
      <c r="M71">
        <f t="shared" si="32"/>
        <v>6</v>
      </c>
      <c r="N71">
        <f t="shared" si="32"/>
        <v>3</v>
      </c>
      <c r="O71">
        <f t="shared" si="32"/>
        <v>3</v>
      </c>
      <c r="P71">
        <f t="shared" si="32"/>
        <v>4</v>
      </c>
      <c r="Q71">
        <f t="shared" si="32"/>
        <v>5</v>
      </c>
      <c r="R71">
        <f t="shared" si="32"/>
        <v>6</v>
      </c>
      <c r="S71">
        <f t="shared" si="35"/>
        <v>1</v>
      </c>
      <c r="T71">
        <f t="shared" si="35"/>
        <v>2</v>
      </c>
      <c r="U71">
        <f t="shared" si="35"/>
        <v>3</v>
      </c>
      <c r="V71">
        <f t="shared" si="35"/>
        <v>1</v>
      </c>
      <c r="W71">
        <f t="shared" si="35"/>
        <v>3</v>
      </c>
      <c r="X71">
        <f t="shared" si="35"/>
        <v>7</v>
      </c>
      <c r="Y71">
        <f t="shared" si="35"/>
        <v>2</v>
      </c>
      <c r="Z71">
        <f t="shared" si="35"/>
        <v>5</v>
      </c>
      <c r="AA71">
        <f t="shared" si="35"/>
        <v>5</v>
      </c>
      <c r="AB71">
        <f t="shared" si="35"/>
        <v>8</v>
      </c>
      <c r="AC71">
        <f t="shared" si="34"/>
        <v>5</v>
      </c>
      <c r="AD71">
        <f t="shared" si="34"/>
        <v>6</v>
      </c>
      <c r="AE71">
        <f t="shared" si="34"/>
        <v>3</v>
      </c>
      <c r="AF71">
        <f t="shared" si="34"/>
        <v>4</v>
      </c>
      <c r="AG71">
        <f t="shared" si="34"/>
        <v>5</v>
      </c>
      <c r="AH71">
        <f t="shared" si="28"/>
        <v>3</v>
      </c>
      <c r="AI71">
        <f t="shared" si="28"/>
        <v>3</v>
      </c>
      <c r="AJ71">
        <f t="shared" si="28"/>
        <v>5</v>
      </c>
      <c r="AK71">
        <f t="shared" si="28"/>
        <v>9</v>
      </c>
      <c r="AL71">
        <f t="shared" si="28"/>
        <v>8</v>
      </c>
      <c r="AM71">
        <f t="shared" si="28"/>
        <v>6</v>
      </c>
      <c r="AN71">
        <f t="shared" si="28"/>
        <v>8</v>
      </c>
      <c r="AO71">
        <f t="shared" si="28"/>
        <v>4</v>
      </c>
      <c r="AP71">
        <f t="shared" si="28"/>
        <v>9</v>
      </c>
      <c r="AQ71">
        <f t="shared" si="28"/>
        <v>8</v>
      </c>
      <c r="AR71">
        <f t="shared" si="28"/>
        <v>9</v>
      </c>
      <c r="AS71">
        <f t="shared" si="28"/>
        <v>6</v>
      </c>
      <c r="AT71">
        <f t="shared" si="28"/>
        <v>9</v>
      </c>
      <c r="AU71">
        <f t="shared" si="28"/>
        <v>5</v>
      </c>
      <c r="AV71">
        <f t="shared" si="28"/>
        <v>8</v>
      </c>
      <c r="AW71">
        <f t="shared" si="28"/>
        <v>8</v>
      </c>
      <c r="AX71">
        <f t="shared" si="36"/>
        <v>5</v>
      </c>
      <c r="AY71">
        <f t="shared" si="33"/>
        <v>5</v>
      </c>
      <c r="AZ71">
        <f t="shared" si="33"/>
        <v>7</v>
      </c>
      <c r="BA71">
        <f t="shared" si="33"/>
        <v>8</v>
      </c>
      <c r="BB71">
        <f t="shared" si="33"/>
        <v>6</v>
      </c>
      <c r="BC71">
        <f t="shared" si="33"/>
        <v>8</v>
      </c>
      <c r="BD71">
        <f t="shared" si="33"/>
        <v>9</v>
      </c>
      <c r="BE71">
        <f t="shared" si="33"/>
        <v>8</v>
      </c>
      <c r="BF71">
        <f t="shared" si="29"/>
        <v>6</v>
      </c>
      <c r="BG71">
        <f t="shared" si="29"/>
        <v>5</v>
      </c>
      <c r="BH71">
        <f t="shared" si="29"/>
        <v>9</v>
      </c>
      <c r="BI71">
        <f t="shared" si="29"/>
        <v>4</v>
      </c>
      <c r="BJ71">
        <f t="shared" si="29"/>
        <v>8</v>
      </c>
      <c r="BK71">
        <f t="shared" si="29"/>
        <v>8</v>
      </c>
      <c r="BL71">
        <f t="shared" si="29"/>
        <v>6</v>
      </c>
      <c r="BM71">
        <f t="shared" si="29"/>
        <v>7</v>
      </c>
      <c r="BN71">
        <f t="shared" si="29"/>
        <v>3</v>
      </c>
      <c r="BO71">
        <f t="shared" si="29"/>
        <v>7</v>
      </c>
      <c r="BP71">
        <f t="shared" si="29"/>
        <v>7</v>
      </c>
      <c r="BQ71">
        <f t="shared" si="29"/>
        <v>9</v>
      </c>
      <c r="BR71">
        <f t="shared" si="29"/>
        <v>4</v>
      </c>
      <c r="BS71">
        <f t="shared" si="29"/>
        <v>3</v>
      </c>
      <c r="BT71">
        <f t="shared" si="29"/>
        <v>5</v>
      </c>
      <c r="BU71">
        <f t="shared" si="29"/>
        <v>7</v>
      </c>
      <c r="BV71">
        <f t="shared" si="30"/>
        <v>9</v>
      </c>
      <c r="BW71">
        <f t="shared" si="30"/>
        <v>2</v>
      </c>
      <c r="BX71">
        <f t="shared" si="30"/>
        <v>6</v>
      </c>
      <c r="BY71">
        <f t="shared" si="30"/>
        <v>7</v>
      </c>
      <c r="BZ71">
        <f t="shared" si="30"/>
        <v>2</v>
      </c>
      <c r="CA71">
        <f t="shared" si="30"/>
        <v>5</v>
      </c>
      <c r="CB71">
        <f t="shared" si="30"/>
        <v>4</v>
      </c>
      <c r="CC71">
        <f t="shared" si="30"/>
        <v>3</v>
      </c>
      <c r="CD71">
        <f t="shared" si="30"/>
        <v>3</v>
      </c>
      <c r="CE71">
        <f t="shared" si="30"/>
        <v>4</v>
      </c>
      <c r="CF71">
        <f t="shared" si="30"/>
        <v>4</v>
      </c>
      <c r="CG71">
        <f t="shared" si="30"/>
        <v>2</v>
      </c>
      <c r="CH71">
        <f t="shared" si="30"/>
        <v>1</v>
      </c>
      <c r="CI71">
        <f t="shared" si="30"/>
        <v>5</v>
      </c>
      <c r="CJ71">
        <f t="shared" si="30"/>
        <v>2</v>
      </c>
      <c r="CK71">
        <f t="shared" si="30"/>
        <v>5</v>
      </c>
      <c r="CL71">
        <f t="shared" si="31"/>
        <v>7</v>
      </c>
      <c r="CM71">
        <f t="shared" si="31"/>
        <v>4</v>
      </c>
      <c r="CN71">
        <f t="shared" si="31"/>
        <v>3</v>
      </c>
      <c r="CO71">
        <f t="shared" si="31"/>
        <v>2</v>
      </c>
      <c r="CP71">
        <f t="shared" si="26"/>
        <v>5</v>
      </c>
      <c r="CQ71">
        <f t="shared" si="26"/>
        <v>1</v>
      </c>
      <c r="CR71">
        <f t="shared" si="26"/>
        <v>5</v>
      </c>
      <c r="CS71">
        <f t="shared" si="19"/>
        <v>3</v>
      </c>
      <c r="CT71">
        <f t="shared" si="19"/>
        <v>6</v>
      </c>
      <c r="CU71">
        <f t="shared" si="13"/>
        <v>2</v>
      </c>
      <c r="CV71">
        <f t="shared" si="13"/>
        <v>5</v>
      </c>
      <c r="CW71">
        <f t="shared" si="13"/>
        <v>1</v>
      </c>
      <c r="CY71" cm="1">
        <f t="array" aca="1" ref="CY71" ca="1">IF(COLUMN(C71)&gt;3,MATCH(0,INDEX(_xlfn.HSTACK({0},IF(C71&gt;C71:$D71,1,0)),,COLUMN(A71)-ROW(INDIRECT("$B$1:B"&amp;COLUMN(A70)+1))),0),0)*IF(COLUMN(C71)&lt;101,MATCH(0,INDEX(_xlfn.HSTACK(IF(C71&gt;C71:$CV71,1,0),{0}),,ROW(INDIRECT("$B$2:B"&amp;99-COLUMN(A70)+1))),0),0)*IF(ROW(A71)&gt;2,MATCH(0,INDEX(_xlfn.VSTACK({0},IF(C71&gt;C$3:C71,1,0)),ROW(A71)-ROW(INDIRECT("A2:A"&amp;ROW(A71)-1))),0),0)*IF(ROW(A71)&lt;100,MATCH(0,INDEX(_xlfn.VSTACK(IF(C71&gt;C71:C$99,1,0),{0}),ROW(INDIRECT("A2:A"&amp;100-ROW(C71)+1))),0),0)</f>
        <v>0</v>
      </c>
      <c r="CZ71" cm="1">
        <f t="array" aca="1" ref="CZ71" ca="1">IF(COLUMN(D71)&gt;3,MATCH(0,INDEX(_xlfn.HSTACK({0},IF(D71&gt;D71:$D71,1,0)),,COLUMN(B71)-ROW(INDIRECT("$B$1:B"&amp;COLUMN(B70)+1))),0),0)*IF(COLUMN(D71)&lt;101,MATCH(0,INDEX(_xlfn.HSTACK(IF(D71&gt;D71:$CV71,1,0),{0}),,ROW(INDIRECT("$B$2:B"&amp;99-COLUMN(B70)+1))),0),0)*IF(ROW(B71)&gt;2,MATCH(0,INDEX(_xlfn.VSTACK({0},IF(D71&gt;D$3:D71,1,0)),ROW(B71)-ROW(INDIRECT("A2:A"&amp;ROW(B71)-1))),0),0)*IF(ROW(B71)&lt;100,MATCH(0,INDEX(_xlfn.VSTACK(IF(D71&gt;D71:D$99,1,0),{0}),ROW(INDIRECT("A2:A"&amp;100-ROW(D71)+1))),0),0)</f>
        <v>1</v>
      </c>
      <c r="DA71" cm="1">
        <f t="array" aca="1" ref="DA71" ca="1">IF(COLUMN(E71)&gt;3,MATCH(0,INDEX(_xlfn.HSTACK({0},IF(E71&gt;$D71:E71,1,0)),,COLUMN(C71)-ROW(INDIRECT("$B$1:B"&amp;COLUMN(C70)+1))),0),0)*IF(COLUMN(E71)&lt;101,MATCH(0,INDEX(_xlfn.HSTACK(IF(E71&gt;E71:$CV71,1,0),{0}),,ROW(INDIRECT("$B$2:B"&amp;99-COLUMN(C70)+1))),0),0)*IF(ROW(C71)&gt;2,MATCH(0,INDEX(_xlfn.VSTACK({0},IF(E71&gt;E$3:E71,1,0)),ROW(C71)-ROW(INDIRECT("A2:A"&amp;ROW(C71)-1))),0),0)*IF(ROW(C71)&lt;100,MATCH(0,INDEX(_xlfn.VSTACK(IF(E71&gt;E71:E$99,1,0),{0}),ROW(INDIRECT("A2:A"&amp;100-ROW(E71)+1))),0),0)</f>
        <v>140</v>
      </c>
      <c r="DB71" cm="1">
        <f t="array" aca="1" ref="DB71" ca="1">IF(COLUMN(F71)&gt;3,MATCH(0,INDEX(_xlfn.HSTACK({0},IF(F71&gt;$D71:F71,1,0)),,COLUMN(D71)-ROW(INDIRECT("$B$1:B"&amp;COLUMN(D70)+1))),0),0)*IF(COLUMN(F71)&lt;101,MATCH(0,INDEX(_xlfn.HSTACK(IF(F71&gt;F71:$CV71,1,0),{0}),,ROW(INDIRECT("$B$2:B"&amp;99-COLUMN(D70)+1))),0),0)*IF(ROW(D71)&gt;2,MATCH(0,INDEX(_xlfn.VSTACK({0},IF(F71&gt;F$3:F71,1,0)),ROW(D71)-ROW(INDIRECT("A2:A"&amp;ROW(D71)-1))),0),0)*IF(ROW(D71)&lt;100,MATCH(0,INDEX(_xlfn.VSTACK(IF(F71&gt;F71:F$99,1,0),{0}),ROW(INDIRECT("A2:A"&amp;100-ROW(F71)+1))),0),0)</f>
        <v>9</v>
      </c>
      <c r="DC71" cm="1">
        <f t="array" aca="1" ref="DC71" ca="1">IF(COLUMN(G71)&gt;3,MATCH(0,INDEX(_xlfn.HSTACK({0},IF(G71&gt;$D71:G71,1,0)),,COLUMN(E71)-ROW(INDIRECT("$B$1:B"&amp;COLUMN(E70)+1))),0),0)*IF(COLUMN(G71)&lt;101,MATCH(0,INDEX(_xlfn.HSTACK(IF(G71&gt;G71:$CV71,1,0),{0}),,ROW(INDIRECT("$B$2:B"&amp;99-COLUMN(E70)+1))),0),0)*IF(ROW(E71)&gt;2,MATCH(0,INDEX(_xlfn.VSTACK({0},IF(G71&gt;G$3:G71,1,0)),ROW(E71)-ROW(INDIRECT("A2:A"&amp;ROW(E71)-1))),0),0)*IF(ROW(E71)&lt;100,MATCH(0,INDEX(_xlfn.VSTACK(IF(G71&gt;G71:G$99,1,0),{0}),ROW(INDIRECT("A2:A"&amp;100-ROW(G71)+1))),0),0)</f>
        <v>2</v>
      </c>
      <c r="DD71" cm="1">
        <f t="array" aca="1" ref="DD71" ca="1">IF(COLUMN(H71)&gt;3,MATCH(0,INDEX(_xlfn.HSTACK({0},IF(H71&gt;$D71:H71,1,0)),,COLUMN(F71)-ROW(INDIRECT("$B$1:B"&amp;COLUMN(F70)+1))),0),0)*IF(COLUMN(H71)&lt;101,MATCH(0,INDEX(_xlfn.HSTACK(IF(H71&gt;H71:$CV71,1,0),{0}),,ROW(INDIRECT("$B$2:B"&amp;99-COLUMN(F70)+1))),0),0)*IF(ROW(F71)&gt;2,MATCH(0,INDEX(_xlfn.VSTACK({0},IF(H71&gt;H$3:H71,1,0)),ROW(F71)-ROW(INDIRECT("A2:A"&amp;ROW(F71)-1))),0),0)*IF(ROW(F71)&lt;100,MATCH(0,INDEX(_xlfn.VSTACK(IF(H71&gt;H71:H$99,1,0),{0}),ROW(INDIRECT("A2:A"&amp;100-ROW(H71)+1))),0),0)</f>
        <v>6</v>
      </c>
      <c r="DE71" cm="1">
        <f t="array" aca="1" ref="DE71" ca="1">IF(COLUMN(I71)&gt;3,MATCH(0,INDEX(_xlfn.HSTACK({0},IF(I71&gt;$D71:I71,1,0)),,COLUMN(G71)-ROW(INDIRECT("$B$1:B"&amp;COLUMN(G70)+1))),0),0)*IF(COLUMN(I71)&lt;101,MATCH(0,INDEX(_xlfn.HSTACK(IF(I71&gt;I71:$CV71,1,0),{0}),,ROW(INDIRECT("$B$2:B"&amp;99-COLUMN(G70)+1))),0),0)*IF(ROW(G71)&gt;2,MATCH(0,INDEX(_xlfn.VSTACK({0},IF(I71&gt;I$3:I71,1,0)),ROW(G71)-ROW(INDIRECT("A2:A"&amp;ROW(G71)-1))),0),0)*IF(ROW(G71)&lt;100,MATCH(0,INDEX(_xlfn.VSTACK(IF(I71&gt;I71:I$99,1,0),{0}),ROW(INDIRECT("A2:A"&amp;100-ROW(I71)+1))),0),0)</f>
        <v>12</v>
      </c>
      <c r="DF71" cm="1">
        <f t="array" aca="1" ref="DF71" ca="1">IF(COLUMN(J71)&gt;3,MATCH(0,INDEX(_xlfn.HSTACK({0},IF(J71&gt;$D71:J71,1,0)),,COLUMN(H71)-ROW(INDIRECT("$B$1:B"&amp;COLUMN(H70)+1))),0),0)*IF(COLUMN(J71)&lt;101,MATCH(0,INDEX(_xlfn.HSTACK(IF(J71&gt;J71:$CV71,1,0),{0}),,ROW(INDIRECT("$B$2:B"&amp;99-COLUMN(H70)+1))),0),0)*IF(ROW(H71)&gt;2,MATCH(0,INDEX(_xlfn.VSTACK({0},IF(J71&gt;J$3:J71,1,0)),ROW(H71)-ROW(INDIRECT("A2:A"&amp;ROW(H71)-1))),0),0)*IF(ROW(H71)&lt;100,MATCH(0,INDEX(_xlfn.VSTACK(IF(J71&gt;J71:J$99,1,0),{0}),ROW(INDIRECT("A2:A"&amp;100-ROW(J71)+1))),0),0)</f>
        <v>84</v>
      </c>
      <c r="DG71" cm="1">
        <f t="array" aca="1" ref="DG71" ca="1">IF(COLUMN(K71)&gt;3,MATCH(0,INDEX(_xlfn.HSTACK({0},IF(K71&gt;$D71:K71,1,0)),,COLUMN(I71)-ROW(INDIRECT("$B$1:B"&amp;COLUMN(I70)+1))),0),0)*IF(COLUMN(K71)&lt;101,MATCH(0,INDEX(_xlfn.HSTACK(IF(K71&gt;K71:$CV71,1,0),{0}),,ROW(INDIRECT("$B$2:B"&amp;99-COLUMN(I70)+1))),0),0)*IF(ROW(I71)&gt;2,MATCH(0,INDEX(_xlfn.VSTACK({0},IF(K71&gt;K$3:K71,1,0)),ROW(I71)-ROW(INDIRECT("A2:A"&amp;ROW(I71)-1))),0),0)*IF(ROW(I71)&lt;100,MATCH(0,INDEX(_xlfn.VSTACK(IF(K71&gt;K71:K$99,1,0),{0}),ROW(INDIRECT("A2:A"&amp;100-ROW(K71)+1))),0),0)</f>
        <v>2</v>
      </c>
      <c r="DH71" cm="1">
        <f t="array" aca="1" ref="DH71" ca="1">IF(COLUMN(L71)&gt;3,MATCH(0,INDEX(_xlfn.HSTACK({0},IF(L71&gt;$D71:L71,1,0)),,COLUMN(J71)-ROW(INDIRECT("$B$1:B"&amp;COLUMN(J70)+1))),0),0)*IF(COLUMN(L71)&lt;101,MATCH(0,INDEX(_xlfn.HSTACK(IF(L71&gt;L71:$CV71,1,0),{0}),,ROW(INDIRECT("$B$2:B"&amp;99-COLUMN(J70)+1))),0),0)*IF(ROW(J71)&gt;2,MATCH(0,INDEX(_xlfn.VSTACK({0},IF(L71&gt;L$3:L71,1,0)),ROW(J71)-ROW(INDIRECT("A2:A"&amp;ROW(J71)-1))),0),0)*IF(ROW(J71)&lt;100,MATCH(0,INDEX(_xlfn.VSTACK(IF(L71&gt;L71:L$99,1,0),{0}),ROW(INDIRECT("A2:A"&amp;100-ROW(L71)+1))),0),0)</f>
        <v>1</v>
      </c>
      <c r="DI71" cm="1">
        <f t="array" aca="1" ref="DI71" ca="1">IF(COLUMN(M71)&gt;3,MATCH(0,INDEX(_xlfn.HSTACK({0},IF(M71&gt;$D71:M71,1,0)),,COLUMN(K71)-ROW(INDIRECT("$B$1:B"&amp;COLUMN(K70)+1))),0),0)*IF(COLUMN(M71)&lt;101,MATCH(0,INDEX(_xlfn.HSTACK(IF(M71&gt;M71:$CV71,1,0),{0}),,ROW(INDIRECT("$B$2:B"&amp;99-COLUMN(K70)+1))),0),0)*IF(ROW(K71)&gt;2,MATCH(0,INDEX(_xlfn.VSTACK({0},IF(M71&gt;M$3:M71,1,0)),ROW(K71)-ROW(INDIRECT("A2:A"&amp;ROW(K71)-1))),0),0)*IF(ROW(K71)&lt;100,MATCH(0,INDEX(_xlfn.VSTACK(IF(M71&gt;M71:M$99,1,0),{0}),ROW(INDIRECT("A2:A"&amp;100-ROW(M71)+1))),0),0)</f>
        <v>1740</v>
      </c>
      <c r="DJ71" cm="1">
        <f t="array" aca="1" ref="DJ71" ca="1">IF(COLUMN(N71)&gt;3,MATCH(0,INDEX(_xlfn.HSTACK({0},IF(N71&gt;$D71:N71,1,0)),,COLUMN(L71)-ROW(INDIRECT("$B$1:B"&amp;COLUMN(L70)+1))),0),0)*IF(COLUMN(N71)&lt;101,MATCH(0,INDEX(_xlfn.HSTACK(IF(N71&gt;N71:$CV71,1,0),{0}),,ROW(INDIRECT("$B$2:B"&amp;99-COLUMN(L70)+1))),0),0)*IF(ROW(L71)&gt;2,MATCH(0,INDEX(_xlfn.VSTACK({0},IF(N71&gt;N$3:N71,1,0)),ROW(L71)-ROW(INDIRECT("A2:A"&amp;ROW(L71)-1))),0),0)*IF(ROW(L71)&lt;100,MATCH(0,INDEX(_xlfn.VSTACK(IF(N71&gt;N71:N$99,1,0),{0}),ROW(INDIRECT("A2:A"&amp;100-ROW(N71)+1))),0),0)</f>
        <v>1</v>
      </c>
      <c r="DK71" cm="1">
        <f t="array" aca="1" ref="DK71" ca="1">IF(COLUMN(O71)&gt;3,MATCH(0,INDEX(_xlfn.HSTACK({0},IF(O71&gt;$D71:O71,1,0)),,COLUMN(M71)-ROW(INDIRECT("$B$1:B"&amp;COLUMN(M70)+1))),0),0)*IF(COLUMN(O71)&lt;101,MATCH(0,INDEX(_xlfn.HSTACK(IF(O71&gt;O71:$CV71,1,0),{0}),,ROW(INDIRECT("$B$2:B"&amp;99-COLUMN(M70)+1))),0),0)*IF(ROW(M71)&gt;2,MATCH(0,INDEX(_xlfn.VSTACK({0},IF(O71&gt;O$3:O71,1,0)),ROW(M71)-ROW(INDIRECT("A2:A"&amp;ROW(M71)-1))),0),0)*IF(ROW(M71)&lt;100,MATCH(0,INDEX(_xlfn.VSTACK(IF(O71&gt;O71:O$99,1,0),{0}),ROW(INDIRECT("A2:A"&amp;100-ROW(O71)+1))),0),0)</f>
        <v>1</v>
      </c>
      <c r="DL71" cm="1">
        <f t="array" aca="1" ref="DL71" ca="1">IF(COLUMN(P71)&gt;3,MATCH(0,INDEX(_xlfn.HSTACK({0},IF(P71&gt;$D71:P71,1,0)),,COLUMN(N71)-ROW(INDIRECT("$B$1:B"&amp;COLUMN(N70)+1))),0),0)*IF(COLUMN(P71)&lt;101,MATCH(0,INDEX(_xlfn.HSTACK(IF(P71&gt;P71:$CV71,1,0),{0}),,ROW(INDIRECT("$B$2:B"&amp;99-COLUMN(N70)+1))),0),0)*IF(ROW(N71)&gt;2,MATCH(0,INDEX(_xlfn.VSTACK({0},IF(P71&gt;P$3:P71,1,0)),ROW(N71)-ROW(INDIRECT("A2:A"&amp;ROW(N71)-1))),0),0)*IF(ROW(N71)&lt;100,MATCH(0,INDEX(_xlfn.VSTACK(IF(P71&gt;P71:P$99,1,0),{0}),ROW(INDIRECT("A2:A"&amp;100-ROW(P71)+1))),0),0)</f>
        <v>12</v>
      </c>
      <c r="DM71" cm="1">
        <f t="array" aca="1" ref="DM71" ca="1">IF(COLUMN(Q71)&gt;3,MATCH(0,INDEX(_xlfn.HSTACK({0},IF(Q71&gt;$D71:Q71,1,0)),,COLUMN(O71)-ROW(INDIRECT("$B$1:B"&amp;COLUMN(O70)+1))),0),0)*IF(COLUMN(Q71)&lt;101,MATCH(0,INDEX(_xlfn.HSTACK(IF(Q71&gt;Q71:$CV71,1,0),{0}),,ROW(INDIRECT("$B$2:B"&amp;99-COLUMN(O70)+1))),0),0)*IF(ROW(O71)&gt;2,MATCH(0,INDEX(_xlfn.VSTACK({0},IF(Q71&gt;Q$3:Q71,1,0)),ROW(O71)-ROW(INDIRECT("A2:A"&amp;ROW(O71)-1))),0),0)*IF(ROW(O71)&lt;100,MATCH(0,INDEX(_xlfn.VSTACK(IF(Q71&gt;Q71:Q$99,1,0),{0}),ROW(INDIRECT("A2:A"&amp;100-ROW(Q71)+1))),0),0)</f>
        <v>4</v>
      </c>
      <c r="DN71" cm="1">
        <f t="array" aca="1" ref="DN71" ca="1">IF(COLUMN(R71)&gt;3,MATCH(0,INDEX(_xlfn.HSTACK({0},IF(R71&gt;$D71:R71,1,0)),,COLUMN(P71)-ROW(INDIRECT("$B$1:B"&amp;COLUMN(P70)+1))),0),0)*IF(COLUMN(R71)&lt;101,MATCH(0,INDEX(_xlfn.HSTACK(IF(R71&gt;R71:$CV71,1,0),{0}),,ROW(INDIRECT("$B$2:B"&amp;99-COLUMN(P70)+1))),0),0)*IF(ROW(P71)&gt;2,MATCH(0,INDEX(_xlfn.VSTACK({0},IF(R71&gt;R$3:R71,1,0)),ROW(P71)-ROW(INDIRECT("A2:A"&amp;ROW(P71)-1))),0),0)*IF(ROW(P71)&lt;100,MATCH(0,INDEX(_xlfn.VSTACK(IF(R71&gt;R71:R$99,1,0),{0}),ROW(INDIRECT("A2:A"&amp;100-ROW(R71)+1))),0),0)</f>
        <v>540</v>
      </c>
      <c r="DO71" cm="1">
        <f t="array" aca="1" ref="DO71" ca="1">IF(COLUMN(S71)&gt;3,MATCH(0,INDEX(_xlfn.HSTACK({0},IF(S71&gt;$D71:S71,1,0)),,COLUMN(Q71)-ROW(INDIRECT("$B$1:B"&amp;COLUMN(Q70)+1))),0),0)*IF(COLUMN(S71)&lt;101,MATCH(0,INDEX(_xlfn.HSTACK(IF(S71&gt;S71:$CV71,1,0),{0}),,ROW(INDIRECT("$B$2:B"&amp;99-COLUMN(Q70)+1))),0),0)*IF(ROW(Q71)&gt;2,MATCH(0,INDEX(_xlfn.VSTACK({0},IF(S71&gt;S$3:S71,1,0)),ROW(Q71)-ROW(INDIRECT("A2:A"&amp;ROW(Q71)-1))),0),0)*IF(ROW(Q71)&lt;100,MATCH(0,INDEX(_xlfn.VSTACK(IF(S71&gt;S71:S$99,1,0),{0}),ROW(INDIRECT("A2:A"&amp;100-ROW(S71)+1))),0),0)</f>
        <v>1</v>
      </c>
      <c r="DP71" cm="1">
        <f t="array" aca="1" ref="DP71" ca="1">IF(COLUMN(T71)&gt;3,MATCH(0,INDEX(_xlfn.HSTACK({0},IF(T71&gt;$D71:T71,1,0)),,COLUMN(R71)-ROW(INDIRECT("$B$1:B"&amp;COLUMN(R70)+1))),0),0)*IF(COLUMN(T71)&lt;101,MATCH(0,INDEX(_xlfn.HSTACK(IF(T71&gt;T71:$CV71,1,0),{0}),,ROW(INDIRECT("$B$2:B"&amp;99-COLUMN(R70)+1))),0),0)*IF(ROW(R71)&gt;2,MATCH(0,INDEX(_xlfn.VSTACK({0},IF(T71&gt;T$3:T71,1,0)),ROW(R71)-ROW(INDIRECT("A2:A"&amp;ROW(R71)-1))),0),0)*IF(ROW(R71)&lt;100,MATCH(0,INDEX(_xlfn.VSTACK(IF(T71&gt;T71:T$99,1,0),{0}),ROW(INDIRECT("A2:A"&amp;100-ROW(T71)+1))),0),0)</f>
        <v>2</v>
      </c>
      <c r="DQ71" cm="1">
        <f t="array" aca="1" ref="DQ71" ca="1">IF(COLUMN(U71)&gt;3,MATCH(0,INDEX(_xlfn.HSTACK({0},IF(U71&gt;$D71:U71,1,0)),,COLUMN(S71)-ROW(INDIRECT("$B$1:B"&amp;COLUMN(S70)+1))),0),0)*IF(COLUMN(U71)&lt;101,MATCH(0,INDEX(_xlfn.HSTACK(IF(U71&gt;U71:$CV71,1,0),{0}),,ROW(INDIRECT("$B$2:B"&amp;99-COLUMN(S70)+1))),0),0)*IF(ROW(S71)&gt;2,MATCH(0,INDEX(_xlfn.VSTACK({0},IF(U71&gt;U$3:U71,1,0)),ROW(S71)-ROW(INDIRECT("A2:A"&amp;ROW(S71)-1))),0),0)*IF(ROW(S71)&lt;100,MATCH(0,INDEX(_xlfn.VSTACK(IF(U71&gt;U71:U$99,1,0),{0}),ROW(INDIRECT("A2:A"&amp;100-ROW(U71)+1))),0),0)</f>
        <v>12</v>
      </c>
      <c r="DR71" cm="1">
        <f t="array" aca="1" ref="DR71" ca="1">IF(COLUMN(V71)&gt;3,MATCH(0,INDEX(_xlfn.HSTACK({0},IF(V71&gt;$D71:V71,1,0)),,COLUMN(T71)-ROW(INDIRECT("$B$1:B"&amp;COLUMN(T70)+1))),0),0)*IF(COLUMN(V71)&lt;101,MATCH(0,INDEX(_xlfn.HSTACK(IF(V71&gt;V71:$CV71,1,0),{0}),,ROW(INDIRECT("$B$2:B"&amp;99-COLUMN(T70)+1))),0),0)*IF(ROW(T71)&gt;2,MATCH(0,INDEX(_xlfn.VSTACK({0},IF(V71&gt;V$3:V71,1,0)),ROW(T71)-ROW(INDIRECT("A2:A"&amp;ROW(T71)-1))),0),0)*IF(ROW(T71)&lt;100,MATCH(0,INDEX(_xlfn.VSTACK(IF(V71&gt;V71:V$99,1,0),{0}),ROW(INDIRECT("A2:A"&amp;100-ROW(V71)+1))),0),0)</f>
        <v>1</v>
      </c>
      <c r="DS71" cm="1">
        <f t="array" aca="1" ref="DS71" ca="1">IF(COLUMN(W71)&gt;3,MATCH(0,INDEX(_xlfn.HSTACK({0},IF(W71&gt;$D71:W71,1,0)),,COLUMN(U71)-ROW(INDIRECT("$B$1:B"&amp;COLUMN(U70)+1))),0),0)*IF(COLUMN(W71)&lt;101,MATCH(0,INDEX(_xlfn.HSTACK(IF(W71&gt;W71:$CV71,1,0),{0}),,ROW(INDIRECT("$B$2:B"&amp;99-COLUMN(U70)+1))),0),0)*IF(ROW(U71)&gt;2,MATCH(0,INDEX(_xlfn.VSTACK({0},IF(W71&gt;W$3:W71,1,0)),ROW(U71)-ROW(INDIRECT("A2:A"&amp;ROW(U71)-1))),0),0)*IF(ROW(U71)&lt;100,MATCH(0,INDEX(_xlfn.VSTACK(IF(W71&gt;W71:W$99,1,0),{0}),ROW(INDIRECT("A2:A"&amp;100-ROW(W71)+1))),0),0)</f>
        <v>4</v>
      </c>
      <c r="DT71" cm="1">
        <f t="array" aca="1" ref="DT71" ca="1">IF(COLUMN(X71)&gt;3,MATCH(0,INDEX(_xlfn.HSTACK({0},IF(X71&gt;$D71:X71,1,0)),,COLUMN(V71)-ROW(INDIRECT("$B$1:B"&amp;COLUMN(V70)+1))),0),0)*IF(COLUMN(X71)&lt;101,MATCH(0,INDEX(_xlfn.HSTACK(IF(X71&gt;X71:$CV71,1,0),{0}),,ROW(INDIRECT("$B$2:B"&amp;99-COLUMN(V70)+1))),0),0)*IF(ROW(V71)&gt;2,MATCH(0,INDEX(_xlfn.VSTACK({0},IF(X71&gt;X$3:X71,1,0)),ROW(V71)-ROW(INDIRECT("A2:A"&amp;ROW(V71)-1))),0),0)*IF(ROW(V71)&lt;100,MATCH(0,INDEX(_xlfn.VSTACK(IF(X71&gt;X71:X$99,1,0),{0}),ROW(INDIRECT("A2:A"&amp;100-ROW(X71)+1))),0),0)</f>
        <v>84</v>
      </c>
      <c r="DU71" cm="1">
        <f t="array" aca="1" ref="DU71" ca="1">IF(COLUMN(Y71)&gt;3,MATCH(0,INDEX(_xlfn.HSTACK({0},IF(Y71&gt;$D71:Y71,1,0)),,COLUMN(W71)-ROW(INDIRECT("$B$1:B"&amp;COLUMN(W70)+1))),0),0)*IF(COLUMN(Y71)&lt;101,MATCH(0,INDEX(_xlfn.HSTACK(IF(Y71&gt;Y71:$CV71,1,0),{0}),,ROW(INDIRECT("$B$2:B"&amp;99-COLUMN(W70)+1))),0),0)*IF(ROW(W71)&gt;2,MATCH(0,INDEX(_xlfn.VSTACK({0},IF(Y71&gt;Y$3:Y71,1,0)),ROW(W71)-ROW(INDIRECT("A2:A"&amp;ROW(W71)-1))),0),0)*IF(ROW(W71)&lt;100,MATCH(0,INDEX(_xlfn.VSTACK(IF(Y71&gt;Y71:Y$99,1,0),{0}),ROW(INDIRECT("A2:A"&amp;100-ROW(Y71)+1))),0),0)</f>
        <v>1</v>
      </c>
      <c r="DV71" cm="1">
        <f t="array" aca="1" ref="DV71" ca="1">IF(COLUMN(Z71)&gt;3,MATCH(0,INDEX(_xlfn.HSTACK({0},IF(Z71&gt;$D71:Z71,1,0)),,COLUMN(X71)-ROW(INDIRECT("$B$1:B"&amp;COLUMN(X70)+1))),0),0)*IF(COLUMN(Z71)&lt;101,MATCH(0,INDEX(_xlfn.HSTACK(IF(Z71&gt;Z71:$CV71,1,0),{0}),,ROW(INDIRECT("$B$2:B"&amp;99-COLUMN(X70)+1))),0),0)*IF(ROW(X71)&gt;2,MATCH(0,INDEX(_xlfn.VSTACK({0},IF(Z71&gt;Z$3:Z71,1,0)),ROW(X71)-ROW(INDIRECT("A2:A"&amp;ROW(X71)-1))),0),0)*IF(ROW(X71)&lt;100,MATCH(0,INDEX(_xlfn.VSTACK(IF(Z71&gt;Z71:Z$99,1,0),{0}),ROW(INDIRECT("A2:A"&amp;100-ROW(Z71)+1))),0),0)</f>
        <v>6</v>
      </c>
      <c r="DW71" cm="1">
        <f t="array" aca="1" ref="DW71" ca="1">IF(COLUMN(AA71)&gt;3,MATCH(0,INDEX(_xlfn.HSTACK({0},IF(AA71&gt;$D71:AA71,1,0)),,COLUMN(Y71)-ROW(INDIRECT("$B$1:B"&amp;COLUMN(Y70)+1))),0),0)*IF(COLUMN(AA71)&lt;101,MATCH(0,INDEX(_xlfn.HSTACK(IF(AA71&gt;AA71:$CV71,1,0),{0}),,ROW(INDIRECT("$B$2:B"&amp;99-COLUMN(Y70)+1))),0),0)*IF(ROW(Y71)&gt;2,MATCH(0,INDEX(_xlfn.VSTACK({0},IF(AA71&gt;AA$3:AA71,1,0)),ROW(Y71)-ROW(INDIRECT("A2:A"&amp;ROW(Y71)-1))),0),0)*IF(ROW(Y71)&lt;100,MATCH(0,INDEX(_xlfn.VSTACK(IF(AA71&gt;AA71:AA$99,1,0),{0}),ROW(INDIRECT("A2:A"&amp;100-ROW(AA71)+1))),0),0)</f>
        <v>2</v>
      </c>
      <c r="DX71" cm="1">
        <f t="array" aca="1" ref="DX71" ca="1">IF(COLUMN(AB71)&gt;3,MATCH(0,INDEX(_xlfn.HSTACK({0},IF(AB71&gt;$D71:AB71,1,0)),,COLUMN(Z71)-ROW(INDIRECT("$B$1:B"&amp;COLUMN(Z70)+1))),0),0)*IF(COLUMN(AB71)&lt;101,MATCH(0,INDEX(_xlfn.HSTACK(IF(AB71&gt;AB71:$CV71,1,0),{0}),,ROW(INDIRECT("$B$2:B"&amp;99-COLUMN(Z70)+1))),0),0)*IF(ROW(Z71)&gt;2,MATCH(0,INDEX(_xlfn.VSTACK({0},IF(AB71&gt;AB$3:AB71,1,0)),ROW(Z71)-ROW(INDIRECT("A2:A"&amp;ROW(Z71)-1))),0),0)*IF(ROW(Z71)&lt;100,MATCH(0,INDEX(_xlfn.VSTACK(IF(AB71&gt;AB71:AB$99,1,0),{0}),ROW(INDIRECT("A2:A"&amp;100-ROW(AB71)+1))),0),0)</f>
        <v>450</v>
      </c>
      <c r="DY71" cm="1">
        <f t="array" aca="1" ref="DY71" ca="1">IF(COLUMN(AC71)&gt;3,MATCH(0,INDEX(_xlfn.HSTACK({0},IF(AC71&gt;$D71:AC71,1,0)),,COLUMN(AA71)-ROW(INDIRECT("$B$1:B"&amp;COLUMN(AA70)+1))),0),0)*IF(COLUMN(AC71)&lt;101,MATCH(0,INDEX(_xlfn.HSTACK(IF(AC71&gt;AC71:$CV71,1,0),{0}),,ROW(INDIRECT("$B$2:B"&amp;99-COLUMN(AA70)+1))),0),0)*IF(ROW(AA71)&gt;2,MATCH(0,INDEX(_xlfn.VSTACK({0},IF(AC71&gt;AC$3:AC71,1,0)),ROW(AA71)-ROW(INDIRECT("A2:A"&amp;ROW(AA71)-1))),0),0)*IF(ROW(AA71)&lt;100,MATCH(0,INDEX(_xlfn.VSTACK(IF(AC71&gt;AC71:AC$99,1,0),{0}),ROW(INDIRECT("A2:A"&amp;100-ROW(AC71)+1))),0),0)</f>
        <v>16</v>
      </c>
      <c r="DZ71" cm="1">
        <f t="array" aca="1" ref="DZ71" ca="1">IF(COLUMN(AD71)&gt;3,MATCH(0,INDEX(_xlfn.HSTACK({0},IF(AD71&gt;$D71:AD71,1,0)),,COLUMN(AB71)-ROW(INDIRECT("$B$1:B"&amp;COLUMN(AB70)+1))),0),0)*IF(COLUMN(AD71)&lt;101,MATCH(0,INDEX(_xlfn.HSTACK(IF(AD71&gt;AD71:$CV71,1,0),{0}),,ROW(INDIRECT("$B$2:B"&amp;99-COLUMN(AB70)+1))),0),0)*IF(ROW(AB71)&gt;2,MATCH(0,INDEX(_xlfn.VSTACK({0},IF(AD71&gt;AD$3:AD71,1,0)),ROW(AB71)-ROW(INDIRECT("A2:A"&amp;ROW(AB71)-1))),0),0)*IF(ROW(AB71)&lt;100,MATCH(0,INDEX(_xlfn.VSTACK(IF(AD71&gt;AD71:AD$99,1,0),{0}),ROW(INDIRECT("A2:A"&amp;100-ROW(AD71)+1))),0),0)</f>
        <v>28</v>
      </c>
      <c r="EA71" cm="1">
        <f t="array" aca="1" ref="EA71" ca="1">IF(COLUMN(AE71)&gt;3,MATCH(0,INDEX(_xlfn.HSTACK({0},IF(AE71&gt;$D71:AE71,1,0)),,COLUMN(AC71)-ROW(INDIRECT("$B$1:B"&amp;COLUMN(AC70)+1))),0),0)*IF(COLUMN(AE71)&lt;101,MATCH(0,INDEX(_xlfn.HSTACK(IF(AE71&gt;AE71:$CV71,1,0),{0}),,ROW(INDIRECT("$B$2:B"&amp;99-COLUMN(AC70)+1))),0),0)*IF(ROW(AC71)&gt;2,MATCH(0,INDEX(_xlfn.VSTACK({0},IF(AE71&gt;AE$3:AE71,1,0)),ROW(AC71)-ROW(INDIRECT("A2:A"&amp;ROW(AC71)-1))),0),0)*IF(ROW(AC71)&lt;100,MATCH(0,INDEX(_xlfn.VSTACK(IF(AE71&gt;AE71:AE$99,1,0),{0}),ROW(INDIRECT("A2:A"&amp;100-ROW(AE71)+1))),0),0)</f>
        <v>1</v>
      </c>
      <c r="EB71" cm="1">
        <f t="array" aca="1" ref="EB71" ca="1">IF(COLUMN(AF71)&gt;3,MATCH(0,INDEX(_xlfn.HSTACK({0},IF(AF71&gt;$D71:AF71,1,0)),,COLUMN(AD71)-ROW(INDIRECT("$B$1:B"&amp;COLUMN(AD70)+1))),0),0)*IF(COLUMN(AF71)&lt;101,MATCH(0,INDEX(_xlfn.HSTACK(IF(AF71&gt;AF71:$CV71,1,0),{0}),,ROW(INDIRECT("$B$2:B"&amp;99-COLUMN(AD70)+1))),0),0)*IF(ROW(AD71)&gt;2,MATCH(0,INDEX(_xlfn.VSTACK({0},IF(AF71&gt;AF$3:AF71,1,0)),ROW(AD71)-ROW(INDIRECT("A2:A"&amp;ROW(AD71)-1))),0),0)*IF(ROW(AD71)&lt;100,MATCH(0,INDEX(_xlfn.VSTACK(IF(AF71&gt;AF71:AF$99,1,0),{0}),ROW(INDIRECT("A2:A"&amp;100-ROW(AF71)+1))),0),0)</f>
        <v>2</v>
      </c>
      <c r="EC71" cm="1">
        <f t="array" aca="1" ref="EC71" ca="1">IF(COLUMN(AG71)&gt;3,MATCH(0,INDEX(_xlfn.HSTACK({0},IF(AG71&gt;$D71:AG71,1,0)),,COLUMN(AE71)-ROW(INDIRECT("$B$1:B"&amp;COLUMN(AE70)+1))),0),0)*IF(COLUMN(AG71)&lt;101,MATCH(0,INDEX(_xlfn.HSTACK(IF(AG71&gt;AG71:$CV71,1,0),{0}),,ROW(INDIRECT("$B$2:B"&amp;99-COLUMN(AE70)+1))),0),0)*IF(ROW(AE71)&gt;2,MATCH(0,INDEX(_xlfn.VSTACK({0},IF(AG71&gt;AG$3:AG71,1,0)),ROW(AE71)-ROW(INDIRECT("A2:A"&amp;ROW(AE71)-1))),0),0)*IF(ROW(AE71)&lt;100,MATCH(0,INDEX(_xlfn.VSTACK(IF(AG71&gt;AG71:AG$99,1,0),{0}),ROW(INDIRECT("A2:A"&amp;100-ROW(AG71)+1))),0),0)</f>
        <v>27</v>
      </c>
      <c r="ED71" cm="1">
        <f t="array" aca="1" ref="ED71" ca="1">IF(COLUMN(AH71)&gt;3,MATCH(0,INDEX(_xlfn.HSTACK({0},IF(AH71&gt;$D71:AH71,1,0)),,COLUMN(AF71)-ROW(INDIRECT("$B$1:B"&amp;COLUMN(AF70)+1))),0),0)*IF(COLUMN(AH71)&lt;101,MATCH(0,INDEX(_xlfn.HSTACK(IF(AH71&gt;AH71:$CV71,1,0),{0}),,ROW(INDIRECT("$B$2:B"&amp;99-COLUMN(AF70)+1))),0),0)*IF(ROW(AF71)&gt;2,MATCH(0,INDEX(_xlfn.VSTACK({0},IF(AH71&gt;AH$3:AH71,1,0)),ROW(AF71)-ROW(INDIRECT("A2:A"&amp;ROW(AF71)-1))),0),0)*IF(ROW(AF71)&lt;100,MATCH(0,INDEX(_xlfn.VSTACK(IF(AH71&gt;AH71:AH$99,1,0),{0}),ROW(INDIRECT("A2:A"&amp;100-ROW(AH71)+1))),0),0)</f>
        <v>1</v>
      </c>
      <c r="EE71" cm="1">
        <f t="array" aca="1" ref="EE71" ca="1">IF(COLUMN(AI71)&gt;3,MATCH(0,INDEX(_xlfn.HSTACK({0},IF(AI71&gt;$D71:AI71,1,0)),,COLUMN(AG71)-ROW(INDIRECT("$B$1:B"&amp;COLUMN(AG70)+1))),0),0)*IF(COLUMN(AI71)&lt;101,MATCH(0,INDEX(_xlfn.HSTACK(IF(AI71&gt;AI71:$CV71,1,0),{0}),,ROW(INDIRECT("$B$2:B"&amp;99-COLUMN(AG70)+1))),0),0)*IF(ROW(AG71)&gt;2,MATCH(0,INDEX(_xlfn.VSTACK({0},IF(AI71&gt;AI$3:AI71,1,0)),ROW(AG71)-ROW(INDIRECT("A2:A"&amp;ROW(AG71)-1))),0),0)*IF(ROW(AG71)&lt;100,MATCH(0,INDEX(_xlfn.VSTACK(IF(AI71&gt;AI71:AI$99,1,0),{0}),ROW(INDIRECT("A2:A"&amp;100-ROW(AI71)+1))),0),0)</f>
        <v>1</v>
      </c>
      <c r="EF71" cm="1">
        <f t="array" aca="1" ref="EF71" ca="1">IF(COLUMN(AJ71)&gt;3,MATCH(0,INDEX(_xlfn.HSTACK({0},IF(AJ71&gt;$D71:AJ71,1,0)),,COLUMN(AH71)-ROW(INDIRECT("$B$1:B"&amp;COLUMN(AH70)+1))),0),0)*IF(COLUMN(AJ71)&lt;101,MATCH(0,INDEX(_xlfn.HSTACK(IF(AJ71&gt;AJ71:$CV71,1,0),{0}),,ROW(INDIRECT("$B$2:B"&amp;99-COLUMN(AH70)+1))),0),0)*IF(ROW(AH71)&gt;2,MATCH(0,INDEX(_xlfn.VSTACK({0},IF(AJ71&gt;AJ$3:AJ71,1,0)),ROW(AH71)-ROW(INDIRECT("A2:A"&amp;ROW(AH71)-1))),0),0)*IF(ROW(AH71)&lt;100,MATCH(0,INDEX(_xlfn.VSTACK(IF(AJ71&gt;AJ71:AJ$99,1,0),{0}),ROW(INDIRECT("A2:A"&amp;100-ROW(AJ71)+1))),0),0)</f>
        <v>6</v>
      </c>
      <c r="EG71" cm="1">
        <f t="array" aca="1" ref="EG71" ca="1">IF(COLUMN(AK71)&gt;3,MATCH(0,INDEX(_xlfn.HSTACK({0},IF(AK71&gt;$D71:AK71,1,0)),,COLUMN(AI71)-ROW(INDIRECT("$B$1:B"&amp;COLUMN(AI70)+1))),0),0)*IF(COLUMN(AK71)&lt;101,MATCH(0,INDEX(_xlfn.HSTACK(IF(AK71&gt;AK71:$CV71,1,0),{0}),,ROW(INDIRECT("$B$2:B"&amp;99-COLUMN(AI70)+1))),0),0)*IF(ROW(AI71)&gt;2,MATCH(0,INDEX(_xlfn.VSTACK({0},IF(AK71&gt;AK$3:AK71,1,0)),ROW(AI71)-ROW(INDIRECT("A2:A"&amp;ROW(AI71)-1))),0),0)*IF(ROW(AI71)&lt;100,MATCH(0,INDEX(_xlfn.VSTACK(IF(AK71&gt;AK71:AK$99,1,0),{0}),ROW(INDIRECT("A2:A"&amp;100-ROW(AK71)+1))),0),0)</f>
        <v>19720</v>
      </c>
      <c r="EH71" cm="1">
        <f t="array" aca="1" ref="EH71" ca="1">IF(COLUMN(AL71)&gt;3,MATCH(0,INDEX(_xlfn.HSTACK({0},IF(AL71&gt;$D71:AL71,1,0)),,COLUMN(AJ71)-ROW(INDIRECT("$B$1:B"&amp;COLUMN(AJ70)+1))),0),0)*IF(COLUMN(AL71)&lt;101,MATCH(0,INDEX(_xlfn.HSTACK(IF(AL71&gt;AL71:$CV71,1,0),{0}),,ROW(INDIRECT("$B$2:B"&amp;99-COLUMN(AJ70)+1))),0),0)*IF(ROW(AJ71)&gt;2,MATCH(0,INDEX(_xlfn.VSTACK({0},IF(AL71&gt;AL$3:AL71,1,0)),ROW(AJ71)-ROW(INDIRECT("A2:A"&amp;ROW(AJ71)-1))),0),0)*IF(ROW(AJ71)&lt;100,MATCH(0,INDEX(_xlfn.VSTACK(IF(AL71&gt;AL71:AL$99,1,0),{0}),ROW(INDIRECT("A2:A"&amp;100-ROW(AL71)+1))),0),0)</f>
        <v>14</v>
      </c>
      <c r="EI71" cm="1">
        <f t="array" aca="1" ref="EI71" ca="1">IF(COLUMN(AM71)&gt;3,MATCH(0,INDEX(_xlfn.HSTACK({0},IF(AM71&gt;$D71:AM71,1,0)),,COLUMN(AK71)-ROW(INDIRECT("$B$1:B"&amp;COLUMN(AK70)+1))),0),0)*IF(COLUMN(AM71)&lt;101,MATCH(0,INDEX(_xlfn.HSTACK(IF(AM71&gt;AM71:$CV71,1,0),{0}),,ROW(INDIRECT("$B$2:B"&amp;99-COLUMN(AK70)+1))),0),0)*IF(ROW(AK71)&gt;2,MATCH(0,INDEX(_xlfn.VSTACK({0},IF(AM71&gt;AM$3:AM71,1,0)),ROW(AK71)-ROW(INDIRECT("A2:A"&amp;ROW(AK71)-1))),0),0)*IF(ROW(AK71)&lt;100,MATCH(0,INDEX(_xlfn.VSTACK(IF(AM71&gt;AM71:AM$99,1,0),{0}),ROW(INDIRECT("A2:A"&amp;100-ROW(AM71)+1))),0),0)</f>
        <v>6</v>
      </c>
      <c r="EJ71" cm="1">
        <f t="array" aca="1" ref="EJ71" ca="1">IF(COLUMN(AN71)&gt;3,MATCH(0,INDEX(_xlfn.HSTACK({0},IF(AN71&gt;$D71:AN71,1,0)),,COLUMN(AL71)-ROW(INDIRECT("$B$1:B"&amp;COLUMN(AL70)+1))),0),0)*IF(COLUMN(AN71)&lt;101,MATCH(0,INDEX(_xlfn.HSTACK(IF(AN71&gt;AN71:$CV71,1,0),{0}),,ROW(INDIRECT("$B$2:B"&amp;99-COLUMN(AL70)+1))),0),0)*IF(ROW(AL71)&gt;2,MATCH(0,INDEX(_xlfn.VSTACK({0},IF(AN71&gt;AN$3:AN71,1,0)),ROW(AL71)-ROW(INDIRECT("A2:A"&amp;ROW(AL71)-1))),0),0)*IF(ROW(AL71)&lt;100,MATCH(0,INDEX(_xlfn.VSTACK(IF(AN71&gt;AN71:AN$99,1,0),{0}),ROW(INDIRECT("A2:A"&amp;100-ROW(AN71)+1))),0),0)</f>
        <v>16</v>
      </c>
      <c r="EK71" cm="1">
        <f t="array" aca="1" ref="EK71" ca="1">IF(COLUMN(AO71)&gt;3,MATCH(0,INDEX(_xlfn.HSTACK({0},IF(AO71&gt;$D71:AO71,1,0)),,COLUMN(AM71)-ROW(INDIRECT("$B$1:B"&amp;COLUMN(AM70)+1))),0),0)*IF(COLUMN(AO71)&lt;101,MATCH(0,INDEX(_xlfn.HSTACK(IF(AO71&gt;AO71:$CV71,1,0),{0}),,ROW(INDIRECT("$B$2:B"&amp;99-COLUMN(AM70)+1))),0),0)*IF(ROW(AM71)&gt;2,MATCH(0,INDEX(_xlfn.VSTACK({0},IF(AO71&gt;AO$3:AO71,1,0)),ROW(AM71)-ROW(INDIRECT("A2:A"&amp;ROW(AM71)-1))),0),0)*IF(ROW(AM71)&lt;100,MATCH(0,INDEX(_xlfn.VSTACK(IF(AO71&gt;AO71:AO$99,1,0),{0}),ROW(INDIRECT("A2:A"&amp;100-ROW(AO71)+1))),0),0)</f>
        <v>1</v>
      </c>
      <c r="EL71" cm="1">
        <f t="array" aca="1" ref="EL71" ca="1">IF(COLUMN(AP71)&gt;3,MATCH(0,INDEX(_xlfn.HSTACK({0},IF(AP71&gt;$D71:AP71,1,0)),,COLUMN(AN71)-ROW(INDIRECT("$B$1:B"&amp;COLUMN(AN70)+1))),0),0)*IF(COLUMN(AP71)&lt;101,MATCH(0,INDEX(_xlfn.HSTACK(IF(AP71&gt;AP71:$CV71,1,0),{0}),,ROW(INDIRECT("$B$2:B"&amp;99-COLUMN(AN70)+1))),0),0)*IF(ROW(AN71)&gt;2,MATCH(0,INDEX(_xlfn.VSTACK({0},IF(AP71&gt;AP$3:AP71,1,0)),ROW(AN71)-ROW(INDIRECT("A2:A"&amp;ROW(AN71)-1))),0),0)*IF(ROW(AN71)&lt;100,MATCH(0,INDEX(_xlfn.VSTACK(IF(AP71&gt;AP71:AP$99,1,0),{0}),ROW(INDIRECT("A2:A"&amp;100-ROW(AP71)+1))),0),0)</f>
        <v>1740</v>
      </c>
      <c r="EM71" cm="1">
        <f t="array" aca="1" ref="EM71" ca="1">IF(COLUMN(AQ71)&gt;3,MATCH(0,INDEX(_xlfn.HSTACK({0},IF(AQ71&gt;$D71:AQ71,1,0)),,COLUMN(AO71)-ROW(INDIRECT("$B$1:B"&amp;COLUMN(AO70)+1))),0),0)*IF(COLUMN(AQ71)&lt;101,MATCH(0,INDEX(_xlfn.HSTACK(IF(AQ71&gt;AQ71:$CV71,1,0),{0}),,ROW(INDIRECT("$B$2:B"&amp;99-COLUMN(AO70)+1))),0),0)*IF(ROW(AO71)&gt;2,MATCH(0,INDEX(_xlfn.VSTACK({0},IF(AQ71&gt;AQ$3:AQ71,1,0)),ROW(AO71)-ROW(INDIRECT("A2:A"&amp;ROW(AO71)-1))),0),0)*IF(ROW(AO71)&lt;100,MATCH(0,INDEX(_xlfn.VSTACK(IF(AQ71&gt;AQ71:AQ$99,1,0),{0}),ROW(INDIRECT("A2:A"&amp;100-ROW(AQ71)+1))),0),0)</f>
        <v>6</v>
      </c>
      <c r="EN71" cm="1">
        <f t="array" aca="1" ref="EN71" ca="1">IF(COLUMN(AR71)&gt;3,MATCH(0,INDEX(_xlfn.HSTACK({0},IF(AR71&gt;$D71:AR71,1,0)),,COLUMN(AP71)-ROW(INDIRECT("$B$1:B"&amp;COLUMN(AP70)+1))),0),0)*IF(COLUMN(AR71)&lt;101,MATCH(0,INDEX(_xlfn.HSTACK(IF(AR71&gt;AR71:$CV71,1,0),{0}),,ROW(INDIRECT("$B$2:B"&amp;99-COLUMN(AP70)+1))),0),0)*IF(ROW(AP71)&gt;2,MATCH(0,INDEX(_xlfn.VSTACK({0},IF(AR71&gt;AR$3:AR71,1,0)),ROW(AP71)-ROW(INDIRECT("A2:A"&amp;ROW(AP71)-1))),0),0)*IF(ROW(AP71)&lt;100,MATCH(0,INDEX(_xlfn.VSTACK(IF(AR71&gt;AR71:AR$99,1,0),{0}),ROW(INDIRECT("A2:A"&amp;100-ROW(AR71)+1))),0),0)</f>
        <v>24</v>
      </c>
      <c r="EO71" cm="1">
        <f t="array" aca="1" ref="EO71" ca="1">IF(COLUMN(AS71)&gt;3,MATCH(0,INDEX(_xlfn.HSTACK({0},IF(AS71&gt;$D71:AS71,1,0)),,COLUMN(AQ71)-ROW(INDIRECT("$B$1:B"&amp;COLUMN(AQ70)+1))),0),0)*IF(COLUMN(AS71)&lt;101,MATCH(0,INDEX(_xlfn.HSTACK(IF(AS71&gt;AS71:$CV71,1,0),{0}),,ROW(INDIRECT("$B$2:B"&amp;99-COLUMN(AQ70)+1))),0),0)*IF(ROW(AQ71)&gt;2,MATCH(0,INDEX(_xlfn.VSTACK({0},IF(AS71&gt;AS$3:AS71,1,0)),ROW(AQ71)-ROW(INDIRECT("A2:A"&amp;ROW(AQ71)-1))),0),0)*IF(ROW(AQ71)&lt;100,MATCH(0,INDEX(_xlfn.VSTACK(IF(AS71&gt;AS71:AS$99,1,0),{0}),ROW(INDIRECT("A2:A"&amp;100-ROW(AS71)+1))),0),0)</f>
        <v>3</v>
      </c>
      <c r="EP71" cm="1">
        <f t="array" aca="1" ref="EP71" ca="1">IF(COLUMN(AT71)&gt;3,MATCH(0,INDEX(_xlfn.HSTACK({0},IF(AT71&gt;$D71:AT71,1,0)),,COLUMN(AR71)-ROW(INDIRECT("$B$1:B"&amp;COLUMN(AR70)+1))),0),0)*IF(COLUMN(AT71)&lt;101,MATCH(0,INDEX(_xlfn.HSTACK(IF(AT71&gt;AT71:$CV71,1,0),{0}),,ROW(INDIRECT("$B$2:B"&amp;99-COLUMN(AR70)+1))),0),0)*IF(ROW(AR71)&gt;2,MATCH(0,INDEX(_xlfn.VSTACK({0},IF(AT71&gt;AT$3:AT71,1,0)),ROW(AR71)-ROW(INDIRECT("A2:A"&amp;ROW(AR71)-1))),0),0)*IF(ROW(AR71)&lt;100,MATCH(0,INDEX(_xlfn.VSTACK(IF(AT71&gt;AT71:AT$99,1,0),{0}),ROW(INDIRECT("A2:A"&amp;100-ROW(AT71)+1))),0),0)</f>
        <v>1000</v>
      </c>
      <c r="EQ71" cm="1">
        <f t="array" aca="1" ref="EQ71" ca="1">IF(COLUMN(AU71)&gt;3,MATCH(0,INDEX(_xlfn.HSTACK({0},IF(AU71&gt;$D71:AU71,1,0)),,COLUMN(AS71)-ROW(INDIRECT("$B$1:B"&amp;COLUMN(AS70)+1))),0),0)*IF(COLUMN(AU71)&lt;101,MATCH(0,INDEX(_xlfn.HSTACK(IF(AU71&gt;AU71:$CV71,1,0),{0}),,ROW(INDIRECT("$B$2:B"&amp;99-COLUMN(AS70)+1))),0),0)*IF(ROW(AS71)&gt;2,MATCH(0,INDEX(_xlfn.VSTACK({0},IF(AU71&gt;AU$3:AU71,1,0)),ROW(AS71)-ROW(INDIRECT("A2:A"&amp;ROW(AS71)-1))),0),0)*IF(ROW(AS71)&lt;100,MATCH(0,INDEX(_xlfn.VSTACK(IF(AU71&gt;AU71:AU$99,1,0),{0}),ROW(INDIRECT("A2:A"&amp;100-ROW(AU71)+1))),0),0)</f>
        <v>1</v>
      </c>
      <c r="ER71" cm="1">
        <f t="array" aca="1" ref="ER71" ca="1">IF(COLUMN(AV71)&gt;3,MATCH(0,INDEX(_xlfn.HSTACK({0},IF(AV71&gt;$D71:AV71,1,0)),,COLUMN(AT71)-ROW(INDIRECT("$B$1:B"&amp;COLUMN(AT70)+1))),0),0)*IF(COLUMN(AV71)&lt;101,MATCH(0,INDEX(_xlfn.HSTACK(IF(AV71&gt;AV71:$CV71,1,0),{0}),,ROW(INDIRECT("$B$2:B"&amp;99-COLUMN(AT70)+1))),0),0)*IF(ROW(AT71)&gt;2,MATCH(0,INDEX(_xlfn.VSTACK({0},IF(AV71&gt;AV$3:AV71,1,0)),ROW(AT71)-ROW(INDIRECT("A2:A"&amp;ROW(AT71)-1))),0),0)*IF(ROW(AT71)&lt;100,MATCH(0,INDEX(_xlfn.VSTACK(IF(AV71&gt;AV71:AV$99,1,0),{0}),ROW(INDIRECT("A2:A"&amp;100-ROW(AV71)+1))),0),0)</f>
        <v>16</v>
      </c>
      <c r="ES71" cm="1">
        <f t="array" aca="1" ref="ES71" ca="1">IF(COLUMN(AW71)&gt;3,MATCH(0,INDEX(_xlfn.HSTACK({0},IF(AW71&gt;$D71:AW71,1,0)),,COLUMN(AU71)-ROW(INDIRECT("$B$1:B"&amp;COLUMN(AU70)+1))),0),0)*IF(COLUMN(AW71)&lt;101,MATCH(0,INDEX(_xlfn.HSTACK(IF(AW71&gt;AW71:$CV71,1,0),{0}),,ROW(INDIRECT("$B$2:B"&amp;99-COLUMN(AU70)+1))),0),0)*IF(ROW(AU71)&gt;2,MATCH(0,INDEX(_xlfn.VSTACK({0},IF(AW71&gt;AW$3:AW71,1,0)),ROW(AU71)-ROW(INDIRECT("A2:A"&amp;ROW(AU71)-1))),0),0)*IF(ROW(AU71)&lt;100,MATCH(0,INDEX(_xlfn.VSTACK(IF(AW71&gt;AW71:AW$99,1,0),{0}),ROW(INDIRECT("A2:A"&amp;100-ROW(AW71)+1))),0),0)</f>
        <v>32</v>
      </c>
      <c r="ET71" cm="1">
        <f t="array" aca="1" ref="ET71" ca="1">IF(COLUMN(AX71)&gt;3,MATCH(0,INDEX(_xlfn.HSTACK({0},IF(AX71&gt;$D71:AX71,1,0)),,COLUMN(AV71)-ROW(INDIRECT("$B$1:B"&amp;COLUMN(AV70)+1))),0),0)*IF(COLUMN(AX71)&lt;101,MATCH(0,INDEX(_xlfn.HSTACK(IF(AX71&gt;AX71:$CV71,1,0),{0}),,ROW(INDIRECT("$B$2:B"&amp;99-COLUMN(AV70)+1))),0),0)*IF(ROW(AV71)&gt;2,MATCH(0,INDEX(_xlfn.VSTACK({0},IF(AX71&gt;AX$3:AX71,1,0)),ROW(AV71)-ROW(INDIRECT("A2:A"&amp;ROW(AV71)-1))),0),0)*IF(ROW(AV71)&lt;100,MATCH(0,INDEX(_xlfn.VSTACK(IF(AX71&gt;AX71:AX$99,1,0),{0}),ROW(INDIRECT("A2:A"&amp;100-ROW(AX71)+1))),0),0)</f>
        <v>1</v>
      </c>
      <c r="EU71" cm="1">
        <f t="array" aca="1" ref="EU71" ca="1">IF(COLUMN(AY71)&gt;3,MATCH(0,INDEX(_xlfn.HSTACK({0},IF(AY71&gt;$D71:AY71,1,0)),,COLUMN(AW71)-ROW(INDIRECT("$B$1:B"&amp;COLUMN(AW70)+1))),0),0)*IF(COLUMN(AY71)&lt;101,MATCH(0,INDEX(_xlfn.HSTACK(IF(AY71&gt;AY71:$CV71,1,0),{0}),,ROW(INDIRECT("$B$2:B"&amp;99-COLUMN(AW70)+1))),0),0)*IF(ROW(AW71)&gt;2,MATCH(0,INDEX(_xlfn.VSTACK({0},IF(AY71&gt;AY$3:AY71,1,0)),ROW(AW71)-ROW(INDIRECT("A2:A"&amp;ROW(AW71)-1))),0),0)*IF(ROW(AW71)&lt;100,MATCH(0,INDEX(_xlfn.VSTACK(IF(AY71&gt;AY71:AY$99,1,0),{0}),ROW(INDIRECT("A2:A"&amp;100-ROW(AY71)+1))),0),0)</f>
        <v>1</v>
      </c>
      <c r="EV71" cm="1">
        <f t="array" aca="1" ref="EV71" ca="1">IF(COLUMN(AZ71)&gt;3,MATCH(0,INDEX(_xlfn.HSTACK({0},IF(AZ71&gt;$D71:AZ71,1,0)),,COLUMN(AX71)-ROW(INDIRECT("$B$1:B"&amp;COLUMN(AX70)+1))),0),0)*IF(COLUMN(AZ71)&lt;101,MATCH(0,INDEX(_xlfn.HSTACK(IF(AZ71&gt;AZ71:$CV71,1,0),{0}),,ROW(INDIRECT("$B$2:B"&amp;99-COLUMN(AX70)+1))),0),0)*IF(ROW(AX71)&gt;2,MATCH(0,INDEX(_xlfn.VSTACK({0},IF(AZ71&gt;AZ$3:AZ71,1,0)),ROW(AX71)-ROW(INDIRECT("A2:A"&amp;ROW(AX71)-1))),0),0)*IF(ROW(AX71)&lt;100,MATCH(0,INDEX(_xlfn.VSTACK(IF(AZ71&gt;AZ71:AZ$99,1,0),{0}),ROW(INDIRECT("A2:A"&amp;100-ROW(AZ71)+1))),0),0)</f>
        <v>36</v>
      </c>
      <c r="EW71" cm="1">
        <f t="array" aca="1" ref="EW71" ca="1">IF(COLUMN(BA71)&gt;3,MATCH(0,INDEX(_xlfn.HSTACK({0},IF(BA71&gt;$D71:BA71,1,0)),,COLUMN(AY71)-ROW(INDIRECT("$B$1:B"&amp;COLUMN(AY70)+1))),0),0)*IF(COLUMN(BA71)&lt;101,MATCH(0,INDEX(_xlfn.HSTACK(IF(BA71&gt;BA71:$CV71,1,0),{0}),,ROW(INDIRECT("$B$2:B"&amp;99-COLUMN(AY70)+1))),0),0)*IF(ROW(AY71)&gt;2,MATCH(0,INDEX(_xlfn.VSTACK({0},IF(BA71&gt;BA$3:BA71,1,0)),ROW(AY71)-ROW(INDIRECT("A2:A"&amp;ROW(AY71)-1))),0),0)*IF(ROW(AY71)&lt;100,MATCH(0,INDEX(_xlfn.VSTACK(IF(BA71&gt;BA71:BA$99,1,0),{0}),ROW(INDIRECT("A2:A"&amp;100-ROW(BA71)+1))),0),0)</f>
        <v>24</v>
      </c>
      <c r="EX71" cm="1">
        <f t="array" aca="1" ref="EX71" ca="1">IF(COLUMN(BB71)&gt;3,MATCH(0,INDEX(_xlfn.HSTACK({0},IF(BB71&gt;$D71:BB71,1,0)),,COLUMN(AZ71)-ROW(INDIRECT("$B$1:B"&amp;COLUMN(AZ70)+1))),0),0)*IF(COLUMN(BB71)&lt;101,MATCH(0,INDEX(_xlfn.HSTACK(IF(BB71&gt;BB71:$CV71,1,0),{0}),,ROW(INDIRECT("$B$2:B"&amp;99-COLUMN(AZ70)+1))),0),0)*IF(ROW(AZ71)&gt;2,MATCH(0,INDEX(_xlfn.VSTACK({0},IF(BB71&gt;BB$3:BB71,1,0)),ROW(AZ71)-ROW(INDIRECT("A2:A"&amp;ROW(AZ71)-1))),0),0)*IF(ROW(AZ71)&lt;100,MATCH(0,INDEX(_xlfn.VSTACK(IF(BB71&gt;BB71:BB$99,1,0),{0}),ROW(INDIRECT("A2:A"&amp;100-ROW(BB71)+1))),0),0)</f>
        <v>2</v>
      </c>
      <c r="EY71" cm="1">
        <f t="array" aca="1" ref="EY71" ca="1">IF(COLUMN(BC71)&gt;3,MATCH(0,INDEX(_xlfn.HSTACK({0},IF(BC71&gt;$D71:BC71,1,0)),,COLUMN(BA71)-ROW(INDIRECT("$B$1:B"&amp;COLUMN(BA70)+1))),0),0)*IF(COLUMN(BC71)&lt;101,MATCH(0,INDEX(_xlfn.HSTACK(IF(BC71&gt;BC71:$CV71,1,0),{0}),,ROW(INDIRECT("$B$2:B"&amp;99-COLUMN(BA70)+1))),0),0)*IF(ROW(BA71)&gt;2,MATCH(0,INDEX(_xlfn.VSTACK({0},IF(BC71&gt;BC$3:BC71,1,0)),ROW(BA71)-ROW(INDIRECT("A2:A"&amp;ROW(BA71)-1))),0),0)*IF(ROW(BA71)&lt;100,MATCH(0,INDEX(_xlfn.VSTACK(IF(BC71&gt;BC71:BC$99,1,0),{0}),ROW(INDIRECT("A2:A"&amp;100-ROW(BC71)+1))),0),0)</f>
        <v>4</v>
      </c>
      <c r="EZ71" cm="1">
        <f t="array" aca="1" ref="EZ71" ca="1">IF(COLUMN(BD71)&gt;3,MATCH(0,INDEX(_xlfn.HSTACK({0},IF(BD71&gt;$D71:BD71,1,0)),,COLUMN(BB71)-ROW(INDIRECT("$B$1:B"&amp;COLUMN(BB70)+1))),0),0)*IF(COLUMN(BD71)&lt;101,MATCH(0,INDEX(_xlfn.HSTACK(IF(BD71&gt;BD71:$CV71,1,0),{0}),,ROW(INDIRECT("$B$2:B"&amp;99-COLUMN(BB70)+1))),0),0)*IF(ROW(BB71)&gt;2,MATCH(0,INDEX(_xlfn.VSTACK({0},IF(BD71&gt;BD$3:BD71,1,0)),ROW(BB71)-ROW(INDIRECT("A2:A"&amp;ROW(BB71)-1))),0),0)*IF(ROW(BB71)&lt;100,MATCH(0,INDEX(_xlfn.VSTACK(IF(BD71&gt;BD71:BD$99,1,0),{0}),ROW(INDIRECT("A2:A"&amp;100-ROW(BD71)+1))),0),0)</f>
        <v>160</v>
      </c>
      <c r="FA71" cm="1">
        <f t="array" aca="1" ref="FA71" ca="1">IF(COLUMN(BE71)&gt;3,MATCH(0,INDEX(_xlfn.HSTACK({0},IF(BE71&gt;$D71:BE71,1,0)),,COLUMN(BC71)-ROW(INDIRECT("$B$1:B"&amp;COLUMN(BC70)+1))),0),0)*IF(COLUMN(BE71)&lt;101,MATCH(0,INDEX(_xlfn.HSTACK(IF(BE71&gt;BE71:$CV71,1,0),{0}),,ROW(INDIRECT("$B$2:B"&amp;99-COLUMN(BC70)+1))),0),0)*IF(ROW(BC71)&gt;2,MATCH(0,INDEX(_xlfn.VSTACK({0},IF(BE71&gt;BE$3:BE71,1,0)),ROW(BC71)-ROW(INDIRECT("A2:A"&amp;ROW(BC71)-1))),0),0)*IF(ROW(BC71)&lt;100,MATCH(0,INDEX(_xlfn.VSTACK(IF(BE71&gt;BE71:BE$99,1,0),{0}),ROW(INDIRECT("A2:A"&amp;100-ROW(BE71)+1))),0),0)</f>
        <v>48</v>
      </c>
      <c r="FB71" cm="1">
        <f t="array" aca="1" ref="FB71" ca="1">IF(COLUMN(BF71)&gt;3,MATCH(0,INDEX(_xlfn.HSTACK({0},IF(BF71&gt;$D71:BF71,1,0)),,COLUMN(BD71)-ROW(INDIRECT("$B$1:B"&amp;COLUMN(BD70)+1))),0),0)*IF(COLUMN(BF71)&lt;101,MATCH(0,INDEX(_xlfn.HSTACK(IF(BF71&gt;BF71:$CV71,1,0),{0}),,ROW(INDIRECT("$B$2:B"&amp;99-COLUMN(BD70)+1))),0),0)*IF(ROW(BD71)&gt;2,MATCH(0,INDEX(_xlfn.VSTACK({0},IF(BF71&gt;BF$3:BF71,1,0)),ROW(BD71)-ROW(INDIRECT("A2:A"&amp;ROW(BD71)-1))),0),0)*IF(ROW(BD71)&lt;100,MATCH(0,INDEX(_xlfn.VSTACK(IF(BF71&gt;BF71:BF$99,1,0),{0}),ROW(INDIRECT("A2:A"&amp;100-ROW(BF71)+1))),0),0)</f>
        <v>8</v>
      </c>
      <c r="FC71" cm="1">
        <f t="array" aca="1" ref="FC71" ca="1">IF(COLUMN(BG71)&gt;3,MATCH(0,INDEX(_xlfn.HSTACK({0},IF(BG71&gt;$D71:BG71,1,0)),,COLUMN(BE71)-ROW(INDIRECT("$B$1:B"&amp;COLUMN(BE70)+1))),0),0)*IF(COLUMN(BG71)&lt;101,MATCH(0,INDEX(_xlfn.HSTACK(IF(BG71&gt;BG71:$CV71,1,0),{0}),,ROW(INDIRECT("$B$2:B"&amp;99-COLUMN(BE70)+1))),0),0)*IF(ROW(BE71)&gt;2,MATCH(0,INDEX(_xlfn.VSTACK({0},IF(BG71&gt;BG$3:BG71,1,0)),ROW(BE71)-ROW(INDIRECT("A2:A"&amp;ROW(BE71)-1))),0),0)*IF(ROW(BE71)&lt;100,MATCH(0,INDEX(_xlfn.VSTACK(IF(BG71&gt;BG71:BG$99,1,0),{0}),ROW(INDIRECT("A2:A"&amp;100-ROW(BG71)+1))),0),0)</f>
        <v>1</v>
      </c>
      <c r="FD71" cm="1">
        <f t="array" aca="1" ref="FD71" ca="1">IF(COLUMN(BH71)&gt;3,MATCH(0,INDEX(_xlfn.HSTACK({0},IF(BH71&gt;$D71:BH71,1,0)),,COLUMN(BF71)-ROW(INDIRECT("$B$1:B"&amp;COLUMN(BF70)+1))),0),0)*IF(COLUMN(BH71)&lt;101,MATCH(0,INDEX(_xlfn.HSTACK(IF(BH71&gt;BH71:$CV71,1,0),{0}),,ROW(INDIRECT("$B$2:B"&amp;99-COLUMN(BF70)+1))),0),0)*IF(ROW(BF71)&gt;2,MATCH(0,INDEX(_xlfn.VSTACK({0},IF(BH71&gt;BH$3:BH71,1,0)),ROW(BF71)-ROW(INDIRECT("A2:A"&amp;ROW(BF71)-1))),0),0)*IF(ROW(BF71)&lt;100,MATCH(0,INDEX(_xlfn.VSTACK(IF(BH71&gt;BH71:BH$99,1,0),{0}),ROW(INDIRECT("A2:A"&amp;100-ROW(BH71)+1))),0),0)</f>
        <v>36</v>
      </c>
      <c r="FE71" cm="1">
        <f t="array" aca="1" ref="FE71" ca="1">IF(COLUMN(BI71)&gt;3,MATCH(0,INDEX(_xlfn.HSTACK({0},IF(BI71&gt;$D71:BI71,1,0)),,COLUMN(BG71)-ROW(INDIRECT("$B$1:B"&amp;COLUMN(BG70)+1))),0),0)*IF(COLUMN(BI71)&lt;101,MATCH(0,INDEX(_xlfn.HSTACK(IF(BI71&gt;BI71:$CV71,1,0),{0}),,ROW(INDIRECT("$B$2:B"&amp;99-COLUMN(BG70)+1))),0),0)*IF(ROW(BG71)&gt;2,MATCH(0,INDEX(_xlfn.VSTACK({0},IF(BI71&gt;BI$3:BI71,1,0)),ROW(BG71)-ROW(INDIRECT("A2:A"&amp;ROW(BG71)-1))),0),0)*IF(ROW(BG71)&lt;100,MATCH(0,INDEX(_xlfn.VSTACK(IF(BI71&gt;BI71:BI$99,1,0),{0}),ROW(INDIRECT("A2:A"&amp;100-ROW(BI71)+1))),0),0)</f>
        <v>1</v>
      </c>
      <c r="FF71" cm="1">
        <f t="array" aca="1" ref="FF71" ca="1">IF(COLUMN(BJ71)&gt;3,MATCH(0,INDEX(_xlfn.HSTACK({0},IF(BJ71&gt;$D71:BJ71,1,0)),,COLUMN(BH71)-ROW(INDIRECT("$B$1:B"&amp;COLUMN(BH70)+1))),0),0)*IF(COLUMN(BJ71)&lt;101,MATCH(0,INDEX(_xlfn.HSTACK(IF(BJ71&gt;BJ71:$CV71,1,0),{0}),,ROW(INDIRECT("$B$2:B"&amp;99-COLUMN(BH70)+1))),0),0)*IF(ROW(BH71)&gt;2,MATCH(0,INDEX(_xlfn.VSTACK({0},IF(BJ71&gt;BJ$3:BJ71,1,0)),ROW(BH71)-ROW(INDIRECT("A2:A"&amp;ROW(BH71)-1))),0),0)*IF(ROW(BH71)&lt;100,MATCH(0,INDEX(_xlfn.VSTACK(IF(BJ71&gt;BJ71:BJ$99,1,0),{0}),ROW(INDIRECT("A2:A"&amp;100-ROW(BJ71)+1))),0),0)</f>
        <v>8</v>
      </c>
      <c r="FG71" cm="1">
        <f t="array" aca="1" ref="FG71" ca="1">IF(COLUMN(BK71)&gt;3,MATCH(0,INDEX(_xlfn.HSTACK({0},IF(BK71&gt;$D71:BK71,1,0)),,COLUMN(BI71)-ROW(INDIRECT("$B$1:B"&amp;COLUMN(BI70)+1))),0),0)*IF(COLUMN(BK71)&lt;101,MATCH(0,INDEX(_xlfn.HSTACK(IF(BK71&gt;BK71:$CV71,1,0),{0}),,ROW(INDIRECT("$B$2:B"&amp;99-COLUMN(BI70)+1))),0),0)*IF(ROW(BI71)&gt;2,MATCH(0,INDEX(_xlfn.VSTACK({0},IF(BK71&gt;BK$3:BK71,1,0)),ROW(BI71)-ROW(INDIRECT("A2:A"&amp;ROW(BI71)-1))),0),0)*IF(ROW(BI71)&lt;100,MATCH(0,INDEX(_xlfn.VSTACK(IF(BK71&gt;BK71:BK$99,1,0),{0}),ROW(INDIRECT("A2:A"&amp;100-ROW(BK71)+1))),0),0)</f>
        <v>48</v>
      </c>
      <c r="FH71" cm="1">
        <f t="array" aca="1" ref="FH71" ca="1">IF(COLUMN(BL71)&gt;3,MATCH(0,INDEX(_xlfn.HSTACK({0},IF(BL71&gt;$D71:BL71,1,0)),,COLUMN(BJ71)-ROW(INDIRECT("$B$1:B"&amp;COLUMN(BJ70)+1))),0),0)*IF(COLUMN(BL71)&lt;101,MATCH(0,INDEX(_xlfn.HSTACK(IF(BL71&gt;BL71:$CV71,1,0),{0}),,ROW(INDIRECT("$B$2:B"&amp;99-COLUMN(BJ70)+1))),0),0)*IF(ROW(BJ71)&gt;2,MATCH(0,INDEX(_xlfn.VSTACK({0},IF(BL71&gt;BL$3:BL71,1,0)),ROW(BJ71)-ROW(INDIRECT("A2:A"&amp;ROW(BJ71)-1))),0),0)*IF(ROW(BJ71)&lt;100,MATCH(0,INDEX(_xlfn.VSTACK(IF(BL71&gt;BL71:BL$99,1,0),{0}),ROW(INDIRECT("A2:A"&amp;100-ROW(BL71)+1))),0),0)</f>
        <v>1</v>
      </c>
      <c r="FI71" cm="1">
        <f t="array" aca="1" ref="FI71" ca="1">IF(COLUMN(BM71)&gt;3,MATCH(0,INDEX(_xlfn.HSTACK({0},IF(BM71&gt;$D71:BM71,1,0)),,COLUMN(BK71)-ROW(INDIRECT("$B$1:B"&amp;COLUMN(BK70)+1))),0),0)*IF(COLUMN(BM71)&lt;101,MATCH(0,INDEX(_xlfn.HSTACK(IF(BM71&gt;BM71:$CV71,1,0),{0}),,ROW(INDIRECT("$B$2:B"&amp;99-COLUMN(BK70)+1))),0),0)*IF(ROW(BK71)&gt;2,MATCH(0,INDEX(_xlfn.VSTACK({0},IF(BM71&gt;BM$3:BM71,1,0)),ROW(BK71)-ROW(INDIRECT("A2:A"&amp;ROW(BK71)-1))),0),0)*IF(ROW(BK71)&lt;100,MATCH(0,INDEX(_xlfn.VSTACK(IF(BM71&gt;BM71:BM$99,1,0),{0}),ROW(INDIRECT("A2:A"&amp;100-ROW(BM71)+1))),0),0)</f>
        <v>4</v>
      </c>
      <c r="FJ71" cm="1">
        <f t="array" aca="1" ref="FJ71" ca="1">IF(COLUMN(BN71)&gt;3,MATCH(0,INDEX(_xlfn.HSTACK({0},IF(BN71&gt;$D71:BN71,1,0)),,COLUMN(BL71)-ROW(INDIRECT("$B$1:B"&amp;COLUMN(BL70)+1))),0),0)*IF(COLUMN(BN71)&lt;101,MATCH(0,INDEX(_xlfn.HSTACK(IF(BN71&gt;BN71:$CV71,1,0),{0}),,ROW(INDIRECT("$B$2:B"&amp;99-COLUMN(BL70)+1))),0),0)*IF(ROW(BL71)&gt;2,MATCH(0,INDEX(_xlfn.VSTACK({0},IF(BN71&gt;BN$3:BN71,1,0)),ROW(BL71)-ROW(INDIRECT("A2:A"&amp;ROW(BL71)-1))),0),0)*IF(ROW(BL71)&lt;100,MATCH(0,INDEX(_xlfn.VSTACK(IF(BN71&gt;BN71:BN$99,1,0),{0}),ROW(INDIRECT("A2:A"&amp;100-ROW(BN71)+1))),0),0)</f>
        <v>1</v>
      </c>
      <c r="FK71" cm="1">
        <f t="array" aca="1" ref="FK71" ca="1">IF(COLUMN(BO71)&gt;3,MATCH(0,INDEX(_xlfn.HSTACK({0},IF(BO71&gt;$D71:BO71,1,0)),,COLUMN(BM71)-ROW(INDIRECT("$B$1:B"&amp;COLUMN(BM70)+1))),0),0)*IF(COLUMN(BO71)&lt;101,MATCH(0,INDEX(_xlfn.HSTACK(IF(BO71&gt;BO71:$CV71,1,0),{0}),,ROW(INDIRECT("$B$2:B"&amp;99-COLUMN(BM70)+1))),0),0)*IF(ROW(BM71)&gt;2,MATCH(0,INDEX(_xlfn.VSTACK({0},IF(BO71&gt;BO$3:BO71,1,0)),ROW(BM71)-ROW(INDIRECT("A2:A"&amp;ROW(BM71)-1))),0),0)*IF(ROW(BM71)&lt;100,MATCH(0,INDEX(_xlfn.VSTACK(IF(BO71&gt;BO71:BO$99,1,0),{0}),ROW(INDIRECT("A2:A"&amp;100-ROW(BO71)+1))),0),0)</f>
        <v>18</v>
      </c>
      <c r="FL71" cm="1">
        <f t="array" aca="1" ref="FL71" ca="1">IF(COLUMN(BP71)&gt;3,MATCH(0,INDEX(_xlfn.HSTACK({0},IF(BP71&gt;$D71:BP71,1,0)),,COLUMN(BN71)-ROW(INDIRECT("$B$1:B"&amp;COLUMN(BN70)+1))),0),0)*IF(COLUMN(BP71)&lt;101,MATCH(0,INDEX(_xlfn.HSTACK(IF(BP71&gt;BP71:$CV71,1,0),{0}),,ROW(INDIRECT("$B$2:B"&amp;99-COLUMN(BN70)+1))),0),0)*IF(ROW(BN71)&gt;2,MATCH(0,INDEX(_xlfn.VSTACK({0},IF(BP71&gt;BP$3:BP71,1,0)),ROW(BN71)-ROW(INDIRECT("A2:A"&amp;ROW(BN71)-1))),0),0)*IF(ROW(BN71)&lt;100,MATCH(0,INDEX(_xlfn.VSTACK(IF(BP71&gt;BP71:BP$99,1,0),{0}),ROW(INDIRECT("A2:A"&amp;100-ROW(BP71)+1))),0),0)</f>
        <v>2</v>
      </c>
      <c r="FM71" cm="1">
        <f t="array" aca="1" ref="FM71" ca="1">IF(COLUMN(BQ71)&gt;3,MATCH(0,INDEX(_xlfn.HSTACK({0},IF(BQ71&gt;$D71:BQ71,1,0)),,COLUMN(BO71)-ROW(INDIRECT("$B$1:B"&amp;COLUMN(BO70)+1))),0),0)*IF(COLUMN(BQ71)&lt;101,MATCH(0,INDEX(_xlfn.HSTACK(IF(BQ71&gt;BQ71:$CV71,1,0),{0}),,ROW(INDIRECT("$B$2:B"&amp;99-COLUMN(BO70)+1))),0),0)*IF(ROW(BO71)&gt;2,MATCH(0,INDEX(_xlfn.VSTACK({0},IF(BQ71&gt;BQ$3:BQ71,1,0)),ROW(BO71)-ROW(INDIRECT("A2:A"&amp;ROW(BO71)-1))),0),0)*IF(ROW(BO71)&lt;100,MATCH(0,INDEX(_xlfn.VSTACK(IF(BQ71&gt;BQ71:BQ$99,1,0),{0}),ROW(INDIRECT("A2:A"&amp;100-ROW(BQ71)+1))),0),0)</f>
        <v>9135</v>
      </c>
      <c r="FN71" cm="1">
        <f t="array" aca="1" ref="FN71" ca="1">IF(COLUMN(BR71)&gt;3,MATCH(0,INDEX(_xlfn.HSTACK({0},IF(BR71&gt;$D71:BR71,1,0)),,COLUMN(BP71)-ROW(INDIRECT("$B$1:B"&amp;COLUMN(BP70)+1))),0),0)*IF(COLUMN(BR71)&lt;101,MATCH(0,INDEX(_xlfn.HSTACK(IF(BR71&gt;BR71:$CV71,1,0),{0}),,ROW(INDIRECT("$B$2:B"&amp;99-COLUMN(BP70)+1))),0),0)*IF(ROW(BP71)&gt;2,MATCH(0,INDEX(_xlfn.VSTACK({0},IF(BR71&gt;BR$3:BR71,1,0)),ROW(BP71)-ROW(INDIRECT("A2:A"&amp;ROW(BP71)-1))),0),0)*IF(ROW(BP71)&lt;100,MATCH(0,INDEX(_xlfn.VSTACK(IF(BR71&gt;BR71:BR$99,1,0),{0}),ROW(INDIRECT("A2:A"&amp;100-ROW(BR71)+1))),0),0)</f>
        <v>2</v>
      </c>
      <c r="FO71" cm="1">
        <f t="array" aca="1" ref="FO71" ca="1">IF(COLUMN(BS71)&gt;3,MATCH(0,INDEX(_xlfn.HSTACK({0},IF(BS71&gt;$D71:BS71,1,0)),,COLUMN(BQ71)-ROW(INDIRECT("$B$1:B"&amp;COLUMN(BQ70)+1))),0),0)*IF(COLUMN(BS71)&lt;101,MATCH(0,INDEX(_xlfn.HSTACK(IF(BS71&gt;BS71:$CV71,1,0),{0}),,ROW(INDIRECT("$B$2:B"&amp;99-COLUMN(BQ70)+1))),0),0)*IF(ROW(BQ71)&gt;2,MATCH(0,INDEX(_xlfn.VSTACK({0},IF(BS71&gt;BS$3:BS71,1,0)),ROW(BQ71)-ROW(INDIRECT("A2:A"&amp;ROW(BQ71)-1))),0),0)*IF(ROW(BQ71)&lt;100,MATCH(0,INDEX(_xlfn.VSTACK(IF(BS71&gt;BS71:BS$99,1,0),{0}),ROW(INDIRECT("A2:A"&amp;100-ROW(BS71)+1))),0),0)</f>
        <v>1</v>
      </c>
      <c r="FP71" cm="1">
        <f t="array" aca="1" ref="FP71" ca="1">IF(COLUMN(BT71)&gt;3,MATCH(0,INDEX(_xlfn.HSTACK({0},IF(BT71&gt;$D71:BT71,1,0)),,COLUMN(BR71)-ROW(INDIRECT("$B$1:B"&amp;COLUMN(BR70)+1))),0),0)*IF(COLUMN(BT71)&lt;101,MATCH(0,INDEX(_xlfn.HSTACK(IF(BT71&gt;BT71:$CV71,1,0),{0}),,ROW(INDIRECT("$B$2:B"&amp;99-COLUMN(BR70)+1))),0),0)*IF(ROW(BR71)&gt;2,MATCH(0,INDEX(_xlfn.VSTACK({0},IF(BT71&gt;BT$3:BT71,1,0)),ROW(BR71)-ROW(INDIRECT("A2:A"&amp;ROW(BR71)-1))),0),0)*IF(ROW(BR71)&lt;100,MATCH(0,INDEX(_xlfn.VSTACK(IF(BT71&gt;BT71:BT$99,1,0),{0}),ROW(INDIRECT("A2:A"&amp;100-ROW(BT71)+1))),0),0)</f>
        <v>6</v>
      </c>
      <c r="FQ71" cm="1">
        <f t="array" aca="1" ref="FQ71" ca="1">IF(COLUMN(BU71)&gt;3,MATCH(0,INDEX(_xlfn.HSTACK({0},IF(BU71&gt;$D71:BU71,1,0)),,COLUMN(BS71)-ROW(INDIRECT("$B$1:B"&amp;COLUMN(BS70)+1))),0),0)*IF(COLUMN(BU71)&lt;101,MATCH(0,INDEX(_xlfn.HSTACK(IF(BU71&gt;BU71:$CV71,1,0),{0}),,ROW(INDIRECT("$B$2:B"&amp;99-COLUMN(BS70)+1))),0),0)*IF(ROW(BS71)&gt;2,MATCH(0,INDEX(_xlfn.VSTACK({0},IF(BU71&gt;BU$3:BU71,1,0)),ROW(BS71)-ROW(INDIRECT("A2:A"&amp;ROW(BS71)-1))),0),0)*IF(ROW(BS71)&lt;100,MATCH(0,INDEX(_xlfn.VSTACK(IF(BU71&gt;BU71:BU$99,1,0),{0}),ROW(INDIRECT("A2:A"&amp;100-ROW(BU71)+1))),0),0)</f>
        <v>12</v>
      </c>
      <c r="FR71" cm="1">
        <f t="array" aca="1" ref="FR71" ca="1">IF(COLUMN(BV71)&gt;3,MATCH(0,INDEX(_xlfn.HSTACK({0},IF(BV71&gt;$D71:BV71,1,0)),,COLUMN(BT71)-ROW(INDIRECT("$B$1:B"&amp;COLUMN(BT70)+1))),0),0)*IF(COLUMN(BV71)&lt;101,MATCH(0,INDEX(_xlfn.HSTACK(IF(BV71&gt;BV71:$CV71,1,0),{0}),,ROW(INDIRECT("$B$2:B"&amp;99-COLUMN(BT70)+1))),0),0)*IF(ROW(BT71)&gt;2,MATCH(0,INDEX(_xlfn.VSTACK({0},IF(BV71&gt;BV$3:BV71,1,0)),ROW(BT71)-ROW(INDIRECT("A2:A"&amp;ROW(BT71)-1))),0),0)*IF(ROW(BT71)&lt;100,MATCH(0,INDEX(_xlfn.VSTACK(IF(BV71&gt;BV71:BV$99,1,0),{0}),ROW(INDIRECT("A2:A"&amp;100-ROW(BV71)+1))),0),0)</f>
        <v>58725</v>
      </c>
      <c r="FS71" cm="1">
        <f t="array" aca="1" ref="FS71" ca="1">IF(COLUMN(BW71)&gt;3,MATCH(0,INDEX(_xlfn.HSTACK({0},IF(BW71&gt;$D71:BW71,1,0)),,COLUMN(BU71)-ROW(INDIRECT("$B$1:B"&amp;COLUMN(BU70)+1))),0),0)*IF(COLUMN(BW71)&lt;101,MATCH(0,INDEX(_xlfn.HSTACK(IF(BW71&gt;BW71:$CV71,1,0),{0}),,ROW(INDIRECT("$B$2:B"&amp;99-COLUMN(BU70)+1))),0),0)*IF(ROW(BU71)&gt;2,MATCH(0,INDEX(_xlfn.VSTACK({0},IF(BW71&gt;BW$3:BW71,1,0)),ROW(BU71)-ROW(INDIRECT("A2:A"&amp;ROW(BU71)-1))),0),0)*IF(ROW(BU71)&lt;100,MATCH(0,INDEX(_xlfn.VSTACK(IF(BW71&gt;BW71:BW$99,1,0),{0}),ROW(INDIRECT("A2:A"&amp;100-ROW(BW71)+1))),0),0)</f>
        <v>1</v>
      </c>
      <c r="FT71" cm="1">
        <f t="array" aca="1" ref="FT71" ca="1">IF(COLUMN(BX71)&gt;3,MATCH(0,INDEX(_xlfn.HSTACK({0},IF(BX71&gt;$D71:BX71,1,0)),,COLUMN(BV71)-ROW(INDIRECT("$B$1:B"&amp;COLUMN(BV70)+1))),0),0)*IF(COLUMN(BX71)&lt;101,MATCH(0,INDEX(_xlfn.HSTACK(IF(BX71&gt;BX71:$CV71,1,0),{0}),,ROW(INDIRECT("$B$2:B"&amp;99-COLUMN(BV70)+1))),0),0)*IF(ROW(BV71)&gt;2,MATCH(0,INDEX(_xlfn.VSTACK({0},IF(BX71&gt;BX$3:BX71,1,0)),ROW(BV71)-ROW(INDIRECT("A2:A"&amp;ROW(BV71)-1))),0),0)*IF(ROW(BV71)&lt;100,MATCH(0,INDEX(_xlfn.VSTACK(IF(BX71&gt;BX71:BX$99,1,0),{0}),ROW(INDIRECT("A2:A"&amp;100-ROW(BX71)+1))),0),0)</f>
        <v>2</v>
      </c>
      <c r="FU71" cm="1">
        <f t="array" aca="1" ref="FU71" ca="1">IF(COLUMN(BY71)&gt;3,MATCH(0,INDEX(_xlfn.HSTACK({0},IF(BY71&gt;$D71:BY71,1,0)),,COLUMN(BW71)-ROW(INDIRECT("$B$1:B"&amp;COLUMN(BW70)+1))),0),0)*IF(COLUMN(BY71)&lt;101,MATCH(0,INDEX(_xlfn.HSTACK(IF(BY71&gt;BY71:$CV71,1,0),{0}),,ROW(INDIRECT("$B$2:B"&amp;99-COLUMN(BW70)+1))),0),0)*IF(ROW(BW71)&gt;2,MATCH(0,INDEX(_xlfn.VSTACK({0},IF(BY71&gt;BY$3:BY71,1,0)),ROW(BW71)-ROW(INDIRECT("A2:A"&amp;ROW(BW71)-1))),0),0)*IF(ROW(BW71)&lt;100,MATCH(0,INDEX(_xlfn.VSTACK(IF(BY71&gt;BY71:BY$99,1,0),{0}),ROW(INDIRECT("A2:A"&amp;100-ROW(BY71)+1))),0),0)</f>
        <v>156</v>
      </c>
      <c r="FV71" cm="1">
        <f t="array" aca="1" ref="FV71" ca="1">IF(COLUMN(BZ71)&gt;3,MATCH(0,INDEX(_xlfn.HSTACK({0},IF(BZ71&gt;$D71:BZ71,1,0)),,COLUMN(BX71)-ROW(INDIRECT("$B$1:B"&amp;COLUMN(BX70)+1))),0),0)*IF(COLUMN(BZ71)&lt;101,MATCH(0,INDEX(_xlfn.HSTACK(IF(BZ71&gt;BZ71:$CV71,1,0),{0}),,ROW(INDIRECT("$B$2:B"&amp;99-COLUMN(BX70)+1))),0),0)*IF(ROW(BX71)&gt;2,MATCH(0,INDEX(_xlfn.VSTACK({0},IF(BZ71&gt;BZ$3:BZ71,1,0)),ROW(BX71)-ROW(INDIRECT("A2:A"&amp;ROW(BX71)-1))),0),0)*IF(ROW(BX71)&lt;100,MATCH(0,INDEX(_xlfn.VSTACK(IF(BZ71&gt;BZ71:BZ$99,1,0),{0}),ROW(INDIRECT("A2:A"&amp;100-ROW(BZ71)+1))),0),0)</f>
        <v>1</v>
      </c>
      <c r="FW71" cm="1">
        <f t="array" aca="1" ref="FW71" ca="1">IF(COLUMN(CA71)&gt;3,MATCH(0,INDEX(_xlfn.HSTACK({0},IF(CA71&gt;$D71:CA71,1,0)),,COLUMN(BY71)-ROW(INDIRECT("$B$1:B"&amp;COLUMN(BY70)+1))),0),0)*IF(COLUMN(CA71)&lt;101,MATCH(0,INDEX(_xlfn.HSTACK(IF(CA71&gt;CA71:$CV71,1,0),{0}),,ROW(INDIRECT("$B$2:B"&amp;99-COLUMN(BY70)+1))),0),0)*IF(ROW(BY71)&gt;2,MATCH(0,INDEX(_xlfn.VSTACK({0},IF(CA71&gt;CA$3:CA71,1,0)),ROW(BY71)-ROW(INDIRECT("A2:A"&amp;ROW(BY71)-1))),0),0)*IF(ROW(BY71)&lt;100,MATCH(0,INDEX(_xlfn.VSTACK(IF(CA71&gt;CA71:CA$99,1,0),{0}),ROW(INDIRECT("A2:A"&amp;100-ROW(CA71)+1))),0),0)</f>
        <v>96</v>
      </c>
      <c r="FX71" cm="1">
        <f t="array" aca="1" ref="FX71" ca="1">IF(COLUMN(CB71)&gt;3,MATCH(0,INDEX(_xlfn.HSTACK({0},IF(CB71&gt;$D71:CB71,1,0)),,COLUMN(BZ71)-ROW(INDIRECT("$B$1:B"&amp;COLUMN(BZ70)+1))),0),0)*IF(COLUMN(CB71)&lt;101,MATCH(0,INDEX(_xlfn.HSTACK(IF(CB71&gt;CB71:$CV71,1,0),{0}),,ROW(INDIRECT("$B$2:B"&amp;99-COLUMN(BZ70)+1))),0),0)*IF(ROW(BZ71)&gt;2,MATCH(0,INDEX(_xlfn.VSTACK({0},IF(CB71&gt;CB$3:CB71,1,0)),ROW(BZ71)-ROW(INDIRECT("A2:A"&amp;ROW(BZ71)-1))),0),0)*IF(ROW(BZ71)&lt;100,MATCH(0,INDEX(_xlfn.VSTACK(IF(CB71&gt;CB71:CB$99,1,0),{0}),ROW(INDIRECT("A2:A"&amp;100-ROW(CB71)+1))),0),0)</f>
        <v>6</v>
      </c>
      <c r="FY71" cm="1">
        <f t="array" aca="1" ref="FY71" ca="1">IF(COLUMN(CC71)&gt;3,MATCH(0,INDEX(_xlfn.HSTACK({0},IF(CC71&gt;$D71:CC71,1,0)),,COLUMN(CA71)-ROW(INDIRECT("$B$1:B"&amp;COLUMN(CA70)+1))),0),0)*IF(COLUMN(CC71)&lt;101,MATCH(0,INDEX(_xlfn.HSTACK(IF(CC71&gt;CC71:$CV71,1,0),{0}),,ROW(INDIRECT("$B$2:B"&amp;99-COLUMN(CA70)+1))),0),0)*IF(ROW(CA71)&gt;2,MATCH(0,INDEX(_xlfn.VSTACK({0},IF(CC71&gt;CC$3:CC71,1,0)),ROW(CA71)-ROW(INDIRECT("A2:A"&amp;ROW(CA71)-1))),0),0)*IF(ROW(CA71)&lt;100,MATCH(0,INDEX(_xlfn.VSTACK(IF(CC71&gt;CC71:CC$99,1,0),{0}),ROW(INDIRECT("A2:A"&amp;100-ROW(CC71)+1))),0),0)</f>
        <v>1</v>
      </c>
      <c r="FZ71" cm="1">
        <f t="array" aca="1" ref="FZ71" ca="1">IF(COLUMN(CD71)&gt;3,MATCH(0,INDEX(_xlfn.HSTACK({0},IF(CD71&gt;$D71:CD71,1,0)),,COLUMN(CB71)-ROW(INDIRECT("$B$1:B"&amp;COLUMN(CB70)+1))),0),0)*IF(COLUMN(CD71)&lt;101,MATCH(0,INDEX(_xlfn.HSTACK(IF(CD71&gt;CD71:$CV71,1,0),{0}),,ROW(INDIRECT("$B$2:B"&amp;99-COLUMN(CB70)+1))),0),0)*IF(ROW(CB71)&gt;2,MATCH(0,INDEX(_xlfn.VSTACK({0},IF(CD71&gt;CD$3:CD71,1,0)),ROW(CB71)-ROW(INDIRECT("A2:A"&amp;ROW(CB71)-1))),0),0)*IF(ROW(CB71)&lt;100,MATCH(0,INDEX(_xlfn.VSTACK(IF(CD71&gt;CD71:CD$99,1,0),{0}),ROW(INDIRECT("A2:A"&amp;100-ROW(CD71)+1))),0),0)</f>
        <v>1</v>
      </c>
      <c r="GA71" cm="1">
        <f t="array" aca="1" ref="GA71" ca="1">IF(COLUMN(CE71)&gt;3,MATCH(0,INDEX(_xlfn.HSTACK({0},IF(CE71&gt;$D71:CE71,1,0)),,COLUMN(CC71)-ROW(INDIRECT("$B$1:B"&amp;COLUMN(CC70)+1))),0),0)*IF(COLUMN(CE71)&lt;101,MATCH(0,INDEX(_xlfn.HSTACK(IF(CE71&gt;CE71:$CV71,1,0),{0}),,ROW(INDIRECT("$B$2:B"&amp;99-COLUMN(CC70)+1))),0),0)*IF(ROW(CC71)&gt;2,MATCH(0,INDEX(_xlfn.VSTACK({0},IF(CE71&gt;CE$3:CE71,1,0)),ROW(CC71)-ROW(INDIRECT("A2:A"&amp;ROW(CC71)-1))),0),0)*IF(ROW(CC71)&lt;100,MATCH(0,INDEX(_xlfn.VSTACK(IF(CE71&gt;CE71:CE$99,1,0),{0}),ROW(INDIRECT("A2:A"&amp;100-ROW(CE71)+1))),0),0)</f>
        <v>3</v>
      </c>
      <c r="GB71" cm="1">
        <f t="array" aca="1" ref="GB71" ca="1">IF(COLUMN(CF71)&gt;3,MATCH(0,INDEX(_xlfn.HSTACK({0},IF(CF71&gt;$D71:CF71,1,0)),,COLUMN(CD71)-ROW(INDIRECT("$B$1:B"&amp;COLUMN(CD70)+1))),0),0)*IF(COLUMN(CF71)&lt;101,MATCH(0,INDEX(_xlfn.HSTACK(IF(CF71&gt;CF71:$CV71,1,0),{0}),,ROW(INDIRECT("$B$2:B"&amp;99-COLUMN(CD70)+1))),0),0)*IF(ROW(CD71)&gt;2,MATCH(0,INDEX(_xlfn.VSTACK({0},IF(CF71&gt;CF$3:CF71,1,0)),ROW(CD71)-ROW(INDIRECT("A2:A"&amp;ROW(CD71)-1))),0),0)*IF(ROW(CD71)&lt;100,MATCH(0,INDEX(_xlfn.VSTACK(IF(CF71&gt;CF71:CF$99,1,0),{0}),ROW(INDIRECT("A2:A"&amp;100-ROW(CF71)+1))),0),0)</f>
        <v>6</v>
      </c>
      <c r="GC71" cm="1">
        <f t="array" aca="1" ref="GC71" ca="1">IF(COLUMN(CG71)&gt;3,MATCH(0,INDEX(_xlfn.HSTACK({0},IF(CG71&gt;$D71:CG71,1,0)),,COLUMN(CE71)-ROW(INDIRECT("$B$1:B"&amp;COLUMN(CE70)+1))),0),0)*IF(COLUMN(CG71)&lt;101,MATCH(0,INDEX(_xlfn.HSTACK(IF(CG71&gt;CG71:$CV71,1,0),{0}),,ROW(INDIRECT("$B$2:B"&amp;99-COLUMN(CE70)+1))),0),0)*IF(ROW(CE71)&gt;2,MATCH(0,INDEX(_xlfn.VSTACK({0},IF(CG71&gt;CG$3:CG71,1,0)),ROW(CE71)-ROW(INDIRECT("A2:A"&amp;ROW(CE71)-1))),0),0)*IF(ROW(CE71)&lt;100,MATCH(0,INDEX(_xlfn.VSTACK(IF(CG71&gt;CG71:CG$99,1,0),{0}),ROW(INDIRECT("A2:A"&amp;100-ROW(CG71)+1))),0),0)</f>
        <v>2</v>
      </c>
      <c r="GD71" cm="1">
        <f t="array" aca="1" ref="GD71" ca="1">IF(COLUMN(CH71)&gt;3,MATCH(0,INDEX(_xlfn.HSTACK({0},IF(CH71&gt;$D71:CH71,1,0)),,COLUMN(CF71)-ROW(INDIRECT("$B$1:B"&amp;COLUMN(CF70)+1))),0),0)*IF(COLUMN(CH71)&lt;101,MATCH(0,INDEX(_xlfn.HSTACK(IF(CH71&gt;CH71:$CV71,1,0),{0}),,ROW(INDIRECT("$B$2:B"&amp;99-COLUMN(CF70)+1))),0),0)*IF(ROW(CF71)&gt;2,MATCH(0,INDEX(_xlfn.VSTACK({0},IF(CH71&gt;CH$3:CH71,1,0)),ROW(CF71)-ROW(INDIRECT("A2:A"&amp;ROW(CF71)-1))),0),0)*IF(ROW(CF71)&lt;100,MATCH(0,INDEX(_xlfn.VSTACK(IF(CH71&gt;CH71:CH$99,1,0),{0}),ROW(INDIRECT("A2:A"&amp;100-ROW(CH71)+1))),0),0)</f>
        <v>1</v>
      </c>
      <c r="GE71" cm="1">
        <f t="array" aca="1" ref="GE71" ca="1">IF(COLUMN(CI71)&gt;3,MATCH(0,INDEX(_xlfn.HSTACK({0},IF(CI71&gt;$D71:CI71,1,0)),,COLUMN(CG71)-ROW(INDIRECT("$B$1:B"&amp;COLUMN(CG70)+1))),0),0)*IF(COLUMN(CI71)&lt;101,MATCH(0,INDEX(_xlfn.HSTACK(IF(CI71&gt;CI71:$CV71,1,0),{0}),,ROW(INDIRECT("$B$2:B"&amp;99-COLUMN(CG70)+1))),0),0)*IF(ROW(CG71)&gt;2,MATCH(0,INDEX(_xlfn.VSTACK({0},IF(CI71&gt;CI$3:CI71,1,0)),ROW(CG71)-ROW(INDIRECT("A2:A"&amp;ROW(CG71)-1))),0),0)*IF(ROW(CG71)&lt;100,MATCH(0,INDEX(_xlfn.VSTACK(IF(CI71&gt;CI71:CI$99,1,0),{0}),ROW(INDIRECT("A2:A"&amp;100-ROW(CI71)+1))),0),0)</f>
        <v>64</v>
      </c>
      <c r="GF71" cm="1">
        <f t="array" aca="1" ref="GF71" ca="1">IF(COLUMN(CJ71)&gt;3,MATCH(0,INDEX(_xlfn.HSTACK({0},IF(CJ71&gt;$D71:CJ71,1,0)),,COLUMN(CH71)-ROW(INDIRECT("$B$1:B"&amp;COLUMN(CH70)+1))),0),0)*IF(COLUMN(CJ71)&lt;101,MATCH(0,INDEX(_xlfn.HSTACK(IF(CJ71&gt;CJ71:$CV71,1,0),{0}),,ROW(INDIRECT("$B$2:B"&amp;99-COLUMN(CH70)+1))),0),0)*IF(ROW(CH71)&gt;2,MATCH(0,INDEX(_xlfn.VSTACK({0},IF(CJ71&gt;CJ$3:CJ71,1,0)),ROW(CH71)-ROW(INDIRECT("A2:A"&amp;ROW(CH71)-1))),0),0)*IF(ROW(CH71)&lt;100,MATCH(0,INDEX(_xlfn.VSTACK(IF(CJ71&gt;CJ71:CJ$99,1,0),{0}),ROW(INDIRECT("A2:A"&amp;100-ROW(CJ71)+1))),0),0)</f>
        <v>1</v>
      </c>
      <c r="GG71" cm="1">
        <f t="array" aca="1" ref="GG71" ca="1">IF(COLUMN(CK71)&gt;3,MATCH(0,INDEX(_xlfn.HSTACK({0},IF(CK71&gt;$D71:CK71,1,0)),,COLUMN(CI71)-ROW(INDIRECT("$B$1:B"&amp;COLUMN(CI70)+1))),0),0)*IF(COLUMN(CK71)&lt;101,MATCH(0,INDEX(_xlfn.HSTACK(IF(CK71&gt;CK71:$CV71,1,0),{0}),,ROW(INDIRECT("$B$2:B"&amp;99-COLUMN(CI70)+1))),0),0)*IF(ROW(CI71)&gt;2,MATCH(0,INDEX(_xlfn.VSTACK({0},IF(CK71&gt;CK$3:CK71,1,0)),ROW(CI71)-ROW(INDIRECT("A2:A"&amp;ROW(CI71)-1))),0),0)*IF(ROW(CI71)&lt;100,MATCH(0,INDEX(_xlfn.VSTACK(IF(CK71&gt;CK71:CK$99,1,0),{0}),ROW(INDIRECT("A2:A"&amp;100-ROW(CK71)+1))),0),0)</f>
        <v>4</v>
      </c>
      <c r="GH71" cm="1">
        <f t="array" aca="1" ref="GH71" ca="1">IF(COLUMN(CL71)&gt;3,MATCH(0,INDEX(_xlfn.HSTACK({0},IF(CL71&gt;$D71:CL71,1,0)),,COLUMN(CJ71)-ROW(INDIRECT("$B$1:B"&amp;COLUMN(CJ70)+1))),0),0)*IF(COLUMN(CL71)&lt;101,MATCH(0,INDEX(_xlfn.HSTACK(IF(CL71&gt;CL71:$CV71,1,0),{0}),,ROW(INDIRECT("$B$2:B"&amp;99-COLUMN(CJ70)+1))),0),0)*IF(ROW(CJ71)&gt;2,MATCH(0,INDEX(_xlfn.VSTACK({0},IF(CL71&gt;CL$3:CL71,1,0)),ROW(CJ71)-ROW(INDIRECT("A2:A"&amp;ROW(CJ71)-1))),0),0)*IF(ROW(CJ71)&lt;100,MATCH(0,INDEX(_xlfn.VSTACK(IF(CL71&gt;CL71:CL$99,1,0),{0}),ROW(INDIRECT("A2:A"&amp;100-ROW(CL71)+1))),0),0)</f>
        <v>12441</v>
      </c>
      <c r="GI71" cm="1">
        <f t="array" aca="1" ref="GI71" ca="1">IF(COLUMN(CM71)&gt;3,MATCH(0,INDEX(_xlfn.HSTACK({0},IF(CM71&gt;$D71:CM71,1,0)),,COLUMN(CK71)-ROW(INDIRECT("$B$1:B"&amp;COLUMN(CK70)+1))),0),0)*IF(COLUMN(CM71)&lt;101,MATCH(0,INDEX(_xlfn.HSTACK(IF(CM71&gt;CM71:$CV71,1,0),{0}),,ROW(INDIRECT("$B$2:B"&amp;99-COLUMN(CK70)+1))),0),0)*IF(ROW(CK71)&gt;2,MATCH(0,INDEX(_xlfn.VSTACK({0},IF(CM71&gt;CM$3:CM71,1,0)),ROW(CK71)-ROW(INDIRECT("A2:A"&amp;ROW(CK71)-1))),0),0)*IF(ROW(CK71)&lt;100,MATCH(0,INDEX(_xlfn.VSTACK(IF(CM71&gt;CM71:CM$99,1,0),{0}),ROW(INDIRECT("A2:A"&amp;100-ROW(CM71)+1))),0),0)</f>
        <v>3</v>
      </c>
      <c r="GJ71" cm="1">
        <f t="array" aca="1" ref="GJ71" ca="1">IF(COLUMN(CN71)&gt;3,MATCH(0,INDEX(_xlfn.HSTACK({0},IF(CN71&gt;$D71:CN71,1,0)),,COLUMN(CL71)-ROW(INDIRECT("$B$1:B"&amp;COLUMN(CL70)+1))),0),0)*IF(COLUMN(CN71)&lt;101,MATCH(0,INDEX(_xlfn.HSTACK(IF(CN71&gt;CN71:$CV71,1,0),{0}),,ROW(INDIRECT("$B$2:B"&amp;99-COLUMN(CL70)+1))),0),0)*IF(ROW(CL71)&gt;2,MATCH(0,INDEX(_xlfn.VSTACK({0},IF(CN71&gt;CN$3:CN71,1,0)),ROW(CL71)-ROW(INDIRECT("A2:A"&amp;ROW(CL71)-1))),0),0)*IF(ROW(CL71)&lt;100,MATCH(0,INDEX(_xlfn.VSTACK(IF(CN71&gt;CN71:CN$99,1,0),{0}),ROW(INDIRECT("A2:A"&amp;100-ROW(CN71)+1))),0),0)</f>
        <v>4</v>
      </c>
      <c r="GK71" cm="1">
        <f t="array" aca="1" ref="GK71" ca="1">IF(COLUMN(CO71)&gt;3,MATCH(0,INDEX(_xlfn.HSTACK({0},IF(CO71&gt;$D71:CO71,1,0)),,COLUMN(CM71)-ROW(INDIRECT("$B$1:B"&amp;COLUMN(CM70)+1))),0),0)*IF(COLUMN(CO71)&lt;101,MATCH(0,INDEX(_xlfn.HSTACK(IF(CO71&gt;CO71:$CV71,1,0),{0}),,ROW(INDIRECT("$B$2:B"&amp;99-COLUMN(CM70)+1))),0),0)*IF(ROW(CM71)&gt;2,MATCH(0,INDEX(_xlfn.VSTACK({0},IF(CO71&gt;CO$3:CO71,1,0)),ROW(CM71)-ROW(INDIRECT("A2:A"&amp;ROW(CM71)-1))),0),0)*IF(ROW(CM71)&lt;100,MATCH(0,INDEX(_xlfn.VSTACK(IF(CO71&gt;CO71:CO$99,1,0),{0}),ROW(INDIRECT("A2:A"&amp;100-ROW(CO71)+1))),0),0)</f>
        <v>1</v>
      </c>
      <c r="GL71" cm="1">
        <f t="array" aca="1" ref="GL71" ca="1">IF(COLUMN(CP71)&gt;3,MATCH(0,INDEX(_xlfn.HSTACK({0},IF(CP71&gt;$D71:CP71,1,0)),,COLUMN(CN71)-ROW(INDIRECT("$B$1:B"&amp;COLUMN(CN70)+1))),0),0)*IF(COLUMN(CP71)&lt;101,MATCH(0,INDEX(_xlfn.HSTACK(IF(CP71&gt;CP71:$CV71,1,0),{0}),,ROW(INDIRECT("$B$2:B"&amp;99-COLUMN(CN70)+1))),0),0)*IF(ROW(CN71)&gt;2,MATCH(0,INDEX(_xlfn.VSTACK({0},IF(CP71&gt;CP$3:CP71,1,0)),ROW(CN71)-ROW(INDIRECT("A2:A"&amp;ROW(CN71)-1))),0),0)*IF(ROW(CN71)&lt;100,MATCH(0,INDEX(_xlfn.VSTACK(IF(CP71&gt;CP71:CP$99,1,0),{0}),ROW(INDIRECT("A2:A"&amp;100-ROW(CP71)+1))),0),0)</f>
        <v>288</v>
      </c>
      <c r="GM71" cm="1">
        <f t="array" aca="1" ref="GM71" ca="1">IF(COLUMN(CQ71)&gt;3,MATCH(0,INDEX(_xlfn.HSTACK({0},IF(CQ71&gt;$D71:CQ71,1,0)),,COLUMN(CO71)-ROW(INDIRECT("$B$1:B"&amp;COLUMN(CO70)+1))),0),0)*IF(COLUMN(CQ71)&lt;101,MATCH(0,INDEX(_xlfn.HSTACK(IF(CQ71&gt;CQ71:$CV71,1,0),{0}),,ROW(INDIRECT("$B$2:B"&amp;99-COLUMN(CO70)+1))),0),0)*IF(ROW(CO71)&gt;2,MATCH(0,INDEX(_xlfn.VSTACK({0},IF(CQ71&gt;CQ$3:CQ71,1,0)),ROW(CO71)-ROW(INDIRECT("A2:A"&amp;ROW(CO71)-1))),0),0)*IF(ROW(CO71)&lt;100,MATCH(0,INDEX(_xlfn.VSTACK(IF(CQ71&gt;CQ71:CQ$99,1,0),{0}),ROW(INDIRECT("A2:A"&amp;100-ROW(CQ71)+1))),0),0)</f>
        <v>1</v>
      </c>
      <c r="GN71" cm="1">
        <f t="array" aca="1" ref="GN71" ca="1">IF(COLUMN(CR71)&gt;3,MATCH(0,INDEX(_xlfn.HSTACK({0},IF(CR71&gt;$D71:CR71,1,0)),,COLUMN(CP71)-ROW(INDIRECT("$B$1:B"&amp;COLUMN(CP70)+1))),0),0)*IF(COLUMN(CR71)&lt;101,MATCH(0,INDEX(_xlfn.HSTACK(IF(CR71&gt;CR71:$CV71,1,0),{0}),,ROW(INDIRECT("$B$2:B"&amp;99-COLUMN(CP70)+1))),0),0)*IF(ROW(CP71)&gt;2,MATCH(0,INDEX(_xlfn.VSTACK({0},IF(CR71&gt;CR$3:CR71,1,0)),ROW(CP71)-ROW(INDIRECT("A2:A"&amp;ROW(CP71)-1))),0),0)*IF(ROW(CP71)&lt;100,MATCH(0,INDEX(_xlfn.VSTACK(IF(CR71&gt;CR71:CR$99,1,0),{0}),ROW(INDIRECT("A2:A"&amp;100-ROW(CR71)+1))),0),0)</f>
        <v>8</v>
      </c>
      <c r="GO71" cm="1">
        <f t="array" aca="1" ref="GO71" ca="1">IF(COLUMN(CS71)&gt;3,MATCH(0,INDEX(_xlfn.HSTACK({0},IF(CS71&gt;$D71:CS71,1,0)),,COLUMN(CQ71)-ROW(INDIRECT("$B$1:B"&amp;COLUMN(CQ70)+1))),0),0)*IF(COLUMN(CS71)&lt;101,MATCH(0,INDEX(_xlfn.HSTACK(IF(CS71&gt;CS71:$CV71,1,0),{0}),,ROW(INDIRECT("$B$2:B"&amp;99-COLUMN(CQ70)+1))),0),0)*IF(ROW(CQ71)&gt;2,MATCH(0,INDEX(_xlfn.VSTACK({0},IF(CS71&gt;CS$3:CS71,1,0)),ROW(CQ71)-ROW(INDIRECT("A2:A"&amp;ROW(CQ71)-1))),0),0)*IF(ROW(CQ71)&lt;100,MATCH(0,INDEX(_xlfn.VSTACK(IF(CS71&gt;CS71:CS$99,1,0),{0}),ROW(INDIRECT("A2:A"&amp;100-ROW(CS71)+1))),0),0)</f>
        <v>4</v>
      </c>
      <c r="GP71" cm="1">
        <f t="array" aca="1" ref="GP71" ca="1">IF(COLUMN(CT71)&gt;3,MATCH(0,INDEX(_xlfn.HSTACK({0},IF(CT71&gt;$D71:CT71,1,0)),,COLUMN(CR71)-ROW(INDIRECT("$B$1:B"&amp;COLUMN(CR70)+1))),0),0)*IF(COLUMN(CT71)&lt;101,MATCH(0,INDEX(_xlfn.HSTACK(IF(CT71&gt;CT71:$CV71,1,0),{0}),,ROW(INDIRECT("$B$2:B"&amp;99-COLUMN(CR70)+1))),0),0)*IF(ROW(CR71)&gt;2,MATCH(0,INDEX(_xlfn.VSTACK({0},IF(CT71&gt;CT$3:CT71,1,0)),ROW(CR71)-ROW(INDIRECT("A2:A"&amp;ROW(CR71)-1))),0),0)*IF(ROW(CR71)&lt;100,MATCH(0,INDEX(_xlfn.VSTACK(IF(CT71&gt;CT71:CT$99,1,0),{0}),ROW(INDIRECT("A2:A"&amp;100-ROW(CT71)+1))),0),0)</f>
        <v>2088</v>
      </c>
      <c r="GQ71" cm="1">
        <f t="array" aca="1" ref="GQ71" ca="1">IF(COLUMN(CU71)&gt;3,MATCH(0,INDEX(_xlfn.HSTACK({0},IF(CU71&gt;$D71:CU71,1,0)),,COLUMN(CS71)-ROW(INDIRECT("$B$1:B"&amp;COLUMN(CS70)+1))),0),0)*IF(COLUMN(CU71)&lt;101,MATCH(0,INDEX(_xlfn.HSTACK(IF(CU71&gt;CU71:$CV71,1,0),{0}),,ROW(INDIRECT("$B$2:B"&amp;99-COLUMN(CS70)+1))),0),0)*IF(ROW(CS71)&gt;2,MATCH(0,INDEX(_xlfn.VSTACK({0},IF(CU71&gt;CU$3:CU71,1,0)),ROW(CS71)-ROW(INDIRECT("A2:A"&amp;ROW(CS71)-1))),0),0)*IF(ROW(CS71)&lt;100,MATCH(0,INDEX(_xlfn.VSTACK(IF(CU71&gt;CU71:CU$99,1,0),{0}),ROW(INDIRECT("A2:A"&amp;100-ROW(CU71)+1))),0),0)</f>
        <v>2</v>
      </c>
      <c r="GR71" cm="1">
        <f t="array" aca="1" ref="GR71" ca="1">IF(COLUMN(CV71)&gt;3,MATCH(0,INDEX(_xlfn.HSTACK({0},IF(CV71&gt;$D71:CV71,1,0)),,COLUMN(CT71)-ROW(INDIRECT("$B$1:B"&amp;COLUMN(CT70)+1))),0),0)*IF(COLUMN(CV71)&lt;101,MATCH(0,INDEX(_xlfn.HSTACK(IF(CV71&gt;CV71:$CV71,1,0),{0}),,ROW(INDIRECT("$B$2:B"&amp;99-COLUMN(CT70)+1))),0),0)*IF(ROW(CT71)&gt;2,MATCH(0,INDEX(_xlfn.VSTACK({0},IF(CV71&gt;CV$3:CV71,1,0)),ROW(CT71)-ROW(INDIRECT("A2:A"&amp;ROW(CT71)-1))),0),0)*IF(ROW(CT71)&lt;100,MATCH(0,INDEX(_xlfn.VSTACK(IF(CV71&gt;CV71:CV$99,1,0),{0}),ROW(INDIRECT("A2:A"&amp;100-ROW(CV71)+1))),0),0)</f>
        <v>36</v>
      </c>
      <c r="GS71" cm="1">
        <f t="array" aca="1" ref="GS71" ca="1">IF(COLUMN(CW71)&gt;3,MATCH(0,INDEX(_xlfn.HSTACK({0},IF(CW71&gt;$D71:CW71,1,0)),,COLUMN(CU71)-ROW(INDIRECT("$B$1:B"&amp;COLUMN(CU70)+1))),0),0)*IF(COLUMN(CW71)&lt;101,MATCH(0,INDEX(_xlfn.HSTACK(IF(CW71&gt;$CV71:CW71,1,0),{0}),,ROW(INDIRECT("$B$2:B"&amp;99-COLUMN(CU70)+1))),0),0)*IF(ROW(CU71)&gt;2,MATCH(0,INDEX(_xlfn.VSTACK({0},IF(CW71&gt;CW$3:CW71,1,0)),ROW(CU71)-ROW(INDIRECT("A2:A"&amp;ROW(CU71)-1))),0),0)*IF(ROW(CU71)&lt;100,MATCH(0,INDEX(_xlfn.VSTACK(IF(CW71&gt;CW71:CW$99,1,0),{0}),ROW(INDIRECT("A2:A"&amp;100-ROW(CW71)+1))),0),0)</f>
        <v>0</v>
      </c>
    </row>
    <row r="72" spans="1:201" ht="17" x14ac:dyDescent="0.25">
      <c r="A72" s="1" t="s">
        <v>70</v>
      </c>
      <c r="C72">
        <f t="shared" si="32"/>
        <v>4</v>
      </c>
      <c r="D72">
        <f t="shared" si="32"/>
        <v>0</v>
      </c>
      <c r="E72">
        <f t="shared" si="32"/>
        <v>2</v>
      </c>
      <c r="F72">
        <f t="shared" si="32"/>
        <v>5</v>
      </c>
      <c r="G72">
        <f t="shared" si="32"/>
        <v>6</v>
      </c>
      <c r="H72">
        <f t="shared" si="32"/>
        <v>0</v>
      </c>
      <c r="I72">
        <f t="shared" si="32"/>
        <v>3</v>
      </c>
      <c r="J72">
        <f t="shared" si="32"/>
        <v>4</v>
      </c>
      <c r="K72">
        <f t="shared" si="32"/>
        <v>3</v>
      </c>
      <c r="L72">
        <f t="shared" si="32"/>
        <v>1</v>
      </c>
      <c r="M72">
        <f t="shared" si="32"/>
        <v>5</v>
      </c>
      <c r="N72">
        <f t="shared" si="32"/>
        <v>3</v>
      </c>
      <c r="O72">
        <f t="shared" si="32"/>
        <v>6</v>
      </c>
      <c r="P72">
        <f t="shared" si="32"/>
        <v>7</v>
      </c>
      <c r="Q72">
        <f t="shared" si="32"/>
        <v>6</v>
      </c>
      <c r="R72">
        <f t="shared" si="32"/>
        <v>4</v>
      </c>
      <c r="S72">
        <f t="shared" si="35"/>
        <v>4</v>
      </c>
      <c r="T72">
        <f t="shared" si="35"/>
        <v>4</v>
      </c>
      <c r="U72">
        <f t="shared" si="35"/>
        <v>2</v>
      </c>
      <c r="V72">
        <f t="shared" si="35"/>
        <v>7</v>
      </c>
      <c r="W72">
        <f t="shared" si="35"/>
        <v>5</v>
      </c>
      <c r="X72">
        <f t="shared" si="35"/>
        <v>8</v>
      </c>
      <c r="Y72">
        <f t="shared" si="35"/>
        <v>3</v>
      </c>
      <c r="Z72">
        <f t="shared" si="35"/>
        <v>6</v>
      </c>
      <c r="AA72">
        <f t="shared" si="35"/>
        <v>4</v>
      </c>
      <c r="AB72">
        <f t="shared" si="35"/>
        <v>6</v>
      </c>
      <c r="AC72">
        <f t="shared" si="34"/>
        <v>4</v>
      </c>
      <c r="AD72">
        <f t="shared" si="34"/>
        <v>5</v>
      </c>
      <c r="AE72">
        <f t="shared" si="34"/>
        <v>3</v>
      </c>
      <c r="AF72">
        <f t="shared" si="34"/>
        <v>5</v>
      </c>
      <c r="AG72">
        <f t="shared" si="34"/>
        <v>4</v>
      </c>
      <c r="AH72">
        <f t="shared" si="28"/>
        <v>3</v>
      </c>
      <c r="AI72">
        <f t="shared" si="28"/>
        <v>4</v>
      </c>
      <c r="AJ72">
        <f t="shared" si="28"/>
        <v>6</v>
      </c>
      <c r="AK72">
        <f t="shared" si="28"/>
        <v>8</v>
      </c>
      <c r="AL72">
        <f t="shared" si="28"/>
        <v>8</v>
      </c>
      <c r="AM72">
        <f t="shared" si="28"/>
        <v>4</v>
      </c>
      <c r="AN72">
        <f t="shared" si="28"/>
        <v>9</v>
      </c>
      <c r="AO72">
        <f t="shared" si="28"/>
        <v>6</v>
      </c>
      <c r="AP72">
        <f t="shared" si="28"/>
        <v>5</v>
      </c>
      <c r="AQ72">
        <f t="shared" si="28"/>
        <v>8</v>
      </c>
      <c r="AR72">
        <f t="shared" si="28"/>
        <v>5</v>
      </c>
      <c r="AS72">
        <f t="shared" si="28"/>
        <v>4</v>
      </c>
      <c r="AT72">
        <f t="shared" si="28"/>
        <v>8</v>
      </c>
      <c r="AU72">
        <f t="shared" si="28"/>
        <v>8</v>
      </c>
      <c r="AV72">
        <f t="shared" si="28"/>
        <v>6</v>
      </c>
      <c r="AW72">
        <f t="shared" si="28"/>
        <v>6</v>
      </c>
      <c r="AX72">
        <f t="shared" si="36"/>
        <v>8</v>
      </c>
      <c r="AY72">
        <f t="shared" si="33"/>
        <v>8</v>
      </c>
      <c r="AZ72">
        <f t="shared" si="33"/>
        <v>6</v>
      </c>
      <c r="BA72">
        <f t="shared" si="33"/>
        <v>8</v>
      </c>
      <c r="BB72">
        <f t="shared" si="33"/>
        <v>4</v>
      </c>
      <c r="BC72">
        <f t="shared" si="33"/>
        <v>4</v>
      </c>
      <c r="BD72">
        <f t="shared" si="33"/>
        <v>9</v>
      </c>
      <c r="BE72">
        <f t="shared" si="33"/>
        <v>5</v>
      </c>
      <c r="BF72">
        <f t="shared" si="29"/>
        <v>5</v>
      </c>
      <c r="BG72">
        <f t="shared" si="29"/>
        <v>8</v>
      </c>
      <c r="BH72">
        <f t="shared" si="29"/>
        <v>9</v>
      </c>
      <c r="BI72">
        <f t="shared" si="29"/>
        <v>8</v>
      </c>
      <c r="BJ72">
        <f t="shared" si="29"/>
        <v>9</v>
      </c>
      <c r="BK72">
        <f t="shared" si="29"/>
        <v>7</v>
      </c>
      <c r="BL72">
        <f t="shared" si="29"/>
        <v>6</v>
      </c>
      <c r="BM72">
        <f t="shared" si="29"/>
        <v>7</v>
      </c>
      <c r="BN72">
        <f t="shared" si="29"/>
        <v>7</v>
      </c>
      <c r="BO72">
        <f t="shared" si="29"/>
        <v>3</v>
      </c>
      <c r="BP72">
        <f t="shared" si="29"/>
        <v>3</v>
      </c>
      <c r="BQ72">
        <f t="shared" si="29"/>
        <v>7</v>
      </c>
      <c r="BR72">
        <f t="shared" si="29"/>
        <v>6</v>
      </c>
      <c r="BS72">
        <f t="shared" si="29"/>
        <v>6</v>
      </c>
      <c r="BT72">
        <f t="shared" si="29"/>
        <v>3</v>
      </c>
      <c r="BU72">
        <f t="shared" si="29"/>
        <v>6</v>
      </c>
      <c r="BV72">
        <f t="shared" si="30"/>
        <v>6</v>
      </c>
      <c r="BW72">
        <f t="shared" si="30"/>
        <v>5</v>
      </c>
      <c r="BX72">
        <f t="shared" si="30"/>
        <v>8</v>
      </c>
      <c r="BY72">
        <f t="shared" si="30"/>
        <v>2</v>
      </c>
      <c r="BZ72">
        <f t="shared" si="30"/>
        <v>4</v>
      </c>
      <c r="CA72">
        <f t="shared" si="30"/>
        <v>3</v>
      </c>
      <c r="CB72">
        <f t="shared" si="30"/>
        <v>3</v>
      </c>
      <c r="CC72">
        <f t="shared" si="30"/>
        <v>6</v>
      </c>
      <c r="CD72">
        <f t="shared" si="30"/>
        <v>6</v>
      </c>
      <c r="CE72">
        <f t="shared" si="30"/>
        <v>7</v>
      </c>
      <c r="CF72">
        <f t="shared" si="30"/>
        <v>2</v>
      </c>
      <c r="CG72">
        <f t="shared" si="30"/>
        <v>2</v>
      </c>
      <c r="CH72">
        <f t="shared" si="30"/>
        <v>3</v>
      </c>
      <c r="CI72">
        <f t="shared" si="30"/>
        <v>2</v>
      </c>
      <c r="CJ72">
        <f t="shared" si="30"/>
        <v>3</v>
      </c>
      <c r="CK72">
        <f t="shared" si="30"/>
        <v>1</v>
      </c>
      <c r="CL72">
        <f t="shared" si="31"/>
        <v>1</v>
      </c>
      <c r="CM72">
        <f t="shared" si="31"/>
        <v>6</v>
      </c>
      <c r="CN72">
        <f t="shared" si="31"/>
        <v>0</v>
      </c>
      <c r="CO72">
        <f t="shared" si="31"/>
        <v>6</v>
      </c>
      <c r="CP72">
        <f t="shared" si="26"/>
        <v>3</v>
      </c>
      <c r="CQ72">
        <f t="shared" si="26"/>
        <v>4</v>
      </c>
      <c r="CR72">
        <f t="shared" si="26"/>
        <v>4</v>
      </c>
      <c r="CS72">
        <f t="shared" si="19"/>
        <v>2</v>
      </c>
      <c r="CT72">
        <f t="shared" si="19"/>
        <v>2</v>
      </c>
      <c r="CU72">
        <f t="shared" si="13"/>
        <v>0</v>
      </c>
      <c r="CV72">
        <f t="shared" si="13"/>
        <v>0</v>
      </c>
      <c r="CW72">
        <f t="shared" si="13"/>
        <v>0</v>
      </c>
      <c r="CY72" cm="1">
        <f t="array" aca="1" ref="CY72" ca="1">IF(COLUMN(C72)&gt;3,MATCH(0,INDEX(_xlfn.HSTACK({0},IF(C72&gt;C72:$D72,1,0)),,COLUMN(A72)-ROW(INDIRECT("$B$1:B"&amp;COLUMN(A71)+1))),0),0)*IF(COLUMN(C72)&lt;101,MATCH(0,INDEX(_xlfn.HSTACK(IF(C72&gt;C72:$CV72,1,0),{0}),,ROW(INDIRECT("$B$2:B"&amp;99-COLUMN(A71)+1))),0),0)*IF(ROW(A72)&gt;2,MATCH(0,INDEX(_xlfn.VSTACK({0},IF(C72&gt;C$3:C72,1,0)),ROW(A72)-ROW(INDIRECT("A2:A"&amp;ROW(A72)-1))),0),0)*IF(ROW(A72)&lt;100,MATCH(0,INDEX(_xlfn.VSTACK(IF(C72&gt;C72:C$99,1,0),{0}),ROW(INDIRECT("A2:A"&amp;100-ROW(C72)+1))),0),0)</f>
        <v>0</v>
      </c>
      <c r="CZ72" cm="1">
        <f t="array" aca="1" ref="CZ72" ca="1">IF(COLUMN(D72)&gt;3,MATCH(0,INDEX(_xlfn.HSTACK({0},IF(D72&gt;D72:$D72,1,0)),,COLUMN(B72)-ROW(INDIRECT("$B$1:B"&amp;COLUMN(B71)+1))),0),0)*IF(COLUMN(D72)&lt;101,MATCH(0,INDEX(_xlfn.HSTACK(IF(D72&gt;D72:$CV72,1,0),{0}),,ROW(INDIRECT("$B$2:B"&amp;99-COLUMN(B71)+1))),0),0)*IF(ROW(B72)&gt;2,MATCH(0,INDEX(_xlfn.VSTACK({0},IF(D72&gt;D$3:D72,1,0)),ROW(B72)-ROW(INDIRECT("A2:A"&amp;ROW(B72)-1))),0),0)*IF(ROW(B72)&lt;100,MATCH(0,INDEX(_xlfn.VSTACK(IF(D72&gt;D72:D$99,1,0),{0}),ROW(INDIRECT("A2:A"&amp;100-ROW(D72)+1))),0),0)</f>
        <v>1</v>
      </c>
      <c r="DA72" cm="1">
        <f t="array" aca="1" ref="DA72" ca="1">IF(COLUMN(E72)&gt;3,MATCH(0,INDEX(_xlfn.HSTACK({0},IF(E72&gt;$D72:E72,1,0)),,COLUMN(C72)-ROW(INDIRECT("$B$1:B"&amp;COLUMN(C71)+1))),0),0)*IF(COLUMN(E72)&lt;101,MATCH(0,INDEX(_xlfn.HSTACK(IF(E72&gt;E72:$CV72,1,0),{0}),,ROW(INDIRECT("$B$2:B"&amp;99-COLUMN(C71)+1))),0),0)*IF(ROW(C72)&gt;2,MATCH(0,INDEX(_xlfn.VSTACK({0},IF(E72&gt;E$3:E72,1,0)),ROW(C72)-ROW(INDIRECT("A2:A"&amp;ROW(C72)-1))),0),0)*IF(ROW(C72)&lt;100,MATCH(0,INDEX(_xlfn.VSTACK(IF(E72&gt;E72:E$99,1,0),{0}),ROW(INDIRECT("A2:A"&amp;100-ROW(E72)+1))),0),0)</f>
        <v>8</v>
      </c>
      <c r="DB72" cm="1">
        <f t="array" aca="1" ref="DB72" ca="1">IF(COLUMN(F72)&gt;3,MATCH(0,INDEX(_xlfn.HSTACK({0},IF(F72&gt;$D72:F72,1,0)),,COLUMN(D72)-ROW(INDIRECT("$B$1:B"&amp;COLUMN(D71)+1))),0),0)*IF(COLUMN(F72)&lt;101,MATCH(0,INDEX(_xlfn.HSTACK(IF(F72&gt;F72:$CV72,1,0),{0}),,ROW(INDIRECT("$B$2:B"&amp;99-COLUMN(D71)+1))),0),0)*IF(ROW(D72)&gt;2,MATCH(0,INDEX(_xlfn.VSTACK({0},IF(F72&gt;F$3:F72,1,0)),ROW(D72)-ROW(INDIRECT("A2:A"&amp;ROW(D72)-1))),0),0)*IF(ROW(D72)&lt;100,MATCH(0,INDEX(_xlfn.VSTACK(IF(F72&gt;F72:F$99,1,0),{0}),ROW(INDIRECT("A2:A"&amp;100-ROW(F72)+1))),0),0)</f>
        <v>48</v>
      </c>
      <c r="DC72" cm="1">
        <f t="array" aca="1" ref="DC72" ca="1">IF(COLUMN(G72)&gt;3,MATCH(0,INDEX(_xlfn.HSTACK({0},IF(G72&gt;$D72:G72,1,0)),,COLUMN(E72)-ROW(INDIRECT("$B$1:B"&amp;COLUMN(E71)+1))),0),0)*IF(COLUMN(G72)&lt;101,MATCH(0,INDEX(_xlfn.HSTACK(IF(G72&gt;G72:$CV72,1,0),{0}),,ROW(INDIRECT("$B$2:B"&amp;99-COLUMN(E71)+1))),0),0)*IF(ROW(E72)&gt;2,MATCH(0,INDEX(_xlfn.VSTACK({0},IF(G72&gt;G$3:G72,1,0)),ROW(E72)-ROW(INDIRECT("A2:A"&amp;ROW(E72)-1))),0),0)*IF(ROW(E72)&lt;100,MATCH(0,INDEX(_xlfn.VSTACK(IF(G72&gt;G72:G$99,1,0),{0}),ROW(INDIRECT("A2:A"&amp;100-ROW(G72)+1))),0),0)</f>
        <v>12544</v>
      </c>
      <c r="DD72" cm="1">
        <f t="array" aca="1" ref="DD72" ca="1">IF(COLUMN(H72)&gt;3,MATCH(0,INDEX(_xlfn.HSTACK({0},IF(H72&gt;$D72:H72,1,0)),,COLUMN(F72)-ROW(INDIRECT("$B$1:B"&amp;COLUMN(F71)+1))),0),0)*IF(COLUMN(H72)&lt;101,MATCH(0,INDEX(_xlfn.HSTACK(IF(H72&gt;H72:$CV72,1,0),{0}),,ROW(INDIRECT("$B$2:B"&amp;99-COLUMN(F71)+1))),0),0)*IF(ROW(F72)&gt;2,MATCH(0,INDEX(_xlfn.VSTACK({0},IF(H72&gt;H$3:H72,1,0)),ROW(F72)-ROW(INDIRECT("A2:A"&amp;ROW(F72)-1))),0),0)*IF(ROW(F72)&lt;100,MATCH(0,INDEX(_xlfn.VSTACK(IF(H72&gt;H72:H$99,1,0),{0}),ROW(INDIRECT("A2:A"&amp;100-ROW(H72)+1))),0),0)</f>
        <v>1</v>
      </c>
      <c r="DE72" cm="1">
        <f t="array" aca="1" ref="DE72" ca="1">IF(COLUMN(I72)&gt;3,MATCH(0,INDEX(_xlfn.HSTACK({0},IF(I72&gt;$D72:I72,1,0)),,COLUMN(G72)-ROW(INDIRECT("$B$1:B"&amp;COLUMN(G71)+1))),0),0)*IF(COLUMN(I72)&lt;101,MATCH(0,INDEX(_xlfn.HSTACK(IF(I72&gt;I72:$CV72,1,0),{0}),,ROW(INDIRECT("$B$2:B"&amp;99-COLUMN(G71)+1))),0),0)*IF(ROW(G72)&gt;2,MATCH(0,INDEX(_xlfn.VSTACK({0},IF(I72&gt;I$3:I72,1,0)),ROW(G72)-ROW(INDIRECT("A2:A"&amp;ROW(G72)-1))),0),0)*IF(ROW(G72)&lt;100,MATCH(0,INDEX(_xlfn.VSTACK(IF(I72&gt;I72:I$99,1,0),{0}),ROW(INDIRECT("A2:A"&amp;100-ROW(I72)+1))),0),0)</f>
        <v>2</v>
      </c>
      <c r="DF72" cm="1">
        <f t="array" aca="1" ref="DF72" ca="1">IF(COLUMN(J72)&gt;3,MATCH(0,INDEX(_xlfn.HSTACK({0},IF(J72&gt;$D72:J72,1,0)),,COLUMN(H72)-ROW(INDIRECT("$B$1:B"&amp;COLUMN(H71)+1))),0),0)*IF(COLUMN(J72)&lt;101,MATCH(0,INDEX(_xlfn.HSTACK(IF(J72&gt;J72:$CV72,1,0),{0}),,ROW(INDIRECT("$B$2:B"&amp;99-COLUMN(H71)+1))),0),0)*IF(ROW(H72)&gt;2,MATCH(0,INDEX(_xlfn.VSTACK({0},IF(J72&gt;J$3:J72,1,0)),ROW(H72)-ROW(INDIRECT("A2:A"&amp;ROW(H72)-1))),0),0)*IF(ROW(H72)&lt;100,MATCH(0,INDEX(_xlfn.VSTACK(IF(J72&gt;J72:J$99,1,0),{0}),ROW(INDIRECT("A2:A"&amp;100-ROW(J72)+1))),0),0)</f>
        <v>9</v>
      </c>
      <c r="DG72" cm="1">
        <f t="array" aca="1" ref="DG72" ca="1">IF(COLUMN(K72)&gt;3,MATCH(0,INDEX(_xlfn.HSTACK({0},IF(K72&gt;$D72:K72,1,0)),,COLUMN(I72)-ROW(INDIRECT("$B$1:B"&amp;COLUMN(I71)+1))),0),0)*IF(COLUMN(K72)&lt;101,MATCH(0,INDEX(_xlfn.HSTACK(IF(K72&gt;K72:$CV72,1,0),{0}),,ROW(INDIRECT("$B$2:B"&amp;99-COLUMN(I71)+1))),0),0)*IF(ROW(I72)&gt;2,MATCH(0,INDEX(_xlfn.VSTACK({0},IF(K72&gt;K$3:K72,1,0)),ROW(I72)-ROW(INDIRECT("A2:A"&amp;ROW(I72)-1))),0),0)*IF(ROW(I72)&lt;100,MATCH(0,INDEX(_xlfn.VSTACK(IF(K72&gt;K72:K$99,1,0),{0}),ROW(INDIRECT("A2:A"&amp;100-ROW(K72)+1))),0),0)</f>
        <v>4</v>
      </c>
      <c r="DH72" cm="1">
        <f t="array" aca="1" ref="DH72" ca="1">IF(COLUMN(L72)&gt;3,MATCH(0,INDEX(_xlfn.HSTACK({0},IF(L72&gt;$D72:L72,1,0)),,COLUMN(J72)-ROW(INDIRECT("$B$1:B"&amp;COLUMN(J71)+1))),0),0)*IF(COLUMN(L72)&lt;101,MATCH(0,INDEX(_xlfn.HSTACK(IF(L72&gt;L72:$CV72,1,0),{0}),,ROW(INDIRECT("$B$2:B"&amp;99-COLUMN(J71)+1))),0),0)*IF(ROW(J72)&gt;2,MATCH(0,INDEX(_xlfn.VSTACK({0},IF(L72&gt;L$3:L72,1,0)),ROW(J72)-ROW(INDIRECT("A2:A"&amp;ROW(J72)-1))),0),0)*IF(ROW(J72)&lt;100,MATCH(0,INDEX(_xlfn.VSTACK(IF(L72&gt;L72:L$99,1,0),{0}),ROW(INDIRECT("A2:A"&amp;100-ROW(L72)+1))),0),0)</f>
        <v>1</v>
      </c>
      <c r="DI72" cm="1">
        <f t="array" aca="1" ref="DI72" ca="1">IF(COLUMN(M72)&gt;3,MATCH(0,INDEX(_xlfn.HSTACK({0},IF(M72&gt;$D72:M72,1,0)),,COLUMN(K72)-ROW(INDIRECT("$B$1:B"&amp;COLUMN(K71)+1))),0),0)*IF(COLUMN(M72)&lt;101,MATCH(0,INDEX(_xlfn.HSTACK(IF(M72&gt;M72:$CV72,1,0),{0}),,ROW(INDIRECT("$B$2:B"&amp;99-COLUMN(K71)+1))),0),0)*IF(ROW(K72)&gt;2,MATCH(0,INDEX(_xlfn.VSTACK({0},IF(M72&gt;M$3:M72,1,0)),ROW(K72)-ROW(INDIRECT("A2:A"&amp;ROW(K72)-1))),0),0)*IF(ROW(K72)&lt;100,MATCH(0,INDEX(_xlfn.VSTACK(IF(M72&gt;M72:M$99,1,0),{0}),ROW(INDIRECT("A2:A"&amp;100-ROW(M72)+1))),0),0)</f>
        <v>48</v>
      </c>
      <c r="DJ72" cm="1">
        <f t="array" aca="1" ref="DJ72" ca="1">IF(COLUMN(N72)&gt;3,MATCH(0,INDEX(_xlfn.HSTACK({0},IF(N72&gt;$D72:N72,1,0)),,COLUMN(L72)-ROW(INDIRECT("$B$1:B"&amp;COLUMN(L71)+1))),0),0)*IF(COLUMN(N72)&lt;101,MATCH(0,INDEX(_xlfn.HSTACK(IF(N72&gt;N72:$CV72,1,0),{0}),,ROW(INDIRECT("$B$2:B"&amp;99-COLUMN(L71)+1))),0),0)*IF(ROW(L72)&gt;2,MATCH(0,INDEX(_xlfn.VSTACK({0},IF(N72&gt;N$3:N72,1,0)),ROW(L72)-ROW(INDIRECT("A2:A"&amp;ROW(L72)-1))),0),0)*IF(ROW(L72)&lt;100,MATCH(0,INDEX(_xlfn.VSTACK(IF(N72&gt;N72:N$99,1,0),{0}),ROW(INDIRECT("A2:A"&amp;100-ROW(N72)+1))),0),0)</f>
        <v>2</v>
      </c>
      <c r="DK72" cm="1">
        <f t="array" aca="1" ref="DK72" ca="1">IF(COLUMN(O72)&gt;3,MATCH(0,INDEX(_xlfn.HSTACK({0},IF(O72&gt;$D72:O72,1,0)),,COLUMN(M72)-ROW(INDIRECT("$B$1:B"&amp;COLUMN(M71)+1))),0),0)*IF(COLUMN(O72)&lt;101,MATCH(0,INDEX(_xlfn.HSTACK(IF(O72&gt;O72:$CV72,1,0),{0}),,ROW(INDIRECT("$B$2:B"&amp;99-COLUMN(M71)+1))),0),0)*IF(ROW(M72)&gt;2,MATCH(0,INDEX(_xlfn.VSTACK({0},IF(O72&gt;O$3:O72,1,0)),ROW(M72)-ROW(INDIRECT("A2:A"&amp;ROW(M72)-1))),0),0)*IF(ROW(M72)&lt;100,MATCH(0,INDEX(_xlfn.VSTACK(IF(O72&gt;O72:O$99,1,0),{0}),ROW(INDIRECT("A2:A"&amp;100-ROW(O72)+1))),0),0)</f>
        <v>216</v>
      </c>
      <c r="DL72" cm="1">
        <f t="array" aca="1" ref="DL72" ca="1">IF(COLUMN(P72)&gt;3,MATCH(0,INDEX(_xlfn.HSTACK({0},IF(P72&gt;$D72:P72,1,0)),,COLUMN(N72)-ROW(INDIRECT("$B$1:B"&amp;COLUMN(N71)+1))),0),0)*IF(COLUMN(P72)&lt;101,MATCH(0,INDEX(_xlfn.HSTACK(IF(P72&gt;P72:$CV72,1,0),{0}),,ROW(INDIRECT("$B$2:B"&amp;99-COLUMN(N71)+1))),0),0)*IF(ROW(N72)&gt;2,MATCH(0,INDEX(_xlfn.VSTACK({0},IF(P72&gt;P$3:P72,1,0)),ROW(N72)-ROW(INDIRECT("A2:A"&amp;ROW(N72)-1))),0),0)*IF(ROW(N72)&lt;100,MATCH(0,INDEX(_xlfn.VSTACK(IF(P72&gt;P72:P$99,1,0),{0}),ROW(INDIRECT("A2:A"&amp;100-ROW(P72)+1))),0),0)</f>
        <v>34944</v>
      </c>
      <c r="DM72" cm="1">
        <f t="array" aca="1" ref="DM72" ca="1">IF(COLUMN(Q72)&gt;3,MATCH(0,INDEX(_xlfn.HSTACK({0},IF(Q72&gt;$D72:Q72,1,0)),,COLUMN(O72)-ROW(INDIRECT("$B$1:B"&amp;COLUMN(O71)+1))),0),0)*IF(COLUMN(Q72)&lt;101,MATCH(0,INDEX(_xlfn.HSTACK(IF(Q72&gt;Q72:$CV72,1,0),{0}),,ROW(INDIRECT("$B$2:B"&amp;99-COLUMN(O71)+1))),0),0)*IF(ROW(O72)&gt;2,MATCH(0,INDEX(_xlfn.VSTACK({0},IF(Q72&gt;Q$3:Q72,1,0)),ROW(O72)-ROW(INDIRECT("A2:A"&amp;ROW(O72)-1))),0),0)*IF(ROW(O72)&lt;100,MATCH(0,INDEX(_xlfn.VSTACK(IF(Q72&gt;Q72:Q$99,1,0),{0}),ROW(INDIRECT("A2:A"&amp;100-ROW(Q72)+1))),0),0)</f>
        <v>10</v>
      </c>
      <c r="DN72" cm="1">
        <f t="array" aca="1" ref="DN72" ca="1">IF(COLUMN(R72)&gt;3,MATCH(0,INDEX(_xlfn.HSTACK({0},IF(R72&gt;$D72:R72,1,0)),,COLUMN(P72)-ROW(INDIRECT("$B$1:B"&amp;COLUMN(P71)+1))),0),0)*IF(COLUMN(R72)&lt;101,MATCH(0,INDEX(_xlfn.HSTACK(IF(R72&gt;R72:$CV72,1,0),{0}),,ROW(INDIRECT("$B$2:B"&amp;99-COLUMN(P71)+1))),0),0)*IF(ROW(P72)&gt;2,MATCH(0,INDEX(_xlfn.VSTACK({0},IF(R72&gt;R$3:R72,1,0)),ROW(P72)-ROW(INDIRECT("A2:A"&amp;ROW(P72)-1))),0),0)*IF(ROW(P72)&lt;100,MATCH(0,INDEX(_xlfn.VSTACK(IF(R72&gt;R72:R$99,1,0),{0}),ROW(INDIRECT("A2:A"&amp;100-ROW(R72)+1))),0),0)</f>
        <v>2</v>
      </c>
      <c r="DO72" cm="1">
        <f t="array" aca="1" ref="DO72" ca="1">IF(COLUMN(S72)&gt;3,MATCH(0,INDEX(_xlfn.HSTACK({0},IF(S72&gt;$D72:S72,1,0)),,COLUMN(Q72)-ROW(INDIRECT("$B$1:B"&amp;COLUMN(Q71)+1))),0),0)*IF(COLUMN(S72)&lt;101,MATCH(0,INDEX(_xlfn.HSTACK(IF(S72&gt;S72:$CV72,1,0),{0}),,ROW(INDIRECT("$B$2:B"&amp;99-COLUMN(Q71)+1))),0),0)*IF(ROW(Q72)&gt;2,MATCH(0,INDEX(_xlfn.VSTACK({0},IF(S72&gt;S$3:S72,1,0)),ROW(Q72)-ROW(INDIRECT("A2:A"&amp;ROW(Q72)-1))),0),0)*IF(ROW(Q72)&lt;100,MATCH(0,INDEX(_xlfn.VSTACK(IF(S72&gt;S72:S$99,1,0),{0}),ROW(INDIRECT("A2:A"&amp;100-ROW(S72)+1))),0),0)</f>
        <v>8</v>
      </c>
      <c r="DP72" cm="1">
        <f t="array" aca="1" ref="DP72" ca="1">IF(COLUMN(T72)&gt;3,MATCH(0,INDEX(_xlfn.HSTACK({0},IF(T72&gt;$D72:T72,1,0)),,COLUMN(R72)-ROW(INDIRECT("$B$1:B"&amp;COLUMN(R71)+1))),0),0)*IF(COLUMN(T72)&lt;101,MATCH(0,INDEX(_xlfn.HSTACK(IF(T72&gt;T72:$CV72,1,0),{0}),,ROW(INDIRECT("$B$2:B"&amp;99-COLUMN(R71)+1))),0),0)*IF(ROW(R72)&gt;2,MATCH(0,INDEX(_xlfn.VSTACK({0},IF(T72&gt;T$3:T72,1,0)),ROW(R72)-ROW(INDIRECT("A2:A"&amp;ROW(R72)-1))),0),0)*IF(ROW(R72)&lt;100,MATCH(0,INDEX(_xlfn.VSTACK(IF(T72&gt;T72:T$99,1,0),{0}),ROW(INDIRECT("A2:A"&amp;100-ROW(T72)+1))),0),0)</f>
        <v>4</v>
      </c>
      <c r="DQ72" cm="1">
        <f t="array" aca="1" ref="DQ72" ca="1">IF(COLUMN(U72)&gt;3,MATCH(0,INDEX(_xlfn.HSTACK({0},IF(U72&gt;$D72:U72,1,0)),,COLUMN(S72)-ROW(INDIRECT("$B$1:B"&amp;COLUMN(S71)+1))),0),0)*IF(COLUMN(U72)&lt;101,MATCH(0,INDEX(_xlfn.HSTACK(IF(U72&gt;U72:$CV72,1,0),{0}),,ROW(INDIRECT("$B$2:B"&amp;99-COLUMN(S71)+1))),0),0)*IF(ROW(S72)&gt;2,MATCH(0,INDEX(_xlfn.VSTACK({0},IF(U72&gt;U$3:U72,1,0)),ROW(S72)-ROW(INDIRECT("A2:A"&amp;ROW(S72)-1))),0),0)*IF(ROW(S72)&lt;100,MATCH(0,INDEX(_xlfn.VSTACK(IF(U72&gt;U72:U$99,1,0),{0}),ROW(INDIRECT("A2:A"&amp;100-ROW(U72)+1))),0),0)</f>
        <v>1</v>
      </c>
      <c r="DR72" cm="1">
        <f t="array" aca="1" ref="DR72" ca="1">IF(COLUMN(V72)&gt;3,MATCH(0,INDEX(_xlfn.HSTACK({0},IF(V72&gt;$D72:V72,1,0)),,COLUMN(T72)-ROW(INDIRECT("$B$1:B"&amp;COLUMN(T71)+1))),0),0)*IF(COLUMN(V72)&lt;101,MATCH(0,INDEX(_xlfn.HSTACK(IF(V72&gt;V72:$CV72,1,0),{0}),,ROW(INDIRECT("$B$2:B"&amp;99-COLUMN(T71)+1))),0),0)*IF(ROW(T72)&gt;2,MATCH(0,INDEX(_xlfn.VSTACK({0},IF(V72&gt;V$3:V72,1,0)),ROW(T72)-ROW(INDIRECT("A2:A"&amp;ROW(T72)-1))),0),0)*IF(ROW(T72)&lt;100,MATCH(0,INDEX(_xlfn.VSTACK(IF(V72&gt;V72:V$99,1,0),{0}),ROW(INDIRECT("A2:A"&amp;100-ROW(V72)+1))),0),0)</f>
        <v>48</v>
      </c>
      <c r="DS72" cm="1">
        <f t="array" aca="1" ref="DS72" ca="1">IF(COLUMN(W72)&gt;3,MATCH(0,INDEX(_xlfn.HSTACK({0},IF(W72&gt;$D72:W72,1,0)),,COLUMN(U72)-ROW(INDIRECT("$B$1:B"&amp;COLUMN(U71)+1))),0),0)*IF(COLUMN(W72)&lt;101,MATCH(0,INDEX(_xlfn.HSTACK(IF(W72&gt;W72:$CV72,1,0),{0}),,ROW(INDIRECT("$B$2:B"&amp;99-COLUMN(U71)+1))),0),0)*IF(ROW(U72)&gt;2,MATCH(0,INDEX(_xlfn.VSTACK({0},IF(W72&gt;W$3:W72,1,0)),ROW(U72)-ROW(INDIRECT("A2:A"&amp;ROW(U72)-1))),0),0)*IF(ROW(U72)&lt;100,MATCH(0,INDEX(_xlfn.VSTACK(IF(W72&gt;W72:W$99,1,0),{0}),ROW(INDIRECT("A2:A"&amp;100-ROW(W72)+1))),0),0)</f>
        <v>9</v>
      </c>
      <c r="DT72" cm="1">
        <f t="array" aca="1" ref="DT72" ca="1">IF(COLUMN(X72)&gt;3,MATCH(0,INDEX(_xlfn.HSTACK({0},IF(X72&gt;$D72:X72,1,0)),,COLUMN(V72)-ROW(INDIRECT("$B$1:B"&amp;COLUMN(V71)+1))),0),0)*IF(COLUMN(X72)&lt;101,MATCH(0,INDEX(_xlfn.HSTACK(IF(X72&gt;X72:$CV72,1,0),{0}),,ROW(INDIRECT("$B$2:B"&amp;99-COLUMN(V71)+1))),0),0)*IF(ROW(V72)&gt;2,MATCH(0,INDEX(_xlfn.VSTACK({0},IF(X72&gt;X$3:X72,1,0)),ROW(V72)-ROW(INDIRECT("A2:A"&amp;ROW(V72)-1))),0),0)*IF(ROW(V72)&lt;100,MATCH(0,INDEX(_xlfn.VSTACK(IF(X72&gt;X72:X$99,1,0),{0}),ROW(INDIRECT("A2:A"&amp;100-ROW(X72)+1))),0),0)</f>
        <v>546</v>
      </c>
      <c r="DU72" cm="1">
        <f t="array" aca="1" ref="DU72" ca="1">IF(COLUMN(Y72)&gt;3,MATCH(0,INDEX(_xlfn.HSTACK({0},IF(Y72&gt;$D72:Y72,1,0)),,COLUMN(W72)-ROW(INDIRECT("$B$1:B"&amp;COLUMN(W71)+1))),0),0)*IF(COLUMN(Y72)&lt;101,MATCH(0,INDEX(_xlfn.HSTACK(IF(Y72&gt;Y72:$CV72,1,0),{0}),,ROW(INDIRECT("$B$2:B"&amp;99-COLUMN(W71)+1))),0),0)*IF(ROW(W72)&gt;2,MATCH(0,INDEX(_xlfn.VSTACK({0},IF(Y72&gt;Y$3:Y72,1,0)),ROW(W72)-ROW(INDIRECT("A2:A"&amp;ROW(W72)-1))),0),0)*IF(ROW(W72)&lt;100,MATCH(0,INDEX(_xlfn.VSTACK(IF(Y72&gt;Y72:Y$99,1,0),{0}),ROW(INDIRECT("A2:A"&amp;100-ROW(Y72)+1))),0),0)</f>
        <v>4</v>
      </c>
      <c r="DV72" cm="1">
        <f t="array" aca="1" ref="DV72" ca="1">IF(COLUMN(Z72)&gt;3,MATCH(0,INDEX(_xlfn.HSTACK({0},IF(Z72&gt;$D72:Z72,1,0)),,COLUMN(X72)-ROW(INDIRECT("$B$1:B"&amp;COLUMN(X71)+1))),0),0)*IF(COLUMN(Z72)&lt;101,MATCH(0,INDEX(_xlfn.HSTACK(IF(Z72&gt;Z72:$CV72,1,0),{0}),,ROW(INDIRECT("$B$2:B"&amp;99-COLUMN(X71)+1))),0),0)*IF(ROW(X72)&gt;2,MATCH(0,INDEX(_xlfn.VSTACK({0},IF(Z72&gt;Z$3:Z72,1,0)),ROW(X72)-ROW(INDIRECT("A2:A"&amp;ROW(X72)-1))),0),0)*IF(ROW(X72)&lt;100,MATCH(0,INDEX(_xlfn.VSTACK(IF(Z72&gt;Z72:Z$99,1,0),{0}),ROW(INDIRECT("A2:A"&amp;100-ROW(Z72)+1))),0),0)</f>
        <v>16</v>
      </c>
      <c r="DW72" cm="1">
        <f t="array" aca="1" ref="DW72" ca="1">IF(COLUMN(AA72)&gt;3,MATCH(0,INDEX(_xlfn.HSTACK({0},IF(AA72&gt;$D72:AA72,1,0)),,COLUMN(Y72)-ROW(INDIRECT("$B$1:B"&amp;COLUMN(Y71)+1))),0),0)*IF(COLUMN(AA72)&lt;101,MATCH(0,INDEX(_xlfn.HSTACK(IF(AA72&gt;AA72:$CV72,1,0),{0}),,ROW(INDIRECT("$B$2:B"&amp;99-COLUMN(Y71)+1))),0),0)*IF(ROW(Y72)&gt;2,MATCH(0,INDEX(_xlfn.VSTACK({0},IF(AA72&gt;AA$3:AA72,1,0)),ROW(Y72)-ROW(INDIRECT("A2:A"&amp;ROW(Y72)-1))),0),0)*IF(ROW(Y72)&lt;100,MATCH(0,INDEX(_xlfn.VSTACK(IF(AA72&gt;AA72:AA$99,1,0),{0}),ROW(INDIRECT("A2:A"&amp;100-ROW(AA72)+1))),0),0)</f>
        <v>1</v>
      </c>
      <c r="DX72" cm="1">
        <f t="array" aca="1" ref="DX72" ca="1">IF(COLUMN(AB72)&gt;3,MATCH(0,INDEX(_xlfn.HSTACK({0},IF(AB72&gt;$D72:AB72,1,0)),,COLUMN(Z72)-ROW(INDIRECT("$B$1:B"&amp;COLUMN(Z71)+1))),0),0)*IF(COLUMN(AB72)&lt;101,MATCH(0,INDEX(_xlfn.HSTACK(IF(AB72&gt;AB72:$CV72,1,0),{0}),,ROW(INDIRECT("$B$2:B"&amp;99-COLUMN(Z71)+1))),0),0)*IF(ROW(Z72)&gt;2,MATCH(0,INDEX(_xlfn.VSTACK({0},IF(AB72&gt;AB$3:AB72,1,0)),ROW(Z72)-ROW(INDIRECT("A2:A"&amp;ROW(Z72)-1))),0),0)*IF(ROW(Z72)&lt;100,MATCH(0,INDEX(_xlfn.VSTACK(IF(AB72&gt;AB72:AB$99,1,0),{0}),ROW(INDIRECT("A2:A"&amp;100-ROW(AB72)+1))),0),0)</f>
        <v>16</v>
      </c>
      <c r="DY72" cm="1">
        <f t="array" aca="1" ref="DY72" ca="1">IF(COLUMN(AC72)&gt;3,MATCH(0,INDEX(_xlfn.HSTACK({0},IF(AC72&gt;$D72:AC72,1,0)),,COLUMN(AA72)-ROW(INDIRECT("$B$1:B"&amp;COLUMN(AA71)+1))),0),0)*IF(COLUMN(AC72)&lt;101,MATCH(0,INDEX(_xlfn.HSTACK(IF(AC72&gt;AC72:$CV72,1,0),{0}),,ROW(INDIRECT("$B$2:B"&amp;99-COLUMN(AA71)+1))),0),0)*IF(ROW(AA72)&gt;2,MATCH(0,INDEX(_xlfn.VSTACK({0},IF(AC72&gt;AC$3:AC72,1,0)),ROW(AA72)-ROW(INDIRECT("A2:A"&amp;ROW(AA72)-1))),0),0)*IF(ROW(AA72)&lt;100,MATCH(0,INDEX(_xlfn.VSTACK(IF(AC72&gt;AC72:AC$99,1,0),{0}),ROW(INDIRECT("A2:A"&amp;100-ROW(AC72)+1))),0),0)</f>
        <v>3</v>
      </c>
      <c r="DZ72" cm="1">
        <f t="array" aca="1" ref="DZ72" ca="1">IF(COLUMN(AD72)&gt;3,MATCH(0,INDEX(_xlfn.HSTACK({0},IF(AD72&gt;$D72:AD72,1,0)),,COLUMN(AB72)-ROW(INDIRECT("$B$1:B"&amp;COLUMN(AB71)+1))),0),0)*IF(COLUMN(AD72)&lt;101,MATCH(0,INDEX(_xlfn.HSTACK(IF(AD72&gt;AD72:$CV72,1,0),{0}),,ROW(INDIRECT("$B$2:B"&amp;99-COLUMN(AB71)+1))),0),0)*IF(ROW(AB72)&gt;2,MATCH(0,INDEX(_xlfn.VSTACK({0},IF(AD72&gt;AD$3:AD72,1,0)),ROW(AB72)-ROW(INDIRECT("A2:A"&amp;ROW(AB72)-1))),0),0)*IF(ROW(AB72)&lt;100,MATCH(0,INDEX(_xlfn.VSTACK(IF(AD72&gt;AD72:AD$99,1,0),{0}),ROW(INDIRECT("A2:A"&amp;100-ROW(AD72)+1))),0),0)</f>
        <v>4</v>
      </c>
      <c r="EA72" cm="1">
        <f t="array" aca="1" ref="EA72" ca="1">IF(COLUMN(AE72)&gt;3,MATCH(0,INDEX(_xlfn.HSTACK({0},IF(AE72&gt;$D72:AE72,1,0)),,COLUMN(AC72)-ROW(INDIRECT("$B$1:B"&amp;COLUMN(AC71)+1))),0),0)*IF(COLUMN(AE72)&lt;101,MATCH(0,INDEX(_xlfn.HSTACK(IF(AE72&gt;AE72:$CV72,1,0),{0}),,ROW(INDIRECT("$B$2:B"&amp;99-COLUMN(AC71)+1))),0),0)*IF(ROW(AC72)&gt;2,MATCH(0,INDEX(_xlfn.VSTACK({0},IF(AE72&gt;AE$3:AE72,1,0)),ROW(AC72)-ROW(INDIRECT("A2:A"&amp;ROW(AC72)-1))),0),0)*IF(ROW(AC72)&lt;100,MATCH(0,INDEX(_xlfn.VSTACK(IF(AE72&gt;AE72:AE$99,1,0),{0}),ROW(INDIRECT("A2:A"&amp;100-ROW(AE72)+1))),0),0)</f>
        <v>1</v>
      </c>
      <c r="EB72" cm="1">
        <f t="array" aca="1" ref="EB72" ca="1">IF(COLUMN(AF72)&gt;3,MATCH(0,INDEX(_xlfn.HSTACK({0},IF(AF72&gt;$D72:AF72,1,0)),,COLUMN(AD72)-ROW(INDIRECT("$B$1:B"&amp;COLUMN(AD71)+1))),0),0)*IF(COLUMN(AF72)&lt;101,MATCH(0,INDEX(_xlfn.HSTACK(IF(AF72&gt;AF72:$CV72,1,0),{0}),,ROW(INDIRECT("$B$2:B"&amp;99-COLUMN(AD71)+1))),0),0)*IF(ROW(AD72)&gt;2,MATCH(0,INDEX(_xlfn.VSTACK({0},IF(AF72&gt;AF$3:AF72,1,0)),ROW(AD72)-ROW(INDIRECT("A2:A"&amp;ROW(AD72)-1))),0),0)*IF(ROW(AD72)&lt;100,MATCH(0,INDEX(_xlfn.VSTACK(IF(AF72&gt;AF72:AF$99,1,0),{0}),ROW(INDIRECT("A2:A"&amp;100-ROW(AF72)+1))),0),0)</f>
        <v>16</v>
      </c>
      <c r="EC72" cm="1">
        <f t="array" aca="1" ref="EC72" ca="1">IF(COLUMN(AG72)&gt;3,MATCH(0,INDEX(_xlfn.HSTACK({0},IF(AG72&gt;$D72:AG72,1,0)),,COLUMN(AE72)-ROW(INDIRECT("$B$1:B"&amp;COLUMN(AE71)+1))),0),0)*IF(COLUMN(AG72)&lt;101,MATCH(0,INDEX(_xlfn.HSTACK(IF(AG72&gt;AG72:$CV72,1,0),{0}),,ROW(INDIRECT("$B$2:B"&amp;99-COLUMN(AE71)+1))),0),0)*IF(ROW(AE72)&gt;2,MATCH(0,INDEX(_xlfn.VSTACK({0},IF(AG72&gt;AG$3:AG72,1,0)),ROW(AE72)-ROW(INDIRECT("A2:A"&amp;ROW(AE72)-1))),0),0)*IF(ROW(AE72)&lt;100,MATCH(0,INDEX(_xlfn.VSTACK(IF(AG72&gt;AG72:AG$99,1,0),{0}),ROW(INDIRECT("A2:A"&amp;100-ROW(AG72)+1))),0),0)</f>
        <v>2</v>
      </c>
      <c r="ED72" cm="1">
        <f t="array" aca="1" ref="ED72" ca="1">IF(COLUMN(AH72)&gt;3,MATCH(0,INDEX(_xlfn.HSTACK({0},IF(AH72&gt;$D72:AH72,1,0)),,COLUMN(AF72)-ROW(INDIRECT("$B$1:B"&amp;COLUMN(AF71)+1))),0),0)*IF(COLUMN(AH72)&lt;101,MATCH(0,INDEX(_xlfn.HSTACK(IF(AH72&gt;AH72:$CV72,1,0),{0}),,ROW(INDIRECT("$B$2:B"&amp;99-COLUMN(AF71)+1))),0),0)*IF(ROW(AF72)&gt;2,MATCH(0,INDEX(_xlfn.VSTACK({0},IF(AH72&gt;AH$3:AH72,1,0)),ROW(AF72)-ROW(INDIRECT("A2:A"&amp;ROW(AF72)-1))),0),0)*IF(ROW(AF72)&lt;100,MATCH(0,INDEX(_xlfn.VSTACK(IF(AH72&gt;AH72:AH$99,1,0),{0}),ROW(INDIRECT("A2:A"&amp;100-ROW(AH72)+1))),0),0)</f>
        <v>1</v>
      </c>
      <c r="EE72" cm="1">
        <f t="array" aca="1" ref="EE72" ca="1">IF(COLUMN(AI72)&gt;3,MATCH(0,INDEX(_xlfn.HSTACK({0},IF(AI72&gt;$D72:AI72,1,0)),,COLUMN(AG72)-ROW(INDIRECT("$B$1:B"&amp;COLUMN(AG71)+1))),0),0)*IF(COLUMN(AI72)&lt;101,MATCH(0,INDEX(_xlfn.HSTACK(IF(AI72&gt;AI72:$CV72,1,0),{0}),,ROW(INDIRECT("$B$2:B"&amp;99-COLUMN(AG71)+1))),0),0)*IF(ROW(AG72)&gt;2,MATCH(0,INDEX(_xlfn.VSTACK({0},IF(AI72&gt;AI$3:AI72,1,0)),ROW(AG72)-ROW(INDIRECT("A2:A"&amp;ROW(AG72)-1))),0),0)*IF(ROW(AG72)&lt;100,MATCH(0,INDEX(_xlfn.VSTACK(IF(AI72&gt;AI72:AI$99,1,0),{0}),ROW(INDIRECT("A2:A"&amp;100-ROW(AI72)+1))),0),0)</f>
        <v>4</v>
      </c>
      <c r="EF72" cm="1">
        <f t="array" aca="1" ref="EF72" ca="1">IF(COLUMN(AJ72)&gt;3,MATCH(0,INDEX(_xlfn.HSTACK({0},IF(AJ72&gt;$D72:AJ72,1,0)),,COLUMN(AH72)-ROW(INDIRECT("$B$1:B"&amp;COLUMN(AH71)+1))),0),0)*IF(COLUMN(AJ72)&lt;101,MATCH(0,INDEX(_xlfn.HSTACK(IF(AJ72&gt;AJ72:$CV72,1,0),{0}),,ROW(INDIRECT("$B$2:B"&amp;99-COLUMN(AH71)+1))),0),0)*IF(ROW(AH72)&gt;2,MATCH(0,INDEX(_xlfn.VSTACK({0},IF(AJ72&gt;AJ$3:AJ72,1,0)),ROW(AH72)-ROW(INDIRECT("A2:A"&amp;ROW(AH72)-1))),0),0)*IF(ROW(AH72)&lt;100,MATCH(0,INDEX(_xlfn.VSTACK(IF(AJ72&gt;AJ72:AJ$99,1,0),{0}),ROW(INDIRECT("A2:A"&amp;100-ROW(AJ72)+1))),0),0)</f>
        <v>24</v>
      </c>
      <c r="EG72" cm="1">
        <f t="array" aca="1" ref="EG72" ca="1">IF(COLUMN(AK72)&gt;3,MATCH(0,INDEX(_xlfn.HSTACK({0},IF(AK72&gt;$D72:AK72,1,0)),,COLUMN(AI72)-ROW(INDIRECT("$B$1:B"&amp;COLUMN(AI71)+1))),0),0)*IF(COLUMN(AK72)&lt;101,MATCH(0,INDEX(_xlfn.HSTACK(IF(AK72&gt;AK72:$CV72,1,0),{0}),,ROW(INDIRECT("$B$2:B"&amp;99-COLUMN(AI71)+1))),0),0)*IF(ROW(AI72)&gt;2,MATCH(0,INDEX(_xlfn.VSTACK({0},IF(AK72&gt;AK$3:AK72,1,0)),ROW(AI72)-ROW(INDIRECT("A2:A"&amp;ROW(AI72)-1))),0),0)*IF(ROW(AI72)&lt;100,MATCH(0,INDEX(_xlfn.VSTACK(IF(AK72&gt;AK72:AK$99,1,0),{0}),ROW(INDIRECT("A2:A"&amp;100-ROW(AK72)+1))),0),0)</f>
        <v>39</v>
      </c>
      <c r="EH72" cm="1">
        <f t="array" aca="1" ref="EH72" ca="1">IF(COLUMN(AL72)&gt;3,MATCH(0,INDEX(_xlfn.HSTACK({0},IF(AL72&gt;$D72:AL72,1,0)),,COLUMN(AJ72)-ROW(INDIRECT("$B$1:B"&amp;COLUMN(AJ71)+1))),0),0)*IF(COLUMN(AL72)&lt;101,MATCH(0,INDEX(_xlfn.HSTACK(IF(AL72&gt;AL72:$CV72,1,0),{0}),,ROW(INDIRECT("$B$2:B"&amp;99-COLUMN(AJ71)+1))),0),0)*IF(ROW(AJ72)&gt;2,MATCH(0,INDEX(_xlfn.VSTACK({0},IF(AL72&gt;AL$3:AL72,1,0)),ROW(AJ72)-ROW(INDIRECT("A2:A"&amp;ROW(AJ72)-1))),0),0)*IF(ROW(AJ72)&lt;100,MATCH(0,INDEX(_xlfn.VSTACK(IF(AL72&gt;AL72:AL$99,1,0),{0}),ROW(INDIRECT("A2:A"&amp;100-ROW(AL72)+1))),0),0)</f>
        <v>8</v>
      </c>
      <c r="EI72" cm="1">
        <f t="array" aca="1" ref="EI72" ca="1">IF(COLUMN(AM72)&gt;3,MATCH(0,INDEX(_xlfn.HSTACK({0},IF(AM72&gt;$D72:AM72,1,0)),,COLUMN(AK72)-ROW(INDIRECT("$B$1:B"&amp;COLUMN(AK71)+1))),0),0)*IF(COLUMN(AM72)&lt;101,MATCH(0,INDEX(_xlfn.HSTACK(IF(AM72&gt;AM72:$CV72,1,0),{0}),,ROW(INDIRECT("$B$2:B"&amp;99-COLUMN(AK71)+1))),0),0)*IF(ROW(AK72)&gt;2,MATCH(0,INDEX(_xlfn.VSTACK({0},IF(AM72&gt;AM$3:AM72,1,0)),ROW(AK72)-ROW(INDIRECT("A2:A"&amp;ROW(AK72)-1))),0),0)*IF(ROW(AK72)&lt;100,MATCH(0,INDEX(_xlfn.VSTACK(IF(AM72&gt;AM72:AM$99,1,0),{0}),ROW(INDIRECT("A2:A"&amp;100-ROW(AM72)+1))),0),0)</f>
        <v>1</v>
      </c>
      <c r="EJ72" cm="1">
        <f t="array" aca="1" ref="EJ72" ca="1">IF(COLUMN(AN72)&gt;3,MATCH(0,INDEX(_xlfn.HSTACK({0},IF(AN72&gt;$D72:AN72,1,0)),,COLUMN(AL72)-ROW(INDIRECT("$B$1:B"&amp;COLUMN(AL71)+1))),0),0)*IF(COLUMN(AN72)&lt;101,MATCH(0,INDEX(_xlfn.HSTACK(IF(AN72&gt;AN72:$CV72,1,0),{0}),,ROW(INDIRECT("$B$2:B"&amp;99-COLUMN(AL71)+1))),0),0)*IF(ROW(AL72)&gt;2,MATCH(0,INDEX(_xlfn.VSTACK({0},IF(AN72&gt;AN$3:AN72,1,0)),ROW(AL72)-ROW(INDIRECT("A2:A"&amp;ROW(AL72)-1))),0),0)*IF(ROW(AL72)&lt;100,MATCH(0,INDEX(_xlfn.VSTACK(IF(AN72&gt;AN72:AN$99,1,0),{0}),ROW(INDIRECT("A2:A"&amp;100-ROW(AN72)+1))),0),0)</f>
        <v>281792</v>
      </c>
      <c r="EK72" cm="1">
        <f t="array" aca="1" ref="EK72" ca="1">IF(COLUMN(AO72)&gt;3,MATCH(0,INDEX(_xlfn.HSTACK({0},IF(AO72&gt;$D72:AO72,1,0)),,COLUMN(AM72)-ROW(INDIRECT("$B$1:B"&amp;COLUMN(AM71)+1))),0),0)*IF(COLUMN(AO72)&lt;101,MATCH(0,INDEX(_xlfn.HSTACK(IF(AO72&gt;AO72:$CV72,1,0),{0}),,ROW(INDIRECT("$B$2:B"&amp;99-COLUMN(AM71)+1))),0),0)*IF(ROW(AM72)&gt;2,MATCH(0,INDEX(_xlfn.VSTACK({0},IF(AO72&gt;AO$3:AO72,1,0)),ROW(AM72)-ROW(INDIRECT("A2:A"&amp;ROW(AM72)-1))),0),0)*IF(ROW(AM72)&lt;100,MATCH(0,INDEX(_xlfn.VSTACK(IF(AO72&gt;AO72:AO$99,1,0),{0}),ROW(INDIRECT("A2:A"&amp;100-ROW(AO72)+1))),0),0)</f>
        <v>4</v>
      </c>
      <c r="EL72" cm="1">
        <f t="array" aca="1" ref="EL72" ca="1">IF(COLUMN(AP72)&gt;3,MATCH(0,INDEX(_xlfn.HSTACK({0},IF(AP72&gt;$D72:AP72,1,0)),,COLUMN(AN72)-ROW(INDIRECT("$B$1:B"&amp;COLUMN(AN71)+1))),0),0)*IF(COLUMN(AP72)&lt;101,MATCH(0,INDEX(_xlfn.HSTACK(IF(AP72&gt;AP72:$CV72,1,0),{0}),,ROW(INDIRECT("$B$2:B"&amp;99-COLUMN(AN71)+1))),0),0)*IF(ROW(AN72)&gt;2,MATCH(0,INDEX(_xlfn.VSTACK({0},IF(AP72&gt;AP$3:AP72,1,0)),ROW(AN72)-ROW(INDIRECT("A2:A"&amp;ROW(AN72)-1))),0),0)*IF(ROW(AN72)&lt;100,MATCH(0,INDEX(_xlfn.VSTACK(IF(AP72&gt;AP72:AP$99,1,0),{0}),ROW(INDIRECT("A2:A"&amp;100-ROW(AP72)+1))),0),0)</f>
        <v>1</v>
      </c>
      <c r="EM72" cm="1">
        <f t="array" aca="1" ref="EM72" ca="1">IF(COLUMN(AQ72)&gt;3,MATCH(0,INDEX(_xlfn.HSTACK({0},IF(AQ72&gt;$D72:AQ72,1,0)),,COLUMN(AO72)-ROW(INDIRECT("$B$1:B"&amp;COLUMN(AO71)+1))),0),0)*IF(COLUMN(AQ72)&lt;101,MATCH(0,INDEX(_xlfn.HSTACK(IF(AQ72&gt;AQ72:$CV72,1,0),{0}),,ROW(INDIRECT("$B$2:B"&amp;99-COLUMN(AO71)+1))),0),0)*IF(ROW(AO72)&gt;2,MATCH(0,INDEX(_xlfn.VSTACK({0},IF(AQ72&gt;AQ$3:AQ72,1,0)),ROW(AO72)-ROW(INDIRECT("A2:A"&amp;ROW(AO72)-1))),0),0)*IF(ROW(AO72)&lt;100,MATCH(0,INDEX(_xlfn.VSTACK(IF(AQ72&gt;AQ72:AQ$99,1,0),{0}),ROW(INDIRECT("A2:A"&amp;100-ROW(AQ72)+1))),0),0)</f>
        <v>9</v>
      </c>
      <c r="EN72" cm="1">
        <f t="array" aca="1" ref="EN72" ca="1">IF(COLUMN(AR72)&gt;3,MATCH(0,INDEX(_xlfn.HSTACK({0},IF(AR72&gt;$D72:AR72,1,0)),,COLUMN(AP72)-ROW(INDIRECT("$B$1:B"&amp;COLUMN(AP71)+1))),0),0)*IF(COLUMN(AR72)&lt;101,MATCH(0,INDEX(_xlfn.HSTACK(IF(AR72&gt;AR72:$CV72,1,0),{0}),,ROW(INDIRECT("$B$2:B"&amp;99-COLUMN(AP71)+1))),0),0)*IF(ROW(AP72)&gt;2,MATCH(0,INDEX(_xlfn.VSTACK({0},IF(AR72&gt;AR$3:AR72,1,0)),ROW(AP72)-ROW(INDIRECT("A2:A"&amp;ROW(AP72)-1))),0),0)*IF(ROW(AP72)&lt;100,MATCH(0,INDEX(_xlfn.VSTACK(IF(AR72&gt;AR72:AR$99,1,0),{0}),ROW(INDIRECT("A2:A"&amp;100-ROW(AR72)+1))),0),0)</f>
        <v>2</v>
      </c>
      <c r="EO72" cm="1">
        <f t="array" aca="1" ref="EO72" ca="1">IF(COLUMN(AS72)&gt;3,MATCH(0,INDEX(_xlfn.HSTACK({0},IF(AS72&gt;$D72:AS72,1,0)),,COLUMN(AQ72)-ROW(INDIRECT("$B$1:B"&amp;COLUMN(AQ71)+1))),0),0)*IF(COLUMN(AS72)&lt;101,MATCH(0,INDEX(_xlfn.HSTACK(IF(AS72&gt;AS72:$CV72,1,0),{0}),,ROW(INDIRECT("$B$2:B"&amp;99-COLUMN(AQ71)+1))),0),0)*IF(ROW(AQ72)&gt;2,MATCH(0,INDEX(_xlfn.VSTACK({0},IF(AS72&gt;AS$3:AS72,1,0)),ROW(AQ72)-ROW(INDIRECT("A2:A"&amp;ROW(AQ72)-1))),0),0)*IF(ROW(AQ72)&lt;100,MATCH(0,INDEX(_xlfn.VSTACK(IF(AS72&gt;AS72:AS$99,1,0),{0}),ROW(INDIRECT("A2:A"&amp;100-ROW(AS72)+1))),0),0)</f>
        <v>1</v>
      </c>
      <c r="EP72" cm="1">
        <f t="array" aca="1" ref="EP72" ca="1">IF(COLUMN(AT72)&gt;3,MATCH(0,INDEX(_xlfn.HSTACK({0},IF(AT72&gt;$D72:AT72,1,0)),,COLUMN(AR72)-ROW(INDIRECT("$B$1:B"&amp;COLUMN(AR71)+1))),0),0)*IF(COLUMN(AT72)&lt;101,MATCH(0,INDEX(_xlfn.HSTACK(IF(AT72&gt;AT72:$CV72,1,0),{0}),,ROW(INDIRECT("$B$2:B"&amp;99-COLUMN(AR71)+1))),0),0)*IF(ROW(AR72)&gt;2,MATCH(0,INDEX(_xlfn.VSTACK({0},IF(AT72&gt;AT$3:AT72,1,0)),ROW(AR72)-ROW(INDIRECT("A2:A"&amp;ROW(AR72)-1))),0),0)*IF(ROW(AR72)&lt;100,MATCH(0,INDEX(_xlfn.VSTACK(IF(AT72&gt;AT72:AT$99,1,0),{0}),ROW(INDIRECT("A2:A"&amp;100-ROW(AT72)+1))),0),0)</f>
        <v>12</v>
      </c>
      <c r="EQ72" cm="1">
        <f t="array" aca="1" ref="EQ72" ca="1">IF(COLUMN(AU72)&gt;3,MATCH(0,INDEX(_xlfn.HSTACK({0},IF(AU72&gt;$D72:AU72,1,0)),,COLUMN(AS72)-ROW(INDIRECT("$B$1:B"&amp;COLUMN(AS71)+1))),0),0)*IF(COLUMN(AU72)&lt;101,MATCH(0,INDEX(_xlfn.HSTACK(IF(AU72&gt;AU72:$CV72,1,0),{0}),,ROW(INDIRECT("$B$2:B"&amp;99-COLUMN(AS71)+1))),0),0)*IF(ROW(AS72)&gt;2,MATCH(0,INDEX(_xlfn.VSTACK({0},IF(AU72&gt;AU$3:AU72,1,0)),ROW(AS72)-ROW(INDIRECT("A2:A"&amp;ROW(AS72)-1))),0),0)*IF(ROW(AS72)&lt;100,MATCH(0,INDEX(_xlfn.VSTACK(IF(AU72&gt;AU72:AU$99,1,0),{0}),ROW(INDIRECT("A2:A"&amp;100-ROW(AU72)+1))),0),0)</f>
        <v>30</v>
      </c>
      <c r="ER72" cm="1">
        <f t="array" aca="1" ref="ER72" ca="1">IF(COLUMN(AV72)&gt;3,MATCH(0,INDEX(_xlfn.HSTACK({0},IF(AV72&gt;$D72:AV72,1,0)),,COLUMN(AT72)-ROW(INDIRECT("$B$1:B"&amp;COLUMN(AT71)+1))),0),0)*IF(COLUMN(AV72)&lt;101,MATCH(0,INDEX(_xlfn.HSTACK(IF(AV72&gt;AV72:$CV72,1,0),{0}),,ROW(INDIRECT("$B$2:B"&amp;99-COLUMN(AT71)+1))),0),0)*IF(ROW(AT72)&gt;2,MATCH(0,INDEX(_xlfn.VSTACK({0},IF(AV72&gt;AV$3:AV72,1,0)),ROW(AT72)-ROW(INDIRECT("A2:A"&amp;ROW(AT72)-1))),0),0)*IF(ROW(AT72)&lt;100,MATCH(0,INDEX(_xlfn.VSTACK(IF(AV72&gt;AV72:AV$99,1,0),{0}),ROW(INDIRECT("A2:A"&amp;100-ROW(AV72)+1))),0),0)</f>
        <v>1</v>
      </c>
      <c r="ES72" cm="1">
        <f t="array" aca="1" ref="ES72" ca="1">IF(COLUMN(AW72)&gt;3,MATCH(0,INDEX(_xlfn.HSTACK({0},IF(AW72&gt;$D72:AW72,1,0)),,COLUMN(AU72)-ROW(INDIRECT("$B$1:B"&amp;COLUMN(AU71)+1))),0),0)*IF(COLUMN(AW72)&lt;101,MATCH(0,INDEX(_xlfn.HSTACK(IF(AW72&gt;AW72:$CV72,1,0),{0}),,ROW(INDIRECT("$B$2:B"&amp;99-COLUMN(AU71)+1))),0),0)*IF(ROW(AU72)&gt;2,MATCH(0,INDEX(_xlfn.VSTACK({0},IF(AW72&gt;AW$3:AW72,1,0)),ROW(AU72)-ROW(INDIRECT("A2:A"&amp;ROW(AU72)-1))),0),0)*IF(ROW(AU72)&lt;100,MATCH(0,INDEX(_xlfn.VSTACK(IF(AW72&gt;AW72:AW$99,1,0),{0}),ROW(INDIRECT("A2:A"&amp;100-ROW(AW72)+1))),0),0)</f>
        <v>1</v>
      </c>
      <c r="ET72" cm="1">
        <f t="array" aca="1" ref="ET72" ca="1">IF(COLUMN(AX72)&gt;3,MATCH(0,INDEX(_xlfn.HSTACK({0},IF(AX72&gt;$D72:AX72,1,0)),,COLUMN(AV72)-ROW(INDIRECT("$B$1:B"&amp;COLUMN(AV71)+1))),0),0)*IF(COLUMN(AX72)&lt;101,MATCH(0,INDEX(_xlfn.HSTACK(IF(AX72&gt;AX72:$CV72,1,0),{0}),,ROW(INDIRECT("$B$2:B"&amp;99-COLUMN(AV71)+1))),0),0)*IF(ROW(AV72)&gt;2,MATCH(0,INDEX(_xlfn.VSTACK({0},IF(AX72&gt;AX$3:AX72,1,0)),ROW(AV72)-ROW(INDIRECT("A2:A"&amp;ROW(AV72)-1))),0),0)*IF(ROW(AV72)&lt;100,MATCH(0,INDEX(_xlfn.VSTACK(IF(AX72&gt;AX72:AX$99,1,0),{0}),ROW(INDIRECT("A2:A"&amp;100-ROW(AX72)+1))),0),0)</f>
        <v>30</v>
      </c>
      <c r="EU72" cm="1">
        <f t="array" aca="1" ref="EU72" ca="1">IF(COLUMN(AY72)&gt;3,MATCH(0,INDEX(_xlfn.HSTACK({0},IF(AY72&gt;$D72:AY72,1,0)),,COLUMN(AW72)-ROW(INDIRECT("$B$1:B"&amp;COLUMN(AW71)+1))),0),0)*IF(COLUMN(AY72)&lt;101,MATCH(0,INDEX(_xlfn.HSTACK(IF(AY72&gt;AY72:$CV72,1,0),{0}),,ROW(INDIRECT("$B$2:B"&amp;99-COLUMN(AW71)+1))),0),0)*IF(ROW(AW72)&gt;2,MATCH(0,INDEX(_xlfn.VSTACK({0},IF(AY72&gt;AY$3:AY72,1,0)),ROW(AW72)-ROW(INDIRECT("A2:A"&amp;ROW(AW72)-1))),0),0)*IF(ROW(AW72)&lt;100,MATCH(0,INDEX(_xlfn.VSTACK(IF(AY72&gt;AY72:AY$99,1,0),{0}),ROW(INDIRECT("A2:A"&amp;100-ROW(AY72)+1))),0),0)</f>
        <v>8</v>
      </c>
      <c r="EV72" cm="1">
        <f t="array" aca="1" ref="EV72" ca="1">IF(COLUMN(AZ72)&gt;3,MATCH(0,INDEX(_xlfn.HSTACK({0},IF(AZ72&gt;$D72:AZ72,1,0)),,COLUMN(AX72)-ROW(INDIRECT("$B$1:B"&amp;COLUMN(AX71)+1))),0),0)*IF(COLUMN(AZ72)&lt;101,MATCH(0,INDEX(_xlfn.HSTACK(IF(AZ72&gt;AZ72:$CV72,1,0),{0}),,ROW(INDIRECT("$B$2:B"&amp;99-COLUMN(AX71)+1))),0),0)*IF(ROW(AX72)&gt;2,MATCH(0,INDEX(_xlfn.VSTACK({0},IF(AZ72&gt;AZ$3:AZ72,1,0)),ROW(AX72)-ROW(INDIRECT("A2:A"&amp;ROW(AX72)-1))),0),0)*IF(ROW(AX72)&lt;100,MATCH(0,INDEX(_xlfn.VSTACK(IF(AZ72&gt;AZ72:AZ$99,1,0),{0}),ROW(INDIRECT("A2:A"&amp;100-ROW(AZ72)+1))),0),0)</f>
        <v>1</v>
      </c>
      <c r="EW72" cm="1">
        <f t="array" aca="1" ref="EW72" ca="1">IF(COLUMN(BA72)&gt;3,MATCH(0,INDEX(_xlfn.HSTACK({0},IF(BA72&gt;$D72:BA72,1,0)),,COLUMN(AY72)-ROW(INDIRECT("$B$1:B"&amp;COLUMN(AY71)+1))),0),0)*IF(COLUMN(BA72)&lt;101,MATCH(0,INDEX(_xlfn.HSTACK(IF(BA72&gt;BA72:$CV72,1,0),{0}),,ROW(INDIRECT("$B$2:B"&amp;99-COLUMN(AY71)+1))),0),0)*IF(ROW(AY72)&gt;2,MATCH(0,INDEX(_xlfn.VSTACK({0},IF(BA72&gt;BA$3:BA72,1,0)),ROW(AY72)-ROW(INDIRECT("A2:A"&amp;ROW(AY72)-1))),0),0)*IF(ROW(AY72)&lt;100,MATCH(0,INDEX(_xlfn.VSTACK(IF(BA72&gt;BA72:BA$99,1,0),{0}),ROW(INDIRECT("A2:A"&amp;100-ROW(BA72)+1))),0),0)</f>
        <v>18</v>
      </c>
      <c r="EX72" cm="1">
        <f t="array" aca="1" ref="EX72" ca="1">IF(COLUMN(BB72)&gt;3,MATCH(0,INDEX(_xlfn.HSTACK({0},IF(BB72&gt;$D72:BB72,1,0)),,COLUMN(AZ72)-ROW(INDIRECT("$B$1:B"&amp;COLUMN(AZ71)+1))),0),0)*IF(COLUMN(BB72)&lt;101,MATCH(0,INDEX(_xlfn.HSTACK(IF(BB72&gt;BB72:$CV72,1,0),{0}),,ROW(INDIRECT("$B$2:B"&amp;99-COLUMN(AZ71)+1))),0),0)*IF(ROW(AZ72)&gt;2,MATCH(0,INDEX(_xlfn.VSTACK({0},IF(BB72&gt;BB$3:BB72,1,0)),ROW(AZ72)-ROW(INDIRECT("A2:A"&amp;ROW(AZ72)-1))),0),0)*IF(ROW(AZ72)&lt;100,MATCH(0,INDEX(_xlfn.VSTACK(IF(BB72&gt;BB72:BB$99,1,0),{0}),ROW(INDIRECT("A2:A"&amp;100-ROW(BB72)+1))),0),0)</f>
        <v>1</v>
      </c>
      <c r="EY72" cm="1">
        <f t="array" aca="1" ref="EY72" ca="1">IF(COLUMN(BC72)&gt;3,MATCH(0,INDEX(_xlfn.HSTACK({0},IF(BC72&gt;$D72:BC72,1,0)),,COLUMN(BA72)-ROW(INDIRECT("$B$1:B"&amp;COLUMN(BA71)+1))),0),0)*IF(COLUMN(BC72)&lt;101,MATCH(0,INDEX(_xlfn.HSTACK(IF(BC72&gt;BC72:$CV72,1,0),{0}),,ROW(INDIRECT("$B$2:B"&amp;99-COLUMN(BA71)+1))),0),0)*IF(ROW(BA72)&gt;2,MATCH(0,INDEX(_xlfn.VSTACK({0},IF(BC72&gt;BC$3:BC72,1,0)),ROW(BA72)-ROW(INDIRECT("A2:A"&amp;ROW(BA72)-1))),0),0)*IF(ROW(BA72)&lt;100,MATCH(0,INDEX(_xlfn.VSTACK(IF(BC72&gt;BC72:BC$99,1,0),{0}),ROW(INDIRECT("A2:A"&amp;100-ROW(BC72)+1))),0),0)</f>
        <v>1</v>
      </c>
      <c r="EZ72" cm="1">
        <f t="array" aca="1" ref="EZ72" ca="1">IF(COLUMN(BD72)&gt;3,MATCH(0,INDEX(_xlfn.HSTACK({0},IF(BD72&gt;$D72:BD72,1,0)),,COLUMN(BB72)-ROW(INDIRECT("$B$1:B"&amp;COLUMN(BB71)+1))),0),0)*IF(COLUMN(BD72)&lt;101,MATCH(0,INDEX(_xlfn.HSTACK(IF(BD72&gt;BD72:$CV72,1,0),{0}),,ROW(INDIRECT("$B$2:B"&amp;99-COLUMN(BB71)+1))),0),0)*IF(ROW(BB72)&gt;2,MATCH(0,INDEX(_xlfn.VSTACK({0},IF(BD72&gt;BD$3:BD72,1,0)),ROW(BB72)-ROW(INDIRECT("A2:A"&amp;ROW(BB72)-1))),0),0)*IF(ROW(BB72)&lt;100,MATCH(0,INDEX(_xlfn.VSTACK(IF(BD72&gt;BD72:BD$99,1,0),{0}),ROW(INDIRECT("A2:A"&amp;100-ROW(BD72)+1))),0),0)</f>
        <v>384</v>
      </c>
      <c r="FA72" cm="1">
        <f t="array" aca="1" ref="FA72" ca="1">IF(COLUMN(BE72)&gt;3,MATCH(0,INDEX(_xlfn.HSTACK({0},IF(BE72&gt;$D72:BE72,1,0)),,COLUMN(BC72)-ROW(INDIRECT("$B$1:B"&amp;COLUMN(BC71)+1))),0),0)*IF(COLUMN(BE72)&lt;101,MATCH(0,INDEX(_xlfn.HSTACK(IF(BE72&gt;BE72:$CV72,1,0),{0}),,ROW(INDIRECT("$B$2:B"&amp;99-COLUMN(BC71)+1))),0),0)*IF(ROW(BC72)&gt;2,MATCH(0,INDEX(_xlfn.VSTACK({0},IF(BE72&gt;BE$3:BE72,1,0)),ROW(BC72)-ROW(INDIRECT("A2:A"&amp;ROW(BC72)-1))),0),0)*IF(ROW(BC72)&lt;100,MATCH(0,INDEX(_xlfn.VSTACK(IF(BE72&gt;BE72:BE$99,1,0),{0}),ROW(INDIRECT("A2:A"&amp;100-ROW(BE72)+1))),0),0)</f>
        <v>1</v>
      </c>
      <c r="FB72" cm="1">
        <f t="array" aca="1" ref="FB72" ca="1">IF(COLUMN(BF72)&gt;3,MATCH(0,INDEX(_xlfn.HSTACK({0},IF(BF72&gt;$D72:BF72,1,0)),,COLUMN(BD72)-ROW(INDIRECT("$B$1:B"&amp;COLUMN(BD71)+1))),0),0)*IF(COLUMN(BF72)&lt;101,MATCH(0,INDEX(_xlfn.HSTACK(IF(BF72&gt;BF72:$CV72,1,0),{0}),,ROW(INDIRECT("$B$2:B"&amp;99-COLUMN(BD71)+1))),0),0)*IF(ROW(BD72)&gt;2,MATCH(0,INDEX(_xlfn.VSTACK({0},IF(BF72&gt;BF$3:BF72,1,0)),ROW(BD72)-ROW(INDIRECT("A2:A"&amp;ROW(BD72)-1))),0),0)*IF(ROW(BD72)&lt;100,MATCH(0,INDEX(_xlfn.VSTACK(IF(BF72&gt;BF72:BF$99,1,0),{0}),ROW(INDIRECT("A2:A"&amp;100-ROW(BF72)+1))),0),0)</f>
        <v>3</v>
      </c>
      <c r="FC72" cm="1">
        <f t="array" aca="1" ref="FC72" ca="1">IF(COLUMN(BG72)&gt;3,MATCH(0,INDEX(_xlfn.HSTACK({0},IF(BG72&gt;$D72:BG72,1,0)),,COLUMN(BE72)-ROW(INDIRECT("$B$1:B"&amp;COLUMN(BE71)+1))),0),0)*IF(COLUMN(BG72)&lt;101,MATCH(0,INDEX(_xlfn.HSTACK(IF(BG72&gt;BG72:$CV72,1,0),{0}),,ROW(INDIRECT("$B$2:B"&amp;99-COLUMN(BE71)+1))),0),0)*IF(ROW(BE72)&gt;2,MATCH(0,INDEX(_xlfn.VSTACK({0},IF(BG72&gt;BG$3:BG72,1,0)),ROW(BE72)-ROW(INDIRECT("A2:A"&amp;ROW(BE72)-1))),0),0)*IF(ROW(BE72)&lt;100,MATCH(0,INDEX(_xlfn.VSTACK(IF(BG72&gt;BG72:BG$99,1,0),{0}),ROW(INDIRECT("A2:A"&amp;100-ROW(BG72)+1))),0),0)</f>
        <v>36</v>
      </c>
      <c r="FD72" cm="1">
        <f t="array" aca="1" ref="FD72" ca="1">IF(COLUMN(BH72)&gt;3,MATCH(0,INDEX(_xlfn.HSTACK({0},IF(BH72&gt;$D72:BH72,1,0)),,COLUMN(BF72)-ROW(INDIRECT("$B$1:B"&amp;COLUMN(BF71)+1))),0),0)*IF(COLUMN(BH72)&lt;101,MATCH(0,INDEX(_xlfn.HSTACK(IF(BH72&gt;BH72:$CV72,1,0),{0}),,ROW(INDIRECT("$B$2:B"&amp;99-COLUMN(BF71)+1))),0),0)*IF(ROW(BF72)&gt;2,MATCH(0,INDEX(_xlfn.VSTACK({0},IF(BH72&gt;BH$3:BH72,1,0)),ROW(BF72)-ROW(INDIRECT("A2:A"&amp;ROW(BF72)-1))),0),0)*IF(ROW(BF72)&lt;100,MATCH(0,INDEX(_xlfn.VSTACK(IF(BH72&gt;BH72:BH$99,1,0),{0}),ROW(INDIRECT("A2:A"&amp;100-ROW(BH72)+1))),0),0)</f>
        <v>40</v>
      </c>
      <c r="FE72" cm="1">
        <f t="array" aca="1" ref="FE72" ca="1">IF(COLUMN(BI72)&gt;3,MATCH(0,INDEX(_xlfn.HSTACK({0},IF(BI72&gt;$D72:BI72,1,0)),,COLUMN(BG72)-ROW(INDIRECT("$B$1:B"&amp;COLUMN(BG71)+1))),0),0)*IF(COLUMN(BI72)&lt;101,MATCH(0,INDEX(_xlfn.HSTACK(IF(BI72&gt;BI72:$CV72,1,0),{0}),,ROW(INDIRECT("$B$2:B"&amp;99-COLUMN(BG71)+1))),0),0)*IF(ROW(BG72)&gt;2,MATCH(0,INDEX(_xlfn.VSTACK({0},IF(BI72&gt;BI$3:BI72,1,0)),ROW(BG72)-ROW(INDIRECT("A2:A"&amp;ROW(BG72)-1))),0),0)*IF(ROW(BG72)&lt;100,MATCH(0,INDEX(_xlfn.VSTACK(IF(BI72&gt;BI72:BI$99,1,0),{0}),ROW(INDIRECT("A2:A"&amp;100-ROW(BI72)+1))),0),0)</f>
        <v>4</v>
      </c>
      <c r="FF72" cm="1">
        <f t="array" aca="1" ref="FF72" ca="1">IF(COLUMN(BJ72)&gt;3,MATCH(0,INDEX(_xlfn.HSTACK({0},IF(BJ72&gt;$D72:BJ72,1,0)),,COLUMN(BH72)-ROW(INDIRECT("$B$1:B"&amp;COLUMN(BH71)+1))),0),0)*IF(COLUMN(BJ72)&lt;101,MATCH(0,INDEX(_xlfn.HSTACK(IF(BJ72&gt;BJ72:$CV72,1,0),{0}),,ROW(INDIRECT("$B$2:B"&amp;99-COLUMN(BH71)+1))),0),0)*IF(ROW(BH72)&gt;2,MATCH(0,INDEX(_xlfn.VSTACK({0},IF(BJ72&gt;BJ$3:BJ72,1,0)),ROW(BH72)-ROW(INDIRECT("A2:A"&amp;ROW(BH72)-1))),0),0)*IF(ROW(BH72)&lt;100,MATCH(0,INDEX(_xlfn.VSTACK(IF(BJ72&gt;BJ72:BJ$99,1,0),{0}),ROW(INDIRECT("A2:A"&amp;100-ROW(BJ72)+1))),0),0)</f>
        <v>10920</v>
      </c>
      <c r="FG72" cm="1">
        <f t="array" aca="1" ref="FG72" ca="1">IF(COLUMN(BK72)&gt;3,MATCH(0,INDEX(_xlfn.HSTACK({0},IF(BK72&gt;$D72:BK72,1,0)),,COLUMN(BI72)-ROW(INDIRECT("$B$1:B"&amp;COLUMN(BI71)+1))),0),0)*IF(COLUMN(BK72)&lt;101,MATCH(0,INDEX(_xlfn.HSTACK(IF(BK72&gt;BK72:$CV72,1,0),{0}),,ROW(INDIRECT("$B$2:B"&amp;99-COLUMN(BI71)+1))),0),0)*IF(ROW(BI72)&gt;2,MATCH(0,INDEX(_xlfn.VSTACK({0},IF(BK72&gt;BK$3:BK72,1,0)),ROW(BI72)-ROW(INDIRECT("A2:A"&amp;ROW(BI72)-1))),0),0)*IF(ROW(BI72)&lt;100,MATCH(0,INDEX(_xlfn.VSTACK(IF(BK72&gt;BK72:BK$99,1,0),{0}),ROW(INDIRECT("A2:A"&amp;100-ROW(BK72)+1))),0),0)</f>
        <v>14</v>
      </c>
      <c r="FH72" cm="1">
        <f t="array" aca="1" ref="FH72" ca="1">IF(COLUMN(BL72)&gt;3,MATCH(0,INDEX(_xlfn.HSTACK({0},IF(BL72&gt;$D72:BL72,1,0)),,COLUMN(BJ72)-ROW(INDIRECT("$B$1:B"&amp;COLUMN(BJ71)+1))),0),0)*IF(COLUMN(BL72)&lt;101,MATCH(0,INDEX(_xlfn.HSTACK(IF(BL72&gt;BL72:$CV72,1,0),{0}),,ROW(INDIRECT("$B$2:B"&amp;99-COLUMN(BJ71)+1))),0),0)*IF(ROW(BJ72)&gt;2,MATCH(0,INDEX(_xlfn.VSTACK({0},IF(BL72&gt;BL$3:BL72,1,0)),ROW(BJ72)-ROW(INDIRECT("A2:A"&amp;ROW(BJ72)-1))),0),0)*IF(ROW(BJ72)&lt;100,MATCH(0,INDEX(_xlfn.VSTACK(IF(BL72&gt;BL72:BL$99,1,0),{0}),ROW(INDIRECT("A2:A"&amp;100-ROW(BL72)+1))),0),0)</f>
        <v>1</v>
      </c>
      <c r="FI72" cm="1">
        <f t="array" aca="1" ref="FI72" ca="1">IF(COLUMN(BM72)&gt;3,MATCH(0,INDEX(_xlfn.HSTACK({0},IF(BM72&gt;$D72:BM72,1,0)),,COLUMN(BK72)-ROW(INDIRECT("$B$1:B"&amp;COLUMN(BK71)+1))),0),0)*IF(COLUMN(BM72)&lt;101,MATCH(0,INDEX(_xlfn.HSTACK(IF(BM72&gt;BM72:$CV72,1,0),{0}),,ROW(INDIRECT("$B$2:B"&amp;99-COLUMN(BK71)+1))),0),0)*IF(ROW(BK72)&gt;2,MATCH(0,INDEX(_xlfn.VSTACK({0},IF(BM72&gt;BM$3:BM72,1,0)),ROW(BK72)-ROW(INDIRECT("A2:A"&amp;ROW(BK72)-1))),0),0)*IF(ROW(BK72)&lt;100,MATCH(0,INDEX(_xlfn.VSTACK(IF(BM72&gt;BM72:BM$99,1,0),{0}),ROW(INDIRECT("A2:A"&amp;100-ROW(BM72)+1))),0),0)</f>
        <v>4</v>
      </c>
      <c r="FJ72" cm="1">
        <f t="array" aca="1" ref="FJ72" ca="1">IF(COLUMN(BN72)&gt;3,MATCH(0,INDEX(_xlfn.HSTACK({0},IF(BN72&gt;$D72:BN72,1,0)),,COLUMN(BL72)-ROW(INDIRECT("$B$1:B"&amp;COLUMN(BL71)+1))),0),0)*IF(COLUMN(BN72)&lt;101,MATCH(0,INDEX(_xlfn.HSTACK(IF(BN72&gt;BN72:$CV72,1,0),{0}),,ROW(INDIRECT("$B$2:B"&amp;99-COLUMN(BL71)+1))),0),0)*IF(ROW(BL72)&gt;2,MATCH(0,INDEX(_xlfn.VSTACK({0},IF(BN72&gt;BN$3:BN72,1,0)),ROW(BL72)-ROW(INDIRECT("A2:A"&amp;ROW(BL72)-1))),0),0)*IF(ROW(BL72)&lt;100,MATCH(0,INDEX(_xlfn.VSTACK(IF(BN72&gt;BN72:BN$99,1,0),{0}),ROW(INDIRECT("A2:A"&amp;100-ROW(BN72)+1))),0),0)</f>
        <v>9</v>
      </c>
      <c r="FK72" cm="1">
        <f t="array" aca="1" ref="FK72" ca="1">IF(COLUMN(BO72)&gt;3,MATCH(0,INDEX(_xlfn.HSTACK({0},IF(BO72&gt;$D72:BO72,1,0)),,COLUMN(BM72)-ROW(INDIRECT("$B$1:B"&amp;COLUMN(BM71)+1))),0),0)*IF(COLUMN(BO72)&lt;101,MATCH(0,INDEX(_xlfn.HSTACK(IF(BO72&gt;BO72:$CV72,1,0),{0}),,ROW(INDIRECT("$B$2:B"&amp;99-COLUMN(BM71)+1))),0),0)*IF(ROW(BM72)&gt;2,MATCH(0,INDEX(_xlfn.VSTACK({0},IF(BO72&gt;BO$3:BO72,1,0)),ROW(BM72)-ROW(INDIRECT("A2:A"&amp;ROW(BM72)-1))),0),0)*IF(ROW(BM72)&lt;100,MATCH(0,INDEX(_xlfn.VSTACK(IF(BO72&gt;BO72:BO$99,1,0),{0}),ROW(INDIRECT("A2:A"&amp;100-ROW(BO72)+1))),0),0)</f>
        <v>1</v>
      </c>
      <c r="FL72" cm="1">
        <f t="array" aca="1" ref="FL72" ca="1">IF(COLUMN(BP72)&gt;3,MATCH(0,INDEX(_xlfn.HSTACK({0},IF(BP72&gt;$D72:BP72,1,0)),,COLUMN(BN72)-ROW(INDIRECT("$B$1:B"&amp;COLUMN(BN71)+1))),0),0)*IF(COLUMN(BP72)&lt;101,MATCH(0,INDEX(_xlfn.HSTACK(IF(BP72&gt;BP72:$CV72,1,0),{0}),,ROW(INDIRECT("$B$2:B"&amp;99-COLUMN(BN71)+1))),0),0)*IF(ROW(BN72)&gt;2,MATCH(0,INDEX(_xlfn.VSTACK({0},IF(BP72&gt;BP$3:BP72,1,0)),ROW(BN72)-ROW(INDIRECT("A2:A"&amp;ROW(BN72)-1))),0),0)*IF(ROW(BN72)&lt;100,MATCH(0,INDEX(_xlfn.VSTACK(IF(BP72&gt;BP72:BP$99,1,0),{0}),ROW(INDIRECT("A2:A"&amp;100-ROW(BP72)+1))),0),0)</f>
        <v>1</v>
      </c>
      <c r="FM72" cm="1">
        <f t="array" aca="1" ref="FM72" ca="1">IF(COLUMN(BQ72)&gt;3,MATCH(0,INDEX(_xlfn.HSTACK({0},IF(BQ72&gt;$D72:BQ72,1,0)),,COLUMN(BO72)-ROW(INDIRECT("$B$1:B"&amp;COLUMN(BO71)+1))),0),0)*IF(COLUMN(BQ72)&lt;101,MATCH(0,INDEX(_xlfn.HSTACK(IF(BQ72&gt;BQ72:$CV72,1,0),{0}),,ROW(INDIRECT("$B$2:B"&amp;99-COLUMN(BO71)+1))),0),0)*IF(ROW(BO72)&gt;2,MATCH(0,INDEX(_xlfn.VSTACK({0},IF(BQ72&gt;BQ$3:BQ72,1,0)),ROW(BO72)-ROW(INDIRECT("A2:A"&amp;ROW(BO72)-1))),0),0)*IF(ROW(BO72)&lt;100,MATCH(0,INDEX(_xlfn.VSTACK(IF(BQ72&gt;BQ72:BQ$99,1,0),{0}),ROW(INDIRECT("A2:A"&amp;100-ROW(BQ72)+1))),0),0)</f>
        <v>84</v>
      </c>
      <c r="FN72" cm="1">
        <f t="array" aca="1" ref="FN72" ca="1">IF(COLUMN(BR72)&gt;3,MATCH(0,INDEX(_xlfn.HSTACK({0},IF(BR72&gt;$D72:BR72,1,0)),,COLUMN(BP72)-ROW(INDIRECT("$B$1:B"&amp;COLUMN(BP71)+1))),0),0)*IF(COLUMN(BR72)&lt;101,MATCH(0,INDEX(_xlfn.HSTACK(IF(BR72&gt;BR72:$CV72,1,0),{0}),,ROW(INDIRECT("$B$2:B"&amp;99-COLUMN(BP71)+1))),0),0)*IF(ROW(BP72)&gt;2,MATCH(0,INDEX(_xlfn.VSTACK({0},IF(BR72&gt;BR$3:BR72,1,0)),ROW(BP72)-ROW(INDIRECT("A2:A"&amp;ROW(BP72)-1))),0),0)*IF(ROW(BP72)&lt;100,MATCH(0,INDEX(_xlfn.VSTACK(IF(BR72&gt;BR72:BR$99,1,0),{0}),ROW(INDIRECT("A2:A"&amp;100-ROW(BR72)+1))),0),0)</f>
        <v>2</v>
      </c>
      <c r="FO72" cm="1">
        <f t="array" aca="1" ref="FO72" ca="1">IF(COLUMN(BS72)&gt;3,MATCH(0,INDEX(_xlfn.HSTACK({0},IF(BS72&gt;$D72:BS72,1,0)),,COLUMN(BQ72)-ROW(INDIRECT("$B$1:B"&amp;COLUMN(BQ71)+1))),0),0)*IF(COLUMN(BS72)&lt;101,MATCH(0,INDEX(_xlfn.HSTACK(IF(BS72&gt;BS72:$CV72,1,0),{0}),,ROW(INDIRECT("$B$2:B"&amp;99-COLUMN(BQ71)+1))),0),0)*IF(ROW(BQ72)&gt;2,MATCH(0,INDEX(_xlfn.VSTACK({0},IF(BS72&gt;BS$3:BS72,1,0)),ROW(BQ72)-ROW(INDIRECT("A2:A"&amp;ROW(BQ72)-1))),0),0)*IF(ROW(BQ72)&lt;100,MATCH(0,INDEX(_xlfn.VSTACK(IF(BS72&gt;BS72:BS$99,1,0),{0}),ROW(INDIRECT("A2:A"&amp;100-ROW(BS72)+1))),0),0)</f>
        <v>36</v>
      </c>
      <c r="FP72" cm="1">
        <f t="array" aca="1" ref="FP72" ca="1">IF(COLUMN(BT72)&gt;3,MATCH(0,INDEX(_xlfn.HSTACK({0},IF(BT72&gt;$D72:BT72,1,0)),,COLUMN(BR72)-ROW(INDIRECT("$B$1:B"&amp;COLUMN(BR71)+1))),0),0)*IF(COLUMN(BT72)&lt;101,MATCH(0,INDEX(_xlfn.HSTACK(IF(BT72&gt;BT72:$CV72,1,0),{0}),,ROW(INDIRECT("$B$2:B"&amp;99-COLUMN(BR71)+1))),0),0)*IF(ROW(BR72)&gt;2,MATCH(0,INDEX(_xlfn.VSTACK({0},IF(BT72&gt;BT$3:BT72,1,0)),ROW(BR72)-ROW(INDIRECT("A2:A"&amp;ROW(BR72)-1))),0),0)*IF(ROW(BR72)&lt;100,MATCH(0,INDEX(_xlfn.VSTACK(IF(BT72&gt;BT72:BT$99,1,0),{0}),ROW(INDIRECT("A2:A"&amp;100-ROW(BT72)+1))),0),0)</f>
        <v>1</v>
      </c>
      <c r="FQ72" cm="1">
        <f t="array" aca="1" ref="FQ72" ca="1">IF(COLUMN(BU72)&gt;3,MATCH(0,INDEX(_xlfn.HSTACK({0},IF(BU72&gt;$D72:BU72,1,0)),,COLUMN(BS72)-ROW(INDIRECT("$B$1:B"&amp;COLUMN(BS71)+1))),0),0)*IF(COLUMN(BU72)&lt;101,MATCH(0,INDEX(_xlfn.HSTACK(IF(BU72&gt;BU72:$CV72,1,0),{0}),,ROW(INDIRECT("$B$2:B"&amp;99-COLUMN(BS71)+1))),0),0)*IF(ROW(BS72)&gt;2,MATCH(0,INDEX(_xlfn.VSTACK({0},IF(BU72&gt;BU$3:BU72,1,0)),ROW(BS72)-ROW(INDIRECT("A2:A"&amp;ROW(BS72)-1))),0),0)*IF(ROW(BS72)&lt;100,MATCH(0,INDEX(_xlfn.VSTACK(IF(BU72&gt;BU72:BU$99,1,0),{0}),ROW(INDIRECT("A2:A"&amp;100-ROW(BU72)+1))),0),0)</f>
        <v>4</v>
      </c>
      <c r="FR72" cm="1">
        <f t="array" aca="1" ref="FR72" ca="1">IF(COLUMN(BV72)&gt;3,MATCH(0,INDEX(_xlfn.HSTACK({0},IF(BV72&gt;$D72:BV72,1,0)),,COLUMN(BT72)-ROW(INDIRECT("$B$1:B"&amp;COLUMN(BT71)+1))),0),0)*IF(COLUMN(BV72)&lt;101,MATCH(0,INDEX(_xlfn.HSTACK(IF(BV72&gt;BV72:$CV72,1,0),{0}),,ROW(INDIRECT("$B$2:B"&amp;99-COLUMN(BT71)+1))),0),0)*IF(ROW(BT72)&gt;2,MATCH(0,INDEX(_xlfn.VSTACK({0},IF(BV72&gt;BV$3:BV72,1,0)),ROW(BT72)-ROW(INDIRECT("A2:A"&amp;ROW(BT72)-1))),0),0)*IF(ROW(BT72)&lt;100,MATCH(0,INDEX(_xlfn.VSTACK(IF(BV72&gt;BV72:BV$99,1,0),{0}),ROW(INDIRECT("A2:A"&amp;100-ROW(BV72)+1))),0),0)</f>
        <v>2</v>
      </c>
      <c r="FS72" cm="1">
        <f t="array" aca="1" ref="FS72" ca="1">IF(COLUMN(BW72)&gt;3,MATCH(0,INDEX(_xlfn.HSTACK({0},IF(BW72&gt;$D72:BW72,1,0)),,COLUMN(BU72)-ROW(INDIRECT("$B$1:B"&amp;COLUMN(BU71)+1))),0),0)*IF(COLUMN(BW72)&lt;101,MATCH(0,INDEX(_xlfn.HSTACK(IF(BW72&gt;BW72:$CV72,1,0),{0}),,ROW(INDIRECT("$B$2:B"&amp;99-COLUMN(BU71)+1))),0),0)*IF(ROW(BU72)&gt;2,MATCH(0,INDEX(_xlfn.VSTACK({0},IF(BW72&gt;BW$3:BW72,1,0)),ROW(BU72)-ROW(INDIRECT("A2:A"&amp;ROW(BU72)-1))),0),0)*IF(ROW(BU72)&lt;100,MATCH(0,INDEX(_xlfn.VSTACK(IF(BW72&gt;BW72:BW$99,1,0),{0}),ROW(INDIRECT("A2:A"&amp;100-ROW(BW72)+1))),0),0)</f>
        <v>3</v>
      </c>
      <c r="FT72" cm="1">
        <f t="array" aca="1" ref="FT72" ca="1">IF(COLUMN(BX72)&gt;3,MATCH(0,INDEX(_xlfn.HSTACK({0},IF(BX72&gt;$D72:BX72,1,0)),,COLUMN(BV72)-ROW(INDIRECT("$B$1:B"&amp;COLUMN(BV71)+1))),0),0)*IF(COLUMN(BX72)&lt;101,MATCH(0,INDEX(_xlfn.HSTACK(IF(BX72&gt;BX72:$CV72,1,0),{0}),,ROW(INDIRECT("$B$2:B"&amp;99-COLUMN(BV71)+1))),0),0)*IF(ROW(BV72)&gt;2,MATCH(0,INDEX(_xlfn.VSTACK({0},IF(BX72&gt;BX$3:BX72,1,0)),ROW(BV72)-ROW(INDIRECT("A2:A"&amp;ROW(BV72)-1))),0),0)*IF(ROW(BV72)&lt;100,MATCH(0,INDEX(_xlfn.VSTACK(IF(BX72&gt;BX72:BX$99,1,0),{0}),ROW(INDIRECT("A2:A"&amp;100-ROW(BX72)+1))),0),0)</f>
        <v>2100</v>
      </c>
      <c r="FU72" cm="1">
        <f t="array" aca="1" ref="FU72" ca="1">IF(COLUMN(BY72)&gt;3,MATCH(0,INDEX(_xlfn.HSTACK({0},IF(BY72&gt;$D72:BY72,1,0)),,COLUMN(BW72)-ROW(INDIRECT("$B$1:B"&amp;COLUMN(BW71)+1))),0),0)*IF(COLUMN(BY72)&lt;101,MATCH(0,INDEX(_xlfn.HSTACK(IF(BY72&gt;BY72:$CV72,1,0),{0}),,ROW(INDIRECT("$B$2:B"&amp;99-COLUMN(BW71)+1))),0),0)*IF(ROW(BW72)&gt;2,MATCH(0,INDEX(_xlfn.VSTACK({0},IF(BY72&gt;BY$3:BY72,1,0)),ROW(BW72)-ROW(INDIRECT("A2:A"&amp;ROW(BW72)-1))),0),0)*IF(ROW(BW72)&lt;100,MATCH(0,INDEX(_xlfn.VSTACK(IF(BY72&gt;BY72:BY$99,1,0),{0}),ROW(INDIRECT("A2:A"&amp;100-ROW(BY72)+1))),0),0)</f>
        <v>1</v>
      </c>
      <c r="FV72" cm="1">
        <f t="array" aca="1" ref="FV72" ca="1">IF(COLUMN(BZ72)&gt;3,MATCH(0,INDEX(_xlfn.HSTACK({0},IF(BZ72&gt;$D72:BZ72,1,0)),,COLUMN(BX72)-ROW(INDIRECT("$B$1:B"&amp;COLUMN(BX71)+1))),0),0)*IF(COLUMN(BZ72)&lt;101,MATCH(0,INDEX(_xlfn.HSTACK(IF(BZ72&gt;BZ72:$CV72,1,0),{0}),,ROW(INDIRECT("$B$2:B"&amp;99-COLUMN(BX71)+1))),0),0)*IF(ROW(BX72)&gt;2,MATCH(0,INDEX(_xlfn.VSTACK({0},IF(BZ72&gt;BZ$3:BZ72,1,0)),ROW(BX72)-ROW(INDIRECT("A2:A"&amp;ROW(BX72)-1))),0),0)*IF(ROW(BX72)&lt;100,MATCH(0,INDEX(_xlfn.VSTACK(IF(BZ72&gt;BZ72:BZ$99,1,0),{0}),ROW(INDIRECT("A2:A"&amp;100-ROW(BZ72)+1))),0),0)</f>
        <v>12</v>
      </c>
      <c r="FW72" cm="1">
        <f t="array" aca="1" ref="FW72" ca="1">IF(COLUMN(CA72)&gt;3,MATCH(0,INDEX(_xlfn.HSTACK({0},IF(CA72&gt;$D72:CA72,1,0)),,COLUMN(BY72)-ROW(INDIRECT("$B$1:B"&amp;COLUMN(BY71)+1))),0),0)*IF(COLUMN(CA72)&lt;101,MATCH(0,INDEX(_xlfn.HSTACK(IF(CA72&gt;CA72:$CV72,1,0),{0}),,ROW(INDIRECT("$B$2:B"&amp;99-COLUMN(BY71)+1))),0),0)*IF(ROW(BY72)&gt;2,MATCH(0,INDEX(_xlfn.VSTACK({0},IF(CA72&gt;CA$3:CA72,1,0)),ROW(BY72)-ROW(INDIRECT("A2:A"&amp;ROW(BY72)-1))),0),0)*IF(ROW(BY72)&lt;100,MATCH(0,INDEX(_xlfn.VSTACK(IF(CA72&gt;CA72:CA$99,1,0),{0}),ROW(INDIRECT("A2:A"&amp;100-ROW(CA72)+1))),0),0)</f>
        <v>1</v>
      </c>
      <c r="FX72" cm="1">
        <f t="array" aca="1" ref="FX72" ca="1">IF(COLUMN(CB72)&gt;3,MATCH(0,INDEX(_xlfn.HSTACK({0},IF(CB72&gt;$D72:CB72,1,0)),,COLUMN(BZ72)-ROW(INDIRECT("$B$1:B"&amp;COLUMN(BZ71)+1))),0),0)*IF(COLUMN(CB72)&lt;101,MATCH(0,INDEX(_xlfn.HSTACK(IF(CB72&gt;CB72:$CV72,1,0),{0}),,ROW(INDIRECT("$B$2:B"&amp;99-COLUMN(BZ71)+1))),0),0)*IF(ROW(BZ72)&gt;2,MATCH(0,INDEX(_xlfn.VSTACK({0},IF(CB72&gt;CB$3:CB72,1,0)),ROW(BZ72)-ROW(INDIRECT("A2:A"&amp;ROW(BZ72)-1))),0),0)*IF(ROW(BZ72)&lt;100,MATCH(0,INDEX(_xlfn.VSTACK(IF(CB72&gt;CB72:CB$99,1,0),{0}),ROW(INDIRECT("A2:A"&amp;100-ROW(CB72)+1))),0),0)</f>
        <v>1</v>
      </c>
      <c r="FY72" cm="1">
        <f t="array" aca="1" ref="FY72" ca="1">IF(COLUMN(CC72)&gt;3,MATCH(0,INDEX(_xlfn.HSTACK({0},IF(CC72&gt;$D72:CC72,1,0)),,COLUMN(CA72)-ROW(INDIRECT("$B$1:B"&amp;COLUMN(CA71)+1))),0),0)*IF(COLUMN(CC72)&lt;101,MATCH(0,INDEX(_xlfn.HSTACK(IF(CC72&gt;CC72:$CV72,1,0),{0}),,ROW(INDIRECT("$B$2:B"&amp;99-COLUMN(CA71)+1))),0),0)*IF(ROW(CA72)&gt;2,MATCH(0,INDEX(_xlfn.VSTACK({0},IF(CC72&gt;CC$3:CC72,1,0)),ROW(CA72)-ROW(INDIRECT("A2:A"&amp;ROW(CA72)-1))),0),0)*IF(ROW(CA72)&lt;100,MATCH(0,INDEX(_xlfn.VSTACK(IF(CC72&gt;CC72:CC$99,1,0),{0}),ROW(INDIRECT("A2:A"&amp;100-ROW(CC72)+1))),0),0)</f>
        <v>10</v>
      </c>
      <c r="FZ72" cm="1">
        <f t="array" aca="1" ref="FZ72" ca="1">IF(COLUMN(CD72)&gt;3,MATCH(0,INDEX(_xlfn.HSTACK({0},IF(CD72&gt;$D72:CD72,1,0)),,COLUMN(CB72)-ROW(INDIRECT("$B$1:B"&amp;COLUMN(CB71)+1))),0),0)*IF(COLUMN(CD72)&lt;101,MATCH(0,INDEX(_xlfn.HSTACK(IF(CD72&gt;CD72:$CV72,1,0),{0}),,ROW(INDIRECT("$B$2:B"&amp;99-COLUMN(CB71)+1))),0),0)*IF(ROW(CB72)&gt;2,MATCH(0,INDEX(_xlfn.VSTACK({0},IF(CD72&gt;CD$3:CD72,1,0)),ROW(CB72)-ROW(INDIRECT("A2:A"&amp;ROW(CB72)-1))),0),0)*IF(ROW(CB72)&lt;100,MATCH(0,INDEX(_xlfn.VSTACK(IF(CD72&gt;CD72:CD$99,1,0),{0}),ROW(INDIRECT("A2:A"&amp;100-ROW(CD72)+1))),0),0)</f>
        <v>9</v>
      </c>
      <c r="GA72" cm="1">
        <f t="array" aca="1" ref="GA72" ca="1">IF(COLUMN(CE72)&gt;3,MATCH(0,INDEX(_xlfn.HSTACK({0},IF(CE72&gt;$D72:CE72,1,0)),,COLUMN(CC72)-ROW(INDIRECT("$B$1:B"&amp;COLUMN(CC71)+1))),0),0)*IF(COLUMN(CE72)&lt;101,MATCH(0,INDEX(_xlfn.HSTACK(IF(CE72&gt;CE72:$CV72,1,0),{0}),,ROW(INDIRECT("$B$2:B"&amp;99-COLUMN(CC71)+1))),0),0)*IF(ROW(CC72)&gt;2,MATCH(0,INDEX(_xlfn.VSTACK({0},IF(CE72&gt;CE$3:CE72,1,0)),ROW(CC72)-ROW(INDIRECT("A2:A"&amp;ROW(CC72)-1))),0),0)*IF(ROW(CC72)&lt;100,MATCH(0,INDEX(_xlfn.VSTACK(IF(CE72&gt;CE72:CE$99,1,0),{0}),ROW(INDIRECT("A2:A"&amp;100-ROW(CE72)+1))),0),0)</f>
        <v>1638</v>
      </c>
      <c r="GB72" cm="1">
        <f t="array" aca="1" ref="GB72" ca="1">IF(COLUMN(CF72)&gt;3,MATCH(0,INDEX(_xlfn.HSTACK({0},IF(CF72&gt;$D72:CF72,1,0)),,COLUMN(CD72)-ROW(INDIRECT("$B$1:B"&amp;COLUMN(CD71)+1))),0),0)*IF(COLUMN(CF72)&lt;101,MATCH(0,INDEX(_xlfn.HSTACK(IF(CF72&gt;CF72:$CV72,1,0),{0}),,ROW(INDIRECT("$B$2:B"&amp;99-COLUMN(CD71)+1))),0),0)*IF(ROW(CD72)&gt;2,MATCH(0,INDEX(_xlfn.VSTACK({0},IF(CF72&gt;CF$3:CF72,1,0)),ROW(CD72)-ROW(INDIRECT("A2:A"&amp;ROW(CD72)-1))),0),0)*IF(ROW(CD72)&lt;100,MATCH(0,INDEX(_xlfn.VSTACK(IF(CF72&gt;CF72:CF$99,1,0),{0}),ROW(INDIRECT("A2:A"&amp;100-ROW(CF72)+1))),0),0)</f>
        <v>1</v>
      </c>
      <c r="GC72" cm="1">
        <f t="array" aca="1" ref="GC72" ca="1">IF(COLUMN(CG72)&gt;3,MATCH(0,INDEX(_xlfn.HSTACK({0},IF(CG72&gt;$D72:CG72,1,0)),,COLUMN(CE72)-ROW(INDIRECT("$B$1:B"&amp;COLUMN(CE71)+1))),0),0)*IF(COLUMN(CG72)&lt;101,MATCH(0,INDEX(_xlfn.HSTACK(IF(CG72&gt;CG72:$CV72,1,0),{0}),,ROW(INDIRECT("$B$2:B"&amp;99-COLUMN(CE71)+1))),0),0)*IF(ROW(CE72)&gt;2,MATCH(0,INDEX(_xlfn.VSTACK({0},IF(CG72&gt;CG$3:CG72,1,0)),ROW(CE72)-ROW(INDIRECT("A2:A"&amp;ROW(CE72)-1))),0),0)*IF(ROW(CE72)&lt;100,MATCH(0,INDEX(_xlfn.VSTACK(IF(CG72&gt;CG72:CG$99,1,0),{0}),ROW(INDIRECT("A2:A"&amp;100-ROW(CG72)+1))),0),0)</f>
        <v>1</v>
      </c>
      <c r="GD72" cm="1">
        <f t="array" aca="1" ref="GD72" ca="1">IF(COLUMN(CH72)&gt;3,MATCH(0,INDEX(_xlfn.HSTACK({0},IF(CH72&gt;$D72:CH72,1,0)),,COLUMN(CF72)-ROW(INDIRECT("$B$1:B"&amp;COLUMN(CF71)+1))),0),0)*IF(COLUMN(CH72)&lt;101,MATCH(0,INDEX(_xlfn.HSTACK(IF(CH72&gt;CH72:$CV72,1,0),{0}),,ROW(INDIRECT("$B$2:B"&amp;99-COLUMN(CF71)+1))),0),0)*IF(ROW(CF72)&gt;2,MATCH(0,INDEX(_xlfn.VSTACK({0},IF(CH72&gt;CH$3:CH72,1,0)),ROW(CF72)-ROW(INDIRECT("A2:A"&amp;ROW(CF72)-1))),0),0)*IF(ROW(CF72)&lt;100,MATCH(0,INDEX(_xlfn.VSTACK(IF(CH72&gt;CH72:CH$99,1,0),{0}),ROW(INDIRECT("A2:A"&amp;100-ROW(CH72)+1))),0),0)</f>
        <v>24</v>
      </c>
      <c r="GE72" cm="1">
        <f t="array" aca="1" ref="GE72" ca="1">IF(COLUMN(CI72)&gt;3,MATCH(0,INDEX(_xlfn.HSTACK({0},IF(CI72&gt;$D72:CI72,1,0)),,COLUMN(CG72)-ROW(INDIRECT("$B$1:B"&amp;COLUMN(CG71)+1))),0),0)*IF(COLUMN(CI72)&lt;101,MATCH(0,INDEX(_xlfn.HSTACK(IF(CI72&gt;CI72:$CV72,1,0),{0}),,ROW(INDIRECT("$B$2:B"&amp;99-COLUMN(CG71)+1))),0),0)*IF(ROW(CG72)&gt;2,MATCH(0,INDEX(_xlfn.VSTACK({0},IF(CI72&gt;CI$3:CI72,1,0)),ROW(CG72)-ROW(INDIRECT("A2:A"&amp;ROW(CG72)-1))),0),0)*IF(ROW(CG72)&lt;100,MATCH(0,INDEX(_xlfn.VSTACK(IF(CI72&gt;CI72:CI$99,1,0),{0}),ROW(INDIRECT("A2:A"&amp;100-ROW(CI72)+1))),0),0)</f>
        <v>1</v>
      </c>
      <c r="GF72" cm="1">
        <f t="array" aca="1" ref="GF72" ca="1">IF(COLUMN(CJ72)&gt;3,MATCH(0,INDEX(_xlfn.HSTACK({0},IF(CJ72&gt;$D72:CJ72,1,0)),,COLUMN(CH72)-ROW(INDIRECT("$B$1:B"&amp;COLUMN(CH71)+1))),0),0)*IF(COLUMN(CJ72)&lt;101,MATCH(0,INDEX(_xlfn.HSTACK(IF(CJ72&gt;CJ72:$CV72,1,0),{0}),,ROW(INDIRECT("$B$2:B"&amp;99-COLUMN(CH71)+1))),0),0)*IF(ROW(CH72)&gt;2,MATCH(0,INDEX(_xlfn.VSTACK({0},IF(CJ72&gt;CJ$3:CJ72,1,0)),ROW(CH72)-ROW(INDIRECT("A2:A"&amp;ROW(CH72)-1))),0),0)*IF(ROW(CH72)&lt;100,MATCH(0,INDEX(_xlfn.VSTACK(IF(CJ72&gt;CJ72:CJ$99,1,0),{0}),ROW(INDIRECT("A2:A"&amp;100-ROW(CJ72)+1))),0),0)</f>
        <v>12</v>
      </c>
      <c r="GG72" cm="1">
        <f t="array" aca="1" ref="GG72" ca="1">IF(COLUMN(CK72)&gt;3,MATCH(0,INDEX(_xlfn.HSTACK({0},IF(CK72&gt;$D72:CK72,1,0)),,COLUMN(CI72)-ROW(INDIRECT("$B$1:B"&amp;COLUMN(CI71)+1))),0),0)*IF(COLUMN(CK72)&lt;101,MATCH(0,INDEX(_xlfn.HSTACK(IF(CK72&gt;CK72:$CV72,1,0),{0}),,ROW(INDIRECT("$B$2:B"&amp;99-COLUMN(CI71)+1))),0),0)*IF(ROW(CI72)&gt;2,MATCH(0,INDEX(_xlfn.VSTACK({0},IF(CK72&gt;CK$3:CK72,1,0)),ROW(CI72)-ROW(INDIRECT("A2:A"&amp;ROW(CI72)-1))),0),0)*IF(ROW(CI72)&lt;100,MATCH(0,INDEX(_xlfn.VSTACK(IF(CK72&gt;CK72:CK$99,1,0),{0}),ROW(INDIRECT("A2:A"&amp;100-ROW(CK72)+1))),0),0)</f>
        <v>1</v>
      </c>
      <c r="GH72" cm="1">
        <f t="array" aca="1" ref="GH72" ca="1">IF(COLUMN(CL72)&gt;3,MATCH(0,INDEX(_xlfn.HSTACK({0},IF(CL72&gt;$D72:CL72,1,0)),,COLUMN(CJ72)-ROW(INDIRECT("$B$1:B"&amp;COLUMN(CJ71)+1))),0),0)*IF(COLUMN(CL72)&lt;101,MATCH(0,INDEX(_xlfn.HSTACK(IF(CL72&gt;CL72:$CV72,1,0),{0}),,ROW(INDIRECT("$B$2:B"&amp;99-COLUMN(CJ71)+1))),0),0)*IF(ROW(CJ72)&gt;2,MATCH(0,INDEX(_xlfn.VSTACK({0},IF(CL72&gt;CL$3:CL72,1,0)),ROW(CJ72)-ROW(INDIRECT("A2:A"&amp;ROW(CJ72)-1))),0),0)*IF(ROW(CJ72)&lt;100,MATCH(0,INDEX(_xlfn.VSTACK(IF(CL72&gt;CL72:CL$99,1,0),{0}),ROW(INDIRECT("A2:A"&amp;100-ROW(CL72)+1))),0),0)</f>
        <v>1</v>
      </c>
      <c r="GI72" cm="1">
        <f t="array" aca="1" ref="GI72" ca="1">IF(COLUMN(CM72)&gt;3,MATCH(0,INDEX(_xlfn.HSTACK({0},IF(CM72&gt;$D72:CM72,1,0)),,COLUMN(CK72)-ROW(INDIRECT("$B$1:B"&amp;COLUMN(CK71)+1))),0),0)*IF(COLUMN(CM72)&lt;101,MATCH(0,INDEX(_xlfn.HSTACK(IF(CM72&gt;CM72:$CV72,1,0),{0}),,ROW(INDIRECT("$B$2:B"&amp;99-COLUMN(CK71)+1))),0),0)*IF(ROW(CK72)&gt;2,MATCH(0,INDEX(_xlfn.VSTACK({0},IF(CM72&gt;CM$3:CM72,1,0)),ROW(CK72)-ROW(INDIRECT("A2:A"&amp;ROW(CK72)-1))),0),0)*IF(ROW(CK72)&lt;100,MATCH(0,INDEX(_xlfn.VSTACK(IF(CM72&gt;CM72:CM$99,1,0),{0}),ROW(INDIRECT("A2:A"&amp;100-ROW(CM72)+1))),0),0)</f>
        <v>192</v>
      </c>
      <c r="GJ72" cm="1">
        <f t="array" aca="1" ref="GJ72" ca="1">IF(COLUMN(CN72)&gt;3,MATCH(0,INDEX(_xlfn.HSTACK({0},IF(CN72&gt;$D72:CN72,1,0)),,COLUMN(CL72)-ROW(INDIRECT("$B$1:B"&amp;COLUMN(CL71)+1))),0),0)*IF(COLUMN(CN72)&lt;101,MATCH(0,INDEX(_xlfn.HSTACK(IF(CN72&gt;CN72:$CV72,1,0),{0}),,ROW(INDIRECT("$B$2:B"&amp;99-COLUMN(CL71)+1))),0),0)*IF(ROW(CL72)&gt;2,MATCH(0,INDEX(_xlfn.VSTACK({0},IF(CN72&gt;CN$3:CN72,1,0)),ROW(CL72)-ROW(INDIRECT("A2:A"&amp;ROW(CL72)-1))),0),0)*IF(ROW(CL72)&lt;100,MATCH(0,INDEX(_xlfn.VSTACK(IF(CN72&gt;CN72:CN$99,1,0),{0}),ROW(INDIRECT("A2:A"&amp;100-ROW(CN72)+1))),0),0)</f>
        <v>1</v>
      </c>
      <c r="GK72" cm="1">
        <f t="array" aca="1" ref="GK72" ca="1">IF(COLUMN(CO72)&gt;3,MATCH(0,INDEX(_xlfn.HSTACK({0},IF(CO72&gt;$D72:CO72,1,0)),,COLUMN(CM72)-ROW(INDIRECT("$B$1:B"&amp;COLUMN(CM71)+1))),0),0)*IF(COLUMN(CO72)&lt;101,MATCH(0,INDEX(_xlfn.HSTACK(IF(CO72&gt;CO72:$CV72,1,0),{0}),,ROW(INDIRECT("$B$2:B"&amp;99-COLUMN(CM71)+1))),0),0)*IF(ROW(CM72)&gt;2,MATCH(0,INDEX(_xlfn.VSTACK({0},IF(CO72&gt;CO$3:CO72,1,0)),ROW(CM72)-ROW(INDIRECT("A2:A"&amp;ROW(CM72)-1))),0),0)*IF(ROW(CM72)&lt;100,MATCH(0,INDEX(_xlfn.VSTACK(IF(CO72&gt;CO72:CO$99,1,0),{0}),ROW(INDIRECT("A2:A"&amp;100-ROW(CO72)+1))),0),0)</f>
        <v>112</v>
      </c>
      <c r="GL72" cm="1">
        <f t="array" aca="1" ref="GL72" ca="1">IF(COLUMN(CP72)&gt;3,MATCH(0,INDEX(_xlfn.HSTACK({0},IF(CP72&gt;$D72:CP72,1,0)),,COLUMN(CN72)-ROW(INDIRECT("$B$1:B"&amp;COLUMN(CN71)+1))),0),0)*IF(COLUMN(CP72)&lt;101,MATCH(0,INDEX(_xlfn.HSTACK(IF(CP72&gt;CP72:$CV72,1,0),{0}),,ROW(INDIRECT("$B$2:B"&amp;99-COLUMN(CN71)+1))),0),0)*IF(ROW(CN72)&gt;2,MATCH(0,INDEX(_xlfn.VSTACK({0},IF(CP72&gt;CP$3:CP72,1,0)),ROW(CN72)-ROW(INDIRECT("A2:A"&amp;ROW(CN72)-1))),0),0)*IF(ROW(CN72)&lt;100,MATCH(0,INDEX(_xlfn.VSTACK(IF(CP72&gt;CP72:CP$99,1,0),{0}),ROW(INDIRECT("A2:A"&amp;100-ROW(CP72)+1))),0),0)</f>
        <v>3</v>
      </c>
      <c r="GM72" cm="1">
        <f t="array" aca="1" ref="GM72" ca="1">IF(COLUMN(CQ72)&gt;3,MATCH(0,INDEX(_xlfn.HSTACK({0},IF(CQ72&gt;$D72:CQ72,1,0)),,COLUMN(CO72)-ROW(INDIRECT("$B$1:B"&amp;COLUMN(CO71)+1))),0),0)*IF(COLUMN(CQ72)&lt;101,MATCH(0,INDEX(_xlfn.HSTACK(IF(CQ72&gt;CQ72:$CV72,1,0),{0}),,ROW(INDIRECT("$B$2:B"&amp;99-COLUMN(CO71)+1))),0),0)*IF(ROW(CO72)&gt;2,MATCH(0,INDEX(_xlfn.VSTACK({0},IF(CQ72&gt;CQ$3:CQ72,1,0)),ROW(CO72)-ROW(INDIRECT("A2:A"&amp;ROW(CO72)-1))),0),0)*IF(ROW(CO72)&lt;100,MATCH(0,INDEX(_xlfn.VSTACK(IF(CQ72&gt;CQ72:CQ$99,1,0),{0}),ROW(INDIRECT("A2:A"&amp;100-ROW(CQ72)+1))),0),0)</f>
        <v>4</v>
      </c>
      <c r="GN72" cm="1">
        <f t="array" aca="1" ref="GN72" ca="1">IF(COLUMN(CR72)&gt;3,MATCH(0,INDEX(_xlfn.HSTACK({0},IF(CR72&gt;$D72:CR72,1,0)),,COLUMN(CP72)-ROW(INDIRECT("$B$1:B"&amp;COLUMN(CP71)+1))),0),0)*IF(COLUMN(CR72)&lt;101,MATCH(0,INDEX(_xlfn.HSTACK(IF(CR72&gt;CR72:$CV72,1,0),{0}),,ROW(INDIRECT("$B$2:B"&amp;99-COLUMN(CP71)+1))),0),0)*IF(ROW(CP72)&gt;2,MATCH(0,INDEX(_xlfn.VSTACK({0},IF(CR72&gt;CR$3:CR72,1,0)),ROW(CP72)-ROW(INDIRECT("A2:A"&amp;ROW(CP72)-1))),0),0)*IF(ROW(CP72)&lt;100,MATCH(0,INDEX(_xlfn.VSTACK(IF(CR72&gt;CR72:CR$99,1,0),{0}),ROW(INDIRECT("A2:A"&amp;100-ROW(CR72)+1))),0),0)</f>
        <v>5</v>
      </c>
      <c r="GO72" cm="1">
        <f t="array" aca="1" ref="GO72" ca="1">IF(COLUMN(CS72)&gt;3,MATCH(0,INDEX(_xlfn.HSTACK({0},IF(CS72&gt;$D72:CS72,1,0)),,COLUMN(CQ72)-ROW(INDIRECT("$B$1:B"&amp;COLUMN(CQ71)+1))),0),0)*IF(COLUMN(CS72)&lt;101,MATCH(0,INDEX(_xlfn.HSTACK(IF(CS72&gt;CS72:$CV72,1,0),{0}),,ROW(INDIRECT("$B$2:B"&amp;99-COLUMN(CQ71)+1))),0),0)*IF(ROW(CQ72)&gt;2,MATCH(0,INDEX(_xlfn.VSTACK({0},IF(CS72&gt;CS$3:CS72,1,0)),ROW(CQ72)-ROW(INDIRECT("A2:A"&amp;ROW(CQ72)-1))),0),0)*IF(ROW(CQ72)&lt;100,MATCH(0,INDEX(_xlfn.VSTACK(IF(CS72&gt;CS72:CS$99,1,0),{0}),ROW(INDIRECT("A2:A"&amp;100-ROW(CS72)+1))),0),0)</f>
        <v>1</v>
      </c>
      <c r="GP72" cm="1">
        <f t="array" aca="1" ref="GP72" ca="1">IF(COLUMN(CT72)&gt;3,MATCH(0,INDEX(_xlfn.HSTACK({0},IF(CT72&gt;$D72:CT72,1,0)),,COLUMN(CR72)-ROW(INDIRECT("$B$1:B"&amp;COLUMN(CR71)+1))),0),0)*IF(COLUMN(CT72)&lt;101,MATCH(0,INDEX(_xlfn.HSTACK(IF(CT72&gt;CT72:$CV72,1,0),{0}),,ROW(INDIRECT("$B$2:B"&amp;99-COLUMN(CR71)+1))),0),0)*IF(ROW(CR72)&gt;2,MATCH(0,INDEX(_xlfn.VSTACK({0},IF(CT72&gt;CT$3:CT72,1,0)),ROW(CR72)-ROW(INDIRECT("A2:A"&amp;ROW(CR72)-1))),0),0)*IF(ROW(CR72)&lt;100,MATCH(0,INDEX(_xlfn.VSTACK(IF(CT72&gt;CT72:CT$99,1,0),{0}),ROW(INDIRECT("A2:A"&amp;100-ROW(CT72)+1))),0),0)</f>
        <v>6</v>
      </c>
      <c r="GQ72" cm="1">
        <f t="array" aca="1" ref="GQ72" ca="1">IF(COLUMN(CU72)&gt;3,MATCH(0,INDEX(_xlfn.HSTACK({0},IF(CU72&gt;$D72:CU72,1,0)),,COLUMN(CS72)-ROW(INDIRECT("$B$1:B"&amp;COLUMN(CS71)+1))),0),0)*IF(COLUMN(CU72)&lt;101,MATCH(0,INDEX(_xlfn.HSTACK(IF(CU72&gt;CU72:$CV72,1,0),{0}),,ROW(INDIRECT("$B$2:B"&amp;99-COLUMN(CS71)+1))),0),0)*IF(ROW(CS72)&gt;2,MATCH(0,INDEX(_xlfn.VSTACK({0},IF(CU72&gt;CU$3:CU72,1,0)),ROW(CS72)-ROW(INDIRECT("A2:A"&amp;ROW(CS72)-1))),0),0)*IF(ROW(CS72)&lt;100,MATCH(0,INDEX(_xlfn.VSTACK(IF(CU72&gt;CU72:CU$99,1,0),{0}),ROW(INDIRECT("A2:A"&amp;100-ROW(CU72)+1))),0),0)</f>
        <v>1</v>
      </c>
      <c r="GR72" cm="1">
        <f t="array" aca="1" ref="GR72" ca="1">IF(COLUMN(CV72)&gt;3,MATCH(0,INDEX(_xlfn.HSTACK({0},IF(CV72&gt;$D72:CV72,1,0)),,COLUMN(CT72)-ROW(INDIRECT("$B$1:B"&amp;COLUMN(CT71)+1))),0),0)*IF(COLUMN(CV72)&lt;101,MATCH(0,INDEX(_xlfn.HSTACK(IF(CV72&gt;CV72:$CV72,1,0),{0}),,ROW(INDIRECT("$B$2:B"&amp;99-COLUMN(CT71)+1))),0),0)*IF(ROW(CT72)&gt;2,MATCH(0,INDEX(_xlfn.VSTACK({0},IF(CV72&gt;CV$3:CV72,1,0)),ROW(CT72)-ROW(INDIRECT("A2:A"&amp;ROW(CT72)-1))),0),0)*IF(ROW(CT72)&lt;100,MATCH(0,INDEX(_xlfn.VSTACK(IF(CV72&gt;CV72:CV$99,1,0),{0}),ROW(INDIRECT("A2:A"&amp;100-ROW(CV72)+1))),0),0)</f>
        <v>1</v>
      </c>
      <c r="GS72" cm="1">
        <f t="array" aca="1" ref="GS72" ca="1">IF(COLUMN(CW72)&gt;3,MATCH(0,INDEX(_xlfn.HSTACK({0},IF(CW72&gt;$D72:CW72,1,0)),,COLUMN(CU72)-ROW(INDIRECT("$B$1:B"&amp;COLUMN(CU71)+1))),0),0)*IF(COLUMN(CW72)&lt;101,MATCH(0,INDEX(_xlfn.HSTACK(IF(CW72&gt;$CV72:CW72,1,0),{0}),,ROW(INDIRECT("$B$2:B"&amp;99-COLUMN(CU71)+1))),0),0)*IF(ROW(CU72)&gt;2,MATCH(0,INDEX(_xlfn.VSTACK({0},IF(CW72&gt;CW$3:CW72,1,0)),ROW(CU72)-ROW(INDIRECT("A2:A"&amp;ROW(CU72)-1))),0),0)*IF(ROW(CU72)&lt;100,MATCH(0,INDEX(_xlfn.VSTACK(IF(CW72&gt;CW72:CW$99,1,0),{0}),ROW(INDIRECT("A2:A"&amp;100-ROW(CW72)+1))),0),0)</f>
        <v>0</v>
      </c>
    </row>
    <row r="73" spans="1:201" ht="17" x14ac:dyDescent="0.25">
      <c r="A73" s="1" t="s">
        <v>71</v>
      </c>
      <c r="C73">
        <f t="shared" si="32"/>
        <v>1</v>
      </c>
      <c r="D73">
        <f t="shared" si="32"/>
        <v>3</v>
      </c>
      <c r="E73">
        <f t="shared" si="32"/>
        <v>1</v>
      </c>
      <c r="F73">
        <f t="shared" si="32"/>
        <v>4</v>
      </c>
      <c r="G73">
        <f t="shared" si="32"/>
        <v>1</v>
      </c>
      <c r="H73">
        <f t="shared" si="32"/>
        <v>1</v>
      </c>
      <c r="I73">
        <f t="shared" si="32"/>
        <v>5</v>
      </c>
      <c r="J73">
        <f t="shared" si="32"/>
        <v>6</v>
      </c>
      <c r="K73">
        <f t="shared" si="32"/>
        <v>5</v>
      </c>
      <c r="L73">
        <f t="shared" si="32"/>
        <v>2</v>
      </c>
      <c r="M73">
        <f t="shared" si="32"/>
        <v>3</v>
      </c>
      <c r="N73">
        <f t="shared" si="32"/>
        <v>2</v>
      </c>
      <c r="O73">
        <f t="shared" si="32"/>
        <v>5</v>
      </c>
      <c r="P73">
        <f t="shared" si="32"/>
        <v>3</v>
      </c>
      <c r="Q73">
        <f t="shared" si="32"/>
        <v>6</v>
      </c>
      <c r="R73">
        <f t="shared" si="32"/>
        <v>3</v>
      </c>
      <c r="S73">
        <f t="shared" si="35"/>
        <v>1</v>
      </c>
      <c r="T73">
        <f t="shared" si="35"/>
        <v>6</v>
      </c>
      <c r="U73">
        <f t="shared" si="35"/>
        <v>4</v>
      </c>
      <c r="V73">
        <f t="shared" si="35"/>
        <v>7</v>
      </c>
      <c r="W73">
        <f t="shared" si="35"/>
        <v>2</v>
      </c>
      <c r="X73">
        <f t="shared" si="35"/>
        <v>8</v>
      </c>
      <c r="Y73">
        <f t="shared" si="35"/>
        <v>2</v>
      </c>
      <c r="Z73">
        <f t="shared" si="35"/>
        <v>6</v>
      </c>
      <c r="AA73">
        <f t="shared" si="35"/>
        <v>8</v>
      </c>
      <c r="AB73">
        <f t="shared" si="35"/>
        <v>8</v>
      </c>
      <c r="AC73">
        <f t="shared" si="34"/>
        <v>3</v>
      </c>
      <c r="AD73">
        <f t="shared" si="34"/>
        <v>6</v>
      </c>
      <c r="AE73">
        <f t="shared" si="34"/>
        <v>7</v>
      </c>
      <c r="AF73">
        <f t="shared" si="34"/>
        <v>6</v>
      </c>
      <c r="AG73">
        <f t="shared" si="34"/>
        <v>4</v>
      </c>
      <c r="AH73">
        <f t="shared" si="28"/>
        <v>4</v>
      </c>
      <c r="AI73">
        <f t="shared" si="28"/>
        <v>9</v>
      </c>
      <c r="AJ73">
        <f t="shared" si="28"/>
        <v>8</v>
      </c>
      <c r="AK73">
        <f t="shared" si="28"/>
        <v>3</v>
      </c>
      <c r="AL73">
        <f t="shared" si="28"/>
        <v>5</v>
      </c>
      <c r="AM73">
        <f t="shared" si="28"/>
        <v>8</v>
      </c>
      <c r="AN73">
        <f t="shared" si="28"/>
        <v>4</v>
      </c>
      <c r="AO73">
        <f t="shared" si="28"/>
        <v>9</v>
      </c>
      <c r="AP73">
        <f t="shared" si="28"/>
        <v>7</v>
      </c>
      <c r="AQ73">
        <f t="shared" si="28"/>
        <v>9</v>
      </c>
      <c r="AR73">
        <f t="shared" si="28"/>
        <v>9</v>
      </c>
      <c r="AS73">
        <f t="shared" si="28"/>
        <v>4</v>
      </c>
      <c r="AT73">
        <f t="shared" si="28"/>
        <v>4</v>
      </c>
      <c r="AU73">
        <f t="shared" si="28"/>
        <v>6</v>
      </c>
      <c r="AV73">
        <f t="shared" si="28"/>
        <v>9</v>
      </c>
      <c r="AW73">
        <f t="shared" si="28"/>
        <v>7</v>
      </c>
      <c r="AX73">
        <f t="shared" si="36"/>
        <v>5</v>
      </c>
      <c r="AY73">
        <f t="shared" si="33"/>
        <v>7</v>
      </c>
      <c r="AZ73">
        <f t="shared" si="33"/>
        <v>6</v>
      </c>
      <c r="BA73">
        <f t="shared" si="33"/>
        <v>7</v>
      </c>
      <c r="BB73">
        <f t="shared" si="33"/>
        <v>9</v>
      </c>
      <c r="BC73">
        <f t="shared" si="33"/>
        <v>8</v>
      </c>
      <c r="BD73">
        <f t="shared" si="33"/>
        <v>5</v>
      </c>
      <c r="BE73">
        <f t="shared" si="33"/>
        <v>9</v>
      </c>
      <c r="BF73">
        <f t="shared" si="29"/>
        <v>4</v>
      </c>
      <c r="BG73">
        <f t="shared" si="29"/>
        <v>4</v>
      </c>
      <c r="BH73">
        <f t="shared" si="29"/>
        <v>5</v>
      </c>
      <c r="BI73">
        <f t="shared" si="29"/>
        <v>8</v>
      </c>
      <c r="BJ73">
        <f t="shared" si="29"/>
        <v>4</v>
      </c>
      <c r="BK73">
        <f t="shared" si="29"/>
        <v>6</v>
      </c>
      <c r="BL73">
        <f t="shared" si="29"/>
        <v>8</v>
      </c>
      <c r="BM73">
        <f t="shared" si="29"/>
        <v>4</v>
      </c>
      <c r="BN73">
        <f t="shared" si="29"/>
        <v>7</v>
      </c>
      <c r="BO73">
        <f t="shared" si="29"/>
        <v>5</v>
      </c>
      <c r="BP73">
        <f t="shared" si="29"/>
        <v>9</v>
      </c>
      <c r="BQ73">
        <f t="shared" si="29"/>
        <v>3</v>
      </c>
      <c r="BR73">
        <f t="shared" si="29"/>
        <v>8</v>
      </c>
      <c r="BS73">
        <f t="shared" si="29"/>
        <v>3</v>
      </c>
      <c r="BT73">
        <f t="shared" si="29"/>
        <v>7</v>
      </c>
      <c r="BU73">
        <f t="shared" si="29"/>
        <v>5</v>
      </c>
      <c r="BV73">
        <f t="shared" si="30"/>
        <v>8</v>
      </c>
      <c r="BW73">
        <f t="shared" si="30"/>
        <v>8</v>
      </c>
      <c r="BX73">
        <f t="shared" si="30"/>
        <v>8</v>
      </c>
      <c r="BY73">
        <f t="shared" si="30"/>
        <v>4</v>
      </c>
      <c r="BZ73">
        <f t="shared" si="30"/>
        <v>4</v>
      </c>
      <c r="CA73">
        <f t="shared" si="30"/>
        <v>5</v>
      </c>
      <c r="CB73">
        <f t="shared" si="30"/>
        <v>7</v>
      </c>
      <c r="CC73">
        <f t="shared" si="30"/>
        <v>6</v>
      </c>
      <c r="CD73">
        <f t="shared" si="30"/>
        <v>2</v>
      </c>
      <c r="CE73">
        <f t="shared" si="30"/>
        <v>7</v>
      </c>
      <c r="CF73">
        <f t="shared" si="30"/>
        <v>7</v>
      </c>
      <c r="CG73">
        <f t="shared" si="30"/>
        <v>6</v>
      </c>
      <c r="CH73">
        <f t="shared" si="30"/>
        <v>1</v>
      </c>
      <c r="CI73">
        <f t="shared" si="30"/>
        <v>2</v>
      </c>
      <c r="CJ73">
        <f t="shared" si="30"/>
        <v>3</v>
      </c>
      <c r="CK73">
        <f t="shared" si="30"/>
        <v>5</v>
      </c>
      <c r="CL73">
        <f t="shared" si="31"/>
        <v>3</v>
      </c>
      <c r="CM73">
        <f t="shared" si="31"/>
        <v>4</v>
      </c>
      <c r="CN73">
        <f t="shared" si="31"/>
        <v>5</v>
      </c>
      <c r="CO73">
        <f t="shared" si="31"/>
        <v>6</v>
      </c>
      <c r="CP73">
        <f t="shared" si="26"/>
        <v>2</v>
      </c>
      <c r="CQ73">
        <f t="shared" si="26"/>
        <v>5</v>
      </c>
      <c r="CR73">
        <f t="shared" si="26"/>
        <v>5</v>
      </c>
      <c r="CS73">
        <f t="shared" si="19"/>
        <v>5</v>
      </c>
      <c r="CT73">
        <f t="shared" si="19"/>
        <v>0</v>
      </c>
      <c r="CU73">
        <f t="shared" si="13"/>
        <v>5</v>
      </c>
      <c r="CV73">
        <f t="shared" si="13"/>
        <v>2</v>
      </c>
      <c r="CW73">
        <f t="shared" si="13"/>
        <v>2</v>
      </c>
      <c r="CY73" cm="1">
        <f t="array" aca="1" ref="CY73" ca="1">IF(COLUMN(C73)&gt;3,MATCH(0,INDEX(_xlfn.HSTACK({0},IF(C73&gt;C73:$D73,1,0)),,COLUMN(A73)-ROW(INDIRECT("$B$1:B"&amp;COLUMN(A72)+1))),0),0)*IF(COLUMN(C73)&lt;101,MATCH(0,INDEX(_xlfn.HSTACK(IF(C73&gt;C73:$CV73,1,0),{0}),,ROW(INDIRECT("$B$2:B"&amp;99-COLUMN(A72)+1))),0),0)*IF(ROW(A73)&gt;2,MATCH(0,INDEX(_xlfn.VSTACK({0},IF(C73&gt;C$3:C73,1,0)),ROW(A73)-ROW(INDIRECT("A2:A"&amp;ROW(A73)-1))),0),0)*IF(ROW(A73)&lt;100,MATCH(0,INDEX(_xlfn.VSTACK(IF(C73&gt;C73:C$99,1,0),{0}),ROW(INDIRECT("A2:A"&amp;100-ROW(C73)+1))),0),0)</f>
        <v>0</v>
      </c>
      <c r="CZ73" cm="1">
        <f t="array" aca="1" ref="CZ73" ca="1">IF(COLUMN(D73)&gt;3,MATCH(0,INDEX(_xlfn.HSTACK({0},IF(D73&gt;D73:$D73,1,0)),,COLUMN(B73)-ROW(INDIRECT("$B$1:B"&amp;COLUMN(B72)+1))),0),0)*IF(COLUMN(D73)&lt;101,MATCH(0,INDEX(_xlfn.HSTACK(IF(D73&gt;D73:$CV73,1,0),{0}),,ROW(INDIRECT("$B$2:B"&amp;99-COLUMN(B72)+1))),0),0)*IF(ROW(B73)&gt;2,MATCH(0,INDEX(_xlfn.VSTACK({0},IF(D73&gt;D$3:D73,1,0)),ROW(B73)-ROW(INDIRECT("A2:A"&amp;ROW(B73)-1))),0),0)*IF(ROW(B73)&lt;100,MATCH(0,INDEX(_xlfn.VSTACK(IF(D73&gt;D73:D$99,1,0),{0}),ROW(INDIRECT("A2:A"&amp;100-ROW(D73)+1))),0),0)</f>
        <v>6</v>
      </c>
      <c r="DA73" cm="1">
        <f t="array" aca="1" ref="DA73" ca="1">IF(COLUMN(E73)&gt;3,MATCH(0,INDEX(_xlfn.HSTACK({0},IF(E73&gt;$D73:E73,1,0)),,COLUMN(C73)-ROW(INDIRECT("$B$1:B"&amp;COLUMN(C72)+1))),0),0)*IF(COLUMN(E73)&lt;101,MATCH(0,INDEX(_xlfn.HSTACK(IF(E73&gt;E73:$CV73,1,0),{0}),,ROW(INDIRECT("$B$2:B"&amp;99-COLUMN(C72)+1))),0),0)*IF(ROW(C73)&gt;2,MATCH(0,INDEX(_xlfn.VSTACK({0},IF(E73&gt;E$3:E73,1,0)),ROW(C73)-ROW(INDIRECT("A2:A"&amp;ROW(C73)-1))),0),0)*IF(ROW(C73)&lt;100,MATCH(0,INDEX(_xlfn.VSTACK(IF(E73&gt;E73:E$99,1,0),{0}),ROW(INDIRECT("A2:A"&amp;100-ROW(E73)+1))),0),0)</f>
        <v>1</v>
      </c>
      <c r="DB73" cm="1">
        <f t="array" aca="1" ref="DB73" ca="1">IF(COLUMN(F73)&gt;3,MATCH(0,INDEX(_xlfn.HSTACK({0},IF(F73&gt;$D73:F73,1,0)),,COLUMN(D73)-ROW(INDIRECT("$B$1:B"&amp;COLUMN(D72)+1))),0),0)*IF(COLUMN(F73)&lt;101,MATCH(0,INDEX(_xlfn.HSTACK(IF(F73&gt;F73:$CV73,1,0),{0}),,ROW(INDIRECT("$B$2:B"&amp;99-COLUMN(D72)+1))),0),0)*IF(ROW(D73)&gt;2,MATCH(0,INDEX(_xlfn.VSTACK({0},IF(F73&gt;F$3:F73,1,0)),ROW(D73)-ROW(INDIRECT("A2:A"&amp;ROW(D73)-1))),0),0)*IF(ROW(D73)&lt;100,MATCH(0,INDEX(_xlfn.VSTACK(IF(F73&gt;F73:F$99,1,0),{0}),ROW(INDIRECT("A2:A"&amp;100-ROW(F73)+1))),0),0)</f>
        <v>27</v>
      </c>
      <c r="DC73" cm="1">
        <f t="array" aca="1" ref="DC73" ca="1">IF(COLUMN(G73)&gt;3,MATCH(0,INDEX(_xlfn.HSTACK({0},IF(G73&gt;$D73:G73,1,0)),,COLUMN(E73)-ROW(INDIRECT("$B$1:B"&amp;COLUMN(E72)+1))),0),0)*IF(COLUMN(G73)&lt;101,MATCH(0,INDEX(_xlfn.HSTACK(IF(G73&gt;G73:$CV73,1,0),{0}),,ROW(INDIRECT("$B$2:B"&amp;99-COLUMN(E72)+1))),0),0)*IF(ROW(E73)&gt;2,MATCH(0,INDEX(_xlfn.VSTACK({0},IF(G73&gt;G$3:G73,1,0)),ROW(E73)-ROW(INDIRECT("A2:A"&amp;ROW(E73)-1))),0),0)*IF(ROW(E73)&lt;100,MATCH(0,INDEX(_xlfn.VSTACK(IF(G73&gt;G73:G$99,1,0),{0}),ROW(INDIRECT("A2:A"&amp;100-ROW(G73)+1))),0),0)</f>
        <v>1</v>
      </c>
      <c r="DD73" cm="1">
        <f t="array" aca="1" ref="DD73" ca="1">IF(COLUMN(H73)&gt;3,MATCH(0,INDEX(_xlfn.HSTACK({0},IF(H73&gt;$D73:H73,1,0)),,COLUMN(F73)-ROW(INDIRECT("$B$1:B"&amp;COLUMN(F72)+1))),0),0)*IF(COLUMN(H73)&lt;101,MATCH(0,INDEX(_xlfn.HSTACK(IF(H73&gt;H73:$CV73,1,0),{0}),,ROW(INDIRECT("$B$2:B"&amp;99-COLUMN(F72)+1))),0),0)*IF(ROW(F73)&gt;2,MATCH(0,INDEX(_xlfn.VSTACK({0},IF(H73&gt;H$3:H73,1,0)),ROW(F73)-ROW(INDIRECT("A2:A"&amp;ROW(F73)-1))),0),0)*IF(ROW(F73)&lt;100,MATCH(0,INDEX(_xlfn.VSTACK(IF(H73&gt;H73:H$99,1,0),{0}),ROW(INDIRECT("A2:A"&amp;100-ROW(H73)+1))),0),0)</f>
        <v>2</v>
      </c>
      <c r="DE73" cm="1">
        <f t="array" aca="1" ref="DE73" ca="1">IF(COLUMN(I73)&gt;3,MATCH(0,INDEX(_xlfn.HSTACK({0},IF(I73&gt;$D73:I73,1,0)),,COLUMN(G73)-ROW(INDIRECT("$B$1:B"&amp;COLUMN(G72)+1))),0),0)*IF(COLUMN(I73)&lt;101,MATCH(0,INDEX(_xlfn.HSTACK(IF(I73&gt;I73:$CV73,1,0),{0}),,ROW(INDIRECT("$B$2:B"&amp;99-COLUMN(G72)+1))),0),0)*IF(ROW(G73)&gt;2,MATCH(0,INDEX(_xlfn.VSTACK({0},IF(I73&gt;I$3:I73,1,0)),ROW(G73)-ROW(INDIRECT("A2:A"&amp;ROW(G73)-1))),0),0)*IF(ROW(G73)&lt;100,MATCH(0,INDEX(_xlfn.VSTACK(IF(I73&gt;I73:I$99,1,0),{0}),ROW(INDIRECT("A2:A"&amp;100-ROW(I73)+1))),0),0)</f>
        <v>24</v>
      </c>
      <c r="DF73" cm="1">
        <f t="array" aca="1" ref="DF73" ca="1">IF(COLUMN(J73)&gt;3,MATCH(0,INDEX(_xlfn.HSTACK({0},IF(J73&gt;$D73:J73,1,0)),,COLUMN(H73)-ROW(INDIRECT("$B$1:B"&amp;COLUMN(H72)+1))),0),0)*IF(COLUMN(J73)&lt;101,MATCH(0,INDEX(_xlfn.HSTACK(IF(J73&gt;J73:$CV73,1,0),{0}),,ROW(INDIRECT("$B$2:B"&amp;99-COLUMN(H72)+1))),0),0)*IF(ROW(H73)&gt;2,MATCH(0,INDEX(_xlfn.VSTACK({0},IF(J73&gt;J$3:J73,1,0)),ROW(H73)-ROW(INDIRECT("A2:A"&amp;ROW(H73)-1))),0),0)*IF(ROW(H73)&lt;100,MATCH(0,INDEX(_xlfn.VSTACK(IF(J73&gt;J73:J$99,1,0),{0}),ROW(INDIRECT("A2:A"&amp;100-ROW(J73)+1))),0),0)</f>
        <v>2646</v>
      </c>
      <c r="DG73" cm="1">
        <f t="array" aca="1" ref="DG73" ca="1">IF(COLUMN(K73)&gt;3,MATCH(0,INDEX(_xlfn.HSTACK({0},IF(K73&gt;$D73:K73,1,0)),,COLUMN(I73)-ROW(INDIRECT("$B$1:B"&amp;COLUMN(I72)+1))),0),0)*IF(COLUMN(K73)&lt;101,MATCH(0,INDEX(_xlfn.HSTACK(IF(K73&gt;K73:$CV73,1,0),{0}),,ROW(INDIRECT("$B$2:B"&amp;99-COLUMN(I72)+1))),0),0)*IF(ROW(I73)&gt;2,MATCH(0,INDEX(_xlfn.VSTACK({0},IF(K73&gt;K$3:K73,1,0)),ROW(I73)-ROW(INDIRECT("A2:A"&amp;ROW(I73)-1))),0),0)*IF(ROW(I73)&lt;100,MATCH(0,INDEX(_xlfn.VSTACK(IF(K73&gt;K73:K$99,1,0),{0}),ROW(INDIRECT("A2:A"&amp;100-ROW(K73)+1))),0),0)</f>
        <v>20</v>
      </c>
      <c r="DH73" cm="1">
        <f t="array" aca="1" ref="DH73" ca="1">IF(COLUMN(L73)&gt;3,MATCH(0,INDEX(_xlfn.HSTACK({0},IF(L73&gt;$D73:L73,1,0)),,COLUMN(J73)-ROW(INDIRECT("$B$1:B"&amp;COLUMN(J72)+1))),0),0)*IF(COLUMN(L73)&lt;101,MATCH(0,INDEX(_xlfn.HSTACK(IF(L73&gt;L73:$CV73,1,0),{0}),,ROW(INDIRECT("$B$2:B"&amp;99-COLUMN(J72)+1))),0),0)*IF(ROW(J73)&gt;2,MATCH(0,INDEX(_xlfn.VSTACK({0},IF(L73&gt;L$3:L73,1,0)),ROW(J73)-ROW(INDIRECT("A2:A"&amp;ROW(J73)-1))),0),0)*IF(ROW(J73)&lt;100,MATCH(0,INDEX(_xlfn.VSTACK(IF(L73&gt;L73:L$99,1,0),{0}),ROW(INDIRECT("A2:A"&amp;100-ROW(L73)+1))),0),0)</f>
        <v>3</v>
      </c>
      <c r="DI73" cm="1">
        <f t="array" aca="1" ref="DI73" ca="1">IF(COLUMN(M73)&gt;3,MATCH(0,INDEX(_xlfn.HSTACK({0},IF(M73&gt;$D73:M73,1,0)),,COLUMN(K73)-ROW(INDIRECT("$B$1:B"&amp;COLUMN(K72)+1))),0),0)*IF(COLUMN(M73)&lt;101,MATCH(0,INDEX(_xlfn.HSTACK(IF(M73&gt;M73:$CV73,1,0),{0}),,ROW(INDIRECT("$B$2:B"&amp;99-COLUMN(K72)+1))),0),0)*IF(ROW(K73)&gt;2,MATCH(0,INDEX(_xlfn.VSTACK({0},IF(M73&gt;M$3:M73,1,0)),ROW(K73)-ROW(INDIRECT("A2:A"&amp;ROW(K73)-1))),0),0)*IF(ROW(K73)&lt;100,MATCH(0,INDEX(_xlfn.VSTACK(IF(M73&gt;M73:M$99,1,0),{0}),ROW(INDIRECT("A2:A"&amp;100-ROW(M73)+1))),0),0)</f>
        <v>4</v>
      </c>
      <c r="DJ73" cm="1">
        <f t="array" aca="1" ref="DJ73" ca="1">IF(COLUMN(N73)&gt;3,MATCH(0,INDEX(_xlfn.HSTACK({0},IF(N73&gt;$D73:N73,1,0)),,COLUMN(L73)-ROW(INDIRECT("$B$1:B"&amp;COLUMN(L72)+1))),0),0)*IF(COLUMN(N73)&lt;101,MATCH(0,INDEX(_xlfn.HSTACK(IF(N73&gt;N73:$CV73,1,0),{0}),,ROW(INDIRECT("$B$2:B"&amp;99-COLUMN(L72)+1))),0),0)*IF(ROW(L73)&gt;2,MATCH(0,INDEX(_xlfn.VSTACK({0},IF(N73&gt;N$3:N73,1,0)),ROW(L73)-ROW(INDIRECT("A2:A"&amp;ROW(L73)-1))),0),0)*IF(ROW(L73)&lt;100,MATCH(0,INDEX(_xlfn.VSTACK(IF(N73&gt;N73:N$99,1,0),{0}),ROW(INDIRECT("A2:A"&amp;100-ROW(N73)+1))),0),0)</f>
        <v>1</v>
      </c>
      <c r="DK73" cm="1">
        <f t="array" aca="1" ref="DK73" ca="1">IF(COLUMN(O73)&gt;3,MATCH(0,INDEX(_xlfn.HSTACK({0},IF(O73&gt;$D73:O73,1,0)),,COLUMN(M73)-ROW(INDIRECT("$B$1:B"&amp;COLUMN(M72)+1))),0),0)*IF(COLUMN(O73)&lt;101,MATCH(0,INDEX(_xlfn.HSTACK(IF(O73&gt;O73:$CV73,1,0),{0}),,ROW(INDIRECT("$B$2:B"&amp;99-COLUMN(M72)+1))),0),0)*IF(ROW(M73)&gt;2,MATCH(0,INDEX(_xlfn.VSTACK({0},IF(O73&gt;O$3:O73,1,0)),ROW(M73)-ROW(INDIRECT("A2:A"&amp;ROW(M73)-1))),0),0)*IF(ROW(M73)&lt;100,MATCH(0,INDEX(_xlfn.VSTACK(IF(O73&gt;O73:O$99,1,0),{0}),ROW(INDIRECT("A2:A"&amp;100-ROW(O73)+1))),0),0)</f>
        <v>32</v>
      </c>
      <c r="DL73" cm="1">
        <f t="array" aca="1" ref="DL73" ca="1">IF(COLUMN(P73)&gt;3,MATCH(0,INDEX(_xlfn.HSTACK({0},IF(P73&gt;$D73:P73,1,0)),,COLUMN(N73)-ROW(INDIRECT("$B$1:B"&amp;COLUMN(N72)+1))),0),0)*IF(COLUMN(P73)&lt;101,MATCH(0,INDEX(_xlfn.HSTACK(IF(P73&gt;P73:$CV73,1,0),{0}),,ROW(INDIRECT("$B$2:B"&amp;99-COLUMN(N72)+1))),0),0)*IF(ROW(N73)&gt;2,MATCH(0,INDEX(_xlfn.VSTACK({0},IF(P73&gt;P$3:P73,1,0)),ROW(N73)-ROW(INDIRECT("A2:A"&amp;ROW(N73)-1))),0),0)*IF(ROW(N73)&lt;100,MATCH(0,INDEX(_xlfn.VSTACK(IF(P73&gt;P73:P$99,1,0),{0}),ROW(INDIRECT("A2:A"&amp;100-ROW(P73)+1))),0),0)</f>
        <v>2</v>
      </c>
      <c r="DM73" cm="1">
        <f t="array" aca="1" ref="DM73" ca="1">IF(COLUMN(Q73)&gt;3,MATCH(0,INDEX(_xlfn.HSTACK({0},IF(Q73&gt;$D73:Q73,1,0)),,COLUMN(O73)-ROW(INDIRECT("$B$1:B"&amp;COLUMN(O72)+1))),0),0)*IF(COLUMN(Q73)&lt;101,MATCH(0,INDEX(_xlfn.HSTACK(IF(Q73&gt;Q73:$CV73,1,0),{0}),,ROW(INDIRECT("$B$2:B"&amp;99-COLUMN(O72)+1))),0),0)*IF(ROW(O73)&gt;2,MATCH(0,INDEX(_xlfn.VSTACK({0},IF(Q73&gt;Q$3:Q73,1,0)),ROW(O73)-ROW(INDIRECT("A2:A"&amp;ROW(O73)-1))),0),0)*IF(ROW(O73)&lt;100,MATCH(0,INDEX(_xlfn.VSTACK(IF(Q73&gt;Q73:Q$99,1,0),{0}),ROW(INDIRECT("A2:A"&amp;100-ROW(Q73)+1))),0),0)</f>
        <v>21</v>
      </c>
      <c r="DN73" cm="1">
        <f t="array" aca="1" ref="DN73" ca="1">IF(COLUMN(R73)&gt;3,MATCH(0,INDEX(_xlfn.HSTACK({0},IF(R73&gt;$D73:R73,1,0)),,COLUMN(P73)-ROW(INDIRECT("$B$1:B"&amp;COLUMN(P72)+1))),0),0)*IF(COLUMN(R73)&lt;101,MATCH(0,INDEX(_xlfn.HSTACK(IF(R73&gt;R73:$CV73,1,0),{0}),,ROW(INDIRECT("$B$2:B"&amp;99-COLUMN(P72)+1))),0),0)*IF(ROW(P73)&gt;2,MATCH(0,INDEX(_xlfn.VSTACK({0},IF(R73&gt;R$3:R73,1,0)),ROW(P73)-ROW(INDIRECT("A2:A"&amp;ROW(P73)-1))),0),0)*IF(ROW(P73)&lt;100,MATCH(0,INDEX(_xlfn.VSTACK(IF(R73&gt;R73:R$99,1,0),{0}),ROW(INDIRECT("A2:A"&amp;100-ROW(R73)+1))),0),0)</f>
        <v>2</v>
      </c>
      <c r="DO73" cm="1">
        <f t="array" aca="1" ref="DO73" ca="1">IF(COLUMN(S73)&gt;3,MATCH(0,INDEX(_xlfn.HSTACK({0},IF(S73&gt;$D73:S73,1,0)),,COLUMN(Q73)-ROW(INDIRECT("$B$1:B"&amp;COLUMN(Q72)+1))),0),0)*IF(COLUMN(S73)&lt;101,MATCH(0,INDEX(_xlfn.HSTACK(IF(S73&gt;S73:$CV73,1,0),{0}),,ROW(INDIRECT("$B$2:B"&amp;99-COLUMN(Q72)+1))),0),0)*IF(ROW(Q73)&gt;2,MATCH(0,INDEX(_xlfn.VSTACK({0},IF(S73&gt;S$3:S73,1,0)),ROW(Q73)-ROW(INDIRECT("A2:A"&amp;ROW(Q73)-1))),0),0)*IF(ROW(Q73)&lt;100,MATCH(0,INDEX(_xlfn.VSTACK(IF(S73&gt;S73:S$99,1,0),{0}),ROW(INDIRECT("A2:A"&amp;100-ROW(S73)+1))),0),0)</f>
        <v>1</v>
      </c>
      <c r="DP73" cm="1">
        <f t="array" aca="1" ref="DP73" ca="1">IF(COLUMN(T73)&gt;3,MATCH(0,INDEX(_xlfn.HSTACK({0},IF(T73&gt;$D73:T73,1,0)),,COLUMN(R73)-ROW(INDIRECT("$B$1:B"&amp;COLUMN(R72)+1))),0),0)*IF(COLUMN(T73)&lt;101,MATCH(0,INDEX(_xlfn.HSTACK(IF(T73&gt;T73:$CV73,1,0),{0}),,ROW(INDIRECT("$B$2:B"&amp;99-COLUMN(R72)+1))),0),0)*IF(ROW(R73)&gt;2,MATCH(0,INDEX(_xlfn.VSTACK({0},IF(T73&gt;T$3:T73,1,0)),ROW(R73)-ROW(INDIRECT("A2:A"&amp;ROW(R73)-1))),0),0)*IF(ROW(R73)&lt;100,MATCH(0,INDEX(_xlfn.VSTACK(IF(T73&gt;T73:T$99,1,0),{0}),ROW(INDIRECT("A2:A"&amp;100-ROW(T73)+1))),0),0)</f>
        <v>54</v>
      </c>
      <c r="DQ73" cm="1">
        <f t="array" aca="1" ref="DQ73" ca="1">IF(COLUMN(U73)&gt;3,MATCH(0,INDEX(_xlfn.HSTACK({0},IF(U73&gt;$D73:U73,1,0)),,COLUMN(S73)-ROW(INDIRECT("$B$1:B"&amp;COLUMN(S72)+1))),0),0)*IF(COLUMN(U73)&lt;101,MATCH(0,INDEX(_xlfn.HSTACK(IF(U73&gt;U73:$CV73,1,0),{0}),,ROW(INDIRECT("$B$2:B"&amp;99-COLUMN(S72)+1))),0),0)*IF(ROW(S73)&gt;2,MATCH(0,INDEX(_xlfn.VSTACK({0},IF(U73&gt;U$3:U73,1,0)),ROW(S73)-ROW(INDIRECT("A2:A"&amp;ROW(S73)-1))),0),0)*IF(ROW(S73)&lt;100,MATCH(0,INDEX(_xlfn.VSTACK(IF(U73&gt;U73:U$99,1,0),{0}),ROW(INDIRECT("A2:A"&amp;100-ROW(U73)+1))),0),0)</f>
        <v>3</v>
      </c>
      <c r="DR73" cm="1">
        <f t="array" aca="1" ref="DR73" ca="1">IF(COLUMN(V73)&gt;3,MATCH(0,INDEX(_xlfn.HSTACK({0},IF(V73&gt;$D73:V73,1,0)),,COLUMN(T73)-ROW(INDIRECT("$B$1:B"&amp;COLUMN(T72)+1))),0),0)*IF(COLUMN(V73)&lt;101,MATCH(0,INDEX(_xlfn.HSTACK(IF(V73&gt;V73:$CV73,1,0),{0}),,ROW(INDIRECT("$B$2:B"&amp;99-COLUMN(T72)+1))),0),0)*IF(ROW(T73)&gt;2,MATCH(0,INDEX(_xlfn.VSTACK({0},IF(V73&gt;V$3:V73,1,0)),ROW(T73)-ROW(INDIRECT("A2:A"&amp;ROW(T73)-1))),0),0)*IF(ROW(T73)&lt;100,MATCH(0,INDEX(_xlfn.VSTACK(IF(V73&gt;V73:V$99,1,0),{0}),ROW(INDIRECT("A2:A"&amp;100-ROW(V73)+1))),0),0)</f>
        <v>1026</v>
      </c>
      <c r="DS73" cm="1">
        <f t="array" aca="1" ref="DS73" ca="1">IF(COLUMN(W73)&gt;3,MATCH(0,INDEX(_xlfn.HSTACK({0},IF(W73&gt;$D73:W73,1,0)),,COLUMN(U73)-ROW(INDIRECT("$B$1:B"&amp;COLUMN(U72)+1))),0),0)*IF(COLUMN(W73)&lt;101,MATCH(0,INDEX(_xlfn.HSTACK(IF(W73&gt;W73:$CV73,1,0),{0}),,ROW(INDIRECT("$B$2:B"&amp;99-COLUMN(U72)+1))),0),0)*IF(ROW(U73)&gt;2,MATCH(0,INDEX(_xlfn.VSTACK({0},IF(W73&gt;W$3:W73,1,0)),ROW(U73)-ROW(INDIRECT("A2:A"&amp;ROW(U73)-1))),0),0)*IF(ROW(U73)&lt;100,MATCH(0,INDEX(_xlfn.VSTACK(IF(W73&gt;W73:W$99,1,0),{0}),ROW(INDIRECT("A2:A"&amp;100-ROW(W73)+1))),0),0)</f>
        <v>1</v>
      </c>
      <c r="DT73" cm="1">
        <f t="array" aca="1" ref="DT73" ca="1">IF(COLUMN(X73)&gt;3,MATCH(0,INDEX(_xlfn.HSTACK({0},IF(X73&gt;$D73:X73,1,0)),,COLUMN(V73)-ROW(INDIRECT("$B$1:B"&amp;COLUMN(V72)+1))),0),0)*IF(COLUMN(X73)&lt;101,MATCH(0,INDEX(_xlfn.HSTACK(IF(X73&gt;X73:$CV73,1,0),{0}),,ROW(INDIRECT("$B$2:B"&amp;99-COLUMN(V72)+1))),0),0)*IF(ROW(V73)&gt;2,MATCH(0,INDEX(_xlfn.VSTACK({0},IF(X73&gt;X$3:X73,1,0)),ROW(V73)-ROW(INDIRECT("A2:A"&amp;ROW(V73)-1))),0),0)*IF(ROW(V73)&lt;100,MATCH(0,INDEX(_xlfn.VSTACK(IF(X73&gt;X73:X$99,1,0),{0}),ROW(INDIRECT("A2:A"&amp;100-ROW(X73)+1))),0),0)</f>
        <v>1701</v>
      </c>
      <c r="DU73" cm="1">
        <f t="array" aca="1" ref="DU73" ca="1">IF(COLUMN(Y73)&gt;3,MATCH(0,INDEX(_xlfn.HSTACK({0},IF(Y73&gt;$D73:Y73,1,0)),,COLUMN(W73)-ROW(INDIRECT("$B$1:B"&amp;COLUMN(W72)+1))),0),0)*IF(COLUMN(Y73)&lt;101,MATCH(0,INDEX(_xlfn.HSTACK(IF(Y73&gt;Y73:$CV73,1,0),{0}),,ROW(INDIRECT("$B$2:B"&amp;99-COLUMN(W72)+1))),0),0)*IF(ROW(W73)&gt;2,MATCH(0,INDEX(_xlfn.VSTACK({0},IF(Y73&gt;Y$3:Y73,1,0)),ROW(W73)-ROW(INDIRECT("A2:A"&amp;ROW(W73)-1))),0),0)*IF(ROW(W73)&lt;100,MATCH(0,INDEX(_xlfn.VSTACK(IF(Y73&gt;Y73:Y$99,1,0),{0}),ROW(INDIRECT("A2:A"&amp;100-ROW(Y73)+1))),0),0)</f>
        <v>1</v>
      </c>
      <c r="DV73" cm="1">
        <f t="array" aca="1" ref="DV73" ca="1">IF(COLUMN(Z73)&gt;3,MATCH(0,INDEX(_xlfn.HSTACK({0},IF(Z73&gt;$D73:Z73,1,0)),,COLUMN(X73)-ROW(INDIRECT("$B$1:B"&amp;COLUMN(X72)+1))),0),0)*IF(COLUMN(Z73)&lt;101,MATCH(0,INDEX(_xlfn.HSTACK(IF(Z73&gt;Z73:$CV73,1,0),{0}),,ROW(INDIRECT("$B$2:B"&amp;99-COLUMN(X72)+1))),0),0)*IF(ROW(X73)&gt;2,MATCH(0,INDEX(_xlfn.VSTACK({0},IF(Z73&gt;Z$3:Z73,1,0)),ROW(X73)-ROW(INDIRECT("A2:A"&amp;ROW(X73)-1))),0),0)*IF(ROW(X73)&lt;100,MATCH(0,INDEX(_xlfn.VSTACK(IF(Z73&gt;Z73:Z$99,1,0),{0}),ROW(INDIRECT("A2:A"&amp;100-ROW(Z73)+1))),0),0)</f>
        <v>18</v>
      </c>
      <c r="DW73" cm="1">
        <f t="array" aca="1" ref="DW73" ca="1">IF(COLUMN(AA73)&gt;3,MATCH(0,INDEX(_xlfn.HSTACK({0},IF(AA73&gt;$D73:AA73,1,0)),,COLUMN(Y73)-ROW(INDIRECT("$B$1:B"&amp;COLUMN(Y72)+1))),0),0)*IF(COLUMN(AA73)&lt;101,MATCH(0,INDEX(_xlfn.HSTACK(IF(AA73&gt;AA73:$CV73,1,0),{0}),,ROW(INDIRECT("$B$2:B"&amp;99-COLUMN(Y72)+1))),0),0)*IF(ROW(Y73)&gt;2,MATCH(0,INDEX(_xlfn.VSTACK({0},IF(AA73&gt;AA$3:AA73,1,0)),ROW(Y73)-ROW(INDIRECT("A2:A"&amp;ROW(Y73)-1))),0),0)*IF(ROW(Y73)&lt;100,MATCH(0,INDEX(_xlfn.VSTACK(IF(AA73&gt;AA73:AA$99,1,0),{0}),ROW(INDIRECT("A2:A"&amp;100-ROW(AA73)+1))),0),0)</f>
        <v>18</v>
      </c>
      <c r="DX73" cm="1">
        <f t="array" aca="1" ref="DX73" ca="1">IF(COLUMN(AB73)&gt;3,MATCH(0,INDEX(_xlfn.HSTACK({0},IF(AB73&gt;$D73:AB73,1,0)),,COLUMN(Z73)-ROW(INDIRECT("$B$1:B"&amp;COLUMN(Z72)+1))),0),0)*IF(COLUMN(AB73)&lt;101,MATCH(0,INDEX(_xlfn.HSTACK(IF(AB73&gt;AB73:$CV73,1,0),{0}),,ROW(INDIRECT("$B$2:B"&amp;99-COLUMN(Z72)+1))),0),0)*IF(ROW(Z73)&gt;2,MATCH(0,INDEX(_xlfn.VSTACK({0},IF(AB73&gt;AB$3:AB73,1,0)),ROW(Z73)-ROW(INDIRECT("A2:A"&amp;ROW(Z73)-1))),0),0)*IF(ROW(Z73)&lt;100,MATCH(0,INDEX(_xlfn.VSTACK(IF(AB73&gt;AB73:AB$99,1,0),{0}),ROW(INDIRECT("A2:A"&amp;100-ROW(AB73)+1))),0),0)</f>
        <v>378</v>
      </c>
      <c r="DY73" cm="1">
        <f t="array" aca="1" ref="DY73" ca="1">IF(COLUMN(AC73)&gt;3,MATCH(0,INDEX(_xlfn.HSTACK({0},IF(AC73&gt;$D73:AC73,1,0)),,COLUMN(AA73)-ROW(INDIRECT("$B$1:B"&amp;COLUMN(AA72)+1))),0),0)*IF(COLUMN(AC73)&lt;101,MATCH(0,INDEX(_xlfn.HSTACK(IF(AC73&gt;AC73:$CV73,1,0),{0}),,ROW(INDIRECT("$B$2:B"&amp;99-COLUMN(AA72)+1))),0),0)*IF(ROW(AA73)&gt;2,MATCH(0,INDEX(_xlfn.VSTACK({0},IF(AC73&gt;AC$3:AC73,1,0)),ROW(AA73)-ROW(INDIRECT("A2:A"&amp;ROW(AA73)-1))),0),0)*IF(ROW(AA73)&lt;100,MATCH(0,INDEX(_xlfn.VSTACK(IF(AC73&gt;AC73:AC$99,1,0),{0}),ROW(INDIRECT("A2:A"&amp;100-ROW(AC73)+1))),0),0)</f>
        <v>1</v>
      </c>
      <c r="DZ73" cm="1">
        <f t="array" aca="1" ref="DZ73" ca="1">IF(COLUMN(AD73)&gt;3,MATCH(0,INDEX(_xlfn.HSTACK({0},IF(AD73&gt;$D73:AD73,1,0)),,COLUMN(AB73)-ROW(INDIRECT("$B$1:B"&amp;COLUMN(AB72)+1))),0),0)*IF(COLUMN(AD73)&lt;101,MATCH(0,INDEX(_xlfn.HSTACK(IF(AD73&gt;AD73:$CV73,1,0),{0}),,ROW(INDIRECT("$B$2:B"&amp;99-COLUMN(AB72)+1))),0),0)*IF(ROW(AB73)&gt;2,MATCH(0,INDEX(_xlfn.VSTACK({0},IF(AD73&gt;AD$3:AD73,1,0)),ROW(AB73)-ROW(INDIRECT("A2:A"&amp;ROW(AB73)-1))),0),0)*IF(ROW(AB73)&lt;100,MATCH(0,INDEX(_xlfn.VSTACK(IF(AD73&gt;AD73:AD$99,1,0),{0}),ROW(INDIRECT("A2:A"&amp;100-ROW(AD73)+1))),0),0)</f>
        <v>4</v>
      </c>
      <c r="EA73" cm="1">
        <f t="array" aca="1" ref="EA73" ca="1">IF(COLUMN(AE73)&gt;3,MATCH(0,INDEX(_xlfn.HSTACK({0},IF(AE73&gt;$D73:AE73,1,0)),,COLUMN(AC73)-ROW(INDIRECT("$B$1:B"&amp;COLUMN(AC72)+1))),0),0)*IF(COLUMN(AE73)&lt;101,MATCH(0,INDEX(_xlfn.HSTACK(IF(AE73&gt;AE73:$CV73,1,0),{0}),,ROW(INDIRECT("$B$2:B"&amp;99-COLUMN(AC72)+1))),0),0)*IF(ROW(AC73)&gt;2,MATCH(0,INDEX(_xlfn.VSTACK({0},IF(AE73&gt;AE$3:AE73,1,0)),ROW(AC73)-ROW(INDIRECT("A2:A"&amp;ROW(AC73)-1))),0),0)*IF(ROW(AC73)&lt;100,MATCH(0,INDEX(_xlfn.VSTACK(IF(AE73&gt;AE73:AE$99,1,0),{0}),ROW(INDIRECT("A2:A"&amp;100-ROW(AE73)+1))),0),0)</f>
        <v>72</v>
      </c>
      <c r="EB73" cm="1">
        <f t="array" aca="1" ref="EB73" ca="1">IF(COLUMN(AF73)&gt;3,MATCH(0,INDEX(_xlfn.HSTACK({0},IF(AF73&gt;$D73:AF73,1,0)),,COLUMN(AD73)-ROW(INDIRECT("$B$1:B"&amp;COLUMN(AD72)+1))),0),0)*IF(COLUMN(AF73)&lt;101,MATCH(0,INDEX(_xlfn.HSTACK(IF(AF73&gt;AF73:$CV73,1,0),{0}),,ROW(INDIRECT("$B$2:B"&amp;99-COLUMN(AD72)+1))),0),0)*IF(ROW(AD73)&gt;2,MATCH(0,INDEX(_xlfn.VSTACK({0},IF(AF73&gt;AF$3:AF73,1,0)),ROW(AD73)-ROW(INDIRECT("A2:A"&amp;ROW(AD73)-1))),0),0)*IF(ROW(AD73)&lt;100,MATCH(0,INDEX(_xlfn.VSTACK(IF(AF73&gt;AF73:AF$99,1,0),{0}),ROW(INDIRECT("A2:A"&amp;100-ROW(AF73)+1))),0),0)</f>
        <v>9</v>
      </c>
      <c r="EC73" cm="1">
        <f t="array" aca="1" ref="EC73" ca="1">IF(COLUMN(AG73)&gt;3,MATCH(0,INDEX(_xlfn.HSTACK({0},IF(AG73&gt;$D73:AG73,1,0)),,COLUMN(AE73)-ROW(INDIRECT("$B$1:B"&amp;COLUMN(AE72)+1))),0),0)*IF(COLUMN(AG73)&lt;101,MATCH(0,INDEX(_xlfn.HSTACK(IF(AG73&gt;AG73:$CV73,1,0),{0}),,ROW(INDIRECT("$B$2:B"&amp;99-COLUMN(AE72)+1))),0),0)*IF(ROW(AE73)&gt;2,MATCH(0,INDEX(_xlfn.VSTACK({0},IF(AG73&gt;AG$3:AG73,1,0)),ROW(AE73)-ROW(INDIRECT("A2:A"&amp;ROW(AE73)-1))),0),0)*IF(ROW(AE73)&lt;100,MATCH(0,INDEX(_xlfn.VSTACK(IF(AG73&gt;AG73:AG$99,1,0),{0}),ROW(INDIRECT("A2:A"&amp;100-ROW(AG73)+1))),0),0)</f>
        <v>1</v>
      </c>
      <c r="ED73" cm="1">
        <f t="array" aca="1" ref="ED73" ca="1">IF(COLUMN(AH73)&gt;3,MATCH(0,INDEX(_xlfn.HSTACK({0},IF(AH73&gt;$D73:AH73,1,0)),,COLUMN(AF73)-ROW(INDIRECT("$B$1:B"&amp;COLUMN(AF72)+1))),0),0)*IF(COLUMN(AH73)&lt;101,MATCH(0,INDEX(_xlfn.HSTACK(IF(AH73&gt;AH73:$CV73,1,0),{0}),,ROW(INDIRECT("$B$2:B"&amp;99-COLUMN(AF72)+1))),0),0)*IF(ROW(AF73)&gt;2,MATCH(0,INDEX(_xlfn.VSTACK({0},IF(AH73&gt;AH$3:AH73,1,0)),ROW(AF73)-ROW(INDIRECT("A2:A"&amp;ROW(AF73)-1))),0),0)*IF(ROW(AF73)&lt;100,MATCH(0,INDEX(_xlfn.VSTACK(IF(AH73&gt;AH73:AH$99,1,0),{0}),ROW(INDIRECT("A2:A"&amp;100-ROW(AH73)+1))),0),0)</f>
        <v>3</v>
      </c>
      <c r="EE73" cm="1">
        <f t="array" aca="1" ref="EE73" ca="1">IF(COLUMN(AI73)&gt;3,MATCH(0,INDEX(_xlfn.HSTACK({0},IF(AI73&gt;$D73:AI73,1,0)),,COLUMN(AG73)-ROW(INDIRECT("$B$1:B"&amp;COLUMN(AG72)+1))),0),0)*IF(COLUMN(AI73)&lt;101,MATCH(0,INDEX(_xlfn.HSTACK(IF(AI73&gt;AI73:$CV73,1,0),{0}),,ROW(INDIRECT("$B$2:B"&amp;99-COLUMN(AG72)+1))),0),0)*IF(ROW(AG73)&gt;2,MATCH(0,INDEX(_xlfn.VSTACK({0},IF(AI73&gt;AI$3:AI73,1,0)),ROW(AG73)-ROW(INDIRECT("A2:A"&amp;ROW(AG73)-1))),0),0)*IF(ROW(AG73)&lt;100,MATCH(0,INDEX(_xlfn.VSTACK(IF(AI73&gt;AI73:AI$99,1,0),{0}),ROW(INDIRECT("A2:A"&amp;100-ROW(AI73)+1))),0),0)</f>
        <v>15552</v>
      </c>
      <c r="EF73" cm="1">
        <f t="array" aca="1" ref="EF73" ca="1">IF(COLUMN(AJ73)&gt;3,MATCH(0,INDEX(_xlfn.HSTACK({0},IF(AJ73&gt;$D73:AJ73,1,0)),,COLUMN(AH73)-ROW(INDIRECT("$B$1:B"&amp;COLUMN(AH72)+1))),0),0)*IF(COLUMN(AJ73)&lt;101,MATCH(0,INDEX(_xlfn.HSTACK(IF(AJ73&gt;AJ73:$CV73,1,0),{0}),,ROW(INDIRECT("$B$2:B"&amp;99-COLUMN(AH72)+1))),0),0)*IF(ROW(AH73)&gt;2,MATCH(0,INDEX(_xlfn.VSTACK({0},IF(AJ73&gt;AJ$3:AJ73,1,0)),ROW(AH73)-ROW(INDIRECT("A2:A"&amp;ROW(AH73)-1))),0),0)*IF(ROW(AH73)&lt;100,MATCH(0,INDEX(_xlfn.VSTACK(IF(AJ73&gt;AJ73:AJ$99,1,0),{0}),ROW(INDIRECT("A2:A"&amp;100-ROW(AJ73)+1))),0),0)</f>
        <v>60</v>
      </c>
      <c r="EG73" cm="1">
        <f t="array" aca="1" ref="EG73" ca="1">IF(COLUMN(AK73)&gt;3,MATCH(0,INDEX(_xlfn.HSTACK({0},IF(AK73&gt;$D73:AK73,1,0)),,COLUMN(AI73)-ROW(INDIRECT("$B$1:B"&amp;COLUMN(AI72)+1))),0),0)*IF(COLUMN(AK73)&lt;101,MATCH(0,INDEX(_xlfn.HSTACK(IF(AK73&gt;AK73:$CV73,1,0),{0}),,ROW(INDIRECT("$B$2:B"&amp;99-COLUMN(AI72)+1))),0),0)*IF(ROW(AI73)&gt;2,MATCH(0,INDEX(_xlfn.VSTACK({0},IF(AK73&gt;AK$3:AK73,1,0)),ROW(AI73)-ROW(INDIRECT("A2:A"&amp;ROW(AI73)-1))),0),0)*IF(ROW(AI73)&lt;100,MATCH(0,INDEX(_xlfn.VSTACK(IF(AK73&gt;AK73:AK$99,1,0),{0}),ROW(INDIRECT("A2:A"&amp;100-ROW(AK73)+1))),0),0)</f>
        <v>1</v>
      </c>
      <c r="EH73" cm="1">
        <f t="array" aca="1" ref="EH73" ca="1">IF(COLUMN(AL73)&gt;3,MATCH(0,INDEX(_xlfn.HSTACK({0},IF(AL73&gt;$D73:AL73,1,0)),,COLUMN(AJ73)-ROW(INDIRECT("$B$1:B"&amp;COLUMN(AJ72)+1))),0),0)*IF(COLUMN(AL73)&lt;101,MATCH(0,INDEX(_xlfn.HSTACK(IF(AL73&gt;AL73:$CV73,1,0),{0}),,ROW(INDIRECT("$B$2:B"&amp;99-COLUMN(AJ72)+1))),0),0)*IF(ROW(AJ73)&gt;2,MATCH(0,INDEX(_xlfn.VSTACK({0},IF(AL73&gt;AL$3:AL73,1,0)),ROW(AJ73)-ROW(INDIRECT("A2:A"&amp;ROW(AJ73)-1))),0),0)*IF(ROW(AJ73)&lt;100,MATCH(0,INDEX(_xlfn.VSTACK(IF(AL73&gt;AL73:AL$99,1,0),{0}),ROW(INDIRECT("A2:A"&amp;100-ROW(AL73)+1))),0),0)</f>
        <v>2</v>
      </c>
      <c r="EI73" cm="1">
        <f t="array" aca="1" ref="EI73" ca="1">IF(COLUMN(AM73)&gt;3,MATCH(0,INDEX(_xlfn.HSTACK({0},IF(AM73&gt;$D73:AM73,1,0)),,COLUMN(AK73)-ROW(INDIRECT("$B$1:B"&amp;COLUMN(AK72)+1))),0),0)*IF(COLUMN(AM73)&lt;101,MATCH(0,INDEX(_xlfn.HSTACK(IF(AM73&gt;AM73:$CV73,1,0),{0}),,ROW(INDIRECT("$B$2:B"&amp;99-COLUMN(AK72)+1))),0),0)*IF(ROW(AK73)&gt;2,MATCH(0,INDEX(_xlfn.VSTACK({0},IF(AM73&gt;AM$3:AM73,1,0)),ROW(AK73)-ROW(INDIRECT("A2:A"&amp;ROW(AK73)-1))),0),0)*IF(ROW(AK73)&lt;100,MATCH(0,INDEX(_xlfn.VSTACK(IF(AM73&gt;AM73:AM$99,1,0),{0}),ROW(INDIRECT("A2:A"&amp;100-ROW(AM73)+1))),0),0)</f>
        <v>120</v>
      </c>
      <c r="EJ73" cm="1">
        <f t="array" aca="1" ref="EJ73" ca="1">IF(COLUMN(AN73)&gt;3,MATCH(0,INDEX(_xlfn.HSTACK({0},IF(AN73&gt;$D73:AN73,1,0)),,COLUMN(AL73)-ROW(INDIRECT("$B$1:B"&amp;COLUMN(AL72)+1))),0),0)*IF(COLUMN(AN73)&lt;101,MATCH(0,INDEX(_xlfn.HSTACK(IF(AN73&gt;AN73:$CV73,1,0),{0}),,ROW(INDIRECT("$B$2:B"&amp;99-COLUMN(AL72)+1))),0),0)*IF(ROW(AL73)&gt;2,MATCH(0,INDEX(_xlfn.VSTACK({0},IF(AN73&gt;AN$3:AN73,1,0)),ROW(AL73)-ROW(INDIRECT("A2:A"&amp;ROW(AL73)-1))),0),0)*IF(ROW(AL73)&lt;100,MATCH(0,INDEX(_xlfn.VSTACK(IF(AN73&gt;AN73:AN$99,1,0),{0}),ROW(INDIRECT("A2:A"&amp;100-ROW(AN73)+1))),0),0)</f>
        <v>1</v>
      </c>
      <c r="EK73" cm="1">
        <f t="array" aca="1" ref="EK73" ca="1">IF(COLUMN(AO73)&gt;3,MATCH(0,INDEX(_xlfn.HSTACK({0},IF(AO73&gt;$D73:AO73,1,0)),,COLUMN(AM73)-ROW(INDIRECT("$B$1:B"&amp;COLUMN(AM72)+1))),0),0)*IF(COLUMN(AO73)&lt;101,MATCH(0,INDEX(_xlfn.HSTACK(IF(AO73&gt;AO73:$CV73,1,0),{0}),,ROW(INDIRECT("$B$2:B"&amp;99-COLUMN(AM72)+1))),0),0)*IF(ROW(AM73)&gt;2,MATCH(0,INDEX(_xlfn.VSTACK({0},IF(AO73&gt;AO$3:AO73,1,0)),ROW(AM73)-ROW(INDIRECT("A2:A"&amp;ROW(AM73)-1))),0),0)*IF(ROW(AM73)&lt;100,MATCH(0,INDEX(_xlfn.VSTACK(IF(AO73&gt;AO73:AO$99,1,0),{0}),ROW(INDIRECT("A2:A"&amp;100-ROW(AO73)+1))),0),0)</f>
        <v>336</v>
      </c>
      <c r="EL73" cm="1">
        <f t="array" aca="1" ref="EL73" ca="1">IF(COLUMN(AP73)&gt;3,MATCH(0,INDEX(_xlfn.HSTACK({0},IF(AP73&gt;$D73:AP73,1,0)),,COLUMN(AN73)-ROW(INDIRECT("$B$1:B"&amp;COLUMN(AN72)+1))),0),0)*IF(COLUMN(AP73)&lt;101,MATCH(0,INDEX(_xlfn.HSTACK(IF(AP73&gt;AP73:$CV73,1,0),{0}),,ROW(INDIRECT("$B$2:B"&amp;99-COLUMN(AN72)+1))),0),0)*IF(ROW(AN73)&gt;2,MATCH(0,INDEX(_xlfn.VSTACK({0},IF(AP73&gt;AP$3:AP73,1,0)),ROW(AN73)-ROW(INDIRECT("A2:A"&amp;ROW(AN73)-1))),0),0)*IF(ROW(AN73)&lt;100,MATCH(0,INDEX(_xlfn.VSTACK(IF(AP73&gt;AP73:AP$99,1,0),{0}),ROW(INDIRECT("A2:A"&amp;100-ROW(AP73)+1))),0),0)</f>
        <v>4</v>
      </c>
      <c r="EM73" cm="1">
        <f t="array" aca="1" ref="EM73" ca="1">IF(COLUMN(AQ73)&gt;3,MATCH(0,INDEX(_xlfn.HSTACK({0},IF(AQ73&gt;$D73:AQ73,1,0)),,COLUMN(AO73)-ROW(INDIRECT("$B$1:B"&amp;COLUMN(AO72)+1))),0),0)*IF(COLUMN(AQ73)&lt;101,MATCH(0,INDEX(_xlfn.HSTACK(IF(AQ73&gt;AQ73:$CV73,1,0),{0}),,ROW(INDIRECT("$B$2:B"&amp;99-COLUMN(AO72)+1))),0),0)*IF(ROW(AO73)&gt;2,MATCH(0,INDEX(_xlfn.VSTACK({0},IF(AQ73&gt;AQ$3:AQ73,1,0)),ROW(AO73)-ROW(INDIRECT("A2:A"&amp;ROW(AO73)-1))),0),0)*IF(ROW(AO73)&lt;100,MATCH(0,INDEX(_xlfn.VSTACK(IF(AQ73&gt;AQ73:AQ$99,1,0),{0}),ROW(INDIRECT("A2:A"&amp;100-ROW(AQ73)+1))),0),0)</f>
        <v>264</v>
      </c>
      <c r="EN73" cm="1">
        <f t="array" aca="1" ref="EN73" ca="1">IF(COLUMN(AR73)&gt;3,MATCH(0,INDEX(_xlfn.HSTACK({0},IF(AR73&gt;$D73:AR73,1,0)),,COLUMN(AP73)-ROW(INDIRECT("$B$1:B"&amp;COLUMN(AP72)+1))),0),0)*IF(COLUMN(AR73)&lt;101,MATCH(0,INDEX(_xlfn.HSTACK(IF(AR73&gt;AR73:$CV73,1,0),{0}),,ROW(INDIRECT("$B$2:B"&amp;99-COLUMN(AP72)+1))),0),0)*IF(ROW(AP73)&gt;2,MATCH(0,INDEX(_xlfn.VSTACK({0},IF(AR73&gt;AR$3:AR73,1,0)),ROW(AP73)-ROW(INDIRECT("A2:A"&amp;ROW(AP73)-1))),0),0)*IF(ROW(AP73)&lt;100,MATCH(0,INDEX(_xlfn.VSTACK(IF(AR73&gt;AR73:AR$99,1,0),{0}),ROW(INDIRECT("A2:A"&amp;100-ROW(AR73)+1))),0),0)</f>
        <v>8</v>
      </c>
      <c r="EO73" cm="1">
        <f t="array" aca="1" ref="EO73" ca="1">IF(COLUMN(AS73)&gt;3,MATCH(0,INDEX(_xlfn.HSTACK({0},IF(AS73&gt;$D73:AS73,1,0)),,COLUMN(AQ73)-ROW(INDIRECT("$B$1:B"&amp;COLUMN(AQ72)+1))),0),0)*IF(COLUMN(AS73)&lt;101,MATCH(0,INDEX(_xlfn.HSTACK(IF(AS73&gt;AS73:$CV73,1,0),{0}),,ROW(INDIRECT("$B$2:B"&amp;99-COLUMN(AQ72)+1))),0),0)*IF(ROW(AQ73)&gt;2,MATCH(0,INDEX(_xlfn.VSTACK({0},IF(AS73&gt;AS$3:AS73,1,0)),ROW(AQ73)-ROW(INDIRECT("A2:A"&amp;ROW(AQ73)-1))),0),0)*IF(ROW(AQ73)&lt;100,MATCH(0,INDEX(_xlfn.VSTACK(IF(AS73&gt;AS73:AS$99,1,0),{0}),ROW(INDIRECT("A2:A"&amp;100-ROW(AS73)+1))),0),0)</f>
        <v>1</v>
      </c>
      <c r="EP73" cm="1">
        <f t="array" aca="1" ref="EP73" ca="1">IF(COLUMN(AT73)&gt;3,MATCH(0,INDEX(_xlfn.HSTACK({0},IF(AT73&gt;$D73:AT73,1,0)),,COLUMN(AR73)-ROW(INDIRECT("$B$1:B"&amp;COLUMN(AR72)+1))),0),0)*IF(COLUMN(AT73)&lt;101,MATCH(0,INDEX(_xlfn.HSTACK(IF(AT73&gt;AT73:$CV73,1,0),{0}),,ROW(INDIRECT("$B$2:B"&amp;99-COLUMN(AR72)+1))),0),0)*IF(ROW(AR73)&gt;2,MATCH(0,INDEX(_xlfn.VSTACK({0},IF(AT73&gt;AT$3:AT73,1,0)),ROW(AR73)-ROW(INDIRECT("A2:A"&amp;ROW(AR73)-1))),0),0)*IF(ROW(AR73)&lt;100,MATCH(0,INDEX(_xlfn.VSTACK(IF(AT73&gt;AT73:AT$99,1,0),{0}),ROW(INDIRECT("A2:A"&amp;100-ROW(AT73)+1))),0),0)</f>
        <v>1</v>
      </c>
      <c r="EQ73" cm="1">
        <f t="array" aca="1" ref="EQ73" ca="1">IF(COLUMN(AU73)&gt;3,MATCH(0,INDEX(_xlfn.HSTACK({0},IF(AU73&gt;$D73:AU73,1,0)),,COLUMN(AS73)-ROW(INDIRECT("$B$1:B"&amp;COLUMN(AS72)+1))),0),0)*IF(COLUMN(AU73)&lt;101,MATCH(0,INDEX(_xlfn.HSTACK(IF(AU73&gt;AU73:$CV73,1,0),{0}),,ROW(INDIRECT("$B$2:B"&amp;99-COLUMN(AS72)+1))),0),0)*IF(ROW(AS73)&gt;2,MATCH(0,INDEX(_xlfn.VSTACK({0},IF(AU73&gt;AU$3:AU73,1,0)),ROW(AS73)-ROW(INDIRECT("A2:A"&amp;ROW(AS73)-1))),0),0)*IF(ROW(AS73)&lt;100,MATCH(0,INDEX(_xlfn.VSTACK(IF(AU73&gt;AU73:AU$99,1,0),{0}),ROW(INDIRECT("A2:A"&amp;100-ROW(AU73)+1))),0),0)</f>
        <v>3</v>
      </c>
      <c r="ER73" cm="1">
        <f t="array" aca="1" ref="ER73" ca="1">IF(COLUMN(AV73)&gt;3,MATCH(0,INDEX(_xlfn.HSTACK({0},IF(AV73&gt;$D73:AV73,1,0)),,COLUMN(AT73)-ROW(INDIRECT("$B$1:B"&amp;COLUMN(AT72)+1))),0),0)*IF(COLUMN(AV73)&lt;101,MATCH(0,INDEX(_xlfn.HSTACK(IF(AV73&gt;AV73:$CV73,1,0),{0}),,ROW(INDIRECT("$B$2:B"&amp;99-COLUMN(AT72)+1))),0),0)*IF(ROW(AT73)&gt;2,MATCH(0,INDEX(_xlfn.VSTACK({0},IF(AV73&gt;AV$3:AV73,1,0)),ROW(AT73)-ROW(INDIRECT("A2:A"&amp;ROW(AT73)-1))),0),0)*IF(ROW(AT73)&lt;100,MATCH(0,INDEX(_xlfn.VSTACK(IF(AV73&gt;AV73:AV$99,1,0),{0}),ROW(INDIRECT("A2:A"&amp;100-ROW(AV73)+1))),0),0)</f>
        <v>720</v>
      </c>
      <c r="ES73" cm="1">
        <f t="array" aca="1" ref="ES73" ca="1">IF(COLUMN(AW73)&gt;3,MATCH(0,INDEX(_xlfn.HSTACK({0},IF(AW73&gt;$D73:AW73,1,0)),,COLUMN(AU73)-ROW(INDIRECT("$B$1:B"&amp;COLUMN(AU72)+1))),0),0)*IF(COLUMN(AW73)&lt;101,MATCH(0,INDEX(_xlfn.HSTACK(IF(AW73&gt;AW73:$CV73,1,0),{0}),,ROW(INDIRECT("$B$2:B"&amp;99-COLUMN(AU72)+1))),0),0)*IF(ROW(AU73)&gt;2,MATCH(0,INDEX(_xlfn.VSTACK({0},IF(AW73&gt;AW$3:AW73,1,0)),ROW(AU73)-ROW(INDIRECT("A2:A"&amp;ROW(AU73)-1))),0),0)*IF(ROW(AU73)&lt;100,MATCH(0,INDEX(_xlfn.VSTACK(IF(AW73&gt;AW73:AW$99,1,0),{0}),ROW(INDIRECT("A2:A"&amp;100-ROW(AW73)+1))),0),0)</f>
        <v>12</v>
      </c>
      <c r="ET73" cm="1">
        <f t="array" aca="1" ref="ET73" ca="1">IF(COLUMN(AX73)&gt;3,MATCH(0,INDEX(_xlfn.HSTACK({0},IF(AX73&gt;$D73:AX73,1,0)),,COLUMN(AV73)-ROW(INDIRECT("$B$1:B"&amp;COLUMN(AV72)+1))),0),0)*IF(COLUMN(AX73)&lt;101,MATCH(0,INDEX(_xlfn.HSTACK(IF(AX73&gt;AX73:$CV73,1,0),{0}),,ROW(INDIRECT("$B$2:B"&amp;99-COLUMN(AV72)+1))),0),0)*IF(ROW(AV73)&gt;2,MATCH(0,INDEX(_xlfn.VSTACK({0},IF(AX73&gt;AX$3:AX73,1,0)),ROW(AV73)-ROW(INDIRECT("A2:A"&amp;ROW(AV73)-1))),0),0)*IF(ROW(AV73)&lt;100,MATCH(0,INDEX(_xlfn.VSTACK(IF(AX73&gt;AX73:AX$99,1,0),{0}),ROW(INDIRECT("A2:A"&amp;100-ROW(AX73)+1))),0),0)</f>
        <v>1</v>
      </c>
      <c r="EU73" cm="1">
        <f t="array" aca="1" ref="EU73" ca="1">IF(COLUMN(AY73)&gt;3,MATCH(0,INDEX(_xlfn.HSTACK({0},IF(AY73&gt;$D73:AY73,1,0)),,COLUMN(AW73)-ROW(INDIRECT("$B$1:B"&amp;COLUMN(AW72)+1))),0),0)*IF(COLUMN(AY73)&lt;101,MATCH(0,INDEX(_xlfn.HSTACK(IF(AY73&gt;AY73:$CV73,1,0),{0}),,ROW(INDIRECT("$B$2:B"&amp;99-COLUMN(AW72)+1))),0),0)*IF(ROW(AW73)&gt;2,MATCH(0,INDEX(_xlfn.VSTACK({0},IF(AY73&gt;AY$3:AY73,1,0)),ROW(AW73)-ROW(INDIRECT("A2:A"&amp;ROW(AW73)-1))),0),0)*IF(ROW(AW73)&lt;100,MATCH(0,INDEX(_xlfn.VSTACK(IF(AY73&gt;AY73:AY$99,1,0),{0}),ROW(INDIRECT("A2:A"&amp;100-ROW(AY73)+1))),0),0)</f>
        <v>4</v>
      </c>
      <c r="EV73" cm="1">
        <f t="array" aca="1" ref="EV73" ca="1">IF(COLUMN(AZ73)&gt;3,MATCH(0,INDEX(_xlfn.HSTACK({0},IF(AZ73&gt;$D73:AZ73,1,0)),,COLUMN(AX73)-ROW(INDIRECT("$B$1:B"&amp;COLUMN(AX72)+1))),0),0)*IF(COLUMN(AZ73)&lt;101,MATCH(0,INDEX(_xlfn.HSTACK(IF(AZ73&gt;AZ73:$CV73,1,0),{0}),,ROW(INDIRECT("$B$2:B"&amp;99-COLUMN(AX72)+1))),0),0)*IF(ROW(AX73)&gt;2,MATCH(0,INDEX(_xlfn.VSTACK({0},IF(AZ73&gt;AZ$3:AZ73,1,0)),ROW(AX73)-ROW(INDIRECT("A2:A"&amp;ROW(AX73)-1))),0),0)*IF(ROW(AX73)&lt;100,MATCH(0,INDEX(_xlfn.VSTACK(IF(AZ73&gt;AZ73:AZ$99,1,0),{0}),ROW(INDIRECT("A2:A"&amp;100-ROW(AZ73)+1))),0),0)</f>
        <v>1</v>
      </c>
      <c r="EW73" cm="1">
        <f t="array" aca="1" ref="EW73" ca="1">IF(COLUMN(BA73)&gt;3,MATCH(0,INDEX(_xlfn.HSTACK({0},IF(BA73&gt;$D73:BA73,1,0)),,COLUMN(AY73)-ROW(INDIRECT("$B$1:B"&amp;COLUMN(AY72)+1))),0),0)*IF(COLUMN(BA73)&lt;101,MATCH(0,INDEX(_xlfn.HSTACK(IF(BA73&gt;BA73:$CV73,1,0),{0}),,ROW(INDIRECT("$B$2:B"&amp;99-COLUMN(AY72)+1))),0),0)*IF(ROW(AY73)&gt;2,MATCH(0,INDEX(_xlfn.VSTACK({0},IF(BA73&gt;BA$3:BA73,1,0)),ROW(AY73)-ROW(INDIRECT("A2:A"&amp;ROW(AY73)-1))),0),0)*IF(ROW(AY73)&lt;100,MATCH(0,INDEX(_xlfn.VSTACK(IF(BA73&gt;BA73:BA$99,1,0),{0}),ROW(INDIRECT("A2:A"&amp;100-ROW(BA73)+1))),0),0)</f>
        <v>2</v>
      </c>
      <c r="EX73" cm="1">
        <f t="array" aca="1" ref="EX73" ca="1">IF(COLUMN(BB73)&gt;3,MATCH(0,INDEX(_xlfn.HSTACK({0},IF(BB73&gt;$D73:BB73,1,0)),,COLUMN(AZ73)-ROW(INDIRECT("$B$1:B"&amp;COLUMN(AZ72)+1))),0),0)*IF(COLUMN(BB73)&lt;101,MATCH(0,INDEX(_xlfn.HSTACK(IF(BB73&gt;BB73:$CV73,1,0),{0}),,ROW(INDIRECT("$B$2:B"&amp;99-COLUMN(AZ72)+1))),0),0)*IF(ROW(AZ73)&gt;2,MATCH(0,INDEX(_xlfn.VSTACK({0},IF(BB73&gt;BB$3:BB73,1,0)),ROW(AZ73)-ROW(INDIRECT("A2:A"&amp;ROW(AZ73)-1))),0),0)*IF(ROW(AZ73)&lt;100,MATCH(0,INDEX(_xlfn.VSTACK(IF(BB73&gt;BB73:BB$99,1,0),{0}),ROW(INDIRECT("A2:A"&amp;100-ROW(BB73)+1))),0),0)</f>
        <v>432</v>
      </c>
      <c r="EY73" cm="1">
        <f t="array" aca="1" ref="EY73" ca="1">IF(COLUMN(BC73)&gt;3,MATCH(0,INDEX(_xlfn.HSTACK({0},IF(BC73&gt;$D73:BC73,1,0)),,COLUMN(BA73)-ROW(INDIRECT("$B$1:B"&amp;COLUMN(BA72)+1))),0),0)*IF(COLUMN(BC73)&lt;101,MATCH(0,INDEX(_xlfn.HSTACK(IF(BC73&gt;BC73:$CV73,1,0),{0}),,ROW(INDIRECT("$B$2:B"&amp;99-COLUMN(BA72)+1))),0),0)*IF(ROW(BA73)&gt;2,MATCH(0,INDEX(_xlfn.VSTACK({0},IF(BC73&gt;BC$3:BC73,1,0)),ROW(BA73)-ROW(INDIRECT("A2:A"&amp;ROW(BA73)-1))),0),0)*IF(ROW(BA73)&lt;100,MATCH(0,INDEX(_xlfn.VSTACK(IF(BC73&gt;BC73:BC$99,1,0),{0}),ROW(INDIRECT("A2:A"&amp;100-ROW(BC73)+1))),0),0)</f>
        <v>12</v>
      </c>
      <c r="EZ73" cm="1">
        <f t="array" aca="1" ref="EZ73" ca="1">IF(COLUMN(BD73)&gt;3,MATCH(0,INDEX(_xlfn.HSTACK({0},IF(BD73&gt;$D73:BD73,1,0)),,COLUMN(BB73)-ROW(INDIRECT("$B$1:B"&amp;COLUMN(BB72)+1))),0),0)*IF(COLUMN(BD73)&lt;101,MATCH(0,INDEX(_xlfn.HSTACK(IF(BD73&gt;BD73:$CV73,1,0),{0}),,ROW(INDIRECT("$B$2:B"&amp;99-COLUMN(BB72)+1))),0),0)*IF(ROW(BB73)&gt;2,MATCH(0,INDEX(_xlfn.VSTACK({0},IF(BD73&gt;BD$3:BD73,1,0)),ROW(BB73)-ROW(INDIRECT("A2:A"&amp;ROW(BB73)-1))),0),0)*IF(ROW(BB73)&lt;100,MATCH(0,INDEX(_xlfn.VSTACK(IF(BD73&gt;BD73:BD$99,1,0),{0}),ROW(INDIRECT("A2:A"&amp;100-ROW(BD73)+1))),0),0)</f>
        <v>1</v>
      </c>
      <c r="FA73" cm="1">
        <f t="array" aca="1" ref="FA73" ca="1">IF(COLUMN(BE73)&gt;3,MATCH(0,INDEX(_xlfn.HSTACK({0},IF(BE73&gt;$D73:BE73,1,0)),,COLUMN(BC73)-ROW(INDIRECT("$B$1:B"&amp;COLUMN(BC72)+1))),0),0)*IF(COLUMN(BE73)&lt;101,MATCH(0,INDEX(_xlfn.HSTACK(IF(BE73&gt;BE73:$CV73,1,0),{0}),,ROW(INDIRECT("$B$2:B"&amp;99-COLUMN(BC72)+1))),0),0)*IF(ROW(BC73)&gt;2,MATCH(0,INDEX(_xlfn.VSTACK({0},IF(BE73&gt;BE$3:BE73,1,0)),ROW(BC73)-ROW(INDIRECT("A2:A"&amp;ROW(BC73)-1))),0),0)*IF(ROW(BC73)&lt;100,MATCH(0,INDEX(_xlfn.VSTACK(IF(BE73&gt;BE73:BE$99,1,0),{0}),ROW(INDIRECT("A2:A"&amp;100-ROW(BE73)+1))),0),0)</f>
        <v>1188</v>
      </c>
      <c r="FB73" cm="1">
        <f t="array" aca="1" ref="FB73" ca="1">IF(COLUMN(BF73)&gt;3,MATCH(0,INDEX(_xlfn.HSTACK({0},IF(BF73&gt;$D73:BF73,1,0)),,COLUMN(BD73)-ROW(INDIRECT("$B$1:B"&amp;COLUMN(BD72)+1))),0),0)*IF(COLUMN(BF73)&lt;101,MATCH(0,INDEX(_xlfn.HSTACK(IF(BF73&gt;BF73:$CV73,1,0),{0}),,ROW(INDIRECT("$B$2:B"&amp;99-COLUMN(BD72)+1))),0),0)*IF(ROW(BD73)&gt;2,MATCH(0,INDEX(_xlfn.VSTACK({0},IF(BF73&gt;BF$3:BF73,1,0)),ROW(BD73)-ROW(INDIRECT("A2:A"&amp;ROW(BD73)-1))),0),0)*IF(ROW(BD73)&lt;100,MATCH(0,INDEX(_xlfn.VSTACK(IF(BF73&gt;BF73:BF$99,1,0),{0}),ROW(INDIRECT("A2:A"&amp;100-ROW(BF73)+1))),0),0)</f>
        <v>2</v>
      </c>
      <c r="FC73" cm="1">
        <f t="array" aca="1" ref="FC73" ca="1">IF(COLUMN(BG73)&gt;3,MATCH(0,INDEX(_xlfn.HSTACK({0},IF(BG73&gt;$D73:BG73,1,0)),,COLUMN(BE73)-ROW(INDIRECT("$B$1:B"&amp;COLUMN(BE72)+1))),0),0)*IF(COLUMN(BG73)&lt;101,MATCH(0,INDEX(_xlfn.HSTACK(IF(BG73&gt;BG73:$CV73,1,0),{0}),,ROW(INDIRECT("$B$2:B"&amp;99-COLUMN(BE72)+1))),0),0)*IF(ROW(BE73)&gt;2,MATCH(0,INDEX(_xlfn.VSTACK({0},IF(BG73&gt;BG$3:BG73,1,0)),ROW(BE73)-ROW(INDIRECT("A2:A"&amp;ROW(BE73)-1))),0),0)*IF(ROW(BE73)&lt;100,MATCH(0,INDEX(_xlfn.VSTACK(IF(BG73&gt;BG73:BG$99,1,0),{0}),ROW(INDIRECT("A2:A"&amp;100-ROW(BG73)+1))),0),0)</f>
        <v>1</v>
      </c>
      <c r="FD73" cm="1">
        <f t="array" aca="1" ref="FD73" ca="1">IF(COLUMN(BH73)&gt;3,MATCH(0,INDEX(_xlfn.HSTACK({0},IF(BH73&gt;$D73:BH73,1,0)),,COLUMN(BF73)-ROW(INDIRECT("$B$1:B"&amp;COLUMN(BF72)+1))),0),0)*IF(COLUMN(BH73)&lt;101,MATCH(0,INDEX(_xlfn.HSTACK(IF(BH73&gt;BH73:$CV73,1,0),{0}),,ROW(INDIRECT("$B$2:B"&amp;99-COLUMN(BF72)+1))),0),0)*IF(ROW(BF73)&gt;2,MATCH(0,INDEX(_xlfn.VSTACK({0},IF(BH73&gt;BH$3:BH73,1,0)),ROW(BF73)-ROW(INDIRECT("A2:A"&amp;ROW(BF73)-1))),0),0)*IF(ROW(BF73)&lt;100,MATCH(0,INDEX(_xlfn.VSTACK(IF(BH73&gt;BH73:BH$99,1,0),{0}),ROW(INDIRECT("A2:A"&amp;100-ROW(BH73)+1))),0),0)</f>
        <v>3</v>
      </c>
      <c r="FE73" cm="1">
        <f t="array" aca="1" ref="FE73" ca="1">IF(COLUMN(BI73)&gt;3,MATCH(0,INDEX(_xlfn.HSTACK({0},IF(BI73&gt;$D73:BI73,1,0)),,COLUMN(BG73)-ROW(INDIRECT("$B$1:B"&amp;COLUMN(BG72)+1))),0),0)*IF(COLUMN(BI73)&lt;101,MATCH(0,INDEX(_xlfn.HSTACK(IF(BI73&gt;BI73:$CV73,1,0),{0}),,ROW(INDIRECT("$B$2:B"&amp;99-COLUMN(BG72)+1))),0),0)*IF(ROW(BG73)&gt;2,MATCH(0,INDEX(_xlfn.VSTACK({0},IF(BI73&gt;BI$3:BI73,1,0)),ROW(BG73)-ROW(INDIRECT("A2:A"&amp;ROW(BG73)-1))),0),0)*IF(ROW(BG73)&lt;100,MATCH(0,INDEX(_xlfn.VSTACK(IF(BI73&gt;BI73:BI$99,1,0),{0}),ROW(INDIRECT("A2:A"&amp;100-ROW(BI73)+1))),0),0)</f>
        <v>84</v>
      </c>
      <c r="FF73" cm="1">
        <f t="array" aca="1" ref="FF73" ca="1">IF(COLUMN(BJ73)&gt;3,MATCH(0,INDEX(_xlfn.HSTACK({0},IF(BJ73&gt;$D73:BJ73,1,0)),,COLUMN(BH73)-ROW(INDIRECT("$B$1:B"&amp;COLUMN(BH72)+1))),0),0)*IF(COLUMN(BJ73)&lt;101,MATCH(0,INDEX(_xlfn.HSTACK(IF(BJ73&gt;BJ73:$CV73,1,0),{0}),,ROW(INDIRECT("$B$2:B"&amp;99-COLUMN(BH72)+1))),0),0)*IF(ROW(BH73)&gt;2,MATCH(0,INDEX(_xlfn.VSTACK({0},IF(BJ73&gt;BJ$3:BJ73,1,0)),ROW(BH73)-ROW(INDIRECT("A2:A"&amp;ROW(BH73)-1))),0),0)*IF(ROW(BH73)&lt;100,MATCH(0,INDEX(_xlfn.VSTACK(IF(BJ73&gt;BJ73:BJ$99,1,0),{0}),ROW(INDIRECT("A2:A"&amp;100-ROW(BJ73)+1))),0),0)</f>
        <v>1</v>
      </c>
      <c r="FG73" cm="1">
        <f t="array" aca="1" ref="FG73" ca="1">IF(COLUMN(BK73)&gt;3,MATCH(0,INDEX(_xlfn.HSTACK({0},IF(BK73&gt;$D73:BK73,1,0)),,COLUMN(BI73)-ROW(INDIRECT("$B$1:B"&amp;COLUMN(BI72)+1))),0),0)*IF(COLUMN(BK73)&lt;101,MATCH(0,INDEX(_xlfn.HSTACK(IF(BK73&gt;BK73:$CV73,1,0),{0}),,ROW(INDIRECT("$B$2:B"&amp;99-COLUMN(BI72)+1))),0),0)*IF(ROW(BI73)&gt;2,MATCH(0,INDEX(_xlfn.VSTACK({0},IF(BK73&gt;BK$3:BK73,1,0)),ROW(BI73)-ROW(INDIRECT("A2:A"&amp;ROW(BI73)-1))),0),0)*IF(ROW(BI73)&lt;100,MATCH(0,INDEX(_xlfn.VSTACK(IF(BK73&gt;BK73:BK$99,1,0),{0}),ROW(INDIRECT("A2:A"&amp;100-ROW(BK73)+1))),0),0)</f>
        <v>4</v>
      </c>
      <c r="FH73" cm="1">
        <f t="array" aca="1" ref="FH73" ca="1">IF(COLUMN(BL73)&gt;3,MATCH(0,INDEX(_xlfn.HSTACK({0},IF(BL73&gt;$D73:BL73,1,0)),,COLUMN(BJ73)-ROW(INDIRECT("$B$1:B"&amp;COLUMN(BJ72)+1))),0),0)*IF(COLUMN(BL73)&lt;101,MATCH(0,INDEX(_xlfn.HSTACK(IF(BL73&gt;BL73:$CV73,1,0),{0}),,ROW(INDIRECT("$B$2:B"&amp;99-COLUMN(BJ72)+1))),0),0)*IF(ROW(BJ73)&gt;2,MATCH(0,INDEX(_xlfn.VSTACK({0},IF(BL73&gt;BL$3:BL73,1,0)),ROW(BJ73)-ROW(INDIRECT("A2:A"&amp;ROW(BJ73)-1))),0),0)*IF(ROW(BJ73)&lt;100,MATCH(0,INDEX(_xlfn.VSTACK(IF(BL73&gt;BL73:BL$99,1,0),{0}),ROW(INDIRECT("A2:A"&amp;100-ROW(BL73)+1))),0),0)</f>
        <v>468</v>
      </c>
      <c r="FI73" cm="1">
        <f t="array" aca="1" ref="FI73" ca="1">IF(COLUMN(BM73)&gt;3,MATCH(0,INDEX(_xlfn.HSTACK({0},IF(BM73&gt;$D73:BM73,1,0)),,COLUMN(BK73)-ROW(INDIRECT("$B$1:B"&amp;COLUMN(BK72)+1))),0),0)*IF(COLUMN(BM73)&lt;101,MATCH(0,INDEX(_xlfn.HSTACK(IF(BM73&gt;BM73:$CV73,1,0),{0}),,ROW(INDIRECT("$B$2:B"&amp;99-COLUMN(BK72)+1))),0),0)*IF(ROW(BK73)&gt;2,MATCH(0,INDEX(_xlfn.VSTACK({0},IF(BM73&gt;BM$3:BM73,1,0)),ROW(BK73)-ROW(INDIRECT("A2:A"&amp;ROW(BK73)-1))),0),0)*IF(ROW(BK73)&lt;100,MATCH(0,INDEX(_xlfn.VSTACK(IF(BM73&gt;BM73:BM$99,1,0),{0}),ROW(INDIRECT("A2:A"&amp;100-ROW(BM73)+1))),0),0)</f>
        <v>1</v>
      </c>
      <c r="FJ73" cm="1">
        <f t="array" aca="1" ref="FJ73" ca="1">IF(COLUMN(BN73)&gt;3,MATCH(0,INDEX(_xlfn.HSTACK({0},IF(BN73&gt;$D73:BN73,1,0)),,COLUMN(BL73)-ROW(INDIRECT("$B$1:B"&amp;COLUMN(BL72)+1))),0),0)*IF(COLUMN(BN73)&lt;101,MATCH(0,INDEX(_xlfn.HSTACK(IF(BN73&gt;BN73:$CV73,1,0),{0}),,ROW(INDIRECT("$B$2:B"&amp;99-COLUMN(BL72)+1))),0),0)*IF(ROW(BL73)&gt;2,MATCH(0,INDEX(_xlfn.VSTACK({0},IF(BN73&gt;BN$3:BN73,1,0)),ROW(BL73)-ROW(INDIRECT("A2:A"&amp;ROW(BL73)-1))),0),0)*IF(ROW(BL73)&lt;100,MATCH(0,INDEX(_xlfn.VSTACK(IF(BN73&gt;BN73:BN$99,1,0),{0}),ROW(INDIRECT("A2:A"&amp;100-ROW(BN73)+1))),0),0)</f>
        <v>16</v>
      </c>
      <c r="FK73" cm="1">
        <f t="array" aca="1" ref="FK73" ca="1">IF(COLUMN(BO73)&gt;3,MATCH(0,INDEX(_xlfn.HSTACK({0},IF(BO73&gt;$D73:BO73,1,0)),,COLUMN(BM73)-ROW(INDIRECT("$B$1:B"&amp;COLUMN(BM72)+1))),0),0)*IF(COLUMN(BO73)&lt;101,MATCH(0,INDEX(_xlfn.HSTACK(IF(BO73&gt;BO73:$CV73,1,0),{0}),,ROW(INDIRECT("$B$2:B"&amp;99-COLUMN(BM72)+1))),0),0)*IF(ROW(BM73)&gt;2,MATCH(0,INDEX(_xlfn.VSTACK({0},IF(BO73&gt;BO$3:BO73,1,0)),ROW(BM73)-ROW(INDIRECT("A2:A"&amp;ROW(BM73)-1))),0),0)*IF(ROW(BM73)&lt;100,MATCH(0,INDEX(_xlfn.VSTACK(IF(BO73&gt;BO73:BO$99,1,0),{0}),ROW(INDIRECT("A2:A"&amp;100-ROW(BO73)+1))),0),0)</f>
        <v>2</v>
      </c>
      <c r="FL73" cm="1">
        <f t="array" aca="1" ref="FL73" ca="1">IF(COLUMN(BP73)&gt;3,MATCH(0,INDEX(_xlfn.HSTACK({0},IF(BP73&gt;$D73:BP73,1,0)),,COLUMN(BN73)-ROW(INDIRECT("$B$1:B"&amp;COLUMN(BN72)+1))),0),0)*IF(COLUMN(BP73)&lt;101,MATCH(0,INDEX(_xlfn.HSTACK(IF(BP73&gt;BP73:$CV73,1,0),{0}),,ROW(INDIRECT("$B$2:B"&amp;99-COLUMN(BN72)+1))),0),0)*IF(ROW(BN73)&gt;2,MATCH(0,INDEX(_xlfn.VSTACK({0},IF(BP73&gt;BP$3:BP73,1,0)),ROW(BN73)-ROW(INDIRECT("A2:A"&amp;ROW(BN73)-1))),0),0)*IF(ROW(BN73)&lt;100,MATCH(0,INDEX(_xlfn.VSTACK(IF(BP73&gt;BP73:BP$99,1,0),{0}),ROW(INDIRECT("A2:A"&amp;100-ROW(BP73)+1))),0),0)</f>
        <v>6171</v>
      </c>
      <c r="FM73" cm="1">
        <f t="array" aca="1" ref="FM73" ca="1">IF(COLUMN(BQ73)&gt;3,MATCH(0,INDEX(_xlfn.HSTACK({0},IF(BQ73&gt;$D73:BQ73,1,0)),,COLUMN(BO73)-ROW(INDIRECT("$B$1:B"&amp;COLUMN(BO72)+1))),0),0)*IF(COLUMN(BQ73)&lt;101,MATCH(0,INDEX(_xlfn.HSTACK(IF(BQ73&gt;BQ73:$CV73,1,0),{0}),,ROW(INDIRECT("$B$2:B"&amp;99-COLUMN(BO72)+1))),0),0)*IF(ROW(BO73)&gt;2,MATCH(0,INDEX(_xlfn.VSTACK({0},IF(BQ73&gt;BQ$3:BQ73,1,0)),ROW(BO73)-ROW(INDIRECT("A2:A"&amp;ROW(BO73)-1))),0),0)*IF(ROW(BO73)&lt;100,MATCH(0,INDEX(_xlfn.VSTACK(IF(BQ73&gt;BQ73:BQ$99,1,0),{0}),ROW(INDIRECT("A2:A"&amp;100-ROW(BQ73)+1))),0),0)</f>
        <v>1</v>
      </c>
      <c r="FN73" cm="1">
        <f t="array" aca="1" ref="FN73" ca="1">IF(COLUMN(BR73)&gt;3,MATCH(0,INDEX(_xlfn.HSTACK({0},IF(BR73&gt;$D73:BR73,1,0)),,COLUMN(BP73)-ROW(INDIRECT("$B$1:B"&amp;COLUMN(BP72)+1))),0),0)*IF(COLUMN(BR73)&lt;101,MATCH(0,INDEX(_xlfn.HSTACK(IF(BR73&gt;BR73:$CV73,1,0),{0}),,ROW(INDIRECT("$B$2:B"&amp;99-COLUMN(BP72)+1))),0),0)*IF(ROW(BP73)&gt;2,MATCH(0,INDEX(_xlfn.VSTACK({0},IF(BR73&gt;BR$3:BR73,1,0)),ROW(BP73)-ROW(INDIRECT("A2:A"&amp;ROW(BP73)-1))),0),0)*IF(ROW(BP73)&lt;100,MATCH(0,INDEX(_xlfn.VSTACK(IF(BR73&gt;BR73:BR$99,1,0),{0}),ROW(INDIRECT("A2:A"&amp;100-ROW(BR73)+1))),0),0)</f>
        <v>96</v>
      </c>
      <c r="FO73" cm="1">
        <f t="array" aca="1" ref="FO73" ca="1">IF(COLUMN(BS73)&gt;3,MATCH(0,INDEX(_xlfn.HSTACK({0},IF(BS73&gt;$D73:BS73,1,0)),,COLUMN(BQ73)-ROW(INDIRECT("$B$1:B"&amp;COLUMN(BQ72)+1))),0),0)*IF(COLUMN(BS73)&lt;101,MATCH(0,INDEX(_xlfn.HSTACK(IF(BS73&gt;BS73:$CV73,1,0),{0}),,ROW(INDIRECT("$B$2:B"&amp;99-COLUMN(BQ72)+1))),0),0)*IF(ROW(BQ73)&gt;2,MATCH(0,INDEX(_xlfn.VSTACK({0},IF(BS73&gt;BS$3:BS73,1,0)),ROW(BQ73)-ROW(INDIRECT("A2:A"&amp;ROW(BQ73)-1))),0),0)*IF(ROW(BQ73)&lt;100,MATCH(0,INDEX(_xlfn.VSTACK(IF(BS73&gt;BS73:BS$99,1,0),{0}),ROW(INDIRECT("A2:A"&amp;100-ROW(BS73)+1))),0),0)</f>
        <v>1</v>
      </c>
      <c r="FP73" cm="1">
        <f t="array" aca="1" ref="FP73" ca="1">IF(COLUMN(BT73)&gt;3,MATCH(0,INDEX(_xlfn.HSTACK({0},IF(BT73&gt;$D73:BT73,1,0)),,COLUMN(BR73)-ROW(INDIRECT("$B$1:B"&amp;COLUMN(BR72)+1))),0),0)*IF(COLUMN(BT73)&lt;101,MATCH(0,INDEX(_xlfn.HSTACK(IF(BT73&gt;BT73:$CV73,1,0),{0}),,ROW(INDIRECT("$B$2:B"&amp;99-COLUMN(BR72)+1))),0),0)*IF(ROW(BR73)&gt;2,MATCH(0,INDEX(_xlfn.VSTACK({0},IF(BT73&gt;BT$3:BT73,1,0)),ROW(BR73)-ROW(INDIRECT("A2:A"&amp;ROW(BR73)-1))),0),0)*IF(ROW(BR73)&lt;100,MATCH(0,INDEX(_xlfn.VSTACK(IF(BT73&gt;BT73:BT$99,1,0),{0}),ROW(INDIRECT("A2:A"&amp;100-ROW(BT73)+1))),0),0)</f>
        <v>12</v>
      </c>
      <c r="FQ73" cm="1">
        <f t="array" aca="1" ref="FQ73" ca="1">IF(COLUMN(BU73)&gt;3,MATCH(0,INDEX(_xlfn.HSTACK({0},IF(BU73&gt;$D73:BU73,1,0)),,COLUMN(BS73)-ROW(INDIRECT("$B$1:B"&amp;COLUMN(BS72)+1))),0),0)*IF(COLUMN(BU73)&lt;101,MATCH(0,INDEX(_xlfn.HSTACK(IF(BU73&gt;BU73:$CV73,1,0),{0}),,ROW(INDIRECT("$B$2:B"&amp;99-COLUMN(BS72)+1))),0),0)*IF(ROW(BS73)&gt;2,MATCH(0,INDEX(_xlfn.VSTACK({0},IF(BU73&gt;BU$3:BU73,1,0)),ROW(BS73)-ROW(INDIRECT("A2:A"&amp;ROW(BS73)-1))),0),0)*IF(ROW(BS73)&lt;100,MATCH(0,INDEX(_xlfn.VSTACK(IF(BU73&gt;BU73:BU$99,1,0),{0}),ROW(INDIRECT("A2:A"&amp;100-ROW(BU73)+1))),0),0)</f>
        <v>1</v>
      </c>
      <c r="FR73" cm="1">
        <f t="array" aca="1" ref="FR73" ca="1">IF(COLUMN(BV73)&gt;3,MATCH(0,INDEX(_xlfn.HSTACK({0},IF(BV73&gt;$D73:BV73,1,0)),,COLUMN(BT73)-ROW(INDIRECT("$B$1:B"&amp;COLUMN(BT72)+1))),0),0)*IF(COLUMN(BV73)&lt;101,MATCH(0,INDEX(_xlfn.HSTACK(IF(BV73&gt;BV73:$CV73,1,0),{0}),,ROW(INDIRECT("$B$2:B"&amp;99-COLUMN(BT72)+1))),0),0)*IF(ROW(BT73)&gt;2,MATCH(0,INDEX(_xlfn.VSTACK({0},IF(BV73&gt;BV$3:BV73,1,0)),ROW(BT73)-ROW(INDIRECT("A2:A"&amp;ROW(BT73)-1))),0),0)*IF(ROW(BT73)&lt;100,MATCH(0,INDEX(_xlfn.VSTACK(IF(BV73&gt;BV73:BV$99,1,0),{0}),ROW(INDIRECT("A2:A"&amp;100-ROW(BV73)+1))),0),0)</f>
        <v>216</v>
      </c>
      <c r="FS73" cm="1">
        <f t="array" aca="1" ref="FS73" ca="1">IF(COLUMN(BW73)&gt;3,MATCH(0,INDEX(_xlfn.HSTACK({0},IF(BW73&gt;$D73:BW73,1,0)),,COLUMN(BU73)-ROW(INDIRECT("$B$1:B"&amp;COLUMN(BU72)+1))),0),0)*IF(COLUMN(BW73)&lt;101,MATCH(0,INDEX(_xlfn.HSTACK(IF(BW73&gt;BW73:$CV73,1,0),{0}),,ROW(INDIRECT("$B$2:B"&amp;99-COLUMN(BU72)+1))),0),0)*IF(ROW(BU73)&gt;2,MATCH(0,INDEX(_xlfn.VSTACK({0},IF(BW73&gt;BW$3:BW73,1,0)),ROW(BU73)-ROW(INDIRECT("A2:A"&amp;ROW(BU73)-1))),0),0)*IF(ROW(BU73)&lt;100,MATCH(0,INDEX(_xlfn.VSTACK(IF(BW73&gt;BW73:BW$99,1,0),{0}),ROW(INDIRECT("A2:A"&amp;100-ROW(BW73)+1))),0),0)</f>
        <v>28</v>
      </c>
      <c r="FT73" cm="1">
        <f t="array" aca="1" ref="FT73" ca="1">IF(COLUMN(BX73)&gt;3,MATCH(0,INDEX(_xlfn.HSTACK({0},IF(BX73&gt;$D73:BX73,1,0)),,COLUMN(BV73)-ROW(INDIRECT("$B$1:B"&amp;COLUMN(BV72)+1))),0),0)*IF(COLUMN(BX73)&lt;101,MATCH(0,INDEX(_xlfn.HSTACK(IF(BX73&gt;BX73:$CV73,1,0),{0}),,ROW(INDIRECT("$B$2:B"&amp;99-COLUMN(BV72)+1))),0),0)*IF(ROW(BV73)&gt;2,MATCH(0,INDEX(_xlfn.VSTACK({0},IF(BX73&gt;BX$3:BX73,1,0)),ROW(BV73)-ROW(INDIRECT("A2:A"&amp;ROW(BV73)-1))),0),0)*IF(ROW(BV73)&lt;100,MATCH(0,INDEX(_xlfn.VSTACK(IF(BX73&gt;BX73:BX$99,1,0),{0}),ROW(INDIRECT("A2:A"&amp;100-ROW(BX73)+1))),0),0)</f>
        <v>50</v>
      </c>
      <c r="FU73" cm="1">
        <f t="array" aca="1" ref="FU73" ca="1">IF(COLUMN(BY73)&gt;3,MATCH(0,INDEX(_xlfn.HSTACK({0},IF(BY73&gt;$D73:BY73,1,0)),,COLUMN(BW73)-ROW(INDIRECT("$B$1:B"&amp;COLUMN(BW72)+1))),0),0)*IF(COLUMN(BY73)&lt;101,MATCH(0,INDEX(_xlfn.HSTACK(IF(BY73&gt;BY73:$CV73,1,0),{0}),,ROW(INDIRECT("$B$2:B"&amp;99-COLUMN(BW72)+1))),0),0)*IF(ROW(BW73)&gt;2,MATCH(0,INDEX(_xlfn.VSTACK({0},IF(BY73&gt;BY$3:BY73,1,0)),ROW(BW73)-ROW(INDIRECT("A2:A"&amp;ROW(BW73)-1))),0),0)*IF(ROW(BW73)&lt;100,MATCH(0,INDEX(_xlfn.VSTACK(IF(BY73&gt;BY73:BY$99,1,0),{0}),ROW(INDIRECT("A2:A"&amp;100-ROW(BY73)+1))),0),0)</f>
        <v>2</v>
      </c>
      <c r="FV73" cm="1">
        <f t="array" aca="1" ref="FV73" ca="1">IF(COLUMN(BZ73)&gt;3,MATCH(0,INDEX(_xlfn.HSTACK({0},IF(BZ73&gt;$D73:BZ73,1,0)),,COLUMN(BX73)-ROW(INDIRECT("$B$1:B"&amp;COLUMN(BX72)+1))),0),0)*IF(COLUMN(BZ73)&lt;101,MATCH(0,INDEX(_xlfn.HSTACK(IF(BZ73&gt;BZ73:$CV73,1,0),{0}),,ROW(INDIRECT("$B$2:B"&amp;99-COLUMN(BX72)+1))),0),0)*IF(ROW(BX73)&gt;2,MATCH(0,INDEX(_xlfn.VSTACK({0},IF(BZ73&gt;BZ$3:BZ73,1,0)),ROW(BX73)-ROW(INDIRECT("A2:A"&amp;ROW(BX73)-1))),0),0)*IF(ROW(BX73)&lt;100,MATCH(0,INDEX(_xlfn.VSTACK(IF(BZ73&gt;BZ73:BZ$99,1,0),{0}),ROW(INDIRECT("A2:A"&amp;100-ROW(BZ73)+1))),0),0)</f>
        <v>1</v>
      </c>
      <c r="FW73" cm="1">
        <f t="array" aca="1" ref="FW73" ca="1">IF(COLUMN(CA73)&gt;3,MATCH(0,INDEX(_xlfn.HSTACK({0},IF(CA73&gt;$D73:CA73,1,0)),,COLUMN(BY73)-ROW(INDIRECT("$B$1:B"&amp;COLUMN(BY72)+1))),0),0)*IF(COLUMN(CA73)&lt;101,MATCH(0,INDEX(_xlfn.HSTACK(IF(CA73&gt;CA73:$CV73,1,0),{0}),,ROW(INDIRECT("$B$2:B"&amp;99-COLUMN(BY72)+1))),0),0)*IF(ROW(BY73)&gt;2,MATCH(0,INDEX(_xlfn.VSTACK({0},IF(CA73&gt;CA$3:CA73,1,0)),ROW(BY73)-ROW(INDIRECT("A2:A"&amp;ROW(BY73)-1))),0),0)*IF(ROW(BY73)&lt;100,MATCH(0,INDEX(_xlfn.VSTACK(IF(CA73&gt;CA73:CA$99,1,0),{0}),ROW(INDIRECT("A2:A"&amp;100-ROW(CA73)+1))),0),0)</f>
        <v>12</v>
      </c>
      <c r="FX73" cm="1">
        <f t="array" aca="1" ref="FX73" ca="1">IF(COLUMN(CB73)&gt;3,MATCH(0,INDEX(_xlfn.HSTACK({0},IF(CB73&gt;$D73:CB73,1,0)),,COLUMN(BZ73)-ROW(INDIRECT("$B$1:B"&amp;COLUMN(BZ72)+1))),0),0)*IF(COLUMN(CB73)&lt;101,MATCH(0,INDEX(_xlfn.HSTACK(IF(CB73&gt;CB73:$CV73,1,0),{0}),,ROW(INDIRECT("$B$2:B"&amp;99-COLUMN(BZ72)+1))),0),0)*IF(ROW(BZ73)&gt;2,MATCH(0,INDEX(_xlfn.VSTACK({0},IF(CB73&gt;CB$3:CB73,1,0)),ROW(BZ73)-ROW(INDIRECT("A2:A"&amp;ROW(BZ73)-1))),0),0)*IF(ROW(BZ73)&lt;100,MATCH(0,INDEX(_xlfn.VSTACK(IF(CB73&gt;CB73:CB$99,1,0),{0}),ROW(INDIRECT("A2:A"&amp;100-ROW(CB73)+1))),0),0)</f>
        <v>144</v>
      </c>
      <c r="FY73" cm="1">
        <f t="array" aca="1" ref="FY73" ca="1">IF(COLUMN(CC73)&gt;3,MATCH(0,INDEX(_xlfn.HSTACK({0},IF(CC73&gt;$D73:CC73,1,0)),,COLUMN(CA73)-ROW(INDIRECT("$B$1:B"&amp;COLUMN(CA72)+1))),0),0)*IF(COLUMN(CC73)&lt;101,MATCH(0,INDEX(_xlfn.HSTACK(IF(CC73&gt;CC73:$CV73,1,0),{0}),,ROW(INDIRECT("$B$2:B"&amp;99-COLUMN(CA72)+1))),0),0)*IF(ROW(CA73)&gt;2,MATCH(0,INDEX(_xlfn.VSTACK({0},IF(CC73&gt;CC$3:CC73,1,0)),ROW(CA73)-ROW(INDIRECT("A2:A"&amp;ROW(CA73)-1))),0),0)*IF(ROW(CA73)&lt;100,MATCH(0,INDEX(_xlfn.VSTACK(IF(CC73&gt;CC73:CC$99,1,0),{0}),ROW(INDIRECT("A2:A"&amp;100-ROW(CC73)+1))),0),0)</f>
        <v>2</v>
      </c>
      <c r="FZ73" cm="1">
        <f t="array" aca="1" ref="FZ73" ca="1">IF(COLUMN(CD73)&gt;3,MATCH(0,INDEX(_xlfn.HSTACK({0},IF(CD73&gt;$D73:CD73,1,0)),,COLUMN(CB73)-ROW(INDIRECT("$B$1:B"&amp;COLUMN(CB72)+1))),0),0)*IF(COLUMN(CD73)&lt;101,MATCH(0,INDEX(_xlfn.HSTACK(IF(CD73&gt;CD73:$CV73,1,0),{0}),,ROW(INDIRECT("$B$2:B"&amp;99-COLUMN(CB72)+1))),0),0)*IF(ROW(CB73)&gt;2,MATCH(0,INDEX(_xlfn.VSTACK({0},IF(CD73&gt;CD$3:CD73,1,0)),ROW(CB73)-ROW(INDIRECT("A2:A"&amp;ROW(CB73)-1))),0),0)*IF(ROW(CB73)&lt;100,MATCH(0,INDEX(_xlfn.VSTACK(IF(CD73&gt;CD73:CD$99,1,0),{0}),ROW(INDIRECT("A2:A"&amp;100-ROW(CD73)+1))),0),0)</f>
        <v>1</v>
      </c>
      <c r="GA73" cm="1">
        <f t="array" aca="1" ref="GA73" ca="1">IF(COLUMN(CE73)&gt;3,MATCH(0,INDEX(_xlfn.HSTACK({0},IF(CE73&gt;$D73:CE73,1,0)),,COLUMN(CC73)-ROW(INDIRECT("$B$1:B"&amp;COLUMN(CC72)+1))),0),0)*IF(COLUMN(CE73)&lt;101,MATCH(0,INDEX(_xlfn.HSTACK(IF(CE73&gt;CE73:$CV73,1,0),{0}),,ROW(INDIRECT("$B$2:B"&amp;99-COLUMN(CC72)+1))),0),0)*IF(ROW(CC73)&gt;2,MATCH(0,INDEX(_xlfn.VSTACK({0},IF(CE73&gt;CE$3:CE73,1,0)),ROW(CC73)-ROW(INDIRECT("A2:A"&amp;ROW(CC73)-1))),0),0)*IF(ROW(CC73)&lt;100,MATCH(0,INDEX(_xlfn.VSTACK(IF(CE73&gt;CE73:CE$99,1,0),{0}),ROW(INDIRECT("A2:A"&amp;100-ROW(CE73)+1))),0),0)</f>
        <v>18</v>
      </c>
      <c r="GB73" cm="1">
        <f t="array" aca="1" ref="GB73" ca="1">IF(COLUMN(CF73)&gt;3,MATCH(0,INDEX(_xlfn.HSTACK({0},IF(CF73&gt;$D73:CF73,1,0)),,COLUMN(CD73)-ROW(INDIRECT("$B$1:B"&amp;COLUMN(CD72)+1))),0),0)*IF(COLUMN(CF73)&lt;101,MATCH(0,INDEX(_xlfn.HSTACK(IF(CF73&gt;CF73:$CV73,1,0),{0}),,ROW(INDIRECT("$B$2:B"&amp;99-COLUMN(CD72)+1))),0),0)*IF(ROW(CD73)&gt;2,MATCH(0,INDEX(_xlfn.VSTACK({0},IF(CF73&gt;CF$3:CF73,1,0)),ROW(CD73)-ROW(INDIRECT("A2:A"&amp;ROW(CD73)-1))),0),0)*IF(ROW(CD73)&lt;100,MATCH(0,INDEX(_xlfn.VSTACK(IF(CF73&gt;CF73:CF$99,1,0),{0}),ROW(INDIRECT("A2:A"&amp;100-ROW(CF73)+1))),0),0)</f>
        <v>102</v>
      </c>
      <c r="GC73" cm="1">
        <f t="array" aca="1" ref="GC73" ca="1">IF(COLUMN(CG73)&gt;3,MATCH(0,INDEX(_xlfn.HSTACK({0},IF(CG73&gt;$D73:CG73,1,0)),,COLUMN(CE73)-ROW(INDIRECT("$B$1:B"&amp;COLUMN(CE72)+1))),0),0)*IF(COLUMN(CG73)&lt;101,MATCH(0,INDEX(_xlfn.HSTACK(IF(CG73&gt;CG73:$CV73,1,0),{0}),,ROW(INDIRECT("$B$2:B"&amp;99-COLUMN(CE72)+1))),0),0)*IF(ROW(CE73)&gt;2,MATCH(0,INDEX(_xlfn.VSTACK({0},IF(CG73&gt;CG$3:CG73,1,0)),ROW(CE73)-ROW(INDIRECT("A2:A"&amp;ROW(CE73)-1))),0),0)*IF(ROW(CE73)&lt;100,MATCH(0,INDEX(_xlfn.VSTACK(IF(CG73&gt;CG73:CG$99,1,0),{0}),ROW(INDIRECT("A2:A"&amp;100-ROW(CG73)+1))),0),0)</f>
        <v>96</v>
      </c>
      <c r="GD73" cm="1">
        <f t="array" aca="1" ref="GD73" ca="1">IF(COLUMN(CH73)&gt;3,MATCH(0,INDEX(_xlfn.HSTACK({0},IF(CH73&gt;$D73:CH73,1,0)),,COLUMN(CF73)-ROW(INDIRECT("$B$1:B"&amp;COLUMN(CF72)+1))),0),0)*IF(COLUMN(CH73)&lt;101,MATCH(0,INDEX(_xlfn.HSTACK(IF(CH73&gt;CH73:$CV73,1,0),{0}),,ROW(INDIRECT("$B$2:B"&amp;99-COLUMN(CF72)+1))),0),0)*IF(ROW(CF73)&gt;2,MATCH(0,INDEX(_xlfn.VSTACK({0},IF(CH73&gt;CH$3:CH73,1,0)),ROW(CF73)-ROW(INDIRECT("A2:A"&amp;ROW(CF73)-1))),0),0)*IF(ROW(CF73)&lt;100,MATCH(0,INDEX(_xlfn.VSTACK(IF(CH73&gt;CH73:CH$99,1,0),{0}),ROW(INDIRECT("A2:A"&amp;100-ROW(CH73)+1))),0),0)</f>
        <v>1</v>
      </c>
      <c r="GE73" cm="1">
        <f t="array" aca="1" ref="GE73" ca="1">IF(COLUMN(CI73)&gt;3,MATCH(0,INDEX(_xlfn.HSTACK({0},IF(CI73&gt;$D73:CI73,1,0)),,COLUMN(CG73)-ROW(INDIRECT("$B$1:B"&amp;COLUMN(CG72)+1))),0),0)*IF(COLUMN(CI73)&lt;101,MATCH(0,INDEX(_xlfn.HSTACK(IF(CI73&gt;CI73:$CV73,1,0),{0}),,ROW(INDIRECT("$B$2:B"&amp;99-COLUMN(CG72)+1))),0),0)*IF(ROW(CG73)&gt;2,MATCH(0,INDEX(_xlfn.VSTACK({0},IF(CI73&gt;CI$3:CI73,1,0)),ROW(CG73)-ROW(INDIRECT("A2:A"&amp;ROW(CG73)-1))),0),0)*IF(ROW(CG73)&lt;100,MATCH(0,INDEX(_xlfn.VSTACK(IF(CI73&gt;CI73:CI$99,1,0),{0}),ROW(INDIRECT("A2:A"&amp;100-ROW(CI73)+1))),0),0)</f>
        <v>2</v>
      </c>
      <c r="GF73" cm="1">
        <f t="array" aca="1" ref="GF73" ca="1">IF(COLUMN(CJ73)&gt;3,MATCH(0,INDEX(_xlfn.HSTACK({0},IF(CJ73&gt;$D73:CJ73,1,0)),,COLUMN(CH73)-ROW(INDIRECT("$B$1:B"&amp;COLUMN(CH72)+1))),0),0)*IF(COLUMN(CJ73)&lt;101,MATCH(0,INDEX(_xlfn.HSTACK(IF(CJ73&gt;CJ73:$CV73,1,0),{0}),,ROW(INDIRECT("$B$2:B"&amp;99-COLUMN(CH72)+1))),0),0)*IF(ROW(CH73)&gt;2,MATCH(0,INDEX(_xlfn.VSTACK({0},IF(CJ73&gt;CJ$3:CJ73,1,0)),ROW(CH73)-ROW(INDIRECT("A2:A"&amp;ROW(CH73)-1))),0),0)*IF(ROW(CH73)&lt;100,MATCH(0,INDEX(_xlfn.VSTACK(IF(CJ73&gt;CJ73:CJ$99,1,0),{0}),ROW(INDIRECT("A2:A"&amp;100-ROW(CJ73)+1))),0),0)</f>
        <v>3</v>
      </c>
      <c r="GG73" cm="1">
        <f t="array" aca="1" ref="GG73" ca="1">IF(COLUMN(CK73)&gt;3,MATCH(0,INDEX(_xlfn.HSTACK({0},IF(CK73&gt;$D73:CK73,1,0)),,COLUMN(CI73)-ROW(INDIRECT("$B$1:B"&amp;COLUMN(CI72)+1))),0),0)*IF(COLUMN(CK73)&lt;101,MATCH(0,INDEX(_xlfn.HSTACK(IF(CK73&gt;CK73:$CV73,1,0),{0}),,ROW(INDIRECT("$B$2:B"&amp;99-COLUMN(CI72)+1))),0),0)*IF(ROW(CI73)&gt;2,MATCH(0,INDEX(_xlfn.VSTACK({0},IF(CK73&gt;CK$3:CK73,1,0)),ROW(CI73)-ROW(INDIRECT("A2:A"&amp;ROW(CI73)-1))),0),0)*IF(ROW(CI73)&lt;100,MATCH(0,INDEX(_xlfn.VSTACK(IF(CK73&gt;CK73:CK$99,1,0),{0}),ROW(INDIRECT("A2:A"&amp;100-ROW(CK73)+1))),0),0)</f>
        <v>48</v>
      </c>
      <c r="GH73" cm="1">
        <f t="array" aca="1" ref="GH73" ca="1">IF(COLUMN(CL73)&gt;3,MATCH(0,INDEX(_xlfn.HSTACK({0},IF(CL73&gt;$D73:CL73,1,0)),,COLUMN(CJ73)-ROW(INDIRECT("$B$1:B"&amp;COLUMN(CJ72)+1))),0),0)*IF(COLUMN(CL73)&lt;101,MATCH(0,INDEX(_xlfn.HSTACK(IF(CL73&gt;CL73:$CV73,1,0),{0}),,ROW(INDIRECT("$B$2:B"&amp;99-COLUMN(CJ72)+1))),0),0)*IF(ROW(CJ73)&gt;2,MATCH(0,INDEX(_xlfn.VSTACK({0},IF(CL73&gt;CL$3:CL73,1,0)),ROW(CJ73)-ROW(INDIRECT("A2:A"&amp;ROW(CJ73)-1))),0),0)*IF(ROW(CJ73)&lt;100,MATCH(0,INDEX(_xlfn.VSTACK(IF(CL73&gt;CL73:CL$99,1,0),{0}),ROW(INDIRECT("A2:A"&amp;100-ROW(CL73)+1))),0),0)</f>
        <v>2</v>
      </c>
      <c r="GI73" cm="1">
        <f t="array" aca="1" ref="GI73" ca="1">IF(COLUMN(CM73)&gt;3,MATCH(0,INDEX(_xlfn.HSTACK({0},IF(CM73&gt;$D73:CM73,1,0)),,COLUMN(CK73)-ROW(INDIRECT("$B$1:B"&amp;COLUMN(CK72)+1))),0),0)*IF(COLUMN(CM73)&lt;101,MATCH(0,INDEX(_xlfn.HSTACK(IF(CM73&gt;CM73:$CV73,1,0),{0}),,ROW(INDIRECT("$B$2:B"&amp;99-COLUMN(CK72)+1))),0),0)*IF(ROW(CK73)&gt;2,MATCH(0,INDEX(_xlfn.VSTACK({0},IF(CM73&gt;CM$3:CM73,1,0)),ROW(CK73)-ROW(INDIRECT("A2:A"&amp;ROW(CK73)-1))),0),0)*IF(ROW(CK73)&lt;100,MATCH(0,INDEX(_xlfn.VSTACK(IF(CM73&gt;CM73:CM$99,1,0),{0}),ROW(INDIRECT("A2:A"&amp;100-ROW(CM73)+1))),0),0)</f>
        <v>8</v>
      </c>
      <c r="GJ73" cm="1">
        <f t="array" aca="1" ref="GJ73" ca="1">IF(COLUMN(CN73)&gt;3,MATCH(0,INDEX(_xlfn.HSTACK({0},IF(CN73&gt;$D73:CN73,1,0)),,COLUMN(CL73)-ROW(INDIRECT("$B$1:B"&amp;COLUMN(CL72)+1))),0),0)*IF(COLUMN(CN73)&lt;101,MATCH(0,INDEX(_xlfn.HSTACK(IF(CN73&gt;CN73:$CV73,1,0),{0}),,ROW(INDIRECT("$B$2:B"&amp;99-COLUMN(CL72)+1))),0),0)*IF(ROW(CL73)&gt;2,MATCH(0,INDEX(_xlfn.VSTACK({0},IF(CN73&gt;CN$3:CN73,1,0)),ROW(CL73)-ROW(INDIRECT("A2:A"&amp;ROW(CL73)-1))),0),0)*IF(ROW(CL73)&lt;100,MATCH(0,INDEX(_xlfn.VSTACK(IF(CN73&gt;CN73:CN$99,1,0),{0}),ROW(INDIRECT("A2:A"&amp;100-ROW(CN73)+1))),0),0)</f>
        <v>9</v>
      </c>
      <c r="GK73" cm="1">
        <f t="array" aca="1" ref="GK73" ca="1">IF(COLUMN(CO73)&gt;3,MATCH(0,INDEX(_xlfn.HSTACK({0},IF(CO73&gt;$D73:CO73,1,0)),,COLUMN(CM73)-ROW(INDIRECT("$B$1:B"&amp;COLUMN(CM72)+1))),0),0)*IF(COLUMN(CO73)&lt;101,MATCH(0,INDEX(_xlfn.HSTACK(IF(CO73&gt;CO73:$CV73,1,0),{0}),,ROW(INDIRECT("$B$2:B"&amp;99-COLUMN(CM72)+1))),0),0)*IF(ROW(CM73)&gt;2,MATCH(0,INDEX(_xlfn.VSTACK({0},IF(CO73&gt;CO$3:CO73,1,0)),ROW(CM73)-ROW(INDIRECT("A2:A"&amp;ROW(CM73)-1))),0),0)*IF(ROW(CM73)&lt;100,MATCH(0,INDEX(_xlfn.VSTACK(IF(CO73&gt;CO73:CO$99,1,0),{0}),ROW(INDIRECT("A2:A"&amp;100-ROW(CO73)+1))),0),0)</f>
        <v>1728</v>
      </c>
      <c r="GL73" cm="1">
        <f t="array" aca="1" ref="GL73" ca="1">IF(COLUMN(CP73)&gt;3,MATCH(0,INDEX(_xlfn.HSTACK({0},IF(CP73&gt;$D73:CP73,1,0)),,COLUMN(CN73)-ROW(INDIRECT("$B$1:B"&amp;COLUMN(CN72)+1))),0),0)*IF(COLUMN(CP73)&lt;101,MATCH(0,INDEX(_xlfn.HSTACK(IF(CP73&gt;CP73:$CV73,1,0),{0}),,ROW(INDIRECT("$B$2:B"&amp;99-COLUMN(CN72)+1))),0),0)*IF(ROW(CN73)&gt;2,MATCH(0,INDEX(_xlfn.VSTACK({0},IF(CP73&gt;CP$3:CP73,1,0)),ROW(CN73)-ROW(INDIRECT("A2:A"&amp;ROW(CN73)-1))),0),0)*IF(ROW(CN73)&lt;100,MATCH(0,INDEX(_xlfn.VSTACK(IF(CP73&gt;CP73:CP$99,1,0),{0}),ROW(INDIRECT("A2:A"&amp;100-ROW(CP73)+1))),0),0)</f>
        <v>2</v>
      </c>
      <c r="GM73" cm="1">
        <f t="array" aca="1" ref="GM73" ca="1">IF(COLUMN(CQ73)&gt;3,MATCH(0,INDEX(_xlfn.HSTACK({0},IF(CQ73&gt;$D73:CQ73,1,0)),,COLUMN(CO73)-ROW(INDIRECT("$B$1:B"&amp;COLUMN(CO72)+1))),0),0)*IF(COLUMN(CQ73)&lt;101,MATCH(0,INDEX(_xlfn.HSTACK(IF(CQ73&gt;CQ73:$CV73,1,0),{0}),,ROW(INDIRECT("$B$2:B"&amp;99-COLUMN(CO72)+1))),0),0)*IF(ROW(CO73)&gt;2,MATCH(0,INDEX(_xlfn.VSTACK({0},IF(CQ73&gt;CQ$3:CQ73,1,0)),ROW(CO73)-ROW(INDIRECT("A2:A"&amp;ROW(CO73)-1))),0),0)*IF(ROW(CO73)&lt;100,MATCH(0,INDEX(_xlfn.VSTACK(IF(CQ73&gt;CQ73:CQ$99,1,0),{0}),ROW(INDIRECT("A2:A"&amp;100-ROW(CQ73)+1))),0),0)</f>
        <v>24</v>
      </c>
      <c r="GN73" cm="1">
        <f t="array" aca="1" ref="GN73" ca="1">IF(COLUMN(CR73)&gt;3,MATCH(0,INDEX(_xlfn.HSTACK({0},IF(CR73&gt;$D73:CR73,1,0)),,COLUMN(CP73)-ROW(INDIRECT("$B$1:B"&amp;COLUMN(CP72)+1))),0),0)*IF(COLUMN(CR73)&lt;101,MATCH(0,INDEX(_xlfn.HSTACK(IF(CR73&gt;CR73:$CV73,1,0),{0}),,ROW(INDIRECT("$B$2:B"&amp;99-COLUMN(CP72)+1))),0),0)*IF(ROW(CP73)&gt;2,MATCH(0,INDEX(_xlfn.VSTACK({0},IF(CR73&gt;CR$3:CR73,1,0)),ROW(CP73)-ROW(INDIRECT("A2:A"&amp;ROW(CP73)-1))),0),0)*IF(ROW(CP73)&lt;100,MATCH(0,INDEX(_xlfn.VSTACK(IF(CR73&gt;CR73:CR$99,1,0),{0}),ROW(INDIRECT("A2:A"&amp;100-ROW(CR73)+1))),0),0)</f>
        <v>4</v>
      </c>
      <c r="GO73" cm="1">
        <f t="array" aca="1" ref="GO73" ca="1">IF(COLUMN(CS73)&gt;3,MATCH(0,INDEX(_xlfn.HSTACK({0},IF(CS73&gt;$D73:CS73,1,0)),,COLUMN(CQ73)-ROW(INDIRECT("$B$1:B"&amp;COLUMN(CQ72)+1))),0),0)*IF(COLUMN(CS73)&lt;101,MATCH(0,INDEX(_xlfn.HSTACK(IF(CS73&gt;CS73:$CV73,1,0),{0}),,ROW(INDIRECT("$B$2:B"&amp;99-COLUMN(CQ72)+1))),0),0)*IF(ROW(CQ73)&gt;2,MATCH(0,INDEX(_xlfn.VSTACK({0},IF(CS73&gt;CS$3:CS73,1,0)),ROW(CQ73)-ROW(INDIRECT("A2:A"&amp;ROW(CQ73)-1))),0),0)*IF(ROW(CQ73)&lt;100,MATCH(0,INDEX(_xlfn.VSTACK(IF(CS73&gt;CS73:CS$99,1,0),{0}),ROW(INDIRECT("A2:A"&amp;100-ROW(CS73)+1))),0),0)</f>
        <v>36</v>
      </c>
      <c r="GP73" cm="1">
        <f t="array" aca="1" ref="GP73" ca="1">IF(COLUMN(CT73)&gt;3,MATCH(0,INDEX(_xlfn.HSTACK({0},IF(CT73&gt;$D73:CT73,1,0)),,COLUMN(CR73)-ROW(INDIRECT("$B$1:B"&amp;COLUMN(CR72)+1))),0),0)*IF(COLUMN(CT73)&lt;101,MATCH(0,INDEX(_xlfn.HSTACK(IF(CT73&gt;CT73:$CV73,1,0),{0}),,ROW(INDIRECT("$B$2:B"&amp;99-COLUMN(CR72)+1))),0),0)*IF(ROW(CR73)&gt;2,MATCH(0,INDEX(_xlfn.VSTACK({0},IF(CT73&gt;CT$3:CT73,1,0)),ROW(CR73)-ROW(INDIRECT("A2:A"&amp;ROW(CR73)-1))),0),0)*IF(ROW(CR73)&lt;100,MATCH(0,INDEX(_xlfn.VSTACK(IF(CT73&gt;CT73:CT$99,1,0),{0}),ROW(INDIRECT("A2:A"&amp;100-ROW(CT73)+1))),0),0)</f>
        <v>1</v>
      </c>
      <c r="GQ73" cm="1">
        <f t="array" aca="1" ref="GQ73" ca="1">IF(COLUMN(CU73)&gt;3,MATCH(0,INDEX(_xlfn.HSTACK({0},IF(CU73&gt;$D73:CU73,1,0)),,COLUMN(CS73)-ROW(INDIRECT("$B$1:B"&amp;COLUMN(CS72)+1))),0),0)*IF(COLUMN(CU73)&lt;101,MATCH(0,INDEX(_xlfn.HSTACK(IF(CU73&gt;CU73:$CV73,1,0),{0}),,ROW(INDIRECT("$B$2:B"&amp;99-COLUMN(CS72)+1))),0),0)*IF(ROW(CS73)&gt;2,MATCH(0,INDEX(_xlfn.VSTACK({0},IF(CU73&gt;CU$3:CU73,1,0)),ROW(CS73)-ROW(INDIRECT("A2:A"&amp;ROW(CS73)-1))),0),0)*IF(ROW(CS73)&lt;100,MATCH(0,INDEX(_xlfn.VSTACK(IF(CU73&gt;CU73:CU$99,1,0),{0}),ROW(INDIRECT("A2:A"&amp;100-ROW(CU73)+1))),0),0)</f>
        <v>12</v>
      </c>
      <c r="GR73" cm="1">
        <f t="array" aca="1" ref="GR73" ca="1">IF(COLUMN(CV73)&gt;3,MATCH(0,INDEX(_xlfn.HSTACK({0},IF(CV73&gt;$D73:CV73,1,0)),,COLUMN(CT73)-ROW(INDIRECT("$B$1:B"&amp;COLUMN(CT72)+1))),0),0)*IF(COLUMN(CV73)&lt;101,MATCH(0,INDEX(_xlfn.HSTACK(IF(CV73&gt;CV73:$CV73,1,0),{0}),,ROW(INDIRECT("$B$2:B"&amp;99-COLUMN(CT72)+1))),0),0)*IF(ROW(CT73)&gt;2,MATCH(0,INDEX(_xlfn.VSTACK({0},IF(CV73&gt;CV$3:CV73,1,0)),ROW(CT73)-ROW(INDIRECT("A2:A"&amp;ROW(CT73)-1))),0),0)*IF(ROW(CT73)&lt;100,MATCH(0,INDEX(_xlfn.VSTACK(IF(CV73&gt;CV73:CV$99,1,0),{0}),ROW(INDIRECT("A2:A"&amp;100-ROW(CV73)+1))),0),0)</f>
        <v>6</v>
      </c>
      <c r="GS73" cm="1">
        <f t="array" aca="1" ref="GS73" ca="1">IF(COLUMN(CW73)&gt;3,MATCH(0,INDEX(_xlfn.HSTACK({0},IF(CW73&gt;$D73:CW73,1,0)),,COLUMN(CU73)-ROW(INDIRECT("$B$1:B"&amp;COLUMN(CU72)+1))),0),0)*IF(COLUMN(CW73)&lt;101,MATCH(0,INDEX(_xlfn.HSTACK(IF(CW73&gt;$CV73:CW73,1,0),{0}),,ROW(INDIRECT("$B$2:B"&amp;99-COLUMN(CU72)+1))),0),0)*IF(ROW(CU73)&gt;2,MATCH(0,INDEX(_xlfn.VSTACK({0},IF(CW73&gt;CW$3:CW73,1,0)),ROW(CU73)-ROW(INDIRECT("A2:A"&amp;ROW(CU73)-1))),0),0)*IF(ROW(CU73)&lt;100,MATCH(0,INDEX(_xlfn.VSTACK(IF(CW73&gt;CW73:CW$99,1,0),{0}),ROW(INDIRECT("A2:A"&amp;100-ROW(CW73)+1))),0),0)</f>
        <v>0</v>
      </c>
    </row>
    <row r="74" spans="1:201" ht="17" x14ac:dyDescent="0.25">
      <c r="A74" s="1" t="s">
        <v>72</v>
      </c>
      <c r="C74">
        <f t="shared" si="32"/>
        <v>0</v>
      </c>
      <c r="D74">
        <f t="shared" si="32"/>
        <v>4</v>
      </c>
      <c r="E74">
        <f t="shared" si="32"/>
        <v>1</v>
      </c>
      <c r="F74">
        <f t="shared" si="32"/>
        <v>1</v>
      </c>
      <c r="G74">
        <f t="shared" si="32"/>
        <v>2</v>
      </c>
      <c r="H74">
        <f t="shared" si="32"/>
        <v>3</v>
      </c>
      <c r="I74">
        <f t="shared" si="32"/>
        <v>5</v>
      </c>
      <c r="J74">
        <f t="shared" si="32"/>
        <v>0</v>
      </c>
      <c r="K74">
        <f t="shared" si="32"/>
        <v>5</v>
      </c>
      <c r="L74">
        <f t="shared" si="32"/>
        <v>4</v>
      </c>
      <c r="M74">
        <f t="shared" si="32"/>
        <v>3</v>
      </c>
      <c r="N74">
        <f t="shared" si="32"/>
        <v>4</v>
      </c>
      <c r="O74">
        <f t="shared" si="32"/>
        <v>3</v>
      </c>
      <c r="P74">
        <f t="shared" si="32"/>
        <v>2</v>
      </c>
      <c r="Q74">
        <f t="shared" si="32"/>
        <v>6</v>
      </c>
      <c r="R74">
        <f t="shared" si="32"/>
        <v>7</v>
      </c>
      <c r="S74">
        <f t="shared" si="35"/>
        <v>7</v>
      </c>
      <c r="T74">
        <f t="shared" si="35"/>
        <v>4</v>
      </c>
      <c r="U74">
        <f t="shared" si="35"/>
        <v>4</v>
      </c>
      <c r="V74">
        <f t="shared" si="35"/>
        <v>6</v>
      </c>
      <c r="W74">
        <f t="shared" si="35"/>
        <v>4</v>
      </c>
      <c r="X74">
        <f t="shared" si="35"/>
        <v>2</v>
      </c>
      <c r="Y74">
        <f t="shared" si="35"/>
        <v>6</v>
      </c>
      <c r="Z74">
        <f t="shared" si="35"/>
        <v>4</v>
      </c>
      <c r="AA74">
        <f t="shared" si="35"/>
        <v>7</v>
      </c>
      <c r="AB74">
        <f t="shared" si="35"/>
        <v>5</v>
      </c>
      <c r="AC74">
        <f t="shared" si="34"/>
        <v>3</v>
      </c>
      <c r="AD74">
        <f t="shared" si="34"/>
        <v>6</v>
      </c>
      <c r="AE74">
        <f t="shared" si="34"/>
        <v>4</v>
      </c>
      <c r="AF74">
        <f t="shared" si="34"/>
        <v>7</v>
      </c>
      <c r="AG74">
        <f t="shared" si="34"/>
        <v>6</v>
      </c>
      <c r="AH74">
        <f t="shared" si="28"/>
        <v>6</v>
      </c>
      <c r="AI74">
        <f t="shared" si="28"/>
        <v>4</v>
      </c>
      <c r="AJ74">
        <f t="shared" si="28"/>
        <v>5</v>
      </c>
      <c r="AK74">
        <f t="shared" si="28"/>
        <v>5</v>
      </c>
      <c r="AL74">
        <f t="shared" si="28"/>
        <v>5</v>
      </c>
      <c r="AM74">
        <f t="shared" si="28"/>
        <v>4</v>
      </c>
      <c r="AN74">
        <f t="shared" si="28"/>
        <v>4</v>
      </c>
      <c r="AO74">
        <f t="shared" si="28"/>
        <v>6</v>
      </c>
      <c r="AP74">
        <f t="shared" si="28"/>
        <v>4</v>
      </c>
      <c r="AQ74">
        <f t="shared" si="28"/>
        <v>6</v>
      </c>
      <c r="AR74">
        <f t="shared" si="28"/>
        <v>9</v>
      </c>
      <c r="AS74">
        <f t="shared" si="28"/>
        <v>8</v>
      </c>
      <c r="AT74">
        <f t="shared" si="28"/>
        <v>5</v>
      </c>
      <c r="AU74">
        <f t="shared" si="28"/>
        <v>6</v>
      </c>
      <c r="AV74">
        <f t="shared" si="28"/>
        <v>3</v>
      </c>
      <c r="AW74">
        <f t="shared" si="28"/>
        <v>4</v>
      </c>
      <c r="AX74">
        <f t="shared" si="36"/>
        <v>8</v>
      </c>
      <c r="AY74">
        <f t="shared" si="33"/>
        <v>9</v>
      </c>
      <c r="AZ74">
        <f t="shared" si="33"/>
        <v>9</v>
      </c>
      <c r="BA74">
        <f t="shared" si="33"/>
        <v>7</v>
      </c>
      <c r="BB74">
        <f t="shared" si="33"/>
        <v>4</v>
      </c>
      <c r="BC74">
        <f t="shared" si="33"/>
        <v>4</v>
      </c>
      <c r="BD74">
        <f t="shared" si="33"/>
        <v>6</v>
      </c>
      <c r="BE74">
        <f t="shared" si="33"/>
        <v>6</v>
      </c>
      <c r="BF74">
        <f t="shared" si="29"/>
        <v>3</v>
      </c>
      <c r="BG74">
        <f t="shared" si="29"/>
        <v>4</v>
      </c>
      <c r="BH74">
        <f t="shared" si="29"/>
        <v>8</v>
      </c>
      <c r="BI74">
        <f t="shared" si="29"/>
        <v>3</v>
      </c>
      <c r="BJ74">
        <f t="shared" si="29"/>
        <v>7</v>
      </c>
      <c r="BK74">
        <f t="shared" si="29"/>
        <v>4</v>
      </c>
      <c r="BL74">
        <f t="shared" si="29"/>
        <v>4</v>
      </c>
      <c r="BM74">
        <f t="shared" si="29"/>
        <v>9</v>
      </c>
      <c r="BN74">
        <f t="shared" si="29"/>
        <v>6</v>
      </c>
      <c r="BO74">
        <f t="shared" si="29"/>
        <v>7</v>
      </c>
      <c r="BP74">
        <f t="shared" si="29"/>
        <v>9</v>
      </c>
      <c r="BQ74">
        <f t="shared" si="29"/>
        <v>5</v>
      </c>
      <c r="BR74">
        <f t="shared" si="29"/>
        <v>6</v>
      </c>
      <c r="BS74">
        <f t="shared" si="29"/>
        <v>4</v>
      </c>
      <c r="BT74">
        <f t="shared" si="29"/>
        <v>7</v>
      </c>
      <c r="BU74">
        <f t="shared" si="29"/>
        <v>7</v>
      </c>
      <c r="BV74">
        <f t="shared" si="30"/>
        <v>2</v>
      </c>
      <c r="BW74">
        <f t="shared" si="30"/>
        <v>7</v>
      </c>
      <c r="BX74">
        <f t="shared" si="30"/>
        <v>7</v>
      </c>
      <c r="BY74">
        <f t="shared" si="30"/>
        <v>6</v>
      </c>
      <c r="BZ74">
        <f t="shared" si="30"/>
        <v>8</v>
      </c>
      <c r="CA74">
        <f t="shared" si="30"/>
        <v>3</v>
      </c>
      <c r="CB74">
        <f t="shared" si="30"/>
        <v>3</v>
      </c>
      <c r="CC74">
        <f t="shared" si="30"/>
        <v>6</v>
      </c>
      <c r="CD74">
        <f t="shared" si="30"/>
        <v>3</v>
      </c>
      <c r="CE74">
        <f t="shared" si="30"/>
        <v>5</v>
      </c>
      <c r="CF74">
        <f t="shared" si="30"/>
        <v>7</v>
      </c>
      <c r="CG74">
        <f t="shared" si="30"/>
        <v>2</v>
      </c>
      <c r="CH74">
        <f t="shared" si="30"/>
        <v>5</v>
      </c>
      <c r="CI74">
        <f t="shared" si="30"/>
        <v>2</v>
      </c>
      <c r="CJ74">
        <f t="shared" si="30"/>
        <v>7</v>
      </c>
      <c r="CK74">
        <f t="shared" si="30"/>
        <v>1</v>
      </c>
      <c r="CL74">
        <f t="shared" si="31"/>
        <v>3</v>
      </c>
      <c r="CM74">
        <f t="shared" si="31"/>
        <v>1</v>
      </c>
      <c r="CN74">
        <f t="shared" si="31"/>
        <v>5</v>
      </c>
      <c r="CO74">
        <f t="shared" si="31"/>
        <v>1</v>
      </c>
      <c r="CP74">
        <f t="shared" si="26"/>
        <v>0</v>
      </c>
      <c r="CQ74">
        <f t="shared" si="26"/>
        <v>3</v>
      </c>
      <c r="CR74">
        <f t="shared" si="26"/>
        <v>4</v>
      </c>
      <c r="CS74">
        <f t="shared" si="19"/>
        <v>0</v>
      </c>
      <c r="CT74">
        <f t="shared" si="19"/>
        <v>2</v>
      </c>
      <c r="CU74">
        <f t="shared" si="13"/>
        <v>5</v>
      </c>
      <c r="CV74">
        <f t="shared" si="13"/>
        <v>0</v>
      </c>
      <c r="CW74">
        <f t="shared" si="13"/>
        <v>3</v>
      </c>
      <c r="CY74" cm="1">
        <f t="array" aca="1" ref="CY74" ca="1">IF(COLUMN(C74)&gt;3,MATCH(0,INDEX(_xlfn.HSTACK({0},IF(C74&gt;C74:$D74,1,0)),,COLUMN(A74)-ROW(INDIRECT("$B$1:B"&amp;COLUMN(A73)+1))),0),0)*IF(COLUMN(C74)&lt;101,MATCH(0,INDEX(_xlfn.HSTACK(IF(C74&gt;C74:$CV74,1,0),{0}),,ROW(INDIRECT("$B$2:B"&amp;99-COLUMN(A73)+1))),0),0)*IF(ROW(A74)&gt;2,MATCH(0,INDEX(_xlfn.VSTACK({0},IF(C74&gt;C$3:C74,1,0)),ROW(A74)-ROW(INDIRECT("A2:A"&amp;ROW(A74)-1))),0),0)*IF(ROW(A74)&lt;100,MATCH(0,INDEX(_xlfn.VSTACK(IF(C74&gt;C74:C$99,1,0),{0}),ROW(INDIRECT("A2:A"&amp;100-ROW(C74)+1))),0),0)</f>
        <v>0</v>
      </c>
      <c r="CZ74" cm="1">
        <f t="array" aca="1" ref="CZ74" ca="1">IF(COLUMN(D74)&gt;3,MATCH(0,INDEX(_xlfn.HSTACK({0},IF(D74&gt;D74:$D74,1,0)),,COLUMN(B74)-ROW(INDIRECT("$B$1:B"&amp;COLUMN(B73)+1))),0),0)*IF(COLUMN(D74)&lt;101,MATCH(0,INDEX(_xlfn.HSTACK(IF(D74&gt;D74:$CV74,1,0),{0}),,ROW(INDIRECT("$B$2:B"&amp;99-COLUMN(B73)+1))),0),0)*IF(ROW(B74)&gt;2,MATCH(0,INDEX(_xlfn.VSTACK({0},IF(D74&gt;D$3:D74,1,0)),ROW(B74)-ROW(INDIRECT("A2:A"&amp;ROW(B74)-1))),0),0)*IF(ROW(B74)&lt;100,MATCH(0,INDEX(_xlfn.VSTACK(IF(D74&gt;D74:D$99,1,0),{0}),ROW(INDIRECT("A2:A"&amp;100-ROW(D74)+1))),0),0)</f>
        <v>140</v>
      </c>
      <c r="DA74" cm="1">
        <f t="array" aca="1" ref="DA74" ca="1">IF(COLUMN(E74)&gt;3,MATCH(0,INDEX(_xlfn.HSTACK({0},IF(E74&gt;$D74:E74,1,0)),,COLUMN(C74)-ROW(INDIRECT("$B$1:B"&amp;COLUMN(C73)+1))),0),0)*IF(COLUMN(E74)&lt;101,MATCH(0,INDEX(_xlfn.HSTACK(IF(E74&gt;E74:$CV74,1,0),{0}),,ROW(INDIRECT("$B$2:B"&amp;99-COLUMN(C73)+1))),0),0)*IF(ROW(C74)&gt;2,MATCH(0,INDEX(_xlfn.VSTACK({0},IF(E74&gt;E$3:E74,1,0)),ROW(C74)-ROW(INDIRECT("A2:A"&amp;ROW(C74)-1))),0),0)*IF(ROW(C74)&lt;100,MATCH(0,INDEX(_xlfn.VSTACK(IF(E74&gt;E74:E$99,1,0),{0}),ROW(INDIRECT("A2:A"&amp;100-ROW(E74)+1))),0),0)</f>
        <v>1</v>
      </c>
      <c r="DB74" cm="1">
        <f t="array" aca="1" ref="DB74" ca="1">IF(COLUMN(F74)&gt;3,MATCH(0,INDEX(_xlfn.HSTACK({0},IF(F74&gt;$D74:F74,1,0)),,COLUMN(D74)-ROW(INDIRECT("$B$1:B"&amp;COLUMN(D73)+1))),0),0)*IF(COLUMN(F74)&lt;101,MATCH(0,INDEX(_xlfn.HSTACK(IF(F74&gt;F74:$CV74,1,0),{0}),,ROW(INDIRECT("$B$2:B"&amp;99-COLUMN(D73)+1))),0),0)*IF(ROW(D74)&gt;2,MATCH(0,INDEX(_xlfn.VSTACK({0},IF(F74&gt;F$3:F74,1,0)),ROW(D74)-ROW(INDIRECT("A2:A"&amp;ROW(D74)-1))),0),0)*IF(ROW(D74)&lt;100,MATCH(0,INDEX(_xlfn.VSTACK(IF(F74&gt;F74:F$99,1,0),{0}),ROW(INDIRECT("A2:A"&amp;100-ROW(F74)+1))),0),0)</f>
        <v>1</v>
      </c>
      <c r="DC74" cm="1">
        <f t="array" aca="1" ref="DC74" ca="1">IF(COLUMN(G74)&gt;3,MATCH(0,INDEX(_xlfn.HSTACK({0},IF(G74&gt;$D74:G74,1,0)),,COLUMN(E74)-ROW(INDIRECT("$B$1:B"&amp;COLUMN(E73)+1))),0),0)*IF(COLUMN(G74)&lt;101,MATCH(0,INDEX(_xlfn.HSTACK(IF(G74&gt;G74:$CV74,1,0),{0}),,ROW(INDIRECT("$B$2:B"&amp;99-COLUMN(E73)+1))),0),0)*IF(ROW(E74)&gt;2,MATCH(0,INDEX(_xlfn.VSTACK({0},IF(G74&gt;G$3:G74,1,0)),ROW(E74)-ROW(INDIRECT("A2:A"&amp;ROW(E74)-1))),0),0)*IF(ROW(E74)&lt;100,MATCH(0,INDEX(_xlfn.VSTACK(IF(G74&gt;G74:G$99,1,0),{0}),ROW(INDIRECT("A2:A"&amp;100-ROW(G74)+1))),0),0)</f>
        <v>12</v>
      </c>
      <c r="DD74" cm="1">
        <f t="array" aca="1" ref="DD74" ca="1">IF(COLUMN(H74)&gt;3,MATCH(0,INDEX(_xlfn.HSTACK({0},IF(H74&gt;$D74:H74,1,0)),,COLUMN(F74)-ROW(INDIRECT("$B$1:B"&amp;COLUMN(F73)+1))),0),0)*IF(COLUMN(H74)&lt;101,MATCH(0,INDEX(_xlfn.HSTACK(IF(H74&gt;H74:$CV74,1,0),{0}),,ROW(INDIRECT("$B$2:B"&amp;99-COLUMN(F73)+1))),0),0)*IF(ROW(F74)&gt;2,MATCH(0,INDEX(_xlfn.VSTACK({0},IF(H74&gt;H$3:H74,1,0)),ROW(F74)-ROW(INDIRECT("A2:A"&amp;ROW(F74)-1))),0),0)*IF(ROW(F74)&lt;100,MATCH(0,INDEX(_xlfn.VSTACK(IF(H74&gt;H74:H$99,1,0),{0}),ROW(INDIRECT("A2:A"&amp;100-ROW(H74)+1))),0),0)</f>
        <v>60</v>
      </c>
      <c r="DE74" cm="1">
        <f t="array" aca="1" ref="DE74" ca="1">IF(COLUMN(I74)&gt;3,MATCH(0,INDEX(_xlfn.HSTACK({0},IF(I74&gt;$D74:I74,1,0)),,COLUMN(G74)-ROW(INDIRECT("$B$1:B"&amp;COLUMN(G73)+1))),0),0)*IF(COLUMN(I74)&lt;101,MATCH(0,INDEX(_xlfn.HSTACK(IF(I74&gt;I74:$CV74,1,0),{0}),,ROW(INDIRECT("$B$2:B"&amp;99-COLUMN(G73)+1))),0),0)*IF(ROW(G74)&gt;2,MATCH(0,INDEX(_xlfn.VSTACK({0},IF(I74&gt;I$3:I74,1,0)),ROW(G74)-ROW(INDIRECT("A2:A"&amp;ROW(G74)-1))),0),0)*IF(ROW(G74)&lt;100,MATCH(0,INDEX(_xlfn.VSTACK(IF(I74&gt;I74:I$99,1,0),{0}),ROW(INDIRECT("A2:A"&amp;100-ROW(I74)+1))),0),0)</f>
        <v>24</v>
      </c>
      <c r="DF74" cm="1">
        <f t="array" aca="1" ref="DF74" ca="1">IF(COLUMN(J74)&gt;3,MATCH(0,INDEX(_xlfn.HSTACK({0},IF(J74&gt;$D74:J74,1,0)),,COLUMN(H74)-ROW(INDIRECT("$B$1:B"&amp;COLUMN(H73)+1))),0),0)*IF(COLUMN(J74)&lt;101,MATCH(0,INDEX(_xlfn.HSTACK(IF(J74&gt;J74:$CV74,1,0),{0}),,ROW(INDIRECT("$B$2:B"&amp;99-COLUMN(H73)+1))),0),0)*IF(ROW(H74)&gt;2,MATCH(0,INDEX(_xlfn.VSTACK({0},IF(J74&gt;J$3:J74,1,0)),ROW(H74)-ROW(INDIRECT("A2:A"&amp;ROW(H74)-1))),0),0)*IF(ROW(H74)&lt;100,MATCH(0,INDEX(_xlfn.VSTACK(IF(J74&gt;J74:J$99,1,0),{0}),ROW(INDIRECT("A2:A"&amp;100-ROW(J74)+1))),0),0)</f>
        <v>1</v>
      </c>
      <c r="DG74" cm="1">
        <f t="array" aca="1" ref="DG74" ca="1">IF(COLUMN(K74)&gt;3,MATCH(0,INDEX(_xlfn.HSTACK({0},IF(K74&gt;$D74:K74,1,0)),,COLUMN(I74)-ROW(INDIRECT("$B$1:B"&amp;COLUMN(I73)+1))),0),0)*IF(COLUMN(K74)&lt;101,MATCH(0,INDEX(_xlfn.HSTACK(IF(K74&gt;K74:$CV74,1,0),{0}),,ROW(INDIRECT("$B$2:B"&amp;99-COLUMN(I73)+1))),0),0)*IF(ROW(I74)&gt;2,MATCH(0,INDEX(_xlfn.VSTACK({0},IF(K74&gt;K$3:K74,1,0)),ROW(I74)-ROW(INDIRECT("A2:A"&amp;ROW(I74)-1))),0),0)*IF(ROW(I74)&lt;100,MATCH(0,INDEX(_xlfn.VSTACK(IF(K74&gt;K74:K$99,1,0),{0}),ROW(INDIRECT("A2:A"&amp;100-ROW(K74)+1))),0),0)</f>
        <v>24</v>
      </c>
      <c r="DH74" cm="1">
        <f t="array" aca="1" ref="DH74" ca="1">IF(COLUMN(L74)&gt;3,MATCH(0,INDEX(_xlfn.HSTACK({0},IF(L74&gt;$D74:L74,1,0)),,COLUMN(J74)-ROW(INDIRECT("$B$1:B"&amp;COLUMN(J73)+1))),0),0)*IF(COLUMN(L74)&lt;101,MATCH(0,INDEX(_xlfn.HSTACK(IF(L74&gt;L74:$CV74,1,0),{0}),,ROW(INDIRECT("$B$2:B"&amp;99-COLUMN(J73)+1))),0),0)*IF(ROW(J74)&gt;2,MATCH(0,INDEX(_xlfn.VSTACK({0},IF(L74&gt;L$3:L74,1,0)),ROW(J74)-ROW(INDIRECT("A2:A"&amp;ROW(J74)-1))),0),0)*IF(ROW(J74)&lt;100,MATCH(0,INDEX(_xlfn.VSTACK(IF(L74&gt;L74:L$99,1,0),{0}),ROW(INDIRECT("A2:A"&amp;100-ROW(L74)+1))),0),0)</f>
        <v>24</v>
      </c>
      <c r="DI74" cm="1">
        <f t="array" aca="1" ref="DI74" ca="1">IF(COLUMN(M74)&gt;3,MATCH(0,INDEX(_xlfn.HSTACK({0},IF(M74&gt;$D74:M74,1,0)),,COLUMN(K74)-ROW(INDIRECT("$B$1:B"&amp;COLUMN(K73)+1))),0),0)*IF(COLUMN(M74)&lt;101,MATCH(0,INDEX(_xlfn.HSTACK(IF(M74&gt;M74:$CV74,1,0),{0}),,ROW(INDIRECT("$B$2:B"&amp;99-COLUMN(K73)+1))),0),0)*IF(ROW(K74)&gt;2,MATCH(0,INDEX(_xlfn.VSTACK({0},IF(M74&gt;M$3:M74,1,0)),ROW(K74)-ROW(INDIRECT("A2:A"&amp;ROW(K74)-1))),0),0)*IF(ROW(K74)&lt;100,MATCH(0,INDEX(_xlfn.VSTACK(IF(M74&gt;M74:M$99,1,0),{0}),ROW(INDIRECT("A2:A"&amp;100-ROW(M74)+1))),0),0)</f>
        <v>2</v>
      </c>
      <c r="DJ74" cm="1">
        <f t="array" aca="1" ref="DJ74" ca="1">IF(COLUMN(N74)&gt;3,MATCH(0,INDEX(_xlfn.HSTACK({0},IF(N74&gt;$D74:N74,1,0)),,COLUMN(L74)-ROW(INDIRECT("$B$1:B"&amp;COLUMN(L73)+1))),0),0)*IF(COLUMN(N74)&lt;101,MATCH(0,INDEX(_xlfn.HSTACK(IF(N74&gt;N74:$CV74,1,0),{0}),,ROW(INDIRECT("$B$2:B"&amp;99-COLUMN(L73)+1))),0),0)*IF(ROW(L74)&gt;2,MATCH(0,INDEX(_xlfn.VSTACK({0},IF(N74&gt;N$3:N74,1,0)),ROW(L74)-ROW(INDIRECT("A2:A"&amp;ROW(L74)-1))),0),0)*IF(ROW(L74)&lt;100,MATCH(0,INDEX(_xlfn.VSTACK(IF(N74&gt;N74:N$99,1,0),{0}),ROW(INDIRECT("A2:A"&amp;100-ROW(N74)+1))),0),0)</f>
        <v>36</v>
      </c>
      <c r="DK74" cm="1">
        <f t="array" aca="1" ref="DK74" ca="1">IF(COLUMN(O74)&gt;3,MATCH(0,INDEX(_xlfn.HSTACK({0},IF(O74&gt;$D74:O74,1,0)),,COLUMN(M74)-ROW(INDIRECT("$B$1:B"&amp;COLUMN(M73)+1))),0),0)*IF(COLUMN(O74)&lt;101,MATCH(0,INDEX(_xlfn.HSTACK(IF(O74&gt;O74:$CV74,1,0),{0}),,ROW(INDIRECT("$B$2:B"&amp;99-COLUMN(M73)+1))),0),0)*IF(ROW(M74)&gt;2,MATCH(0,INDEX(_xlfn.VSTACK({0},IF(O74&gt;O$3:O74,1,0)),ROW(M74)-ROW(INDIRECT("A2:A"&amp;ROW(M74)-1))),0),0)*IF(ROW(M74)&lt;100,MATCH(0,INDEX(_xlfn.VSTACK(IF(O74&gt;O74:O$99,1,0),{0}),ROW(INDIRECT("A2:A"&amp;100-ROW(O74)+1))),0),0)</f>
        <v>4</v>
      </c>
      <c r="DL74" cm="1">
        <f t="array" aca="1" ref="DL74" ca="1">IF(COLUMN(P74)&gt;3,MATCH(0,INDEX(_xlfn.HSTACK({0},IF(P74&gt;$D74:P74,1,0)),,COLUMN(N74)-ROW(INDIRECT("$B$1:B"&amp;COLUMN(N73)+1))),0),0)*IF(COLUMN(P74)&lt;101,MATCH(0,INDEX(_xlfn.HSTACK(IF(P74&gt;P74:$CV74,1,0),{0}),,ROW(INDIRECT("$B$2:B"&amp;99-COLUMN(N73)+1))),0),0)*IF(ROW(N74)&gt;2,MATCH(0,INDEX(_xlfn.VSTACK({0},IF(P74&gt;P$3:P74,1,0)),ROW(N74)-ROW(INDIRECT("A2:A"&amp;ROW(N74)-1))),0),0)*IF(ROW(N74)&lt;100,MATCH(0,INDEX(_xlfn.VSTACK(IF(P74&gt;P74:P$99,1,0),{0}),ROW(INDIRECT("A2:A"&amp;100-ROW(P74)+1))),0),0)</f>
        <v>1</v>
      </c>
      <c r="DM74" cm="1">
        <f t="array" aca="1" ref="DM74" ca="1">IF(COLUMN(Q74)&gt;3,MATCH(0,INDEX(_xlfn.HSTACK({0},IF(Q74&gt;$D74:Q74,1,0)),,COLUMN(O74)-ROW(INDIRECT("$B$1:B"&amp;COLUMN(O73)+1))),0),0)*IF(COLUMN(Q74)&lt;101,MATCH(0,INDEX(_xlfn.HSTACK(IF(Q74&gt;Q74:$CV74,1,0),{0}),,ROW(INDIRECT("$B$2:B"&amp;99-COLUMN(O73)+1))),0),0)*IF(ROW(O74)&gt;2,MATCH(0,INDEX(_xlfn.VSTACK({0},IF(Q74&gt;Q$3:Q74,1,0)),ROW(O74)-ROW(INDIRECT("A2:A"&amp;ROW(O74)-1))),0),0)*IF(ROW(O74)&lt;100,MATCH(0,INDEX(_xlfn.VSTACK(IF(Q74&gt;Q74:Q$99,1,0),{0}),ROW(INDIRECT("A2:A"&amp;100-ROW(Q74)+1))),0),0)</f>
        <v>84</v>
      </c>
      <c r="DN74" cm="1">
        <f t="array" aca="1" ref="DN74" ca="1">IF(COLUMN(R74)&gt;3,MATCH(0,INDEX(_xlfn.HSTACK({0},IF(R74&gt;$D74:R74,1,0)),,COLUMN(P74)-ROW(INDIRECT("$B$1:B"&amp;COLUMN(P73)+1))),0),0)*IF(COLUMN(R74)&lt;101,MATCH(0,INDEX(_xlfn.HSTACK(IF(R74&gt;R74:$CV74,1,0),{0}),,ROW(INDIRECT("$B$2:B"&amp;99-COLUMN(P73)+1))),0),0)*IF(ROW(P74)&gt;2,MATCH(0,INDEX(_xlfn.VSTACK({0},IF(R74&gt;R$3:R74,1,0)),ROW(P74)-ROW(INDIRECT("A2:A"&amp;ROW(P74)-1))),0),0)*IF(ROW(P74)&lt;100,MATCH(0,INDEX(_xlfn.VSTACK(IF(R74&gt;R74:R$99,1,0),{0}),ROW(INDIRECT("A2:A"&amp;100-ROW(R74)+1))),0),0)</f>
        <v>3900</v>
      </c>
      <c r="DO74" cm="1">
        <f t="array" aca="1" ref="DO74" ca="1">IF(COLUMN(S74)&gt;3,MATCH(0,INDEX(_xlfn.HSTACK({0},IF(S74&gt;$D74:S74,1,0)),,COLUMN(Q74)-ROW(INDIRECT("$B$1:B"&amp;COLUMN(Q73)+1))),0),0)*IF(COLUMN(S74)&lt;101,MATCH(0,INDEX(_xlfn.HSTACK(IF(S74&gt;S74:$CV74,1,0),{0}),,ROW(INDIRECT("$B$2:B"&amp;99-COLUMN(Q73)+1))),0),0)*IF(ROW(Q74)&gt;2,MATCH(0,INDEX(_xlfn.VSTACK({0},IF(S74&gt;S$3:S74,1,0)),ROW(Q74)-ROW(INDIRECT("A2:A"&amp;ROW(Q74)-1))),0),0)*IF(ROW(Q74)&lt;100,MATCH(0,INDEX(_xlfn.VSTACK(IF(S74&gt;S74:S$99,1,0),{0}),ROW(INDIRECT("A2:A"&amp;100-ROW(S74)+1))),0),0)</f>
        <v>160</v>
      </c>
      <c r="DP74" cm="1">
        <f t="array" aca="1" ref="DP74" ca="1">IF(COLUMN(T74)&gt;3,MATCH(0,INDEX(_xlfn.HSTACK({0},IF(T74&gt;$D74:T74,1,0)),,COLUMN(R74)-ROW(INDIRECT("$B$1:B"&amp;COLUMN(R73)+1))),0),0)*IF(COLUMN(T74)&lt;101,MATCH(0,INDEX(_xlfn.HSTACK(IF(T74&gt;T74:$CV74,1,0),{0}),,ROW(INDIRECT("$B$2:B"&amp;99-COLUMN(R73)+1))),0),0)*IF(ROW(R74)&gt;2,MATCH(0,INDEX(_xlfn.VSTACK({0},IF(T74&gt;T$3:T74,1,0)),ROW(R74)-ROW(INDIRECT("A2:A"&amp;ROW(R74)-1))),0),0)*IF(ROW(R74)&lt;100,MATCH(0,INDEX(_xlfn.VSTACK(IF(T74&gt;T74:T$99,1,0),{0}),ROW(INDIRECT("A2:A"&amp;100-ROW(T74)+1))),0),0)</f>
        <v>1</v>
      </c>
      <c r="DQ74" cm="1">
        <f t="array" aca="1" ref="DQ74" ca="1">IF(COLUMN(U74)&gt;3,MATCH(0,INDEX(_xlfn.HSTACK({0},IF(U74&gt;$D74:U74,1,0)),,COLUMN(S74)-ROW(INDIRECT("$B$1:B"&amp;COLUMN(S73)+1))),0),0)*IF(COLUMN(U74)&lt;101,MATCH(0,INDEX(_xlfn.HSTACK(IF(U74&gt;U74:$CV74,1,0),{0}),,ROW(INDIRECT("$B$2:B"&amp;99-COLUMN(S73)+1))),0),0)*IF(ROW(S74)&gt;2,MATCH(0,INDEX(_xlfn.VSTACK({0},IF(U74&gt;U$3:U74,1,0)),ROW(S74)-ROW(INDIRECT("A2:A"&amp;ROW(S74)-1))),0),0)*IF(ROW(S74)&lt;100,MATCH(0,INDEX(_xlfn.VSTACK(IF(U74&gt;U74:U$99,1,0),{0}),ROW(INDIRECT("A2:A"&amp;100-ROW(U74)+1))),0),0)</f>
        <v>3</v>
      </c>
      <c r="DR74" cm="1">
        <f t="array" aca="1" ref="DR74" ca="1">IF(COLUMN(V74)&gt;3,MATCH(0,INDEX(_xlfn.HSTACK({0},IF(V74&gt;$D74:V74,1,0)),,COLUMN(T74)-ROW(INDIRECT("$B$1:B"&amp;COLUMN(T73)+1))),0),0)*IF(COLUMN(V74)&lt;101,MATCH(0,INDEX(_xlfn.HSTACK(IF(V74&gt;V74:$CV74,1,0),{0}),,ROW(INDIRECT("$B$2:B"&amp;99-COLUMN(T73)+1))),0),0)*IF(ROW(T74)&gt;2,MATCH(0,INDEX(_xlfn.VSTACK({0},IF(V74&gt;V$3:V74,1,0)),ROW(T74)-ROW(INDIRECT("A2:A"&amp;ROW(T74)-1))),0),0)*IF(ROW(T74)&lt;100,MATCH(0,INDEX(_xlfn.VSTACK(IF(V74&gt;V74:V$99,1,0),{0}),ROW(INDIRECT("A2:A"&amp;100-ROW(V74)+1))),0),0)</f>
        <v>45</v>
      </c>
      <c r="DS74" cm="1">
        <f t="array" aca="1" ref="DS74" ca="1">IF(COLUMN(W74)&gt;3,MATCH(0,INDEX(_xlfn.HSTACK({0},IF(W74&gt;$D74:W74,1,0)),,COLUMN(U74)-ROW(INDIRECT("$B$1:B"&amp;COLUMN(U73)+1))),0),0)*IF(COLUMN(W74)&lt;101,MATCH(0,INDEX(_xlfn.HSTACK(IF(W74&gt;W74:$CV74,1,0),{0}),,ROW(INDIRECT("$B$2:B"&amp;99-COLUMN(U73)+1))),0),0)*IF(ROW(U74)&gt;2,MATCH(0,INDEX(_xlfn.VSTACK({0},IF(W74&gt;W$3:W74,1,0)),ROW(U74)-ROW(INDIRECT("A2:A"&amp;ROW(U74)-1))),0),0)*IF(ROW(U74)&lt;100,MATCH(0,INDEX(_xlfn.VSTACK(IF(W74&gt;W74:W$99,1,0),{0}),ROW(INDIRECT("A2:A"&amp;100-ROW(W74)+1))),0),0)</f>
        <v>4</v>
      </c>
      <c r="DT74" cm="1">
        <f t="array" aca="1" ref="DT74" ca="1">IF(COLUMN(X74)&gt;3,MATCH(0,INDEX(_xlfn.HSTACK({0},IF(X74&gt;$D74:X74,1,0)),,COLUMN(V74)-ROW(INDIRECT("$B$1:B"&amp;COLUMN(V73)+1))),0),0)*IF(COLUMN(X74)&lt;101,MATCH(0,INDEX(_xlfn.HSTACK(IF(X74&gt;X74:$CV74,1,0),{0}),,ROW(INDIRECT("$B$2:B"&amp;99-COLUMN(V73)+1))),0),0)*IF(ROW(V74)&gt;2,MATCH(0,INDEX(_xlfn.VSTACK({0},IF(X74&gt;X$3:X74,1,0)),ROW(V74)-ROW(INDIRECT("A2:A"&amp;ROW(V74)-1))),0),0)*IF(ROW(V74)&lt;100,MATCH(0,INDEX(_xlfn.VSTACK(IF(X74&gt;X74:X$99,1,0),{0}),ROW(INDIRECT("A2:A"&amp;100-ROW(X74)+1))),0),0)</f>
        <v>1</v>
      </c>
      <c r="DU74" cm="1">
        <f t="array" aca="1" ref="DU74" ca="1">IF(COLUMN(Y74)&gt;3,MATCH(0,INDEX(_xlfn.HSTACK({0},IF(Y74&gt;$D74:Y74,1,0)),,COLUMN(W74)-ROW(INDIRECT("$B$1:B"&amp;COLUMN(W73)+1))),0),0)*IF(COLUMN(Y74)&lt;101,MATCH(0,INDEX(_xlfn.HSTACK(IF(Y74&gt;Y74:$CV74,1,0),{0}),,ROW(INDIRECT("$B$2:B"&amp;99-COLUMN(W73)+1))),0),0)*IF(ROW(W74)&gt;2,MATCH(0,INDEX(_xlfn.VSTACK({0},IF(Y74&gt;Y$3:Y74,1,0)),ROW(W74)-ROW(INDIRECT("A2:A"&amp;ROW(W74)-1))),0),0)*IF(ROW(W74)&lt;100,MATCH(0,INDEX(_xlfn.VSTACK(IF(Y74&gt;Y74:Y$99,1,0),{0}),ROW(INDIRECT("A2:A"&amp;100-ROW(Y74)+1))),0),0)</f>
        <v>144</v>
      </c>
      <c r="DV74" cm="1">
        <f t="array" aca="1" ref="DV74" ca="1">IF(COLUMN(Z74)&gt;3,MATCH(0,INDEX(_xlfn.HSTACK({0},IF(Z74&gt;$D74:Z74,1,0)),,COLUMN(X74)-ROW(INDIRECT("$B$1:B"&amp;COLUMN(X73)+1))),0),0)*IF(COLUMN(Z74)&lt;101,MATCH(0,INDEX(_xlfn.HSTACK(IF(Z74&gt;Z74:$CV74,1,0),{0}),,ROW(INDIRECT("$B$2:B"&amp;99-COLUMN(X73)+1))),0),0)*IF(ROW(X74)&gt;2,MATCH(0,INDEX(_xlfn.VSTACK({0},IF(Z74&gt;Z$3:Z74,1,0)),ROW(X74)-ROW(INDIRECT("A2:A"&amp;ROW(X74)-1))),0),0)*IF(ROW(X74)&lt;100,MATCH(0,INDEX(_xlfn.VSTACK(IF(Z74&gt;Z74:Z$99,1,0),{0}),ROW(INDIRECT("A2:A"&amp;100-ROW(Z74)+1))),0),0)</f>
        <v>3</v>
      </c>
      <c r="DW74" cm="1">
        <f t="array" aca="1" ref="DW74" ca="1">IF(COLUMN(AA74)&gt;3,MATCH(0,INDEX(_xlfn.HSTACK({0},IF(AA74&gt;$D74:AA74,1,0)),,COLUMN(Y74)-ROW(INDIRECT("$B$1:B"&amp;COLUMN(Y73)+1))),0),0)*IF(COLUMN(AA74)&lt;101,MATCH(0,INDEX(_xlfn.HSTACK(IF(AA74&gt;AA74:$CV74,1,0),{0}),,ROW(INDIRECT("$B$2:B"&amp;99-COLUMN(Y73)+1))),0),0)*IF(ROW(Y74)&gt;2,MATCH(0,INDEX(_xlfn.VSTACK({0},IF(AA74&gt;AA$3:AA74,1,0)),ROW(Y74)-ROW(INDIRECT("A2:A"&amp;ROW(Y74)-1))),0),0)*IF(ROW(Y74)&lt;100,MATCH(0,INDEX(_xlfn.VSTACK(IF(AA74&gt;AA74:AA$99,1,0),{0}),ROW(INDIRECT("A2:A"&amp;100-ROW(AA74)+1))),0),0)</f>
        <v>40</v>
      </c>
      <c r="DX74" cm="1">
        <f t="array" aca="1" ref="DX74" ca="1">IF(COLUMN(AB74)&gt;3,MATCH(0,INDEX(_xlfn.HSTACK({0},IF(AB74&gt;$D74:AB74,1,0)),,COLUMN(Z74)-ROW(INDIRECT("$B$1:B"&amp;COLUMN(Z73)+1))),0),0)*IF(COLUMN(AB74)&lt;101,MATCH(0,INDEX(_xlfn.HSTACK(IF(AB74&gt;AB74:$CV74,1,0),{0}),,ROW(INDIRECT("$B$2:B"&amp;99-COLUMN(Z73)+1))),0),0)*IF(ROW(Z74)&gt;2,MATCH(0,INDEX(_xlfn.VSTACK({0},IF(AB74&gt;AB$3:AB74,1,0)),ROW(Z74)-ROW(INDIRECT("A2:A"&amp;ROW(Z74)-1))),0),0)*IF(ROW(Z74)&lt;100,MATCH(0,INDEX(_xlfn.VSTACK(IF(AB74&gt;AB74:AB$99,1,0),{0}),ROW(INDIRECT("A2:A"&amp;100-ROW(AB74)+1))),0),0)</f>
        <v>6</v>
      </c>
      <c r="DY74" cm="1">
        <f t="array" aca="1" ref="DY74" ca="1">IF(COLUMN(AC74)&gt;3,MATCH(0,INDEX(_xlfn.HSTACK({0},IF(AC74&gt;$D74:AC74,1,0)),,COLUMN(AA74)-ROW(INDIRECT("$B$1:B"&amp;COLUMN(AA73)+1))),0),0)*IF(COLUMN(AC74)&lt;101,MATCH(0,INDEX(_xlfn.HSTACK(IF(AC74&gt;AC74:$CV74,1,0),{0}),,ROW(INDIRECT("$B$2:B"&amp;99-COLUMN(AA73)+1))),0),0)*IF(ROW(AA74)&gt;2,MATCH(0,INDEX(_xlfn.VSTACK({0},IF(AC74&gt;AC$3:AC74,1,0)),ROW(AA74)-ROW(INDIRECT("A2:A"&amp;ROW(AA74)-1))),0),0)*IF(ROW(AA74)&lt;100,MATCH(0,INDEX(_xlfn.VSTACK(IF(AC74&gt;AC74:AC$99,1,0),{0}),ROW(INDIRECT("A2:A"&amp;100-ROW(AC74)+1))),0),0)</f>
        <v>1</v>
      </c>
      <c r="DZ74" cm="1">
        <f t="array" aca="1" ref="DZ74" ca="1">IF(COLUMN(AD74)&gt;3,MATCH(0,INDEX(_xlfn.HSTACK({0},IF(AD74&gt;$D74:AD74,1,0)),,COLUMN(AB74)-ROW(INDIRECT("$B$1:B"&amp;COLUMN(AB73)+1))),0),0)*IF(COLUMN(AD74)&lt;101,MATCH(0,INDEX(_xlfn.HSTACK(IF(AD74&gt;AD74:$CV74,1,0),{0}),,ROW(INDIRECT("$B$2:B"&amp;99-COLUMN(AB73)+1))),0),0)*IF(ROW(AB74)&gt;2,MATCH(0,INDEX(_xlfn.VSTACK({0},IF(AD74&gt;AD$3:AD74,1,0)),ROW(AB74)-ROW(INDIRECT("A2:A"&amp;ROW(AB74)-1))),0),0)*IF(ROW(AB74)&lt;100,MATCH(0,INDEX(_xlfn.VSTACK(IF(AD74&gt;AD74:AD$99,1,0),{0}),ROW(INDIRECT("A2:A"&amp;100-ROW(AD74)+1))),0),0)</f>
        <v>18</v>
      </c>
      <c r="EA74" cm="1">
        <f t="array" aca="1" ref="EA74" ca="1">IF(COLUMN(AE74)&gt;3,MATCH(0,INDEX(_xlfn.HSTACK({0},IF(AE74&gt;$D74:AE74,1,0)),,COLUMN(AC74)-ROW(INDIRECT("$B$1:B"&amp;COLUMN(AC73)+1))),0),0)*IF(COLUMN(AE74)&lt;101,MATCH(0,INDEX(_xlfn.HSTACK(IF(AE74&gt;AE74:$CV74,1,0),{0}),,ROW(INDIRECT("$B$2:B"&amp;99-COLUMN(AC73)+1))),0),0)*IF(ROW(AC74)&gt;2,MATCH(0,INDEX(_xlfn.VSTACK({0},IF(AE74&gt;AE$3:AE74,1,0)),ROW(AC74)-ROW(INDIRECT("A2:A"&amp;ROW(AC74)-1))),0),0)*IF(ROW(AC74)&lt;100,MATCH(0,INDEX(_xlfn.VSTACK(IF(AE74&gt;AE74:AE$99,1,0),{0}),ROW(INDIRECT("A2:A"&amp;100-ROW(AE74)+1))),0),0)</f>
        <v>1</v>
      </c>
      <c r="EB74" cm="1">
        <f t="array" aca="1" ref="EB74" ca="1">IF(COLUMN(AF74)&gt;3,MATCH(0,INDEX(_xlfn.HSTACK({0},IF(AF74&gt;$D74:AF74,1,0)),,COLUMN(AD74)-ROW(INDIRECT("$B$1:B"&amp;COLUMN(AD73)+1))),0),0)*IF(COLUMN(AF74)&lt;101,MATCH(0,INDEX(_xlfn.HSTACK(IF(AF74&gt;AF74:$CV74,1,0),{0}),,ROW(INDIRECT("$B$2:B"&amp;99-COLUMN(AD73)+1))),0),0)*IF(ROW(AD74)&gt;2,MATCH(0,INDEX(_xlfn.VSTACK({0},IF(AF74&gt;AF$3:AF74,1,0)),ROW(AD74)-ROW(INDIRECT("A2:A"&amp;ROW(AD74)-1))),0),0)*IF(ROW(AD74)&lt;100,MATCH(0,INDEX(_xlfn.VSTACK(IF(AF74&gt;AF74:AF$99,1,0),{0}),ROW(INDIRECT("A2:A"&amp;100-ROW(AF74)+1))),0),0)</f>
        <v>1440</v>
      </c>
      <c r="EC74" cm="1">
        <f t="array" aca="1" ref="EC74" ca="1">IF(COLUMN(AG74)&gt;3,MATCH(0,INDEX(_xlfn.HSTACK({0},IF(AG74&gt;$D74:AG74,1,0)),,COLUMN(AE74)-ROW(INDIRECT("$B$1:B"&amp;COLUMN(AE73)+1))),0),0)*IF(COLUMN(AG74)&lt;101,MATCH(0,INDEX(_xlfn.HSTACK(IF(AG74&gt;AG74:$CV74,1,0),{0}),,ROW(INDIRECT("$B$2:B"&amp;99-COLUMN(AE73)+1))),0),0)*IF(ROW(AE74)&gt;2,MATCH(0,INDEX(_xlfn.VSTACK({0},IF(AG74&gt;AG$3:AG74,1,0)),ROW(AE74)-ROW(INDIRECT("A2:A"&amp;ROW(AE74)-1))),0),0)*IF(ROW(AE74)&lt;100,MATCH(0,INDEX(_xlfn.VSTACK(IF(AG74&gt;AG74:AG$99,1,0),{0}),ROW(INDIRECT("A2:A"&amp;100-ROW(AG74)+1))),0),0)</f>
        <v>4</v>
      </c>
      <c r="ED74" cm="1">
        <f t="array" aca="1" ref="ED74" ca="1">IF(COLUMN(AH74)&gt;3,MATCH(0,INDEX(_xlfn.HSTACK({0},IF(AH74&gt;$D74:AH74,1,0)),,COLUMN(AF74)-ROW(INDIRECT("$B$1:B"&amp;COLUMN(AF73)+1))),0),0)*IF(COLUMN(AH74)&lt;101,MATCH(0,INDEX(_xlfn.HSTACK(IF(AH74&gt;AH74:$CV74,1,0),{0}),,ROW(INDIRECT("$B$2:B"&amp;99-COLUMN(AF73)+1))),0),0)*IF(ROW(AF74)&gt;2,MATCH(0,INDEX(_xlfn.VSTACK({0},IF(AH74&gt;AH$3:AH74,1,0)),ROW(AF74)-ROW(INDIRECT("A2:A"&amp;ROW(AF74)-1))),0),0)*IF(ROW(AF74)&lt;100,MATCH(0,INDEX(_xlfn.VSTACK(IF(AH74&gt;AH74:AH$99,1,0),{0}),ROW(INDIRECT("A2:A"&amp;100-ROW(AH74)+1))),0),0)</f>
        <v>28</v>
      </c>
      <c r="EE74" cm="1">
        <f t="array" aca="1" ref="EE74" ca="1">IF(COLUMN(AI74)&gt;3,MATCH(0,INDEX(_xlfn.HSTACK({0},IF(AI74&gt;$D74:AI74,1,0)),,COLUMN(AG74)-ROW(INDIRECT("$B$1:B"&amp;COLUMN(AG73)+1))),0),0)*IF(COLUMN(AI74)&lt;101,MATCH(0,INDEX(_xlfn.HSTACK(IF(AI74&gt;AI74:$CV74,1,0),{0}),,ROW(INDIRECT("$B$2:B"&amp;99-COLUMN(AG73)+1))),0),0)*IF(ROW(AG74)&gt;2,MATCH(0,INDEX(_xlfn.VSTACK({0},IF(AI74&gt;AI$3:AI74,1,0)),ROW(AG74)-ROW(INDIRECT("A2:A"&amp;ROW(AG74)-1))),0),0)*IF(ROW(AG74)&lt;100,MATCH(0,INDEX(_xlfn.VSTACK(IF(AI74&gt;AI74:AI$99,1,0),{0}),ROW(INDIRECT("A2:A"&amp;100-ROW(AI74)+1))),0),0)</f>
        <v>1</v>
      </c>
      <c r="EF74" cm="1">
        <f t="array" aca="1" ref="EF74" ca="1">IF(COLUMN(AJ74)&gt;3,MATCH(0,INDEX(_xlfn.HSTACK({0},IF(AJ74&gt;$D74:AJ74,1,0)),,COLUMN(AH74)-ROW(INDIRECT("$B$1:B"&amp;COLUMN(AH73)+1))),0),0)*IF(COLUMN(AJ74)&lt;101,MATCH(0,INDEX(_xlfn.HSTACK(IF(AJ74&gt;AJ74:$CV74,1,0),{0}),,ROW(INDIRECT("$B$2:B"&amp;99-COLUMN(AH73)+1))),0),0)*IF(ROW(AH74)&gt;2,MATCH(0,INDEX(_xlfn.VSTACK({0},IF(AJ74&gt;AJ$3:AJ74,1,0)),ROW(AH74)-ROW(INDIRECT("A2:A"&amp;ROW(AH74)-1))),0),0)*IF(ROW(AH74)&lt;100,MATCH(0,INDEX(_xlfn.VSTACK(IF(AJ74&gt;AJ74:AJ$99,1,0),{0}),ROW(INDIRECT("A2:A"&amp;100-ROW(AJ74)+1))),0),0)</f>
        <v>2</v>
      </c>
      <c r="EG74" cm="1">
        <f t="array" aca="1" ref="EG74" ca="1">IF(COLUMN(AK74)&gt;3,MATCH(0,INDEX(_xlfn.HSTACK({0},IF(AK74&gt;$D74:AK74,1,0)),,COLUMN(AI74)-ROW(INDIRECT("$B$1:B"&amp;COLUMN(AI73)+1))),0),0)*IF(COLUMN(AK74)&lt;101,MATCH(0,INDEX(_xlfn.HSTACK(IF(AK74&gt;AK74:$CV74,1,0),{0}),,ROW(INDIRECT("$B$2:B"&amp;99-COLUMN(AI73)+1))),0),0)*IF(ROW(AI74)&gt;2,MATCH(0,INDEX(_xlfn.VSTACK({0},IF(AK74&gt;AK$3:AK74,1,0)),ROW(AI74)-ROW(INDIRECT("A2:A"&amp;ROW(AI74)-1))),0),0)*IF(ROW(AI74)&lt;100,MATCH(0,INDEX(_xlfn.VSTACK(IF(AK74&gt;AK74:AK$99,1,0),{0}),ROW(INDIRECT("A2:A"&amp;100-ROW(AK74)+1))),0),0)</f>
        <v>2</v>
      </c>
      <c r="EH74" cm="1">
        <f t="array" aca="1" ref="EH74" ca="1">IF(COLUMN(AL74)&gt;3,MATCH(0,INDEX(_xlfn.HSTACK({0},IF(AL74&gt;$D74:AL74,1,0)),,COLUMN(AJ74)-ROW(INDIRECT("$B$1:B"&amp;COLUMN(AJ73)+1))),0),0)*IF(COLUMN(AL74)&lt;101,MATCH(0,INDEX(_xlfn.HSTACK(IF(AL74&gt;AL74:$CV74,1,0),{0}),,ROW(INDIRECT("$B$2:B"&amp;99-COLUMN(AJ73)+1))),0),0)*IF(ROW(AJ74)&gt;2,MATCH(0,INDEX(_xlfn.VSTACK({0},IF(AL74&gt;AL$3:AL74,1,0)),ROW(AJ74)-ROW(INDIRECT("A2:A"&amp;ROW(AJ74)-1))),0),0)*IF(ROW(AJ74)&lt;100,MATCH(0,INDEX(_xlfn.VSTACK(IF(AL74&gt;AL74:AL$99,1,0),{0}),ROW(INDIRECT("A2:A"&amp;100-ROW(AL74)+1))),0),0)</f>
        <v>6</v>
      </c>
      <c r="EI74" cm="1">
        <f t="array" aca="1" ref="EI74" ca="1">IF(COLUMN(AM74)&gt;3,MATCH(0,INDEX(_xlfn.HSTACK({0},IF(AM74&gt;$D74:AM74,1,0)),,COLUMN(AK74)-ROW(INDIRECT("$B$1:B"&amp;COLUMN(AK73)+1))),0),0)*IF(COLUMN(AM74)&lt;101,MATCH(0,INDEX(_xlfn.HSTACK(IF(AM74&gt;AM74:$CV74,1,0),{0}),,ROW(INDIRECT("$B$2:B"&amp;99-COLUMN(AK73)+1))),0),0)*IF(ROW(AK74)&gt;2,MATCH(0,INDEX(_xlfn.VSTACK({0},IF(AM74&gt;AM$3:AM74,1,0)),ROW(AK74)-ROW(INDIRECT("A2:A"&amp;ROW(AK74)-1))),0),0)*IF(ROW(AK74)&lt;100,MATCH(0,INDEX(_xlfn.VSTACK(IF(AM74&gt;AM74:AM$99,1,0),{0}),ROW(INDIRECT("A2:A"&amp;100-ROW(AM74)+1))),0),0)</f>
        <v>1</v>
      </c>
      <c r="EJ74" cm="1">
        <f t="array" aca="1" ref="EJ74" ca="1">IF(COLUMN(AN74)&gt;3,MATCH(0,INDEX(_xlfn.HSTACK({0},IF(AN74&gt;$D74:AN74,1,0)),,COLUMN(AL74)-ROW(INDIRECT("$B$1:B"&amp;COLUMN(AL73)+1))),0),0)*IF(COLUMN(AN74)&lt;101,MATCH(0,INDEX(_xlfn.HSTACK(IF(AN74&gt;AN74:$CV74,1,0),{0}),,ROW(INDIRECT("$B$2:B"&amp;99-COLUMN(AL73)+1))),0),0)*IF(ROW(AL74)&gt;2,MATCH(0,INDEX(_xlfn.VSTACK({0},IF(AN74&gt;AN$3:AN74,1,0)),ROW(AL74)-ROW(INDIRECT("A2:A"&amp;ROW(AL74)-1))),0),0)*IF(ROW(AL74)&lt;100,MATCH(0,INDEX(_xlfn.VSTACK(IF(AN74&gt;AN74:AN$99,1,0),{0}),ROW(INDIRECT("A2:A"&amp;100-ROW(AN74)+1))),0),0)</f>
        <v>1</v>
      </c>
      <c r="EK74" cm="1">
        <f t="array" aca="1" ref="EK74" ca="1">IF(COLUMN(AO74)&gt;3,MATCH(0,INDEX(_xlfn.HSTACK({0},IF(AO74&gt;$D74:AO74,1,0)),,COLUMN(AM74)-ROW(INDIRECT("$B$1:B"&amp;COLUMN(AM73)+1))),0),0)*IF(COLUMN(AO74)&lt;101,MATCH(0,INDEX(_xlfn.HSTACK(IF(AO74&gt;AO74:$CV74,1,0),{0}),,ROW(INDIRECT("$B$2:B"&amp;99-COLUMN(AM73)+1))),0),0)*IF(ROW(AM74)&gt;2,MATCH(0,INDEX(_xlfn.VSTACK({0},IF(AO74&gt;AO$3:AO74,1,0)),ROW(AM74)-ROW(INDIRECT("A2:A"&amp;ROW(AM74)-1))),0),0)*IF(ROW(AM74)&lt;100,MATCH(0,INDEX(_xlfn.VSTACK(IF(AO74&gt;AO74:AO$99,1,0),{0}),ROW(INDIRECT("A2:A"&amp;100-ROW(AO74)+1))),0),0)</f>
        <v>28</v>
      </c>
      <c r="EL74" cm="1">
        <f t="array" aca="1" ref="EL74" ca="1">IF(COLUMN(AP74)&gt;3,MATCH(0,INDEX(_xlfn.HSTACK({0},IF(AP74&gt;$D74:AP74,1,0)),,COLUMN(AN74)-ROW(INDIRECT("$B$1:B"&amp;COLUMN(AN73)+1))),0),0)*IF(COLUMN(AP74)&lt;101,MATCH(0,INDEX(_xlfn.HSTACK(IF(AP74&gt;AP74:$CV74,1,0),{0}),,ROW(INDIRECT("$B$2:B"&amp;99-COLUMN(AN73)+1))),0),0)*IF(ROW(AN74)&gt;2,MATCH(0,INDEX(_xlfn.VSTACK({0},IF(AP74&gt;AP$3:AP74,1,0)),ROW(AN74)-ROW(INDIRECT("A2:A"&amp;ROW(AN74)-1))),0),0)*IF(ROW(AN74)&lt;100,MATCH(0,INDEX(_xlfn.VSTACK(IF(AP74&gt;AP74:AP$99,1,0),{0}),ROW(INDIRECT("A2:A"&amp;100-ROW(AP74)+1))),0),0)</f>
        <v>1</v>
      </c>
      <c r="EM74" cm="1">
        <f t="array" aca="1" ref="EM74" ca="1">IF(COLUMN(AQ74)&gt;3,MATCH(0,INDEX(_xlfn.HSTACK({0},IF(AQ74&gt;$D74:AQ74,1,0)),,COLUMN(AO74)-ROW(INDIRECT("$B$1:B"&amp;COLUMN(AO73)+1))),0),0)*IF(COLUMN(AQ74)&lt;101,MATCH(0,INDEX(_xlfn.HSTACK(IF(AQ74&gt;AQ74:$CV74,1,0),{0}),,ROW(INDIRECT("$B$2:B"&amp;99-COLUMN(AO73)+1))),0),0)*IF(ROW(AO74)&gt;2,MATCH(0,INDEX(_xlfn.VSTACK({0},IF(AQ74&gt;AQ$3:AQ74,1,0)),ROW(AO74)-ROW(INDIRECT("A2:A"&amp;ROW(AO74)-1))),0),0)*IF(ROW(AO74)&lt;100,MATCH(0,INDEX(_xlfn.VSTACK(IF(AQ74&gt;AQ74:AQ$99,1,0),{0}),ROW(INDIRECT("A2:A"&amp;100-ROW(AQ74)+1))),0),0)</f>
        <v>2</v>
      </c>
      <c r="EN74" cm="1">
        <f t="array" aca="1" ref="EN74" ca="1">IF(COLUMN(AR74)&gt;3,MATCH(0,INDEX(_xlfn.HSTACK({0},IF(AR74&gt;$D74:AR74,1,0)),,COLUMN(AP74)-ROW(INDIRECT("$B$1:B"&amp;COLUMN(AP73)+1))),0),0)*IF(COLUMN(AR74)&lt;101,MATCH(0,INDEX(_xlfn.HSTACK(IF(AR74&gt;AR74:$CV74,1,0),{0}),,ROW(INDIRECT("$B$2:B"&amp;99-COLUMN(AP73)+1))),0),0)*IF(ROW(AP74)&gt;2,MATCH(0,INDEX(_xlfn.VSTACK({0},IF(AR74&gt;AR$3:AR74,1,0)),ROW(AP74)-ROW(INDIRECT("A2:A"&amp;ROW(AP74)-1))),0),0)*IF(ROW(AP74)&lt;100,MATCH(0,INDEX(_xlfn.VSTACK(IF(AR74&gt;AR74:AR$99,1,0),{0}),ROW(INDIRECT("A2:A"&amp;100-ROW(AR74)+1))),0),0)</f>
        <v>7462</v>
      </c>
      <c r="EO74" cm="1">
        <f t="array" aca="1" ref="EO74" ca="1">IF(COLUMN(AS74)&gt;3,MATCH(0,INDEX(_xlfn.HSTACK({0},IF(AS74&gt;$D74:AS74,1,0)),,COLUMN(AQ74)-ROW(INDIRECT("$B$1:B"&amp;COLUMN(AQ73)+1))),0),0)*IF(COLUMN(AS74)&lt;101,MATCH(0,INDEX(_xlfn.HSTACK(IF(AS74&gt;AS74:$CV74,1,0),{0}),,ROW(INDIRECT("$B$2:B"&amp;99-COLUMN(AQ73)+1))),0),0)*IF(ROW(AQ74)&gt;2,MATCH(0,INDEX(_xlfn.VSTACK({0},IF(AS74&gt;AS$3:AS74,1,0)),ROW(AQ74)-ROW(INDIRECT("A2:A"&amp;ROW(AQ74)-1))),0),0)*IF(ROW(AQ74)&lt;100,MATCH(0,INDEX(_xlfn.VSTACK(IF(AS74&gt;AS74:AS$99,1,0),{0}),ROW(INDIRECT("A2:A"&amp;100-ROW(AS74)+1))),0),0)</f>
        <v>40</v>
      </c>
      <c r="EP74" cm="1">
        <f t="array" aca="1" ref="EP74" ca="1">IF(COLUMN(AT74)&gt;3,MATCH(0,INDEX(_xlfn.HSTACK({0},IF(AT74&gt;$D74:AT74,1,0)),,COLUMN(AR74)-ROW(INDIRECT("$B$1:B"&amp;COLUMN(AR73)+1))),0),0)*IF(COLUMN(AT74)&lt;101,MATCH(0,INDEX(_xlfn.HSTACK(IF(AT74&gt;AT74:$CV74,1,0),{0}),,ROW(INDIRECT("$B$2:B"&amp;99-COLUMN(AR73)+1))),0),0)*IF(ROW(AR74)&gt;2,MATCH(0,INDEX(_xlfn.VSTACK({0},IF(AT74&gt;AT$3:AT74,1,0)),ROW(AR74)-ROW(INDIRECT("A2:A"&amp;ROW(AR74)-1))),0),0)*IF(ROW(AR74)&lt;100,MATCH(0,INDEX(_xlfn.VSTACK(IF(AT74&gt;AT74:AT$99,1,0),{0}),ROW(INDIRECT("A2:A"&amp;100-ROW(AT74)+1))),0),0)</f>
        <v>4</v>
      </c>
      <c r="EQ74" cm="1">
        <f t="array" aca="1" ref="EQ74" ca="1">IF(COLUMN(AU74)&gt;3,MATCH(0,INDEX(_xlfn.HSTACK({0},IF(AU74&gt;$D74:AU74,1,0)),,COLUMN(AS74)-ROW(INDIRECT("$B$1:B"&amp;COLUMN(AS73)+1))),0),0)*IF(COLUMN(AU74)&lt;101,MATCH(0,INDEX(_xlfn.HSTACK(IF(AU74&gt;AU74:$CV74,1,0),{0}),,ROW(INDIRECT("$B$2:B"&amp;99-COLUMN(AS73)+1))),0),0)*IF(ROW(AS74)&gt;2,MATCH(0,INDEX(_xlfn.VSTACK({0},IF(AU74&gt;AU$3:AU74,1,0)),ROW(AS74)-ROW(INDIRECT("A2:A"&amp;ROW(AS74)-1))),0),0)*IF(ROW(AS74)&lt;100,MATCH(0,INDEX(_xlfn.VSTACK(IF(AU74&gt;AU74:AU$99,1,0),{0}),ROW(INDIRECT("A2:A"&amp;100-ROW(AU74)+1))),0),0)</f>
        <v>18</v>
      </c>
      <c r="ER74" cm="1">
        <f t="array" aca="1" ref="ER74" ca="1">IF(COLUMN(AV74)&gt;3,MATCH(0,INDEX(_xlfn.HSTACK({0},IF(AV74&gt;$D74:AV74,1,0)),,COLUMN(AT74)-ROW(INDIRECT("$B$1:B"&amp;COLUMN(AT73)+1))),0),0)*IF(COLUMN(AV74)&lt;101,MATCH(0,INDEX(_xlfn.HSTACK(IF(AV74&gt;AV74:$CV74,1,0),{0}),,ROW(INDIRECT("$B$2:B"&amp;99-COLUMN(AT73)+1))),0),0)*IF(ROW(AT74)&gt;2,MATCH(0,INDEX(_xlfn.VSTACK({0},IF(AV74&gt;AV$3:AV74,1,0)),ROW(AT74)-ROW(INDIRECT("A2:A"&amp;ROW(AT74)-1))),0),0)*IF(ROW(AT74)&lt;100,MATCH(0,INDEX(_xlfn.VSTACK(IF(AV74&gt;AV74:AV$99,1,0),{0}),ROW(INDIRECT("A2:A"&amp;100-ROW(AV74)+1))),0),0)</f>
        <v>1</v>
      </c>
      <c r="ES74" cm="1">
        <f t="array" aca="1" ref="ES74" ca="1">IF(COLUMN(AW74)&gt;3,MATCH(0,INDEX(_xlfn.HSTACK({0},IF(AW74&gt;$D74:AW74,1,0)),,COLUMN(AU74)-ROW(INDIRECT("$B$1:B"&amp;COLUMN(AU73)+1))),0),0)*IF(COLUMN(AW74)&lt;101,MATCH(0,INDEX(_xlfn.HSTACK(IF(AW74&gt;AW74:$CV74,1,0),{0}),,ROW(INDIRECT("$B$2:B"&amp;99-COLUMN(AU73)+1))),0),0)*IF(ROW(AU74)&gt;2,MATCH(0,INDEX(_xlfn.VSTACK({0},IF(AW74&gt;AW$3:AW74,1,0)),ROW(AU74)-ROW(INDIRECT("A2:A"&amp;ROW(AU74)-1))),0),0)*IF(ROW(AU74)&lt;100,MATCH(0,INDEX(_xlfn.VSTACK(IF(AW74&gt;AW74:AW$99,1,0),{0}),ROW(INDIRECT("A2:A"&amp;100-ROW(AW74)+1))),0),0)</f>
        <v>2</v>
      </c>
      <c r="ET74" cm="1">
        <f t="array" aca="1" ref="ET74" ca="1">IF(COLUMN(AX74)&gt;3,MATCH(0,INDEX(_xlfn.HSTACK({0},IF(AX74&gt;$D74:AX74,1,0)),,COLUMN(AV74)-ROW(INDIRECT("$B$1:B"&amp;COLUMN(AV73)+1))),0),0)*IF(COLUMN(AX74)&lt;101,MATCH(0,INDEX(_xlfn.HSTACK(IF(AX74&gt;AX74:$CV74,1,0),{0}),,ROW(INDIRECT("$B$2:B"&amp;99-COLUMN(AV73)+1))),0),0)*IF(ROW(AV74)&gt;2,MATCH(0,INDEX(_xlfn.VSTACK({0},IF(AX74&gt;AX$3:AX74,1,0)),ROW(AV74)-ROW(INDIRECT("A2:A"&amp;ROW(AV74)-1))),0),0)*IF(ROW(AV74)&lt;100,MATCH(0,INDEX(_xlfn.VSTACK(IF(AX74&gt;AX74:AX$99,1,0),{0}),ROW(INDIRECT("A2:A"&amp;100-ROW(AX74)+1))),0),0)</f>
        <v>20</v>
      </c>
      <c r="EU74" cm="1">
        <f t="array" aca="1" ref="EU74" ca="1">IF(COLUMN(AY74)&gt;3,MATCH(0,INDEX(_xlfn.HSTACK({0},IF(AY74&gt;$D74:AY74,1,0)),,COLUMN(AW74)-ROW(INDIRECT("$B$1:B"&amp;COLUMN(AW73)+1))),0),0)*IF(COLUMN(AY74)&lt;101,MATCH(0,INDEX(_xlfn.HSTACK(IF(AY74&gt;AY74:$CV74,1,0),{0}),,ROW(INDIRECT("$B$2:B"&amp;99-COLUMN(AW73)+1))),0),0)*IF(ROW(AW74)&gt;2,MATCH(0,INDEX(_xlfn.VSTACK({0},IF(AY74&gt;AY$3:AY74,1,0)),ROW(AW74)-ROW(INDIRECT("A2:A"&amp;ROW(AW74)-1))),0),0)*IF(ROW(AW74)&lt;100,MATCH(0,INDEX(_xlfn.VSTACK(IF(AY74&gt;AY74:AY$99,1,0),{0}),ROW(INDIRECT("A2:A"&amp;100-ROW(AY74)+1))),0),0)</f>
        <v>1456</v>
      </c>
      <c r="EV74" cm="1">
        <f t="array" aca="1" ref="EV74" ca="1">IF(COLUMN(AZ74)&gt;3,MATCH(0,INDEX(_xlfn.HSTACK({0},IF(AZ74&gt;$D74:AZ74,1,0)),,COLUMN(AX74)-ROW(INDIRECT("$B$1:B"&amp;COLUMN(AX73)+1))),0),0)*IF(COLUMN(AZ74)&lt;101,MATCH(0,INDEX(_xlfn.HSTACK(IF(AZ74&gt;AZ74:$CV74,1,0),{0}),,ROW(INDIRECT("$B$2:B"&amp;99-COLUMN(AX73)+1))),0),0)*IF(ROW(AX74)&gt;2,MATCH(0,INDEX(_xlfn.VSTACK({0},IF(AZ74&gt;AZ$3:AZ74,1,0)),ROW(AX74)-ROW(INDIRECT("A2:A"&amp;ROW(AX74)-1))),0),0)*IF(ROW(AX74)&lt;100,MATCH(0,INDEX(_xlfn.VSTACK(IF(AZ74&gt;AZ74:AZ$99,1,0),{0}),ROW(INDIRECT("A2:A"&amp;100-ROW(AZ74)+1))),0),0)</f>
        <v>5746</v>
      </c>
      <c r="EW74" cm="1">
        <f t="array" aca="1" ref="EW74" ca="1">IF(COLUMN(BA74)&gt;3,MATCH(0,INDEX(_xlfn.HSTACK({0},IF(BA74&gt;$D74:BA74,1,0)),,COLUMN(AY74)-ROW(INDIRECT("$B$1:B"&amp;COLUMN(AY73)+1))),0),0)*IF(COLUMN(BA74)&lt;101,MATCH(0,INDEX(_xlfn.HSTACK(IF(BA74&gt;BA74:$CV74,1,0),{0}),,ROW(INDIRECT("$B$2:B"&amp;99-COLUMN(AY73)+1))),0),0)*IF(ROW(AY74)&gt;2,MATCH(0,INDEX(_xlfn.VSTACK({0},IF(BA74&gt;BA$3:BA74,1,0)),ROW(AY74)-ROW(INDIRECT("A2:A"&amp;ROW(AY74)-1))),0),0)*IF(ROW(AY74)&lt;100,MATCH(0,INDEX(_xlfn.VSTACK(IF(BA74&gt;BA74:BA$99,1,0),{0}),ROW(INDIRECT("A2:A"&amp;100-ROW(BA74)+1))),0),0)</f>
        <v>7</v>
      </c>
      <c r="EX74" cm="1">
        <f t="array" aca="1" ref="EX74" ca="1">IF(COLUMN(BB74)&gt;3,MATCH(0,INDEX(_xlfn.HSTACK({0},IF(BB74&gt;$D74:BB74,1,0)),,COLUMN(AZ74)-ROW(INDIRECT("$B$1:B"&amp;COLUMN(AZ73)+1))),0),0)*IF(COLUMN(BB74)&lt;101,MATCH(0,INDEX(_xlfn.HSTACK(IF(BB74&gt;BB74:$CV74,1,0),{0}),,ROW(INDIRECT("$B$2:B"&amp;99-COLUMN(AZ73)+1))),0),0)*IF(ROW(AZ74)&gt;2,MATCH(0,INDEX(_xlfn.VSTACK({0},IF(BB74&gt;BB$3:BB74,1,0)),ROW(AZ74)-ROW(INDIRECT("A2:A"&amp;ROW(AZ74)-1))),0),0)*IF(ROW(AZ74)&lt;100,MATCH(0,INDEX(_xlfn.VSTACK(IF(BB74&gt;BB74:BB$99,1,0),{0}),ROW(INDIRECT("A2:A"&amp;100-ROW(BB74)+1))),0),0)</f>
        <v>1</v>
      </c>
      <c r="EY74" cm="1">
        <f t="array" aca="1" ref="EY74" ca="1">IF(COLUMN(BC74)&gt;3,MATCH(0,INDEX(_xlfn.HSTACK({0},IF(BC74&gt;$D74:BC74,1,0)),,COLUMN(BA74)-ROW(INDIRECT("$B$1:B"&amp;COLUMN(BA73)+1))),0),0)*IF(COLUMN(BC74)&lt;101,MATCH(0,INDEX(_xlfn.HSTACK(IF(BC74&gt;BC74:$CV74,1,0),{0}),,ROW(INDIRECT("$B$2:B"&amp;99-COLUMN(BA73)+1))),0),0)*IF(ROW(BA74)&gt;2,MATCH(0,INDEX(_xlfn.VSTACK({0},IF(BC74&gt;BC$3:BC74,1,0)),ROW(BA74)-ROW(INDIRECT("A2:A"&amp;ROW(BA74)-1))),0),0)*IF(ROW(BA74)&lt;100,MATCH(0,INDEX(_xlfn.VSTACK(IF(BC74&gt;BC74:BC$99,1,0),{0}),ROW(INDIRECT("A2:A"&amp;100-ROW(BC74)+1))),0),0)</f>
        <v>1</v>
      </c>
      <c r="EZ74" cm="1">
        <f t="array" aca="1" ref="EZ74" ca="1">IF(COLUMN(BD74)&gt;3,MATCH(0,INDEX(_xlfn.HSTACK({0},IF(BD74&gt;$D74:BD74,1,0)),,COLUMN(BB74)-ROW(INDIRECT("$B$1:B"&amp;COLUMN(BB73)+1))),0),0)*IF(COLUMN(BD74)&lt;101,MATCH(0,INDEX(_xlfn.HSTACK(IF(BD74&gt;BD74:$CV74,1,0),{0}),,ROW(INDIRECT("$B$2:B"&amp;99-COLUMN(BB73)+1))),0),0)*IF(ROW(BB74)&gt;2,MATCH(0,INDEX(_xlfn.VSTACK({0},IF(BD74&gt;BD$3:BD74,1,0)),ROW(BB74)-ROW(INDIRECT("A2:A"&amp;ROW(BB74)-1))),0),0)*IF(ROW(BB74)&lt;100,MATCH(0,INDEX(_xlfn.VSTACK(IF(BD74&gt;BD74:BD$99,1,0),{0}),ROW(INDIRECT("A2:A"&amp;100-ROW(BD74)+1))),0),0)</f>
        <v>12</v>
      </c>
      <c r="FA74" cm="1">
        <f t="array" aca="1" ref="FA74" ca="1">IF(COLUMN(BE74)&gt;3,MATCH(0,INDEX(_xlfn.HSTACK({0},IF(BE74&gt;$D74:BE74,1,0)),,COLUMN(BC74)-ROW(INDIRECT("$B$1:B"&amp;COLUMN(BC73)+1))),0),0)*IF(COLUMN(BE74)&lt;101,MATCH(0,INDEX(_xlfn.HSTACK(IF(BE74&gt;BE74:$CV74,1,0),{0}),,ROW(INDIRECT("$B$2:B"&amp;99-COLUMN(BC73)+1))),0),0)*IF(ROW(BC74)&gt;2,MATCH(0,INDEX(_xlfn.VSTACK({0},IF(BE74&gt;BE$3:BE74,1,0)),ROW(BC74)-ROW(INDIRECT("A2:A"&amp;ROW(BC74)-1))),0),0)*IF(ROW(BC74)&lt;100,MATCH(0,INDEX(_xlfn.VSTACK(IF(BE74&gt;BE74:BE$99,1,0),{0}),ROW(INDIRECT("A2:A"&amp;100-ROW(BE74)+1))),0),0)</f>
        <v>3</v>
      </c>
      <c r="FB74" cm="1">
        <f t="array" aca="1" ref="FB74" ca="1">IF(COLUMN(BF74)&gt;3,MATCH(0,INDEX(_xlfn.HSTACK({0},IF(BF74&gt;$D74:BF74,1,0)),,COLUMN(BD74)-ROW(INDIRECT("$B$1:B"&amp;COLUMN(BD73)+1))),0),0)*IF(COLUMN(BF74)&lt;101,MATCH(0,INDEX(_xlfn.HSTACK(IF(BF74&gt;BF74:$CV74,1,0),{0}),,ROW(INDIRECT("$B$2:B"&amp;99-COLUMN(BD73)+1))),0),0)*IF(ROW(BD74)&gt;2,MATCH(0,INDEX(_xlfn.VSTACK({0},IF(BF74&gt;BF$3:BF74,1,0)),ROW(BD74)-ROW(INDIRECT("A2:A"&amp;ROW(BD74)-1))),0),0)*IF(ROW(BD74)&lt;100,MATCH(0,INDEX(_xlfn.VSTACK(IF(BF74&gt;BF74:BF$99,1,0),{0}),ROW(INDIRECT("A2:A"&amp;100-ROW(BF74)+1))),0),0)</f>
        <v>1</v>
      </c>
      <c r="FC74" cm="1">
        <f t="array" aca="1" ref="FC74" ca="1">IF(COLUMN(BG74)&gt;3,MATCH(0,INDEX(_xlfn.HSTACK({0},IF(BG74&gt;$D74:BG74,1,0)),,COLUMN(BE74)-ROW(INDIRECT("$B$1:B"&amp;COLUMN(BE73)+1))),0),0)*IF(COLUMN(BG74)&lt;101,MATCH(0,INDEX(_xlfn.HSTACK(IF(BG74&gt;BG74:$CV74,1,0),{0}),,ROW(INDIRECT("$B$2:B"&amp;99-COLUMN(BE73)+1))),0),0)*IF(ROW(BE74)&gt;2,MATCH(0,INDEX(_xlfn.VSTACK({0},IF(BG74&gt;BG$3:BG74,1,0)),ROW(BE74)-ROW(INDIRECT("A2:A"&amp;ROW(BE74)-1))),0),0)*IF(ROW(BE74)&lt;100,MATCH(0,INDEX(_xlfn.VSTACK(IF(BG74&gt;BG74:BG$99,1,0),{0}),ROW(INDIRECT("A2:A"&amp;100-ROW(BG74)+1))),0),0)</f>
        <v>2</v>
      </c>
      <c r="FD74" cm="1">
        <f t="array" aca="1" ref="FD74" ca="1">IF(COLUMN(BH74)&gt;3,MATCH(0,INDEX(_xlfn.HSTACK({0},IF(BH74&gt;$D74:BH74,1,0)),,COLUMN(BF74)-ROW(INDIRECT("$B$1:B"&amp;COLUMN(BF73)+1))),0),0)*IF(COLUMN(BH74)&lt;101,MATCH(0,INDEX(_xlfn.HSTACK(IF(BH74&gt;BH74:$CV74,1,0),{0}),,ROW(INDIRECT("$B$2:B"&amp;99-COLUMN(BF73)+1))),0),0)*IF(ROW(BF74)&gt;2,MATCH(0,INDEX(_xlfn.VSTACK({0},IF(BH74&gt;BH$3:BH74,1,0)),ROW(BF74)-ROW(INDIRECT("A2:A"&amp;ROW(BF74)-1))),0),0)*IF(ROW(BF74)&lt;100,MATCH(0,INDEX(_xlfn.VSTACK(IF(BH74&gt;BH74:BH$99,1,0),{0}),ROW(INDIRECT("A2:A"&amp;100-ROW(BH74)+1))),0),0)</f>
        <v>240</v>
      </c>
      <c r="FE74" cm="1">
        <f t="array" aca="1" ref="FE74" ca="1">IF(COLUMN(BI74)&gt;3,MATCH(0,INDEX(_xlfn.HSTACK({0},IF(BI74&gt;$D74:BI74,1,0)),,COLUMN(BG74)-ROW(INDIRECT("$B$1:B"&amp;COLUMN(BG73)+1))),0),0)*IF(COLUMN(BI74)&lt;101,MATCH(0,INDEX(_xlfn.HSTACK(IF(BI74&gt;BI74:$CV74,1,0),{0}),,ROW(INDIRECT("$B$2:B"&amp;99-COLUMN(BG73)+1))),0),0)*IF(ROW(BG74)&gt;2,MATCH(0,INDEX(_xlfn.VSTACK({0},IF(BI74&gt;BI$3:BI74,1,0)),ROW(BG74)-ROW(INDIRECT("A2:A"&amp;ROW(BG74)-1))),0),0)*IF(ROW(BG74)&lt;100,MATCH(0,INDEX(_xlfn.VSTACK(IF(BI74&gt;BI74:BI$99,1,0),{0}),ROW(INDIRECT("A2:A"&amp;100-ROW(BI74)+1))),0),0)</f>
        <v>1</v>
      </c>
      <c r="FF74" cm="1">
        <f t="array" aca="1" ref="FF74" ca="1">IF(COLUMN(BJ74)&gt;3,MATCH(0,INDEX(_xlfn.HSTACK({0},IF(BJ74&gt;$D74:BJ74,1,0)),,COLUMN(BH74)-ROW(INDIRECT("$B$1:B"&amp;COLUMN(BH73)+1))),0),0)*IF(COLUMN(BJ74)&lt;101,MATCH(0,INDEX(_xlfn.HSTACK(IF(BJ74&gt;BJ74:$CV74,1,0),{0}),,ROW(INDIRECT("$B$2:B"&amp;99-COLUMN(BH73)+1))),0),0)*IF(ROW(BH74)&gt;2,MATCH(0,INDEX(_xlfn.VSTACK({0},IF(BJ74&gt;BJ$3:BJ74,1,0)),ROW(BH74)-ROW(INDIRECT("A2:A"&amp;ROW(BH74)-1))),0),0)*IF(ROW(BH74)&lt;100,MATCH(0,INDEX(_xlfn.VSTACK(IF(BJ74&gt;BJ74:BJ$99,1,0),{0}),ROW(INDIRECT("A2:A"&amp;100-ROW(BJ74)+1))),0),0)</f>
        <v>12</v>
      </c>
      <c r="FG74" cm="1">
        <f t="array" aca="1" ref="FG74" ca="1">IF(COLUMN(BK74)&gt;3,MATCH(0,INDEX(_xlfn.HSTACK({0},IF(BK74&gt;$D74:BK74,1,0)),,COLUMN(BI74)-ROW(INDIRECT("$B$1:B"&amp;COLUMN(BI73)+1))),0),0)*IF(COLUMN(BK74)&lt;101,MATCH(0,INDEX(_xlfn.HSTACK(IF(BK74&gt;BK74:$CV74,1,0),{0}),,ROW(INDIRECT("$B$2:B"&amp;99-COLUMN(BI73)+1))),0),0)*IF(ROW(BI74)&gt;2,MATCH(0,INDEX(_xlfn.VSTACK({0},IF(BK74&gt;BK$3:BK74,1,0)),ROW(BI74)-ROW(INDIRECT("A2:A"&amp;ROW(BI74)-1))),0),0)*IF(ROW(BI74)&lt;100,MATCH(0,INDEX(_xlfn.VSTACK(IF(BK74&gt;BK74:BK$99,1,0),{0}),ROW(INDIRECT("A2:A"&amp;100-ROW(BK74)+1))),0),0)</f>
        <v>1</v>
      </c>
      <c r="FH74" cm="1">
        <f t="array" aca="1" ref="FH74" ca="1">IF(COLUMN(BL74)&gt;3,MATCH(0,INDEX(_xlfn.HSTACK({0},IF(BL74&gt;$D74:BL74,1,0)),,COLUMN(BJ74)-ROW(INDIRECT("$B$1:B"&amp;COLUMN(BJ73)+1))),0),0)*IF(COLUMN(BL74)&lt;101,MATCH(0,INDEX(_xlfn.HSTACK(IF(BL74&gt;BL74:$CV74,1,0),{0}),,ROW(INDIRECT("$B$2:B"&amp;99-COLUMN(BJ73)+1))),0),0)*IF(ROW(BJ74)&gt;2,MATCH(0,INDEX(_xlfn.VSTACK({0},IF(BL74&gt;BL$3:BL74,1,0)),ROW(BJ74)-ROW(INDIRECT("A2:A"&amp;ROW(BJ74)-1))),0),0)*IF(ROW(BJ74)&lt;100,MATCH(0,INDEX(_xlfn.VSTACK(IF(BL74&gt;BL74:BL$99,1,0),{0}),ROW(INDIRECT("A2:A"&amp;100-ROW(BL74)+1))),0),0)</f>
        <v>1</v>
      </c>
      <c r="FI74" cm="1">
        <f t="array" aca="1" ref="FI74" ca="1">IF(COLUMN(BM74)&gt;3,MATCH(0,INDEX(_xlfn.HSTACK({0},IF(BM74&gt;$D74:BM74,1,0)),,COLUMN(BK74)-ROW(INDIRECT("$B$1:B"&amp;COLUMN(BK73)+1))),0),0)*IF(COLUMN(BM74)&lt;101,MATCH(0,INDEX(_xlfn.HSTACK(IF(BM74&gt;BM74:$CV74,1,0),{0}),,ROW(INDIRECT("$B$2:B"&amp;99-COLUMN(BK73)+1))),0),0)*IF(ROW(BK74)&gt;2,MATCH(0,INDEX(_xlfn.VSTACK({0},IF(BM74&gt;BM$3:BM74,1,0)),ROW(BK74)-ROW(INDIRECT("A2:A"&amp;ROW(BK74)-1))),0),0)*IF(ROW(BK74)&lt;100,MATCH(0,INDEX(_xlfn.VSTACK(IF(BM74&gt;BM74:BM$99,1,0),{0}),ROW(INDIRECT("A2:A"&amp;100-ROW(BM74)+1))),0),0)</f>
        <v>156</v>
      </c>
      <c r="FJ74" cm="1">
        <f t="array" aca="1" ref="FJ74" ca="1">IF(COLUMN(BN74)&gt;3,MATCH(0,INDEX(_xlfn.HSTACK({0},IF(BN74&gt;$D74:BN74,1,0)),,COLUMN(BL74)-ROW(INDIRECT("$B$1:B"&amp;COLUMN(BL73)+1))),0),0)*IF(COLUMN(BN74)&lt;101,MATCH(0,INDEX(_xlfn.HSTACK(IF(BN74&gt;BN74:$CV74,1,0),{0}),,ROW(INDIRECT("$B$2:B"&amp;99-COLUMN(BL73)+1))),0),0)*IF(ROW(BL74)&gt;2,MATCH(0,INDEX(_xlfn.VSTACK({0},IF(BN74&gt;BN$3:BN74,1,0)),ROW(BL74)-ROW(INDIRECT("A2:A"&amp;ROW(BL74)-1))),0),0)*IF(ROW(BL74)&lt;100,MATCH(0,INDEX(_xlfn.VSTACK(IF(BN74&gt;BN74:BN$99,1,0),{0}),ROW(INDIRECT("A2:A"&amp;100-ROW(BN74)+1))),0),0)</f>
        <v>2</v>
      </c>
      <c r="FK74" cm="1">
        <f t="array" aca="1" ref="FK74" ca="1">IF(COLUMN(BO74)&gt;3,MATCH(0,INDEX(_xlfn.HSTACK({0},IF(BO74&gt;$D74:BO74,1,0)),,COLUMN(BM74)-ROW(INDIRECT("$B$1:B"&amp;COLUMN(BM73)+1))),0),0)*IF(COLUMN(BO74)&lt;101,MATCH(0,INDEX(_xlfn.HSTACK(IF(BO74&gt;BO74:$CV74,1,0),{0}),,ROW(INDIRECT("$B$2:B"&amp;99-COLUMN(BM73)+1))),0),0)*IF(ROW(BM74)&gt;2,MATCH(0,INDEX(_xlfn.VSTACK({0},IF(BO74&gt;BO$3:BO74,1,0)),ROW(BM74)-ROW(INDIRECT("A2:A"&amp;ROW(BM74)-1))),0),0)*IF(ROW(BM74)&lt;100,MATCH(0,INDEX(_xlfn.VSTACK(IF(BO74&gt;BO74:BO$99,1,0),{0}),ROW(INDIRECT("A2:A"&amp;100-ROW(BO74)+1))),0),0)</f>
        <v>36</v>
      </c>
      <c r="FL74" cm="1">
        <f t="array" aca="1" ref="FL74" ca="1">IF(COLUMN(BP74)&gt;3,MATCH(0,INDEX(_xlfn.HSTACK({0},IF(BP74&gt;$D74:BP74,1,0)),,COLUMN(BN74)-ROW(INDIRECT("$B$1:B"&amp;COLUMN(BN73)+1))),0),0)*IF(COLUMN(BP74)&lt;101,MATCH(0,INDEX(_xlfn.HSTACK(IF(BP74&gt;BP74:$CV74,1,0),{0}),,ROW(INDIRECT("$B$2:B"&amp;99-COLUMN(BN73)+1))),0),0)*IF(ROW(BN74)&gt;2,MATCH(0,INDEX(_xlfn.VSTACK({0},IF(BP74&gt;BP$3:BP74,1,0)),ROW(BN74)-ROW(INDIRECT("A2:A"&amp;ROW(BN74)-1))),0),0)*IF(ROW(BN74)&lt;100,MATCH(0,INDEX(_xlfn.VSTACK(IF(BP74&gt;BP74:BP$99,1,0),{0}),ROW(INDIRECT("A2:A"&amp;100-ROW(BP74)+1))),0),0)</f>
        <v>198</v>
      </c>
      <c r="FM74" cm="1">
        <f t="array" aca="1" ref="FM74" ca="1">IF(COLUMN(BQ74)&gt;3,MATCH(0,INDEX(_xlfn.HSTACK({0},IF(BQ74&gt;$D74:BQ74,1,0)),,COLUMN(BO74)-ROW(INDIRECT("$B$1:B"&amp;COLUMN(BO73)+1))),0),0)*IF(COLUMN(BQ74)&lt;101,MATCH(0,INDEX(_xlfn.HSTACK(IF(BQ74&gt;BQ74:$CV74,1,0),{0}),,ROW(INDIRECT("$B$2:B"&amp;99-COLUMN(BO73)+1))),0),0)*IF(ROW(BO74)&gt;2,MATCH(0,INDEX(_xlfn.VSTACK({0},IF(BQ74&gt;BQ$3:BQ74,1,0)),ROW(BO74)-ROW(INDIRECT("A2:A"&amp;ROW(BO74)-1))),0),0)*IF(ROW(BO74)&lt;100,MATCH(0,INDEX(_xlfn.VSTACK(IF(BQ74&gt;BQ74:BQ$99,1,0),{0}),ROW(INDIRECT("A2:A"&amp;100-ROW(BQ74)+1))),0),0)</f>
        <v>2</v>
      </c>
      <c r="FN74" cm="1">
        <f t="array" aca="1" ref="FN74" ca="1">IF(COLUMN(BR74)&gt;3,MATCH(0,INDEX(_xlfn.HSTACK({0},IF(BR74&gt;$D74:BR74,1,0)),,COLUMN(BP74)-ROW(INDIRECT("$B$1:B"&amp;COLUMN(BP73)+1))),0),0)*IF(COLUMN(BR74)&lt;101,MATCH(0,INDEX(_xlfn.HSTACK(IF(BR74&gt;BR74:$CV74,1,0),{0}),,ROW(INDIRECT("$B$2:B"&amp;99-COLUMN(BP73)+1))),0),0)*IF(ROW(BP74)&gt;2,MATCH(0,INDEX(_xlfn.VSTACK({0},IF(BR74&gt;BR$3:BR74,1,0)),ROW(BP74)-ROW(INDIRECT("A2:A"&amp;ROW(BP74)-1))),0),0)*IF(ROW(BP74)&lt;100,MATCH(0,INDEX(_xlfn.VSTACK(IF(BR74&gt;BR74:BR$99,1,0),{0}),ROW(INDIRECT("A2:A"&amp;100-ROW(BR74)+1))),0),0)</f>
        <v>12</v>
      </c>
      <c r="FO74" cm="1">
        <f t="array" aca="1" ref="FO74" ca="1">IF(COLUMN(BS74)&gt;3,MATCH(0,INDEX(_xlfn.HSTACK({0},IF(BS74&gt;$D74:BS74,1,0)),,COLUMN(BQ74)-ROW(INDIRECT("$B$1:B"&amp;COLUMN(BQ73)+1))),0),0)*IF(COLUMN(BS74)&lt;101,MATCH(0,INDEX(_xlfn.HSTACK(IF(BS74&gt;BS74:$CV74,1,0),{0}),,ROW(INDIRECT("$B$2:B"&amp;99-COLUMN(BQ73)+1))),0),0)*IF(ROW(BQ74)&gt;2,MATCH(0,INDEX(_xlfn.VSTACK({0},IF(BS74&gt;BS$3:BS74,1,0)),ROW(BQ74)-ROW(INDIRECT("A2:A"&amp;ROW(BQ74)-1))),0),0)*IF(ROW(BQ74)&lt;100,MATCH(0,INDEX(_xlfn.VSTACK(IF(BS74&gt;BS74:BS$99,1,0),{0}),ROW(INDIRECT("A2:A"&amp;100-ROW(BS74)+1))),0),0)</f>
        <v>2</v>
      </c>
      <c r="FP74" cm="1">
        <f t="array" aca="1" ref="FP74" ca="1">IF(COLUMN(BT74)&gt;3,MATCH(0,INDEX(_xlfn.HSTACK({0},IF(BT74&gt;$D74:BT74,1,0)),,COLUMN(BR74)-ROW(INDIRECT("$B$1:B"&amp;COLUMN(BR73)+1))),0),0)*IF(COLUMN(BT74)&lt;101,MATCH(0,INDEX(_xlfn.HSTACK(IF(BT74&gt;BT74:$CV74,1,0),{0}),,ROW(INDIRECT("$B$2:B"&amp;99-COLUMN(BR73)+1))),0),0)*IF(ROW(BR74)&gt;2,MATCH(0,INDEX(_xlfn.VSTACK({0},IF(BT74&gt;BT$3:BT74,1,0)),ROW(BR74)-ROW(INDIRECT("A2:A"&amp;ROW(BR74)-1))),0),0)*IF(ROW(BR74)&lt;100,MATCH(0,INDEX(_xlfn.VSTACK(IF(BT74&gt;BT74:BT$99,1,0),{0}),ROW(INDIRECT("A2:A"&amp;100-ROW(BT74)+1))),0),0)</f>
        <v>4</v>
      </c>
      <c r="FQ74" cm="1">
        <f t="array" aca="1" ref="FQ74" ca="1">IF(COLUMN(BU74)&gt;3,MATCH(0,INDEX(_xlfn.HSTACK({0},IF(BU74&gt;$D74:BU74,1,0)),,COLUMN(BS74)-ROW(INDIRECT("$B$1:B"&amp;COLUMN(BS73)+1))),0),0)*IF(COLUMN(BU74)&lt;101,MATCH(0,INDEX(_xlfn.HSTACK(IF(BU74&gt;BU74:$CV74,1,0),{0}),,ROW(INDIRECT("$B$2:B"&amp;99-COLUMN(BS73)+1))),0),0)*IF(ROW(BS74)&gt;2,MATCH(0,INDEX(_xlfn.VSTACK({0},IF(BU74&gt;BU$3:BU74,1,0)),ROW(BS74)-ROW(INDIRECT("A2:A"&amp;ROW(BS74)-1))),0),0)*IF(ROW(BS74)&lt;100,MATCH(0,INDEX(_xlfn.VSTACK(IF(BU74&gt;BU74:BU$99,1,0),{0}),ROW(INDIRECT("A2:A"&amp;100-ROW(BU74)+1))),0),0)</f>
        <v>66</v>
      </c>
      <c r="FR74" cm="1">
        <f t="array" aca="1" ref="FR74" ca="1">IF(COLUMN(BV74)&gt;3,MATCH(0,INDEX(_xlfn.HSTACK({0},IF(BV74&gt;$D74:BV74,1,0)),,COLUMN(BT74)-ROW(INDIRECT("$B$1:B"&amp;COLUMN(BT73)+1))),0),0)*IF(COLUMN(BV74)&lt;101,MATCH(0,INDEX(_xlfn.HSTACK(IF(BV74&gt;BV74:$CV74,1,0),{0}),,ROW(INDIRECT("$B$2:B"&amp;99-COLUMN(BT73)+1))),0),0)*IF(ROW(BT74)&gt;2,MATCH(0,INDEX(_xlfn.VSTACK({0},IF(BV74&gt;BV$3:BV74,1,0)),ROW(BT74)-ROW(INDIRECT("A2:A"&amp;ROW(BT74)-1))),0),0)*IF(ROW(BT74)&lt;100,MATCH(0,INDEX(_xlfn.VSTACK(IF(BV74&gt;BV74:BV$99,1,0),{0}),ROW(INDIRECT("A2:A"&amp;100-ROW(BV74)+1))),0),0)</f>
        <v>1</v>
      </c>
      <c r="FS74" cm="1">
        <f t="array" aca="1" ref="FS74" ca="1">IF(COLUMN(BW74)&gt;3,MATCH(0,INDEX(_xlfn.HSTACK({0},IF(BW74&gt;$D74:BW74,1,0)),,COLUMN(BU74)-ROW(INDIRECT("$B$1:B"&amp;COLUMN(BU73)+1))),0),0)*IF(COLUMN(BW74)&lt;101,MATCH(0,INDEX(_xlfn.HSTACK(IF(BW74&gt;BW74:$CV74,1,0),{0}),,ROW(INDIRECT("$B$2:B"&amp;99-COLUMN(BU73)+1))),0),0)*IF(ROW(BU74)&gt;2,MATCH(0,INDEX(_xlfn.VSTACK({0},IF(BW74&gt;BW$3:BW74,1,0)),ROW(BU74)-ROW(INDIRECT("A2:A"&amp;ROW(BU74)-1))),0),0)*IF(ROW(BU74)&lt;100,MATCH(0,INDEX(_xlfn.VSTACK(IF(BW74&gt;BW74:BW$99,1,0),{0}),ROW(INDIRECT("A2:A"&amp;100-ROW(BW74)+1))),0),0)</f>
        <v>8</v>
      </c>
      <c r="FT74" cm="1">
        <f t="array" aca="1" ref="FT74" ca="1">IF(COLUMN(BX74)&gt;3,MATCH(0,INDEX(_xlfn.HSTACK({0},IF(BX74&gt;$D74:BX74,1,0)),,COLUMN(BV74)-ROW(INDIRECT("$B$1:B"&amp;COLUMN(BV73)+1))),0),0)*IF(COLUMN(BX74)&lt;101,MATCH(0,INDEX(_xlfn.HSTACK(IF(BX74&gt;BX74:$CV74,1,0),{0}),,ROW(INDIRECT("$B$2:B"&amp;99-COLUMN(BV73)+1))),0),0)*IF(ROW(BV74)&gt;2,MATCH(0,INDEX(_xlfn.VSTACK({0},IF(BX74&gt;BX$3:BX74,1,0)),ROW(BV74)-ROW(INDIRECT("A2:A"&amp;ROW(BV74)-1))),0),0)*IF(ROW(BV74)&lt;100,MATCH(0,INDEX(_xlfn.VSTACK(IF(BX74&gt;BX74:BX$99,1,0),{0}),ROW(INDIRECT("A2:A"&amp;100-ROW(BX74)+1))),0),0)</f>
        <v>2</v>
      </c>
      <c r="FU74" cm="1">
        <f t="array" aca="1" ref="FU74" ca="1">IF(COLUMN(BY74)&gt;3,MATCH(0,INDEX(_xlfn.HSTACK({0},IF(BY74&gt;$D74:BY74,1,0)),,COLUMN(BW74)-ROW(INDIRECT("$B$1:B"&amp;COLUMN(BW73)+1))),0),0)*IF(COLUMN(BY74)&lt;101,MATCH(0,INDEX(_xlfn.HSTACK(IF(BY74&gt;BY74:$CV74,1,0),{0}),,ROW(INDIRECT("$B$2:B"&amp;99-COLUMN(BW73)+1))),0),0)*IF(ROW(BW74)&gt;2,MATCH(0,INDEX(_xlfn.VSTACK({0},IF(BY74&gt;BY$3:BY74,1,0)),ROW(BW74)-ROW(INDIRECT("A2:A"&amp;ROW(BW74)-1))),0),0)*IF(ROW(BW74)&lt;100,MATCH(0,INDEX(_xlfn.VSTACK(IF(BY74&gt;BY74:BY$99,1,0),{0}),ROW(INDIRECT("A2:A"&amp;100-ROW(BY74)+1))),0),0)</f>
        <v>3</v>
      </c>
      <c r="FV74" cm="1">
        <f t="array" aca="1" ref="FV74" ca="1">IF(COLUMN(BZ74)&gt;3,MATCH(0,INDEX(_xlfn.HSTACK({0},IF(BZ74&gt;$D74:BZ74,1,0)),,COLUMN(BX74)-ROW(INDIRECT("$B$1:B"&amp;COLUMN(BX73)+1))),0),0)*IF(COLUMN(BZ74)&lt;101,MATCH(0,INDEX(_xlfn.HSTACK(IF(BZ74&gt;BZ74:$CV74,1,0),{0}),,ROW(INDIRECT("$B$2:B"&amp;99-COLUMN(BX73)+1))),0),0)*IF(ROW(BX74)&gt;2,MATCH(0,INDEX(_xlfn.VSTACK({0},IF(BZ74&gt;BZ$3:BZ74,1,0)),ROW(BX74)-ROW(INDIRECT("A2:A"&amp;ROW(BX74)-1))),0),0)*IF(ROW(BX74)&lt;100,MATCH(0,INDEX(_xlfn.VSTACK(IF(BZ74&gt;BZ74:BZ$99,1,0),{0}),ROW(INDIRECT("A2:A"&amp;100-ROW(BZ74)+1))),0),0)</f>
        <v>47840</v>
      </c>
      <c r="FW74" cm="1">
        <f t="array" aca="1" ref="FW74" ca="1">IF(COLUMN(CA74)&gt;3,MATCH(0,INDEX(_xlfn.HSTACK({0},IF(CA74&gt;$D74:CA74,1,0)),,COLUMN(BY74)-ROW(INDIRECT("$B$1:B"&amp;COLUMN(BY73)+1))),0),0)*IF(COLUMN(CA74)&lt;101,MATCH(0,INDEX(_xlfn.HSTACK(IF(CA74&gt;CA74:$CV74,1,0),{0}),,ROW(INDIRECT("$B$2:B"&amp;99-COLUMN(BY73)+1))),0),0)*IF(ROW(BY74)&gt;2,MATCH(0,INDEX(_xlfn.VSTACK({0},IF(CA74&gt;CA$3:CA74,1,0)),ROW(BY74)-ROW(INDIRECT("A2:A"&amp;ROW(BY74)-1))),0),0)*IF(ROW(BY74)&lt;100,MATCH(0,INDEX(_xlfn.VSTACK(IF(CA74&gt;CA74:CA$99,1,0),{0}),ROW(INDIRECT("A2:A"&amp;100-ROW(CA74)+1))),0),0)</f>
        <v>1</v>
      </c>
      <c r="FX74" cm="1">
        <f t="array" aca="1" ref="FX74" ca="1">IF(COLUMN(CB74)&gt;3,MATCH(0,INDEX(_xlfn.HSTACK({0},IF(CB74&gt;$D74:CB74,1,0)),,COLUMN(BZ74)-ROW(INDIRECT("$B$1:B"&amp;COLUMN(BZ73)+1))),0),0)*IF(COLUMN(CB74)&lt;101,MATCH(0,INDEX(_xlfn.HSTACK(IF(CB74&gt;CB74:$CV74,1,0),{0}),,ROW(INDIRECT("$B$2:B"&amp;99-COLUMN(BZ73)+1))),0),0)*IF(ROW(BZ74)&gt;2,MATCH(0,INDEX(_xlfn.VSTACK({0},IF(CB74&gt;CB$3:CB74,1,0)),ROW(BZ74)-ROW(INDIRECT("A2:A"&amp;ROW(BZ74)-1))),0),0)*IF(ROW(BZ74)&lt;100,MATCH(0,INDEX(_xlfn.VSTACK(IF(CB74&gt;CB74:CB$99,1,0),{0}),ROW(INDIRECT("A2:A"&amp;100-ROW(CB74)+1))),0),0)</f>
        <v>1</v>
      </c>
      <c r="FY74" cm="1">
        <f t="array" aca="1" ref="FY74" ca="1">IF(COLUMN(CC74)&gt;3,MATCH(0,INDEX(_xlfn.HSTACK({0},IF(CC74&gt;$D74:CC74,1,0)),,COLUMN(CA74)-ROW(INDIRECT("$B$1:B"&amp;COLUMN(CA73)+1))),0),0)*IF(COLUMN(CC74)&lt;101,MATCH(0,INDEX(_xlfn.HSTACK(IF(CC74&gt;CC74:$CV74,1,0),{0}),,ROW(INDIRECT("$B$2:B"&amp;99-COLUMN(CA73)+1))),0),0)*IF(ROW(CA74)&gt;2,MATCH(0,INDEX(_xlfn.VSTACK({0},IF(CC74&gt;CC$3:CC74,1,0)),ROW(CA74)-ROW(INDIRECT("A2:A"&amp;ROW(CA74)-1))),0),0)*IF(ROW(CA74)&lt;100,MATCH(0,INDEX(_xlfn.VSTACK(IF(CC74&gt;CC74:CC$99,1,0),{0}),ROW(INDIRECT("A2:A"&amp;100-ROW(CC74)+1))),0),0)</f>
        <v>27</v>
      </c>
      <c r="FZ74" cm="1">
        <f t="array" aca="1" ref="FZ74" ca="1">IF(COLUMN(CD74)&gt;3,MATCH(0,INDEX(_xlfn.HSTACK({0},IF(CD74&gt;$D74:CD74,1,0)),,COLUMN(CB74)-ROW(INDIRECT("$B$1:B"&amp;COLUMN(CB73)+1))),0),0)*IF(COLUMN(CD74)&lt;101,MATCH(0,INDEX(_xlfn.HSTACK(IF(CD74&gt;CD74:$CV74,1,0),{0}),,ROW(INDIRECT("$B$2:B"&amp;99-COLUMN(CB73)+1))),0),0)*IF(ROW(CB74)&gt;2,MATCH(0,INDEX(_xlfn.VSTACK({0},IF(CD74&gt;CD$3:CD74,1,0)),ROW(CB74)-ROW(INDIRECT("A2:A"&amp;ROW(CB74)-1))),0),0)*IF(ROW(CB74)&lt;100,MATCH(0,INDEX(_xlfn.VSTACK(IF(CD74&gt;CD74:CD$99,1,0),{0}),ROW(INDIRECT("A2:A"&amp;100-ROW(CD74)+1))),0),0)</f>
        <v>2</v>
      </c>
      <c r="GA74" cm="1">
        <f t="array" aca="1" ref="GA74" ca="1">IF(COLUMN(CE74)&gt;3,MATCH(0,INDEX(_xlfn.HSTACK({0},IF(CE74&gt;$D74:CE74,1,0)),,COLUMN(CC74)-ROW(INDIRECT("$B$1:B"&amp;COLUMN(CC73)+1))),0),0)*IF(COLUMN(CE74)&lt;101,MATCH(0,INDEX(_xlfn.HSTACK(IF(CE74&gt;CE74:$CV74,1,0),{0}),,ROW(INDIRECT("$B$2:B"&amp;99-COLUMN(CC73)+1))),0),0)*IF(ROW(CC74)&gt;2,MATCH(0,INDEX(_xlfn.VSTACK({0},IF(CE74&gt;CE$3:CE74,1,0)),ROW(CC74)-ROW(INDIRECT("A2:A"&amp;ROW(CC74)-1))),0),0)*IF(ROW(CC74)&lt;100,MATCH(0,INDEX(_xlfn.VSTACK(IF(CE74&gt;CE74:CE$99,1,0),{0}),ROW(INDIRECT("A2:A"&amp;100-ROW(CE74)+1))),0),0)</f>
        <v>6</v>
      </c>
      <c r="GB74" cm="1">
        <f t="array" aca="1" ref="GB74" ca="1">IF(COLUMN(CF74)&gt;3,MATCH(0,INDEX(_xlfn.HSTACK({0},IF(CF74&gt;$D74:CF74,1,0)),,COLUMN(CD74)-ROW(INDIRECT("$B$1:B"&amp;COLUMN(CD73)+1))),0),0)*IF(COLUMN(CF74)&lt;101,MATCH(0,INDEX(_xlfn.HSTACK(IF(CF74&gt;CF74:$CV74,1,0),{0}),,ROW(INDIRECT("$B$2:B"&amp;99-COLUMN(CD73)+1))),0),0)*IF(ROW(CD74)&gt;2,MATCH(0,INDEX(_xlfn.VSTACK({0},IF(CF74&gt;CF$3:CF74,1,0)),ROW(CD74)-ROW(INDIRECT("A2:A"&amp;ROW(CD74)-1))),0),0)*IF(ROW(CD74)&lt;100,MATCH(0,INDEX(_xlfn.VSTACK(IF(CF74&gt;CF74:CF$99,1,0),{0}),ROW(INDIRECT("A2:A"&amp;100-ROW(CF74)+1))),0),0)</f>
        <v>96</v>
      </c>
      <c r="GC74" cm="1">
        <f t="array" aca="1" ref="GC74" ca="1">IF(COLUMN(CG74)&gt;3,MATCH(0,INDEX(_xlfn.HSTACK({0},IF(CG74&gt;$D74:CG74,1,0)),,COLUMN(CE74)-ROW(INDIRECT("$B$1:B"&amp;COLUMN(CE73)+1))),0),0)*IF(COLUMN(CG74)&lt;101,MATCH(0,INDEX(_xlfn.HSTACK(IF(CG74&gt;CG74:$CV74,1,0),{0}),,ROW(INDIRECT("$B$2:B"&amp;99-COLUMN(CE73)+1))),0),0)*IF(ROW(CE74)&gt;2,MATCH(0,INDEX(_xlfn.VSTACK({0},IF(CG74&gt;CG$3:CG74,1,0)),ROW(CE74)-ROW(INDIRECT("A2:A"&amp;ROW(CE74)-1))),0),0)*IF(ROW(CE74)&lt;100,MATCH(0,INDEX(_xlfn.VSTACK(IF(CG74&gt;CG74:CG$99,1,0),{0}),ROW(INDIRECT("A2:A"&amp;100-ROW(CG74)+1))),0),0)</f>
        <v>1</v>
      </c>
      <c r="GD74" cm="1">
        <f t="array" aca="1" ref="GD74" ca="1">IF(COLUMN(CH74)&gt;3,MATCH(0,INDEX(_xlfn.HSTACK({0},IF(CH74&gt;$D74:CH74,1,0)),,COLUMN(CF74)-ROW(INDIRECT("$B$1:B"&amp;COLUMN(CF73)+1))),0),0)*IF(COLUMN(CH74)&lt;101,MATCH(0,INDEX(_xlfn.HSTACK(IF(CH74&gt;CH74:$CV74,1,0),{0}),,ROW(INDIRECT("$B$2:B"&amp;99-COLUMN(CF73)+1))),0),0)*IF(ROW(CF74)&gt;2,MATCH(0,INDEX(_xlfn.VSTACK({0},IF(CH74&gt;CH$3:CH74,1,0)),ROW(CF74)-ROW(INDIRECT("A2:A"&amp;ROW(CF74)-1))),0),0)*IF(ROW(CF74)&lt;100,MATCH(0,INDEX(_xlfn.VSTACK(IF(CH74&gt;CH74:CH$99,1,0),{0}),ROW(INDIRECT("A2:A"&amp;100-ROW(CH74)+1))),0),0)</f>
        <v>16</v>
      </c>
      <c r="GE74" cm="1">
        <f t="array" aca="1" ref="GE74" ca="1">IF(COLUMN(CI74)&gt;3,MATCH(0,INDEX(_xlfn.HSTACK({0},IF(CI74&gt;$D74:CI74,1,0)),,COLUMN(CG74)-ROW(INDIRECT("$B$1:B"&amp;COLUMN(CG73)+1))),0),0)*IF(COLUMN(CI74)&lt;101,MATCH(0,INDEX(_xlfn.HSTACK(IF(CI74&gt;CI74:$CV74,1,0),{0}),,ROW(INDIRECT("$B$2:B"&amp;99-COLUMN(CG73)+1))),0),0)*IF(ROW(CG74)&gt;2,MATCH(0,INDEX(_xlfn.VSTACK({0},IF(CI74&gt;CI$3:CI74,1,0)),ROW(CG74)-ROW(INDIRECT("A2:A"&amp;ROW(CG74)-1))),0),0)*IF(ROW(CG74)&lt;100,MATCH(0,INDEX(_xlfn.VSTACK(IF(CI74&gt;CI74:CI$99,1,0),{0}),ROW(INDIRECT("A2:A"&amp;100-ROW(CI74)+1))),0),0)</f>
        <v>1</v>
      </c>
      <c r="GF74" cm="1">
        <f t="array" aca="1" ref="GF74" ca="1">IF(COLUMN(CJ74)&gt;3,MATCH(0,INDEX(_xlfn.HSTACK({0},IF(CJ74&gt;$D74:CJ74,1,0)),,COLUMN(CH74)-ROW(INDIRECT("$B$1:B"&amp;COLUMN(CH73)+1))),0),0)*IF(COLUMN(CJ74)&lt;101,MATCH(0,INDEX(_xlfn.HSTACK(IF(CJ74&gt;CJ74:$CV74,1,0),{0}),,ROW(INDIRECT("$B$2:B"&amp;99-COLUMN(CH73)+1))),0),0)*IF(ROW(CH74)&gt;2,MATCH(0,INDEX(_xlfn.VSTACK({0},IF(CJ74&gt;CJ$3:CJ74,1,0)),ROW(CH74)-ROW(INDIRECT("A2:A"&amp;ROW(CH74)-1))),0),0)*IF(ROW(CH74)&lt;100,MATCH(0,INDEX(_xlfn.VSTACK(IF(CJ74&gt;CJ74:CJ$99,1,0),{0}),ROW(INDIRECT("A2:A"&amp;100-ROW(CJ74)+1))),0),0)</f>
        <v>1248</v>
      </c>
      <c r="GG74" cm="1">
        <f t="array" aca="1" ref="GG74" ca="1">IF(COLUMN(CK74)&gt;3,MATCH(0,INDEX(_xlfn.HSTACK({0},IF(CK74&gt;$D74:CK74,1,0)),,COLUMN(CI74)-ROW(INDIRECT("$B$1:B"&amp;COLUMN(CI73)+1))),0),0)*IF(COLUMN(CK74)&lt;101,MATCH(0,INDEX(_xlfn.HSTACK(IF(CK74&gt;CK74:$CV74,1,0),{0}),,ROW(INDIRECT("$B$2:B"&amp;99-COLUMN(CI73)+1))),0),0)*IF(ROW(CI74)&gt;2,MATCH(0,INDEX(_xlfn.VSTACK({0},IF(CK74&gt;CK$3:CK74,1,0)),ROW(CI74)-ROW(INDIRECT("A2:A"&amp;ROW(CI74)-1))),0),0)*IF(ROW(CI74)&lt;100,MATCH(0,INDEX(_xlfn.VSTACK(IF(CK74&gt;CK74:CK$99,1,0),{0}),ROW(INDIRECT("A2:A"&amp;100-ROW(CK74)+1))),0),0)</f>
        <v>1</v>
      </c>
      <c r="GH74" cm="1">
        <f t="array" aca="1" ref="GH74" ca="1">IF(COLUMN(CL74)&gt;3,MATCH(0,INDEX(_xlfn.HSTACK({0},IF(CL74&gt;$D74:CL74,1,0)),,COLUMN(CJ74)-ROW(INDIRECT("$B$1:B"&amp;COLUMN(CJ73)+1))),0),0)*IF(COLUMN(CL74)&lt;101,MATCH(0,INDEX(_xlfn.HSTACK(IF(CL74&gt;CL74:$CV74,1,0),{0}),,ROW(INDIRECT("$B$2:B"&amp;99-COLUMN(CJ73)+1))),0),0)*IF(ROW(CJ74)&gt;2,MATCH(0,INDEX(_xlfn.VSTACK({0},IF(CL74&gt;CL$3:CL74,1,0)),ROW(CJ74)-ROW(INDIRECT("A2:A"&amp;ROW(CJ74)-1))),0),0)*IF(ROW(CJ74)&lt;100,MATCH(0,INDEX(_xlfn.VSTACK(IF(CL74&gt;CL74:CL$99,1,0),{0}),ROW(INDIRECT("A2:A"&amp;100-ROW(CL74)+1))),0),0)</f>
        <v>4</v>
      </c>
      <c r="GI74" cm="1">
        <f t="array" aca="1" ref="GI74" ca="1">IF(COLUMN(CM74)&gt;3,MATCH(0,INDEX(_xlfn.HSTACK({0},IF(CM74&gt;$D74:CM74,1,0)),,COLUMN(CK74)-ROW(INDIRECT("$B$1:B"&amp;COLUMN(CK73)+1))),0),0)*IF(COLUMN(CM74)&lt;101,MATCH(0,INDEX(_xlfn.HSTACK(IF(CM74&gt;CM74:$CV74,1,0),{0}),,ROW(INDIRECT("$B$2:B"&amp;99-COLUMN(CK73)+1))),0),0)*IF(ROW(CK74)&gt;2,MATCH(0,INDEX(_xlfn.VSTACK({0},IF(CM74&gt;CM$3:CM74,1,0)),ROW(CK74)-ROW(INDIRECT("A2:A"&amp;ROW(CK74)-1))),0),0)*IF(ROW(CK74)&lt;100,MATCH(0,INDEX(_xlfn.VSTACK(IF(CM74&gt;CM74:CM$99,1,0),{0}),ROW(INDIRECT("A2:A"&amp;100-ROW(CM74)+1))),0),0)</f>
        <v>1</v>
      </c>
      <c r="GJ74" cm="1">
        <f t="array" aca="1" ref="GJ74" ca="1">IF(COLUMN(CN74)&gt;3,MATCH(0,INDEX(_xlfn.HSTACK({0},IF(CN74&gt;$D74:CN74,1,0)),,COLUMN(CL74)-ROW(INDIRECT("$B$1:B"&amp;COLUMN(CL73)+1))),0),0)*IF(COLUMN(CN74)&lt;101,MATCH(0,INDEX(_xlfn.HSTACK(IF(CN74&gt;CN74:$CV74,1,0),{0}),,ROW(INDIRECT("$B$2:B"&amp;99-COLUMN(CL73)+1))),0),0)*IF(ROW(CL74)&gt;2,MATCH(0,INDEX(_xlfn.VSTACK({0},IF(CN74&gt;CN$3:CN74,1,0)),ROW(CL74)-ROW(INDIRECT("A2:A"&amp;ROW(CL74)-1))),0),0)*IF(ROW(CL74)&lt;100,MATCH(0,INDEX(_xlfn.VSTACK(IF(CN74&gt;CN74:CN$99,1,0),{0}),ROW(INDIRECT("A2:A"&amp;100-ROW(CN74)+1))),0),0)</f>
        <v>168</v>
      </c>
      <c r="GK74" cm="1">
        <f t="array" aca="1" ref="GK74" ca="1">IF(COLUMN(CO74)&gt;3,MATCH(0,INDEX(_xlfn.HSTACK({0},IF(CO74&gt;$D74:CO74,1,0)),,COLUMN(CM74)-ROW(INDIRECT("$B$1:B"&amp;COLUMN(CM73)+1))),0),0)*IF(COLUMN(CO74)&lt;101,MATCH(0,INDEX(_xlfn.HSTACK(IF(CO74&gt;CO74:$CV74,1,0),{0}),,ROW(INDIRECT("$B$2:B"&amp;99-COLUMN(CM73)+1))),0),0)*IF(ROW(CM74)&gt;2,MATCH(0,INDEX(_xlfn.VSTACK({0},IF(CO74&gt;CO$3:CO74,1,0)),ROW(CM74)-ROW(INDIRECT("A2:A"&amp;ROW(CM74)-1))),0),0)*IF(ROW(CM74)&lt;100,MATCH(0,INDEX(_xlfn.VSTACK(IF(CO74&gt;CO74:CO$99,1,0),{0}),ROW(INDIRECT("A2:A"&amp;100-ROW(CO74)+1))),0),0)</f>
        <v>2</v>
      </c>
      <c r="GL74" cm="1">
        <f t="array" aca="1" ref="GL74" ca="1">IF(COLUMN(CP74)&gt;3,MATCH(0,INDEX(_xlfn.HSTACK({0},IF(CP74&gt;$D74:CP74,1,0)),,COLUMN(CN74)-ROW(INDIRECT("$B$1:B"&amp;COLUMN(CN73)+1))),0),0)*IF(COLUMN(CP74)&lt;101,MATCH(0,INDEX(_xlfn.HSTACK(IF(CP74&gt;CP74:$CV74,1,0),{0}),,ROW(INDIRECT("$B$2:B"&amp;99-COLUMN(CN73)+1))),0),0)*IF(ROW(CN74)&gt;2,MATCH(0,INDEX(_xlfn.VSTACK({0},IF(CP74&gt;CP$3:CP74,1,0)),ROW(CN74)-ROW(INDIRECT("A2:A"&amp;ROW(CN74)-1))),0),0)*IF(ROW(CN74)&lt;100,MATCH(0,INDEX(_xlfn.VSTACK(IF(CP74&gt;CP74:CP$99,1,0),{0}),ROW(INDIRECT("A2:A"&amp;100-ROW(CP74)+1))),0),0)</f>
        <v>1</v>
      </c>
      <c r="GM74" cm="1">
        <f t="array" aca="1" ref="GM74" ca="1">IF(COLUMN(CQ74)&gt;3,MATCH(0,INDEX(_xlfn.HSTACK({0},IF(CQ74&gt;$D74:CQ74,1,0)),,COLUMN(CO74)-ROW(INDIRECT("$B$1:B"&amp;COLUMN(CO73)+1))),0),0)*IF(COLUMN(CQ74)&lt;101,MATCH(0,INDEX(_xlfn.HSTACK(IF(CQ74&gt;CQ74:$CV74,1,0),{0}),,ROW(INDIRECT("$B$2:B"&amp;99-COLUMN(CO73)+1))),0),0)*IF(ROW(CO74)&gt;2,MATCH(0,INDEX(_xlfn.VSTACK({0},IF(CQ74&gt;CQ$3:CQ74,1,0)),ROW(CO74)-ROW(INDIRECT("A2:A"&amp;ROW(CO74)-1))),0),0)*IF(ROW(CO74)&lt;100,MATCH(0,INDEX(_xlfn.VSTACK(IF(CQ74&gt;CQ74:CQ$99,1,0),{0}),ROW(INDIRECT("A2:A"&amp;100-ROW(CQ74)+1))),0),0)</f>
        <v>9</v>
      </c>
      <c r="GN74" cm="1">
        <f t="array" aca="1" ref="GN74" ca="1">IF(COLUMN(CR74)&gt;3,MATCH(0,INDEX(_xlfn.HSTACK({0},IF(CR74&gt;$D74:CR74,1,0)),,COLUMN(CP74)-ROW(INDIRECT("$B$1:B"&amp;COLUMN(CP73)+1))),0),0)*IF(COLUMN(CR74)&lt;101,MATCH(0,INDEX(_xlfn.HSTACK(IF(CR74&gt;CR74:$CV74,1,0),{0}),,ROW(INDIRECT("$B$2:B"&amp;99-COLUMN(CP73)+1))),0),0)*IF(ROW(CP74)&gt;2,MATCH(0,INDEX(_xlfn.VSTACK({0},IF(CR74&gt;CR$3:CR74,1,0)),ROW(CP74)-ROW(INDIRECT("A2:A"&amp;ROW(CP74)-1))),0),0)*IF(ROW(CP74)&lt;100,MATCH(0,INDEX(_xlfn.VSTACK(IF(CR74&gt;CR74:CR$99,1,0),{0}),ROW(INDIRECT("A2:A"&amp;100-ROW(CR74)+1))),0),0)</f>
        <v>12</v>
      </c>
      <c r="GO74" cm="1">
        <f t="array" aca="1" ref="GO74" ca="1">IF(COLUMN(CS74)&gt;3,MATCH(0,INDEX(_xlfn.HSTACK({0},IF(CS74&gt;$D74:CS74,1,0)),,COLUMN(CQ74)-ROW(INDIRECT("$B$1:B"&amp;COLUMN(CQ73)+1))),0),0)*IF(COLUMN(CS74)&lt;101,MATCH(0,INDEX(_xlfn.HSTACK(IF(CS74&gt;CS74:$CV74,1,0),{0}),,ROW(INDIRECT("$B$2:B"&amp;99-COLUMN(CQ73)+1))),0),0)*IF(ROW(CQ74)&gt;2,MATCH(0,INDEX(_xlfn.VSTACK({0},IF(CS74&gt;CS$3:CS74,1,0)),ROW(CQ74)-ROW(INDIRECT("A2:A"&amp;ROW(CQ74)-1))),0),0)*IF(ROW(CQ74)&lt;100,MATCH(0,INDEX(_xlfn.VSTACK(IF(CS74&gt;CS74:CS$99,1,0),{0}),ROW(INDIRECT("A2:A"&amp;100-ROW(CS74)+1))),0),0)</f>
        <v>1</v>
      </c>
      <c r="GP74" cm="1">
        <f t="array" aca="1" ref="GP74" ca="1">IF(COLUMN(CT74)&gt;3,MATCH(0,INDEX(_xlfn.HSTACK({0},IF(CT74&gt;$D74:CT74,1,0)),,COLUMN(CR74)-ROW(INDIRECT("$B$1:B"&amp;COLUMN(CR73)+1))),0),0)*IF(COLUMN(CT74)&lt;101,MATCH(0,INDEX(_xlfn.HSTACK(IF(CT74&gt;CT74:$CV74,1,0),{0}),,ROW(INDIRECT("$B$2:B"&amp;99-COLUMN(CR73)+1))),0),0)*IF(ROW(CR74)&gt;2,MATCH(0,INDEX(_xlfn.VSTACK({0},IF(CT74&gt;CT$3:CT74,1,0)),ROW(CR74)-ROW(INDIRECT("A2:A"&amp;ROW(CR74)-1))),0),0)*IF(ROW(CR74)&lt;100,MATCH(0,INDEX(_xlfn.VSTACK(IF(CT74&gt;CT74:CT$99,1,0),{0}),ROW(INDIRECT("A2:A"&amp;100-ROW(CT74)+1))),0),0)</f>
        <v>4</v>
      </c>
      <c r="GQ74" cm="1">
        <f t="array" aca="1" ref="GQ74" ca="1">IF(COLUMN(CU74)&gt;3,MATCH(0,INDEX(_xlfn.HSTACK({0},IF(CU74&gt;$D74:CU74,1,0)),,COLUMN(CS74)-ROW(INDIRECT("$B$1:B"&amp;COLUMN(CS73)+1))),0),0)*IF(COLUMN(CU74)&lt;101,MATCH(0,INDEX(_xlfn.HSTACK(IF(CU74&gt;CU74:$CV74,1,0),{0}),,ROW(INDIRECT("$B$2:B"&amp;99-COLUMN(CS73)+1))),0),0)*IF(ROW(CS74)&gt;2,MATCH(0,INDEX(_xlfn.VSTACK({0},IF(CU74&gt;CU$3:CU74,1,0)),ROW(CS74)-ROW(INDIRECT("A2:A"&amp;ROW(CS74)-1))),0),0)*IF(ROW(CS74)&lt;100,MATCH(0,INDEX(_xlfn.VSTACK(IF(CU74&gt;CU74:CU$99,1,0),{0}),ROW(INDIRECT("A2:A"&amp;100-ROW(CU74)+1))),0),0)</f>
        <v>28</v>
      </c>
      <c r="GR74" cm="1">
        <f t="array" aca="1" ref="GR74" ca="1">IF(COLUMN(CV74)&gt;3,MATCH(0,INDEX(_xlfn.HSTACK({0},IF(CV74&gt;$D74:CV74,1,0)),,COLUMN(CT74)-ROW(INDIRECT("$B$1:B"&amp;COLUMN(CT73)+1))),0),0)*IF(COLUMN(CV74)&lt;101,MATCH(0,INDEX(_xlfn.HSTACK(IF(CV74&gt;CV74:$CV74,1,0),{0}),,ROW(INDIRECT("$B$2:B"&amp;99-COLUMN(CT73)+1))),0),0)*IF(ROW(CT74)&gt;2,MATCH(0,INDEX(_xlfn.VSTACK({0},IF(CV74&gt;CV$3:CV74,1,0)),ROW(CT74)-ROW(INDIRECT("A2:A"&amp;ROW(CT74)-1))),0),0)*IF(ROW(CT74)&lt;100,MATCH(0,INDEX(_xlfn.VSTACK(IF(CV74&gt;CV74:CV$99,1,0),{0}),ROW(INDIRECT("A2:A"&amp;100-ROW(CV74)+1))),0),0)</f>
        <v>1</v>
      </c>
      <c r="GS74" cm="1">
        <f t="array" aca="1" ref="GS74" ca="1">IF(COLUMN(CW74)&gt;3,MATCH(0,INDEX(_xlfn.HSTACK({0},IF(CW74&gt;$D74:CW74,1,0)),,COLUMN(CU74)-ROW(INDIRECT("$B$1:B"&amp;COLUMN(CU73)+1))),0),0)*IF(COLUMN(CW74)&lt;101,MATCH(0,INDEX(_xlfn.HSTACK(IF(CW74&gt;$CV74:CW74,1,0),{0}),,ROW(INDIRECT("$B$2:B"&amp;99-COLUMN(CU73)+1))),0),0)*IF(ROW(CU74)&gt;2,MATCH(0,INDEX(_xlfn.VSTACK({0},IF(CW74&gt;CW$3:CW74,1,0)),ROW(CU74)-ROW(INDIRECT("A2:A"&amp;ROW(CU74)-1))),0),0)*IF(ROW(CU74)&lt;100,MATCH(0,INDEX(_xlfn.VSTACK(IF(CW74&gt;CW74:CW$99,1,0),{0}),ROW(INDIRECT("A2:A"&amp;100-ROW(CW74)+1))),0),0)</f>
        <v>0</v>
      </c>
    </row>
    <row r="75" spans="1:201" ht="17" x14ac:dyDescent="0.25">
      <c r="A75" s="1" t="s">
        <v>73</v>
      </c>
      <c r="C75">
        <f t="shared" si="32"/>
        <v>4</v>
      </c>
      <c r="D75">
        <f t="shared" si="32"/>
        <v>0</v>
      </c>
      <c r="E75">
        <f t="shared" si="32"/>
        <v>1</v>
      </c>
      <c r="F75">
        <f t="shared" si="32"/>
        <v>2</v>
      </c>
      <c r="G75">
        <f t="shared" si="32"/>
        <v>0</v>
      </c>
      <c r="H75">
        <f t="shared" si="32"/>
        <v>1</v>
      </c>
      <c r="I75">
        <f t="shared" si="32"/>
        <v>2</v>
      </c>
      <c r="J75">
        <f t="shared" si="32"/>
        <v>0</v>
      </c>
      <c r="K75">
        <f t="shared" si="32"/>
        <v>2</v>
      </c>
      <c r="L75">
        <f t="shared" si="32"/>
        <v>3</v>
      </c>
      <c r="M75">
        <f t="shared" si="32"/>
        <v>2</v>
      </c>
      <c r="N75">
        <f t="shared" si="32"/>
        <v>5</v>
      </c>
      <c r="O75">
        <f t="shared" si="32"/>
        <v>1</v>
      </c>
      <c r="P75">
        <f t="shared" si="32"/>
        <v>4</v>
      </c>
      <c r="Q75">
        <f t="shared" si="32"/>
        <v>5</v>
      </c>
      <c r="R75">
        <f t="shared" si="32"/>
        <v>1</v>
      </c>
      <c r="S75">
        <f t="shared" si="35"/>
        <v>6</v>
      </c>
      <c r="T75">
        <f t="shared" si="35"/>
        <v>4</v>
      </c>
      <c r="U75">
        <f t="shared" si="35"/>
        <v>3</v>
      </c>
      <c r="V75">
        <f t="shared" si="35"/>
        <v>1</v>
      </c>
      <c r="W75">
        <f t="shared" si="35"/>
        <v>5</v>
      </c>
      <c r="X75">
        <f t="shared" si="35"/>
        <v>3</v>
      </c>
      <c r="Y75">
        <f t="shared" si="35"/>
        <v>3</v>
      </c>
      <c r="Z75">
        <f t="shared" si="35"/>
        <v>2</v>
      </c>
      <c r="AA75">
        <f t="shared" si="35"/>
        <v>8</v>
      </c>
      <c r="AB75">
        <f t="shared" si="35"/>
        <v>2</v>
      </c>
      <c r="AC75">
        <f t="shared" si="34"/>
        <v>5</v>
      </c>
      <c r="AD75">
        <f t="shared" si="34"/>
        <v>2</v>
      </c>
      <c r="AE75">
        <f t="shared" si="34"/>
        <v>8</v>
      </c>
      <c r="AF75">
        <f t="shared" si="34"/>
        <v>6</v>
      </c>
      <c r="AG75">
        <f t="shared" si="34"/>
        <v>6</v>
      </c>
      <c r="AH75">
        <f t="shared" si="28"/>
        <v>6</v>
      </c>
      <c r="AI75">
        <f t="shared" si="28"/>
        <v>6</v>
      </c>
      <c r="AJ75">
        <f t="shared" si="28"/>
        <v>5</v>
      </c>
      <c r="AK75">
        <f t="shared" si="28"/>
        <v>8</v>
      </c>
      <c r="AL75">
        <f t="shared" si="28"/>
        <v>3</v>
      </c>
      <c r="AM75">
        <f t="shared" si="28"/>
        <v>5</v>
      </c>
      <c r="AN75">
        <f t="shared" si="28"/>
        <v>6</v>
      </c>
      <c r="AO75">
        <f t="shared" si="28"/>
        <v>4</v>
      </c>
      <c r="AP75">
        <f t="shared" si="28"/>
        <v>7</v>
      </c>
      <c r="AQ75">
        <f t="shared" si="28"/>
        <v>8</v>
      </c>
      <c r="AR75">
        <f t="shared" si="28"/>
        <v>8</v>
      </c>
      <c r="AS75">
        <f t="shared" si="28"/>
        <v>5</v>
      </c>
      <c r="AT75">
        <f t="shared" si="28"/>
        <v>4</v>
      </c>
      <c r="AU75">
        <f t="shared" si="28"/>
        <v>4</v>
      </c>
      <c r="AV75">
        <f t="shared" si="28"/>
        <v>4</v>
      </c>
      <c r="AW75">
        <f t="shared" si="28"/>
        <v>6</v>
      </c>
      <c r="AX75">
        <f t="shared" si="36"/>
        <v>3</v>
      </c>
      <c r="AY75">
        <f t="shared" si="33"/>
        <v>6</v>
      </c>
      <c r="AZ75">
        <f t="shared" si="33"/>
        <v>7</v>
      </c>
      <c r="BA75">
        <f t="shared" si="33"/>
        <v>8</v>
      </c>
      <c r="BB75">
        <f t="shared" si="33"/>
        <v>7</v>
      </c>
      <c r="BC75">
        <f t="shared" si="33"/>
        <v>7</v>
      </c>
      <c r="BD75">
        <f t="shared" si="33"/>
        <v>3</v>
      </c>
      <c r="BE75">
        <f t="shared" si="33"/>
        <v>7</v>
      </c>
      <c r="BF75">
        <f t="shared" si="29"/>
        <v>7</v>
      </c>
      <c r="BG75">
        <f t="shared" si="29"/>
        <v>7</v>
      </c>
      <c r="BH75">
        <f t="shared" si="29"/>
        <v>5</v>
      </c>
      <c r="BI75">
        <f t="shared" si="29"/>
        <v>6</v>
      </c>
      <c r="BJ75">
        <f t="shared" si="29"/>
        <v>8</v>
      </c>
      <c r="BK75">
        <f t="shared" si="29"/>
        <v>6</v>
      </c>
      <c r="BL75">
        <f t="shared" si="29"/>
        <v>5</v>
      </c>
      <c r="BM75">
        <f t="shared" si="29"/>
        <v>9</v>
      </c>
      <c r="BN75">
        <f t="shared" si="29"/>
        <v>5</v>
      </c>
      <c r="BO75">
        <f t="shared" si="29"/>
        <v>5</v>
      </c>
      <c r="BP75">
        <f t="shared" si="29"/>
        <v>3</v>
      </c>
      <c r="BQ75">
        <f t="shared" si="29"/>
        <v>5</v>
      </c>
      <c r="BR75">
        <f t="shared" si="29"/>
        <v>5</v>
      </c>
      <c r="BS75">
        <f t="shared" si="29"/>
        <v>5</v>
      </c>
      <c r="BT75">
        <f t="shared" si="29"/>
        <v>8</v>
      </c>
      <c r="BU75">
        <f t="shared" si="29"/>
        <v>4</v>
      </c>
      <c r="BV75">
        <f t="shared" si="30"/>
        <v>5</v>
      </c>
      <c r="BW75">
        <f t="shared" si="30"/>
        <v>2</v>
      </c>
      <c r="BX75">
        <f t="shared" si="30"/>
        <v>8</v>
      </c>
      <c r="BY75">
        <f t="shared" si="30"/>
        <v>8</v>
      </c>
      <c r="BZ75">
        <f t="shared" si="30"/>
        <v>5</v>
      </c>
      <c r="CA75">
        <f t="shared" si="30"/>
        <v>8</v>
      </c>
      <c r="CB75">
        <f t="shared" si="30"/>
        <v>8</v>
      </c>
      <c r="CC75">
        <f t="shared" si="30"/>
        <v>1</v>
      </c>
      <c r="CD75">
        <f t="shared" si="30"/>
        <v>7</v>
      </c>
      <c r="CE75">
        <f t="shared" si="30"/>
        <v>4</v>
      </c>
      <c r="CF75">
        <f t="shared" si="30"/>
        <v>2</v>
      </c>
      <c r="CG75">
        <f t="shared" si="30"/>
        <v>2</v>
      </c>
      <c r="CH75">
        <f t="shared" si="30"/>
        <v>7</v>
      </c>
      <c r="CI75">
        <f t="shared" si="30"/>
        <v>7</v>
      </c>
      <c r="CJ75">
        <f t="shared" si="30"/>
        <v>1</v>
      </c>
      <c r="CK75">
        <f t="shared" si="30"/>
        <v>5</v>
      </c>
      <c r="CL75">
        <f t="shared" si="31"/>
        <v>6</v>
      </c>
      <c r="CM75">
        <f t="shared" si="31"/>
        <v>3</v>
      </c>
      <c r="CN75">
        <f t="shared" si="31"/>
        <v>4</v>
      </c>
      <c r="CO75">
        <f t="shared" si="31"/>
        <v>1</v>
      </c>
      <c r="CP75">
        <f t="shared" si="26"/>
        <v>6</v>
      </c>
      <c r="CQ75">
        <f t="shared" si="26"/>
        <v>0</v>
      </c>
      <c r="CR75">
        <f t="shared" si="26"/>
        <v>6</v>
      </c>
      <c r="CS75">
        <f t="shared" si="19"/>
        <v>3</v>
      </c>
      <c r="CT75">
        <f t="shared" si="19"/>
        <v>5</v>
      </c>
      <c r="CU75">
        <f t="shared" si="13"/>
        <v>2</v>
      </c>
      <c r="CV75">
        <f t="shared" si="13"/>
        <v>1</v>
      </c>
      <c r="CW75">
        <f t="shared" si="13"/>
        <v>4</v>
      </c>
      <c r="CY75" cm="1">
        <f t="array" aca="1" ref="CY75" ca="1">IF(COLUMN(C75)&gt;3,MATCH(0,INDEX(_xlfn.HSTACK({0},IF(C75&gt;C75:$D75,1,0)),,COLUMN(A75)-ROW(INDIRECT("$B$1:B"&amp;COLUMN(A74)+1))),0),0)*IF(COLUMN(C75)&lt;101,MATCH(0,INDEX(_xlfn.HSTACK(IF(C75&gt;C75:$CV75,1,0),{0}),,ROW(INDIRECT("$B$2:B"&amp;99-COLUMN(A74)+1))),0),0)*IF(ROW(A75)&gt;2,MATCH(0,INDEX(_xlfn.VSTACK({0},IF(C75&gt;C$3:C75,1,0)),ROW(A75)-ROW(INDIRECT("A2:A"&amp;ROW(A75)-1))),0),0)*IF(ROW(A75)&lt;100,MATCH(0,INDEX(_xlfn.VSTACK(IF(C75&gt;C75:C$99,1,0),{0}),ROW(INDIRECT("A2:A"&amp;100-ROW(C75)+1))),0),0)</f>
        <v>0</v>
      </c>
      <c r="CZ75" cm="1">
        <f t="array" aca="1" ref="CZ75" ca="1">IF(COLUMN(D75)&gt;3,MATCH(0,INDEX(_xlfn.HSTACK({0},IF(D75&gt;D75:$D75,1,0)),,COLUMN(B75)-ROW(INDIRECT("$B$1:B"&amp;COLUMN(B74)+1))),0),0)*IF(COLUMN(D75)&lt;101,MATCH(0,INDEX(_xlfn.HSTACK(IF(D75&gt;D75:$CV75,1,0),{0}),,ROW(INDIRECT("$B$2:B"&amp;99-COLUMN(B74)+1))),0),0)*IF(ROW(B75)&gt;2,MATCH(0,INDEX(_xlfn.VSTACK({0},IF(D75&gt;D$3:D75,1,0)),ROW(B75)-ROW(INDIRECT("A2:A"&amp;ROW(B75)-1))),0),0)*IF(ROW(B75)&lt;100,MATCH(0,INDEX(_xlfn.VSTACK(IF(D75&gt;D75:D$99,1,0),{0}),ROW(INDIRECT("A2:A"&amp;100-ROW(D75)+1))),0),0)</f>
        <v>1</v>
      </c>
      <c r="DA75" cm="1">
        <f t="array" aca="1" ref="DA75" ca="1">IF(COLUMN(E75)&gt;3,MATCH(0,INDEX(_xlfn.HSTACK({0},IF(E75&gt;$D75:E75,1,0)),,COLUMN(C75)-ROW(INDIRECT("$B$1:B"&amp;COLUMN(C74)+1))),0),0)*IF(COLUMN(E75)&lt;101,MATCH(0,INDEX(_xlfn.HSTACK(IF(E75&gt;E75:$CV75,1,0),{0}),,ROW(INDIRECT("$B$2:B"&amp;99-COLUMN(C74)+1))),0),0)*IF(ROW(C75)&gt;2,MATCH(0,INDEX(_xlfn.VSTACK({0},IF(E75&gt;E$3:E75,1,0)),ROW(C75)-ROW(INDIRECT("A2:A"&amp;ROW(C75)-1))),0),0)*IF(ROW(C75)&lt;100,MATCH(0,INDEX(_xlfn.VSTACK(IF(E75&gt;E75:E$99,1,0),{0}),ROW(INDIRECT("A2:A"&amp;100-ROW(E75)+1))),0),0)</f>
        <v>2</v>
      </c>
      <c r="DB75" cm="1">
        <f t="array" aca="1" ref="DB75" ca="1">IF(COLUMN(F75)&gt;3,MATCH(0,INDEX(_xlfn.HSTACK({0},IF(F75&gt;$D75:F75,1,0)),,COLUMN(D75)-ROW(INDIRECT("$B$1:B"&amp;COLUMN(D74)+1))),0),0)*IF(COLUMN(F75)&lt;101,MATCH(0,INDEX(_xlfn.HSTACK(IF(F75&gt;F75:$CV75,1,0),{0}),,ROW(INDIRECT("$B$2:B"&amp;99-COLUMN(D74)+1))),0),0)*IF(ROW(D75)&gt;2,MATCH(0,INDEX(_xlfn.VSTACK({0},IF(F75&gt;F$3:F75,1,0)),ROW(D75)-ROW(INDIRECT("A2:A"&amp;ROW(D75)-1))),0),0)*IF(ROW(D75)&lt;100,MATCH(0,INDEX(_xlfn.VSTACK(IF(F75&gt;F75:F$99,1,0),{0}),ROW(INDIRECT("A2:A"&amp;100-ROW(F75)+1))),0),0)</f>
        <v>18</v>
      </c>
      <c r="DC75" cm="1">
        <f t="array" aca="1" ref="DC75" ca="1">IF(COLUMN(G75)&gt;3,MATCH(0,INDEX(_xlfn.HSTACK({0},IF(G75&gt;$D75:G75,1,0)),,COLUMN(E75)-ROW(INDIRECT("$B$1:B"&amp;COLUMN(E74)+1))),0),0)*IF(COLUMN(G75)&lt;101,MATCH(0,INDEX(_xlfn.HSTACK(IF(G75&gt;G75:$CV75,1,0),{0}),,ROW(INDIRECT("$B$2:B"&amp;99-COLUMN(E74)+1))),0),0)*IF(ROW(E75)&gt;2,MATCH(0,INDEX(_xlfn.VSTACK({0},IF(G75&gt;G$3:G75,1,0)),ROW(E75)-ROW(INDIRECT("A2:A"&amp;ROW(E75)-1))),0),0)*IF(ROW(E75)&lt;100,MATCH(0,INDEX(_xlfn.VSTACK(IF(G75&gt;G75:G$99,1,0),{0}),ROW(INDIRECT("A2:A"&amp;100-ROW(G75)+1))),0),0)</f>
        <v>1</v>
      </c>
      <c r="DD75" cm="1">
        <f t="array" aca="1" ref="DD75" ca="1">IF(COLUMN(H75)&gt;3,MATCH(0,INDEX(_xlfn.HSTACK({0},IF(H75&gt;$D75:H75,1,0)),,COLUMN(F75)-ROW(INDIRECT("$B$1:B"&amp;COLUMN(F74)+1))),0),0)*IF(COLUMN(H75)&lt;101,MATCH(0,INDEX(_xlfn.HSTACK(IF(H75&gt;H75:$CV75,1,0),{0}),,ROW(INDIRECT("$B$2:B"&amp;99-COLUMN(F74)+1))),0),0)*IF(ROW(F75)&gt;2,MATCH(0,INDEX(_xlfn.VSTACK({0},IF(H75&gt;H$3:H75,1,0)),ROW(F75)-ROW(INDIRECT("A2:A"&amp;ROW(F75)-1))),0),0)*IF(ROW(F75)&lt;100,MATCH(0,INDEX(_xlfn.VSTACK(IF(H75&gt;H75:H$99,1,0),{0}),ROW(INDIRECT("A2:A"&amp;100-ROW(H75)+1))),0),0)</f>
        <v>2</v>
      </c>
      <c r="DE75" cm="1">
        <f t="array" aca="1" ref="DE75" ca="1">IF(COLUMN(I75)&gt;3,MATCH(0,INDEX(_xlfn.HSTACK({0},IF(I75&gt;$D75:I75,1,0)),,COLUMN(G75)-ROW(INDIRECT("$B$1:B"&amp;COLUMN(G74)+1))),0),0)*IF(COLUMN(I75)&lt;101,MATCH(0,INDEX(_xlfn.HSTACK(IF(I75&gt;I75:$CV75,1,0),{0}),,ROW(INDIRECT("$B$2:B"&amp;99-COLUMN(G74)+1))),0),0)*IF(ROW(G75)&gt;2,MATCH(0,INDEX(_xlfn.VSTACK({0},IF(I75&gt;I$3:I75,1,0)),ROW(G75)-ROW(INDIRECT("A2:A"&amp;ROW(G75)-1))),0),0)*IF(ROW(G75)&lt;100,MATCH(0,INDEX(_xlfn.VSTACK(IF(I75&gt;I75:I$99,1,0),{0}),ROW(INDIRECT("A2:A"&amp;100-ROW(I75)+1))),0),0)</f>
        <v>6</v>
      </c>
      <c r="DF75" cm="1">
        <f t="array" aca="1" ref="DF75" ca="1">IF(COLUMN(J75)&gt;3,MATCH(0,INDEX(_xlfn.HSTACK({0},IF(J75&gt;$D75:J75,1,0)),,COLUMN(H75)-ROW(INDIRECT("$B$1:B"&amp;COLUMN(H74)+1))),0),0)*IF(COLUMN(J75)&lt;101,MATCH(0,INDEX(_xlfn.HSTACK(IF(J75&gt;J75:$CV75,1,0),{0}),,ROW(INDIRECT("$B$2:B"&amp;99-COLUMN(H74)+1))),0),0)*IF(ROW(H75)&gt;2,MATCH(0,INDEX(_xlfn.VSTACK({0},IF(J75&gt;J$3:J75,1,0)),ROW(H75)-ROW(INDIRECT("A2:A"&amp;ROW(H75)-1))),0),0)*IF(ROW(H75)&lt;100,MATCH(0,INDEX(_xlfn.VSTACK(IF(J75&gt;J75:J$99,1,0),{0}),ROW(INDIRECT("A2:A"&amp;100-ROW(J75)+1))),0),0)</f>
        <v>1</v>
      </c>
      <c r="DG75" cm="1">
        <f t="array" aca="1" ref="DG75" ca="1">IF(COLUMN(K75)&gt;3,MATCH(0,INDEX(_xlfn.HSTACK({0},IF(K75&gt;$D75:K75,1,0)),,COLUMN(I75)-ROW(INDIRECT("$B$1:B"&amp;COLUMN(I74)+1))),0),0)*IF(COLUMN(K75)&lt;101,MATCH(0,INDEX(_xlfn.HSTACK(IF(K75&gt;K75:$CV75,1,0),{0}),,ROW(INDIRECT("$B$2:B"&amp;99-COLUMN(I74)+1))),0),0)*IF(ROW(I75)&gt;2,MATCH(0,INDEX(_xlfn.VSTACK({0},IF(K75&gt;K$3:K75,1,0)),ROW(I75)-ROW(INDIRECT("A2:A"&amp;ROW(I75)-1))),0),0)*IF(ROW(I75)&lt;100,MATCH(0,INDEX(_xlfn.VSTACK(IF(K75&gt;K75:K$99,1,0),{0}),ROW(INDIRECT("A2:A"&amp;100-ROW(K75)+1))),0),0)</f>
        <v>2</v>
      </c>
      <c r="DH75" cm="1">
        <f t="array" aca="1" ref="DH75" ca="1">IF(COLUMN(L75)&gt;3,MATCH(0,INDEX(_xlfn.HSTACK({0},IF(L75&gt;$D75:L75,1,0)),,COLUMN(J75)-ROW(INDIRECT("$B$1:B"&amp;COLUMN(J74)+1))),0),0)*IF(COLUMN(L75)&lt;101,MATCH(0,INDEX(_xlfn.HSTACK(IF(L75&gt;L75:$CV75,1,0),{0}),,ROW(INDIRECT("$B$2:B"&amp;99-COLUMN(J74)+1))),0),0)*IF(ROW(J75)&gt;2,MATCH(0,INDEX(_xlfn.VSTACK({0},IF(L75&gt;L$3:L75,1,0)),ROW(J75)-ROW(INDIRECT("A2:A"&amp;ROW(J75)-1))),0),0)*IF(ROW(J75)&lt;100,MATCH(0,INDEX(_xlfn.VSTACK(IF(L75&gt;L75:L$99,1,0),{0}),ROW(INDIRECT("A2:A"&amp;100-ROW(L75)+1))),0),0)</f>
        <v>18</v>
      </c>
      <c r="DI75" cm="1">
        <f t="array" aca="1" ref="DI75" ca="1">IF(COLUMN(M75)&gt;3,MATCH(0,INDEX(_xlfn.HSTACK({0},IF(M75&gt;$D75:M75,1,0)),,COLUMN(K75)-ROW(INDIRECT("$B$1:B"&amp;COLUMN(K74)+1))),0),0)*IF(COLUMN(M75)&lt;101,MATCH(0,INDEX(_xlfn.HSTACK(IF(M75&gt;M75:$CV75,1,0),{0}),,ROW(INDIRECT("$B$2:B"&amp;99-COLUMN(K74)+1))),0),0)*IF(ROW(K75)&gt;2,MATCH(0,INDEX(_xlfn.VSTACK({0},IF(M75&gt;M$3:M75,1,0)),ROW(K75)-ROW(INDIRECT("A2:A"&amp;ROW(K75)-1))),0),0)*IF(ROW(K75)&lt;100,MATCH(0,INDEX(_xlfn.VSTACK(IF(M75&gt;M75:M$99,1,0),{0}),ROW(INDIRECT("A2:A"&amp;100-ROW(M75)+1))),0),0)</f>
        <v>1</v>
      </c>
      <c r="DJ75" cm="1">
        <f t="array" aca="1" ref="DJ75" ca="1">IF(COLUMN(N75)&gt;3,MATCH(0,INDEX(_xlfn.HSTACK({0},IF(N75&gt;$D75:N75,1,0)),,COLUMN(L75)-ROW(INDIRECT("$B$1:B"&amp;COLUMN(L74)+1))),0),0)*IF(COLUMN(N75)&lt;101,MATCH(0,INDEX(_xlfn.HSTACK(IF(N75&gt;N75:$CV75,1,0),{0}),,ROW(INDIRECT("$B$2:B"&amp;99-COLUMN(L74)+1))),0),0)*IF(ROW(L75)&gt;2,MATCH(0,INDEX(_xlfn.VSTACK({0},IF(N75&gt;N$3:N75,1,0)),ROW(L75)-ROW(INDIRECT("A2:A"&amp;ROW(L75)-1))),0),0)*IF(ROW(L75)&lt;100,MATCH(0,INDEX(_xlfn.VSTACK(IF(N75&gt;N75:N$99,1,0),{0}),ROW(INDIRECT("A2:A"&amp;100-ROW(N75)+1))),0),0)</f>
        <v>231</v>
      </c>
      <c r="DK75" cm="1">
        <f t="array" aca="1" ref="DK75" ca="1">IF(COLUMN(O75)&gt;3,MATCH(0,INDEX(_xlfn.HSTACK({0},IF(O75&gt;$D75:O75,1,0)),,COLUMN(M75)-ROW(INDIRECT("$B$1:B"&amp;COLUMN(M74)+1))),0),0)*IF(COLUMN(O75)&lt;101,MATCH(0,INDEX(_xlfn.HSTACK(IF(O75&gt;O75:$CV75,1,0),{0}),,ROW(INDIRECT("$B$2:B"&amp;99-COLUMN(M74)+1))),0),0)*IF(ROW(M75)&gt;2,MATCH(0,INDEX(_xlfn.VSTACK({0},IF(O75&gt;O$3:O75,1,0)),ROW(M75)-ROW(INDIRECT("A2:A"&amp;ROW(M75)-1))),0),0)*IF(ROW(M75)&lt;100,MATCH(0,INDEX(_xlfn.VSTACK(IF(O75&gt;O75:O$99,1,0),{0}),ROW(INDIRECT("A2:A"&amp;100-ROW(O75)+1))),0),0)</f>
        <v>1</v>
      </c>
      <c r="DL75" cm="1">
        <f t="array" aca="1" ref="DL75" ca="1">IF(COLUMN(P75)&gt;3,MATCH(0,INDEX(_xlfn.HSTACK({0},IF(P75&gt;$D75:P75,1,0)),,COLUMN(N75)-ROW(INDIRECT("$B$1:B"&amp;COLUMN(N74)+1))),0),0)*IF(COLUMN(P75)&lt;101,MATCH(0,INDEX(_xlfn.HSTACK(IF(P75&gt;P75:$CV75,1,0),{0}),,ROW(INDIRECT("$B$2:B"&amp;99-COLUMN(N74)+1))),0),0)*IF(ROW(N75)&gt;2,MATCH(0,INDEX(_xlfn.VSTACK({0},IF(P75&gt;P$3:P75,1,0)),ROW(N75)-ROW(INDIRECT("A2:A"&amp;ROW(N75)-1))),0),0)*IF(ROW(N75)&lt;100,MATCH(0,INDEX(_xlfn.VSTACK(IF(P75&gt;P75:P$99,1,0),{0}),ROW(INDIRECT("A2:A"&amp;100-ROW(P75)+1))),0),0)</f>
        <v>6</v>
      </c>
      <c r="DM75" cm="1">
        <f t="array" aca="1" ref="DM75" ca="1">IF(COLUMN(Q75)&gt;3,MATCH(0,INDEX(_xlfn.HSTACK({0},IF(Q75&gt;$D75:Q75,1,0)),,COLUMN(O75)-ROW(INDIRECT("$B$1:B"&amp;COLUMN(O74)+1))),0),0)*IF(COLUMN(Q75)&lt;101,MATCH(0,INDEX(_xlfn.HSTACK(IF(Q75&gt;Q75:$CV75,1,0),{0}),,ROW(INDIRECT("$B$2:B"&amp;99-COLUMN(O74)+1))),0),0)*IF(ROW(O75)&gt;2,MATCH(0,INDEX(_xlfn.VSTACK({0},IF(Q75&gt;Q$3:Q75,1,0)),ROW(O75)-ROW(INDIRECT("A2:A"&amp;ROW(O75)-1))),0),0)*IF(ROW(O75)&lt;100,MATCH(0,INDEX(_xlfn.VSTACK(IF(Q75&gt;Q75:Q$99,1,0),{0}),ROW(INDIRECT("A2:A"&amp;100-ROW(Q75)+1))),0),0)</f>
        <v>12</v>
      </c>
      <c r="DN75" cm="1">
        <f t="array" aca="1" ref="DN75" ca="1">IF(COLUMN(R75)&gt;3,MATCH(0,INDEX(_xlfn.HSTACK({0},IF(R75&gt;$D75:R75,1,0)),,COLUMN(P75)-ROW(INDIRECT("$B$1:B"&amp;COLUMN(P74)+1))),0),0)*IF(COLUMN(R75)&lt;101,MATCH(0,INDEX(_xlfn.HSTACK(IF(R75&gt;R75:$CV75,1,0),{0}),,ROW(INDIRECT("$B$2:B"&amp;99-COLUMN(P74)+1))),0),0)*IF(ROW(P75)&gt;2,MATCH(0,INDEX(_xlfn.VSTACK({0},IF(R75&gt;R$3:R75,1,0)),ROW(P75)-ROW(INDIRECT("A2:A"&amp;ROW(P75)-1))),0),0)*IF(ROW(P75)&lt;100,MATCH(0,INDEX(_xlfn.VSTACK(IF(R75&gt;R75:R$99,1,0),{0}),ROW(INDIRECT("A2:A"&amp;100-ROW(R75)+1))),0),0)</f>
        <v>1</v>
      </c>
      <c r="DO75" cm="1">
        <f t="array" aca="1" ref="DO75" ca="1">IF(COLUMN(S75)&gt;3,MATCH(0,INDEX(_xlfn.HSTACK({0},IF(S75&gt;$D75:S75,1,0)),,COLUMN(Q75)-ROW(INDIRECT("$B$1:B"&amp;COLUMN(Q74)+1))),0),0)*IF(COLUMN(S75)&lt;101,MATCH(0,INDEX(_xlfn.HSTACK(IF(S75&gt;S75:$CV75,1,0),{0}),,ROW(INDIRECT("$B$2:B"&amp;99-COLUMN(Q74)+1))),0),0)*IF(ROW(Q75)&gt;2,MATCH(0,INDEX(_xlfn.VSTACK({0},IF(S75&gt;S$3:S75,1,0)),ROW(Q75)-ROW(INDIRECT("A2:A"&amp;ROW(Q75)-1))),0),0)*IF(ROW(Q75)&lt;100,MATCH(0,INDEX(_xlfn.VSTACK(IF(S75&gt;S75:S$99,1,0),{0}),ROW(INDIRECT("A2:A"&amp;100-ROW(S75)+1))),0),0)</f>
        <v>128</v>
      </c>
      <c r="DP75" cm="1">
        <f t="array" aca="1" ref="DP75" ca="1">IF(COLUMN(T75)&gt;3,MATCH(0,INDEX(_xlfn.HSTACK({0},IF(T75&gt;$D75:T75,1,0)),,COLUMN(R75)-ROW(INDIRECT("$B$1:B"&amp;COLUMN(R74)+1))),0),0)*IF(COLUMN(T75)&lt;101,MATCH(0,INDEX(_xlfn.HSTACK(IF(T75&gt;T75:$CV75,1,0),{0}),,ROW(INDIRECT("$B$2:B"&amp;99-COLUMN(R74)+1))),0),0)*IF(ROW(R75)&gt;2,MATCH(0,INDEX(_xlfn.VSTACK({0},IF(T75&gt;T$3:T75,1,0)),ROW(R75)-ROW(INDIRECT("A2:A"&amp;ROW(R75)-1))),0),0)*IF(ROW(R75)&lt;100,MATCH(0,INDEX(_xlfn.VSTACK(IF(T75&gt;T75:T$99,1,0),{0}),ROW(INDIRECT("A2:A"&amp;100-ROW(T75)+1))),0),0)</f>
        <v>3</v>
      </c>
      <c r="DQ75" cm="1">
        <f t="array" aca="1" ref="DQ75" ca="1">IF(COLUMN(U75)&gt;3,MATCH(0,INDEX(_xlfn.HSTACK({0},IF(U75&gt;$D75:U75,1,0)),,COLUMN(S75)-ROW(INDIRECT("$B$1:B"&amp;COLUMN(S74)+1))),0),0)*IF(COLUMN(U75)&lt;101,MATCH(0,INDEX(_xlfn.HSTACK(IF(U75&gt;U75:$CV75,1,0),{0}),,ROW(INDIRECT("$B$2:B"&amp;99-COLUMN(S74)+1))),0),0)*IF(ROW(S75)&gt;2,MATCH(0,INDEX(_xlfn.VSTACK({0},IF(U75&gt;U$3:U75,1,0)),ROW(S75)-ROW(INDIRECT("A2:A"&amp;ROW(S75)-1))),0),0)*IF(ROW(S75)&lt;100,MATCH(0,INDEX(_xlfn.VSTACK(IF(U75&gt;U75:U$99,1,0),{0}),ROW(INDIRECT("A2:A"&amp;100-ROW(U75)+1))),0),0)</f>
        <v>2</v>
      </c>
      <c r="DR75" cm="1">
        <f t="array" aca="1" ref="DR75" ca="1">IF(COLUMN(V75)&gt;3,MATCH(0,INDEX(_xlfn.HSTACK({0},IF(V75&gt;$D75:V75,1,0)),,COLUMN(T75)-ROW(INDIRECT("$B$1:B"&amp;COLUMN(T74)+1))),0),0)*IF(COLUMN(V75)&lt;101,MATCH(0,INDEX(_xlfn.HSTACK(IF(V75&gt;V75:$CV75,1,0),{0}),,ROW(INDIRECT("$B$2:B"&amp;99-COLUMN(T74)+1))),0),0)*IF(ROW(T75)&gt;2,MATCH(0,INDEX(_xlfn.VSTACK({0},IF(V75&gt;V$3:V75,1,0)),ROW(T75)-ROW(INDIRECT("A2:A"&amp;ROW(T75)-1))),0),0)*IF(ROW(T75)&lt;100,MATCH(0,INDEX(_xlfn.VSTACK(IF(V75&gt;V75:V$99,1,0),{0}),ROW(INDIRECT("A2:A"&amp;100-ROW(V75)+1))),0),0)</f>
        <v>1</v>
      </c>
      <c r="DS75" cm="1">
        <f t="array" aca="1" ref="DS75" ca="1">IF(COLUMN(W75)&gt;3,MATCH(0,INDEX(_xlfn.HSTACK({0},IF(W75&gt;$D75:W75,1,0)),,COLUMN(U75)-ROW(INDIRECT("$B$1:B"&amp;COLUMN(U74)+1))),0),0)*IF(COLUMN(W75)&lt;101,MATCH(0,INDEX(_xlfn.HSTACK(IF(W75&gt;W75:$CV75,1,0),{0}),,ROW(INDIRECT("$B$2:B"&amp;99-COLUMN(U74)+1))),0),0)*IF(ROW(U75)&gt;2,MATCH(0,INDEX(_xlfn.VSTACK({0},IF(W75&gt;W$3:W75,1,0)),ROW(U75)-ROW(INDIRECT("A2:A"&amp;ROW(U75)-1))),0),0)*IF(ROW(U75)&lt;100,MATCH(0,INDEX(_xlfn.VSTACK(IF(W75&gt;W75:W$99,1,0),{0}),ROW(INDIRECT("A2:A"&amp;100-ROW(W75)+1))),0),0)</f>
        <v>96</v>
      </c>
      <c r="DT75" cm="1">
        <f t="array" aca="1" ref="DT75" ca="1">IF(COLUMN(X75)&gt;3,MATCH(0,INDEX(_xlfn.HSTACK({0},IF(X75&gt;$D75:X75,1,0)),,COLUMN(V75)-ROW(INDIRECT("$B$1:B"&amp;COLUMN(V74)+1))),0),0)*IF(COLUMN(X75)&lt;101,MATCH(0,INDEX(_xlfn.HSTACK(IF(X75&gt;X75:$CV75,1,0),{0}),,ROW(INDIRECT("$B$2:B"&amp;99-COLUMN(V74)+1))),0),0)*IF(ROW(V75)&gt;2,MATCH(0,INDEX(_xlfn.VSTACK({0},IF(X75&gt;X$3:X75,1,0)),ROW(V75)-ROW(INDIRECT("A2:A"&amp;ROW(V75)-1))),0),0)*IF(ROW(V75)&lt;100,MATCH(0,INDEX(_xlfn.VSTACK(IF(X75&gt;X75:X$99,1,0),{0}),ROW(INDIRECT("A2:A"&amp;100-ROW(X75)+1))),0),0)</f>
        <v>2</v>
      </c>
      <c r="DU75" cm="1">
        <f t="array" aca="1" ref="DU75" ca="1">IF(COLUMN(Y75)&gt;3,MATCH(0,INDEX(_xlfn.HSTACK({0},IF(Y75&gt;$D75:Y75,1,0)),,COLUMN(W75)-ROW(INDIRECT("$B$1:B"&amp;COLUMN(W74)+1))),0),0)*IF(COLUMN(Y75)&lt;101,MATCH(0,INDEX(_xlfn.HSTACK(IF(Y75&gt;Y75:$CV75,1,0),{0}),,ROW(INDIRECT("$B$2:B"&amp;99-COLUMN(W74)+1))),0),0)*IF(ROW(W75)&gt;2,MATCH(0,INDEX(_xlfn.VSTACK({0},IF(Y75&gt;Y$3:Y75,1,0)),ROW(W75)-ROW(INDIRECT("A2:A"&amp;ROW(W75)-1))),0),0)*IF(ROW(W75)&lt;100,MATCH(0,INDEX(_xlfn.VSTACK(IF(Y75&gt;Y75:Y$99,1,0),{0}),ROW(INDIRECT("A2:A"&amp;100-ROW(Y75)+1))),0),0)</f>
        <v>2</v>
      </c>
      <c r="DV75" cm="1">
        <f t="array" aca="1" ref="DV75" ca="1">IF(COLUMN(Z75)&gt;3,MATCH(0,INDEX(_xlfn.HSTACK({0},IF(Z75&gt;$D75:Z75,1,0)),,COLUMN(X75)-ROW(INDIRECT("$B$1:B"&amp;COLUMN(X74)+1))),0),0)*IF(COLUMN(Z75)&lt;101,MATCH(0,INDEX(_xlfn.HSTACK(IF(Z75&gt;Z75:$CV75,1,0),{0}),,ROW(INDIRECT("$B$2:B"&amp;99-COLUMN(X74)+1))),0),0)*IF(ROW(X75)&gt;2,MATCH(0,INDEX(_xlfn.VSTACK({0},IF(Z75&gt;Z$3:Z75,1,0)),ROW(X75)-ROW(INDIRECT("A2:A"&amp;ROW(X75)-1))),0),0)*IF(ROW(X75)&lt;100,MATCH(0,INDEX(_xlfn.VSTACK(IF(Z75&gt;Z75:Z$99,1,0),{0}),ROW(INDIRECT("A2:A"&amp;100-ROW(Z75)+1))),0),0)</f>
        <v>1</v>
      </c>
      <c r="DW75" cm="1">
        <f t="array" aca="1" ref="DW75" ca="1">IF(COLUMN(AA75)&gt;3,MATCH(0,INDEX(_xlfn.HSTACK({0},IF(AA75&gt;$D75:AA75,1,0)),,COLUMN(Y75)-ROW(INDIRECT("$B$1:B"&amp;COLUMN(Y74)+1))),0),0)*IF(COLUMN(AA75)&lt;101,MATCH(0,INDEX(_xlfn.HSTACK(IF(AA75&gt;AA75:$CV75,1,0),{0}),,ROW(INDIRECT("$B$2:B"&amp;99-COLUMN(Y74)+1))),0),0)*IF(ROW(Y75)&gt;2,MATCH(0,INDEX(_xlfn.VSTACK({0},IF(AA75&gt;AA$3:AA75,1,0)),ROW(Y75)-ROW(INDIRECT("A2:A"&amp;ROW(Y75)-1))),0),0)*IF(ROW(Y75)&lt;100,MATCH(0,INDEX(_xlfn.VSTACK(IF(AA75&gt;AA75:AA$99,1,0),{0}),ROW(INDIRECT("A2:A"&amp;100-ROW(AA75)+1))),0),0)</f>
        <v>4800</v>
      </c>
      <c r="DX75" cm="1">
        <f t="array" aca="1" ref="DX75" ca="1">IF(COLUMN(AB75)&gt;3,MATCH(0,INDEX(_xlfn.HSTACK({0},IF(AB75&gt;$D75:AB75,1,0)),,COLUMN(Z75)-ROW(INDIRECT("$B$1:B"&amp;COLUMN(Z74)+1))),0),0)*IF(COLUMN(AB75)&lt;101,MATCH(0,INDEX(_xlfn.HSTACK(IF(AB75&gt;AB75:$CV75,1,0),{0}),,ROW(INDIRECT("$B$2:B"&amp;99-COLUMN(Z74)+1))),0),0)*IF(ROW(Z75)&gt;2,MATCH(0,INDEX(_xlfn.VSTACK({0},IF(AB75&gt;AB$3:AB75,1,0)),ROW(Z75)-ROW(INDIRECT("A2:A"&amp;ROW(Z75)-1))),0),0)*IF(ROW(Z75)&lt;100,MATCH(0,INDEX(_xlfn.VSTACK(IF(AB75&gt;AB75:AB$99,1,0),{0}),ROW(INDIRECT("A2:A"&amp;100-ROW(AB75)+1))),0),0)</f>
        <v>1</v>
      </c>
      <c r="DY75" cm="1">
        <f t="array" aca="1" ref="DY75" ca="1">IF(COLUMN(AC75)&gt;3,MATCH(0,INDEX(_xlfn.HSTACK({0},IF(AC75&gt;$D75:AC75,1,0)),,COLUMN(AA75)-ROW(INDIRECT("$B$1:B"&amp;COLUMN(AA74)+1))),0),0)*IF(COLUMN(AC75)&lt;101,MATCH(0,INDEX(_xlfn.HSTACK(IF(AC75&gt;AC75:$CV75,1,0),{0}),,ROW(INDIRECT("$B$2:B"&amp;99-COLUMN(AA74)+1))),0),0)*IF(ROW(AA75)&gt;2,MATCH(0,INDEX(_xlfn.VSTACK({0},IF(AC75&gt;AC$3:AC75,1,0)),ROW(AA75)-ROW(INDIRECT("A2:A"&amp;ROW(AA75)-1))),0),0)*IF(ROW(AA75)&lt;100,MATCH(0,INDEX(_xlfn.VSTACK(IF(AC75&gt;AC75:AC$99,1,0),{0}),ROW(INDIRECT("A2:A"&amp;100-ROW(AC75)+1))),0),0)</f>
        <v>80</v>
      </c>
      <c r="DZ75" cm="1">
        <f t="array" aca="1" ref="DZ75" ca="1">IF(COLUMN(AD75)&gt;3,MATCH(0,INDEX(_xlfn.HSTACK({0},IF(AD75&gt;$D75:AD75,1,0)),,COLUMN(AB75)-ROW(INDIRECT("$B$1:B"&amp;COLUMN(AB74)+1))),0),0)*IF(COLUMN(AD75)&lt;101,MATCH(0,INDEX(_xlfn.HSTACK(IF(AD75&gt;AD75:$CV75,1,0),{0}),,ROW(INDIRECT("$B$2:B"&amp;99-COLUMN(AB74)+1))),0),0)*IF(ROW(AB75)&gt;2,MATCH(0,INDEX(_xlfn.VSTACK({0},IF(AD75&gt;AD$3:AD75,1,0)),ROW(AB75)-ROW(INDIRECT("A2:A"&amp;ROW(AB75)-1))),0),0)*IF(ROW(AB75)&lt;100,MATCH(0,INDEX(_xlfn.VSTACK(IF(AD75&gt;AD75:AD$99,1,0),{0}),ROW(INDIRECT("A2:A"&amp;100-ROW(AD75)+1))),0),0)</f>
        <v>1</v>
      </c>
      <c r="EA75" cm="1">
        <f t="array" aca="1" ref="EA75" ca="1">IF(COLUMN(AE75)&gt;3,MATCH(0,INDEX(_xlfn.HSTACK({0},IF(AE75&gt;$D75:AE75,1,0)),,COLUMN(AC75)-ROW(INDIRECT("$B$1:B"&amp;COLUMN(AC74)+1))),0),0)*IF(COLUMN(AE75)&lt;101,MATCH(0,INDEX(_xlfn.HSTACK(IF(AE75&gt;AE75:$CV75,1,0),{0}),,ROW(INDIRECT("$B$2:B"&amp;99-COLUMN(AC74)+1))),0),0)*IF(ROW(AC75)&gt;2,MATCH(0,INDEX(_xlfn.VSTACK({0},IF(AE75&gt;AE$3:AE75,1,0)),ROW(AC75)-ROW(INDIRECT("A2:A"&amp;ROW(AC75)-1))),0),0)*IF(ROW(AC75)&lt;100,MATCH(0,INDEX(_xlfn.VSTACK(IF(AE75&gt;AE75:AE$99,1,0),{0}),ROW(INDIRECT("A2:A"&amp;100-ROW(AE75)+1))),0),0)</f>
        <v>240</v>
      </c>
      <c r="EB75" cm="1">
        <f t="array" aca="1" ref="EB75" ca="1">IF(COLUMN(AF75)&gt;3,MATCH(0,INDEX(_xlfn.HSTACK({0},IF(AF75&gt;$D75:AF75,1,0)),,COLUMN(AD75)-ROW(INDIRECT("$B$1:B"&amp;COLUMN(AD74)+1))),0),0)*IF(COLUMN(AF75)&lt;101,MATCH(0,INDEX(_xlfn.HSTACK(IF(AF75&gt;AF75:$CV75,1,0),{0}),,ROW(INDIRECT("$B$2:B"&amp;99-COLUMN(AD74)+1))),0),0)*IF(ROW(AD75)&gt;2,MATCH(0,INDEX(_xlfn.VSTACK({0},IF(AF75&gt;AF$3:AF75,1,0)),ROW(AD75)-ROW(INDIRECT("A2:A"&amp;ROW(AD75)-1))),0),0)*IF(ROW(AD75)&lt;100,MATCH(0,INDEX(_xlfn.VSTACK(IF(AF75&gt;AF75:AF$99,1,0),{0}),ROW(INDIRECT("A2:A"&amp;100-ROW(AF75)+1))),0),0)</f>
        <v>1</v>
      </c>
      <c r="EC75" cm="1">
        <f t="array" aca="1" ref="EC75" ca="1">IF(COLUMN(AG75)&gt;3,MATCH(0,INDEX(_xlfn.HSTACK({0},IF(AG75&gt;$D75:AG75,1,0)),,COLUMN(AE75)-ROW(INDIRECT("$B$1:B"&amp;COLUMN(AE74)+1))),0),0)*IF(COLUMN(AG75)&lt;101,MATCH(0,INDEX(_xlfn.HSTACK(IF(AG75&gt;AG75:$CV75,1,0),{0}),,ROW(INDIRECT("$B$2:B"&amp;99-COLUMN(AE74)+1))),0),0)*IF(ROW(AE75)&gt;2,MATCH(0,INDEX(_xlfn.VSTACK({0},IF(AG75&gt;AG$3:AG75,1,0)),ROW(AE75)-ROW(INDIRECT("A2:A"&amp;ROW(AE75)-1))),0),0)*IF(ROW(AE75)&lt;100,MATCH(0,INDEX(_xlfn.VSTACK(IF(AG75&gt;AG75:AG$99,1,0),{0}),ROW(INDIRECT("A2:A"&amp;100-ROW(AG75)+1))),0),0)</f>
        <v>1</v>
      </c>
      <c r="ED75" cm="1">
        <f t="array" aca="1" ref="ED75" ca="1">IF(COLUMN(AH75)&gt;3,MATCH(0,INDEX(_xlfn.HSTACK({0},IF(AH75&gt;$D75:AH75,1,0)),,COLUMN(AF75)-ROW(INDIRECT("$B$1:B"&amp;COLUMN(AF74)+1))),0),0)*IF(COLUMN(AH75)&lt;101,MATCH(0,INDEX(_xlfn.HSTACK(IF(AH75&gt;AH75:$CV75,1,0),{0}),,ROW(INDIRECT("$B$2:B"&amp;99-COLUMN(AF74)+1))),0),0)*IF(ROW(AF75)&gt;2,MATCH(0,INDEX(_xlfn.VSTACK({0},IF(AH75&gt;AH$3:AH75,1,0)),ROW(AF75)-ROW(INDIRECT("A2:A"&amp;ROW(AF75)-1))),0),0)*IF(ROW(AF75)&lt;100,MATCH(0,INDEX(_xlfn.VSTACK(IF(AH75&gt;AH75:AH$99,1,0),{0}),ROW(INDIRECT("A2:A"&amp;100-ROW(AH75)+1))),0),0)</f>
        <v>1</v>
      </c>
      <c r="EE75" cm="1">
        <f t="array" aca="1" ref="EE75" ca="1">IF(COLUMN(AI75)&gt;3,MATCH(0,INDEX(_xlfn.HSTACK({0},IF(AI75&gt;$D75:AI75,1,0)),,COLUMN(AG75)-ROW(INDIRECT("$B$1:B"&amp;COLUMN(AG74)+1))),0),0)*IF(COLUMN(AI75)&lt;101,MATCH(0,INDEX(_xlfn.HSTACK(IF(AI75&gt;AI75:$CV75,1,0),{0}),,ROW(INDIRECT("$B$2:B"&amp;99-COLUMN(AG74)+1))),0),0)*IF(ROW(AG75)&gt;2,MATCH(0,INDEX(_xlfn.VSTACK({0},IF(AI75&gt;AI$3:AI75,1,0)),ROW(AG75)-ROW(INDIRECT("A2:A"&amp;ROW(AG75)-1))),0),0)*IF(ROW(AG75)&lt;100,MATCH(0,INDEX(_xlfn.VSTACK(IF(AI75&gt;AI75:AI$99,1,0),{0}),ROW(INDIRECT("A2:A"&amp;100-ROW(AI75)+1))),0),0)</f>
        <v>8</v>
      </c>
      <c r="EF75" cm="1">
        <f t="array" aca="1" ref="EF75" ca="1">IF(COLUMN(AJ75)&gt;3,MATCH(0,INDEX(_xlfn.HSTACK({0},IF(AJ75&gt;$D75:AJ75,1,0)),,COLUMN(AH75)-ROW(INDIRECT("$B$1:B"&amp;COLUMN(AH74)+1))),0),0)*IF(COLUMN(AJ75)&lt;101,MATCH(0,INDEX(_xlfn.HSTACK(IF(AJ75&gt;AJ75:$CV75,1,0),{0}),,ROW(INDIRECT("$B$2:B"&amp;99-COLUMN(AH74)+1))),0),0)*IF(ROW(AH75)&gt;2,MATCH(0,INDEX(_xlfn.VSTACK({0},IF(AJ75&gt;AJ$3:AJ75,1,0)),ROW(AH75)-ROW(INDIRECT("A2:A"&amp;ROW(AH75)-1))),0),0)*IF(ROW(AH75)&lt;100,MATCH(0,INDEX(_xlfn.VSTACK(IF(AJ75&gt;AJ75:AJ$99,1,0),{0}),ROW(INDIRECT("A2:A"&amp;100-ROW(AJ75)+1))),0),0)</f>
        <v>2</v>
      </c>
      <c r="EG75" cm="1">
        <f t="array" aca="1" ref="EG75" ca="1">IF(COLUMN(AK75)&gt;3,MATCH(0,INDEX(_xlfn.HSTACK({0},IF(AK75&gt;$D75:AK75,1,0)),,COLUMN(AI75)-ROW(INDIRECT("$B$1:B"&amp;COLUMN(AI74)+1))),0),0)*IF(COLUMN(AK75)&lt;101,MATCH(0,INDEX(_xlfn.HSTACK(IF(AK75&gt;AK75:$CV75,1,0),{0}),,ROW(INDIRECT("$B$2:B"&amp;99-COLUMN(AI74)+1))),0),0)*IF(ROW(AI75)&gt;2,MATCH(0,INDEX(_xlfn.VSTACK({0},IF(AK75&gt;AK$3:AK75,1,0)),ROW(AI75)-ROW(INDIRECT("A2:A"&amp;ROW(AI75)-1))),0),0)*IF(ROW(AI75)&lt;100,MATCH(0,INDEX(_xlfn.VSTACK(IF(AK75&gt;AK75:AK$99,1,0),{0}),ROW(INDIRECT("A2:A"&amp;100-ROW(AK75)+1))),0),0)</f>
        <v>540</v>
      </c>
      <c r="EH75" cm="1">
        <f t="array" aca="1" ref="EH75" ca="1">IF(COLUMN(AL75)&gt;3,MATCH(0,INDEX(_xlfn.HSTACK({0},IF(AL75&gt;$D75:AL75,1,0)),,COLUMN(AJ75)-ROW(INDIRECT("$B$1:B"&amp;COLUMN(AJ74)+1))),0),0)*IF(COLUMN(AL75)&lt;101,MATCH(0,INDEX(_xlfn.HSTACK(IF(AL75&gt;AL75:$CV75,1,0),{0}),,ROW(INDIRECT("$B$2:B"&amp;99-COLUMN(AJ74)+1))),0),0)*IF(ROW(AJ75)&gt;2,MATCH(0,INDEX(_xlfn.VSTACK({0},IF(AL75&gt;AL$3:AL75,1,0)),ROW(AJ75)-ROW(INDIRECT("A2:A"&amp;ROW(AJ75)-1))),0),0)*IF(ROW(AJ75)&lt;100,MATCH(0,INDEX(_xlfn.VSTACK(IF(AL75&gt;AL75:AL$99,1,0),{0}),ROW(INDIRECT("A2:A"&amp;100-ROW(AL75)+1))),0),0)</f>
        <v>1</v>
      </c>
      <c r="EI75" cm="1">
        <f t="array" aca="1" ref="EI75" ca="1">IF(COLUMN(AM75)&gt;3,MATCH(0,INDEX(_xlfn.HSTACK({0},IF(AM75&gt;$D75:AM75,1,0)),,COLUMN(AK75)-ROW(INDIRECT("$B$1:B"&amp;COLUMN(AK74)+1))),0),0)*IF(COLUMN(AM75)&lt;101,MATCH(0,INDEX(_xlfn.HSTACK(IF(AM75&gt;AM75:$CV75,1,0),{0}),,ROW(INDIRECT("$B$2:B"&amp;99-COLUMN(AK74)+1))),0),0)*IF(ROW(AK75)&gt;2,MATCH(0,INDEX(_xlfn.VSTACK({0},IF(AM75&gt;AM$3:AM75,1,0)),ROW(AK75)-ROW(INDIRECT("A2:A"&amp;ROW(AK75)-1))),0),0)*IF(ROW(AK75)&lt;100,MATCH(0,INDEX(_xlfn.VSTACK(IF(AM75&gt;AM75:AM$99,1,0),{0}),ROW(INDIRECT("A2:A"&amp;100-ROW(AM75)+1))),0),0)</f>
        <v>8</v>
      </c>
      <c r="EJ75" cm="1">
        <f t="array" aca="1" ref="EJ75" ca="1">IF(COLUMN(AN75)&gt;3,MATCH(0,INDEX(_xlfn.HSTACK({0},IF(AN75&gt;$D75:AN75,1,0)),,COLUMN(AL75)-ROW(INDIRECT("$B$1:B"&amp;COLUMN(AL74)+1))),0),0)*IF(COLUMN(AN75)&lt;101,MATCH(0,INDEX(_xlfn.HSTACK(IF(AN75&gt;AN75:$CV75,1,0),{0}),,ROW(INDIRECT("$B$2:B"&amp;99-COLUMN(AL74)+1))),0),0)*IF(ROW(AL75)&gt;2,MATCH(0,INDEX(_xlfn.VSTACK({0},IF(AN75&gt;AN$3:AN75,1,0)),ROW(AL75)-ROW(INDIRECT("A2:A"&amp;ROW(AL75)-1))),0),0)*IF(ROW(AL75)&lt;100,MATCH(0,INDEX(_xlfn.VSTACK(IF(AN75&gt;AN75:AN$99,1,0),{0}),ROW(INDIRECT("A2:A"&amp;100-ROW(AN75)+1))),0),0)</f>
        <v>36</v>
      </c>
      <c r="EK75" cm="1">
        <f t="array" aca="1" ref="EK75" ca="1">IF(COLUMN(AO75)&gt;3,MATCH(0,INDEX(_xlfn.HSTACK({0},IF(AO75&gt;$D75:AO75,1,0)),,COLUMN(AM75)-ROW(INDIRECT("$B$1:B"&amp;COLUMN(AM74)+1))),0),0)*IF(COLUMN(AO75)&lt;101,MATCH(0,INDEX(_xlfn.HSTACK(IF(AO75&gt;AO75:$CV75,1,0),{0}),,ROW(INDIRECT("$B$2:B"&amp;99-COLUMN(AM74)+1))),0),0)*IF(ROW(AM75)&gt;2,MATCH(0,INDEX(_xlfn.VSTACK({0},IF(AO75&gt;AO$3:AO75,1,0)),ROW(AM75)-ROW(INDIRECT("A2:A"&amp;ROW(AM75)-1))),0),0)*IF(ROW(AM75)&lt;100,MATCH(0,INDEX(_xlfn.VSTACK(IF(AO75&gt;AO75:AO$99,1,0),{0}),ROW(INDIRECT("A2:A"&amp;100-ROW(AO75)+1))),0),0)</f>
        <v>1</v>
      </c>
      <c r="EL75" cm="1">
        <f t="array" aca="1" ref="EL75" ca="1">IF(COLUMN(AP75)&gt;3,MATCH(0,INDEX(_xlfn.HSTACK({0},IF(AP75&gt;$D75:AP75,1,0)),,COLUMN(AN75)-ROW(INDIRECT("$B$1:B"&amp;COLUMN(AN74)+1))),0),0)*IF(COLUMN(AP75)&lt;101,MATCH(0,INDEX(_xlfn.HSTACK(IF(AP75&gt;AP75:$CV75,1,0),{0}),,ROW(INDIRECT("$B$2:B"&amp;99-COLUMN(AN74)+1))),0),0)*IF(ROW(AN75)&gt;2,MATCH(0,INDEX(_xlfn.VSTACK({0},IF(AP75&gt;AP$3:AP75,1,0)),ROW(AN75)-ROW(INDIRECT("A2:A"&amp;ROW(AN75)-1))),0),0)*IF(ROW(AN75)&lt;100,MATCH(0,INDEX(_xlfn.VSTACK(IF(AP75&gt;AP75:AP$99,1,0),{0}),ROW(INDIRECT("A2:A"&amp;100-ROW(AP75)+1))),0),0)</f>
        <v>20</v>
      </c>
      <c r="EM75" cm="1">
        <f t="array" aca="1" ref="EM75" ca="1">IF(COLUMN(AQ75)&gt;3,MATCH(0,INDEX(_xlfn.HSTACK({0},IF(AQ75&gt;$D75:AQ75,1,0)),,COLUMN(AO75)-ROW(INDIRECT("$B$1:B"&amp;COLUMN(AO74)+1))),0),0)*IF(COLUMN(AQ75)&lt;101,MATCH(0,INDEX(_xlfn.HSTACK(IF(AQ75&gt;AQ75:$CV75,1,0),{0}),,ROW(INDIRECT("$B$2:B"&amp;99-COLUMN(AO74)+1))),0),0)*IF(ROW(AO75)&gt;2,MATCH(0,INDEX(_xlfn.VSTACK({0},IF(AQ75&gt;AQ$3:AQ75,1,0)),ROW(AO75)-ROW(INDIRECT("A2:A"&amp;ROW(AO75)-1))),0),0)*IF(ROW(AO75)&lt;100,MATCH(0,INDEX(_xlfn.VSTACK(IF(AQ75&gt;AQ75:AQ$99,1,0),{0}),ROW(INDIRECT("A2:A"&amp;100-ROW(AQ75)+1))),0),0)</f>
        <v>12</v>
      </c>
      <c r="EN75" cm="1">
        <f t="array" aca="1" ref="EN75" ca="1">IF(COLUMN(AR75)&gt;3,MATCH(0,INDEX(_xlfn.HSTACK({0},IF(AR75&gt;$D75:AR75,1,0)),,COLUMN(AP75)-ROW(INDIRECT("$B$1:B"&amp;COLUMN(AP74)+1))),0),0)*IF(COLUMN(AR75)&lt;101,MATCH(0,INDEX(_xlfn.HSTACK(IF(AR75&gt;AR75:$CV75,1,0),{0}),,ROW(INDIRECT("$B$2:B"&amp;99-COLUMN(AP74)+1))),0),0)*IF(ROW(AP75)&gt;2,MATCH(0,INDEX(_xlfn.VSTACK({0},IF(AR75&gt;AR$3:AR75,1,0)),ROW(AP75)-ROW(INDIRECT("A2:A"&amp;ROW(AP75)-1))),0),0)*IF(ROW(AP75)&lt;100,MATCH(0,INDEX(_xlfn.VSTACK(IF(AR75&gt;AR75:AR$99,1,0),{0}),ROW(INDIRECT("A2:A"&amp;100-ROW(AR75)+1))),0),0)</f>
        <v>18</v>
      </c>
      <c r="EO75" cm="1">
        <f t="array" aca="1" ref="EO75" ca="1">IF(COLUMN(AS75)&gt;3,MATCH(0,INDEX(_xlfn.HSTACK({0},IF(AS75&gt;$D75:AS75,1,0)),,COLUMN(AQ75)-ROW(INDIRECT("$B$1:B"&amp;COLUMN(AQ74)+1))),0),0)*IF(COLUMN(AS75)&lt;101,MATCH(0,INDEX(_xlfn.HSTACK(IF(AS75&gt;AS75:$CV75,1,0),{0}),,ROW(INDIRECT("$B$2:B"&amp;99-COLUMN(AQ74)+1))),0),0)*IF(ROW(AQ75)&gt;2,MATCH(0,INDEX(_xlfn.VSTACK({0},IF(AS75&gt;AS$3:AS75,1,0)),ROW(AQ75)-ROW(INDIRECT("A2:A"&amp;ROW(AQ75)-1))),0),0)*IF(ROW(AQ75)&lt;100,MATCH(0,INDEX(_xlfn.VSTACK(IF(AS75&gt;AS75:AS$99,1,0),{0}),ROW(INDIRECT("A2:A"&amp;100-ROW(AS75)+1))),0),0)</f>
        <v>4</v>
      </c>
      <c r="EP75" cm="1">
        <f t="array" aca="1" ref="EP75" ca="1">IF(COLUMN(AT75)&gt;3,MATCH(0,INDEX(_xlfn.HSTACK({0},IF(AT75&gt;$D75:AT75,1,0)),,COLUMN(AR75)-ROW(INDIRECT("$B$1:B"&amp;COLUMN(AR74)+1))),0),0)*IF(COLUMN(AT75)&lt;101,MATCH(0,INDEX(_xlfn.HSTACK(IF(AT75&gt;AT75:$CV75,1,0),{0}),,ROW(INDIRECT("$B$2:B"&amp;99-COLUMN(AR74)+1))),0),0)*IF(ROW(AR75)&gt;2,MATCH(0,INDEX(_xlfn.VSTACK({0},IF(AT75&gt;AT$3:AT75,1,0)),ROW(AR75)-ROW(INDIRECT("A2:A"&amp;ROW(AR75)-1))),0),0)*IF(ROW(AR75)&lt;100,MATCH(0,INDEX(_xlfn.VSTACK(IF(AT75&gt;AT75:AT$99,1,0),{0}),ROW(INDIRECT("A2:A"&amp;100-ROW(AT75)+1))),0),0)</f>
        <v>1</v>
      </c>
      <c r="EQ75" cm="1">
        <f t="array" aca="1" ref="EQ75" ca="1">IF(COLUMN(AU75)&gt;3,MATCH(0,INDEX(_xlfn.HSTACK({0},IF(AU75&gt;$D75:AU75,1,0)),,COLUMN(AS75)-ROW(INDIRECT("$B$1:B"&amp;COLUMN(AS74)+1))),0),0)*IF(COLUMN(AU75)&lt;101,MATCH(0,INDEX(_xlfn.HSTACK(IF(AU75&gt;AU75:$CV75,1,0),{0}),,ROW(INDIRECT("$B$2:B"&amp;99-COLUMN(AS74)+1))),0),0)*IF(ROW(AS75)&gt;2,MATCH(0,INDEX(_xlfn.VSTACK({0},IF(AU75&gt;AU$3:AU75,1,0)),ROW(AS75)-ROW(INDIRECT("A2:A"&amp;ROW(AS75)-1))),0),0)*IF(ROW(AS75)&lt;100,MATCH(0,INDEX(_xlfn.VSTACK(IF(AU75&gt;AU75:AU$99,1,0),{0}),ROW(INDIRECT("A2:A"&amp;100-ROW(AU75)+1))),0),0)</f>
        <v>1</v>
      </c>
      <c r="ER75" cm="1">
        <f t="array" aca="1" ref="ER75" ca="1">IF(COLUMN(AV75)&gt;3,MATCH(0,INDEX(_xlfn.HSTACK({0},IF(AV75&gt;$D75:AV75,1,0)),,COLUMN(AT75)-ROW(INDIRECT("$B$1:B"&amp;COLUMN(AT74)+1))),0),0)*IF(COLUMN(AV75)&lt;101,MATCH(0,INDEX(_xlfn.HSTACK(IF(AV75&gt;AV75:$CV75,1,0),{0}),,ROW(INDIRECT("$B$2:B"&amp;99-COLUMN(AT74)+1))),0),0)*IF(ROW(AT75)&gt;2,MATCH(0,INDEX(_xlfn.VSTACK({0},IF(AV75&gt;AV$3:AV75,1,0)),ROW(AT75)-ROW(INDIRECT("A2:A"&amp;ROW(AT75)-1))),0),0)*IF(ROW(AT75)&lt;100,MATCH(0,INDEX(_xlfn.VSTACK(IF(AV75&gt;AV75:AV$99,1,0),{0}),ROW(INDIRECT("A2:A"&amp;100-ROW(AV75)+1))),0),0)</f>
        <v>2</v>
      </c>
      <c r="ES75" cm="1">
        <f t="array" aca="1" ref="ES75" ca="1">IF(COLUMN(AW75)&gt;3,MATCH(0,INDEX(_xlfn.HSTACK({0},IF(AW75&gt;$D75:AW75,1,0)),,COLUMN(AU75)-ROW(INDIRECT("$B$1:B"&amp;COLUMN(AU74)+1))),0),0)*IF(COLUMN(AW75)&lt;101,MATCH(0,INDEX(_xlfn.HSTACK(IF(AW75&gt;AW75:$CV75,1,0),{0}),,ROW(INDIRECT("$B$2:B"&amp;99-COLUMN(AU74)+1))),0),0)*IF(ROW(AU75)&gt;2,MATCH(0,INDEX(_xlfn.VSTACK({0},IF(AW75&gt;AW$3:AW75,1,0)),ROW(AU75)-ROW(INDIRECT("A2:A"&amp;ROW(AU75)-1))),0),0)*IF(ROW(AU75)&lt;100,MATCH(0,INDEX(_xlfn.VSTACK(IF(AW75&gt;AW75:AW$99,1,0),{0}),ROW(INDIRECT("A2:A"&amp;100-ROW(AW75)+1))),0),0)</f>
        <v>20</v>
      </c>
      <c r="ET75" cm="1">
        <f t="array" aca="1" ref="ET75" ca="1">IF(COLUMN(AX75)&gt;3,MATCH(0,INDEX(_xlfn.HSTACK({0},IF(AX75&gt;$D75:AX75,1,0)),,COLUMN(AV75)-ROW(INDIRECT("$B$1:B"&amp;COLUMN(AV74)+1))),0),0)*IF(COLUMN(AX75)&lt;101,MATCH(0,INDEX(_xlfn.HSTACK(IF(AX75&gt;AX75:$CV75,1,0),{0}),,ROW(INDIRECT("$B$2:B"&amp;99-COLUMN(AV74)+1))),0),0)*IF(ROW(AV75)&gt;2,MATCH(0,INDEX(_xlfn.VSTACK({0},IF(AX75&gt;AX$3:AX75,1,0)),ROW(AV75)-ROW(INDIRECT("A2:A"&amp;ROW(AV75)-1))),0),0)*IF(ROW(AV75)&lt;100,MATCH(0,INDEX(_xlfn.VSTACK(IF(AX75&gt;AX75:AX$99,1,0),{0}),ROW(INDIRECT("A2:A"&amp;100-ROW(AX75)+1))),0),0)</f>
        <v>1</v>
      </c>
      <c r="EU75" cm="1">
        <f t="array" aca="1" ref="EU75" ca="1">IF(COLUMN(AY75)&gt;3,MATCH(0,INDEX(_xlfn.HSTACK({0},IF(AY75&gt;$D75:AY75,1,0)),,COLUMN(AW75)-ROW(INDIRECT("$B$1:B"&amp;COLUMN(AW74)+1))),0),0)*IF(COLUMN(AY75)&lt;101,MATCH(0,INDEX(_xlfn.HSTACK(IF(AY75&gt;AY75:$CV75,1,0),{0}),,ROW(INDIRECT("$B$2:B"&amp;99-COLUMN(AW74)+1))),0),0)*IF(ROW(AW75)&gt;2,MATCH(0,INDEX(_xlfn.VSTACK({0},IF(AY75&gt;AY$3:AY75,1,0)),ROW(AW75)-ROW(INDIRECT("A2:A"&amp;ROW(AW75)-1))),0),0)*IF(ROW(AW75)&lt;100,MATCH(0,INDEX(_xlfn.VSTACK(IF(AY75&gt;AY75:AY$99,1,0),{0}),ROW(INDIRECT("A2:A"&amp;100-ROW(AY75)+1))),0),0)</f>
        <v>2</v>
      </c>
      <c r="EV75" cm="1">
        <f t="array" aca="1" ref="EV75" ca="1">IF(COLUMN(AZ75)&gt;3,MATCH(0,INDEX(_xlfn.HSTACK({0},IF(AZ75&gt;$D75:AZ75,1,0)),,COLUMN(AX75)-ROW(INDIRECT("$B$1:B"&amp;COLUMN(AX74)+1))),0),0)*IF(COLUMN(AZ75)&lt;101,MATCH(0,INDEX(_xlfn.HSTACK(IF(AZ75&gt;AZ75:$CV75,1,0),{0}),,ROW(INDIRECT("$B$2:B"&amp;99-COLUMN(AX74)+1))),0),0)*IF(ROW(AX75)&gt;2,MATCH(0,INDEX(_xlfn.VSTACK({0},IF(AZ75&gt;AZ$3:AZ75,1,0)),ROW(AX75)-ROW(INDIRECT("A2:A"&amp;ROW(AX75)-1))),0),0)*IF(ROW(AX75)&lt;100,MATCH(0,INDEX(_xlfn.VSTACK(IF(AZ75&gt;AZ75:AZ$99,1,0),{0}),ROW(INDIRECT("A2:A"&amp;100-ROW(AZ75)+1))),0),0)</f>
        <v>8</v>
      </c>
      <c r="EW75" cm="1">
        <f t="array" aca="1" ref="EW75" ca="1">IF(COLUMN(BA75)&gt;3,MATCH(0,INDEX(_xlfn.HSTACK({0},IF(BA75&gt;$D75:BA75,1,0)),,COLUMN(AY75)-ROW(INDIRECT("$B$1:B"&amp;COLUMN(AY74)+1))),0),0)*IF(COLUMN(BA75)&lt;101,MATCH(0,INDEX(_xlfn.HSTACK(IF(BA75&gt;BA75:$CV75,1,0),{0}),,ROW(INDIRECT("$B$2:B"&amp;99-COLUMN(AY74)+1))),0),0)*IF(ROW(AY75)&gt;2,MATCH(0,INDEX(_xlfn.VSTACK({0},IF(BA75&gt;BA$3:BA75,1,0)),ROW(AY75)-ROW(INDIRECT("A2:A"&amp;ROW(AY75)-1))),0),0)*IF(ROW(AY75)&lt;100,MATCH(0,INDEX(_xlfn.VSTACK(IF(BA75&gt;BA75:BA$99,1,0),{0}),ROW(INDIRECT("A2:A"&amp;100-ROW(BA75)+1))),0),0)</f>
        <v>6075</v>
      </c>
      <c r="EX75" cm="1">
        <f t="array" aca="1" ref="EX75" ca="1">IF(COLUMN(BB75)&gt;3,MATCH(0,INDEX(_xlfn.HSTACK({0},IF(BB75&gt;$D75:BB75,1,0)),,COLUMN(AZ75)-ROW(INDIRECT("$B$1:B"&amp;COLUMN(AZ74)+1))),0),0)*IF(COLUMN(BB75)&lt;101,MATCH(0,INDEX(_xlfn.HSTACK(IF(BB75&gt;BB75:$CV75,1,0),{0}),,ROW(INDIRECT("$B$2:B"&amp;99-COLUMN(AZ74)+1))),0),0)*IF(ROW(AZ75)&gt;2,MATCH(0,INDEX(_xlfn.VSTACK({0},IF(BB75&gt;BB$3:BB75,1,0)),ROW(AZ75)-ROW(INDIRECT("A2:A"&amp;ROW(AZ75)-1))),0),0)*IF(ROW(AZ75)&lt;100,MATCH(0,INDEX(_xlfn.VSTACK(IF(BB75&gt;BB75:BB$99,1,0),{0}),ROW(INDIRECT("A2:A"&amp;100-ROW(BB75)+1))),0),0)</f>
        <v>2</v>
      </c>
      <c r="EY75" cm="1">
        <f t="array" aca="1" ref="EY75" ca="1">IF(COLUMN(BC75)&gt;3,MATCH(0,INDEX(_xlfn.HSTACK({0},IF(BC75&gt;$D75:BC75,1,0)),,COLUMN(BA75)-ROW(INDIRECT("$B$1:B"&amp;COLUMN(BA74)+1))),0),0)*IF(COLUMN(BC75)&lt;101,MATCH(0,INDEX(_xlfn.HSTACK(IF(BC75&gt;BC75:$CV75,1,0),{0}),,ROW(INDIRECT("$B$2:B"&amp;99-COLUMN(BA74)+1))),0),0)*IF(ROW(BA75)&gt;2,MATCH(0,INDEX(_xlfn.VSTACK({0},IF(BC75&gt;BC$3:BC75,1,0)),ROW(BA75)-ROW(INDIRECT("A2:A"&amp;ROW(BA75)-1))),0),0)*IF(ROW(BA75)&lt;100,MATCH(0,INDEX(_xlfn.VSTACK(IF(BC75&gt;BC75:BC$99,1,0),{0}),ROW(INDIRECT("A2:A"&amp;100-ROW(BC75)+1))),0),0)</f>
        <v>4</v>
      </c>
      <c r="EZ75" cm="1">
        <f t="array" aca="1" ref="EZ75" ca="1">IF(COLUMN(BD75)&gt;3,MATCH(0,INDEX(_xlfn.HSTACK({0},IF(BD75&gt;$D75:BD75,1,0)),,COLUMN(BB75)-ROW(INDIRECT("$B$1:B"&amp;COLUMN(BB74)+1))),0),0)*IF(COLUMN(BD75)&lt;101,MATCH(0,INDEX(_xlfn.HSTACK(IF(BD75&gt;BD75:$CV75,1,0),{0}),,ROW(INDIRECT("$B$2:B"&amp;99-COLUMN(BB74)+1))),0),0)*IF(ROW(BB75)&gt;2,MATCH(0,INDEX(_xlfn.VSTACK({0},IF(BD75&gt;BD$3:BD75,1,0)),ROW(BB75)-ROW(INDIRECT("A2:A"&amp;ROW(BB75)-1))),0),0)*IF(ROW(BB75)&lt;100,MATCH(0,INDEX(_xlfn.VSTACK(IF(BD75&gt;BD75:BD$99,1,0),{0}),ROW(INDIRECT("A2:A"&amp;100-ROW(BD75)+1))),0),0)</f>
        <v>1</v>
      </c>
      <c r="FA75" cm="1">
        <f t="array" aca="1" ref="FA75" ca="1">IF(COLUMN(BE75)&gt;3,MATCH(0,INDEX(_xlfn.HSTACK({0},IF(BE75&gt;$D75:BE75,1,0)),,COLUMN(BC75)-ROW(INDIRECT("$B$1:B"&amp;COLUMN(BC74)+1))),0),0)*IF(COLUMN(BE75)&lt;101,MATCH(0,INDEX(_xlfn.HSTACK(IF(BE75&gt;BE75:$CV75,1,0),{0}),,ROW(INDIRECT("$B$2:B"&amp;99-COLUMN(BC74)+1))),0),0)*IF(ROW(BC75)&gt;2,MATCH(0,INDEX(_xlfn.VSTACK({0},IF(BE75&gt;BE$3:BE75,1,0)),ROW(BC75)-ROW(INDIRECT("A2:A"&amp;ROW(BC75)-1))),0),0)*IF(ROW(BC75)&lt;100,MATCH(0,INDEX(_xlfn.VSTACK(IF(BE75&gt;BE75:BE$99,1,0),{0}),ROW(INDIRECT("A2:A"&amp;100-ROW(BE75)+1))),0),0)</f>
        <v>4</v>
      </c>
      <c r="FB75" cm="1">
        <f t="array" aca="1" ref="FB75" ca="1">IF(COLUMN(BF75)&gt;3,MATCH(0,INDEX(_xlfn.HSTACK({0},IF(BF75&gt;$D75:BF75,1,0)),,COLUMN(BD75)-ROW(INDIRECT("$B$1:B"&amp;COLUMN(BD74)+1))),0),0)*IF(COLUMN(BF75)&lt;101,MATCH(0,INDEX(_xlfn.HSTACK(IF(BF75&gt;BF75:$CV75,1,0),{0}),,ROW(INDIRECT("$B$2:B"&amp;99-COLUMN(BD74)+1))),0),0)*IF(ROW(BD75)&gt;2,MATCH(0,INDEX(_xlfn.VSTACK({0},IF(BF75&gt;BF$3:BF75,1,0)),ROW(BD75)-ROW(INDIRECT("A2:A"&amp;ROW(BD75)-1))),0),0)*IF(ROW(BD75)&lt;100,MATCH(0,INDEX(_xlfn.VSTACK(IF(BF75&gt;BF75:BF$99,1,0),{0}),ROW(INDIRECT("A2:A"&amp;100-ROW(BF75)+1))),0),0)</f>
        <v>30</v>
      </c>
      <c r="FC75" cm="1">
        <f t="array" aca="1" ref="FC75" ca="1">IF(COLUMN(BG75)&gt;3,MATCH(0,INDEX(_xlfn.HSTACK({0},IF(BG75&gt;$D75:BG75,1,0)),,COLUMN(BE75)-ROW(INDIRECT("$B$1:B"&amp;COLUMN(BE74)+1))),0),0)*IF(COLUMN(BG75)&lt;101,MATCH(0,INDEX(_xlfn.HSTACK(IF(BG75&gt;BG75:$CV75,1,0),{0}),,ROW(INDIRECT("$B$2:B"&amp;99-COLUMN(BE74)+1))),0),0)*IF(ROW(BE75)&gt;2,MATCH(0,INDEX(_xlfn.VSTACK({0},IF(BG75&gt;BG$3:BG75,1,0)),ROW(BE75)-ROW(INDIRECT("A2:A"&amp;ROW(BE75)-1))),0),0)*IF(ROW(BE75)&lt;100,MATCH(0,INDEX(_xlfn.VSTACK(IF(BG75&gt;BG75:BG$99,1,0),{0}),ROW(INDIRECT("A2:A"&amp;100-ROW(BG75)+1))),0),0)</f>
        <v>27</v>
      </c>
      <c r="FD75" cm="1">
        <f t="array" aca="1" ref="FD75" ca="1">IF(COLUMN(BH75)&gt;3,MATCH(0,INDEX(_xlfn.HSTACK({0},IF(BH75&gt;$D75:BH75,1,0)),,COLUMN(BF75)-ROW(INDIRECT("$B$1:B"&amp;COLUMN(BF74)+1))),0),0)*IF(COLUMN(BH75)&lt;101,MATCH(0,INDEX(_xlfn.HSTACK(IF(BH75&gt;BH75:$CV75,1,0),{0}),,ROW(INDIRECT("$B$2:B"&amp;99-COLUMN(BF74)+1))),0),0)*IF(ROW(BF75)&gt;2,MATCH(0,INDEX(_xlfn.VSTACK({0},IF(BH75&gt;BH$3:BH75,1,0)),ROW(BF75)-ROW(INDIRECT("A2:A"&amp;ROW(BF75)-1))),0),0)*IF(ROW(BF75)&lt;100,MATCH(0,INDEX(_xlfn.VSTACK(IF(BH75&gt;BH75:BH$99,1,0),{0}),ROW(INDIRECT("A2:A"&amp;100-ROW(BH75)+1))),0),0)</f>
        <v>1</v>
      </c>
      <c r="FE75" cm="1">
        <f t="array" aca="1" ref="FE75" ca="1">IF(COLUMN(BI75)&gt;3,MATCH(0,INDEX(_xlfn.HSTACK({0},IF(BI75&gt;$D75:BI75,1,0)),,COLUMN(BG75)-ROW(INDIRECT("$B$1:B"&amp;COLUMN(BG74)+1))),0),0)*IF(COLUMN(BI75)&lt;101,MATCH(0,INDEX(_xlfn.HSTACK(IF(BI75&gt;BI75:$CV75,1,0),{0}),,ROW(INDIRECT("$B$2:B"&amp;99-COLUMN(BG74)+1))),0),0)*IF(ROW(BG75)&gt;2,MATCH(0,INDEX(_xlfn.VSTACK({0},IF(BI75&gt;BI$3:BI75,1,0)),ROW(BG75)-ROW(INDIRECT("A2:A"&amp;ROW(BG75)-1))),0),0)*IF(ROW(BG75)&lt;100,MATCH(0,INDEX(_xlfn.VSTACK(IF(BI75&gt;BI75:BI$99,1,0),{0}),ROW(INDIRECT("A2:A"&amp;100-ROW(BI75)+1))),0),0)</f>
        <v>4</v>
      </c>
      <c r="FF75" cm="1">
        <f t="array" aca="1" ref="FF75" ca="1">IF(COLUMN(BJ75)&gt;3,MATCH(0,INDEX(_xlfn.HSTACK({0},IF(BJ75&gt;$D75:BJ75,1,0)),,COLUMN(BH75)-ROW(INDIRECT("$B$1:B"&amp;COLUMN(BH74)+1))),0),0)*IF(COLUMN(BJ75)&lt;101,MATCH(0,INDEX(_xlfn.HSTACK(IF(BJ75&gt;BJ75:$CV75,1,0),{0}),,ROW(INDIRECT("$B$2:B"&amp;99-COLUMN(BH74)+1))),0),0)*IF(ROW(BH75)&gt;2,MATCH(0,INDEX(_xlfn.VSTACK({0},IF(BJ75&gt;BJ$3:BJ75,1,0)),ROW(BH75)-ROW(INDIRECT("A2:A"&amp;ROW(BH75)-1))),0),0)*IF(ROW(BH75)&lt;100,MATCH(0,INDEX(_xlfn.VSTACK(IF(BJ75&gt;BJ75:BJ$99,1,0),{0}),ROW(INDIRECT("A2:A"&amp;100-ROW(BJ75)+1))),0),0)</f>
        <v>2025</v>
      </c>
      <c r="FG75" cm="1">
        <f t="array" aca="1" ref="FG75" ca="1">IF(COLUMN(BK75)&gt;3,MATCH(0,INDEX(_xlfn.HSTACK({0},IF(BK75&gt;$D75:BK75,1,0)),,COLUMN(BI75)-ROW(INDIRECT("$B$1:B"&amp;COLUMN(BI74)+1))),0),0)*IF(COLUMN(BK75)&lt;101,MATCH(0,INDEX(_xlfn.HSTACK(IF(BK75&gt;BK75:$CV75,1,0),{0}),,ROW(INDIRECT("$B$2:B"&amp;99-COLUMN(BI74)+1))),0),0)*IF(ROW(BI75)&gt;2,MATCH(0,INDEX(_xlfn.VSTACK({0},IF(BK75&gt;BK$3:BK75,1,0)),ROW(BI75)-ROW(INDIRECT("A2:A"&amp;ROW(BI75)-1))),0),0)*IF(ROW(BI75)&lt;100,MATCH(0,INDEX(_xlfn.VSTACK(IF(BK75&gt;BK75:BK$99,1,0),{0}),ROW(INDIRECT("A2:A"&amp;100-ROW(BK75)+1))),0),0)</f>
        <v>12</v>
      </c>
      <c r="FH75" cm="1">
        <f t="array" aca="1" ref="FH75" ca="1">IF(COLUMN(BL75)&gt;3,MATCH(0,INDEX(_xlfn.HSTACK({0},IF(BL75&gt;$D75:BL75,1,0)),,COLUMN(BJ75)-ROW(INDIRECT("$B$1:B"&amp;COLUMN(BJ74)+1))),0),0)*IF(COLUMN(BL75)&lt;101,MATCH(0,INDEX(_xlfn.HSTACK(IF(BL75&gt;BL75:$CV75,1,0),{0}),,ROW(INDIRECT("$B$2:B"&amp;99-COLUMN(BJ74)+1))),0),0)*IF(ROW(BJ75)&gt;2,MATCH(0,INDEX(_xlfn.VSTACK({0},IF(BL75&gt;BL$3:BL75,1,0)),ROW(BJ75)-ROW(INDIRECT("A2:A"&amp;ROW(BJ75)-1))),0),0)*IF(ROW(BJ75)&lt;100,MATCH(0,INDEX(_xlfn.VSTACK(IF(BL75&gt;BL75:BL$99,1,0),{0}),ROW(INDIRECT("A2:A"&amp;100-ROW(BL75)+1))),0),0)</f>
        <v>6</v>
      </c>
      <c r="FI75" cm="1">
        <f t="array" aca="1" ref="FI75" ca="1">IF(COLUMN(BM75)&gt;3,MATCH(0,INDEX(_xlfn.HSTACK({0},IF(BM75&gt;$D75:BM75,1,0)),,COLUMN(BK75)-ROW(INDIRECT("$B$1:B"&amp;COLUMN(BK74)+1))),0),0)*IF(COLUMN(BM75)&lt;101,MATCH(0,INDEX(_xlfn.HSTACK(IF(BM75&gt;BM75:$CV75,1,0),{0}),,ROW(INDIRECT("$B$2:B"&amp;99-COLUMN(BK74)+1))),0),0)*IF(ROW(BK75)&gt;2,MATCH(0,INDEX(_xlfn.VSTACK({0},IF(BM75&gt;BM$3:BM75,1,0)),ROW(BK75)-ROW(INDIRECT("A2:A"&amp;ROW(BK75)-1))),0),0)*IF(ROW(BK75)&lt;100,MATCH(0,INDEX(_xlfn.VSTACK(IF(BM75&gt;BM75:BM$99,1,0),{0}),ROW(INDIRECT("A2:A"&amp;100-ROW(BM75)+1))),0),0)</f>
        <v>6696</v>
      </c>
      <c r="FJ75" cm="1">
        <f t="array" aca="1" ref="FJ75" ca="1">IF(COLUMN(BN75)&gt;3,MATCH(0,INDEX(_xlfn.HSTACK({0},IF(BN75&gt;$D75:BN75,1,0)),,COLUMN(BL75)-ROW(INDIRECT("$B$1:B"&amp;COLUMN(BL74)+1))),0),0)*IF(COLUMN(BN75)&lt;101,MATCH(0,INDEX(_xlfn.HSTACK(IF(BN75&gt;BN75:$CV75,1,0),{0}),,ROW(INDIRECT("$B$2:B"&amp;99-COLUMN(BL74)+1))),0),0)*IF(ROW(BL75)&gt;2,MATCH(0,INDEX(_xlfn.VSTACK({0},IF(BN75&gt;BN$3:BN75,1,0)),ROW(BL75)-ROW(INDIRECT("A2:A"&amp;ROW(BL75)-1))),0),0)*IF(ROW(BL75)&lt;100,MATCH(0,INDEX(_xlfn.VSTACK(IF(BN75&gt;BN75:BN$99,1,0),{0}),ROW(INDIRECT("A2:A"&amp;100-ROW(BN75)+1))),0),0)</f>
        <v>1</v>
      </c>
      <c r="FK75" cm="1">
        <f t="array" aca="1" ref="FK75" ca="1">IF(COLUMN(BO75)&gt;3,MATCH(0,INDEX(_xlfn.HSTACK({0},IF(BO75&gt;$D75:BO75,1,0)),,COLUMN(BM75)-ROW(INDIRECT("$B$1:B"&amp;COLUMN(BM74)+1))),0),0)*IF(COLUMN(BO75)&lt;101,MATCH(0,INDEX(_xlfn.HSTACK(IF(BO75&gt;BO75:$CV75,1,0),{0}),,ROW(INDIRECT("$B$2:B"&amp;99-COLUMN(BM74)+1))),0),0)*IF(ROW(BM75)&gt;2,MATCH(0,INDEX(_xlfn.VSTACK({0},IF(BO75&gt;BO$3:BO75,1,0)),ROW(BM75)-ROW(INDIRECT("A2:A"&amp;ROW(BM75)-1))),0),0)*IF(ROW(BM75)&lt;100,MATCH(0,INDEX(_xlfn.VSTACK(IF(BO75&gt;BO75:BO$99,1,0),{0}),ROW(INDIRECT("A2:A"&amp;100-ROW(BO75)+1))),0),0)</f>
        <v>6</v>
      </c>
      <c r="FL75" cm="1">
        <f t="array" aca="1" ref="FL75" ca="1">IF(COLUMN(BP75)&gt;3,MATCH(0,INDEX(_xlfn.HSTACK({0},IF(BP75&gt;$D75:BP75,1,0)),,COLUMN(BN75)-ROW(INDIRECT("$B$1:B"&amp;COLUMN(BN74)+1))),0),0)*IF(COLUMN(BP75)&lt;101,MATCH(0,INDEX(_xlfn.HSTACK(IF(BP75&gt;BP75:$CV75,1,0),{0}),,ROW(INDIRECT("$B$2:B"&amp;99-COLUMN(BN74)+1))),0),0)*IF(ROW(BN75)&gt;2,MATCH(0,INDEX(_xlfn.VSTACK({0},IF(BP75&gt;BP$3:BP75,1,0)),ROW(BN75)-ROW(INDIRECT("A2:A"&amp;ROW(BN75)-1))),0),0)*IF(ROW(BN75)&lt;100,MATCH(0,INDEX(_xlfn.VSTACK(IF(BP75&gt;BP75:BP$99,1,0),{0}),ROW(INDIRECT("A2:A"&amp;100-ROW(BP75)+1))),0),0)</f>
        <v>1</v>
      </c>
      <c r="FM75" cm="1">
        <f t="array" aca="1" ref="FM75" ca="1">IF(COLUMN(BQ75)&gt;3,MATCH(0,INDEX(_xlfn.HSTACK({0},IF(BQ75&gt;$D75:BQ75,1,0)),,COLUMN(BO75)-ROW(INDIRECT("$B$1:B"&amp;COLUMN(BO74)+1))),0),0)*IF(COLUMN(BQ75)&lt;101,MATCH(0,INDEX(_xlfn.HSTACK(IF(BQ75&gt;BQ75:$CV75,1,0),{0}),,ROW(INDIRECT("$B$2:B"&amp;99-COLUMN(BO74)+1))),0),0)*IF(ROW(BO75)&gt;2,MATCH(0,INDEX(_xlfn.VSTACK({0},IF(BQ75&gt;BQ$3:BQ75,1,0)),ROW(BO75)-ROW(INDIRECT("A2:A"&amp;ROW(BO75)-1))),0),0)*IF(ROW(BO75)&lt;100,MATCH(0,INDEX(_xlfn.VSTACK(IF(BQ75&gt;BQ75:BQ$99,1,0),{0}),ROW(INDIRECT("A2:A"&amp;100-ROW(BQ75)+1))),0),0)</f>
        <v>2</v>
      </c>
      <c r="FN75" cm="1">
        <f t="array" aca="1" ref="FN75" ca="1">IF(COLUMN(BR75)&gt;3,MATCH(0,INDEX(_xlfn.HSTACK({0},IF(BR75&gt;$D75:BR75,1,0)),,COLUMN(BP75)-ROW(INDIRECT("$B$1:B"&amp;COLUMN(BP74)+1))),0),0)*IF(COLUMN(BR75)&lt;101,MATCH(0,INDEX(_xlfn.HSTACK(IF(BR75&gt;BR75:$CV75,1,0),{0}),,ROW(INDIRECT("$B$2:B"&amp;99-COLUMN(BP74)+1))),0),0)*IF(ROW(BP75)&gt;2,MATCH(0,INDEX(_xlfn.VSTACK({0},IF(BR75&gt;BR$3:BR75,1,0)),ROW(BP75)-ROW(INDIRECT("A2:A"&amp;ROW(BP75)-1))),0),0)*IF(ROW(BP75)&lt;100,MATCH(0,INDEX(_xlfn.VSTACK(IF(BR75&gt;BR75:BR$99,1,0),{0}),ROW(INDIRECT("A2:A"&amp;100-ROW(BR75)+1))),0),0)</f>
        <v>2</v>
      </c>
      <c r="FO75" cm="1">
        <f t="array" aca="1" ref="FO75" ca="1">IF(COLUMN(BS75)&gt;3,MATCH(0,INDEX(_xlfn.HSTACK({0},IF(BS75&gt;$D75:BS75,1,0)),,COLUMN(BQ75)-ROW(INDIRECT("$B$1:B"&amp;COLUMN(BQ74)+1))),0),0)*IF(COLUMN(BS75)&lt;101,MATCH(0,INDEX(_xlfn.HSTACK(IF(BS75&gt;BS75:$CV75,1,0),{0}),,ROW(INDIRECT("$B$2:B"&amp;99-COLUMN(BQ74)+1))),0),0)*IF(ROW(BQ75)&gt;2,MATCH(0,INDEX(_xlfn.VSTACK({0},IF(BS75&gt;BS$3:BS75,1,0)),ROW(BQ75)-ROW(INDIRECT("A2:A"&amp;ROW(BQ75)-1))),0),0)*IF(ROW(BQ75)&lt;100,MATCH(0,INDEX(_xlfn.VSTACK(IF(BS75&gt;BS75:BS$99,1,0),{0}),ROW(INDIRECT("A2:A"&amp;100-ROW(BS75)+1))),0),0)</f>
        <v>3</v>
      </c>
      <c r="FP75" cm="1">
        <f t="array" aca="1" ref="FP75" ca="1">IF(COLUMN(BT75)&gt;3,MATCH(0,INDEX(_xlfn.HSTACK({0},IF(BT75&gt;$D75:BT75,1,0)),,COLUMN(BR75)-ROW(INDIRECT("$B$1:B"&amp;COLUMN(BR74)+1))),0),0)*IF(COLUMN(BT75)&lt;101,MATCH(0,INDEX(_xlfn.HSTACK(IF(BT75&gt;BT75:$CV75,1,0),{0}),,ROW(INDIRECT("$B$2:B"&amp;99-COLUMN(BR74)+1))),0),0)*IF(ROW(BR75)&gt;2,MATCH(0,INDEX(_xlfn.VSTACK({0},IF(BT75&gt;BT$3:BT75,1,0)),ROW(BR75)-ROW(INDIRECT("A2:A"&amp;ROW(BR75)-1))),0),0)*IF(ROW(BR75)&lt;100,MATCH(0,INDEX(_xlfn.VSTACK(IF(BT75&gt;BT75:BT$99,1,0),{0}),ROW(INDIRECT("A2:A"&amp;100-ROW(BT75)+1))),0),0)</f>
        <v>3500</v>
      </c>
      <c r="FQ75" cm="1">
        <f t="array" aca="1" ref="FQ75" ca="1">IF(COLUMN(BU75)&gt;3,MATCH(0,INDEX(_xlfn.HSTACK({0},IF(BU75&gt;$D75:BU75,1,0)),,COLUMN(BS75)-ROW(INDIRECT("$B$1:B"&amp;COLUMN(BS74)+1))),0),0)*IF(COLUMN(BU75)&lt;101,MATCH(0,INDEX(_xlfn.HSTACK(IF(BU75&gt;BU75:$CV75,1,0),{0}),,ROW(INDIRECT("$B$2:B"&amp;99-COLUMN(BS74)+1))),0),0)*IF(ROW(BS75)&gt;2,MATCH(0,INDEX(_xlfn.VSTACK({0},IF(BU75&gt;BU$3:BU75,1,0)),ROW(BS75)-ROW(INDIRECT("A2:A"&amp;ROW(BS75)-1))),0),0)*IF(ROW(BS75)&lt;100,MATCH(0,INDEX(_xlfn.VSTACK(IF(BU75&gt;BU75:BU$99,1,0),{0}),ROW(INDIRECT("A2:A"&amp;100-ROW(BU75)+1))),0),0)</f>
        <v>1</v>
      </c>
      <c r="FR75" cm="1">
        <f t="array" aca="1" ref="FR75" ca="1">IF(COLUMN(BV75)&gt;3,MATCH(0,INDEX(_xlfn.HSTACK({0},IF(BV75&gt;$D75:BV75,1,0)),,COLUMN(BT75)-ROW(INDIRECT("$B$1:B"&amp;COLUMN(BT74)+1))),0),0)*IF(COLUMN(BV75)&lt;101,MATCH(0,INDEX(_xlfn.HSTACK(IF(BV75&gt;BV75:$CV75,1,0),{0}),,ROW(INDIRECT("$B$2:B"&amp;99-COLUMN(BT74)+1))),0),0)*IF(ROW(BT75)&gt;2,MATCH(0,INDEX(_xlfn.VSTACK({0},IF(BV75&gt;BV$3:BV75,1,0)),ROW(BT75)-ROW(INDIRECT("A2:A"&amp;ROW(BT75)-1))),0),0)*IF(ROW(BT75)&lt;100,MATCH(0,INDEX(_xlfn.VSTACK(IF(BV75&gt;BV75:BV$99,1,0),{0}),ROW(INDIRECT("A2:A"&amp;100-ROW(BV75)+1))),0),0)</f>
        <v>24</v>
      </c>
      <c r="FS75" cm="1">
        <f t="array" aca="1" ref="FS75" ca="1">IF(COLUMN(BW75)&gt;3,MATCH(0,INDEX(_xlfn.HSTACK({0},IF(BW75&gt;$D75:BW75,1,0)),,COLUMN(BU75)-ROW(INDIRECT("$B$1:B"&amp;COLUMN(BU74)+1))),0),0)*IF(COLUMN(BW75)&lt;101,MATCH(0,INDEX(_xlfn.HSTACK(IF(BW75&gt;BW75:$CV75,1,0),{0}),,ROW(INDIRECT("$B$2:B"&amp;99-COLUMN(BU74)+1))),0),0)*IF(ROW(BU75)&gt;2,MATCH(0,INDEX(_xlfn.VSTACK({0},IF(BW75&gt;BW$3:BW75,1,0)),ROW(BU75)-ROW(INDIRECT("A2:A"&amp;ROW(BU75)-1))),0),0)*IF(ROW(BU75)&lt;100,MATCH(0,INDEX(_xlfn.VSTACK(IF(BW75&gt;BW75:BW$99,1,0),{0}),ROW(INDIRECT("A2:A"&amp;100-ROW(BW75)+1))),0),0)</f>
        <v>1</v>
      </c>
      <c r="FT75" cm="1">
        <f t="array" aca="1" ref="FT75" ca="1">IF(COLUMN(BX75)&gt;3,MATCH(0,INDEX(_xlfn.HSTACK({0},IF(BX75&gt;$D75:BX75,1,0)),,COLUMN(BV75)-ROW(INDIRECT("$B$1:B"&amp;COLUMN(BV74)+1))),0),0)*IF(COLUMN(BX75)&lt;101,MATCH(0,INDEX(_xlfn.HSTACK(IF(BX75&gt;BX75:$CV75,1,0),{0}),,ROW(INDIRECT("$B$2:B"&amp;99-COLUMN(BV74)+1))),0),0)*IF(ROW(BV75)&gt;2,MATCH(0,INDEX(_xlfn.VSTACK({0},IF(BX75&gt;BX$3:BX75,1,0)),ROW(BV75)-ROW(INDIRECT("A2:A"&amp;ROW(BV75)-1))),0),0)*IF(ROW(BV75)&lt;100,MATCH(0,INDEX(_xlfn.VSTACK(IF(BX75&gt;BX75:BX$99,1,0),{0}),ROW(INDIRECT("A2:A"&amp;100-ROW(BX75)+1))),0),0)</f>
        <v>24</v>
      </c>
      <c r="FU75" cm="1">
        <f t="array" aca="1" ref="FU75" ca="1">IF(COLUMN(BY75)&gt;3,MATCH(0,INDEX(_xlfn.HSTACK({0},IF(BY75&gt;$D75:BY75,1,0)),,COLUMN(BW75)-ROW(INDIRECT("$B$1:B"&amp;COLUMN(BW74)+1))),0),0)*IF(COLUMN(BY75)&lt;101,MATCH(0,INDEX(_xlfn.HSTACK(IF(BY75&gt;BY75:$CV75,1,0),{0}),,ROW(INDIRECT("$B$2:B"&amp;99-COLUMN(BW74)+1))),0),0)*IF(ROW(BW75)&gt;2,MATCH(0,INDEX(_xlfn.VSTACK({0},IF(BY75&gt;BY$3:BY75,1,0)),ROW(BW75)-ROW(INDIRECT("A2:A"&amp;ROW(BW75)-1))),0),0)*IF(ROW(BW75)&lt;100,MATCH(0,INDEX(_xlfn.VSTACK(IF(BY75&gt;BY75:BY$99,1,0),{0}),ROW(INDIRECT("A2:A"&amp;100-ROW(BY75)+1))),0),0)</f>
        <v>250</v>
      </c>
      <c r="FV75" cm="1">
        <f t="array" aca="1" ref="FV75" ca="1">IF(COLUMN(BZ75)&gt;3,MATCH(0,INDEX(_xlfn.HSTACK({0},IF(BZ75&gt;$D75:BZ75,1,0)),,COLUMN(BX75)-ROW(INDIRECT("$B$1:B"&amp;COLUMN(BX74)+1))),0),0)*IF(COLUMN(BZ75)&lt;101,MATCH(0,INDEX(_xlfn.HSTACK(IF(BZ75&gt;BZ75:$CV75,1,0),{0}),,ROW(INDIRECT("$B$2:B"&amp;99-COLUMN(BX74)+1))),0),0)*IF(ROW(BX75)&gt;2,MATCH(0,INDEX(_xlfn.VSTACK({0},IF(BZ75&gt;BZ$3:BZ75,1,0)),ROW(BX75)-ROW(INDIRECT("A2:A"&amp;ROW(BX75)-1))),0),0)*IF(ROW(BX75)&lt;100,MATCH(0,INDEX(_xlfn.VSTACK(IF(BZ75&gt;BZ75:BZ$99,1,0),{0}),ROW(INDIRECT("A2:A"&amp;100-ROW(BZ75)+1))),0),0)</f>
        <v>2</v>
      </c>
      <c r="FW75" cm="1">
        <f t="array" aca="1" ref="FW75" ca="1">IF(COLUMN(CA75)&gt;3,MATCH(0,INDEX(_xlfn.HSTACK({0},IF(CA75&gt;$D75:CA75,1,0)),,COLUMN(BY75)-ROW(INDIRECT("$B$1:B"&amp;COLUMN(BY74)+1))),0),0)*IF(COLUMN(CA75)&lt;101,MATCH(0,INDEX(_xlfn.HSTACK(IF(CA75&gt;CA75:$CV75,1,0),{0}),,ROW(INDIRECT("$B$2:B"&amp;99-COLUMN(BY74)+1))),0),0)*IF(ROW(BY75)&gt;2,MATCH(0,INDEX(_xlfn.VSTACK({0},IF(CA75&gt;CA$3:CA75,1,0)),ROW(BY75)-ROW(INDIRECT("A2:A"&amp;ROW(BY75)-1))),0),0)*IF(ROW(BY75)&lt;100,MATCH(0,INDEX(_xlfn.VSTACK(IF(CA75&gt;CA75:CA$99,1,0),{0}),ROW(INDIRECT("A2:A"&amp;100-ROW(CA75)+1))),0),0)</f>
        <v>30</v>
      </c>
      <c r="FX75" cm="1">
        <f t="array" aca="1" ref="FX75" ca="1">IF(COLUMN(CB75)&gt;3,MATCH(0,INDEX(_xlfn.HSTACK({0},IF(CB75&gt;$D75:CB75,1,0)),,COLUMN(BZ75)-ROW(INDIRECT("$B$1:B"&amp;COLUMN(BZ74)+1))),0),0)*IF(COLUMN(CB75)&lt;101,MATCH(0,INDEX(_xlfn.HSTACK(IF(CB75&gt;CB75:$CV75,1,0),{0}),,ROW(INDIRECT("$B$2:B"&amp;99-COLUMN(BZ74)+1))),0),0)*IF(ROW(BZ75)&gt;2,MATCH(0,INDEX(_xlfn.VSTACK({0},IF(CB75&gt;CB$3:CB75,1,0)),ROW(BZ75)-ROW(INDIRECT("A2:A"&amp;ROW(BZ75)-1))),0),0)*IF(ROW(BZ75)&lt;100,MATCH(0,INDEX(_xlfn.VSTACK(IF(CB75&gt;CB75:CB$99,1,0),{0}),ROW(INDIRECT("A2:A"&amp;100-ROW(CB75)+1))),0),0)</f>
        <v>8400</v>
      </c>
      <c r="FY75" cm="1">
        <f t="array" aca="1" ref="FY75" ca="1">IF(COLUMN(CC75)&gt;3,MATCH(0,INDEX(_xlfn.HSTACK({0},IF(CC75&gt;$D75:CC75,1,0)),,COLUMN(CA75)-ROW(INDIRECT("$B$1:B"&amp;COLUMN(CA74)+1))),0),0)*IF(COLUMN(CC75)&lt;101,MATCH(0,INDEX(_xlfn.HSTACK(IF(CC75&gt;CC75:$CV75,1,0),{0}),,ROW(INDIRECT("$B$2:B"&amp;99-COLUMN(CA74)+1))),0),0)*IF(ROW(CA75)&gt;2,MATCH(0,INDEX(_xlfn.VSTACK({0},IF(CC75&gt;CC$3:CC75,1,0)),ROW(CA75)-ROW(INDIRECT("A2:A"&amp;ROW(CA75)-1))),0),0)*IF(ROW(CA75)&lt;100,MATCH(0,INDEX(_xlfn.VSTACK(IF(CC75&gt;CC75:CC$99,1,0),{0}),ROW(INDIRECT("A2:A"&amp;100-ROW(CC75)+1))),0),0)</f>
        <v>1</v>
      </c>
      <c r="FZ75" cm="1">
        <f t="array" aca="1" ref="FZ75" ca="1">IF(COLUMN(CD75)&gt;3,MATCH(0,INDEX(_xlfn.HSTACK({0},IF(CD75&gt;$D75:CD75,1,0)),,COLUMN(CB75)-ROW(INDIRECT("$B$1:B"&amp;COLUMN(CB74)+1))),0),0)*IF(COLUMN(CD75)&lt;101,MATCH(0,INDEX(_xlfn.HSTACK(IF(CD75&gt;CD75:$CV75,1,0),{0}),,ROW(INDIRECT("$B$2:B"&amp;99-COLUMN(CB74)+1))),0),0)*IF(ROW(CB75)&gt;2,MATCH(0,INDEX(_xlfn.VSTACK({0},IF(CD75&gt;CD$3:CD75,1,0)),ROW(CB75)-ROW(INDIRECT("A2:A"&amp;ROW(CB75)-1))),0),0)*IF(ROW(CB75)&lt;100,MATCH(0,INDEX(_xlfn.VSTACK(IF(CD75&gt;CD75:CD$99,1,0),{0}),ROW(INDIRECT("A2:A"&amp;100-ROW(CD75)+1))),0),0)</f>
        <v>144</v>
      </c>
      <c r="GA75" cm="1">
        <f t="array" aca="1" ref="GA75" ca="1">IF(COLUMN(CE75)&gt;3,MATCH(0,INDEX(_xlfn.HSTACK({0},IF(CE75&gt;$D75:CE75,1,0)),,COLUMN(CC75)-ROW(INDIRECT("$B$1:B"&amp;COLUMN(CC74)+1))),0),0)*IF(COLUMN(CE75)&lt;101,MATCH(0,INDEX(_xlfn.HSTACK(IF(CE75&gt;CE75:$CV75,1,0),{0}),,ROW(INDIRECT("$B$2:B"&amp;99-COLUMN(CC74)+1))),0),0)*IF(ROW(CC75)&gt;2,MATCH(0,INDEX(_xlfn.VSTACK({0},IF(CE75&gt;CE$3:CE75,1,0)),ROW(CC75)-ROW(INDIRECT("A2:A"&amp;ROW(CC75)-1))),0),0)*IF(ROW(CC75)&lt;100,MATCH(0,INDEX(_xlfn.VSTACK(IF(CE75&gt;CE75:CE$99,1,0),{0}),ROW(INDIRECT("A2:A"&amp;100-ROW(CE75)+1))),0),0)</f>
        <v>6</v>
      </c>
      <c r="GB75" cm="1">
        <f t="array" aca="1" ref="GB75" ca="1">IF(COLUMN(CF75)&gt;3,MATCH(0,INDEX(_xlfn.HSTACK({0},IF(CF75&gt;$D75:CF75,1,0)),,COLUMN(CD75)-ROW(INDIRECT("$B$1:B"&amp;COLUMN(CD74)+1))),0),0)*IF(COLUMN(CF75)&lt;101,MATCH(0,INDEX(_xlfn.HSTACK(IF(CF75&gt;CF75:$CV75,1,0),{0}),,ROW(INDIRECT("$B$2:B"&amp;99-COLUMN(CD74)+1))),0),0)*IF(ROW(CD75)&gt;2,MATCH(0,INDEX(_xlfn.VSTACK({0},IF(CF75&gt;CF$3:CF75,1,0)),ROW(CD75)-ROW(INDIRECT("A2:A"&amp;ROW(CD75)-1))),0),0)*IF(ROW(CD75)&lt;100,MATCH(0,INDEX(_xlfn.VSTACK(IF(CF75&gt;CF75:CF$99,1,0),{0}),ROW(INDIRECT("A2:A"&amp;100-ROW(CF75)+1))),0),0)</f>
        <v>1</v>
      </c>
      <c r="GC75" cm="1">
        <f t="array" aca="1" ref="GC75" ca="1">IF(COLUMN(CG75)&gt;3,MATCH(0,INDEX(_xlfn.HSTACK({0},IF(CG75&gt;$D75:CG75,1,0)),,COLUMN(CE75)-ROW(INDIRECT("$B$1:B"&amp;COLUMN(CE74)+1))),0),0)*IF(COLUMN(CG75)&lt;101,MATCH(0,INDEX(_xlfn.HSTACK(IF(CG75&gt;CG75:$CV75,1,0),{0}),,ROW(INDIRECT("$B$2:B"&amp;99-COLUMN(CE74)+1))),0),0)*IF(ROW(CE75)&gt;2,MATCH(0,INDEX(_xlfn.VSTACK({0},IF(CG75&gt;CG$3:CG75,1,0)),ROW(CE75)-ROW(INDIRECT("A2:A"&amp;ROW(CE75)-1))),0),0)*IF(ROW(CE75)&lt;100,MATCH(0,INDEX(_xlfn.VSTACK(IF(CG75&gt;CG75:CG$99,1,0),{0}),ROW(INDIRECT("A2:A"&amp;100-ROW(CG75)+1))),0),0)</f>
        <v>1</v>
      </c>
      <c r="GD75" cm="1">
        <f t="array" aca="1" ref="GD75" ca="1">IF(COLUMN(CH75)&gt;3,MATCH(0,INDEX(_xlfn.HSTACK({0},IF(CH75&gt;$D75:CH75,1,0)),,COLUMN(CF75)-ROW(INDIRECT("$B$1:B"&amp;COLUMN(CF74)+1))),0),0)*IF(COLUMN(CH75)&lt;101,MATCH(0,INDEX(_xlfn.HSTACK(IF(CH75&gt;CH75:$CV75,1,0),{0}),,ROW(INDIRECT("$B$2:B"&amp;99-COLUMN(CF74)+1))),0),0)*IF(ROW(CF75)&gt;2,MATCH(0,INDEX(_xlfn.VSTACK({0},IF(CH75&gt;CH$3:CH75,1,0)),ROW(CF75)-ROW(INDIRECT("A2:A"&amp;ROW(CF75)-1))),0),0)*IF(ROW(CF75)&lt;100,MATCH(0,INDEX(_xlfn.VSTACK(IF(CH75&gt;CH75:CH$99,1,0),{0}),ROW(INDIRECT("A2:A"&amp;100-ROW(CH75)+1))),0),0)</f>
        <v>20</v>
      </c>
      <c r="GE75" cm="1">
        <f t="array" aca="1" ref="GE75" ca="1">IF(COLUMN(CI75)&gt;3,MATCH(0,INDEX(_xlfn.HSTACK({0},IF(CI75&gt;$D75:CI75,1,0)),,COLUMN(CG75)-ROW(INDIRECT("$B$1:B"&amp;COLUMN(CG74)+1))),0),0)*IF(COLUMN(CI75)&lt;101,MATCH(0,INDEX(_xlfn.HSTACK(IF(CI75&gt;CI75:$CV75,1,0),{0}),,ROW(INDIRECT("$B$2:B"&amp;99-COLUMN(CG74)+1))),0),0)*IF(ROW(CG75)&gt;2,MATCH(0,INDEX(_xlfn.VSTACK({0},IF(CI75&gt;CI$3:CI75,1,0)),ROW(CG75)-ROW(INDIRECT("A2:A"&amp;ROW(CG75)-1))),0),0)*IF(ROW(CG75)&lt;100,MATCH(0,INDEX(_xlfn.VSTACK(IF(CI75&gt;CI75:CI$99,1,0),{0}),ROW(INDIRECT("A2:A"&amp;100-ROW(CI75)+1))),0),0)</f>
        <v>112</v>
      </c>
      <c r="GF75" cm="1">
        <f t="array" aca="1" ref="GF75" ca="1">IF(COLUMN(CJ75)&gt;3,MATCH(0,INDEX(_xlfn.HSTACK({0},IF(CJ75&gt;$D75:CJ75,1,0)),,COLUMN(CH75)-ROW(INDIRECT("$B$1:B"&amp;COLUMN(CH74)+1))),0),0)*IF(COLUMN(CJ75)&lt;101,MATCH(0,INDEX(_xlfn.HSTACK(IF(CJ75&gt;CJ75:$CV75,1,0),{0}),,ROW(INDIRECT("$B$2:B"&amp;99-COLUMN(CH74)+1))),0),0)*IF(ROW(CH75)&gt;2,MATCH(0,INDEX(_xlfn.VSTACK({0},IF(CJ75&gt;CJ$3:CJ75,1,0)),ROW(CH75)-ROW(INDIRECT("A2:A"&amp;ROW(CH75)-1))),0),0)*IF(ROW(CH75)&lt;100,MATCH(0,INDEX(_xlfn.VSTACK(IF(CJ75&gt;CJ75:CJ$99,1,0),{0}),ROW(INDIRECT("A2:A"&amp;100-ROW(CJ75)+1))),0),0)</f>
        <v>1</v>
      </c>
      <c r="GG75" cm="1">
        <f t="array" aca="1" ref="GG75" ca="1">IF(COLUMN(CK75)&gt;3,MATCH(0,INDEX(_xlfn.HSTACK({0},IF(CK75&gt;$D75:CK75,1,0)),,COLUMN(CI75)-ROW(INDIRECT("$B$1:B"&amp;COLUMN(CI74)+1))),0),0)*IF(COLUMN(CK75)&lt;101,MATCH(0,INDEX(_xlfn.HSTACK(IF(CK75&gt;CK75:$CV75,1,0),{0}),,ROW(INDIRECT("$B$2:B"&amp;99-COLUMN(CI74)+1))),0),0)*IF(ROW(CI75)&gt;2,MATCH(0,INDEX(_xlfn.VSTACK({0},IF(CK75&gt;CK$3:CK75,1,0)),ROW(CI75)-ROW(INDIRECT("A2:A"&amp;ROW(CI75)-1))),0),0)*IF(ROW(CI75)&lt;100,MATCH(0,INDEX(_xlfn.VSTACK(IF(CK75&gt;CK75:CK$99,1,0),{0}),ROW(INDIRECT("A2:A"&amp;100-ROW(CK75)+1))),0),0)</f>
        <v>20</v>
      </c>
      <c r="GH75" cm="1">
        <f t="array" aca="1" ref="GH75" ca="1">IF(COLUMN(CL75)&gt;3,MATCH(0,INDEX(_xlfn.HSTACK({0},IF(CL75&gt;$D75:CL75,1,0)),,COLUMN(CJ75)-ROW(INDIRECT("$B$1:B"&amp;COLUMN(CJ74)+1))),0),0)*IF(COLUMN(CL75)&lt;101,MATCH(0,INDEX(_xlfn.HSTACK(IF(CL75&gt;CL75:$CV75,1,0),{0}),,ROW(INDIRECT("$B$2:B"&amp;99-COLUMN(CJ74)+1))),0),0)*IF(ROW(CJ75)&gt;2,MATCH(0,INDEX(_xlfn.VSTACK({0},IF(CL75&gt;CL$3:CL75,1,0)),ROW(CJ75)-ROW(INDIRECT("A2:A"&amp;ROW(CJ75)-1))),0),0)*IF(ROW(CJ75)&lt;100,MATCH(0,INDEX(_xlfn.VSTACK(IF(CL75&gt;CL75:CL$99,1,0),{0}),ROW(INDIRECT("A2:A"&amp;100-ROW(CL75)+1))),0),0)</f>
        <v>192</v>
      </c>
      <c r="GI75" cm="1">
        <f t="array" aca="1" ref="GI75" ca="1">IF(COLUMN(CM75)&gt;3,MATCH(0,INDEX(_xlfn.HSTACK({0},IF(CM75&gt;$D75:CM75,1,0)),,COLUMN(CK75)-ROW(INDIRECT("$B$1:B"&amp;COLUMN(CK74)+1))),0),0)*IF(COLUMN(CM75)&lt;101,MATCH(0,INDEX(_xlfn.HSTACK(IF(CM75&gt;CM75:$CV75,1,0),{0}),,ROW(INDIRECT("$B$2:B"&amp;99-COLUMN(CK74)+1))),0),0)*IF(ROW(CK75)&gt;2,MATCH(0,INDEX(_xlfn.VSTACK({0},IF(CM75&gt;CM$3:CM75,1,0)),ROW(CK75)-ROW(INDIRECT("A2:A"&amp;ROW(CK75)-1))),0),0)*IF(ROW(CK75)&lt;100,MATCH(0,INDEX(_xlfn.VSTACK(IF(CM75&gt;CM75:CM$99,1,0),{0}),ROW(INDIRECT("A2:A"&amp;100-ROW(CM75)+1))),0),0)</f>
        <v>4</v>
      </c>
      <c r="GJ75" cm="1">
        <f t="array" aca="1" ref="GJ75" ca="1">IF(COLUMN(CN75)&gt;3,MATCH(0,INDEX(_xlfn.HSTACK({0},IF(CN75&gt;$D75:CN75,1,0)),,COLUMN(CL75)-ROW(INDIRECT("$B$1:B"&amp;COLUMN(CL74)+1))),0),0)*IF(COLUMN(CN75)&lt;101,MATCH(0,INDEX(_xlfn.HSTACK(IF(CN75&gt;CN75:$CV75,1,0),{0}),,ROW(INDIRECT("$B$2:B"&amp;99-COLUMN(CL74)+1))),0),0)*IF(ROW(CL75)&gt;2,MATCH(0,INDEX(_xlfn.VSTACK({0},IF(CN75&gt;CN$3:CN75,1,0)),ROW(CL75)-ROW(INDIRECT("A2:A"&amp;ROW(CL75)-1))),0),0)*IF(ROW(CL75)&lt;100,MATCH(0,INDEX(_xlfn.VSTACK(IF(CN75&gt;CN75:CN$99,1,0),{0}),ROW(INDIRECT("A2:A"&amp;100-ROW(CN75)+1))),0),0)</f>
        <v>16</v>
      </c>
      <c r="GK75" cm="1">
        <f t="array" aca="1" ref="GK75" ca="1">IF(COLUMN(CO75)&gt;3,MATCH(0,INDEX(_xlfn.HSTACK({0},IF(CO75&gt;$D75:CO75,1,0)),,COLUMN(CM75)-ROW(INDIRECT("$B$1:B"&amp;COLUMN(CM74)+1))),0),0)*IF(COLUMN(CO75)&lt;101,MATCH(0,INDEX(_xlfn.HSTACK(IF(CO75&gt;CO75:$CV75,1,0),{0}),,ROW(INDIRECT("$B$2:B"&amp;99-COLUMN(CM74)+1))),0),0)*IF(ROW(CM75)&gt;2,MATCH(0,INDEX(_xlfn.VSTACK({0},IF(CO75&gt;CO$3:CO75,1,0)),ROW(CM75)-ROW(INDIRECT("A2:A"&amp;ROW(CM75)-1))),0),0)*IF(ROW(CM75)&lt;100,MATCH(0,INDEX(_xlfn.VSTACK(IF(CO75&gt;CO75:CO$99,1,0),{0}),ROW(INDIRECT("A2:A"&amp;100-ROW(CO75)+1))),0),0)</f>
        <v>1</v>
      </c>
      <c r="GL75" cm="1">
        <f t="array" aca="1" ref="GL75" ca="1">IF(COLUMN(CP75)&gt;3,MATCH(0,INDEX(_xlfn.HSTACK({0},IF(CP75&gt;$D75:CP75,1,0)),,COLUMN(CN75)-ROW(INDIRECT("$B$1:B"&amp;COLUMN(CN74)+1))),0),0)*IF(COLUMN(CP75)&lt;101,MATCH(0,INDEX(_xlfn.HSTACK(IF(CP75&gt;CP75:$CV75,1,0),{0}),,ROW(INDIRECT("$B$2:B"&amp;99-COLUMN(CN74)+1))),0),0)*IF(ROW(CN75)&gt;2,MATCH(0,INDEX(_xlfn.VSTACK({0},IF(CP75&gt;CP$3:CP75,1,0)),ROW(CN75)-ROW(INDIRECT("A2:A"&amp;ROW(CN75)-1))),0),0)*IF(ROW(CN75)&lt;100,MATCH(0,INDEX(_xlfn.VSTACK(IF(CP75&gt;CP75:CP$99,1,0),{0}),ROW(INDIRECT("A2:A"&amp;100-ROW(CP75)+1))),0),0)</f>
        <v>104</v>
      </c>
      <c r="GM75" cm="1">
        <f t="array" aca="1" ref="GM75" ca="1">IF(COLUMN(CQ75)&gt;3,MATCH(0,INDEX(_xlfn.HSTACK({0},IF(CQ75&gt;$D75:CQ75,1,0)),,COLUMN(CO75)-ROW(INDIRECT("$B$1:B"&amp;COLUMN(CO74)+1))),0),0)*IF(COLUMN(CQ75)&lt;101,MATCH(0,INDEX(_xlfn.HSTACK(IF(CQ75&gt;CQ75:$CV75,1,0),{0}),,ROW(INDIRECT("$B$2:B"&amp;99-COLUMN(CO74)+1))),0),0)*IF(ROW(CO75)&gt;2,MATCH(0,INDEX(_xlfn.VSTACK({0},IF(CQ75&gt;CQ$3:CQ75,1,0)),ROW(CO75)-ROW(INDIRECT("A2:A"&amp;ROW(CO75)-1))),0),0)*IF(ROW(CO75)&lt;100,MATCH(0,INDEX(_xlfn.VSTACK(IF(CQ75&gt;CQ75:CQ$99,1,0),{0}),ROW(INDIRECT("A2:A"&amp;100-ROW(CQ75)+1))),0),0)</f>
        <v>1</v>
      </c>
      <c r="GN75" cm="1">
        <f t="array" aca="1" ref="GN75" ca="1">IF(COLUMN(CR75)&gt;3,MATCH(0,INDEX(_xlfn.HSTACK({0},IF(CR75&gt;$D75:CR75,1,0)),,COLUMN(CP75)-ROW(INDIRECT("$B$1:B"&amp;COLUMN(CP74)+1))),0),0)*IF(COLUMN(CR75)&lt;101,MATCH(0,INDEX(_xlfn.HSTACK(IF(CR75&gt;CR75:$CV75,1,0),{0}),,ROW(INDIRECT("$B$2:B"&amp;99-COLUMN(CP74)+1))),0),0)*IF(ROW(CP75)&gt;2,MATCH(0,INDEX(_xlfn.VSTACK({0},IF(CR75&gt;CR$3:CR75,1,0)),ROW(CP75)-ROW(INDIRECT("A2:A"&amp;ROW(CP75)-1))),0),0)*IF(ROW(CP75)&lt;100,MATCH(0,INDEX(_xlfn.VSTACK(IF(CR75&gt;CR75:CR$99,1,0),{0}),ROW(INDIRECT("A2:A"&amp;100-ROW(CR75)+1))),0),0)</f>
        <v>1250</v>
      </c>
      <c r="GO75" cm="1">
        <f t="array" aca="1" ref="GO75" ca="1">IF(COLUMN(CS75)&gt;3,MATCH(0,INDEX(_xlfn.HSTACK({0},IF(CS75&gt;$D75:CS75,1,0)),,COLUMN(CQ75)-ROW(INDIRECT("$B$1:B"&amp;COLUMN(CQ74)+1))),0),0)*IF(COLUMN(CS75)&lt;101,MATCH(0,INDEX(_xlfn.HSTACK(IF(CS75&gt;CS75:$CV75,1,0),{0}),,ROW(INDIRECT("$B$2:B"&amp;99-COLUMN(CQ74)+1))),0),0)*IF(ROW(CQ75)&gt;2,MATCH(0,INDEX(_xlfn.VSTACK({0},IF(CS75&gt;CS$3:CS75,1,0)),ROW(CQ75)-ROW(INDIRECT("A2:A"&amp;ROW(CQ75)-1))),0),0)*IF(ROW(CQ75)&lt;100,MATCH(0,INDEX(_xlfn.VSTACK(IF(CS75&gt;CS75:CS$99,1,0),{0}),ROW(INDIRECT("A2:A"&amp;100-ROW(CS75)+1))),0),0)</f>
        <v>2</v>
      </c>
      <c r="GP75" cm="1">
        <f t="array" aca="1" ref="GP75" ca="1">IF(COLUMN(CT75)&gt;3,MATCH(0,INDEX(_xlfn.HSTACK({0},IF(CT75&gt;$D75:CT75,1,0)),,COLUMN(CR75)-ROW(INDIRECT("$B$1:B"&amp;COLUMN(CR74)+1))),0),0)*IF(COLUMN(CT75)&lt;101,MATCH(0,INDEX(_xlfn.HSTACK(IF(CT75&gt;CT75:$CV75,1,0),{0}),,ROW(INDIRECT("$B$2:B"&amp;99-COLUMN(CR74)+1))),0),0)*IF(ROW(CR75)&gt;2,MATCH(0,INDEX(_xlfn.VSTACK({0},IF(CT75&gt;CT$3:CT75,1,0)),ROW(CR75)-ROW(INDIRECT("A2:A"&amp;ROW(CR75)-1))),0),0)*IF(ROW(CR75)&lt;100,MATCH(0,INDEX(_xlfn.VSTACK(IF(CT75&gt;CT75:CT$99,1,0),{0}),ROW(INDIRECT("A2:A"&amp;100-ROW(CT75)+1))),0),0)</f>
        <v>24</v>
      </c>
      <c r="GQ75" cm="1">
        <f t="array" aca="1" ref="GQ75" ca="1">IF(COLUMN(CU75)&gt;3,MATCH(0,INDEX(_xlfn.HSTACK({0},IF(CU75&gt;$D75:CU75,1,0)),,COLUMN(CS75)-ROW(INDIRECT("$B$1:B"&amp;COLUMN(CS74)+1))),0),0)*IF(COLUMN(CU75)&lt;101,MATCH(0,INDEX(_xlfn.HSTACK(IF(CU75&gt;CU75:$CV75,1,0),{0}),,ROW(INDIRECT("$B$2:B"&amp;99-COLUMN(CS74)+1))),0),0)*IF(ROW(CS75)&gt;2,MATCH(0,INDEX(_xlfn.VSTACK({0},IF(CU75&gt;CU$3:CU75,1,0)),ROW(CS75)-ROW(INDIRECT("A2:A"&amp;ROW(CS75)-1))),0),0)*IF(ROW(CS75)&lt;100,MATCH(0,INDEX(_xlfn.VSTACK(IF(CU75&gt;CU75:CU$99,1,0),{0}),ROW(INDIRECT("A2:A"&amp;100-ROW(CU75)+1))),0),0)</f>
        <v>2</v>
      </c>
      <c r="GR75" cm="1">
        <f t="array" aca="1" ref="GR75" ca="1">IF(COLUMN(CV75)&gt;3,MATCH(0,INDEX(_xlfn.HSTACK({0},IF(CV75&gt;$D75:CV75,1,0)),,COLUMN(CT75)-ROW(INDIRECT("$B$1:B"&amp;COLUMN(CT74)+1))),0),0)*IF(COLUMN(CV75)&lt;101,MATCH(0,INDEX(_xlfn.HSTACK(IF(CV75&gt;CV75:$CV75,1,0),{0}),,ROW(INDIRECT("$B$2:B"&amp;99-COLUMN(CT74)+1))),0),0)*IF(ROW(CT75)&gt;2,MATCH(0,INDEX(_xlfn.VSTACK({0},IF(CV75&gt;CV$3:CV75,1,0)),ROW(CT75)-ROW(INDIRECT("A2:A"&amp;ROW(CT75)-1))),0),0)*IF(ROW(CT75)&lt;100,MATCH(0,INDEX(_xlfn.VSTACK(IF(CV75&gt;CV75:CV$99,1,0),{0}),ROW(INDIRECT("A2:A"&amp;100-ROW(CV75)+1))),0),0)</f>
        <v>2</v>
      </c>
      <c r="GS75" cm="1">
        <f t="array" aca="1" ref="GS75" ca="1">IF(COLUMN(CW75)&gt;3,MATCH(0,INDEX(_xlfn.HSTACK({0},IF(CW75&gt;$D75:CW75,1,0)),,COLUMN(CU75)-ROW(INDIRECT("$B$1:B"&amp;COLUMN(CU74)+1))),0),0)*IF(COLUMN(CW75)&lt;101,MATCH(0,INDEX(_xlfn.HSTACK(IF(CW75&gt;$CV75:CW75,1,0),{0}),,ROW(INDIRECT("$B$2:B"&amp;99-COLUMN(CU74)+1))),0),0)*IF(ROW(CU75)&gt;2,MATCH(0,INDEX(_xlfn.VSTACK({0},IF(CW75&gt;CW$3:CW75,1,0)),ROW(CU75)-ROW(INDIRECT("A2:A"&amp;ROW(CU75)-1))),0),0)*IF(ROW(CU75)&lt;100,MATCH(0,INDEX(_xlfn.VSTACK(IF(CW75&gt;CW75:CW$99,1,0),{0}),ROW(INDIRECT("A2:A"&amp;100-ROW(CW75)+1))),0),0)</f>
        <v>0</v>
      </c>
    </row>
    <row r="76" spans="1:201" ht="17" x14ac:dyDescent="0.25">
      <c r="A76" s="1" t="s">
        <v>74</v>
      </c>
      <c r="C76">
        <f t="shared" si="32"/>
        <v>2</v>
      </c>
      <c r="D76">
        <f t="shared" si="32"/>
        <v>3</v>
      </c>
      <c r="E76">
        <f t="shared" si="32"/>
        <v>3</v>
      </c>
      <c r="F76">
        <f t="shared" si="32"/>
        <v>5</v>
      </c>
      <c r="G76">
        <f t="shared" si="32"/>
        <v>2</v>
      </c>
      <c r="H76">
        <f t="shared" si="32"/>
        <v>2</v>
      </c>
      <c r="I76">
        <f t="shared" si="32"/>
        <v>6</v>
      </c>
      <c r="J76">
        <f t="shared" si="32"/>
        <v>5</v>
      </c>
      <c r="K76">
        <f t="shared" si="32"/>
        <v>5</v>
      </c>
      <c r="L76">
        <f t="shared" si="32"/>
        <v>4</v>
      </c>
      <c r="M76">
        <f t="shared" si="32"/>
        <v>5</v>
      </c>
      <c r="N76">
        <f t="shared" si="32"/>
        <v>5</v>
      </c>
      <c r="O76">
        <f t="shared" si="32"/>
        <v>3</v>
      </c>
      <c r="P76">
        <f t="shared" si="32"/>
        <v>5</v>
      </c>
      <c r="Q76">
        <f t="shared" si="32"/>
        <v>2</v>
      </c>
      <c r="R76">
        <f t="shared" si="32"/>
        <v>6</v>
      </c>
      <c r="S76">
        <f t="shared" si="35"/>
        <v>7</v>
      </c>
      <c r="T76">
        <f t="shared" si="35"/>
        <v>6</v>
      </c>
      <c r="U76">
        <f t="shared" si="35"/>
        <v>3</v>
      </c>
      <c r="V76">
        <f t="shared" si="35"/>
        <v>2</v>
      </c>
      <c r="W76">
        <f t="shared" si="35"/>
        <v>3</v>
      </c>
      <c r="X76">
        <f t="shared" si="35"/>
        <v>4</v>
      </c>
      <c r="Y76">
        <f t="shared" si="35"/>
        <v>3</v>
      </c>
      <c r="Z76">
        <f t="shared" si="35"/>
        <v>3</v>
      </c>
      <c r="AA76">
        <f t="shared" si="35"/>
        <v>6</v>
      </c>
      <c r="AB76">
        <f t="shared" si="35"/>
        <v>4</v>
      </c>
      <c r="AC76">
        <f t="shared" si="34"/>
        <v>3</v>
      </c>
      <c r="AD76">
        <f t="shared" si="34"/>
        <v>4</v>
      </c>
      <c r="AE76">
        <f t="shared" si="34"/>
        <v>6</v>
      </c>
      <c r="AF76">
        <f t="shared" si="34"/>
        <v>6</v>
      </c>
      <c r="AG76">
        <f t="shared" si="34"/>
        <v>8</v>
      </c>
      <c r="AH76">
        <f t="shared" si="28"/>
        <v>6</v>
      </c>
      <c r="AI76">
        <f t="shared" si="28"/>
        <v>4</v>
      </c>
      <c r="AJ76">
        <f t="shared" si="28"/>
        <v>4</v>
      </c>
      <c r="AK76">
        <f t="shared" si="28"/>
        <v>7</v>
      </c>
      <c r="AL76">
        <f t="shared" si="28"/>
        <v>8</v>
      </c>
      <c r="AM76">
        <f t="shared" si="28"/>
        <v>3</v>
      </c>
      <c r="AN76">
        <f t="shared" si="28"/>
        <v>3</v>
      </c>
      <c r="AO76">
        <f t="shared" si="28"/>
        <v>7</v>
      </c>
      <c r="AP76">
        <f t="shared" si="28"/>
        <v>6</v>
      </c>
      <c r="AQ76">
        <f t="shared" si="28"/>
        <v>8</v>
      </c>
      <c r="AR76">
        <f t="shared" si="28"/>
        <v>5</v>
      </c>
      <c r="AS76">
        <f t="shared" si="28"/>
        <v>8</v>
      </c>
      <c r="AT76">
        <f t="shared" si="28"/>
        <v>9</v>
      </c>
      <c r="AU76">
        <f t="shared" si="28"/>
        <v>5</v>
      </c>
      <c r="AV76">
        <f t="shared" si="28"/>
        <v>5</v>
      </c>
      <c r="AW76">
        <f t="shared" si="28"/>
        <v>7</v>
      </c>
      <c r="AX76">
        <f t="shared" si="36"/>
        <v>8</v>
      </c>
      <c r="AY76">
        <f t="shared" si="33"/>
        <v>7</v>
      </c>
      <c r="AZ76">
        <f t="shared" si="33"/>
        <v>7</v>
      </c>
      <c r="BA76">
        <f t="shared" si="33"/>
        <v>4</v>
      </c>
      <c r="BB76">
        <f t="shared" si="33"/>
        <v>9</v>
      </c>
      <c r="BC76">
        <f t="shared" si="33"/>
        <v>9</v>
      </c>
      <c r="BD76">
        <f t="shared" si="33"/>
        <v>8</v>
      </c>
      <c r="BE76">
        <f t="shared" si="33"/>
        <v>9</v>
      </c>
      <c r="BF76">
        <f t="shared" si="29"/>
        <v>3</v>
      </c>
      <c r="BG76">
        <f t="shared" si="29"/>
        <v>4</v>
      </c>
      <c r="BH76">
        <f t="shared" si="29"/>
        <v>6</v>
      </c>
      <c r="BI76">
        <f t="shared" si="29"/>
        <v>6</v>
      </c>
      <c r="BJ76">
        <f t="shared" si="29"/>
        <v>3</v>
      </c>
      <c r="BK76">
        <f t="shared" si="29"/>
        <v>5</v>
      </c>
      <c r="BL76">
        <f t="shared" si="29"/>
        <v>3</v>
      </c>
      <c r="BM76">
        <f t="shared" si="29"/>
        <v>6</v>
      </c>
      <c r="BN76">
        <f t="shared" si="29"/>
        <v>6</v>
      </c>
      <c r="BO76">
        <f t="shared" si="29"/>
        <v>4</v>
      </c>
      <c r="BP76">
        <f t="shared" si="29"/>
        <v>9</v>
      </c>
      <c r="BQ76">
        <f t="shared" si="29"/>
        <v>7</v>
      </c>
      <c r="BR76">
        <f t="shared" si="29"/>
        <v>3</v>
      </c>
      <c r="BS76">
        <f t="shared" si="29"/>
        <v>5</v>
      </c>
      <c r="BT76">
        <f t="shared" si="29"/>
        <v>2</v>
      </c>
      <c r="BU76">
        <f t="shared" si="29"/>
        <v>5</v>
      </c>
      <c r="BV76">
        <f t="shared" si="30"/>
        <v>4</v>
      </c>
      <c r="BW76">
        <f t="shared" si="30"/>
        <v>2</v>
      </c>
      <c r="BX76">
        <f t="shared" si="30"/>
        <v>4</v>
      </c>
      <c r="BY76">
        <f t="shared" si="30"/>
        <v>4</v>
      </c>
      <c r="BZ76">
        <f t="shared" si="30"/>
        <v>3</v>
      </c>
      <c r="CA76">
        <f t="shared" si="30"/>
        <v>8</v>
      </c>
      <c r="CB76">
        <f t="shared" si="30"/>
        <v>3</v>
      </c>
      <c r="CC76">
        <f t="shared" si="30"/>
        <v>1</v>
      </c>
      <c r="CD76">
        <f t="shared" si="30"/>
        <v>3</v>
      </c>
      <c r="CE76">
        <f t="shared" si="30"/>
        <v>3</v>
      </c>
      <c r="CF76">
        <f t="shared" si="30"/>
        <v>3</v>
      </c>
      <c r="CG76">
        <f t="shared" si="30"/>
        <v>7</v>
      </c>
      <c r="CH76">
        <f t="shared" si="30"/>
        <v>7</v>
      </c>
      <c r="CI76">
        <f t="shared" si="30"/>
        <v>7</v>
      </c>
      <c r="CJ76">
        <f t="shared" si="30"/>
        <v>1</v>
      </c>
      <c r="CK76">
        <f t="shared" si="30"/>
        <v>3</v>
      </c>
      <c r="CL76">
        <f t="shared" si="31"/>
        <v>1</v>
      </c>
      <c r="CM76">
        <f t="shared" si="31"/>
        <v>1</v>
      </c>
      <c r="CN76">
        <f t="shared" si="31"/>
        <v>0</v>
      </c>
      <c r="CO76">
        <f t="shared" si="31"/>
        <v>5</v>
      </c>
      <c r="CP76">
        <f t="shared" si="26"/>
        <v>6</v>
      </c>
      <c r="CQ76">
        <f t="shared" si="26"/>
        <v>1</v>
      </c>
      <c r="CR76">
        <f t="shared" si="26"/>
        <v>5</v>
      </c>
      <c r="CS76">
        <f t="shared" si="19"/>
        <v>6</v>
      </c>
      <c r="CT76">
        <f t="shared" si="19"/>
        <v>5</v>
      </c>
      <c r="CU76">
        <f t="shared" si="13"/>
        <v>5</v>
      </c>
      <c r="CV76">
        <f t="shared" si="13"/>
        <v>3</v>
      </c>
      <c r="CW76">
        <f t="shared" si="13"/>
        <v>4</v>
      </c>
      <c r="CY76" cm="1">
        <f t="array" aca="1" ref="CY76" ca="1">IF(COLUMN(C76)&gt;3,MATCH(0,INDEX(_xlfn.HSTACK({0},IF(C76&gt;C76:$D76,1,0)),,COLUMN(A76)-ROW(INDIRECT("$B$1:B"&amp;COLUMN(A75)+1))),0),0)*IF(COLUMN(C76)&lt;101,MATCH(0,INDEX(_xlfn.HSTACK(IF(C76&gt;C76:$CV76,1,0),{0}),,ROW(INDIRECT("$B$2:B"&amp;99-COLUMN(A75)+1))),0),0)*IF(ROW(A76)&gt;2,MATCH(0,INDEX(_xlfn.VSTACK({0},IF(C76&gt;C$3:C76,1,0)),ROW(A76)-ROW(INDIRECT("A2:A"&amp;ROW(A76)-1))),0),0)*IF(ROW(A76)&lt;100,MATCH(0,INDEX(_xlfn.VSTACK(IF(C76&gt;C76:C$99,1,0),{0}),ROW(INDIRECT("A2:A"&amp;100-ROW(C76)+1))),0),0)</f>
        <v>0</v>
      </c>
      <c r="CZ76" cm="1">
        <f t="array" aca="1" ref="CZ76" ca="1">IF(COLUMN(D76)&gt;3,MATCH(0,INDEX(_xlfn.HSTACK({0},IF(D76&gt;D76:$D76,1,0)),,COLUMN(B76)-ROW(INDIRECT("$B$1:B"&amp;COLUMN(B75)+1))),0),0)*IF(COLUMN(D76)&lt;101,MATCH(0,INDEX(_xlfn.HSTACK(IF(D76&gt;D76:$CV76,1,0),{0}),,ROW(INDIRECT("$B$2:B"&amp;99-COLUMN(B75)+1))),0),0)*IF(ROW(B76)&gt;2,MATCH(0,INDEX(_xlfn.VSTACK({0},IF(D76&gt;D$3:D76,1,0)),ROW(B76)-ROW(INDIRECT("A2:A"&amp;ROW(B76)-1))),0),0)*IF(ROW(B76)&lt;100,MATCH(0,INDEX(_xlfn.VSTACK(IF(D76&gt;D76:D$99,1,0),{0}),ROW(INDIRECT("A2:A"&amp;100-ROW(D76)+1))),0),0)</f>
        <v>6</v>
      </c>
      <c r="DA76" cm="1">
        <f t="array" aca="1" ref="DA76" ca="1">IF(COLUMN(E76)&gt;3,MATCH(0,INDEX(_xlfn.HSTACK({0},IF(E76&gt;$D76:E76,1,0)),,COLUMN(C76)-ROW(INDIRECT("$B$1:B"&amp;COLUMN(C75)+1))),0),0)*IF(COLUMN(E76)&lt;101,MATCH(0,INDEX(_xlfn.HSTACK(IF(E76&gt;E76:$CV76,1,0),{0}),,ROW(INDIRECT("$B$2:B"&amp;99-COLUMN(C75)+1))),0),0)*IF(ROW(C76)&gt;2,MATCH(0,INDEX(_xlfn.VSTACK({0},IF(E76&gt;E$3:E76,1,0)),ROW(C76)-ROW(INDIRECT("A2:A"&amp;ROW(C76)-1))),0),0)*IF(ROW(C76)&lt;100,MATCH(0,INDEX(_xlfn.VSTACK(IF(E76&gt;E76:E$99,1,0),{0}),ROW(INDIRECT("A2:A"&amp;100-ROW(E76)+1))),0),0)</f>
        <v>10</v>
      </c>
      <c r="DB76" cm="1">
        <f t="array" aca="1" ref="DB76" ca="1">IF(COLUMN(F76)&gt;3,MATCH(0,INDEX(_xlfn.HSTACK({0},IF(F76&gt;$D76:F76,1,0)),,COLUMN(D76)-ROW(INDIRECT("$B$1:B"&amp;COLUMN(D75)+1))),0),0)*IF(COLUMN(F76)&lt;101,MATCH(0,INDEX(_xlfn.HSTACK(IF(F76&gt;F76:$CV76,1,0),{0}),,ROW(INDIRECT("$B$2:B"&amp;99-COLUMN(D75)+1))),0),0)*IF(ROW(D76)&gt;2,MATCH(0,INDEX(_xlfn.VSTACK({0},IF(F76&gt;F$3:F76,1,0)),ROW(D76)-ROW(INDIRECT("A2:A"&amp;ROW(D76)-1))),0),0)*IF(ROW(D76)&lt;100,MATCH(0,INDEX(_xlfn.VSTACK(IF(F76&gt;F76:F$99,1,0),{0}),ROW(INDIRECT("A2:A"&amp;100-ROW(F76)+1))),0),0)</f>
        <v>36</v>
      </c>
      <c r="DC76" cm="1">
        <f t="array" aca="1" ref="DC76" ca="1">IF(COLUMN(G76)&gt;3,MATCH(0,INDEX(_xlfn.HSTACK({0},IF(G76&gt;$D76:G76,1,0)),,COLUMN(E76)-ROW(INDIRECT("$B$1:B"&amp;COLUMN(E75)+1))),0),0)*IF(COLUMN(G76)&lt;101,MATCH(0,INDEX(_xlfn.HSTACK(IF(G76&gt;G76:$CV76,1,0),{0}),,ROW(INDIRECT("$B$2:B"&amp;99-COLUMN(E75)+1))),0),0)*IF(ROW(E76)&gt;2,MATCH(0,INDEX(_xlfn.VSTACK({0},IF(G76&gt;G$3:G76,1,0)),ROW(E76)-ROW(INDIRECT("A2:A"&amp;ROW(E76)-1))),0),0)*IF(ROW(E76)&lt;100,MATCH(0,INDEX(_xlfn.VSTACK(IF(G76&gt;G76:G$99,1,0),{0}),ROW(INDIRECT("A2:A"&amp;100-ROW(G76)+1))),0),0)</f>
        <v>2</v>
      </c>
      <c r="DD76" cm="1">
        <f t="array" aca="1" ref="DD76" ca="1">IF(COLUMN(H76)&gt;3,MATCH(0,INDEX(_xlfn.HSTACK({0},IF(H76&gt;$D76:H76,1,0)),,COLUMN(F76)-ROW(INDIRECT("$B$1:B"&amp;COLUMN(F75)+1))),0),0)*IF(COLUMN(H76)&lt;101,MATCH(0,INDEX(_xlfn.HSTACK(IF(H76&gt;H76:$CV76,1,0),{0}),,ROW(INDIRECT("$B$2:B"&amp;99-COLUMN(F75)+1))),0),0)*IF(ROW(F76)&gt;2,MATCH(0,INDEX(_xlfn.VSTACK({0},IF(H76&gt;H$3:H76,1,0)),ROW(F76)-ROW(INDIRECT("A2:A"&amp;ROW(F76)-1))),0),0)*IF(ROW(F76)&lt;100,MATCH(0,INDEX(_xlfn.VSTACK(IF(H76&gt;H76:H$99,1,0),{0}),ROW(INDIRECT("A2:A"&amp;100-ROW(H76)+1))),0),0)</f>
        <v>2</v>
      </c>
      <c r="DE76" cm="1">
        <f t="array" aca="1" ref="DE76" ca="1">IF(COLUMN(I76)&gt;3,MATCH(0,INDEX(_xlfn.HSTACK({0},IF(I76&gt;$D76:I76,1,0)),,COLUMN(G76)-ROW(INDIRECT("$B$1:B"&amp;COLUMN(G75)+1))),0),0)*IF(COLUMN(I76)&lt;101,MATCH(0,INDEX(_xlfn.HSTACK(IF(I76&gt;I76:$CV76,1,0),{0}),,ROW(INDIRECT("$B$2:B"&amp;99-COLUMN(G75)+1))),0),0)*IF(ROW(G76)&gt;2,MATCH(0,INDEX(_xlfn.VSTACK({0},IF(I76&gt;I$3:I76,1,0)),ROW(G76)-ROW(INDIRECT("A2:A"&amp;ROW(G76)-1))),0),0)*IF(ROW(G76)&lt;100,MATCH(0,INDEX(_xlfn.VSTACK(IF(I76&gt;I76:I$99,1,0),{0}),ROW(INDIRECT("A2:A"&amp;100-ROW(I76)+1))),0),0)</f>
        <v>9072</v>
      </c>
      <c r="DF76" cm="1">
        <f t="array" aca="1" ref="DF76" ca="1">IF(COLUMN(J76)&gt;3,MATCH(0,INDEX(_xlfn.HSTACK({0},IF(J76&gt;$D76:J76,1,0)),,COLUMN(H76)-ROW(INDIRECT("$B$1:B"&amp;COLUMN(H75)+1))),0),0)*IF(COLUMN(J76)&lt;101,MATCH(0,INDEX(_xlfn.HSTACK(IF(J76&gt;J76:$CV76,1,0),{0}),,ROW(INDIRECT("$B$2:B"&amp;99-COLUMN(H75)+1))),0),0)*IF(ROW(H76)&gt;2,MATCH(0,INDEX(_xlfn.VSTACK({0},IF(J76&gt;J$3:J76,1,0)),ROW(H76)-ROW(INDIRECT("A2:A"&amp;ROW(H76)-1))),0),0)*IF(ROW(H76)&lt;100,MATCH(0,INDEX(_xlfn.VSTACK(IF(J76&gt;J76:J$99,1,0),{0}),ROW(INDIRECT("A2:A"&amp;100-ROW(J76)+1))),0),0)</f>
        <v>15</v>
      </c>
      <c r="DG76" cm="1">
        <f t="array" aca="1" ref="DG76" ca="1">IF(COLUMN(K76)&gt;3,MATCH(0,INDEX(_xlfn.HSTACK({0},IF(K76&gt;$D76:K76,1,0)),,COLUMN(I76)-ROW(INDIRECT("$B$1:B"&amp;COLUMN(I75)+1))),0),0)*IF(COLUMN(K76)&lt;101,MATCH(0,INDEX(_xlfn.HSTACK(IF(K76&gt;K76:$CV76,1,0),{0}),,ROW(INDIRECT("$B$2:B"&amp;99-COLUMN(I75)+1))),0),0)*IF(ROW(I76)&gt;2,MATCH(0,INDEX(_xlfn.VSTACK({0},IF(K76&gt;K$3:K76,1,0)),ROW(I76)-ROW(INDIRECT("A2:A"&amp;ROW(I76)-1))),0),0)*IF(ROW(I76)&lt;100,MATCH(0,INDEX(_xlfn.VSTACK(IF(K76&gt;K76:K$99,1,0),{0}),ROW(INDIRECT("A2:A"&amp;100-ROW(K76)+1))),0),0)</f>
        <v>16</v>
      </c>
      <c r="DH76" cm="1">
        <f t="array" aca="1" ref="DH76" ca="1">IF(COLUMN(L76)&gt;3,MATCH(0,INDEX(_xlfn.HSTACK({0},IF(L76&gt;$D76:L76,1,0)),,COLUMN(J76)-ROW(INDIRECT("$B$1:B"&amp;COLUMN(J75)+1))),0),0)*IF(COLUMN(L76)&lt;101,MATCH(0,INDEX(_xlfn.HSTACK(IF(L76&gt;L76:$CV76,1,0),{0}),,ROW(INDIRECT("$B$2:B"&amp;99-COLUMN(J75)+1))),0),0)*IF(ROW(J76)&gt;2,MATCH(0,INDEX(_xlfn.VSTACK({0},IF(L76&gt;L$3:L76,1,0)),ROW(J76)-ROW(INDIRECT("A2:A"&amp;ROW(J76)-1))),0),0)*IF(ROW(J76)&lt;100,MATCH(0,INDEX(_xlfn.VSTACK(IF(L76&gt;L76:L$99,1,0),{0}),ROW(INDIRECT("A2:A"&amp;100-ROW(L76)+1))),0),0)</f>
        <v>2</v>
      </c>
      <c r="DI76" cm="1">
        <f t="array" aca="1" ref="DI76" ca="1">IF(COLUMN(M76)&gt;3,MATCH(0,INDEX(_xlfn.HSTACK({0},IF(M76&gt;$D76:M76,1,0)),,COLUMN(K76)-ROW(INDIRECT("$B$1:B"&amp;COLUMN(K75)+1))),0),0)*IF(COLUMN(M76)&lt;101,MATCH(0,INDEX(_xlfn.HSTACK(IF(M76&gt;M76:$CV76,1,0),{0}),,ROW(INDIRECT("$B$2:B"&amp;99-COLUMN(K75)+1))),0),0)*IF(ROW(K76)&gt;2,MATCH(0,INDEX(_xlfn.VSTACK({0},IF(M76&gt;M$3:M76,1,0)),ROW(K76)-ROW(INDIRECT("A2:A"&amp;ROW(K76)-1))),0),0)*IF(ROW(K76)&lt;100,MATCH(0,INDEX(_xlfn.VSTACK(IF(M76&gt;M76:M$99,1,0),{0}),ROW(INDIRECT("A2:A"&amp;100-ROW(M76)+1))),0),0)</f>
        <v>16</v>
      </c>
      <c r="DJ76" cm="1">
        <f t="array" aca="1" ref="DJ76" ca="1">IF(COLUMN(N76)&gt;3,MATCH(0,INDEX(_xlfn.HSTACK({0},IF(N76&gt;$D76:N76,1,0)),,COLUMN(L76)-ROW(INDIRECT("$B$1:B"&amp;COLUMN(L75)+1))),0),0)*IF(COLUMN(N76)&lt;101,MATCH(0,INDEX(_xlfn.HSTACK(IF(N76&gt;N76:$CV76,1,0),{0}),,ROW(INDIRECT("$B$2:B"&amp;99-COLUMN(L75)+1))),0),0)*IF(ROW(L76)&gt;2,MATCH(0,INDEX(_xlfn.VSTACK({0},IF(N76&gt;N$3:N76,1,0)),ROW(L76)-ROW(INDIRECT("A2:A"&amp;ROW(L76)-1))),0),0)*IF(ROW(L76)&lt;100,MATCH(0,INDEX(_xlfn.VSTACK(IF(N76&gt;N76:N$99,1,0),{0}),ROW(INDIRECT("A2:A"&amp;100-ROW(N76)+1))),0),0)</f>
        <v>2</v>
      </c>
      <c r="DK76" cm="1">
        <f t="array" aca="1" ref="DK76" ca="1">IF(COLUMN(O76)&gt;3,MATCH(0,INDEX(_xlfn.HSTACK({0},IF(O76&gt;$D76:O76,1,0)),,COLUMN(M76)-ROW(INDIRECT("$B$1:B"&amp;COLUMN(M75)+1))),0),0)*IF(COLUMN(O76)&lt;101,MATCH(0,INDEX(_xlfn.HSTACK(IF(O76&gt;O76:$CV76,1,0),{0}),,ROW(INDIRECT("$B$2:B"&amp;99-COLUMN(M75)+1))),0),0)*IF(ROW(M76)&gt;2,MATCH(0,INDEX(_xlfn.VSTACK({0},IF(O76&gt;O$3:O76,1,0)),ROW(M76)-ROW(INDIRECT("A2:A"&amp;ROW(M76)-1))),0),0)*IF(ROW(M76)&lt;100,MATCH(0,INDEX(_xlfn.VSTACK(IF(O76&gt;O76:O$99,1,0),{0}),ROW(INDIRECT("A2:A"&amp;100-ROW(O76)+1))),0),0)</f>
        <v>2</v>
      </c>
      <c r="DL76" cm="1">
        <f t="array" aca="1" ref="DL76" ca="1">IF(COLUMN(P76)&gt;3,MATCH(0,INDEX(_xlfn.HSTACK({0},IF(P76&gt;$D76:P76,1,0)),,COLUMN(N76)-ROW(INDIRECT("$B$1:B"&amp;COLUMN(N75)+1))),0),0)*IF(COLUMN(P76)&lt;101,MATCH(0,INDEX(_xlfn.HSTACK(IF(P76&gt;P76:$CV76,1,0),{0}),,ROW(INDIRECT("$B$2:B"&amp;99-COLUMN(N75)+1))),0),0)*IF(ROW(N76)&gt;2,MATCH(0,INDEX(_xlfn.VSTACK({0},IF(P76&gt;P$3:P76,1,0)),ROW(N76)-ROW(INDIRECT("A2:A"&amp;ROW(N76)-1))),0),0)*IF(ROW(N76)&lt;100,MATCH(0,INDEX(_xlfn.VSTACK(IF(P76&gt;P76:P$99,1,0),{0}),ROW(INDIRECT("A2:A"&amp;100-ROW(P76)+1))),0),0)</f>
        <v>32</v>
      </c>
      <c r="DM76" cm="1">
        <f t="array" aca="1" ref="DM76" ca="1">IF(COLUMN(Q76)&gt;3,MATCH(0,INDEX(_xlfn.HSTACK({0},IF(Q76&gt;$D76:Q76,1,0)),,COLUMN(O76)-ROW(INDIRECT("$B$1:B"&amp;COLUMN(O75)+1))),0),0)*IF(COLUMN(Q76)&lt;101,MATCH(0,INDEX(_xlfn.HSTACK(IF(Q76&gt;Q76:$CV76,1,0),{0}),,ROW(INDIRECT("$B$2:B"&amp;99-COLUMN(O75)+1))),0),0)*IF(ROW(O76)&gt;2,MATCH(0,INDEX(_xlfn.VSTACK({0},IF(Q76&gt;Q$3:Q76,1,0)),ROW(O76)-ROW(INDIRECT("A2:A"&amp;ROW(O76)-1))),0),0)*IF(ROW(O76)&lt;100,MATCH(0,INDEX(_xlfn.VSTACK(IF(Q76&gt;Q76:Q$99,1,0),{0}),ROW(INDIRECT("A2:A"&amp;100-ROW(Q76)+1))),0),0)</f>
        <v>1</v>
      </c>
      <c r="DN76" cm="1">
        <f t="array" aca="1" ref="DN76" ca="1">IF(COLUMN(R76)&gt;3,MATCH(0,INDEX(_xlfn.HSTACK({0},IF(R76&gt;$D76:R76,1,0)),,COLUMN(P76)-ROW(INDIRECT("$B$1:B"&amp;COLUMN(P75)+1))),0),0)*IF(COLUMN(R76)&lt;101,MATCH(0,INDEX(_xlfn.HSTACK(IF(R76&gt;R76:$CV76,1,0),{0}),,ROW(INDIRECT("$B$2:B"&amp;99-COLUMN(P75)+1))),0),0)*IF(ROW(P76)&gt;2,MATCH(0,INDEX(_xlfn.VSTACK({0},IF(R76&gt;R$3:R76,1,0)),ROW(P76)-ROW(INDIRECT("A2:A"&amp;ROW(P76)-1))),0),0)*IF(ROW(P76)&lt;100,MATCH(0,INDEX(_xlfn.VSTACK(IF(R76&gt;R76:R$99,1,0),{0}),ROW(INDIRECT("A2:A"&amp;100-ROW(R76)+1))),0),0)</f>
        <v>54</v>
      </c>
      <c r="DO76" cm="1">
        <f t="array" aca="1" ref="DO76" ca="1">IF(COLUMN(S76)&gt;3,MATCH(0,INDEX(_xlfn.HSTACK({0},IF(S76&gt;$D76:S76,1,0)),,COLUMN(Q76)-ROW(INDIRECT("$B$1:B"&amp;COLUMN(Q75)+1))),0),0)*IF(COLUMN(S76)&lt;101,MATCH(0,INDEX(_xlfn.HSTACK(IF(S76&gt;S76:$CV76,1,0),{0}),,ROW(INDIRECT("$B$2:B"&amp;99-COLUMN(Q75)+1))),0),0)*IF(ROW(Q76)&gt;2,MATCH(0,INDEX(_xlfn.VSTACK({0},IF(S76&gt;S$3:S76,1,0)),ROW(Q76)-ROW(INDIRECT("A2:A"&amp;ROW(Q76)-1))),0),0)*IF(ROW(Q76)&lt;100,MATCH(0,INDEX(_xlfn.VSTACK(IF(S76&gt;S76:S$99,1,0),{0}),ROW(INDIRECT("A2:A"&amp;100-ROW(S76)+1))),0),0)</f>
        <v>896</v>
      </c>
      <c r="DP76" cm="1">
        <f t="array" aca="1" ref="DP76" ca="1">IF(COLUMN(T76)&gt;3,MATCH(0,INDEX(_xlfn.HSTACK({0},IF(T76&gt;$D76:T76,1,0)),,COLUMN(R76)-ROW(INDIRECT("$B$1:B"&amp;COLUMN(R75)+1))),0),0)*IF(COLUMN(T76)&lt;101,MATCH(0,INDEX(_xlfn.HSTACK(IF(T76&gt;T76:$CV76,1,0),{0}),,ROW(INDIRECT("$B$2:B"&amp;99-COLUMN(R75)+1))),0),0)*IF(ROW(R76)&gt;2,MATCH(0,INDEX(_xlfn.VSTACK({0},IF(T76&gt;T$3:T76,1,0)),ROW(R76)-ROW(INDIRECT("A2:A"&amp;ROW(R76)-1))),0),0)*IF(ROW(R76)&lt;100,MATCH(0,INDEX(_xlfn.VSTACK(IF(T76&gt;T76:T$99,1,0),{0}),ROW(INDIRECT("A2:A"&amp;100-ROW(T76)+1))),0),0)</f>
        <v>63</v>
      </c>
      <c r="DQ76" cm="1">
        <f t="array" aca="1" ref="DQ76" ca="1">IF(COLUMN(U76)&gt;3,MATCH(0,INDEX(_xlfn.HSTACK({0},IF(U76&gt;$D76:U76,1,0)),,COLUMN(S76)-ROW(INDIRECT("$B$1:B"&amp;COLUMN(S75)+1))),0),0)*IF(COLUMN(U76)&lt;101,MATCH(0,INDEX(_xlfn.HSTACK(IF(U76&gt;U76:$CV76,1,0),{0}),,ROW(INDIRECT("$B$2:B"&amp;99-COLUMN(S75)+1))),0),0)*IF(ROW(S76)&gt;2,MATCH(0,INDEX(_xlfn.VSTACK({0},IF(U76&gt;U$3:U76,1,0)),ROW(S76)-ROW(INDIRECT("A2:A"&amp;ROW(S76)-1))),0),0)*IF(ROW(S76)&lt;100,MATCH(0,INDEX(_xlfn.VSTACK(IF(U76&gt;U76:U$99,1,0),{0}),ROW(INDIRECT("A2:A"&amp;100-ROW(U76)+1))),0),0)</f>
        <v>2</v>
      </c>
      <c r="DR76" cm="1">
        <f t="array" aca="1" ref="DR76" ca="1">IF(COLUMN(V76)&gt;3,MATCH(0,INDEX(_xlfn.HSTACK({0},IF(V76&gt;$D76:V76,1,0)),,COLUMN(T76)-ROW(INDIRECT("$B$1:B"&amp;COLUMN(T75)+1))),0),0)*IF(COLUMN(V76)&lt;101,MATCH(0,INDEX(_xlfn.HSTACK(IF(V76&gt;V76:$CV76,1,0),{0}),,ROW(INDIRECT("$B$2:B"&amp;99-COLUMN(T75)+1))),0),0)*IF(ROW(T76)&gt;2,MATCH(0,INDEX(_xlfn.VSTACK({0},IF(V76&gt;V$3:V76,1,0)),ROW(T76)-ROW(INDIRECT("A2:A"&amp;ROW(T76)-1))),0),0)*IF(ROW(T76)&lt;100,MATCH(0,INDEX(_xlfn.VSTACK(IF(V76&gt;V76:V$99,1,0),{0}),ROW(INDIRECT("A2:A"&amp;100-ROW(V76)+1))),0),0)</f>
        <v>4</v>
      </c>
      <c r="DS76" cm="1">
        <f t="array" aca="1" ref="DS76" ca="1">IF(COLUMN(W76)&gt;3,MATCH(0,INDEX(_xlfn.HSTACK({0},IF(W76&gt;$D76:W76,1,0)),,COLUMN(U76)-ROW(INDIRECT("$B$1:B"&amp;COLUMN(U75)+1))),0),0)*IF(COLUMN(W76)&lt;101,MATCH(0,INDEX(_xlfn.HSTACK(IF(W76&gt;W76:$CV76,1,0),{0}),,ROW(INDIRECT("$B$2:B"&amp;99-COLUMN(U75)+1))),0),0)*IF(ROW(U76)&gt;2,MATCH(0,INDEX(_xlfn.VSTACK({0},IF(W76&gt;W$3:W76,1,0)),ROW(U76)-ROW(INDIRECT("A2:A"&amp;ROW(U76)-1))),0),0)*IF(ROW(U76)&lt;100,MATCH(0,INDEX(_xlfn.VSTACK(IF(W76&gt;W76:W$99,1,0),{0}),ROW(INDIRECT("A2:A"&amp;100-ROW(W76)+1))),0),0)</f>
        <v>2</v>
      </c>
      <c r="DT76" cm="1">
        <f t="array" aca="1" ref="DT76" ca="1">IF(COLUMN(X76)&gt;3,MATCH(0,INDEX(_xlfn.HSTACK({0},IF(X76&gt;$D76:X76,1,0)),,COLUMN(V76)-ROW(INDIRECT("$B$1:B"&amp;COLUMN(V75)+1))),0),0)*IF(COLUMN(X76)&lt;101,MATCH(0,INDEX(_xlfn.HSTACK(IF(X76&gt;X76:$CV76,1,0),{0}),,ROW(INDIRECT("$B$2:B"&amp;99-COLUMN(V75)+1))),0),0)*IF(ROW(V76)&gt;2,MATCH(0,INDEX(_xlfn.VSTACK({0},IF(X76&gt;X$3:X76,1,0)),ROW(V76)-ROW(INDIRECT("A2:A"&amp;ROW(V76)-1))),0),0)*IF(ROW(V76)&lt;100,MATCH(0,INDEX(_xlfn.VSTACK(IF(X76&gt;X76:X$99,1,0),{0}),ROW(INDIRECT("A2:A"&amp;100-ROW(X76)+1))),0),0)</f>
        <v>36</v>
      </c>
      <c r="DU76" cm="1">
        <f t="array" aca="1" ref="DU76" ca="1">IF(COLUMN(Y76)&gt;3,MATCH(0,INDEX(_xlfn.HSTACK({0},IF(Y76&gt;$D76:Y76,1,0)),,COLUMN(W76)-ROW(INDIRECT("$B$1:B"&amp;COLUMN(W75)+1))),0),0)*IF(COLUMN(Y76)&lt;101,MATCH(0,INDEX(_xlfn.HSTACK(IF(Y76&gt;Y76:$CV76,1,0),{0}),,ROW(INDIRECT("$B$2:B"&amp;99-COLUMN(W75)+1))),0),0)*IF(ROW(W76)&gt;2,MATCH(0,INDEX(_xlfn.VSTACK({0},IF(Y76&gt;Y$3:Y76,1,0)),ROW(W76)-ROW(INDIRECT("A2:A"&amp;ROW(W76)-1))),0),0)*IF(ROW(W76)&lt;100,MATCH(0,INDEX(_xlfn.VSTACK(IF(Y76&gt;Y76:Y$99,1,0),{0}),ROW(INDIRECT("A2:A"&amp;100-ROW(Y76)+1))),0),0)</f>
        <v>2</v>
      </c>
      <c r="DV76" cm="1">
        <f t="array" aca="1" ref="DV76" ca="1">IF(COLUMN(Z76)&gt;3,MATCH(0,INDEX(_xlfn.HSTACK({0},IF(Z76&gt;$D76:Z76,1,0)),,COLUMN(X76)-ROW(INDIRECT("$B$1:B"&amp;COLUMN(X75)+1))),0),0)*IF(COLUMN(Z76)&lt;101,MATCH(0,INDEX(_xlfn.HSTACK(IF(Z76&gt;Z76:$CV76,1,0),{0}),,ROW(INDIRECT("$B$2:B"&amp;99-COLUMN(X75)+1))),0),0)*IF(ROW(X76)&gt;2,MATCH(0,INDEX(_xlfn.VSTACK({0},IF(Z76&gt;Z$3:Z76,1,0)),ROW(X76)-ROW(INDIRECT("A2:A"&amp;ROW(X76)-1))),0),0)*IF(ROW(X76)&lt;100,MATCH(0,INDEX(_xlfn.VSTACK(IF(Z76&gt;Z76:Z$99,1,0),{0}),ROW(INDIRECT("A2:A"&amp;100-ROW(Z76)+1))),0),0)</f>
        <v>2</v>
      </c>
      <c r="DW76" cm="1">
        <f t="array" aca="1" ref="DW76" ca="1">IF(COLUMN(AA76)&gt;3,MATCH(0,INDEX(_xlfn.HSTACK({0},IF(AA76&gt;$D76:AA76,1,0)),,COLUMN(Y76)-ROW(INDIRECT("$B$1:B"&amp;COLUMN(Y75)+1))),0),0)*IF(COLUMN(AA76)&lt;101,MATCH(0,INDEX(_xlfn.HSTACK(IF(AA76&gt;AA76:$CV76,1,0),{0}),,ROW(INDIRECT("$B$2:B"&amp;99-COLUMN(Y75)+1))),0),0)*IF(ROW(Y76)&gt;2,MATCH(0,INDEX(_xlfn.VSTACK({0},IF(AA76&gt;AA$3:AA76,1,0)),ROW(Y76)-ROW(INDIRECT("A2:A"&amp;ROW(Y76)-1))),0),0)*IF(ROW(Y76)&lt;100,MATCH(0,INDEX(_xlfn.VSTACK(IF(AA76&gt;AA76:AA$99,1,0),{0}),ROW(INDIRECT("A2:A"&amp;100-ROW(AA76)+1))),0),0)</f>
        <v>112</v>
      </c>
      <c r="DX76" cm="1">
        <f t="array" aca="1" ref="DX76" ca="1">IF(COLUMN(AB76)&gt;3,MATCH(0,INDEX(_xlfn.HSTACK({0},IF(AB76&gt;$D76:AB76,1,0)),,COLUMN(Z76)-ROW(INDIRECT("$B$1:B"&amp;COLUMN(Z75)+1))),0),0)*IF(COLUMN(AB76)&lt;101,MATCH(0,INDEX(_xlfn.HSTACK(IF(AB76&gt;AB76:$CV76,1,0),{0}),,ROW(INDIRECT("$B$2:B"&amp;99-COLUMN(Z75)+1))),0),0)*IF(ROW(Z76)&gt;2,MATCH(0,INDEX(_xlfn.VSTACK({0},IF(AB76&gt;AB$3:AB76,1,0)),ROW(Z76)-ROW(INDIRECT("A2:A"&amp;ROW(Z76)-1))),0),0)*IF(ROW(Z76)&lt;100,MATCH(0,INDEX(_xlfn.VSTACK(IF(AB76&gt;AB76:AB$99,1,0),{0}),ROW(INDIRECT("A2:A"&amp;100-ROW(AB76)+1))),0),0)</f>
        <v>4</v>
      </c>
      <c r="DY76" cm="1">
        <f t="array" aca="1" ref="DY76" ca="1">IF(COLUMN(AC76)&gt;3,MATCH(0,INDEX(_xlfn.HSTACK({0},IF(AC76&gt;$D76:AC76,1,0)),,COLUMN(AA76)-ROW(INDIRECT("$B$1:B"&amp;COLUMN(AA75)+1))),0),0)*IF(COLUMN(AC76)&lt;101,MATCH(0,INDEX(_xlfn.HSTACK(IF(AC76&gt;AC76:$CV76,1,0),{0}),,ROW(INDIRECT("$B$2:B"&amp;99-COLUMN(AA75)+1))),0),0)*IF(ROW(AA76)&gt;2,MATCH(0,INDEX(_xlfn.VSTACK({0},IF(AC76&gt;AC$3:AC76,1,0)),ROW(AA76)-ROW(INDIRECT("A2:A"&amp;ROW(AA76)-1))),0),0)*IF(ROW(AA76)&lt;100,MATCH(0,INDEX(_xlfn.VSTACK(IF(AC76&gt;AC76:AC$99,1,0),{0}),ROW(INDIRECT("A2:A"&amp;100-ROW(AC76)+1))),0),0)</f>
        <v>1</v>
      </c>
      <c r="DZ76" cm="1">
        <f t="array" aca="1" ref="DZ76" ca="1">IF(COLUMN(AD76)&gt;3,MATCH(0,INDEX(_xlfn.HSTACK({0},IF(AD76&gt;$D76:AD76,1,0)),,COLUMN(AB76)-ROW(INDIRECT("$B$1:B"&amp;COLUMN(AB75)+1))),0),0)*IF(COLUMN(AD76)&lt;101,MATCH(0,INDEX(_xlfn.HSTACK(IF(AD76&gt;AD76:$CV76,1,0),{0}),,ROW(INDIRECT("$B$2:B"&amp;99-COLUMN(AB75)+1))),0),0)*IF(ROW(AB76)&gt;2,MATCH(0,INDEX(_xlfn.VSTACK({0},IF(AD76&gt;AD$3:AD76,1,0)),ROW(AB76)-ROW(INDIRECT("A2:A"&amp;ROW(AB76)-1))),0),0)*IF(ROW(AB76)&lt;100,MATCH(0,INDEX(_xlfn.VSTACK(IF(AD76&gt;AD76:AD$99,1,0),{0}),ROW(INDIRECT("A2:A"&amp;100-ROW(AD76)+1))),0),0)</f>
        <v>4</v>
      </c>
      <c r="EA76" cm="1">
        <f t="array" aca="1" ref="EA76" ca="1">IF(COLUMN(AE76)&gt;3,MATCH(0,INDEX(_xlfn.HSTACK({0},IF(AE76&gt;$D76:AE76,1,0)),,COLUMN(AC76)-ROW(INDIRECT("$B$1:B"&amp;COLUMN(AC75)+1))),0),0)*IF(COLUMN(AE76)&lt;101,MATCH(0,INDEX(_xlfn.HSTACK(IF(AE76&gt;AE76:$CV76,1,0),{0}),,ROW(INDIRECT("$B$2:B"&amp;99-COLUMN(AC75)+1))),0),0)*IF(ROW(AC76)&gt;2,MATCH(0,INDEX(_xlfn.VSTACK({0},IF(AE76&gt;AE$3:AE76,1,0)),ROW(AC76)-ROW(INDIRECT("A2:A"&amp;ROW(AC76)-1))),0),0)*IF(ROW(AC76)&lt;100,MATCH(0,INDEX(_xlfn.VSTACK(IF(AE76&gt;AE76:AE$99,1,0),{0}),ROW(INDIRECT("A2:A"&amp;100-ROW(AE76)+1))),0),0)</f>
        <v>4</v>
      </c>
      <c r="EB76" cm="1">
        <f t="array" aca="1" ref="EB76" ca="1">IF(COLUMN(AF76)&gt;3,MATCH(0,INDEX(_xlfn.HSTACK({0},IF(AF76&gt;$D76:AF76,1,0)),,COLUMN(AD76)-ROW(INDIRECT("$B$1:B"&amp;COLUMN(AD75)+1))),0),0)*IF(COLUMN(AF76)&lt;101,MATCH(0,INDEX(_xlfn.HSTACK(IF(AF76&gt;AF76:$CV76,1,0),{0}),,ROW(INDIRECT("$B$2:B"&amp;99-COLUMN(AD75)+1))),0),0)*IF(ROW(AD76)&gt;2,MATCH(0,INDEX(_xlfn.VSTACK({0},IF(AF76&gt;AF$3:AF76,1,0)),ROW(AD76)-ROW(INDIRECT("A2:A"&amp;ROW(AD76)-1))),0),0)*IF(ROW(AD76)&lt;100,MATCH(0,INDEX(_xlfn.VSTACK(IF(AF76&gt;AF76:AF$99,1,0),{0}),ROW(INDIRECT("A2:A"&amp;100-ROW(AF76)+1))),0),0)</f>
        <v>1</v>
      </c>
      <c r="EC76" cm="1">
        <f t="array" aca="1" ref="EC76" ca="1">IF(COLUMN(AG76)&gt;3,MATCH(0,INDEX(_xlfn.HSTACK({0},IF(AG76&gt;$D76:AG76,1,0)),,COLUMN(AE76)-ROW(INDIRECT("$B$1:B"&amp;COLUMN(AE75)+1))),0),0)*IF(COLUMN(AG76)&lt;101,MATCH(0,INDEX(_xlfn.HSTACK(IF(AG76&gt;AG76:$CV76,1,0),{0}),,ROW(INDIRECT("$B$2:B"&amp;99-COLUMN(AE75)+1))),0),0)*IF(ROW(AE76)&gt;2,MATCH(0,INDEX(_xlfn.VSTACK({0},IF(AG76&gt;AG$3:AG76,1,0)),ROW(AE76)-ROW(INDIRECT("A2:A"&amp;ROW(AE76)-1))),0),0)*IF(ROW(AE76)&lt;100,MATCH(0,INDEX(_xlfn.VSTACK(IF(AG76&gt;AG76:AG$99,1,0),{0}),ROW(INDIRECT("A2:A"&amp;100-ROW(AG76)+1))),0),0)</f>
        <v>57600</v>
      </c>
      <c r="ED76" cm="1">
        <f t="array" aca="1" ref="ED76" ca="1">IF(COLUMN(AH76)&gt;3,MATCH(0,INDEX(_xlfn.HSTACK({0},IF(AH76&gt;$D76:AH76,1,0)),,COLUMN(AF76)-ROW(INDIRECT("$B$1:B"&amp;COLUMN(AF75)+1))),0),0)*IF(COLUMN(AH76)&lt;101,MATCH(0,INDEX(_xlfn.HSTACK(IF(AH76&gt;AH76:$CV76,1,0),{0}),,ROW(INDIRECT("$B$2:B"&amp;99-COLUMN(AF75)+1))),0),0)*IF(ROW(AF76)&gt;2,MATCH(0,INDEX(_xlfn.VSTACK({0},IF(AH76&gt;AH$3:AH76,1,0)),ROW(AF76)-ROW(INDIRECT("A2:A"&amp;ROW(AF76)-1))),0),0)*IF(ROW(AF76)&lt;100,MATCH(0,INDEX(_xlfn.VSTACK(IF(AH76&gt;AH76:AH$99,1,0),{0}),ROW(INDIRECT("A2:A"&amp;100-ROW(AH76)+1))),0),0)</f>
        <v>3</v>
      </c>
      <c r="EE76" cm="1">
        <f t="array" aca="1" ref="EE76" ca="1">IF(COLUMN(AI76)&gt;3,MATCH(0,INDEX(_xlfn.HSTACK({0},IF(AI76&gt;$D76:AI76,1,0)),,COLUMN(AG76)-ROW(INDIRECT("$B$1:B"&amp;COLUMN(AG75)+1))),0),0)*IF(COLUMN(AI76)&lt;101,MATCH(0,INDEX(_xlfn.HSTACK(IF(AI76&gt;AI76:$CV76,1,0),{0}),,ROW(INDIRECT("$B$2:B"&amp;99-COLUMN(AG75)+1))),0),0)*IF(ROW(AG76)&gt;2,MATCH(0,INDEX(_xlfn.VSTACK({0},IF(AI76&gt;AI$3:AI76,1,0)),ROW(AG76)-ROW(INDIRECT("A2:A"&amp;ROW(AG76)-1))),0),0)*IF(ROW(AG76)&lt;100,MATCH(0,INDEX(_xlfn.VSTACK(IF(AI76&gt;AI76:AI$99,1,0),{0}),ROW(INDIRECT("A2:A"&amp;100-ROW(AI76)+1))),0),0)</f>
        <v>1</v>
      </c>
      <c r="EF76" cm="1">
        <f t="array" aca="1" ref="EF76" ca="1">IF(COLUMN(AJ76)&gt;3,MATCH(0,INDEX(_xlfn.HSTACK({0},IF(AJ76&gt;$D76:AJ76,1,0)),,COLUMN(AH76)-ROW(INDIRECT("$B$1:B"&amp;COLUMN(AH75)+1))),0),0)*IF(COLUMN(AJ76)&lt;101,MATCH(0,INDEX(_xlfn.HSTACK(IF(AJ76&gt;AJ76:$CV76,1,0),{0}),,ROW(INDIRECT("$B$2:B"&amp;99-COLUMN(AH75)+1))),0),0)*IF(ROW(AH76)&gt;2,MATCH(0,INDEX(_xlfn.VSTACK({0},IF(AJ76&gt;AJ$3:AJ76,1,0)),ROW(AH76)-ROW(INDIRECT("A2:A"&amp;ROW(AH76)-1))),0),0)*IF(ROW(AH76)&lt;100,MATCH(0,INDEX(_xlfn.VSTACK(IF(AJ76&gt;AJ76:AJ$99,1,0),{0}),ROW(INDIRECT("A2:A"&amp;100-ROW(AJ76)+1))),0),0)</f>
        <v>1</v>
      </c>
      <c r="EG76" cm="1">
        <f t="array" aca="1" ref="EG76" ca="1">IF(COLUMN(AK76)&gt;3,MATCH(0,INDEX(_xlfn.HSTACK({0},IF(AK76&gt;$D76:AK76,1,0)),,COLUMN(AI76)-ROW(INDIRECT("$B$1:B"&amp;COLUMN(AI75)+1))),0),0)*IF(COLUMN(AK76)&lt;101,MATCH(0,INDEX(_xlfn.HSTACK(IF(AK76&gt;AK76:$CV76,1,0),{0}),,ROW(INDIRECT("$B$2:B"&amp;99-COLUMN(AI75)+1))),0),0)*IF(ROW(AI76)&gt;2,MATCH(0,INDEX(_xlfn.VSTACK({0},IF(AK76&gt;AK$3:AK76,1,0)),ROW(AI76)-ROW(INDIRECT("A2:A"&amp;ROW(AI76)-1))),0),0)*IF(ROW(AI76)&lt;100,MATCH(0,INDEX(_xlfn.VSTACK(IF(AK76&gt;AK76:AK$99,1,0),{0}),ROW(INDIRECT("A2:A"&amp;100-ROW(AK76)+1))),0),0)</f>
        <v>16</v>
      </c>
      <c r="EH76" cm="1">
        <f t="array" aca="1" ref="EH76" ca="1">IF(COLUMN(AL76)&gt;3,MATCH(0,INDEX(_xlfn.HSTACK({0},IF(AL76&gt;$D76:AL76,1,0)),,COLUMN(AJ76)-ROW(INDIRECT("$B$1:B"&amp;COLUMN(AJ75)+1))),0),0)*IF(COLUMN(AL76)&lt;101,MATCH(0,INDEX(_xlfn.HSTACK(IF(AL76&gt;AL76:$CV76,1,0),{0}),,ROW(INDIRECT("$B$2:B"&amp;99-COLUMN(AJ75)+1))),0),0)*IF(ROW(AJ76)&gt;2,MATCH(0,INDEX(_xlfn.VSTACK({0},IF(AL76&gt;AL$3:AL76,1,0)),ROW(AJ76)-ROW(INDIRECT("A2:A"&amp;ROW(AJ76)-1))),0),0)*IF(ROW(AJ76)&lt;100,MATCH(0,INDEX(_xlfn.VSTACK(IF(AL76&gt;AL76:AL$99,1,0),{0}),ROW(INDIRECT("A2:A"&amp;100-ROW(AL76)+1))),0),0)</f>
        <v>300</v>
      </c>
      <c r="EI76" cm="1">
        <f t="array" aca="1" ref="EI76" ca="1">IF(COLUMN(AM76)&gt;3,MATCH(0,INDEX(_xlfn.HSTACK({0},IF(AM76&gt;$D76:AM76,1,0)),,COLUMN(AK76)-ROW(INDIRECT("$B$1:B"&amp;COLUMN(AK75)+1))),0),0)*IF(COLUMN(AM76)&lt;101,MATCH(0,INDEX(_xlfn.HSTACK(IF(AM76&gt;AM76:$CV76,1,0),{0}),,ROW(INDIRECT("$B$2:B"&amp;99-COLUMN(AK75)+1))),0),0)*IF(ROW(AK76)&gt;2,MATCH(0,INDEX(_xlfn.VSTACK({0},IF(AM76&gt;AM$3:AM76,1,0)),ROW(AK76)-ROW(INDIRECT("A2:A"&amp;ROW(AK76)-1))),0),0)*IF(ROW(AK76)&lt;100,MATCH(0,INDEX(_xlfn.VSTACK(IF(AM76&gt;AM76:AM$99,1,0),{0}),ROW(INDIRECT("A2:A"&amp;100-ROW(AM76)+1))),0),0)</f>
        <v>1</v>
      </c>
      <c r="EJ76" cm="1">
        <f t="array" aca="1" ref="EJ76" ca="1">IF(COLUMN(AN76)&gt;3,MATCH(0,INDEX(_xlfn.HSTACK({0},IF(AN76&gt;$D76:AN76,1,0)),,COLUMN(AL76)-ROW(INDIRECT("$B$1:B"&amp;COLUMN(AL75)+1))),0),0)*IF(COLUMN(AN76)&lt;101,MATCH(0,INDEX(_xlfn.HSTACK(IF(AN76&gt;AN76:$CV76,1,0),{0}),,ROW(INDIRECT("$B$2:B"&amp;99-COLUMN(AL75)+1))),0),0)*IF(ROW(AL76)&gt;2,MATCH(0,INDEX(_xlfn.VSTACK({0},IF(AN76&gt;AN$3:AN76,1,0)),ROW(AL76)-ROW(INDIRECT("A2:A"&amp;ROW(AL76)-1))),0),0)*IF(ROW(AL76)&lt;100,MATCH(0,INDEX(_xlfn.VSTACK(IF(AN76&gt;AN76:AN$99,1,0),{0}),ROW(INDIRECT("A2:A"&amp;100-ROW(AN76)+1))),0),0)</f>
        <v>1</v>
      </c>
      <c r="EK76" cm="1">
        <f t="array" aca="1" ref="EK76" ca="1">IF(COLUMN(AO76)&gt;3,MATCH(0,INDEX(_xlfn.HSTACK({0},IF(AO76&gt;$D76:AO76,1,0)),,COLUMN(AM76)-ROW(INDIRECT("$B$1:B"&amp;COLUMN(AM75)+1))),0),0)*IF(COLUMN(AO76)&lt;101,MATCH(0,INDEX(_xlfn.HSTACK(IF(AO76&gt;AO76:$CV76,1,0),{0}),,ROW(INDIRECT("$B$2:B"&amp;99-COLUMN(AM75)+1))),0),0)*IF(ROW(AM76)&gt;2,MATCH(0,INDEX(_xlfn.VSTACK({0},IF(AO76&gt;AO$3:AO76,1,0)),ROW(AM76)-ROW(INDIRECT("A2:A"&amp;ROW(AM76)-1))),0),0)*IF(ROW(AM76)&lt;100,MATCH(0,INDEX(_xlfn.VSTACK(IF(AO76&gt;AO76:AO$99,1,0),{0}),ROW(INDIRECT("A2:A"&amp;100-ROW(AO76)+1))),0),0)</f>
        <v>18</v>
      </c>
      <c r="EL76" cm="1">
        <f t="array" aca="1" ref="EL76" ca="1">IF(COLUMN(AP76)&gt;3,MATCH(0,INDEX(_xlfn.HSTACK({0},IF(AP76&gt;$D76:AP76,1,0)),,COLUMN(AN76)-ROW(INDIRECT("$B$1:B"&amp;COLUMN(AN75)+1))),0),0)*IF(COLUMN(AP76)&lt;101,MATCH(0,INDEX(_xlfn.HSTACK(IF(AP76&gt;AP76:$CV76,1,0),{0}),,ROW(INDIRECT("$B$2:B"&amp;99-COLUMN(AN75)+1))),0),0)*IF(ROW(AN76)&gt;2,MATCH(0,INDEX(_xlfn.VSTACK({0},IF(AP76&gt;AP$3:AP76,1,0)),ROW(AN76)-ROW(INDIRECT("A2:A"&amp;ROW(AN76)-1))),0),0)*IF(ROW(AN76)&lt;100,MATCH(0,INDEX(_xlfn.VSTACK(IF(AP76&gt;AP76:AP$99,1,0),{0}),ROW(INDIRECT("A2:A"&amp;100-ROW(AP76)+1))),0),0)</f>
        <v>1</v>
      </c>
      <c r="EM76" cm="1">
        <f t="array" aca="1" ref="EM76" ca="1">IF(COLUMN(AQ76)&gt;3,MATCH(0,INDEX(_xlfn.HSTACK({0},IF(AQ76&gt;$D76:AQ76,1,0)),,COLUMN(AO76)-ROW(INDIRECT("$B$1:B"&amp;COLUMN(AO75)+1))),0),0)*IF(COLUMN(AQ76)&lt;101,MATCH(0,INDEX(_xlfn.HSTACK(IF(AQ76&gt;AQ76:$CV76,1,0),{0}),,ROW(INDIRECT("$B$2:B"&amp;99-COLUMN(AO75)+1))),0),0)*IF(ROW(AO76)&gt;2,MATCH(0,INDEX(_xlfn.VSTACK({0},IF(AQ76&gt;AQ$3:AQ76,1,0)),ROW(AO76)-ROW(INDIRECT("A2:A"&amp;ROW(AO76)-1))),0),0)*IF(ROW(AO76)&lt;100,MATCH(0,INDEX(_xlfn.VSTACK(IF(AQ76&gt;AQ76:AQ$99,1,0),{0}),ROW(INDIRECT("A2:A"&amp;100-ROW(AQ76)+1))),0),0)</f>
        <v>30</v>
      </c>
      <c r="EN76" cm="1">
        <f t="array" aca="1" ref="EN76" ca="1">IF(COLUMN(AR76)&gt;3,MATCH(0,INDEX(_xlfn.HSTACK({0},IF(AR76&gt;$D76:AR76,1,0)),,COLUMN(AP76)-ROW(INDIRECT("$B$1:B"&amp;COLUMN(AP75)+1))),0),0)*IF(COLUMN(AR76)&lt;101,MATCH(0,INDEX(_xlfn.HSTACK(IF(AR76&gt;AR76:$CV76,1,0),{0}),,ROW(INDIRECT("$B$2:B"&amp;99-COLUMN(AP75)+1))),0),0)*IF(ROW(AP76)&gt;2,MATCH(0,INDEX(_xlfn.VSTACK({0},IF(AR76&gt;AR$3:AR76,1,0)),ROW(AP76)-ROW(INDIRECT("A2:A"&amp;ROW(AP76)-1))),0),0)*IF(ROW(AP76)&lt;100,MATCH(0,INDEX(_xlfn.VSTACK(IF(AR76&gt;AR76:AR$99,1,0),{0}),ROW(INDIRECT("A2:A"&amp;100-ROW(AR76)+1))),0),0)</f>
        <v>1</v>
      </c>
      <c r="EO76" cm="1">
        <f t="array" aca="1" ref="EO76" ca="1">IF(COLUMN(AS76)&gt;3,MATCH(0,INDEX(_xlfn.HSTACK({0},IF(AS76&gt;$D76:AS76,1,0)),,COLUMN(AQ76)-ROW(INDIRECT("$B$1:B"&amp;COLUMN(AQ75)+1))),0),0)*IF(COLUMN(AS76)&lt;101,MATCH(0,INDEX(_xlfn.HSTACK(IF(AS76&gt;AS76:$CV76,1,0),{0}),,ROW(INDIRECT("$B$2:B"&amp;99-COLUMN(AQ75)+1))),0),0)*IF(ROW(AQ76)&gt;2,MATCH(0,INDEX(_xlfn.VSTACK({0},IF(AS76&gt;AS$3:AS76,1,0)),ROW(AQ76)-ROW(INDIRECT("A2:A"&amp;ROW(AQ76)-1))),0),0)*IF(ROW(AQ76)&lt;100,MATCH(0,INDEX(_xlfn.VSTACK(IF(AS76&gt;AS76:AS$99,1,0),{0}),ROW(INDIRECT("A2:A"&amp;100-ROW(AS76)+1))),0),0)</f>
        <v>16</v>
      </c>
      <c r="EP76" cm="1">
        <f t="array" aca="1" ref="EP76" ca="1">IF(COLUMN(AT76)&gt;3,MATCH(0,INDEX(_xlfn.HSTACK({0},IF(AT76&gt;$D76:AT76,1,0)),,COLUMN(AR76)-ROW(INDIRECT("$B$1:B"&amp;COLUMN(AR75)+1))),0),0)*IF(COLUMN(AT76)&lt;101,MATCH(0,INDEX(_xlfn.HSTACK(IF(AT76&gt;AT76:$CV76,1,0),{0}),,ROW(INDIRECT("$B$2:B"&amp;99-COLUMN(AR75)+1))),0),0)*IF(ROW(AR76)&gt;2,MATCH(0,INDEX(_xlfn.VSTACK({0},IF(AT76&gt;AT$3:AT76,1,0)),ROW(AR76)-ROW(INDIRECT("A2:A"&amp;ROW(AR76)-1))),0),0)*IF(ROW(AR76)&lt;100,MATCH(0,INDEX(_xlfn.VSTACK(IF(AT76&gt;AT76:AT$99,1,0),{0}),ROW(INDIRECT("A2:A"&amp;100-ROW(AT76)+1))),0),0)</f>
        <v>41280</v>
      </c>
      <c r="EQ76" cm="1">
        <f t="array" aca="1" ref="EQ76" ca="1">IF(COLUMN(AU76)&gt;3,MATCH(0,INDEX(_xlfn.HSTACK({0},IF(AU76&gt;$D76:AU76,1,0)),,COLUMN(AS76)-ROW(INDIRECT("$B$1:B"&amp;COLUMN(AS75)+1))),0),0)*IF(COLUMN(AU76)&lt;101,MATCH(0,INDEX(_xlfn.HSTACK(IF(AU76&gt;AU76:$CV76,1,0),{0}),,ROW(INDIRECT("$B$2:B"&amp;99-COLUMN(AS75)+1))),0),0)*IF(ROW(AS76)&gt;2,MATCH(0,INDEX(_xlfn.VSTACK({0},IF(AU76&gt;AU$3:AU76,1,0)),ROW(AS76)-ROW(INDIRECT("A2:A"&amp;ROW(AS76)-1))),0),0)*IF(ROW(AS76)&lt;100,MATCH(0,INDEX(_xlfn.VSTACK(IF(AU76&gt;AU76:AU$99,1,0),{0}),ROW(INDIRECT("A2:A"&amp;100-ROW(AU76)+1))),0),0)</f>
        <v>2</v>
      </c>
      <c r="ER76" cm="1">
        <f t="array" aca="1" ref="ER76" ca="1">IF(COLUMN(AV76)&gt;3,MATCH(0,INDEX(_xlfn.HSTACK({0},IF(AV76&gt;$D76:AV76,1,0)),,COLUMN(AT76)-ROW(INDIRECT("$B$1:B"&amp;COLUMN(AT75)+1))),0),0)*IF(COLUMN(AV76)&lt;101,MATCH(0,INDEX(_xlfn.HSTACK(IF(AV76&gt;AV76:$CV76,1,0),{0}),,ROW(INDIRECT("$B$2:B"&amp;99-COLUMN(AT75)+1))),0),0)*IF(ROW(AT76)&gt;2,MATCH(0,INDEX(_xlfn.VSTACK({0},IF(AV76&gt;AV$3:AV76,1,0)),ROW(AT76)-ROW(INDIRECT("A2:A"&amp;ROW(AT76)-1))),0),0)*IF(ROW(AT76)&lt;100,MATCH(0,INDEX(_xlfn.VSTACK(IF(AV76&gt;AV76:AV$99,1,0),{0}),ROW(INDIRECT("A2:A"&amp;100-ROW(AV76)+1))),0),0)</f>
        <v>6</v>
      </c>
      <c r="ES76" cm="1">
        <f t="array" aca="1" ref="ES76" ca="1">IF(COLUMN(AW76)&gt;3,MATCH(0,INDEX(_xlfn.HSTACK({0},IF(AW76&gt;$D76:AW76,1,0)),,COLUMN(AU76)-ROW(INDIRECT("$B$1:B"&amp;COLUMN(AU75)+1))),0),0)*IF(COLUMN(AW76)&lt;101,MATCH(0,INDEX(_xlfn.HSTACK(IF(AW76&gt;AW76:$CV76,1,0),{0}),,ROW(INDIRECT("$B$2:B"&amp;99-COLUMN(AU75)+1))),0),0)*IF(ROW(AU76)&gt;2,MATCH(0,INDEX(_xlfn.VSTACK({0},IF(AW76&gt;AW$3:AW76,1,0)),ROW(AU76)-ROW(INDIRECT("A2:A"&amp;ROW(AU76)-1))),0),0)*IF(ROW(AU76)&lt;100,MATCH(0,INDEX(_xlfn.VSTACK(IF(AW76&gt;AW76:AW$99,1,0),{0}),ROW(INDIRECT("A2:A"&amp;100-ROW(AW76)+1))),0),0)</f>
        <v>18</v>
      </c>
      <c r="ET76" cm="1">
        <f t="array" aca="1" ref="ET76" ca="1">IF(COLUMN(AX76)&gt;3,MATCH(0,INDEX(_xlfn.HSTACK({0},IF(AX76&gt;$D76:AX76,1,0)),,COLUMN(AV76)-ROW(INDIRECT("$B$1:B"&amp;COLUMN(AV75)+1))),0),0)*IF(COLUMN(AX76)&lt;101,MATCH(0,INDEX(_xlfn.HSTACK(IF(AX76&gt;AX76:$CV76,1,0),{0}),,ROW(INDIRECT("$B$2:B"&amp;99-COLUMN(AV75)+1))),0),0)*IF(ROW(AV76)&gt;2,MATCH(0,INDEX(_xlfn.VSTACK({0},IF(AX76&gt;AX$3:AX76,1,0)),ROW(AV76)-ROW(INDIRECT("A2:A"&amp;ROW(AV76)-1))),0),0)*IF(ROW(AV76)&lt;100,MATCH(0,INDEX(_xlfn.VSTACK(IF(AX76&gt;AX76:AX$99,1,0),{0}),ROW(INDIRECT("A2:A"&amp;100-ROW(AX76)+1))),0),0)</f>
        <v>32</v>
      </c>
      <c r="EU76" cm="1">
        <f t="array" aca="1" ref="EU76" ca="1">IF(COLUMN(AY76)&gt;3,MATCH(0,INDEX(_xlfn.HSTACK({0},IF(AY76&gt;$D76:AY76,1,0)),,COLUMN(AW76)-ROW(INDIRECT("$B$1:B"&amp;COLUMN(AW75)+1))),0),0)*IF(COLUMN(AY76)&lt;101,MATCH(0,INDEX(_xlfn.HSTACK(IF(AY76&gt;AY76:$CV76,1,0),{0}),,ROW(INDIRECT("$B$2:B"&amp;99-COLUMN(AW75)+1))),0),0)*IF(ROW(AW76)&gt;2,MATCH(0,INDEX(_xlfn.VSTACK({0},IF(AY76&gt;AY$3:AY76,1,0)),ROW(AW76)-ROW(INDIRECT("A2:A"&amp;ROW(AW76)-1))),0),0)*IF(ROW(AW76)&lt;100,MATCH(0,INDEX(_xlfn.VSTACK(IF(AY76&gt;AY76:AY$99,1,0),{0}),ROW(INDIRECT("A2:A"&amp;100-ROW(AY76)+1))),0),0)</f>
        <v>8</v>
      </c>
      <c r="EV76" cm="1">
        <f t="array" aca="1" ref="EV76" ca="1">IF(COLUMN(AZ76)&gt;3,MATCH(0,INDEX(_xlfn.HSTACK({0},IF(AZ76&gt;$D76:AZ76,1,0)),,COLUMN(AX76)-ROW(INDIRECT("$B$1:B"&amp;COLUMN(AX75)+1))),0),0)*IF(COLUMN(AZ76)&lt;101,MATCH(0,INDEX(_xlfn.HSTACK(IF(AZ76&gt;AZ76:$CV76,1,0),{0}),,ROW(INDIRECT("$B$2:B"&amp;99-COLUMN(AX75)+1))),0),0)*IF(ROW(AX76)&gt;2,MATCH(0,INDEX(_xlfn.VSTACK({0},IF(AZ76&gt;AZ$3:AZ76,1,0)),ROW(AX76)-ROW(INDIRECT("A2:A"&amp;ROW(AX76)-1))),0),0)*IF(ROW(AX76)&lt;100,MATCH(0,INDEX(_xlfn.VSTACK(IF(AZ76&gt;AZ76:AZ$99,1,0),{0}),ROW(INDIRECT("A2:A"&amp;100-ROW(AZ76)+1))),0),0)</f>
        <v>12</v>
      </c>
      <c r="EW76" cm="1">
        <f t="array" aca="1" ref="EW76" ca="1">IF(COLUMN(BA76)&gt;3,MATCH(0,INDEX(_xlfn.HSTACK({0},IF(BA76&gt;$D76:BA76,1,0)),,COLUMN(AY76)-ROW(INDIRECT("$B$1:B"&amp;COLUMN(AY75)+1))),0),0)*IF(COLUMN(BA76)&lt;101,MATCH(0,INDEX(_xlfn.HSTACK(IF(BA76&gt;BA76:$CV76,1,0),{0}),,ROW(INDIRECT("$B$2:B"&amp;99-COLUMN(AY75)+1))),0),0)*IF(ROW(AY76)&gt;2,MATCH(0,INDEX(_xlfn.VSTACK({0},IF(BA76&gt;BA$3:BA76,1,0)),ROW(AY76)-ROW(INDIRECT("A2:A"&amp;ROW(AY76)-1))),0),0)*IF(ROW(AY76)&lt;100,MATCH(0,INDEX(_xlfn.VSTACK(IF(BA76&gt;BA76:BA$99,1,0),{0}),ROW(INDIRECT("A2:A"&amp;100-ROW(BA76)+1))),0),0)</f>
        <v>1</v>
      </c>
      <c r="EX76" cm="1">
        <f t="array" aca="1" ref="EX76" ca="1">IF(COLUMN(BB76)&gt;3,MATCH(0,INDEX(_xlfn.HSTACK({0},IF(BB76&gt;$D76:BB76,1,0)),,COLUMN(AZ76)-ROW(INDIRECT("$B$1:B"&amp;COLUMN(AZ75)+1))),0),0)*IF(COLUMN(BB76)&lt;101,MATCH(0,INDEX(_xlfn.HSTACK(IF(BB76&gt;BB76:$CV76,1,0),{0}),,ROW(INDIRECT("$B$2:B"&amp;99-COLUMN(AZ75)+1))),0),0)*IF(ROW(AZ76)&gt;2,MATCH(0,INDEX(_xlfn.VSTACK({0},IF(BB76&gt;BB$3:BB76,1,0)),ROW(AZ76)-ROW(INDIRECT("A2:A"&amp;ROW(AZ76)-1))),0),0)*IF(ROW(AZ76)&lt;100,MATCH(0,INDEX(_xlfn.VSTACK(IF(BB76&gt;BB76:BB$99,1,0),{0}),ROW(INDIRECT("A2:A"&amp;100-ROW(BB76)+1))),0),0)</f>
        <v>72</v>
      </c>
      <c r="EY76" cm="1">
        <f t="array" aca="1" ref="EY76" ca="1">IF(COLUMN(BC76)&gt;3,MATCH(0,INDEX(_xlfn.HSTACK({0},IF(BC76&gt;$D76:BC76,1,0)),,COLUMN(BA76)-ROW(INDIRECT("$B$1:B"&amp;COLUMN(BA75)+1))),0),0)*IF(COLUMN(BC76)&lt;101,MATCH(0,INDEX(_xlfn.HSTACK(IF(BC76&gt;BC76:$CV76,1,0),{0}),,ROW(INDIRECT("$B$2:B"&amp;99-COLUMN(BA75)+1))),0),0)*IF(ROW(BA76)&gt;2,MATCH(0,INDEX(_xlfn.VSTACK({0},IF(BC76&gt;BC$3:BC76,1,0)),ROW(BA76)-ROW(INDIRECT("A2:A"&amp;ROW(BA76)-1))),0),0)*IF(ROW(BA76)&lt;100,MATCH(0,INDEX(_xlfn.VSTACK(IF(BC76&gt;BC76:BC$99,1,0),{0}),ROW(INDIRECT("A2:A"&amp;100-ROW(BC76)+1))),0),0)</f>
        <v>24</v>
      </c>
      <c r="EZ76" cm="1">
        <f t="array" aca="1" ref="EZ76" ca="1">IF(COLUMN(BD76)&gt;3,MATCH(0,INDEX(_xlfn.HSTACK({0},IF(BD76&gt;$D76:BD76,1,0)),,COLUMN(BB76)-ROW(INDIRECT("$B$1:B"&amp;COLUMN(BB75)+1))),0),0)*IF(COLUMN(BD76)&lt;101,MATCH(0,INDEX(_xlfn.HSTACK(IF(BD76&gt;BD76:$CV76,1,0),{0}),,ROW(INDIRECT("$B$2:B"&amp;99-COLUMN(BB75)+1))),0),0)*IF(ROW(BB76)&gt;2,MATCH(0,INDEX(_xlfn.VSTACK({0},IF(BD76&gt;BD$3:BD76,1,0)),ROW(BB76)-ROW(INDIRECT("A2:A"&amp;ROW(BB76)-1))),0),0)*IF(ROW(BB76)&lt;100,MATCH(0,INDEX(_xlfn.VSTACK(IF(BD76&gt;BD76:BD$99,1,0),{0}),ROW(INDIRECT("A2:A"&amp;100-ROW(BD76)+1))),0),0)</f>
        <v>8</v>
      </c>
      <c r="FA76" cm="1">
        <f t="array" aca="1" ref="FA76" ca="1">IF(COLUMN(BE76)&gt;3,MATCH(0,INDEX(_xlfn.HSTACK({0},IF(BE76&gt;$D76:BE76,1,0)),,COLUMN(BC76)-ROW(INDIRECT("$B$1:B"&amp;COLUMN(BC75)+1))),0),0)*IF(COLUMN(BE76)&lt;101,MATCH(0,INDEX(_xlfn.HSTACK(IF(BE76&gt;BE76:$CV76,1,0),{0}),,ROW(INDIRECT("$B$2:B"&amp;99-COLUMN(BC75)+1))),0),0)*IF(ROW(BC76)&gt;2,MATCH(0,INDEX(_xlfn.VSTACK({0},IF(BE76&gt;BE$3:BE76,1,0)),ROW(BC76)-ROW(INDIRECT("A2:A"&amp;ROW(BC76)-1))),0),0)*IF(ROW(BC76)&lt;100,MATCH(0,INDEX(_xlfn.VSTACK(IF(BE76&gt;BE76:BE$99,1,0),{0}),ROW(INDIRECT("A2:A"&amp;100-ROW(BE76)+1))),0),0)</f>
        <v>1584</v>
      </c>
      <c r="FB76" cm="1">
        <f t="array" aca="1" ref="FB76" ca="1">IF(COLUMN(BF76)&gt;3,MATCH(0,INDEX(_xlfn.HSTACK({0},IF(BF76&gt;$D76:BF76,1,0)),,COLUMN(BD76)-ROW(INDIRECT("$B$1:B"&amp;COLUMN(BD75)+1))),0),0)*IF(COLUMN(BF76)&lt;101,MATCH(0,INDEX(_xlfn.HSTACK(IF(BF76&gt;BF76:$CV76,1,0),{0}),,ROW(INDIRECT("$B$2:B"&amp;99-COLUMN(BD75)+1))),0),0)*IF(ROW(BD76)&gt;2,MATCH(0,INDEX(_xlfn.VSTACK({0},IF(BF76&gt;BF$3:BF76,1,0)),ROW(BD76)-ROW(INDIRECT("A2:A"&amp;ROW(BD76)-1))),0),0)*IF(ROW(BD76)&lt;100,MATCH(0,INDEX(_xlfn.VSTACK(IF(BF76&gt;BF76:BF$99,1,0),{0}),ROW(INDIRECT("A2:A"&amp;100-ROW(BF76)+1))),0),0)</f>
        <v>1</v>
      </c>
      <c r="FC76" cm="1">
        <f t="array" aca="1" ref="FC76" ca="1">IF(COLUMN(BG76)&gt;3,MATCH(0,INDEX(_xlfn.HSTACK({0},IF(BG76&gt;$D76:BG76,1,0)),,COLUMN(BE76)-ROW(INDIRECT("$B$1:B"&amp;COLUMN(BE75)+1))),0),0)*IF(COLUMN(BG76)&lt;101,MATCH(0,INDEX(_xlfn.HSTACK(IF(BG76&gt;BG76:$CV76,1,0),{0}),,ROW(INDIRECT("$B$2:B"&amp;99-COLUMN(BE75)+1))),0),0)*IF(ROW(BE76)&gt;2,MATCH(0,INDEX(_xlfn.VSTACK({0},IF(BG76&gt;BG$3:BG76,1,0)),ROW(BE76)-ROW(INDIRECT("A2:A"&amp;ROW(BE76)-1))),0),0)*IF(ROW(BE76)&lt;100,MATCH(0,INDEX(_xlfn.VSTACK(IF(BG76&gt;BG76:BG$99,1,0),{0}),ROW(INDIRECT("A2:A"&amp;100-ROW(BG76)+1))),0),0)</f>
        <v>2</v>
      </c>
      <c r="FD76" cm="1">
        <f t="array" aca="1" ref="FD76" ca="1">IF(COLUMN(BH76)&gt;3,MATCH(0,INDEX(_xlfn.HSTACK({0},IF(BH76&gt;$D76:BH76,1,0)),,COLUMN(BF76)-ROW(INDIRECT("$B$1:B"&amp;COLUMN(BF75)+1))),0),0)*IF(COLUMN(BH76)&lt;101,MATCH(0,INDEX(_xlfn.HSTACK(IF(BH76&gt;BH76:$CV76,1,0),{0}),,ROW(INDIRECT("$B$2:B"&amp;99-COLUMN(BF75)+1))),0),0)*IF(ROW(BF76)&gt;2,MATCH(0,INDEX(_xlfn.VSTACK({0},IF(BH76&gt;BH$3:BH76,1,0)),ROW(BF76)-ROW(INDIRECT("A2:A"&amp;ROW(BF76)-1))),0),0)*IF(ROW(BF76)&lt;100,MATCH(0,INDEX(_xlfn.VSTACK(IF(BH76&gt;BH76:BH$99,1,0),{0}),ROW(INDIRECT("A2:A"&amp;100-ROW(BH76)+1))),0),0)</f>
        <v>6</v>
      </c>
      <c r="FE76" cm="1">
        <f t="array" aca="1" ref="FE76" ca="1">IF(COLUMN(BI76)&gt;3,MATCH(0,INDEX(_xlfn.HSTACK({0},IF(BI76&gt;$D76:BI76,1,0)),,COLUMN(BG76)-ROW(INDIRECT("$B$1:B"&amp;COLUMN(BG75)+1))),0),0)*IF(COLUMN(BI76)&lt;101,MATCH(0,INDEX(_xlfn.HSTACK(IF(BI76&gt;BI76:$CV76,1,0),{0}),,ROW(INDIRECT("$B$2:B"&amp;99-COLUMN(BG75)+1))),0),0)*IF(ROW(BG76)&gt;2,MATCH(0,INDEX(_xlfn.VSTACK({0},IF(BI76&gt;BI$3:BI76,1,0)),ROW(BG76)-ROW(INDIRECT("A2:A"&amp;ROW(BG76)-1))),0),0)*IF(ROW(BG76)&lt;100,MATCH(0,INDEX(_xlfn.VSTACK(IF(BI76&gt;BI76:BI$99,1,0),{0}),ROW(INDIRECT("A2:A"&amp;100-ROW(BI76)+1))),0),0)</f>
        <v>16</v>
      </c>
      <c r="FF76" cm="1">
        <f t="array" aca="1" ref="FF76" ca="1">IF(COLUMN(BJ76)&gt;3,MATCH(0,INDEX(_xlfn.HSTACK({0},IF(BJ76&gt;$D76:BJ76,1,0)),,COLUMN(BH76)-ROW(INDIRECT("$B$1:B"&amp;COLUMN(BH75)+1))),0),0)*IF(COLUMN(BJ76)&lt;101,MATCH(0,INDEX(_xlfn.HSTACK(IF(BJ76&gt;BJ76:$CV76,1,0),{0}),,ROW(INDIRECT("$B$2:B"&amp;99-COLUMN(BH75)+1))),0),0)*IF(ROW(BH76)&gt;2,MATCH(0,INDEX(_xlfn.VSTACK({0},IF(BJ76&gt;BJ$3:BJ76,1,0)),ROW(BH76)-ROW(INDIRECT("A2:A"&amp;ROW(BH76)-1))),0),0)*IF(ROW(BH76)&lt;100,MATCH(0,INDEX(_xlfn.VSTACK(IF(BJ76&gt;BJ76:BJ$99,1,0),{0}),ROW(INDIRECT("A2:A"&amp;100-ROW(BJ76)+1))),0),0)</f>
        <v>1</v>
      </c>
      <c r="FG76" cm="1">
        <f t="array" aca="1" ref="FG76" ca="1">IF(COLUMN(BK76)&gt;3,MATCH(0,INDEX(_xlfn.HSTACK({0},IF(BK76&gt;$D76:BK76,1,0)),,COLUMN(BI76)-ROW(INDIRECT("$B$1:B"&amp;COLUMN(BI75)+1))),0),0)*IF(COLUMN(BK76)&lt;101,MATCH(0,INDEX(_xlfn.HSTACK(IF(BK76&gt;BK76:$CV76,1,0),{0}),,ROW(INDIRECT("$B$2:B"&amp;99-COLUMN(BI75)+1))),0),0)*IF(ROW(BI76)&gt;2,MATCH(0,INDEX(_xlfn.VSTACK({0},IF(BK76&gt;BK$3:BK76,1,0)),ROW(BI76)-ROW(INDIRECT("A2:A"&amp;ROW(BI76)-1))),0),0)*IF(ROW(BI76)&lt;100,MATCH(0,INDEX(_xlfn.VSTACK(IF(BK76&gt;BK76:BK$99,1,0),{0}),ROW(INDIRECT("A2:A"&amp;100-ROW(BK76)+1))),0),0)</f>
        <v>8</v>
      </c>
      <c r="FH76" cm="1">
        <f t="array" aca="1" ref="FH76" ca="1">IF(COLUMN(BL76)&gt;3,MATCH(0,INDEX(_xlfn.HSTACK({0},IF(BL76&gt;$D76:BL76,1,0)),,COLUMN(BJ76)-ROW(INDIRECT("$B$1:B"&amp;COLUMN(BJ75)+1))),0),0)*IF(COLUMN(BL76)&lt;101,MATCH(0,INDEX(_xlfn.HSTACK(IF(BL76&gt;BL76:$CV76,1,0),{0}),,ROW(INDIRECT("$B$2:B"&amp;99-COLUMN(BJ75)+1))),0),0)*IF(ROW(BJ76)&gt;2,MATCH(0,INDEX(_xlfn.VSTACK({0},IF(BL76&gt;BL$3:BL76,1,0)),ROW(BJ76)-ROW(INDIRECT("A2:A"&amp;ROW(BJ76)-1))),0),0)*IF(ROW(BJ76)&lt;100,MATCH(0,INDEX(_xlfn.VSTACK(IF(BL76&gt;BL76:BL$99,1,0),{0}),ROW(INDIRECT("A2:A"&amp;100-ROW(BL76)+1))),0),0)</f>
        <v>1</v>
      </c>
      <c r="FI76" cm="1">
        <f t="array" aca="1" ref="FI76" ca="1">IF(COLUMN(BM76)&gt;3,MATCH(0,INDEX(_xlfn.HSTACK({0},IF(BM76&gt;$D76:BM76,1,0)),,COLUMN(BK76)-ROW(INDIRECT("$B$1:B"&amp;COLUMN(BK75)+1))),0),0)*IF(COLUMN(BM76)&lt;101,MATCH(0,INDEX(_xlfn.HSTACK(IF(BM76&gt;BM76:$CV76,1,0),{0}),,ROW(INDIRECT("$B$2:B"&amp;99-COLUMN(BK75)+1))),0),0)*IF(ROW(BK76)&gt;2,MATCH(0,INDEX(_xlfn.VSTACK({0},IF(BM76&gt;BM$3:BM76,1,0)),ROW(BK76)-ROW(INDIRECT("A2:A"&amp;ROW(BK76)-1))),0),0)*IF(ROW(BK76)&lt;100,MATCH(0,INDEX(_xlfn.VSTACK(IF(BM76&gt;BM76:BM$99,1,0),{0}),ROW(INDIRECT("A2:A"&amp;100-ROW(BM76)+1))),0),0)</f>
        <v>4</v>
      </c>
      <c r="FJ76" cm="1">
        <f t="array" aca="1" ref="FJ76" ca="1">IF(COLUMN(BN76)&gt;3,MATCH(0,INDEX(_xlfn.HSTACK({0},IF(BN76&gt;$D76:BN76,1,0)),,COLUMN(BL76)-ROW(INDIRECT("$B$1:B"&amp;COLUMN(BL75)+1))),0),0)*IF(COLUMN(BN76)&lt;101,MATCH(0,INDEX(_xlfn.HSTACK(IF(BN76&gt;BN76:$CV76,1,0),{0}),,ROW(INDIRECT("$B$2:B"&amp;99-COLUMN(BL75)+1))),0),0)*IF(ROW(BL76)&gt;2,MATCH(0,INDEX(_xlfn.VSTACK({0},IF(BN76&gt;BN$3:BN76,1,0)),ROW(BL76)-ROW(INDIRECT("A2:A"&amp;ROW(BL76)-1))),0),0)*IF(ROW(BL76)&lt;100,MATCH(0,INDEX(_xlfn.VSTACK(IF(BN76&gt;BN76:BN$99,1,0),{0}),ROW(INDIRECT("A2:A"&amp;100-ROW(BN76)+1))),0),0)</f>
        <v>4</v>
      </c>
      <c r="FK76" cm="1">
        <f t="array" aca="1" ref="FK76" ca="1">IF(COLUMN(BO76)&gt;3,MATCH(0,INDEX(_xlfn.HSTACK({0},IF(BO76&gt;$D76:BO76,1,0)),,COLUMN(BM76)-ROW(INDIRECT("$B$1:B"&amp;COLUMN(BM75)+1))),0),0)*IF(COLUMN(BO76)&lt;101,MATCH(0,INDEX(_xlfn.HSTACK(IF(BO76&gt;BO76:$CV76,1,0),{0}),,ROW(INDIRECT("$B$2:B"&amp;99-COLUMN(BM75)+1))),0),0)*IF(ROW(BM76)&gt;2,MATCH(0,INDEX(_xlfn.VSTACK({0},IF(BO76&gt;BO$3:BO76,1,0)),ROW(BM76)-ROW(INDIRECT("A2:A"&amp;ROW(BM76)-1))),0),0)*IF(ROW(BM76)&lt;100,MATCH(0,INDEX(_xlfn.VSTACK(IF(BO76&gt;BO76:BO$99,1,0),{0}),ROW(INDIRECT("A2:A"&amp;100-ROW(BO76)+1))),0),0)</f>
        <v>2</v>
      </c>
      <c r="FL76" cm="1">
        <f t="array" aca="1" ref="FL76" ca="1">IF(COLUMN(BP76)&gt;3,MATCH(0,INDEX(_xlfn.HSTACK({0},IF(BP76&gt;$D76:BP76,1,0)),,COLUMN(BN76)-ROW(INDIRECT("$B$1:B"&amp;COLUMN(BN75)+1))),0),0)*IF(COLUMN(BP76)&lt;101,MATCH(0,INDEX(_xlfn.HSTACK(IF(BP76&gt;BP76:$CV76,1,0),{0}),,ROW(INDIRECT("$B$2:B"&amp;99-COLUMN(BN75)+1))),0),0)*IF(ROW(BN76)&gt;2,MATCH(0,INDEX(_xlfn.VSTACK({0},IF(BP76&gt;BP$3:BP76,1,0)),ROW(BN76)-ROW(INDIRECT("A2:A"&amp;ROW(BN76)-1))),0),0)*IF(ROW(BN76)&lt;100,MATCH(0,INDEX(_xlfn.VSTACK(IF(BP76&gt;BP76:BP$99,1,0),{0}),ROW(INDIRECT("A2:A"&amp;100-ROW(BP76)+1))),0),0)</f>
        <v>17424</v>
      </c>
      <c r="FM76" cm="1">
        <f t="array" aca="1" ref="FM76" ca="1">IF(COLUMN(BQ76)&gt;3,MATCH(0,INDEX(_xlfn.HSTACK({0},IF(BQ76&gt;$D76:BQ76,1,0)),,COLUMN(BO76)-ROW(INDIRECT("$B$1:B"&amp;COLUMN(BO75)+1))),0),0)*IF(COLUMN(BQ76)&lt;101,MATCH(0,INDEX(_xlfn.HSTACK(IF(BQ76&gt;BQ76:$CV76,1,0),{0}),,ROW(INDIRECT("$B$2:B"&amp;99-COLUMN(BO75)+1))),0),0)*IF(ROW(BO76)&gt;2,MATCH(0,INDEX(_xlfn.VSTACK({0},IF(BQ76&gt;BQ$3:BQ76,1,0)),ROW(BO76)-ROW(INDIRECT("A2:A"&amp;ROW(BO76)-1))),0),0)*IF(ROW(BO76)&lt;100,MATCH(0,INDEX(_xlfn.VSTACK(IF(BQ76&gt;BQ76:BQ$99,1,0),{0}),ROW(INDIRECT("A2:A"&amp;100-ROW(BQ76)+1))),0),0)</f>
        <v>200</v>
      </c>
      <c r="FN76" cm="1">
        <f t="array" aca="1" ref="FN76" ca="1">IF(COLUMN(BR76)&gt;3,MATCH(0,INDEX(_xlfn.HSTACK({0},IF(BR76&gt;$D76:BR76,1,0)),,COLUMN(BP76)-ROW(INDIRECT("$B$1:B"&amp;COLUMN(BP75)+1))),0),0)*IF(COLUMN(BR76)&lt;101,MATCH(0,INDEX(_xlfn.HSTACK(IF(BR76&gt;BR76:$CV76,1,0),{0}),,ROW(INDIRECT("$B$2:B"&amp;99-COLUMN(BP75)+1))),0),0)*IF(ROW(BP76)&gt;2,MATCH(0,INDEX(_xlfn.VSTACK({0},IF(BR76&gt;BR$3:BR76,1,0)),ROW(BP76)-ROW(INDIRECT("A2:A"&amp;ROW(BP76)-1))),0),0)*IF(ROW(BP76)&lt;100,MATCH(0,INDEX(_xlfn.VSTACK(IF(BR76&gt;BR76:BR$99,1,0),{0}),ROW(INDIRECT("A2:A"&amp;100-ROW(BR76)+1))),0),0)</f>
        <v>1</v>
      </c>
      <c r="FO76" cm="1">
        <f t="array" aca="1" ref="FO76" ca="1">IF(COLUMN(BS76)&gt;3,MATCH(0,INDEX(_xlfn.HSTACK({0},IF(BS76&gt;$D76:BS76,1,0)),,COLUMN(BQ76)-ROW(INDIRECT("$B$1:B"&amp;COLUMN(BQ75)+1))),0),0)*IF(COLUMN(BS76)&lt;101,MATCH(0,INDEX(_xlfn.HSTACK(IF(BS76&gt;BS76:$CV76,1,0),{0}),,ROW(INDIRECT("$B$2:B"&amp;99-COLUMN(BQ75)+1))),0),0)*IF(ROW(BQ76)&gt;2,MATCH(0,INDEX(_xlfn.VSTACK({0},IF(BS76&gt;BS$3:BS76,1,0)),ROW(BQ76)-ROW(INDIRECT("A2:A"&amp;ROW(BQ76)-1))),0),0)*IF(ROW(BQ76)&lt;100,MATCH(0,INDEX(_xlfn.VSTACK(IF(BS76&gt;BS76:BS$99,1,0),{0}),ROW(INDIRECT("A2:A"&amp;100-ROW(BS76)+1))),0),0)</f>
        <v>4</v>
      </c>
      <c r="FP76" cm="1">
        <f t="array" aca="1" ref="FP76" ca="1">IF(COLUMN(BT76)&gt;3,MATCH(0,INDEX(_xlfn.HSTACK({0},IF(BT76&gt;$D76:BT76,1,0)),,COLUMN(BR76)-ROW(INDIRECT("$B$1:B"&amp;COLUMN(BR75)+1))),0),0)*IF(COLUMN(BT76)&lt;101,MATCH(0,INDEX(_xlfn.HSTACK(IF(BT76&gt;BT76:$CV76,1,0),{0}),,ROW(INDIRECT("$B$2:B"&amp;99-COLUMN(BR75)+1))),0),0)*IF(ROW(BR76)&gt;2,MATCH(0,INDEX(_xlfn.VSTACK({0},IF(BT76&gt;BT$3:BT76,1,0)),ROW(BR76)-ROW(INDIRECT("A2:A"&amp;ROW(BR76)-1))),0),0)*IF(ROW(BR76)&lt;100,MATCH(0,INDEX(_xlfn.VSTACK(IF(BT76&gt;BT76:BT$99,1,0),{0}),ROW(INDIRECT("A2:A"&amp;100-ROW(BT76)+1))),0),0)</f>
        <v>1</v>
      </c>
      <c r="FQ76" cm="1">
        <f t="array" aca="1" ref="FQ76" ca="1">IF(COLUMN(BU76)&gt;3,MATCH(0,INDEX(_xlfn.HSTACK({0},IF(BU76&gt;$D76:BU76,1,0)),,COLUMN(BS76)-ROW(INDIRECT("$B$1:B"&amp;COLUMN(BS75)+1))),0),0)*IF(COLUMN(BU76)&lt;101,MATCH(0,INDEX(_xlfn.HSTACK(IF(BU76&gt;BU76:$CV76,1,0),{0}),,ROW(INDIRECT("$B$2:B"&amp;99-COLUMN(BS75)+1))),0),0)*IF(ROW(BS76)&gt;2,MATCH(0,INDEX(_xlfn.VSTACK({0},IF(BU76&gt;BU$3:BU76,1,0)),ROW(BS76)-ROW(INDIRECT("A2:A"&amp;ROW(BS76)-1))),0),0)*IF(ROW(BS76)&lt;100,MATCH(0,INDEX(_xlfn.VSTACK(IF(BU76&gt;BU76:BU$99,1,0),{0}),ROW(INDIRECT("A2:A"&amp;100-ROW(BU76)+1))),0),0)</f>
        <v>72</v>
      </c>
      <c r="FR76" cm="1">
        <f t="array" aca="1" ref="FR76" ca="1">IF(COLUMN(BV76)&gt;3,MATCH(0,INDEX(_xlfn.HSTACK({0},IF(BV76&gt;$D76:BV76,1,0)),,COLUMN(BT76)-ROW(INDIRECT("$B$1:B"&amp;COLUMN(BT75)+1))),0),0)*IF(COLUMN(BV76)&lt;101,MATCH(0,INDEX(_xlfn.HSTACK(IF(BV76&gt;BV76:$CV76,1,0),{0}),,ROW(INDIRECT("$B$2:B"&amp;99-COLUMN(BT75)+1))),0),0)*IF(ROW(BT76)&gt;2,MATCH(0,INDEX(_xlfn.VSTACK({0},IF(BV76&gt;BV$3:BV76,1,0)),ROW(BT76)-ROW(INDIRECT("A2:A"&amp;ROW(BT76)-1))),0),0)*IF(ROW(BT76)&lt;100,MATCH(0,INDEX(_xlfn.VSTACK(IF(BV76&gt;BV76:BV$99,1,0),{0}),ROW(INDIRECT("A2:A"&amp;100-ROW(BV76)+1))),0),0)</f>
        <v>4</v>
      </c>
      <c r="FS76" cm="1">
        <f t="array" aca="1" ref="FS76" ca="1">IF(COLUMN(BW76)&gt;3,MATCH(0,INDEX(_xlfn.HSTACK({0},IF(BW76&gt;$D76:BW76,1,0)),,COLUMN(BU76)-ROW(INDIRECT("$B$1:B"&amp;COLUMN(BU75)+1))),0),0)*IF(COLUMN(BW76)&lt;101,MATCH(0,INDEX(_xlfn.HSTACK(IF(BW76&gt;BW76:$CV76,1,0),{0}),,ROW(INDIRECT("$B$2:B"&amp;99-COLUMN(BU75)+1))),0),0)*IF(ROW(BU76)&gt;2,MATCH(0,INDEX(_xlfn.VSTACK({0},IF(BW76&gt;BW$3:BW76,1,0)),ROW(BU76)-ROW(INDIRECT("A2:A"&amp;ROW(BU76)-1))),0),0)*IF(ROW(BU76)&lt;100,MATCH(0,INDEX(_xlfn.VSTACK(IF(BW76&gt;BW76:BW$99,1,0),{0}),ROW(INDIRECT("A2:A"&amp;100-ROW(BW76)+1))),0),0)</f>
        <v>1</v>
      </c>
      <c r="FT76" cm="1">
        <f t="array" aca="1" ref="FT76" ca="1">IF(COLUMN(BX76)&gt;3,MATCH(0,INDEX(_xlfn.HSTACK({0},IF(BX76&gt;$D76:BX76,1,0)),,COLUMN(BV76)-ROW(INDIRECT("$B$1:B"&amp;COLUMN(BV75)+1))),0),0)*IF(COLUMN(BX76)&lt;101,MATCH(0,INDEX(_xlfn.HSTACK(IF(BX76&gt;BX76:$CV76,1,0),{0}),,ROW(INDIRECT("$B$2:B"&amp;99-COLUMN(BV75)+1))),0),0)*IF(ROW(BV76)&gt;2,MATCH(0,INDEX(_xlfn.VSTACK({0},IF(BX76&gt;BX$3:BX76,1,0)),ROW(BV76)-ROW(INDIRECT("A2:A"&amp;ROW(BV76)-1))),0),0)*IF(ROW(BV76)&lt;100,MATCH(0,INDEX(_xlfn.VSTACK(IF(BX76&gt;BX76:BX$99,1,0),{0}),ROW(INDIRECT("A2:A"&amp;100-ROW(BX76)+1))),0),0)</f>
        <v>2</v>
      </c>
      <c r="FU76" cm="1">
        <f t="array" aca="1" ref="FU76" ca="1">IF(COLUMN(BY76)&gt;3,MATCH(0,INDEX(_xlfn.HSTACK({0},IF(BY76&gt;$D76:BY76,1,0)),,COLUMN(BW76)-ROW(INDIRECT("$B$1:B"&amp;COLUMN(BW75)+1))),0),0)*IF(COLUMN(BY76)&lt;101,MATCH(0,INDEX(_xlfn.HSTACK(IF(BY76&gt;BY76:$CV76,1,0),{0}),,ROW(INDIRECT("$B$2:B"&amp;99-COLUMN(BW75)+1))),0),0)*IF(ROW(BW76)&gt;2,MATCH(0,INDEX(_xlfn.VSTACK({0},IF(BY76&gt;BY$3:BY76,1,0)),ROW(BW76)-ROW(INDIRECT("A2:A"&amp;ROW(BW76)-1))),0),0)*IF(ROW(BW76)&lt;100,MATCH(0,INDEX(_xlfn.VSTACK(IF(BY76&gt;BY76:BY$99,1,0),{0}),ROW(INDIRECT("A2:A"&amp;100-ROW(BY76)+1))),0),0)</f>
        <v>2</v>
      </c>
      <c r="FV76" cm="1">
        <f t="array" aca="1" ref="FV76" ca="1">IF(COLUMN(BZ76)&gt;3,MATCH(0,INDEX(_xlfn.HSTACK({0},IF(BZ76&gt;$D76:BZ76,1,0)),,COLUMN(BX76)-ROW(INDIRECT("$B$1:B"&amp;COLUMN(BX75)+1))),0),0)*IF(COLUMN(BZ76)&lt;101,MATCH(0,INDEX(_xlfn.HSTACK(IF(BZ76&gt;BZ76:$CV76,1,0),{0}),,ROW(INDIRECT("$B$2:B"&amp;99-COLUMN(BX75)+1))),0),0)*IF(ROW(BX76)&gt;2,MATCH(0,INDEX(_xlfn.VSTACK({0},IF(BZ76&gt;BZ$3:BZ76,1,0)),ROW(BX76)-ROW(INDIRECT("A2:A"&amp;ROW(BX76)-1))),0),0)*IF(ROW(BX76)&lt;100,MATCH(0,INDEX(_xlfn.VSTACK(IF(BZ76&gt;BZ76:BZ$99,1,0),{0}),ROW(INDIRECT("A2:A"&amp;100-ROW(BZ76)+1))),0),0)</f>
        <v>1</v>
      </c>
      <c r="FW76" cm="1">
        <f t="array" aca="1" ref="FW76" ca="1">IF(COLUMN(CA76)&gt;3,MATCH(0,INDEX(_xlfn.HSTACK({0},IF(CA76&gt;$D76:CA76,1,0)),,COLUMN(BY76)-ROW(INDIRECT("$B$1:B"&amp;COLUMN(BY75)+1))),0),0)*IF(COLUMN(CA76)&lt;101,MATCH(0,INDEX(_xlfn.HSTACK(IF(CA76&gt;CA76:$CV76,1,0),{0}),,ROW(INDIRECT("$B$2:B"&amp;99-COLUMN(BY75)+1))),0),0)*IF(ROW(BY76)&gt;2,MATCH(0,INDEX(_xlfn.VSTACK({0},IF(CA76&gt;CA$3:CA76,1,0)),ROW(BY76)-ROW(INDIRECT("A2:A"&amp;ROW(BY76)-1))),0),0)*IF(ROW(BY76)&lt;100,MATCH(0,INDEX(_xlfn.VSTACK(IF(CA76&gt;CA76:CA$99,1,0),{0}),ROW(INDIRECT("A2:A"&amp;100-ROW(CA76)+1))),0),0)</f>
        <v>5808</v>
      </c>
      <c r="FX76" cm="1">
        <f t="array" aca="1" ref="FX76" ca="1">IF(COLUMN(CB76)&gt;3,MATCH(0,INDEX(_xlfn.HSTACK({0},IF(CB76&gt;$D76:CB76,1,0)),,COLUMN(BZ76)-ROW(INDIRECT("$B$1:B"&amp;COLUMN(BZ75)+1))),0),0)*IF(COLUMN(CB76)&lt;101,MATCH(0,INDEX(_xlfn.HSTACK(IF(CB76&gt;CB76:$CV76,1,0),{0}),,ROW(INDIRECT("$B$2:B"&amp;99-COLUMN(BZ75)+1))),0),0)*IF(ROW(BZ76)&gt;2,MATCH(0,INDEX(_xlfn.VSTACK({0},IF(CB76&gt;CB$3:CB76,1,0)),ROW(BZ76)-ROW(INDIRECT("A2:A"&amp;ROW(BZ76)-1))),0),0)*IF(ROW(BZ76)&lt;100,MATCH(0,INDEX(_xlfn.VSTACK(IF(CB76&gt;CB76:CB$99,1,0),{0}),ROW(INDIRECT("A2:A"&amp;100-ROW(CB76)+1))),0),0)</f>
        <v>2</v>
      </c>
      <c r="FY76" cm="1">
        <f t="array" aca="1" ref="FY76" ca="1">IF(COLUMN(CC76)&gt;3,MATCH(0,INDEX(_xlfn.HSTACK({0},IF(CC76&gt;$D76:CC76,1,0)),,COLUMN(CA76)-ROW(INDIRECT("$B$1:B"&amp;COLUMN(CA75)+1))),0),0)*IF(COLUMN(CC76)&lt;101,MATCH(0,INDEX(_xlfn.HSTACK(IF(CC76&gt;CC76:$CV76,1,0),{0}),,ROW(INDIRECT("$B$2:B"&amp;99-COLUMN(CA75)+1))),0),0)*IF(ROW(CA76)&gt;2,MATCH(0,INDEX(_xlfn.VSTACK({0},IF(CC76&gt;CC$3:CC76,1,0)),ROW(CA76)-ROW(INDIRECT("A2:A"&amp;ROW(CA76)-1))),0),0)*IF(ROW(CA76)&lt;100,MATCH(0,INDEX(_xlfn.VSTACK(IF(CC76&gt;CC76:CC$99,1,0),{0}),ROW(INDIRECT("A2:A"&amp;100-ROW(CC76)+1))),0),0)</f>
        <v>1</v>
      </c>
      <c r="FZ76" cm="1">
        <f t="array" aca="1" ref="FZ76" ca="1">IF(COLUMN(CD76)&gt;3,MATCH(0,INDEX(_xlfn.HSTACK({0},IF(CD76&gt;$D76:CD76,1,0)),,COLUMN(CB76)-ROW(INDIRECT("$B$1:B"&amp;COLUMN(CB75)+1))),0),0)*IF(COLUMN(CD76)&lt;101,MATCH(0,INDEX(_xlfn.HSTACK(IF(CD76&gt;CD76:$CV76,1,0),{0}),,ROW(INDIRECT("$B$2:B"&amp;99-COLUMN(CB75)+1))),0),0)*IF(ROW(CB76)&gt;2,MATCH(0,INDEX(_xlfn.VSTACK({0},IF(CD76&gt;CD$3:CD76,1,0)),ROW(CB76)-ROW(INDIRECT("A2:A"&amp;ROW(CB76)-1))),0),0)*IF(ROW(CB76)&lt;100,MATCH(0,INDEX(_xlfn.VSTACK(IF(CD76&gt;CD76:CD$99,1,0),{0}),ROW(INDIRECT("A2:A"&amp;100-ROW(CD76)+1))),0),0)</f>
        <v>2</v>
      </c>
      <c r="GA76" cm="1">
        <f t="array" aca="1" ref="GA76" ca="1">IF(COLUMN(CE76)&gt;3,MATCH(0,INDEX(_xlfn.HSTACK({0},IF(CE76&gt;$D76:CE76,1,0)),,COLUMN(CC76)-ROW(INDIRECT("$B$1:B"&amp;COLUMN(CC75)+1))),0),0)*IF(COLUMN(CE76)&lt;101,MATCH(0,INDEX(_xlfn.HSTACK(IF(CE76&gt;CE76:$CV76,1,0),{0}),,ROW(INDIRECT("$B$2:B"&amp;99-COLUMN(CC75)+1))),0),0)*IF(ROW(CC76)&gt;2,MATCH(0,INDEX(_xlfn.VSTACK({0},IF(CE76&gt;CE$3:CE76,1,0)),ROW(CC76)-ROW(INDIRECT("A2:A"&amp;ROW(CC76)-1))),0),0)*IF(ROW(CC76)&lt;100,MATCH(0,INDEX(_xlfn.VSTACK(IF(CE76&gt;CE76:CE$99,1,0),{0}),ROW(INDIRECT("A2:A"&amp;100-ROW(CE76)+1))),0),0)</f>
        <v>1</v>
      </c>
      <c r="GB76" cm="1">
        <f t="array" aca="1" ref="GB76" ca="1">IF(COLUMN(CF76)&gt;3,MATCH(0,INDEX(_xlfn.HSTACK({0},IF(CF76&gt;$D76:CF76,1,0)),,COLUMN(CD76)-ROW(INDIRECT("$B$1:B"&amp;COLUMN(CD75)+1))),0),0)*IF(COLUMN(CF76)&lt;101,MATCH(0,INDEX(_xlfn.HSTACK(IF(CF76&gt;CF76:$CV76,1,0),{0}),,ROW(INDIRECT("$B$2:B"&amp;99-COLUMN(CD75)+1))),0),0)*IF(ROW(CD76)&gt;2,MATCH(0,INDEX(_xlfn.VSTACK({0},IF(CF76&gt;CF$3:CF76,1,0)),ROW(CD76)-ROW(INDIRECT("A2:A"&amp;ROW(CD76)-1))),0),0)*IF(ROW(CD76)&lt;100,MATCH(0,INDEX(_xlfn.VSTACK(IF(CF76&gt;CF76:CF$99,1,0),{0}),ROW(INDIRECT("A2:A"&amp;100-ROW(CF76)+1))),0),0)</f>
        <v>2</v>
      </c>
      <c r="GC76" cm="1">
        <f t="array" aca="1" ref="GC76" ca="1">IF(COLUMN(CG76)&gt;3,MATCH(0,INDEX(_xlfn.HSTACK({0},IF(CG76&gt;$D76:CG76,1,0)),,COLUMN(CE76)-ROW(INDIRECT("$B$1:B"&amp;COLUMN(CE75)+1))),0),0)*IF(COLUMN(CG76)&lt;101,MATCH(0,INDEX(_xlfn.HSTACK(IF(CG76&gt;CG76:$CV76,1,0),{0}),,ROW(INDIRECT("$B$2:B"&amp;99-COLUMN(CE75)+1))),0),0)*IF(ROW(CE76)&gt;2,MATCH(0,INDEX(_xlfn.VSTACK({0},IF(CG76&gt;CG$3:CG76,1,0)),ROW(CE76)-ROW(INDIRECT("A2:A"&amp;ROW(CE76)-1))),0),0)*IF(ROW(CE76)&lt;100,MATCH(0,INDEX(_xlfn.VSTACK(IF(CG76&gt;CG76:CG$99,1,0),{0}),ROW(INDIRECT("A2:A"&amp;100-ROW(CG76)+1))),0),0)</f>
        <v>126</v>
      </c>
      <c r="GD76" cm="1">
        <f t="array" aca="1" ref="GD76" ca="1">IF(COLUMN(CH76)&gt;3,MATCH(0,INDEX(_xlfn.HSTACK({0},IF(CH76&gt;$D76:CH76,1,0)),,COLUMN(CF76)-ROW(INDIRECT("$B$1:B"&amp;COLUMN(CF75)+1))),0),0)*IF(COLUMN(CH76)&lt;101,MATCH(0,INDEX(_xlfn.HSTACK(IF(CH76&gt;CH76:$CV76,1,0),{0}),,ROW(INDIRECT("$B$2:B"&amp;99-COLUMN(CF75)+1))),0),0)*IF(ROW(CF76)&gt;2,MATCH(0,INDEX(_xlfn.VSTACK({0},IF(CH76&gt;CH$3:CH76,1,0)),ROW(CF76)-ROW(INDIRECT("A2:A"&amp;ROW(CF76)-1))),0),0)*IF(ROW(CF76)&lt;100,MATCH(0,INDEX(_xlfn.VSTACK(IF(CH76&gt;CH76:CH$99,1,0),{0}),ROW(INDIRECT("A2:A"&amp;100-ROW(CH76)+1))),0),0)</f>
        <v>2</v>
      </c>
      <c r="GE76" cm="1">
        <f t="array" aca="1" ref="GE76" ca="1">IF(COLUMN(CI76)&gt;3,MATCH(0,INDEX(_xlfn.HSTACK({0},IF(CI76&gt;$D76:CI76,1,0)),,COLUMN(CG76)-ROW(INDIRECT("$B$1:B"&amp;COLUMN(CG75)+1))),0),0)*IF(COLUMN(CI76)&lt;101,MATCH(0,INDEX(_xlfn.HSTACK(IF(CI76&gt;CI76:$CV76,1,0),{0}),,ROW(INDIRECT("$B$2:B"&amp;99-COLUMN(CG75)+1))),0),0)*IF(ROW(CG76)&gt;2,MATCH(0,INDEX(_xlfn.VSTACK({0},IF(CI76&gt;CI$3:CI76,1,0)),ROW(CG76)-ROW(INDIRECT("A2:A"&amp;ROW(CG76)-1))),0),0)*IF(ROW(CG76)&lt;100,MATCH(0,INDEX(_xlfn.VSTACK(IF(CI76&gt;CI76:CI$99,1,0),{0}),ROW(INDIRECT("A2:A"&amp;100-ROW(CI76)+1))),0),0)</f>
        <v>336</v>
      </c>
      <c r="GF76" cm="1">
        <f t="array" aca="1" ref="GF76" ca="1">IF(COLUMN(CJ76)&gt;3,MATCH(0,INDEX(_xlfn.HSTACK({0},IF(CJ76&gt;$D76:CJ76,1,0)),,COLUMN(CH76)-ROW(INDIRECT("$B$1:B"&amp;COLUMN(CH75)+1))),0),0)*IF(COLUMN(CJ76)&lt;101,MATCH(0,INDEX(_xlfn.HSTACK(IF(CJ76&gt;CJ76:$CV76,1,0),{0}),,ROW(INDIRECT("$B$2:B"&amp;99-COLUMN(CH75)+1))),0),0)*IF(ROW(CH76)&gt;2,MATCH(0,INDEX(_xlfn.VSTACK({0},IF(CJ76&gt;CJ$3:CJ76,1,0)),ROW(CH76)-ROW(INDIRECT("A2:A"&amp;ROW(CH76)-1))),0),0)*IF(ROW(CH76)&lt;100,MATCH(0,INDEX(_xlfn.VSTACK(IF(CJ76&gt;CJ76:CJ$99,1,0),{0}),ROW(INDIRECT("A2:A"&amp;100-ROW(CJ76)+1))),0),0)</f>
        <v>1</v>
      </c>
      <c r="GG76" cm="1">
        <f t="array" aca="1" ref="GG76" ca="1">IF(COLUMN(CK76)&gt;3,MATCH(0,INDEX(_xlfn.HSTACK({0},IF(CK76&gt;$D76:CK76,1,0)),,COLUMN(CI76)-ROW(INDIRECT("$B$1:B"&amp;COLUMN(CI75)+1))),0),0)*IF(COLUMN(CK76)&lt;101,MATCH(0,INDEX(_xlfn.HSTACK(IF(CK76&gt;CK76:$CV76,1,0),{0}),,ROW(INDIRECT("$B$2:B"&amp;99-COLUMN(CI75)+1))),0),0)*IF(ROW(CI76)&gt;2,MATCH(0,INDEX(_xlfn.VSTACK({0},IF(CK76&gt;CK$3:CK76,1,0)),ROW(CI76)-ROW(INDIRECT("A2:A"&amp;ROW(CI76)-1))),0),0)*IF(ROW(CI76)&lt;100,MATCH(0,INDEX(_xlfn.VSTACK(IF(CK76&gt;CK76:CK$99,1,0),{0}),ROW(INDIRECT("A2:A"&amp;100-ROW(CK76)+1))),0),0)</f>
        <v>16</v>
      </c>
      <c r="GH76" cm="1">
        <f t="array" aca="1" ref="GH76" ca="1">IF(COLUMN(CL76)&gt;3,MATCH(0,INDEX(_xlfn.HSTACK({0},IF(CL76&gt;$D76:CL76,1,0)),,COLUMN(CJ76)-ROW(INDIRECT("$B$1:B"&amp;COLUMN(CJ75)+1))),0),0)*IF(COLUMN(CL76)&lt;101,MATCH(0,INDEX(_xlfn.HSTACK(IF(CL76&gt;CL76:$CV76,1,0),{0}),,ROW(INDIRECT("$B$2:B"&amp;99-COLUMN(CJ75)+1))),0),0)*IF(ROW(CJ76)&gt;2,MATCH(0,INDEX(_xlfn.VSTACK({0},IF(CL76&gt;CL$3:CL76,1,0)),ROW(CJ76)-ROW(INDIRECT("A2:A"&amp;ROW(CJ76)-1))),0),0)*IF(ROW(CJ76)&lt;100,MATCH(0,INDEX(_xlfn.VSTACK(IF(CL76&gt;CL76:CL$99,1,0),{0}),ROW(INDIRECT("A2:A"&amp;100-ROW(CL76)+1))),0),0)</f>
        <v>1</v>
      </c>
      <c r="GI76" cm="1">
        <f t="array" aca="1" ref="GI76" ca="1">IF(COLUMN(CM76)&gt;3,MATCH(0,INDEX(_xlfn.HSTACK({0},IF(CM76&gt;$D76:CM76,1,0)),,COLUMN(CK76)-ROW(INDIRECT("$B$1:B"&amp;COLUMN(CK75)+1))),0),0)*IF(COLUMN(CM76)&lt;101,MATCH(0,INDEX(_xlfn.HSTACK(IF(CM76&gt;CM76:$CV76,1,0),{0}),,ROW(INDIRECT("$B$2:B"&amp;99-COLUMN(CK75)+1))),0),0)*IF(ROW(CK76)&gt;2,MATCH(0,INDEX(_xlfn.VSTACK({0},IF(CM76&gt;CM$3:CM76,1,0)),ROW(CK76)-ROW(INDIRECT("A2:A"&amp;ROW(CK76)-1))),0),0)*IF(ROW(CK76)&lt;100,MATCH(0,INDEX(_xlfn.VSTACK(IF(CM76&gt;CM76:CM$99,1,0),{0}),ROW(INDIRECT("A2:A"&amp;100-ROW(CM76)+1))),0),0)</f>
        <v>2</v>
      </c>
      <c r="GJ76" cm="1">
        <f t="array" aca="1" ref="GJ76" ca="1">IF(COLUMN(CN76)&gt;3,MATCH(0,INDEX(_xlfn.HSTACK({0},IF(CN76&gt;$D76:CN76,1,0)),,COLUMN(CL76)-ROW(INDIRECT("$B$1:B"&amp;COLUMN(CL75)+1))),0),0)*IF(COLUMN(CN76)&lt;101,MATCH(0,INDEX(_xlfn.HSTACK(IF(CN76&gt;CN76:$CV76,1,0),{0}),,ROW(INDIRECT("$B$2:B"&amp;99-COLUMN(CL75)+1))),0),0)*IF(ROW(CL76)&gt;2,MATCH(0,INDEX(_xlfn.VSTACK({0},IF(CN76&gt;CN$3:CN76,1,0)),ROW(CL76)-ROW(INDIRECT("A2:A"&amp;ROW(CL76)-1))),0),0)*IF(ROW(CL76)&lt;100,MATCH(0,INDEX(_xlfn.VSTACK(IF(CN76&gt;CN76:CN$99,1,0),{0}),ROW(INDIRECT("A2:A"&amp;100-ROW(CN76)+1))),0),0)</f>
        <v>1</v>
      </c>
      <c r="GK76" cm="1">
        <f t="array" aca="1" ref="GK76" ca="1">IF(COLUMN(CO76)&gt;3,MATCH(0,INDEX(_xlfn.HSTACK({0},IF(CO76&gt;$D76:CO76,1,0)),,COLUMN(CM76)-ROW(INDIRECT("$B$1:B"&amp;COLUMN(CM75)+1))),0),0)*IF(COLUMN(CO76)&lt;101,MATCH(0,INDEX(_xlfn.HSTACK(IF(CO76&gt;CO76:$CV76,1,0),{0}),,ROW(INDIRECT("$B$2:B"&amp;99-COLUMN(CM75)+1))),0),0)*IF(ROW(CM76)&gt;2,MATCH(0,INDEX(_xlfn.VSTACK({0},IF(CO76&gt;CO$3:CO76,1,0)),ROW(CM76)-ROW(INDIRECT("A2:A"&amp;ROW(CM76)-1))),0),0)*IF(ROW(CM76)&lt;100,MATCH(0,INDEX(_xlfn.VSTACK(IF(CO76&gt;CO76:CO$99,1,0),{0}),ROW(INDIRECT("A2:A"&amp;100-ROW(CO76)+1))),0),0)</f>
        <v>126</v>
      </c>
      <c r="GL76" cm="1">
        <f t="array" aca="1" ref="GL76" ca="1">IF(COLUMN(CP76)&gt;3,MATCH(0,INDEX(_xlfn.HSTACK({0},IF(CP76&gt;$D76:CP76,1,0)),,COLUMN(CN76)-ROW(INDIRECT("$B$1:B"&amp;COLUMN(CN75)+1))),0),0)*IF(COLUMN(CP76)&lt;101,MATCH(0,INDEX(_xlfn.HSTACK(IF(CP76&gt;CP76:$CV76,1,0),{0}),,ROW(INDIRECT("$B$2:B"&amp;99-COLUMN(CN75)+1))),0),0)*IF(ROW(CN76)&gt;2,MATCH(0,INDEX(_xlfn.VSTACK({0},IF(CP76&gt;CP$3:CP76,1,0)),ROW(CN76)-ROW(INDIRECT("A2:A"&amp;ROW(CN76)-1))),0),0)*IF(ROW(CN76)&lt;100,MATCH(0,INDEX(_xlfn.VSTACK(IF(CP76&gt;CP76:CP$99,1,0),{0}),ROW(INDIRECT("A2:A"&amp;100-ROW(CP76)+1))),0),0)</f>
        <v>21</v>
      </c>
      <c r="GM76" cm="1">
        <f t="array" aca="1" ref="GM76" ca="1">IF(COLUMN(CQ76)&gt;3,MATCH(0,INDEX(_xlfn.HSTACK({0},IF(CQ76&gt;$D76:CQ76,1,0)),,COLUMN(CO76)-ROW(INDIRECT("$B$1:B"&amp;COLUMN(CO75)+1))),0),0)*IF(COLUMN(CQ76)&lt;101,MATCH(0,INDEX(_xlfn.HSTACK(IF(CQ76&gt;CQ76:$CV76,1,0),{0}),,ROW(INDIRECT("$B$2:B"&amp;99-COLUMN(CO75)+1))),0),0)*IF(ROW(CO76)&gt;2,MATCH(0,INDEX(_xlfn.VSTACK({0},IF(CQ76&gt;CQ$3:CQ76,1,0)),ROW(CO76)-ROW(INDIRECT("A2:A"&amp;ROW(CO76)-1))),0),0)*IF(ROW(CO76)&lt;100,MATCH(0,INDEX(_xlfn.VSTACK(IF(CQ76&gt;CQ76:CQ$99,1,0),{0}),ROW(INDIRECT("A2:A"&amp;100-ROW(CQ76)+1))),0),0)</f>
        <v>2</v>
      </c>
      <c r="GN76" cm="1">
        <f t="array" aca="1" ref="GN76" ca="1">IF(COLUMN(CR76)&gt;3,MATCH(0,INDEX(_xlfn.HSTACK({0},IF(CR76&gt;$D76:CR76,1,0)),,COLUMN(CP76)-ROW(INDIRECT("$B$1:B"&amp;COLUMN(CP75)+1))),0),0)*IF(COLUMN(CR76)&lt;101,MATCH(0,INDEX(_xlfn.HSTACK(IF(CR76&gt;CR76:$CV76,1,0),{0}),,ROW(INDIRECT("$B$2:B"&amp;99-COLUMN(CP75)+1))),0),0)*IF(ROW(CP76)&gt;2,MATCH(0,INDEX(_xlfn.VSTACK({0},IF(CR76&gt;CR$3:CR76,1,0)),ROW(CP76)-ROW(INDIRECT("A2:A"&amp;ROW(CP76)-1))),0),0)*IF(ROW(CP76)&lt;100,MATCH(0,INDEX(_xlfn.VSTACK(IF(CR76&gt;CR76:CR$99,1,0),{0}),ROW(INDIRECT("A2:A"&amp;100-ROW(CR76)+1))),0),0)</f>
        <v>2</v>
      </c>
      <c r="GO76" cm="1">
        <f t="array" aca="1" ref="GO76" ca="1">IF(COLUMN(CS76)&gt;3,MATCH(0,INDEX(_xlfn.HSTACK({0},IF(CS76&gt;$D76:CS76,1,0)),,COLUMN(CQ76)-ROW(INDIRECT("$B$1:B"&amp;COLUMN(CQ75)+1))),0),0)*IF(COLUMN(CS76)&lt;101,MATCH(0,INDEX(_xlfn.HSTACK(IF(CS76&gt;CS76:$CV76,1,0),{0}),,ROW(INDIRECT("$B$2:B"&amp;99-COLUMN(CQ75)+1))),0),0)*IF(ROW(CQ76)&gt;2,MATCH(0,INDEX(_xlfn.VSTACK({0},IF(CS76&gt;CS$3:CS76,1,0)),ROW(CQ76)-ROW(INDIRECT("A2:A"&amp;ROW(CQ76)-1))),0),0)*IF(ROW(CQ76)&lt;100,MATCH(0,INDEX(_xlfn.VSTACK(IF(CS76&gt;CS76:CS$99,1,0),{0}),ROW(INDIRECT("A2:A"&amp;100-ROW(CS76)+1))),0),0)</f>
        <v>2592</v>
      </c>
      <c r="GP76" cm="1">
        <f t="array" aca="1" ref="GP76" ca="1">IF(COLUMN(CT76)&gt;3,MATCH(0,INDEX(_xlfn.HSTACK({0},IF(CT76&gt;$D76:CT76,1,0)),,COLUMN(CR76)-ROW(INDIRECT("$B$1:B"&amp;COLUMN(CR75)+1))),0),0)*IF(COLUMN(CT76)&lt;101,MATCH(0,INDEX(_xlfn.HSTACK(IF(CT76&gt;CT76:$CV76,1,0),{0}),,ROW(INDIRECT("$B$2:B"&amp;99-COLUMN(CR75)+1))),0),0)*IF(ROW(CR76)&gt;2,MATCH(0,INDEX(_xlfn.VSTACK({0},IF(CT76&gt;CT$3:CT76,1,0)),ROW(CR76)-ROW(INDIRECT("A2:A"&amp;ROW(CR76)-1))),0),0)*IF(ROW(CR76)&lt;100,MATCH(0,INDEX(_xlfn.VSTACK(IF(CT76&gt;CT76:CT$99,1,0),{0}),ROW(INDIRECT("A2:A"&amp;100-ROW(CT76)+1))),0),0)</f>
        <v>1</v>
      </c>
      <c r="GQ76" cm="1">
        <f t="array" aca="1" ref="GQ76" ca="1">IF(COLUMN(CU76)&gt;3,MATCH(0,INDEX(_xlfn.HSTACK({0},IF(CU76&gt;$D76:CU76,1,0)),,COLUMN(CS76)-ROW(INDIRECT("$B$1:B"&amp;COLUMN(CS75)+1))),0),0)*IF(COLUMN(CU76)&lt;101,MATCH(0,INDEX(_xlfn.HSTACK(IF(CU76&gt;CU76:$CV76,1,0),{0}),,ROW(INDIRECT("$B$2:B"&amp;99-COLUMN(CS75)+1))),0),0)*IF(ROW(CS76)&gt;2,MATCH(0,INDEX(_xlfn.VSTACK({0},IF(CU76&gt;CU$3:CU76,1,0)),ROW(CS76)-ROW(INDIRECT("A2:A"&amp;ROW(CS76)-1))),0),0)*IF(ROW(CS76)&lt;100,MATCH(0,INDEX(_xlfn.VSTACK(IF(CU76&gt;CU76:CU$99,1,0),{0}),ROW(INDIRECT("A2:A"&amp;100-ROW(CU76)+1))),0),0)</f>
        <v>12</v>
      </c>
      <c r="GR76" cm="1">
        <f t="array" aca="1" ref="GR76" ca="1">IF(COLUMN(CV76)&gt;3,MATCH(0,INDEX(_xlfn.HSTACK({0},IF(CV76&gt;$D76:CV76,1,0)),,COLUMN(CT76)-ROW(INDIRECT("$B$1:B"&amp;COLUMN(CT75)+1))),0),0)*IF(COLUMN(CV76)&lt;101,MATCH(0,INDEX(_xlfn.HSTACK(IF(CV76&gt;CV76:$CV76,1,0),{0}),,ROW(INDIRECT("$B$2:B"&amp;99-COLUMN(CT75)+1))),0),0)*IF(ROW(CT76)&gt;2,MATCH(0,INDEX(_xlfn.VSTACK({0},IF(CV76&gt;CV$3:CV76,1,0)),ROW(CT76)-ROW(INDIRECT("A2:A"&amp;ROW(CT76)-1))),0),0)*IF(ROW(CT76)&lt;100,MATCH(0,INDEX(_xlfn.VSTACK(IF(CV76&gt;CV76:CV$99,1,0),{0}),ROW(INDIRECT("A2:A"&amp;100-ROW(CV76)+1))),0),0)</f>
        <v>5</v>
      </c>
      <c r="GS76" cm="1">
        <f t="array" aca="1" ref="GS76" ca="1">IF(COLUMN(CW76)&gt;3,MATCH(0,INDEX(_xlfn.HSTACK({0},IF(CW76&gt;$D76:CW76,1,0)),,COLUMN(CU76)-ROW(INDIRECT("$B$1:B"&amp;COLUMN(CU75)+1))),0),0)*IF(COLUMN(CW76)&lt;101,MATCH(0,INDEX(_xlfn.HSTACK(IF(CW76&gt;$CV76:CW76,1,0),{0}),,ROW(INDIRECT("$B$2:B"&amp;99-COLUMN(CU75)+1))),0),0)*IF(ROW(CU76)&gt;2,MATCH(0,INDEX(_xlfn.VSTACK({0},IF(CW76&gt;CW$3:CW76,1,0)),ROW(CU76)-ROW(INDIRECT("A2:A"&amp;ROW(CU76)-1))),0),0)*IF(ROW(CU76)&lt;100,MATCH(0,INDEX(_xlfn.VSTACK(IF(CW76&gt;CW76:CW$99,1,0),{0}),ROW(INDIRECT("A2:A"&amp;100-ROW(CW76)+1))),0),0)</f>
        <v>0</v>
      </c>
    </row>
    <row r="77" spans="1:201" ht="17" x14ac:dyDescent="0.25">
      <c r="A77" s="1" t="s">
        <v>75</v>
      </c>
      <c r="C77">
        <f t="shared" si="32"/>
        <v>5</v>
      </c>
      <c r="D77">
        <f t="shared" si="32"/>
        <v>0</v>
      </c>
      <c r="E77">
        <f t="shared" si="32"/>
        <v>0</v>
      </c>
      <c r="F77">
        <f t="shared" si="32"/>
        <v>5</v>
      </c>
      <c r="G77">
        <f t="shared" si="32"/>
        <v>2</v>
      </c>
      <c r="H77">
        <f t="shared" si="32"/>
        <v>4</v>
      </c>
      <c r="I77">
        <f t="shared" si="32"/>
        <v>1</v>
      </c>
      <c r="J77">
        <f t="shared" si="32"/>
        <v>1</v>
      </c>
      <c r="K77">
        <f t="shared" si="32"/>
        <v>0</v>
      </c>
      <c r="L77">
        <f t="shared" si="32"/>
        <v>5</v>
      </c>
      <c r="M77">
        <f t="shared" si="32"/>
        <v>4</v>
      </c>
      <c r="N77">
        <f t="shared" si="32"/>
        <v>5</v>
      </c>
      <c r="O77">
        <f t="shared" si="32"/>
        <v>5</v>
      </c>
      <c r="P77">
        <f t="shared" si="32"/>
        <v>2</v>
      </c>
      <c r="Q77">
        <f t="shared" si="32"/>
        <v>5</v>
      </c>
      <c r="R77">
        <f t="shared" si="32"/>
        <v>1</v>
      </c>
      <c r="S77">
        <f t="shared" si="35"/>
        <v>6</v>
      </c>
      <c r="T77">
        <f t="shared" si="35"/>
        <v>1</v>
      </c>
      <c r="U77">
        <f t="shared" si="35"/>
        <v>6</v>
      </c>
      <c r="V77">
        <f t="shared" si="35"/>
        <v>1</v>
      </c>
      <c r="W77">
        <f t="shared" si="35"/>
        <v>5</v>
      </c>
      <c r="X77">
        <f t="shared" si="35"/>
        <v>4</v>
      </c>
      <c r="Y77">
        <f t="shared" si="35"/>
        <v>1</v>
      </c>
      <c r="Z77">
        <f t="shared" si="35"/>
        <v>5</v>
      </c>
      <c r="AA77">
        <f t="shared" si="35"/>
        <v>2</v>
      </c>
      <c r="AB77">
        <f t="shared" si="35"/>
        <v>5</v>
      </c>
      <c r="AC77">
        <f t="shared" si="34"/>
        <v>4</v>
      </c>
      <c r="AD77">
        <f t="shared" si="34"/>
        <v>7</v>
      </c>
      <c r="AE77">
        <f t="shared" si="34"/>
        <v>8</v>
      </c>
      <c r="AF77">
        <f t="shared" si="34"/>
        <v>6</v>
      </c>
      <c r="AG77">
        <f t="shared" si="34"/>
        <v>7</v>
      </c>
      <c r="AH77">
        <f t="shared" si="28"/>
        <v>6</v>
      </c>
      <c r="AI77">
        <f t="shared" si="28"/>
        <v>7</v>
      </c>
      <c r="AJ77">
        <f t="shared" si="28"/>
        <v>6</v>
      </c>
      <c r="AK77">
        <f t="shared" si="28"/>
        <v>5</v>
      </c>
      <c r="AL77">
        <f t="shared" si="28"/>
        <v>6</v>
      </c>
      <c r="AM77">
        <f t="shared" si="28"/>
        <v>8</v>
      </c>
      <c r="AN77">
        <f t="shared" si="28"/>
        <v>6</v>
      </c>
      <c r="AO77">
        <f t="shared" si="28"/>
        <v>9</v>
      </c>
      <c r="AP77">
        <f t="shared" si="28"/>
        <v>8</v>
      </c>
      <c r="AQ77">
        <f t="shared" si="28"/>
        <v>7</v>
      </c>
      <c r="AR77">
        <f t="shared" si="28"/>
        <v>8</v>
      </c>
      <c r="AS77">
        <f t="shared" si="28"/>
        <v>5</v>
      </c>
      <c r="AT77">
        <f t="shared" si="28"/>
        <v>3</v>
      </c>
      <c r="AU77">
        <f t="shared" si="28"/>
        <v>8</v>
      </c>
      <c r="AV77">
        <f t="shared" si="28"/>
        <v>4</v>
      </c>
      <c r="AW77">
        <f t="shared" si="28"/>
        <v>6</v>
      </c>
      <c r="AX77">
        <f t="shared" si="36"/>
        <v>8</v>
      </c>
      <c r="AY77">
        <f t="shared" si="33"/>
        <v>6</v>
      </c>
      <c r="AZ77">
        <f t="shared" si="33"/>
        <v>6</v>
      </c>
      <c r="BA77">
        <f t="shared" si="33"/>
        <v>6</v>
      </c>
      <c r="BB77">
        <f t="shared" si="33"/>
        <v>8</v>
      </c>
      <c r="BC77">
        <f t="shared" si="33"/>
        <v>5</v>
      </c>
      <c r="BD77">
        <f t="shared" si="33"/>
        <v>6</v>
      </c>
      <c r="BE77">
        <f t="shared" si="33"/>
        <v>5</v>
      </c>
      <c r="BF77">
        <f t="shared" si="29"/>
        <v>6</v>
      </c>
      <c r="BG77">
        <f t="shared" si="29"/>
        <v>4</v>
      </c>
      <c r="BH77">
        <f t="shared" si="29"/>
        <v>9</v>
      </c>
      <c r="BI77">
        <f t="shared" si="29"/>
        <v>4</v>
      </c>
      <c r="BJ77">
        <f t="shared" si="29"/>
        <v>3</v>
      </c>
      <c r="BK77">
        <f t="shared" si="29"/>
        <v>3</v>
      </c>
      <c r="BL77">
        <f t="shared" si="29"/>
        <v>3</v>
      </c>
      <c r="BM77">
        <f t="shared" si="29"/>
        <v>7</v>
      </c>
      <c r="BN77">
        <f t="shared" si="29"/>
        <v>8</v>
      </c>
      <c r="BO77">
        <f t="shared" si="29"/>
        <v>3</v>
      </c>
      <c r="BP77">
        <f t="shared" si="29"/>
        <v>2</v>
      </c>
      <c r="BQ77">
        <f t="shared" si="29"/>
        <v>2</v>
      </c>
      <c r="BR77">
        <f t="shared" si="29"/>
        <v>8</v>
      </c>
      <c r="BS77">
        <f t="shared" si="29"/>
        <v>5</v>
      </c>
      <c r="BT77">
        <f t="shared" si="29"/>
        <v>6</v>
      </c>
      <c r="BU77">
        <f t="shared" si="29"/>
        <v>2</v>
      </c>
      <c r="BV77">
        <f t="shared" si="30"/>
        <v>2</v>
      </c>
      <c r="BW77">
        <f t="shared" si="30"/>
        <v>3</v>
      </c>
      <c r="BX77">
        <f t="shared" si="30"/>
        <v>5</v>
      </c>
      <c r="BY77">
        <f t="shared" si="30"/>
        <v>6</v>
      </c>
      <c r="BZ77">
        <f t="shared" si="30"/>
        <v>5</v>
      </c>
      <c r="CA77">
        <f t="shared" si="30"/>
        <v>2</v>
      </c>
      <c r="CB77">
        <f t="shared" si="30"/>
        <v>7</v>
      </c>
      <c r="CC77">
        <f t="shared" si="30"/>
        <v>7</v>
      </c>
      <c r="CD77">
        <f t="shared" si="30"/>
        <v>5</v>
      </c>
      <c r="CE77">
        <f t="shared" si="30"/>
        <v>6</v>
      </c>
      <c r="CF77">
        <f t="shared" si="30"/>
        <v>3</v>
      </c>
      <c r="CG77">
        <f t="shared" si="30"/>
        <v>2</v>
      </c>
      <c r="CH77">
        <f t="shared" si="30"/>
        <v>5</v>
      </c>
      <c r="CI77">
        <f t="shared" si="30"/>
        <v>4</v>
      </c>
      <c r="CJ77">
        <f t="shared" si="30"/>
        <v>7</v>
      </c>
      <c r="CK77">
        <f t="shared" si="30"/>
        <v>1</v>
      </c>
      <c r="CL77">
        <f t="shared" si="31"/>
        <v>5</v>
      </c>
      <c r="CM77">
        <f t="shared" si="31"/>
        <v>5</v>
      </c>
      <c r="CN77">
        <f t="shared" si="31"/>
        <v>3</v>
      </c>
      <c r="CO77">
        <f t="shared" si="31"/>
        <v>0</v>
      </c>
      <c r="CP77">
        <f t="shared" si="26"/>
        <v>6</v>
      </c>
      <c r="CQ77">
        <f t="shared" si="26"/>
        <v>6</v>
      </c>
      <c r="CR77">
        <f t="shared" si="26"/>
        <v>5</v>
      </c>
      <c r="CS77">
        <f t="shared" si="19"/>
        <v>3</v>
      </c>
      <c r="CT77">
        <f t="shared" si="19"/>
        <v>5</v>
      </c>
      <c r="CU77">
        <f t="shared" si="13"/>
        <v>2</v>
      </c>
      <c r="CV77">
        <f t="shared" si="13"/>
        <v>5</v>
      </c>
      <c r="CW77">
        <f t="shared" si="13"/>
        <v>3</v>
      </c>
      <c r="CY77" cm="1">
        <f t="array" aca="1" ref="CY77" ca="1">IF(COLUMN(C77)&gt;3,MATCH(0,INDEX(_xlfn.HSTACK({0},IF(C77&gt;C77:$D77,1,0)),,COLUMN(A77)-ROW(INDIRECT("$B$1:B"&amp;COLUMN(A76)+1))),0),0)*IF(COLUMN(C77)&lt;101,MATCH(0,INDEX(_xlfn.HSTACK(IF(C77&gt;C77:$CV77,1,0),{0}),,ROW(INDIRECT("$B$2:B"&amp;99-COLUMN(A76)+1))),0),0)*IF(ROW(A77)&gt;2,MATCH(0,INDEX(_xlfn.VSTACK({0},IF(C77&gt;C$3:C77,1,0)),ROW(A77)-ROW(INDIRECT("A2:A"&amp;ROW(A77)-1))),0),0)*IF(ROW(A77)&lt;100,MATCH(0,INDEX(_xlfn.VSTACK(IF(C77&gt;C77:C$99,1,0),{0}),ROW(INDIRECT("A2:A"&amp;100-ROW(C77)+1))),0),0)</f>
        <v>0</v>
      </c>
      <c r="CZ77" cm="1">
        <f t="array" aca="1" ref="CZ77" ca="1">IF(COLUMN(D77)&gt;3,MATCH(0,INDEX(_xlfn.HSTACK({0},IF(D77&gt;D77:$D77,1,0)),,COLUMN(B77)-ROW(INDIRECT("$B$1:B"&amp;COLUMN(B76)+1))),0),0)*IF(COLUMN(D77)&lt;101,MATCH(0,INDEX(_xlfn.HSTACK(IF(D77&gt;D77:$CV77,1,0),{0}),,ROW(INDIRECT("$B$2:B"&amp;99-COLUMN(B76)+1))),0),0)*IF(ROW(B77)&gt;2,MATCH(0,INDEX(_xlfn.VSTACK({0},IF(D77&gt;D$3:D77,1,0)),ROW(B77)-ROW(INDIRECT("A2:A"&amp;ROW(B77)-1))),0),0)*IF(ROW(B77)&lt;100,MATCH(0,INDEX(_xlfn.VSTACK(IF(D77&gt;D77:D$99,1,0),{0}),ROW(INDIRECT("A2:A"&amp;100-ROW(D77)+1))),0),0)</f>
        <v>1</v>
      </c>
      <c r="DA77" cm="1">
        <f t="array" aca="1" ref="DA77" ca="1">IF(COLUMN(E77)&gt;3,MATCH(0,INDEX(_xlfn.HSTACK({0},IF(E77&gt;$D77:E77,1,0)),,COLUMN(C77)-ROW(INDIRECT("$B$1:B"&amp;COLUMN(C76)+1))),0),0)*IF(COLUMN(E77)&lt;101,MATCH(0,INDEX(_xlfn.HSTACK(IF(E77&gt;E77:$CV77,1,0),{0}),,ROW(INDIRECT("$B$2:B"&amp;99-COLUMN(C76)+1))),0),0)*IF(ROW(C77)&gt;2,MATCH(0,INDEX(_xlfn.VSTACK({0},IF(E77&gt;E$3:E77,1,0)),ROW(C77)-ROW(INDIRECT("A2:A"&amp;ROW(C77)-1))),0),0)*IF(ROW(C77)&lt;100,MATCH(0,INDEX(_xlfn.VSTACK(IF(E77&gt;E77:E$99,1,0),{0}),ROW(INDIRECT("A2:A"&amp;100-ROW(E77)+1))),0),0)</f>
        <v>1</v>
      </c>
      <c r="DB77" cm="1">
        <f t="array" aca="1" ref="DB77" ca="1">IF(COLUMN(F77)&gt;3,MATCH(0,INDEX(_xlfn.HSTACK({0},IF(F77&gt;$D77:F77,1,0)),,COLUMN(D77)-ROW(INDIRECT("$B$1:B"&amp;COLUMN(D76)+1))),0),0)*IF(COLUMN(F77)&lt;101,MATCH(0,INDEX(_xlfn.HSTACK(IF(F77&gt;F77:$CV77,1,0),{0}),,ROW(INDIRECT("$B$2:B"&amp;99-COLUMN(D76)+1))),0),0)*IF(ROW(D77)&gt;2,MATCH(0,INDEX(_xlfn.VSTACK({0},IF(F77&gt;F$3:F77,1,0)),ROW(D77)-ROW(INDIRECT("A2:A"&amp;ROW(D77)-1))),0),0)*IF(ROW(D77)&lt;100,MATCH(0,INDEX(_xlfn.VSTACK(IF(F77&gt;F77:F$99,1,0),{0}),ROW(INDIRECT("A2:A"&amp;100-ROW(F77)+1))),0),0)</f>
        <v>90</v>
      </c>
      <c r="DC77" cm="1">
        <f t="array" aca="1" ref="DC77" ca="1">IF(COLUMN(G77)&gt;3,MATCH(0,INDEX(_xlfn.HSTACK({0},IF(G77&gt;$D77:G77,1,0)),,COLUMN(E77)-ROW(INDIRECT("$B$1:B"&amp;COLUMN(E76)+1))),0),0)*IF(COLUMN(G77)&lt;101,MATCH(0,INDEX(_xlfn.HSTACK(IF(G77&gt;G77:$CV77,1,0),{0}),,ROW(INDIRECT("$B$2:B"&amp;99-COLUMN(E76)+1))),0),0)*IF(ROW(E77)&gt;2,MATCH(0,INDEX(_xlfn.VSTACK({0},IF(G77&gt;G$3:G77,1,0)),ROW(E77)-ROW(INDIRECT("A2:A"&amp;ROW(E77)-1))),0),0)*IF(ROW(E77)&lt;100,MATCH(0,INDEX(_xlfn.VSTACK(IF(G77&gt;G77:G$99,1,0),{0}),ROW(INDIRECT("A2:A"&amp;100-ROW(G77)+1))),0),0)</f>
        <v>1</v>
      </c>
      <c r="DD77" cm="1">
        <f t="array" aca="1" ref="DD77" ca="1">IF(COLUMN(H77)&gt;3,MATCH(0,INDEX(_xlfn.HSTACK({0},IF(H77&gt;$D77:H77,1,0)),,COLUMN(F77)-ROW(INDIRECT("$B$1:B"&amp;COLUMN(F76)+1))),0),0)*IF(COLUMN(H77)&lt;101,MATCH(0,INDEX(_xlfn.HSTACK(IF(H77&gt;H77:$CV77,1,0),{0}),,ROW(INDIRECT("$B$2:B"&amp;99-COLUMN(F76)+1))),0),0)*IF(ROW(F77)&gt;2,MATCH(0,INDEX(_xlfn.VSTACK({0},IF(H77&gt;H$3:H77,1,0)),ROW(F77)-ROW(INDIRECT("A2:A"&amp;ROW(F77)-1))),0),0)*IF(ROW(F77)&lt;100,MATCH(0,INDEX(_xlfn.VSTACK(IF(H77&gt;H77:H$99,1,0),{0}),ROW(INDIRECT("A2:A"&amp;100-ROW(H77)+1))),0),0)</f>
        <v>128</v>
      </c>
      <c r="DE77" cm="1">
        <f t="array" aca="1" ref="DE77" ca="1">IF(COLUMN(I77)&gt;3,MATCH(0,INDEX(_xlfn.HSTACK({0},IF(I77&gt;$D77:I77,1,0)),,COLUMN(G77)-ROW(INDIRECT("$B$1:B"&amp;COLUMN(G76)+1))),0),0)*IF(COLUMN(I77)&lt;101,MATCH(0,INDEX(_xlfn.HSTACK(IF(I77&gt;I77:$CV77,1,0),{0}),,ROW(INDIRECT("$B$2:B"&amp;99-COLUMN(G76)+1))),0),0)*IF(ROW(G77)&gt;2,MATCH(0,INDEX(_xlfn.VSTACK({0},IF(I77&gt;I$3:I77,1,0)),ROW(G77)-ROW(INDIRECT("A2:A"&amp;ROW(G77)-1))),0),0)*IF(ROW(G77)&lt;100,MATCH(0,INDEX(_xlfn.VSTACK(IF(I77&gt;I77:I$99,1,0),{0}),ROW(INDIRECT("A2:A"&amp;100-ROW(I77)+1))),0),0)</f>
        <v>1</v>
      </c>
      <c r="DF77" cm="1">
        <f t="array" aca="1" ref="DF77" ca="1">IF(COLUMN(J77)&gt;3,MATCH(0,INDEX(_xlfn.HSTACK({0},IF(J77&gt;$D77:J77,1,0)),,COLUMN(H77)-ROW(INDIRECT("$B$1:B"&amp;COLUMN(H76)+1))),0),0)*IF(COLUMN(J77)&lt;101,MATCH(0,INDEX(_xlfn.HSTACK(IF(J77&gt;J77:$CV77,1,0),{0}),,ROW(INDIRECT("$B$2:B"&amp;99-COLUMN(H76)+1))),0),0)*IF(ROW(H77)&gt;2,MATCH(0,INDEX(_xlfn.VSTACK({0},IF(J77&gt;J$3:J77,1,0)),ROW(H77)-ROW(INDIRECT("A2:A"&amp;ROW(H77)-1))),0),0)*IF(ROW(H77)&lt;100,MATCH(0,INDEX(_xlfn.VSTACK(IF(J77&gt;J77:J$99,1,0),{0}),ROW(INDIRECT("A2:A"&amp;100-ROW(J77)+1))),0),0)</f>
        <v>2</v>
      </c>
      <c r="DG77" cm="1">
        <f t="array" aca="1" ref="DG77" ca="1">IF(COLUMN(K77)&gt;3,MATCH(0,INDEX(_xlfn.HSTACK({0},IF(K77&gt;$D77:K77,1,0)),,COLUMN(I77)-ROW(INDIRECT("$B$1:B"&amp;COLUMN(I76)+1))),0),0)*IF(COLUMN(K77)&lt;101,MATCH(0,INDEX(_xlfn.HSTACK(IF(K77&gt;K77:$CV77,1,0),{0}),,ROW(INDIRECT("$B$2:B"&amp;99-COLUMN(I76)+1))),0),0)*IF(ROW(I77)&gt;2,MATCH(0,INDEX(_xlfn.VSTACK({0},IF(K77&gt;K$3:K77,1,0)),ROW(I77)-ROW(INDIRECT("A2:A"&amp;ROW(I77)-1))),0),0)*IF(ROW(I77)&lt;100,MATCH(0,INDEX(_xlfn.VSTACK(IF(K77&gt;K77:K$99,1,0),{0}),ROW(INDIRECT("A2:A"&amp;100-ROW(K77)+1))),0),0)</f>
        <v>1</v>
      </c>
      <c r="DH77" cm="1">
        <f t="array" aca="1" ref="DH77" ca="1">IF(COLUMN(L77)&gt;3,MATCH(0,INDEX(_xlfn.HSTACK({0},IF(L77&gt;$D77:L77,1,0)),,COLUMN(J77)-ROW(INDIRECT("$B$1:B"&amp;COLUMN(J76)+1))),0),0)*IF(COLUMN(L77)&lt;101,MATCH(0,INDEX(_xlfn.HSTACK(IF(L77&gt;L77:$CV77,1,0),{0}),,ROW(INDIRECT("$B$2:B"&amp;99-COLUMN(J76)+1))),0),0)*IF(ROW(J77)&gt;2,MATCH(0,INDEX(_xlfn.VSTACK({0},IF(L77&gt;L$3:L77,1,0)),ROW(J77)-ROW(INDIRECT("A2:A"&amp;ROW(J77)-1))),0),0)*IF(ROW(J77)&lt;100,MATCH(0,INDEX(_xlfn.VSTACK(IF(L77&gt;L77:L$99,1,0),{0}),ROW(INDIRECT("A2:A"&amp;100-ROW(L77)+1))),0),0)</f>
        <v>132</v>
      </c>
      <c r="DI77" cm="1">
        <f t="array" aca="1" ref="DI77" ca="1">IF(COLUMN(M77)&gt;3,MATCH(0,INDEX(_xlfn.HSTACK({0},IF(M77&gt;$D77:M77,1,0)),,COLUMN(K77)-ROW(INDIRECT("$B$1:B"&amp;COLUMN(K76)+1))),0),0)*IF(COLUMN(M77)&lt;101,MATCH(0,INDEX(_xlfn.HSTACK(IF(M77&gt;M77:$CV77,1,0),{0}),,ROW(INDIRECT("$B$2:B"&amp;99-COLUMN(K76)+1))),0),0)*IF(ROW(K77)&gt;2,MATCH(0,INDEX(_xlfn.VSTACK({0},IF(M77&gt;M$3:M77,1,0)),ROW(K77)-ROW(INDIRECT("A2:A"&amp;ROW(K77)-1))),0),0)*IF(ROW(K77)&lt;100,MATCH(0,INDEX(_xlfn.VSTACK(IF(M77&gt;M77:M$99,1,0),{0}),ROW(INDIRECT("A2:A"&amp;100-ROW(M77)+1))),0),0)</f>
        <v>1</v>
      </c>
      <c r="DJ77" cm="1">
        <f t="array" aca="1" ref="DJ77" ca="1">IF(COLUMN(N77)&gt;3,MATCH(0,INDEX(_xlfn.HSTACK({0},IF(N77&gt;$D77:N77,1,0)),,COLUMN(L77)-ROW(INDIRECT("$B$1:B"&amp;COLUMN(L76)+1))),0),0)*IF(COLUMN(N77)&lt;101,MATCH(0,INDEX(_xlfn.HSTACK(IF(N77&gt;N77:$CV77,1,0),{0}),,ROW(INDIRECT("$B$2:B"&amp;99-COLUMN(L76)+1))),0),0)*IF(ROW(L77)&gt;2,MATCH(0,INDEX(_xlfn.VSTACK({0},IF(N77&gt;N$3:N77,1,0)),ROW(L77)-ROW(INDIRECT("A2:A"&amp;ROW(L77)-1))),0),0)*IF(ROW(L77)&lt;100,MATCH(0,INDEX(_xlfn.VSTACK(IF(N77&gt;N77:N$99,1,0),{0}),ROW(INDIRECT("A2:A"&amp;100-ROW(N77)+1))),0),0)</f>
        <v>2</v>
      </c>
      <c r="DK77" cm="1">
        <f t="array" aca="1" ref="DK77" ca="1">IF(COLUMN(O77)&gt;3,MATCH(0,INDEX(_xlfn.HSTACK({0},IF(O77&gt;$D77:O77,1,0)),,COLUMN(M77)-ROW(INDIRECT("$B$1:B"&amp;COLUMN(M76)+1))),0),0)*IF(COLUMN(O77)&lt;101,MATCH(0,INDEX(_xlfn.HSTACK(IF(O77&gt;O77:$CV77,1,0),{0}),,ROW(INDIRECT("$B$2:B"&amp;99-COLUMN(M76)+1))),0),0)*IF(ROW(M77)&gt;2,MATCH(0,INDEX(_xlfn.VSTACK({0},IF(O77&gt;O$3:O77,1,0)),ROW(M77)-ROW(INDIRECT("A2:A"&amp;ROW(M77)-1))),0),0)*IF(ROW(M77)&lt;100,MATCH(0,INDEX(_xlfn.VSTACK(IF(O77&gt;O77:O$99,1,0),{0}),ROW(INDIRECT("A2:A"&amp;100-ROW(O77)+1))),0),0)</f>
        <v>24</v>
      </c>
      <c r="DL77" cm="1">
        <f t="array" aca="1" ref="DL77" ca="1">IF(COLUMN(P77)&gt;3,MATCH(0,INDEX(_xlfn.HSTACK({0},IF(P77&gt;$D77:P77,1,0)),,COLUMN(N77)-ROW(INDIRECT("$B$1:B"&amp;COLUMN(N76)+1))),0),0)*IF(COLUMN(P77)&lt;101,MATCH(0,INDEX(_xlfn.HSTACK(IF(P77&gt;P77:$CV77,1,0),{0}),,ROW(INDIRECT("$B$2:B"&amp;99-COLUMN(N76)+1))),0),0)*IF(ROW(N77)&gt;2,MATCH(0,INDEX(_xlfn.VSTACK({0},IF(P77&gt;P$3:P77,1,0)),ROW(N77)-ROW(INDIRECT("A2:A"&amp;ROW(N77)-1))),0),0)*IF(ROW(N77)&lt;100,MATCH(0,INDEX(_xlfn.VSTACK(IF(P77&gt;P77:P$99,1,0),{0}),ROW(INDIRECT("A2:A"&amp;100-ROW(P77)+1))),0),0)</f>
        <v>1</v>
      </c>
      <c r="DM77" cm="1">
        <f t="array" aca="1" ref="DM77" ca="1">IF(COLUMN(Q77)&gt;3,MATCH(0,INDEX(_xlfn.HSTACK({0},IF(Q77&gt;$D77:Q77,1,0)),,COLUMN(O77)-ROW(INDIRECT("$B$1:B"&amp;COLUMN(O76)+1))),0),0)*IF(COLUMN(Q77)&lt;101,MATCH(0,INDEX(_xlfn.HSTACK(IF(Q77&gt;Q77:$CV77,1,0),{0}),,ROW(INDIRECT("$B$2:B"&amp;99-COLUMN(O76)+1))),0),0)*IF(ROW(O77)&gt;2,MATCH(0,INDEX(_xlfn.VSTACK({0},IF(Q77&gt;Q$3:Q77,1,0)),ROW(O77)-ROW(INDIRECT("A2:A"&amp;ROW(O77)-1))),0),0)*IF(ROW(O77)&lt;100,MATCH(0,INDEX(_xlfn.VSTACK(IF(Q77&gt;Q77:Q$99,1,0),{0}),ROW(INDIRECT("A2:A"&amp;100-ROW(Q77)+1))),0),0)</f>
        <v>8</v>
      </c>
      <c r="DN77" cm="1">
        <f t="array" aca="1" ref="DN77" ca="1">IF(COLUMN(R77)&gt;3,MATCH(0,INDEX(_xlfn.HSTACK({0},IF(R77&gt;$D77:R77,1,0)),,COLUMN(P77)-ROW(INDIRECT("$B$1:B"&amp;COLUMN(P76)+1))),0),0)*IF(COLUMN(R77)&lt;101,MATCH(0,INDEX(_xlfn.HSTACK(IF(R77&gt;R77:$CV77,1,0),{0}),,ROW(INDIRECT("$B$2:B"&amp;99-COLUMN(P76)+1))),0),0)*IF(ROW(P77)&gt;2,MATCH(0,INDEX(_xlfn.VSTACK({0},IF(R77&gt;R$3:R77,1,0)),ROW(P77)-ROW(INDIRECT("A2:A"&amp;ROW(P77)-1))),0),0)*IF(ROW(P77)&lt;100,MATCH(0,INDEX(_xlfn.VSTACK(IF(R77&gt;R77:R$99,1,0),{0}),ROW(INDIRECT("A2:A"&amp;100-ROW(R77)+1))),0),0)</f>
        <v>1</v>
      </c>
      <c r="DO77" cm="1">
        <f t="array" aca="1" ref="DO77" ca="1">IF(COLUMN(S77)&gt;3,MATCH(0,INDEX(_xlfn.HSTACK({0},IF(S77&gt;$D77:S77,1,0)),,COLUMN(Q77)-ROW(INDIRECT("$B$1:B"&amp;COLUMN(Q76)+1))),0),0)*IF(COLUMN(S77)&lt;101,MATCH(0,INDEX(_xlfn.HSTACK(IF(S77&gt;S77:$CV77,1,0),{0}),,ROW(INDIRECT("$B$2:B"&amp;99-COLUMN(Q76)+1))),0),0)*IF(ROW(Q77)&gt;2,MATCH(0,INDEX(_xlfn.VSTACK({0},IF(S77&gt;S$3:S77,1,0)),ROW(Q77)-ROW(INDIRECT("A2:A"&amp;ROW(Q77)-1))),0),0)*IF(ROW(Q77)&lt;100,MATCH(0,INDEX(_xlfn.VSTACK(IF(S77&gt;S77:S$99,1,0),{0}),ROW(INDIRECT("A2:A"&amp;100-ROW(S77)+1))),0),0)</f>
        <v>32</v>
      </c>
      <c r="DP77" cm="1">
        <f t="array" aca="1" ref="DP77" ca="1">IF(COLUMN(T77)&gt;3,MATCH(0,INDEX(_xlfn.HSTACK({0},IF(T77&gt;$D77:T77,1,0)),,COLUMN(R77)-ROW(INDIRECT("$B$1:B"&amp;COLUMN(R76)+1))),0),0)*IF(COLUMN(T77)&lt;101,MATCH(0,INDEX(_xlfn.HSTACK(IF(T77&gt;T77:$CV77,1,0),{0}),,ROW(INDIRECT("$B$2:B"&amp;99-COLUMN(R76)+1))),0),0)*IF(ROW(R77)&gt;2,MATCH(0,INDEX(_xlfn.VSTACK({0},IF(T77&gt;T$3:T77,1,0)),ROW(R77)-ROW(INDIRECT("A2:A"&amp;ROW(R77)-1))),0),0)*IF(ROW(R77)&lt;100,MATCH(0,INDEX(_xlfn.VSTACK(IF(T77&gt;T77:T$99,1,0),{0}),ROW(INDIRECT("A2:A"&amp;100-ROW(T77)+1))),0),0)</f>
        <v>1</v>
      </c>
      <c r="DQ77" cm="1">
        <f t="array" aca="1" ref="DQ77" ca="1">IF(COLUMN(U77)&gt;3,MATCH(0,INDEX(_xlfn.HSTACK({0},IF(U77&gt;$D77:U77,1,0)),,COLUMN(S77)-ROW(INDIRECT("$B$1:B"&amp;COLUMN(S76)+1))),0),0)*IF(COLUMN(U77)&lt;101,MATCH(0,INDEX(_xlfn.HSTACK(IF(U77&gt;U77:$CV77,1,0),{0}),,ROW(INDIRECT("$B$2:B"&amp;99-COLUMN(S76)+1))),0),0)*IF(ROW(S77)&gt;2,MATCH(0,INDEX(_xlfn.VSTACK({0},IF(U77&gt;U$3:U77,1,0)),ROW(S77)-ROW(INDIRECT("A2:A"&amp;ROW(S77)-1))),0),0)*IF(ROW(S77)&lt;100,MATCH(0,INDEX(_xlfn.VSTACK(IF(U77&gt;U77:U$99,1,0),{0}),ROW(INDIRECT("A2:A"&amp;100-ROW(U77)+1))),0),0)</f>
        <v>1386</v>
      </c>
      <c r="DR77" cm="1">
        <f t="array" aca="1" ref="DR77" ca="1">IF(COLUMN(V77)&gt;3,MATCH(0,INDEX(_xlfn.HSTACK({0},IF(V77&gt;$D77:V77,1,0)),,COLUMN(T77)-ROW(INDIRECT("$B$1:B"&amp;COLUMN(T76)+1))),0),0)*IF(COLUMN(V77)&lt;101,MATCH(0,INDEX(_xlfn.HSTACK(IF(V77&gt;V77:$CV77,1,0),{0}),,ROW(INDIRECT("$B$2:B"&amp;99-COLUMN(T76)+1))),0),0)*IF(ROW(T77)&gt;2,MATCH(0,INDEX(_xlfn.VSTACK({0},IF(V77&gt;V$3:V77,1,0)),ROW(T77)-ROW(INDIRECT("A2:A"&amp;ROW(T77)-1))),0),0)*IF(ROW(T77)&lt;100,MATCH(0,INDEX(_xlfn.VSTACK(IF(V77&gt;V77:V$99,1,0),{0}),ROW(INDIRECT("A2:A"&amp;100-ROW(V77)+1))),0),0)</f>
        <v>1</v>
      </c>
      <c r="DS77" cm="1">
        <f t="array" aca="1" ref="DS77" ca="1">IF(COLUMN(W77)&gt;3,MATCH(0,INDEX(_xlfn.HSTACK({0},IF(W77&gt;$D77:W77,1,0)),,COLUMN(U77)-ROW(INDIRECT("$B$1:B"&amp;COLUMN(U76)+1))),0),0)*IF(COLUMN(W77)&lt;101,MATCH(0,INDEX(_xlfn.HSTACK(IF(W77&gt;W77:$CV77,1,0),{0}),,ROW(INDIRECT("$B$2:B"&amp;99-COLUMN(U76)+1))),0),0)*IF(ROW(U77)&gt;2,MATCH(0,INDEX(_xlfn.VSTACK({0},IF(W77&gt;W$3:W77,1,0)),ROW(U77)-ROW(INDIRECT("A2:A"&amp;ROW(U77)-1))),0),0)*IF(ROW(U77)&lt;100,MATCH(0,INDEX(_xlfn.VSTACK(IF(W77&gt;W77:W$99,1,0),{0}),ROW(INDIRECT("A2:A"&amp;100-ROW(W77)+1))),0),0)</f>
        <v>12</v>
      </c>
      <c r="DT77" cm="1">
        <f t="array" aca="1" ref="DT77" ca="1">IF(COLUMN(X77)&gt;3,MATCH(0,INDEX(_xlfn.HSTACK({0},IF(X77&gt;$D77:X77,1,0)),,COLUMN(V77)-ROW(INDIRECT("$B$1:B"&amp;COLUMN(V76)+1))),0),0)*IF(COLUMN(X77)&lt;101,MATCH(0,INDEX(_xlfn.HSTACK(IF(X77&gt;X77:$CV77,1,0),{0}),,ROW(INDIRECT("$B$2:B"&amp;99-COLUMN(V76)+1))),0),0)*IF(ROW(V77)&gt;2,MATCH(0,INDEX(_xlfn.VSTACK({0},IF(X77&gt;X$3:X77,1,0)),ROW(V77)-ROW(INDIRECT("A2:A"&amp;ROW(V77)-1))),0),0)*IF(ROW(V77)&lt;100,MATCH(0,INDEX(_xlfn.VSTACK(IF(X77&gt;X77:X$99,1,0),{0}),ROW(INDIRECT("A2:A"&amp;100-ROW(X77)+1))),0),0)</f>
        <v>6</v>
      </c>
      <c r="DU77" cm="1">
        <f t="array" aca="1" ref="DU77" ca="1">IF(COLUMN(Y77)&gt;3,MATCH(0,INDEX(_xlfn.HSTACK({0},IF(Y77&gt;$D77:Y77,1,0)),,COLUMN(W77)-ROW(INDIRECT("$B$1:B"&amp;COLUMN(W76)+1))),0),0)*IF(COLUMN(Y77)&lt;101,MATCH(0,INDEX(_xlfn.HSTACK(IF(Y77&gt;Y77:$CV77,1,0),{0}),,ROW(INDIRECT("$B$2:B"&amp;99-COLUMN(W76)+1))),0),0)*IF(ROW(W77)&gt;2,MATCH(0,INDEX(_xlfn.VSTACK({0},IF(Y77&gt;Y$3:Y77,1,0)),ROW(W77)-ROW(INDIRECT("A2:A"&amp;ROW(W77)-1))),0),0)*IF(ROW(W77)&lt;100,MATCH(0,INDEX(_xlfn.VSTACK(IF(Y77&gt;Y77:Y$99,1,0),{0}),ROW(INDIRECT("A2:A"&amp;100-ROW(Y77)+1))),0),0)</f>
        <v>1</v>
      </c>
      <c r="DV77" cm="1">
        <f t="array" aca="1" ref="DV77" ca="1">IF(COLUMN(Z77)&gt;3,MATCH(0,INDEX(_xlfn.HSTACK({0},IF(Z77&gt;$D77:Z77,1,0)),,COLUMN(X77)-ROW(INDIRECT("$B$1:B"&amp;COLUMN(X76)+1))),0),0)*IF(COLUMN(Z77)&lt;101,MATCH(0,INDEX(_xlfn.HSTACK(IF(Z77&gt;Z77:$CV77,1,0),{0}),,ROW(INDIRECT("$B$2:B"&amp;99-COLUMN(X76)+1))),0),0)*IF(ROW(X77)&gt;2,MATCH(0,INDEX(_xlfn.VSTACK({0},IF(Z77&gt;Z$3:Z77,1,0)),ROW(X77)-ROW(INDIRECT("A2:A"&amp;ROW(X77)-1))),0),0)*IF(ROW(X77)&lt;100,MATCH(0,INDEX(_xlfn.VSTACK(IF(Z77&gt;Z77:Z$99,1,0),{0}),ROW(INDIRECT("A2:A"&amp;100-ROW(Z77)+1))),0),0)</f>
        <v>96</v>
      </c>
      <c r="DW77" cm="1">
        <f t="array" aca="1" ref="DW77" ca="1">IF(COLUMN(AA77)&gt;3,MATCH(0,INDEX(_xlfn.HSTACK({0},IF(AA77&gt;$D77:AA77,1,0)),,COLUMN(Y77)-ROW(INDIRECT("$B$1:B"&amp;COLUMN(Y76)+1))),0),0)*IF(COLUMN(AA77)&lt;101,MATCH(0,INDEX(_xlfn.HSTACK(IF(AA77&gt;AA77:$CV77,1,0),{0}),,ROW(INDIRECT("$B$2:B"&amp;99-COLUMN(Y76)+1))),0),0)*IF(ROW(Y77)&gt;2,MATCH(0,INDEX(_xlfn.VSTACK({0},IF(AA77&gt;AA$3:AA77,1,0)),ROW(Y77)-ROW(INDIRECT("A2:A"&amp;ROW(Y77)-1))),0),0)*IF(ROW(Y77)&lt;100,MATCH(0,INDEX(_xlfn.VSTACK(IF(AA77&gt;AA77:AA$99,1,0),{0}),ROW(INDIRECT("A2:A"&amp;100-ROW(AA77)+1))),0),0)</f>
        <v>1</v>
      </c>
      <c r="DX77" cm="1">
        <f t="array" aca="1" ref="DX77" ca="1">IF(COLUMN(AB77)&gt;3,MATCH(0,INDEX(_xlfn.HSTACK({0},IF(AB77&gt;$D77:AB77,1,0)),,COLUMN(Z77)-ROW(INDIRECT("$B$1:B"&amp;COLUMN(Z76)+1))),0),0)*IF(COLUMN(AB77)&lt;101,MATCH(0,INDEX(_xlfn.HSTACK(IF(AB77&gt;AB77:$CV77,1,0),{0}),,ROW(INDIRECT("$B$2:B"&amp;99-COLUMN(Z76)+1))),0),0)*IF(ROW(Z77)&gt;2,MATCH(0,INDEX(_xlfn.VSTACK({0},IF(AB77&gt;AB$3:AB77,1,0)),ROW(Z77)-ROW(INDIRECT("A2:A"&amp;ROW(Z77)-1))),0),0)*IF(ROW(Z77)&lt;100,MATCH(0,INDEX(_xlfn.VSTACK(IF(AB77&gt;AB77:AB$99,1,0),{0}),ROW(INDIRECT("A2:A"&amp;100-ROW(AB77)+1))),0),0)</f>
        <v>24</v>
      </c>
      <c r="DY77" cm="1">
        <f t="array" aca="1" ref="DY77" ca="1">IF(COLUMN(AC77)&gt;3,MATCH(0,INDEX(_xlfn.HSTACK({0},IF(AC77&gt;$D77:AC77,1,0)),,COLUMN(AA77)-ROW(INDIRECT("$B$1:B"&amp;COLUMN(AA76)+1))),0),0)*IF(COLUMN(AC77)&lt;101,MATCH(0,INDEX(_xlfn.HSTACK(IF(AC77&gt;AC77:$CV77,1,0),{0}),,ROW(INDIRECT("$B$2:B"&amp;99-COLUMN(AA76)+1))),0),0)*IF(ROW(AA77)&gt;2,MATCH(0,INDEX(_xlfn.VSTACK({0},IF(AC77&gt;AC$3:AC77,1,0)),ROW(AA77)-ROW(INDIRECT("A2:A"&amp;ROW(AA77)-1))),0),0)*IF(ROW(AA77)&lt;100,MATCH(0,INDEX(_xlfn.VSTACK(IF(AC77&gt;AC77:AC$99,1,0),{0}),ROW(INDIRECT("A2:A"&amp;100-ROW(AC77)+1))),0),0)</f>
        <v>2</v>
      </c>
      <c r="DZ77" cm="1">
        <f t="array" aca="1" ref="DZ77" ca="1">IF(COLUMN(AD77)&gt;3,MATCH(0,INDEX(_xlfn.HSTACK({0},IF(AD77&gt;$D77:AD77,1,0)),,COLUMN(AB77)-ROW(INDIRECT("$B$1:B"&amp;COLUMN(AB76)+1))),0),0)*IF(COLUMN(AD77)&lt;101,MATCH(0,INDEX(_xlfn.HSTACK(IF(AD77&gt;AD77:$CV77,1,0),{0}),,ROW(INDIRECT("$B$2:B"&amp;99-COLUMN(AB76)+1))),0),0)*IF(ROW(AB77)&gt;2,MATCH(0,INDEX(_xlfn.VSTACK({0},IF(AD77&gt;AD$3:AD77,1,0)),ROW(AB77)-ROW(INDIRECT("A2:A"&amp;ROW(AB77)-1))),0),0)*IF(ROW(AB77)&lt;100,MATCH(0,INDEX(_xlfn.VSTACK(IF(AD77&gt;AD77:AD$99,1,0),{0}),ROW(INDIRECT("A2:A"&amp;100-ROW(AD77)+1))),0),0)</f>
        <v>189</v>
      </c>
      <c r="EA77" cm="1">
        <f t="array" aca="1" ref="EA77" ca="1">IF(COLUMN(AE77)&gt;3,MATCH(0,INDEX(_xlfn.HSTACK({0},IF(AE77&gt;$D77:AE77,1,0)),,COLUMN(AC77)-ROW(INDIRECT("$B$1:B"&amp;COLUMN(AC76)+1))),0),0)*IF(COLUMN(AE77)&lt;101,MATCH(0,INDEX(_xlfn.HSTACK(IF(AE77&gt;AE77:$CV77,1,0),{0}),,ROW(INDIRECT("$B$2:B"&amp;99-COLUMN(AC76)+1))),0),0)*IF(ROW(AC77)&gt;2,MATCH(0,INDEX(_xlfn.VSTACK({0},IF(AE77&gt;AE$3:AE77,1,0)),ROW(AC77)-ROW(INDIRECT("A2:A"&amp;ROW(AC77)-1))),0),0)*IF(ROW(AC77)&lt;100,MATCH(0,INDEX(_xlfn.VSTACK(IF(AE77&gt;AE77:AE$99,1,0),{0}),ROW(INDIRECT("A2:A"&amp;100-ROW(AE77)+1))),0),0)</f>
        <v>10304</v>
      </c>
      <c r="EB77" cm="1">
        <f t="array" aca="1" ref="EB77" ca="1">IF(COLUMN(AF77)&gt;3,MATCH(0,INDEX(_xlfn.HSTACK({0},IF(AF77&gt;$D77:AF77,1,0)),,COLUMN(AD77)-ROW(INDIRECT("$B$1:B"&amp;COLUMN(AD76)+1))),0),0)*IF(COLUMN(AF77)&lt;101,MATCH(0,INDEX(_xlfn.HSTACK(IF(AF77&gt;AF77:$CV77,1,0),{0}),,ROW(INDIRECT("$B$2:B"&amp;99-COLUMN(AD76)+1))),0),0)*IF(ROW(AD77)&gt;2,MATCH(0,INDEX(_xlfn.VSTACK({0},IF(AF77&gt;AF$3:AF77,1,0)),ROW(AD77)-ROW(INDIRECT("A2:A"&amp;ROW(AD77)-1))),0),0)*IF(ROW(AD77)&lt;100,MATCH(0,INDEX(_xlfn.VSTACK(IF(AF77&gt;AF77:AF$99,1,0),{0}),ROW(INDIRECT("A2:A"&amp;100-ROW(AF77)+1))),0),0)</f>
        <v>1</v>
      </c>
      <c r="EC77" cm="1">
        <f t="array" aca="1" ref="EC77" ca="1">IF(COLUMN(AG77)&gt;3,MATCH(0,INDEX(_xlfn.HSTACK({0},IF(AG77&gt;$D77:AG77,1,0)),,COLUMN(AE77)-ROW(INDIRECT("$B$1:B"&amp;COLUMN(AE76)+1))),0),0)*IF(COLUMN(AG77)&lt;101,MATCH(0,INDEX(_xlfn.HSTACK(IF(AG77&gt;AG77:$CV77,1,0),{0}),,ROW(INDIRECT("$B$2:B"&amp;99-COLUMN(AE76)+1))),0),0)*IF(ROW(AE77)&gt;2,MATCH(0,INDEX(_xlfn.VSTACK({0},IF(AG77&gt;AG$3:AG77,1,0)),ROW(AE77)-ROW(INDIRECT("A2:A"&amp;ROW(AE77)-1))),0),0)*IF(ROW(AE77)&lt;100,MATCH(0,INDEX(_xlfn.VSTACK(IF(AG77&gt;AG77:AG$99,1,0),{0}),ROW(INDIRECT("A2:A"&amp;100-ROW(AG77)+1))),0),0)</f>
        <v>8</v>
      </c>
      <c r="ED77" cm="1">
        <f t="array" aca="1" ref="ED77" ca="1">IF(COLUMN(AH77)&gt;3,MATCH(0,INDEX(_xlfn.HSTACK({0},IF(AH77&gt;$D77:AH77,1,0)),,COLUMN(AF77)-ROW(INDIRECT("$B$1:B"&amp;COLUMN(AF76)+1))),0),0)*IF(COLUMN(AH77)&lt;101,MATCH(0,INDEX(_xlfn.HSTACK(IF(AH77&gt;AH77:$CV77,1,0),{0}),,ROW(INDIRECT("$B$2:B"&amp;99-COLUMN(AF76)+1))),0),0)*IF(ROW(AF77)&gt;2,MATCH(0,INDEX(_xlfn.VSTACK({0},IF(AH77&gt;AH$3:AH77,1,0)),ROW(AF77)-ROW(INDIRECT("A2:A"&amp;ROW(AF77)-1))),0),0)*IF(ROW(AF77)&lt;100,MATCH(0,INDEX(_xlfn.VSTACK(IF(AH77&gt;AH77:AH$99,1,0),{0}),ROW(INDIRECT("A2:A"&amp;100-ROW(AH77)+1))),0),0)</f>
        <v>3</v>
      </c>
      <c r="EE77" cm="1">
        <f t="array" aca="1" ref="EE77" ca="1">IF(COLUMN(AI77)&gt;3,MATCH(0,INDEX(_xlfn.HSTACK({0},IF(AI77&gt;$D77:AI77,1,0)),,COLUMN(AG77)-ROW(INDIRECT("$B$1:B"&amp;COLUMN(AG76)+1))),0),0)*IF(COLUMN(AI77)&lt;101,MATCH(0,INDEX(_xlfn.HSTACK(IF(AI77&gt;AI77:$CV77,1,0),{0}),,ROW(INDIRECT("$B$2:B"&amp;99-COLUMN(AG76)+1))),0),0)*IF(ROW(AG77)&gt;2,MATCH(0,INDEX(_xlfn.VSTACK({0},IF(AI77&gt;AI$3:AI77,1,0)),ROW(AG77)-ROW(INDIRECT("A2:A"&amp;ROW(AG77)-1))),0),0)*IF(ROW(AG77)&lt;100,MATCH(0,INDEX(_xlfn.VSTACK(IF(AI77&gt;AI77:AI$99,1,0),{0}),ROW(INDIRECT("A2:A"&amp;100-ROW(AI77)+1))),0),0)</f>
        <v>96</v>
      </c>
      <c r="EF77" cm="1">
        <f t="array" aca="1" ref="EF77" ca="1">IF(COLUMN(AJ77)&gt;3,MATCH(0,INDEX(_xlfn.HSTACK({0},IF(AJ77&gt;$D77:AJ77,1,0)),,COLUMN(AH77)-ROW(INDIRECT("$B$1:B"&amp;COLUMN(AH76)+1))),0),0)*IF(COLUMN(AJ77)&lt;101,MATCH(0,INDEX(_xlfn.HSTACK(IF(AJ77&gt;AJ77:$CV77,1,0),{0}),,ROW(INDIRECT("$B$2:B"&amp;99-COLUMN(AH76)+1))),0),0)*IF(ROW(AH77)&gt;2,MATCH(0,INDEX(_xlfn.VSTACK({0},IF(AJ77&gt;AJ$3:AJ77,1,0)),ROW(AH77)-ROW(INDIRECT("A2:A"&amp;ROW(AH77)-1))),0),0)*IF(ROW(AH77)&lt;100,MATCH(0,INDEX(_xlfn.VSTACK(IF(AJ77&gt;AJ77:AJ$99,1,0),{0}),ROW(INDIRECT("A2:A"&amp;100-ROW(AJ77)+1))),0),0)</f>
        <v>8</v>
      </c>
      <c r="EG77" cm="1">
        <f t="array" aca="1" ref="EG77" ca="1">IF(COLUMN(AK77)&gt;3,MATCH(0,INDEX(_xlfn.HSTACK({0},IF(AK77&gt;$D77:AK77,1,0)),,COLUMN(AI77)-ROW(INDIRECT("$B$1:B"&amp;COLUMN(AI76)+1))),0),0)*IF(COLUMN(AK77)&lt;101,MATCH(0,INDEX(_xlfn.HSTACK(IF(AK77&gt;AK77:$CV77,1,0),{0}),,ROW(INDIRECT("$B$2:B"&amp;99-COLUMN(AI76)+1))),0),0)*IF(ROW(AI77)&gt;2,MATCH(0,INDEX(_xlfn.VSTACK({0},IF(AK77&gt;AK$3:AK77,1,0)),ROW(AI77)-ROW(INDIRECT("A2:A"&amp;ROW(AI77)-1))),0),0)*IF(ROW(AI77)&lt;100,MATCH(0,INDEX(_xlfn.VSTACK(IF(AK77&gt;AK77:AK$99,1,0),{0}),ROW(INDIRECT("A2:A"&amp;100-ROW(AK77)+1))),0),0)</f>
        <v>1</v>
      </c>
      <c r="EH77" cm="1">
        <f t="array" aca="1" ref="EH77" ca="1">IF(COLUMN(AL77)&gt;3,MATCH(0,INDEX(_xlfn.HSTACK({0},IF(AL77&gt;$D77:AL77,1,0)),,COLUMN(AJ77)-ROW(INDIRECT("$B$1:B"&amp;COLUMN(AJ76)+1))),0),0)*IF(COLUMN(AL77)&lt;101,MATCH(0,INDEX(_xlfn.HSTACK(IF(AL77&gt;AL77:$CV77,1,0),{0}),,ROW(INDIRECT("$B$2:B"&amp;99-COLUMN(AJ76)+1))),0),0)*IF(ROW(AJ77)&gt;2,MATCH(0,INDEX(_xlfn.VSTACK({0},IF(AL77&gt;AL$3:AL77,1,0)),ROW(AJ77)-ROW(INDIRECT("A2:A"&amp;ROW(AJ77)-1))),0),0)*IF(ROW(AJ77)&lt;100,MATCH(0,INDEX(_xlfn.VSTACK(IF(AL77&gt;AL77:AL$99,1,0),{0}),ROW(INDIRECT("A2:A"&amp;100-ROW(AL77)+1))),0),0)</f>
        <v>4</v>
      </c>
      <c r="EI77" cm="1">
        <f t="array" aca="1" ref="EI77" ca="1">IF(COLUMN(AM77)&gt;3,MATCH(0,INDEX(_xlfn.HSTACK({0},IF(AM77&gt;$D77:AM77,1,0)),,COLUMN(AK77)-ROW(INDIRECT("$B$1:B"&amp;COLUMN(AK76)+1))),0),0)*IF(COLUMN(AM77)&lt;101,MATCH(0,INDEX(_xlfn.HSTACK(IF(AM77&gt;AM77:$CV77,1,0),{0}),,ROW(INDIRECT("$B$2:B"&amp;99-COLUMN(AK76)+1))),0),0)*IF(ROW(AK77)&gt;2,MATCH(0,INDEX(_xlfn.VSTACK({0},IF(AM77&gt;AM$3:AM77,1,0)),ROW(AK77)-ROW(INDIRECT("A2:A"&amp;ROW(AK77)-1))),0),0)*IF(ROW(AK77)&lt;100,MATCH(0,INDEX(_xlfn.VSTACK(IF(AM77&gt;AM77:AM$99,1,0),{0}),ROW(INDIRECT("A2:A"&amp;100-ROW(AM77)+1))),0),0)</f>
        <v>192</v>
      </c>
      <c r="EJ77" cm="1">
        <f t="array" aca="1" ref="EJ77" ca="1">IF(COLUMN(AN77)&gt;3,MATCH(0,INDEX(_xlfn.HSTACK({0},IF(AN77&gt;$D77:AN77,1,0)),,COLUMN(AL77)-ROW(INDIRECT("$B$1:B"&amp;COLUMN(AL76)+1))),0),0)*IF(COLUMN(AN77)&lt;101,MATCH(0,INDEX(_xlfn.HSTACK(IF(AN77&gt;AN77:$CV77,1,0),{0}),,ROW(INDIRECT("$B$2:B"&amp;99-COLUMN(AL76)+1))),0),0)*IF(ROW(AL77)&gt;2,MATCH(0,INDEX(_xlfn.VSTACK({0},IF(AN77&gt;AN$3:AN77,1,0)),ROW(AL77)-ROW(INDIRECT("A2:A"&amp;ROW(AL77)-1))),0),0)*IF(ROW(AL77)&lt;100,MATCH(0,INDEX(_xlfn.VSTACK(IF(AN77&gt;AN77:AN$99,1,0),{0}),ROW(INDIRECT("A2:A"&amp;100-ROW(AN77)+1))),0),0)</f>
        <v>4</v>
      </c>
      <c r="EK77" cm="1">
        <f t="array" aca="1" ref="EK77" ca="1">IF(COLUMN(AO77)&gt;3,MATCH(0,INDEX(_xlfn.HSTACK({0},IF(AO77&gt;$D77:AO77,1,0)),,COLUMN(AM77)-ROW(INDIRECT("$B$1:B"&amp;COLUMN(AM76)+1))),0),0)*IF(COLUMN(AO77)&lt;101,MATCH(0,INDEX(_xlfn.HSTACK(IF(AO77&gt;AO77:$CV77,1,0),{0}),,ROW(INDIRECT("$B$2:B"&amp;99-COLUMN(AM76)+1))),0),0)*IF(ROW(AM77)&gt;2,MATCH(0,INDEX(_xlfn.VSTACK({0},IF(AO77&gt;AO$3:AO77,1,0)),ROW(AM77)-ROW(INDIRECT("A2:A"&amp;ROW(AM77)-1))),0),0)*IF(ROW(AM77)&lt;100,MATCH(0,INDEX(_xlfn.VSTACK(IF(AO77&gt;AO77:AO$99,1,0),{0}),ROW(INDIRECT("A2:A"&amp;100-ROW(AO77)+1))),0),0)</f>
        <v>66424</v>
      </c>
      <c r="EL77" cm="1">
        <f t="array" aca="1" ref="EL77" ca="1">IF(COLUMN(AP77)&gt;3,MATCH(0,INDEX(_xlfn.HSTACK({0},IF(AP77&gt;$D77:AP77,1,0)),,COLUMN(AN77)-ROW(INDIRECT("$B$1:B"&amp;COLUMN(AN76)+1))),0),0)*IF(COLUMN(AP77)&lt;101,MATCH(0,INDEX(_xlfn.HSTACK(IF(AP77&gt;AP77:$CV77,1,0),{0}),,ROW(INDIRECT("$B$2:B"&amp;99-COLUMN(AN76)+1))),0),0)*IF(ROW(AN77)&gt;2,MATCH(0,INDEX(_xlfn.VSTACK({0},IF(AP77&gt;AP$3:AP77,1,0)),ROW(AN77)-ROW(INDIRECT("A2:A"&amp;ROW(AN77)-1))),0),0)*IF(ROW(AN77)&lt;100,MATCH(0,INDEX(_xlfn.VSTACK(IF(AP77&gt;AP77:AP$99,1,0),{0}),ROW(INDIRECT("A2:A"&amp;100-ROW(AP77)+1))),0),0)</f>
        <v>108</v>
      </c>
      <c r="EM77" cm="1">
        <f t="array" aca="1" ref="EM77" ca="1">IF(COLUMN(AQ77)&gt;3,MATCH(0,INDEX(_xlfn.HSTACK({0},IF(AQ77&gt;$D77:AQ77,1,0)),,COLUMN(AO77)-ROW(INDIRECT("$B$1:B"&amp;COLUMN(AO76)+1))),0),0)*IF(COLUMN(AQ77)&lt;101,MATCH(0,INDEX(_xlfn.HSTACK(IF(AQ77&gt;AQ77:$CV77,1,0),{0}),,ROW(INDIRECT("$B$2:B"&amp;99-COLUMN(AO76)+1))),0),0)*IF(ROW(AO77)&gt;2,MATCH(0,INDEX(_xlfn.VSTACK({0},IF(AQ77&gt;AQ$3:AQ77,1,0)),ROW(AO77)-ROW(INDIRECT("A2:A"&amp;ROW(AO77)-1))),0),0)*IF(ROW(AO77)&lt;100,MATCH(0,INDEX(_xlfn.VSTACK(IF(AQ77&gt;AQ77:AQ$99,1,0),{0}),ROW(INDIRECT("A2:A"&amp;100-ROW(AQ77)+1))),0),0)</f>
        <v>2</v>
      </c>
      <c r="EN77" cm="1">
        <f t="array" aca="1" ref="EN77" ca="1">IF(COLUMN(AR77)&gt;3,MATCH(0,INDEX(_xlfn.HSTACK({0},IF(AR77&gt;$D77:AR77,1,0)),,COLUMN(AP77)-ROW(INDIRECT("$B$1:B"&amp;COLUMN(AP76)+1))),0),0)*IF(COLUMN(AR77)&lt;101,MATCH(0,INDEX(_xlfn.HSTACK(IF(AR77&gt;AR77:$CV77,1,0),{0}),,ROW(INDIRECT("$B$2:B"&amp;99-COLUMN(AP76)+1))),0),0)*IF(ROW(AP77)&gt;2,MATCH(0,INDEX(_xlfn.VSTACK({0},IF(AR77&gt;AR$3:AR77,1,0)),ROW(AP77)-ROW(INDIRECT("A2:A"&amp;ROW(AP77)-1))),0),0)*IF(ROW(AP77)&lt;100,MATCH(0,INDEX(_xlfn.VSTACK(IF(AR77&gt;AR77:AR$99,1,0),{0}),ROW(INDIRECT("A2:A"&amp;100-ROW(AR77)+1))),0),0)</f>
        <v>276</v>
      </c>
      <c r="EO77" cm="1">
        <f t="array" aca="1" ref="EO77" ca="1">IF(COLUMN(AS77)&gt;3,MATCH(0,INDEX(_xlfn.HSTACK({0},IF(AS77&gt;$D77:AS77,1,0)),,COLUMN(AQ77)-ROW(INDIRECT("$B$1:B"&amp;COLUMN(AQ76)+1))),0),0)*IF(COLUMN(AS77)&lt;101,MATCH(0,INDEX(_xlfn.HSTACK(IF(AS77&gt;AS77:$CV77,1,0),{0}),,ROW(INDIRECT("$B$2:B"&amp;99-COLUMN(AQ76)+1))),0),0)*IF(ROW(AQ77)&gt;2,MATCH(0,INDEX(_xlfn.VSTACK({0},IF(AS77&gt;AS$3:AS77,1,0)),ROW(AQ77)-ROW(INDIRECT("A2:A"&amp;ROW(AQ77)-1))),0),0)*IF(ROW(AQ77)&lt;100,MATCH(0,INDEX(_xlfn.VSTACK(IF(AS77&gt;AS77:AS$99,1,0),{0}),ROW(INDIRECT("A2:A"&amp;100-ROW(AS77)+1))),0),0)</f>
        <v>2</v>
      </c>
      <c r="EP77" cm="1">
        <f t="array" aca="1" ref="EP77" ca="1">IF(COLUMN(AT77)&gt;3,MATCH(0,INDEX(_xlfn.HSTACK({0},IF(AT77&gt;$D77:AT77,1,0)),,COLUMN(AR77)-ROW(INDIRECT("$B$1:B"&amp;COLUMN(AR76)+1))),0),0)*IF(COLUMN(AT77)&lt;101,MATCH(0,INDEX(_xlfn.HSTACK(IF(AT77&gt;AT77:$CV77,1,0),{0}),,ROW(INDIRECT("$B$2:B"&amp;99-COLUMN(AR76)+1))),0),0)*IF(ROW(AR77)&gt;2,MATCH(0,INDEX(_xlfn.VSTACK({0},IF(AT77&gt;AT$3:AT77,1,0)),ROW(AR77)-ROW(INDIRECT("A2:A"&amp;ROW(AR77)-1))),0),0)*IF(ROW(AR77)&lt;100,MATCH(0,INDEX(_xlfn.VSTACK(IF(AT77&gt;AT77:AT$99,1,0),{0}),ROW(INDIRECT("A2:A"&amp;100-ROW(AT77)+1))),0),0)</f>
        <v>1</v>
      </c>
      <c r="EQ77" cm="1">
        <f t="array" aca="1" ref="EQ77" ca="1">IF(COLUMN(AU77)&gt;3,MATCH(0,INDEX(_xlfn.HSTACK({0},IF(AU77&gt;$D77:AU77,1,0)),,COLUMN(AS77)-ROW(INDIRECT("$B$1:B"&amp;COLUMN(AS76)+1))),0),0)*IF(COLUMN(AU77)&lt;101,MATCH(0,INDEX(_xlfn.HSTACK(IF(AU77&gt;AU77:$CV77,1,0),{0}),,ROW(INDIRECT("$B$2:B"&amp;99-COLUMN(AS76)+1))),0),0)*IF(ROW(AS77)&gt;2,MATCH(0,INDEX(_xlfn.VSTACK({0},IF(AU77&gt;AU$3:AU77,1,0)),ROW(AS77)-ROW(INDIRECT("A2:A"&amp;ROW(AS77)-1))),0),0)*IF(ROW(AS77)&lt;100,MATCH(0,INDEX(_xlfn.VSTACK(IF(AU77&gt;AU77:AU$99,1,0),{0}),ROW(INDIRECT("A2:A"&amp;100-ROW(AU77)+1))),0),0)</f>
        <v>90</v>
      </c>
      <c r="ER77" cm="1">
        <f t="array" aca="1" ref="ER77" ca="1">IF(COLUMN(AV77)&gt;3,MATCH(0,INDEX(_xlfn.HSTACK({0},IF(AV77&gt;$D77:AV77,1,0)),,COLUMN(AT77)-ROW(INDIRECT("$B$1:B"&amp;COLUMN(AT76)+1))),0),0)*IF(COLUMN(AV77)&lt;101,MATCH(0,INDEX(_xlfn.HSTACK(IF(AV77&gt;AV77:$CV77,1,0),{0}),,ROW(INDIRECT("$B$2:B"&amp;99-COLUMN(AT76)+1))),0),0)*IF(ROW(AT77)&gt;2,MATCH(0,INDEX(_xlfn.VSTACK({0},IF(AV77&gt;AV$3:AV77,1,0)),ROW(AT77)-ROW(INDIRECT("A2:A"&amp;ROW(AT77)-1))),0),0)*IF(ROW(AT77)&lt;100,MATCH(0,INDEX(_xlfn.VSTACK(IF(AV77&gt;AV77:AV$99,1,0),{0}),ROW(INDIRECT("A2:A"&amp;100-ROW(AV77)+1))),0),0)</f>
        <v>1</v>
      </c>
      <c r="ES77" cm="1">
        <f t="array" aca="1" ref="ES77" ca="1">IF(COLUMN(AW77)&gt;3,MATCH(0,INDEX(_xlfn.HSTACK({0},IF(AW77&gt;$D77:AW77,1,0)),,COLUMN(AU77)-ROW(INDIRECT("$B$1:B"&amp;COLUMN(AU76)+1))),0),0)*IF(COLUMN(AW77)&lt;101,MATCH(0,INDEX(_xlfn.HSTACK(IF(AW77&gt;AW77:$CV77,1,0),{0}),,ROW(INDIRECT("$B$2:B"&amp;99-COLUMN(AU76)+1))),0),0)*IF(ROW(AU77)&gt;2,MATCH(0,INDEX(_xlfn.VSTACK({0},IF(AW77&gt;AW$3:AW77,1,0)),ROW(AU77)-ROW(INDIRECT("A2:A"&amp;ROW(AU77)-1))),0),0)*IF(ROW(AU77)&lt;100,MATCH(0,INDEX(_xlfn.VSTACK(IF(AW77&gt;AW77:AW$99,1,0),{0}),ROW(INDIRECT("A2:A"&amp;100-ROW(AW77)+1))),0),0)</f>
        <v>2</v>
      </c>
      <c r="ET77" cm="1">
        <f t="array" aca="1" ref="ET77" ca="1">IF(COLUMN(AX77)&gt;3,MATCH(0,INDEX(_xlfn.HSTACK({0},IF(AX77&gt;$D77:AX77,1,0)),,COLUMN(AV77)-ROW(INDIRECT("$B$1:B"&amp;COLUMN(AV76)+1))),0),0)*IF(COLUMN(AX77)&lt;101,MATCH(0,INDEX(_xlfn.HSTACK(IF(AX77&gt;AX77:$CV77,1,0),{0}),,ROW(INDIRECT("$B$2:B"&amp;99-COLUMN(AV76)+1))),0),0)*IF(ROW(AV77)&gt;2,MATCH(0,INDEX(_xlfn.VSTACK({0},IF(AX77&gt;AX$3:AX77,1,0)),ROW(AV77)-ROW(INDIRECT("A2:A"&amp;ROW(AV77)-1))),0),0)*IF(ROW(AV77)&lt;100,MATCH(0,INDEX(_xlfn.VSTACK(IF(AX77&gt;AX77:AX$99,1,0),{0}),ROW(INDIRECT("A2:A"&amp;100-ROW(AX77)+1))),0),0)</f>
        <v>24</v>
      </c>
      <c r="EU77" cm="1">
        <f t="array" aca="1" ref="EU77" ca="1">IF(COLUMN(AY77)&gt;3,MATCH(0,INDEX(_xlfn.HSTACK({0},IF(AY77&gt;$D77:AY77,1,0)),,COLUMN(AW77)-ROW(INDIRECT("$B$1:B"&amp;COLUMN(AW76)+1))),0),0)*IF(COLUMN(AY77)&lt;101,MATCH(0,INDEX(_xlfn.HSTACK(IF(AY77&gt;AY77:$CV77,1,0),{0}),,ROW(INDIRECT("$B$2:B"&amp;99-COLUMN(AW76)+1))),0),0)*IF(ROW(AW77)&gt;2,MATCH(0,INDEX(_xlfn.VSTACK({0},IF(AY77&gt;AY$3:AY77,1,0)),ROW(AW77)-ROW(INDIRECT("A2:A"&amp;ROW(AW77)-1))),0),0)*IF(ROW(AW77)&lt;100,MATCH(0,INDEX(_xlfn.VSTACK(IF(AY77&gt;AY77:AY$99,1,0),{0}),ROW(INDIRECT("A2:A"&amp;100-ROW(AY77)+1))),0),0)</f>
        <v>3</v>
      </c>
      <c r="EV77" cm="1">
        <f t="array" aca="1" ref="EV77" ca="1">IF(COLUMN(AZ77)&gt;3,MATCH(0,INDEX(_xlfn.HSTACK({0},IF(AZ77&gt;$D77:AZ77,1,0)),,COLUMN(AX77)-ROW(INDIRECT("$B$1:B"&amp;COLUMN(AX76)+1))),0),0)*IF(COLUMN(AZ77)&lt;101,MATCH(0,INDEX(_xlfn.HSTACK(IF(AZ77&gt;AZ77:$CV77,1,0),{0}),,ROW(INDIRECT("$B$2:B"&amp;99-COLUMN(AX76)+1))),0),0)*IF(ROW(AX77)&gt;2,MATCH(0,INDEX(_xlfn.VSTACK({0},IF(AZ77&gt;AZ$3:AZ77,1,0)),ROW(AX77)-ROW(INDIRECT("A2:A"&amp;ROW(AX77)-1))),0),0)*IF(ROW(AX77)&lt;100,MATCH(0,INDEX(_xlfn.VSTACK(IF(AZ77&gt;AZ77:AZ$99,1,0),{0}),ROW(INDIRECT("A2:A"&amp;100-ROW(AZ77)+1))),0),0)</f>
        <v>1</v>
      </c>
      <c r="EW77" cm="1">
        <f t="array" aca="1" ref="EW77" ca="1">IF(COLUMN(BA77)&gt;3,MATCH(0,INDEX(_xlfn.HSTACK({0},IF(BA77&gt;$D77:BA77,1,0)),,COLUMN(AY77)-ROW(INDIRECT("$B$1:B"&amp;COLUMN(AY76)+1))),0),0)*IF(COLUMN(BA77)&lt;101,MATCH(0,INDEX(_xlfn.HSTACK(IF(BA77&gt;BA77:$CV77,1,0),{0}),,ROW(INDIRECT("$B$2:B"&amp;99-COLUMN(AY76)+1))),0),0)*IF(ROW(AY77)&gt;2,MATCH(0,INDEX(_xlfn.VSTACK({0},IF(BA77&gt;BA$3:BA77,1,0)),ROW(AY77)-ROW(INDIRECT("A2:A"&amp;ROW(AY77)-1))),0),0)*IF(ROW(AY77)&lt;100,MATCH(0,INDEX(_xlfn.VSTACK(IF(BA77&gt;BA77:BA$99,1,0),{0}),ROW(INDIRECT("A2:A"&amp;100-ROW(BA77)+1))),0),0)</f>
        <v>6</v>
      </c>
      <c r="EX77" cm="1">
        <f t="array" aca="1" ref="EX77" ca="1">IF(COLUMN(BB77)&gt;3,MATCH(0,INDEX(_xlfn.HSTACK({0},IF(BB77&gt;$D77:BB77,1,0)),,COLUMN(AZ77)-ROW(INDIRECT("$B$1:B"&amp;COLUMN(AZ76)+1))),0),0)*IF(COLUMN(BB77)&lt;101,MATCH(0,INDEX(_xlfn.HSTACK(IF(BB77&gt;BB77:$CV77,1,0),{0}),,ROW(INDIRECT("$B$2:B"&amp;99-COLUMN(AZ76)+1))),0),0)*IF(ROW(AZ77)&gt;2,MATCH(0,INDEX(_xlfn.VSTACK({0},IF(BB77&gt;BB$3:BB77,1,0)),ROW(AZ77)-ROW(INDIRECT("A2:A"&amp;ROW(AZ77)-1))),0),0)*IF(ROW(AZ77)&lt;100,MATCH(0,INDEX(_xlfn.VSTACK(IF(BB77&gt;BB77:BB$99,1,0),{0}),ROW(INDIRECT("A2:A"&amp;100-ROW(BB77)+1))),0),0)</f>
        <v>48</v>
      </c>
      <c r="EY77" cm="1">
        <f t="array" aca="1" ref="EY77" ca="1">IF(COLUMN(BC77)&gt;3,MATCH(0,INDEX(_xlfn.HSTACK({0},IF(BC77&gt;$D77:BC77,1,0)),,COLUMN(BA77)-ROW(INDIRECT("$B$1:B"&amp;COLUMN(BA76)+1))),0),0)*IF(COLUMN(BC77)&lt;101,MATCH(0,INDEX(_xlfn.HSTACK(IF(BC77&gt;BC77:$CV77,1,0),{0}),,ROW(INDIRECT("$B$2:B"&amp;99-COLUMN(BA76)+1))),0),0)*IF(ROW(BA77)&gt;2,MATCH(0,INDEX(_xlfn.VSTACK({0},IF(BC77&gt;BC$3:BC77,1,0)),ROW(BA77)-ROW(INDIRECT("A2:A"&amp;ROW(BA77)-1))),0),0)*IF(ROW(BA77)&lt;100,MATCH(0,INDEX(_xlfn.VSTACK(IF(BC77&gt;BC77:BC$99,1,0),{0}),ROW(INDIRECT("A2:A"&amp;100-ROW(BC77)+1))),0),0)</f>
        <v>1</v>
      </c>
      <c r="EZ77" cm="1">
        <f t="array" aca="1" ref="EZ77" ca="1">IF(COLUMN(BD77)&gt;3,MATCH(0,INDEX(_xlfn.HSTACK({0},IF(BD77&gt;$D77:BD77,1,0)),,COLUMN(BB77)-ROW(INDIRECT("$B$1:B"&amp;COLUMN(BB76)+1))),0),0)*IF(COLUMN(BD77)&lt;101,MATCH(0,INDEX(_xlfn.HSTACK(IF(BD77&gt;BD77:$CV77,1,0),{0}),,ROW(INDIRECT("$B$2:B"&amp;99-COLUMN(BB76)+1))),0),0)*IF(ROW(BB77)&gt;2,MATCH(0,INDEX(_xlfn.VSTACK({0},IF(BD77&gt;BD$3:BD77,1,0)),ROW(BB77)-ROW(INDIRECT("A2:A"&amp;ROW(BB77)-1))),0),0)*IF(ROW(BB77)&lt;100,MATCH(0,INDEX(_xlfn.VSTACK(IF(BD77&gt;BD77:BD$99,1,0),{0}),ROW(INDIRECT("A2:A"&amp;100-ROW(BD77)+1))),0),0)</f>
        <v>4</v>
      </c>
      <c r="FA77" cm="1">
        <f t="array" aca="1" ref="FA77" ca="1">IF(COLUMN(BE77)&gt;3,MATCH(0,INDEX(_xlfn.HSTACK({0},IF(BE77&gt;$D77:BE77,1,0)),,COLUMN(BC77)-ROW(INDIRECT("$B$1:B"&amp;COLUMN(BC76)+1))),0),0)*IF(COLUMN(BE77)&lt;101,MATCH(0,INDEX(_xlfn.HSTACK(IF(BE77&gt;BE77:$CV77,1,0),{0}),,ROW(INDIRECT("$B$2:B"&amp;99-COLUMN(BC76)+1))),0),0)*IF(ROW(BC77)&gt;2,MATCH(0,INDEX(_xlfn.VSTACK({0},IF(BE77&gt;BE$3:BE77,1,0)),ROW(BC77)-ROW(INDIRECT("A2:A"&amp;ROW(BC77)-1))),0),0)*IF(ROW(BC77)&lt;100,MATCH(0,INDEX(_xlfn.VSTACK(IF(BE77&gt;BE77:BE$99,1,0),{0}),ROW(INDIRECT("A2:A"&amp;100-ROW(BE77)+1))),0),0)</f>
        <v>1</v>
      </c>
      <c r="FB77" cm="1">
        <f t="array" aca="1" ref="FB77" ca="1">IF(COLUMN(BF77)&gt;3,MATCH(0,INDEX(_xlfn.HSTACK({0},IF(BF77&gt;$D77:BF77,1,0)),,COLUMN(BD77)-ROW(INDIRECT("$B$1:B"&amp;COLUMN(BD76)+1))),0),0)*IF(COLUMN(BF77)&lt;101,MATCH(0,INDEX(_xlfn.HSTACK(IF(BF77&gt;BF77:$CV77,1,0),{0}),,ROW(INDIRECT("$B$2:B"&amp;99-COLUMN(BD76)+1))),0),0)*IF(ROW(BD77)&gt;2,MATCH(0,INDEX(_xlfn.VSTACK({0},IF(BF77&gt;BF$3:BF77,1,0)),ROW(BD77)-ROW(INDIRECT("A2:A"&amp;ROW(BD77)-1))),0),0)*IF(ROW(BD77)&lt;100,MATCH(0,INDEX(_xlfn.VSTACK(IF(BF77&gt;BF77:BF$99,1,0),{0}),ROW(INDIRECT("A2:A"&amp;100-ROW(BF77)+1))),0),0)</f>
        <v>24</v>
      </c>
      <c r="FC77" cm="1">
        <f t="array" aca="1" ref="FC77" ca="1">IF(COLUMN(BG77)&gt;3,MATCH(0,INDEX(_xlfn.HSTACK({0},IF(BG77&gt;$D77:BG77,1,0)),,COLUMN(BE77)-ROW(INDIRECT("$B$1:B"&amp;COLUMN(BE76)+1))),0),0)*IF(COLUMN(BG77)&lt;101,MATCH(0,INDEX(_xlfn.HSTACK(IF(BG77&gt;BG77:$CV77,1,0),{0}),,ROW(INDIRECT("$B$2:B"&amp;99-COLUMN(BE76)+1))),0),0)*IF(ROW(BE77)&gt;2,MATCH(0,INDEX(_xlfn.VSTACK({0},IF(BG77&gt;BG$3:BG77,1,0)),ROW(BE77)-ROW(INDIRECT("A2:A"&amp;ROW(BE77)-1))),0),0)*IF(ROW(BE77)&lt;100,MATCH(0,INDEX(_xlfn.VSTACK(IF(BG77&gt;BG77:BG$99,1,0),{0}),ROW(INDIRECT("A2:A"&amp;100-ROW(BG77)+1))),0),0)</f>
        <v>1</v>
      </c>
      <c r="FD77" cm="1">
        <f t="array" aca="1" ref="FD77" ca="1">IF(COLUMN(BH77)&gt;3,MATCH(0,INDEX(_xlfn.HSTACK({0},IF(BH77&gt;$D77:BH77,1,0)),,COLUMN(BF77)-ROW(INDIRECT("$B$1:B"&amp;COLUMN(BF76)+1))),0),0)*IF(COLUMN(BH77)&lt;101,MATCH(0,INDEX(_xlfn.HSTACK(IF(BH77&gt;BH77:$CV77,1,0),{0}),,ROW(INDIRECT("$B$2:B"&amp;99-COLUMN(BF76)+1))),0),0)*IF(ROW(BF77)&gt;2,MATCH(0,INDEX(_xlfn.VSTACK({0},IF(BH77&gt;BH$3:BH77,1,0)),ROW(BF77)-ROW(INDIRECT("A2:A"&amp;ROW(BF77)-1))),0),0)*IF(ROW(BF77)&lt;100,MATCH(0,INDEX(_xlfn.VSTACK(IF(BH77&gt;BH77:BH$99,1,0),{0}),ROW(INDIRECT("A2:A"&amp;100-ROW(BH77)+1))),0),0)</f>
        <v>7790</v>
      </c>
      <c r="FE77" cm="1">
        <f t="array" aca="1" ref="FE77" ca="1">IF(COLUMN(BI77)&gt;3,MATCH(0,INDEX(_xlfn.HSTACK({0},IF(BI77&gt;$D77:BI77,1,0)),,COLUMN(BG77)-ROW(INDIRECT("$B$1:B"&amp;COLUMN(BG76)+1))),0),0)*IF(COLUMN(BI77)&lt;101,MATCH(0,INDEX(_xlfn.HSTACK(IF(BI77&gt;BI77:$CV77,1,0),{0}),,ROW(INDIRECT("$B$2:B"&amp;99-COLUMN(BG76)+1))),0),0)*IF(ROW(BG77)&gt;2,MATCH(0,INDEX(_xlfn.VSTACK({0},IF(BI77&gt;BI$3:BI77,1,0)),ROW(BG77)-ROW(INDIRECT("A2:A"&amp;ROW(BG77)-1))),0),0)*IF(ROW(BG77)&lt;100,MATCH(0,INDEX(_xlfn.VSTACK(IF(BI77&gt;BI77:BI$99,1,0),{0}),ROW(INDIRECT("A2:A"&amp;100-ROW(BI77)+1))),0),0)</f>
        <v>4</v>
      </c>
      <c r="FF77" cm="1">
        <f t="array" aca="1" ref="FF77" ca="1">IF(COLUMN(BJ77)&gt;3,MATCH(0,INDEX(_xlfn.HSTACK({0},IF(BJ77&gt;$D77:BJ77,1,0)),,COLUMN(BH77)-ROW(INDIRECT("$B$1:B"&amp;COLUMN(BH76)+1))),0),0)*IF(COLUMN(BJ77)&lt;101,MATCH(0,INDEX(_xlfn.HSTACK(IF(BJ77&gt;BJ77:$CV77,1,0),{0}),,ROW(INDIRECT("$B$2:B"&amp;99-COLUMN(BH76)+1))),0),0)*IF(ROW(BH77)&gt;2,MATCH(0,INDEX(_xlfn.VSTACK({0},IF(BJ77&gt;BJ$3:BJ77,1,0)),ROW(BH77)-ROW(INDIRECT("A2:A"&amp;ROW(BH77)-1))),0),0)*IF(ROW(BH77)&lt;100,MATCH(0,INDEX(_xlfn.VSTACK(IF(BJ77&gt;BJ77:BJ$99,1,0),{0}),ROW(INDIRECT("A2:A"&amp;100-ROW(BJ77)+1))),0),0)</f>
        <v>1</v>
      </c>
      <c r="FG77" cm="1">
        <f t="array" aca="1" ref="FG77" ca="1">IF(COLUMN(BK77)&gt;3,MATCH(0,INDEX(_xlfn.HSTACK({0},IF(BK77&gt;$D77:BK77,1,0)),,COLUMN(BI77)-ROW(INDIRECT("$B$1:B"&amp;COLUMN(BI76)+1))),0),0)*IF(COLUMN(BK77)&lt;101,MATCH(0,INDEX(_xlfn.HSTACK(IF(BK77&gt;BK77:$CV77,1,0),{0}),,ROW(INDIRECT("$B$2:B"&amp;99-COLUMN(BI76)+1))),0),0)*IF(ROW(BI77)&gt;2,MATCH(0,INDEX(_xlfn.VSTACK({0},IF(BK77&gt;BK$3:BK77,1,0)),ROW(BI77)-ROW(INDIRECT("A2:A"&amp;ROW(BI77)-1))),0),0)*IF(ROW(BI77)&lt;100,MATCH(0,INDEX(_xlfn.VSTACK(IF(BK77&gt;BK77:BK$99,1,0),{0}),ROW(INDIRECT("A2:A"&amp;100-ROW(BK77)+1))),0),0)</f>
        <v>1</v>
      </c>
      <c r="FH77" cm="1">
        <f t="array" aca="1" ref="FH77" ca="1">IF(COLUMN(BL77)&gt;3,MATCH(0,INDEX(_xlfn.HSTACK({0},IF(BL77&gt;$D77:BL77,1,0)),,COLUMN(BJ77)-ROW(INDIRECT("$B$1:B"&amp;COLUMN(BJ76)+1))),0),0)*IF(COLUMN(BL77)&lt;101,MATCH(0,INDEX(_xlfn.HSTACK(IF(BL77&gt;BL77:$CV77,1,0),{0}),,ROW(INDIRECT("$B$2:B"&amp;99-COLUMN(BJ76)+1))),0),0)*IF(ROW(BJ77)&gt;2,MATCH(0,INDEX(_xlfn.VSTACK({0},IF(BL77&gt;BL$3:BL77,1,0)),ROW(BJ77)-ROW(INDIRECT("A2:A"&amp;ROW(BJ77)-1))),0),0)*IF(ROW(BJ77)&lt;100,MATCH(0,INDEX(_xlfn.VSTACK(IF(BL77&gt;BL77:BL$99,1,0),{0}),ROW(INDIRECT("A2:A"&amp;100-ROW(BL77)+1))),0),0)</f>
        <v>1</v>
      </c>
      <c r="FI77" cm="1">
        <f t="array" aca="1" ref="FI77" ca="1">IF(COLUMN(BM77)&gt;3,MATCH(0,INDEX(_xlfn.HSTACK({0},IF(BM77&gt;$D77:BM77,1,0)),,COLUMN(BK77)-ROW(INDIRECT("$B$1:B"&amp;COLUMN(BK76)+1))),0),0)*IF(COLUMN(BM77)&lt;101,MATCH(0,INDEX(_xlfn.HSTACK(IF(BM77&gt;BM77:$CV77,1,0),{0}),,ROW(INDIRECT("$B$2:B"&amp;99-COLUMN(BK76)+1))),0),0)*IF(ROW(BK77)&gt;2,MATCH(0,INDEX(_xlfn.VSTACK({0},IF(BM77&gt;BM$3:BM77,1,0)),ROW(BK77)-ROW(INDIRECT("A2:A"&amp;ROW(BK77)-1))),0),0)*IF(ROW(BK77)&lt;100,MATCH(0,INDEX(_xlfn.VSTACK(IF(BM77&gt;BM77:BM$99,1,0),{0}),ROW(INDIRECT("A2:A"&amp;100-ROW(BM77)+1))),0),0)</f>
        <v>10</v>
      </c>
      <c r="FJ77" cm="1">
        <f t="array" aca="1" ref="FJ77" ca="1">IF(COLUMN(BN77)&gt;3,MATCH(0,INDEX(_xlfn.HSTACK({0},IF(BN77&gt;$D77:BN77,1,0)),,COLUMN(BL77)-ROW(INDIRECT("$B$1:B"&amp;COLUMN(BL76)+1))),0),0)*IF(COLUMN(BN77)&lt;101,MATCH(0,INDEX(_xlfn.HSTACK(IF(BN77&gt;BN77:$CV77,1,0),{0}),,ROW(INDIRECT("$B$2:B"&amp;99-COLUMN(BL76)+1))),0),0)*IF(ROW(BL77)&gt;2,MATCH(0,INDEX(_xlfn.VSTACK({0},IF(BN77&gt;BN$3:BN77,1,0)),ROW(BL77)-ROW(INDIRECT("A2:A"&amp;ROW(BL77)-1))),0),0)*IF(ROW(BL77)&lt;100,MATCH(0,INDEX(_xlfn.VSTACK(IF(BN77&gt;BN77:BN$99,1,0),{0}),ROW(INDIRECT("A2:A"&amp;100-ROW(BN77)+1))),0),0)</f>
        <v>480</v>
      </c>
      <c r="FK77" cm="1">
        <f t="array" aca="1" ref="FK77" ca="1">IF(COLUMN(BO77)&gt;3,MATCH(0,INDEX(_xlfn.HSTACK({0},IF(BO77&gt;$D77:BO77,1,0)),,COLUMN(BM77)-ROW(INDIRECT("$B$1:B"&amp;COLUMN(BM76)+1))),0),0)*IF(COLUMN(BO77)&lt;101,MATCH(0,INDEX(_xlfn.HSTACK(IF(BO77&gt;BO77:$CV77,1,0),{0}),,ROW(INDIRECT("$B$2:B"&amp;99-COLUMN(BM76)+1))),0),0)*IF(ROW(BM77)&gt;2,MATCH(0,INDEX(_xlfn.VSTACK({0},IF(BO77&gt;BO$3:BO77,1,0)),ROW(BM77)-ROW(INDIRECT("A2:A"&amp;ROW(BM77)-1))),0),0)*IF(ROW(BM77)&lt;100,MATCH(0,INDEX(_xlfn.VSTACK(IF(BO77&gt;BO77:BO$99,1,0),{0}),ROW(INDIRECT("A2:A"&amp;100-ROW(BO77)+1))),0),0)</f>
        <v>3</v>
      </c>
      <c r="FL77" cm="1">
        <f t="array" aca="1" ref="FL77" ca="1">IF(COLUMN(BP77)&gt;3,MATCH(0,INDEX(_xlfn.HSTACK({0},IF(BP77&gt;$D77:BP77,1,0)),,COLUMN(BN77)-ROW(INDIRECT("$B$1:B"&amp;COLUMN(BN76)+1))),0),0)*IF(COLUMN(BP77)&lt;101,MATCH(0,INDEX(_xlfn.HSTACK(IF(BP77&gt;BP77:$CV77,1,0),{0}),,ROW(INDIRECT("$B$2:B"&amp;99-COLUMN(BN76)+1))),0),0)*IF(ROW(BN77)&gt;2,MATCH(0,INDEX(_xlfn.VSTACK({0},IF(BP77&gt;BP$3:BP77,1,0)),ROW(BN77)-ROW(INDIRECT("A2:A"&amp;ROW(BN77)-1))),0),0)*IF(ROW(BN77)&lt;100,MATCH(0,INDEX(_xlfn.VSTACK(IF(BP77&gt;BP77:BP$99,1,0),{0}),ROW(INDIRECT("A2:A"&amp;100-ROW(BP77)+1))),0),0)</f>
        <v>1</v>
      </c>
      <c r="FM77" cm="1">
        <f t="array" aca="1" ref="FM77" ca="1">IF(COLUMN(BQ77)&gt;3,MATCH(0,INDEX(_xlfn.HSTACK({0},IF(BQ77&gt;$D77:BQ77,1,0)),,COLUMN(BO77)-ROW(INDIRECT("$B$1:B"&amp;COLUMN(BO76)+1))),0),0)*IF(COLUMN(BQ77)&lt;101,MATCH(0,INDEX(_xlfn.HSTACK(IF(BQ77&gt;BQ77:$CV77,1,0),{0}),,ROW(INDIRECT("$B$2:B"&amp;99-COLUMN(BO76)+1))),0),0)*IF(ROW(BO77)&gt;2,MATCH(0,INDEX(_xlfn.VSTACK({0},IF(BQ77&gt;BQ$3:BQ77,1,0)),ROW(BO77)-ROW(INDIRECT("A2:A"&amp;ROW(BO77)-1))),0),0)*IF(ROW(BO77)&lt;100,MATCH(0,INDEX(_xlfn.VSTACK(IF(BQ77&gt;BQ77:BQ$99,1,0),{0}),ROW(INDIRECT("A2:A"&amp;100-ROW(BQ77)+1))),0),0)</f>
        <v>1</v>
      </c>
      <c r="FN77" cm="1">
        <f t="array" aca="1" ref="FN77" ca="1">IF(COLUMN(BR77)&gt;3,MATCH(0,INDEX(_xlfn.HSTACK({0},IF(BR77&gt;$D77:BR77,1,0)),,COLUMN(BP77)-ROW(INDIRECT("$B$1:B"&amp;COLUMN(BP76)+1))),0),0)*IF(COLUMN(BR77)&lt;101,MATCH(0,INDEX(_xlfn.HSTACK(IF(BR77&gt;BR77:$CV77,1,0),{0}),,ROW(INDIRECT("$B$2:B"&amp;99-COLUMN(BP76)+1))),0),0)*IF(ROW(BP77)&gt;2,MATCH(0,INDEX(_xlfn.VSTACK({0},IF(BR77&gt;BR$3:BR77,1,0)),ROW(BP77)-ROW(INDIRECT("A2:A"&amp;ROW(BP77)-1))),0),0)*IF(ROW(BP77)&lt;100,MATCH(0,INDEX(_xlfn.VSTACK(IF(BR77&gt;BR77:BR$99,1,0),{0}),ROW(INDIRECT("A2:A"&amp;100-ROW(BR77)+1))),0),0)</f>
        <v>11408</v>
      </c>
      <c r="FO77" cm="1">
        <f t="array" aca="1" ref="FO77" ca="1">IF(COLUMN(BS77)&gt;3,MATCH(0,INDEX(_xlfn.HSTACK({0},IF(BS77&gt;$D77:BS77,1,0)),,COLUMN(BQ77)-ROW(INDIRECT("$B$1:B"&amp;COLUMN(BQ76)+1))),0),0)*IF(COLUMN(BS77)&lt;101,MATCH(0,INDEX(_xlfn.HSTACK(IF(BS77&gt;BS77:$CV77,1,0),{0}),,ROW(INDIRECT("$B$2:B"&amp;99-COLUMN(BQ76)+1))),0),0)*IF(ROW(BQ77)&gt;2,MATCH(0,INDEX(_xlfn.VSTACK({0},IF(BS77&gt;BS$3:BS77,1,0)),ROW(BQ77)-ROW(INDIRECT("A2:A"&amp;ROW(BQ77)-1))),0),0)*IF(ROW(BQ77)&lt;100,MATCH(0,INDEX(_xlfn.VSTACK(IF(BS77&gt;BS77:BS$99,1,0),{0}),ROW(INDIRECT("A2:A"&amp;100-ROW(BS77)+1))),0),0)</f>
        <v>1</v>
      </c>
      <c r="FP77" cm="1">
        <f t="array" aca="1" ref="FP77" ca="1">IF(COLUMN(BT77)&gt;3,MATCH(0,INDEX(_xlfn.HSTACK({0},IF(BT77&gt;$D77:BT77,1,0)),,COLUMN(BR77)-ROW(INDIRECT("$B$1:B"&amp;COLUMN(BR76)+1))),0),0)*IF(COLUMN(BT77)&lt;101,MATCH(0,INDEX(_xlfn.HSTACK(IF(BT77&gt;BT77:$CV77,1,0),{0}),,ROW(INDIRECT("$B$2:B"&amp;99-COLUMN(BR76)+1))),0),0)*IF(ROW(BR77)&gt;2,MATCH(0,INDEX(_xlfn.VSTACK({0},IF(BT77&gt;BT$3:BT77,1,0)),ROW(BR77)-ROW(INDIRECT("A2:A"&amp;ROW(BR77)-1))),0),0)*IF(ROW(BR77)&lt;100,MATCH(0,INDEX(_xlfn.VSTACK(IF(BT77&gt;BT77:BT$99,1,0),{0}),ROW(INDIRECT("A2:A"&amp;100-ROW(BT77)+1))),0),0)</f>
        <v>20</v>
      </c>
      <c r="FQ77" cm="1">
        <f t="array" aca="1" ref="FQ77" ca="1">IF(COLUMN(BU77)&gt;3,MATCH(0,INDEX(_xlfn.HSTACK({0},IF(BU77&gt;$D77:BU77,1,0)),,COLUMN(BS77)-ROW(INDIRECT("$B$1:B"&amp;COLUMN(BS76)+1))),0),0)*IF(COLUMN(BU77)&lt;101,MATCH(0,INDEX(_xlfn.HSTACK(IF(BU77&gt;BU77:$CV77,1,0),{0}),,ROW(INDIRECT("$B$2:B"&amp;99-COLUMN(BS76)+1))),0),0)*IF(ROW(BS77)&gt;2,MATCH(0,INDEX(_xlfn.VSTACK({0},IF(BU77&gt;BU$3:BU77,1,0)),ROW(BS77)-ROW(INDIRECT("A2:A"&amp;ROW(BS77)-1))),0),0)*IF(ROW(BS77)&lt;100,MATCH(0,INDEX(_xlfn.VSTACK(IF(BU77&gt;BU77:BU$99,1,0),{0}),ROW(INDIRECT("A2:A"&amp;100-ROW(BU77)+1))),0),0)</f>
        <v>1</v>
      </c>
      <c r="FR77" cm="1">
        <f t="array" aca="1" ref="FR77" ca="1">IF(COLUMN(BV77)&gt;3,MATCH(0,INDEX(_xlfn.HSTACK({0},IF(BV77&gt;$D77:BV77,1,0)),,COLUMN(BT77)-ROW(INDIRECT("$B$1:B"&amp;COLUMN(BT76)+1))),0),0)*IF(COLUMN(BV77)&lt;101,MATCH(0,INDEX(_xlfn.HSTACK(IF(BV77&gt;BV77:$CV77,1,0),{0}),,ROW(INDIRECT("$B$2:B"&amp;99-COLUMN(BT76)+1))),0),0)*IF(ROW(BT77)&gt;2,MATCH(0,INDEX(_xlfn.VSTACK({0},IF(BV77&gt;BV$3:BV77,1,0)),ROW(BT77)-ROW(INDIRECT("A2:A"&amp;ROW(BT77)-1))),0),0)*IF(ROW(BT77)&lt;100,MATCH(0,INDEX(_xlfn.VSTACK(IF(BV77&gt;BV77:BV$99,1,0),{0}),ROW(INDIRECT("A2:A"&amp;100-ROW(BV77)+1))),0),0)</f>
        <v>1</v>
      </c>
      <c r="FS77" cm="1">
        <f t="array" aca="1" ref="FS77" ca="1">IF(COLUMN(BW77)&gt;3,MATCH(0,INDEX(_xlfn.HSTACK({0},IF(BW77&gt;$D77:BW77,1,0)),,COLUMN(BU77)-ROW(INDIRECT("$B$1:B"&amp;COLUMN(BU76)+1))),0),0)*IF(COLUMN(BW77)&lt;101,MATCH(0,INDEX(_xlfn.HSTACK(IF(BW77&gt;BW77:$CV77,1,0),{0}),,ROW(INDIRECT("$B$2:B"&amp;99-COLUMN(BU76)+1))),0),0)*IF(ROW(BU77)&gt;2,MATCH(0,INDEX(_xlfn.VSTACK({0},IF(BW77&gt;BW$3:BW77,1,0)),ROW(BU77)-ROW(INDIRECT("A2:A"&amp;ROW(BU77)-1))),0),0)*IF(ROW(BU77)&lt;100,MATCH(0,INDEX(_xlfn.VSTACK(IF(BW77&gt;BW77:BW$99,1,0),{0}),ROW(INDIRECT("A2:A"&amp;100-ROW(BW77)+1))),0),0)</f>
        <v>9</v>
      </c>
      <c r="FT77" cm="1">
        <f t="array" aca="1" ref="FT77" ca="1">IF(COLUMN(BX77)&gt;3,MATCH(0,INDEX(_xlfn.HSTACK({0},IF(BX77&gt;$D77:BX77,1,0)),,COLUMN(BV77)-ROW(INDIRECT("$B$1:B"&amp;COLUMN(BV76)+1))),0),0)*IF(COLUMN(BX77)&lt;101,MATCH(0,INDEX(_xlfn.HSTACK(IF(BX77&gt;BX77:$CV77,1,0),{0}),,ROW(INDIRECT("$B$2:B"&amp;99-COLUMN(BV76)+1))),0),0)*IF(ROW(BV77)&gt;2,MATCH(0,INDEX(_xlfn.VSTACK({0},IF(BX77&gt;BX$3:BX77,1,0)),ROW(BV77)-ROW(INDIRECT("A2:A"&amp;ROW(BV77)-1))),0),0)*IF(ROW(BV77)&lt;100,MATCH(0,INDEX(_xlfn.VSTACK(IF(BX77&gt;BX77:BX$99,1,0),{0}),ROW(INDIRECT("A2:A"&amp;100-ROW(BX77)+1))),0),0)</f>
        <v>8</v>
      </c>
      <c r="FU77" cm="1">
        <f t="array" aca="1" ref="FU77" ca="1">IF(COLUMN(BY77)&gt;3,MATCH(0,INDEX(_xlfn.HSTACK({0},IF(BY77&gt;$D77:BY77,1,0)),,COLUMN(BW77)-ROW(INDIRECT("$B$1:B"&amp;COLUMN(BW76)+1))),0),0)*IF(COLUMN(BY77)&lt;101,MATCH(0,INDEX(_xlfn.HSTACK(IF(BY77&gt;BY77:$CV77,1,0),{0}),,ROW(INDIRECT("$B$2:B"&amp;99-COLUMN(BW76)+1))),0),0)*IF(ROW(BW77)&gt;2,MATCH(0,INDEX(_xlfn.VSTACK({0},IF(BY77&gt;BY$3:BY77,1,0)),ROW(BW77)-ROW(INDIRECT("A2:A"&amp;ROW(BW77)-1))),0),0)*IF(ROW(BW77)&lt;100,MATCH(0,INDEX(_xlfn.VSTACK(IF(BY77&gt;BY77:BY$99,1,0),{0}),ROW(INDIRECT("A2:A"&amp;100-ROW(BY77)+1))),0),0)</f>
        <v>120</v>
      </c>
      <c r="FV77" cm="1">
        <f t="array" aca="1" ref="FV77" ca="1">IF(COLUMN(BZ77)&gt;3,MATCH(0,INDEX(_xlfn.HSTACK({0},IF(BZ77&gt;$D77:BZ77,1,0)),,COLUMN(BX77)-ROW(INDIRECT("$B$1:B"&amp;COLUMN(BX76)+1))),0),0)*IF(COLUMN(BZ77)&lt;101,MATCH(0,INDEX(_xlfn.HSTACK(IF(BZ77&gt;BZ77:$CV77,1,0),{0}),,ROW(INDIRECT("$B$2:B"&amp;99-COLUMN(BX76)+1))),0),0)*IF(ROW(BX77)&gt;2,MATCH(0,INDEX(_xlfn.VSTACK({0},IF(BZ77&gt;BZ$3:BZ77,1,0)),ROW(BX77)-ROW(INDIRECT("A2:A"&amp;ROW(BX77)-1))),0),0)*IF(ROW(BX77)&lt;100,MATCH(0,INDEX(_xlfn.VSTACK(IF(BZ77&gt;BZ77:BZ$99,1,0),{0}),ROW(INDIRECT("A2:A"&amp;100-ROW(BZ77)+1))),0),0)</f>
        <v>4</v>
      </c>
      <c r="FW77" cm="1">
        <f t="array" aca="1" ref="FW77" ca="1">IF(COLUMN(CA77)&gt;3,MATCH(0,INDEX(_xlfn.HSTACK({0},IF(CA77&gt;$D77:CA77,1,0)),,COLUMN(BY77)-ROW(INDIRECT("$B$1:B"&amp;COLUMN(BY76)+1))),0),0)*IF(COLUMN(CA77)&lt;101,MATCH(0,INDEX(_xlfn.HSTACK(IF(CA77&gt;CA77:$CV77,1,0),{0}),,ROW(INDIRECT("$B$2:B"&amp;99-COLUMN(BY76)+1))),0),0)*IF(ROW(BY77)&gt;2,MATCH(0,INDEX(_xlfn.VSTACK({0},IF(CA77&gt;CA$3:CA77,1,0)),ROW(BY77)-ROW(INDIRECT("A2:A"&amp;ROW(BY77)-1))),0),0)*IF(ROW(BY77)&lt;100,MATCH(0,INDEX(_xlfn.VSTACK(IF(CA77&gt;CA77:CA$99,1,0),{0}),ROW(INDIRECT("A2:A"&amp;100-ROW(CA77)+1))),0),0)</f>
        <v>1</v>
      </c>
      <c r="FX77" cm="1">
        <f t="array" aca="1" ref="FX77" ca="1">IF(COLUMN(CB77)&gt;3,MATCH(0,INDEX(_xlfn.HSTACK({0},IF(CB77&gt;$D77:CB77,1,0)),,COLUMN(BZ77)-ROW(INDIRECT("$B$1:B"&amp;COLUMN(BZ76)+1))),0),0)*IF(COLUMN(CB77)&lt;101,MATCH(0,INDEX(_xlfn.HSTACK(IF(CB77&gt;CB77:$CV77,1,0),{0}),,ROW(INDIRECT("$B$2:B"&amp;99-COLUMN(BZ76)+1))),0),0)*IF(ROW(BZ77)&gt;2,MATCH(0,INDEX(_xlfn.VSTACK({0},IF(CB77&gt;CB$3:CB77,1,0)),ROW(BZ77)-ROW(INDIRECT("A2:A"&amp;ROW(BZ77)-1))),0),0)*IF(ROW(BZ77)&lt;100,MATCH(0,INDEX(_xlfn.VSTACK(IF(CB77&gt;CB77:CB$99,1,0),{0}),ROW(INDIRECT("A2:A"&amp;100-ROW(CB77)+1))),0),0)</f>
        <v>60</v>
      </c>
      <c r="FY77" cm="1">
        <f t="array" aca="1" ref="FY77" ca="1">IF(COLUMN(CC77)&gt;3,MATCH(0,INDEX(_xlfn.HSTACK({0},IF(CC77&gt;$D77:CC77,1,0)),,COLUMN(CA77)-ROW(INDIRECT("$B$1:B"&amp;COLUMN(CA76)+1))),0),0)*IF(COLUMN(CC77)&lt;101,MATCH(0,INDEX(_xlfn.HSTACK(IF(CC77&gt;CC77:$CV77,1,0),{0}),,ROW(INDIRECT("$B$2:B"&amp;99-COLUMN(CA76)+1))),0),0)*IF(ROW(CA77)&gt;2,MATCH(0,INDEX(_xlfn.VSTACK({0},IF(CC77&gt;CC$3:CC77,1,0)),ROW(CA77)-ROW(INDIRECT("A2:A"&amp;ROW(CA77)-1))),0),0)*IF(ROW(CA77)&lt;100,MATCH(0,INDEX(_xlfn.VSTACK(IF(CC77&gt;CC77:CC$99,1,0),{0}),ROW(INDIRECT("A2:A"&amp;100-ROW(CC77)+1))),0),0)</f>
        <v>112</v>
      </c>
      <c r="FZ77" cm="1">
        <f t="array" aca="1" ref="FZ77" ca="1">IF(COLUMN(CD77)&gt;3,MATCH(0,INDEX(_xlfn.HSTACK({0},IF(CD77&gt;$D77:CD77,1,0)),,COLUMN(CB77)-ROW(INDIRECT("$B$1:B"&amp;COLUMN(CB76)+1))),0),0)*IF(COLUMN(CD77)&lt;101,MATCH(0,INDEX(_xlfn.HSTACK(IF(CD77&gt;CD77:$CV77,1,0),{0}),,ROW(INDIRECT("$B$2:B"&amp;99-COLUMN(CB76)+1))),0),0)*IF(ROW(CB77)&gt;2,MATCH(0,INDEX(_xlfn.VSTACK({0},IF(CD77&gt;CD$3:CD77,1,0)),ROW(CB77)-ROW(INDIRECT("A2:A"&amp;ROW(CB77)-1))),0),0)*IF(ROW(CB77)&lt;100,MATCH(0,INDEX(_xlfn.VSTACK(IF(CD77&gt;CD77:CD$99,1,0),{0}),ROW(INDIRECT("A2:A"&amp;100-ROW(CD77)+1))),0),0)</f>
        <v>2</v>
      </c>
      <c r="GA77" cm="1">
        <f t="array" aca="1" ref="GA77" ca="1">IF(COLUMN(CE77)&gt;3,MATCH(0,INDEX(_xlfn.HSTACK({0},IF(CE77&gt;$D77:CE77,1,0)),,COLUMN(CC77)-ROW(INDIRECT("$B$1:B"&amp;COLUMN(CC76)+1))),0),0)*IF(COLUMN(CE77)&lt;101,MATCH(0,INDEX(_xlfn.HSTACK(IF(CE77&gt;CE77:$CV77,1,0),{0}),,ROW(INDIRECT("$B$2:B"&amp;99-COLUMN(CC76)+1))),0),0)*IF(ROW(CC77)&gt;2,MATCH(0,INDEX(_xlfn.VSTACK({0},IF(CE77&gt;CE$3:CE77,1,0)),ROW(CC77)-ROW(INDIRECT("A2:A"&amp;ROW(CC77)-1))),0),0)*IF(ROW(CC77)&lt;100,MATCH(0,INDEX(_xlfn.VSTACK(IF(CE77&gt;CE77:CE$99,1,0),{0}),ROW(INDIRECT("A2:A"&amp;100-ROW(CE77)+1))),0),0)</f>
        <v>80</v>
      </c>
      <c r="GB77" cm="1">
        <f t="array" aca="1" ref="GB77" ca="1">IF(COLUMN(CF77)&gt;3,MATCH(0,INDEX(_xlfn.HSTACK({0},IF(CF77&gt;$D77:CF77,1,0)),,COLUMN(CD77)-ROW(INDIRECT("$B$1:B"&amp;COLUMN(CD76)+1))),0),0)*IF(COLUMN(CF77)&lt;101,MATCH(0,INDEX(_xlfn.HSTACK(IF(CF77&gt;CF77:$CV77,1,0),{0}),,ROW(INDIRECT("$B$2:B"&amp;99-COLUMN(CD76)+1))),0),0)*IF(ROW(CD77)&gt;2,MATCH(0,INDEX(_xlfn.VSTACK({0},IF(CF77&gt;CF$3:CF77,1,0)),ROW(CD77)-ROW(INDIRECT("A2:A"&amp;ROW(CD77)-1))),0),0)*IF(ROW(CD77)&lt;100,MATCH(0,INDEX(_xlfn.VSTACK(IF(CF77&gt;CF77:CF$99,1,0),{0}),ROW(INDIRECT("A2:A"&amp;100-ROW(CF77)+1))),0),0)</f>
        <v>2</v>
      </c>
      <c r="GC77" cm="1">
        <f t="array" aca="1" ref="GC77" ca="1">IF(COLUMN(CG77)&gt;3,MATCH(0,INDEX(_xlfn.HSTACK({0},IF(CG77&gt;$D77:CG77,1,0)),,COLUMN(CE77)-ROW(INDIRECT("$B$1:B"&amp;COLUMN(CE76)+1))),0),0)*IF(COLUMN(CG77)&lt;101,MATCH(0,INDEX(_xlfn.HSTACK(IF(CG77&gt;CG77:$CV77,1,0),{0}),,ROW(INDIRECT("$B$2:B"&amp;99-COLUMN(CE76)+1))),0),0)*IF(ROW(CE77)&gt;2,MATCH(0,INDEX(_xlfn.VSTACK({0},IF(CG77&gt;CG$3:CG77,1,0)),ROW(CE77)-ROW(INDIRECT("A2:A"&amp;ROW(CE77)-1))),0),0)*IF(ROW(CE77)&lt;100,MATCH(0,INDEX(_xlfn.VSTACK(IF(CG77&gt;CG77:CG$99,1,0),{0}),ROW(INDIRECT("A2:A"&amp;100-ROW(CG77)+1))),0),0)</f>
        <v>1</v>
      </c>
      <c r="GD77" cm="1">
        <f t="array" aca="1" ref="GD77" ca="1">IF(COLUMN(CH77)&gt;3,MATCH(0,INDEX(_xlfn.HSTACK({0},IF(CH77&gt;$D77:CH77,1,0)),,COLUMN(CF77)-ROW(INDIRECT("$B$1:B"&amp;COLUMN(CF76)+1))),0),0)*IF(COLUMN(CH77)&lt;101,MATCH(0,INDEX(_xlfn.HSTACK(IF(CH77&gt;CH77:$CV77,1,0),{0}),,ROW(INDIRECT("$B$2:B"&amp;99-COLUMN(CF76)+1))),0),0)*IF(ROW(CF77)&gt;2,MATCH(0,INDEX(_xlfn.VSTACK({0},IF(CH77&gt;CH$3:CH77,1,0)),ROW(CF77)-ROW(INDIRECT("A2:A"&amp;ROW(CF77)-1))),0),0)*IF(ROW(CF77)&lt;100,MATCH(0,INDEX(_xlfn.VSTACK(IF(CH77&gt;CH77:CH$99,1,0),{0}),ROW(INDIRECT("A2:A"&amp;100-ROW(CH77)+1))),0),0)</f>
        <v>6</v>
      </c>
      <c r="GE77" cm="1">
        <f t="array" aca="1" ref="GE77" ca="1">IF(COLUMN(CI77)&gt;3,MATCH(0,INDEX(_xlfn.HSTACK({0},IF(CI77&gt;$D77:CI77,1,0)),,COLUMN(CG77)-ROW(INDIRECT("$B$1:B"&amp;COLUMN(CG76)+1))),0),0)*IF(COLUMN(CI77)&lt;101,MATCH(0,INDEX(_xlfn.HSTACK(IF(CI77&gt;CI77:$CV77,1,0),{0}),,ROW(INDIRECT("$B$2:B"&amp;99-COLUMN(CG76)+1))),0),0)*IF(ROW(CG77)&gt;2,MATCH(0,INDEX(_xlfn.VSTACK({0},IF(CI77&gt;CI$3:CI77,1,0)),ROW(CG77)-ROW(INDIRECT("A2:A"&amp;ROW(CG77)-1))),0),0)*IF(ROW(CG77)&lt;100,MATCH(0,INDEX(_xlfn.VSTACK(IF(CI77&gt;CI77:CI$99,1,0),{0}),ROW(INDIRECT("A2:A"&amp;100-ROW(CI77)+1))),0),0)</f>
        <v>3</v>
      </c>
      <c r="GF77" cm="1">
        <f t="array" aca="1" ref="GF77" ca="1">IF(COLUMN(CJ77)&gt;3,MATCH(0,INDEX(_xlfn.HSTACK({0},IF(CJ77&gt;$D77:CJ77,1,0)),,COLUMN(CH77)-ROW(INDIRECT("$B$1:B"&amp;COLUMN(CH76)+1))),0),0)*IF(COLUMN(CJ77)&lt;101,MATCH(0,INDEX(_xlfn.HSTACK(IF(CJ77&gt;CJ77:$CV77,1,0),{0}),,ROW(INDIRECT("$B$2:B"&amp;99-COLUMN(CH76)+1))),0),0)*IF(ROW(CH77)&gt;2,MATCH(0,INDEX(_xlfn.VSTACK({0},IF(CJ77&gt;CJ$3:CJ77,1,0)),ROW(CH77)-ROW(INDIRECT("A2:A"&amp;ROW(CH77)-1))),0),0)*IF(ROW(CH77)&lt;100,MATCH(0,INDEX(_xlfn.VSTACK(IF(CJ77&gt;CJ77:CJ$99,1,0),{0}),ROW(INDIRECT("A2:A"&amp;100-ROW(CJ77)+1))),0),0)</f>
        <v>6279</v>
      </c>
      <c r="GG77" cm="1">
        <f t="array" aca="1" ref="GG77" ca="1">IF(COLUMN(CK77)&gt;3,MATCH(0,INDEX(_xlfn.HSTACK({0},IF(CK77&gt;$D77:CK77,1,0)),,COLUMN(CI77)-ROW(INDIRECT("$B$1:B"&amp;COLUMN(CI76)+1))),0),0)*IF(COLUMN(CK77)&lt;101,MATCH(0,INDEX(_xlfn.HSTACK(IF(CK77&gt;CK77:$CV77,1,0),{0}),,ROW(INDIRECT("$B$2:B"&amp;99-COLUMN(CI76)+1))),0),0)*IF(ROW(CI77)&gt;2,MATCH(0,INDEX(_xlfn.VSTACK({0},IF(CK77&gt;CK$3:CK77,1,0)),ROW(CI77)-ROW(INDIRECT("A2:A"&amp;ROW(CI77)-1))),0),0)*IF(ROW(CI77)&lt;100,MATCH(0,INDEX(_xlfn.VSTACK(IF(CK77&gt;CK77:CK$99,1,0),{0}),ROW(INDIRECT("A2:A"&amp;100-ROW(CK77)+1))),0),0)</f>
        <v>1</v>
      </c>
      <c r="GH77" cm="1">
        <f t="array" aca="1" ref="GH77" ca="1">IF(COLUMN(CL77)&gt;3,MATCH(0,INDEX(_xlfn.HSTACK({0},IF(CL77&gt;$D77:CL77,1,0)),,COLUMN(CJ77)-ROW(INDIRECT("$B$1:B"&amp;COLUMN(CJ76)+1))),0),0)*IF(COLUMN(CL77)&lt;101,MATCH(0,INDEX(_xlfn.HSTACK(IF(CL77&gt;CL77:$CV77,1,0),{0}),,ROW(INDIRECT("$B$2:B"&amp;99-COLUMN(CJ76)+1))),0),0)*IF(ROW(CJ77)&gt;2,MATCH(0,INDEX(_xlfn.VSTACK({0},IF(CL77&gt;CL$3:CL77,1,0)),ROW(CJ77)-ROW(INDIRECT("A2:A"&amp;ROW(CJ77)-1))),0),0)*IF(ROW(CJ77)&lt;100,MATCH(0,INDEX(_xlfn.VSTACK(IF(CL77&gt;CL77:CL$99,1,0),{0}),ROW(INDIRECT("A2:A"&amp;100-ROW(CL77)+1))),0),0)</f>
        <v>8</v>
      </c>
      <c r="GI77" cm="1">
        <f t="array" aca="1" ref="GI77" ca="1">IF(COLUMN(CM77)&gt;3,MATCH(0,INDEX(_xlfn.HSTACK({0},IF(CM77&gt;$D77:CM77,1,0)),,COLUMN(CK77)-ROW(INDIRECT("$B$1:B"&amp;COLUMN(CK76)+1))),0),0)*IF(COLUMN(CM77)&lt;101,MATCH(0,INDEX(_xlfn.HSTACK(IF(CM77&gt;CM77:$CV77,1,0),{0}),,ROW(INDIRECT("$B$2:B"&amp;99-COLUMN(CK76)+1))),0),0)*IF(ROW(CK77)&gt;2,MATCH(0,INDEX(_xlfn.VSTACK({0},IF(CM77&gt;CM$3:CM77,1,0)),ROW(CK77)-ROW(INDIRECT("A2:A"&amp;ROW(CK77)-1))),0),0)*IF(ROW(CK77)&lt;100,MATCH(0,INDEX(_xlfn.VSTACK(IF(CM77&gt;CM77:CM$99,1,0),{0}),ROW(INDIRECT("A2:A"&amp;100-ROW(CM77)+1))),0),0)</f>
        <v>15</v>
      </c>
      <c r="GJ77" cm="1">
        <f t="array" aca="1" ref="GJ77" ca="1">IF(COLUMN(CN77)&gt;3,MATCH(0,INDEX(_xlfn.HSTACK({0},IF(CN77&gt;$D77:CN77,1,0)),,COLUMN(CL77)-ROW(INDIRECT("$B$1:B"&amp;COLUMN(CL76)+1))),0),0)*IF(COLUMN(CN77)&lt;101,MATCH(0,INDEX(_xlfn.HSTACK(IF(CN77&gt;CN77:$CV77,1,0),{0}),,ROW(INDIRECT("$B$2:B"&amp;99-COLUMN(CL76)+1))),0),0)*IF(ROW(CL77)&gt;2,MATCH(0,INDEX(_xlfn.VSTACK({0},IF(CN77&gt;CN$3:CN77,1,0)),ROW(CL77)-ROW(INDIRECT("A2:A"&amp;ROW(CL77)-1))),0),0)*IF(ROW(CL77)&lt;100,MATCH(0,INDEX(_xlfn.VSTACK(IF(CN77&gt;CN77:CN$99,1,0),{0}),ROW(INDIRECT("A2:A"&amp;100-ROW(CN77)+1))),0),0)</f>
        <v>8</v>
      </c>
      <c r="GK77" cm="1">
        <f t="array" aca="1" ref="GK77" ca="1">IF(COLUMN(CO77)&gt;3,MATCH(0,INDEX(_xlfn.HSTACK({0},IF(CO77&gt;$D77:CO77,1,0)),,COLUMN(CM77)-ROW(INDIRECT("$B$1:B"&amp;COLUMN(CM76)+1))),0),0)*IF(COLUMN(CO77)&lt;101,MATCH(0,INDEX(_xlfn.HSTACK(IF(CO77&gt;CO77:$CV77,1,0),{0}),,ROW(INDIRECT("$B$2:B"&amp;99-COLUMN(CM76)+1))),0),0)*IF(ROW(CM77)&gt;2,MATCH(0,INDEX(_xlfn.VSTACK({0},IF(CO77&gt;CO$3:CO77,1,0)),ROW(CM77)-ROW(INDIRECT("A2:A"&amp;ROW(CM77)-1))),0),0)*IF(ROW(CM77)&lt;100,MATCH(0,INDEX(_xlfn.VSTACK(IF(CO77&gt;CO77:CO$99,1,0),{0}),ROW(INDIRECT("A2:A"&amp;100-ROW(CO77)+1))),0),0)</f>
        <v>1</v>
      </c>
      <c r="GL77" cm="1">
        <f t="array" aca="1" ref="GL77" ca="1">IF(COLUMN(CP77)&gt;3,MATCH(0,INDEX(_xlfn.HSTACK({0},IF(CP77&gt;$D77:CP77,1,0)),,COLUMN(CN77)-ROW(INDIRECT("$B$1:B"&amp;COLUMN(CN76)+1))),0),0)*IF(COLUMN(CP77)&lt;101,MATCH(0,INDEX(_xlfn.HSTACK(IF(CP77&gt;CP77:$CV77,1,0),{0}),,ROW(INDIRECT("$B$2:B"&amp;99-COLUMN(CN76)+1))),0),0)*IF(ROW(CN77)&gt;2,MATCH(0,INDEX(_xlfn.VSTACK({0},IF(CP77&gt;CP$3:CP77,1,0)),ROW(CN77)-ROW(INDIRECT("A2:A"&amp;ROW(CN77)-1))),0),0)*IF(ROW(CN77)&lt;100,MATCH(0,INDEX(_xlfn.VSTACK(IF(CP77&gt;CP77:CP$99,1,0),{0}),ROW(INDIRECT("A2:A"&amp;100-ROW(CP77)+1))),0),0)</f>
        <v>138</v>
      </c>
      <c r="GM77" cm="1">
        <f t="array" aca="1" ref="GM77" ca="1">IF(COLUMN(CQ77)&gt;3,MATCH(0,INDEX(_xlfn.HSTACK({0},IF(CQ77&gt;$D77:CQ77,1,0)),,COLUMN(CO77)-ROW(INDIRECT("$B$1:B"&amp;COLUMN(CO76)+1))),0),0)*IF(COLUMN(CQ77)&lt;101,MATCH(0,INDEX(_xlfn.HSTACK(IF(CQ77&gt;CQ77:$CV77,1,0),{0}),,ROW(INDIRECT("$B$2:B"&amp;99-COLUMN(CO76)+1))),0),0)*IF(ROW(CO77)&gt;2,MATCH(0,INDEX(_xlfn.VSTACK({0},IF(CQ77&gt;CQ$3:CQ77,1,0)),ROW(CO77)-ROW(INDIRECT("A2:A"&amp;ROW(CO77)-1))),0),0)*IF(ROW(CO77)&lt;100,MATCH(0,INDEX(_xlfn.VSTACK(IF(CQ77&gt;CQ77:CQ$99,1,0),{0}),ROW(INDIRECT("A2:A"&amp;100-ROW(CQ77)+1))),0),0)</f>
        <v>42</v>
      </c>
      <c r="GN77" cm="1">
        <f t="array" aca="1" ref="GN77" ca="1">IF(COLUMN(CR77)&gt;3,MATCH(0,INDEX(_xlfn.HSTACK({0},IF(CR77&gt;$D77:CR77,1,0)),,COLUMN(CP77)-ROW(INDIRECT("$B$1:B"&amp;COLUMN(CP76)+1))),0),0)*IF(COLUMN(CR77)&lt;101,MATCH(0,INDEX(_xlfn.HSTACK(IF(CR77&gt;CR77:$CV77,1,0),{0}),,ROW(INDIRECT("$B$2:B"&amp;99-COLUMN(CP76)+1))),0),0)*IF(ROW(CP77)&gt;2,MATCH(0,INDEX(_xlfn.VSTACK({0},IF(CR77&gt;CR$3:CR77,1,0)),ROW(CP77)-ROW(INDIRECT("A2:A"&amp;ROW(CP77)-1))),0),0)*IF(ROW(CP77)&lt;100,MATCH(0,INDEX(_xlfn.VSTACK(IF(CR77&gt;CR77:CR$99,1,0),{0}),ROW(INDIRECT("A2:A"&amp;100-ROW(CR77)+1))),0),0)</f>
        <v>18</v>
      </c>
      <c r="GO77" cm="1">
        <f t="array" aca="1" ref="GO77" ca="1">IF(COLUMN(CS77)&gt;3,MATCH(0,INDEX(_xlfn.HSTACK({0},IF(CS77&gt;$D77:CS77,1,0)),,COLUMN(CQ77)-ROW(INDIRECT("$B$1:B"&amp;COLUMN(CQ76)+1))),0),0)*IF(COLUMN(CS77)&lt;101,MATCH(0,INDEX(_xlfn.HSTACK(IF(CS77&gt;CS77:$CV77,1,0),{0}),,ROW(INDIRECT("$B$2:B"&amp;99-COLUMN(CQ76)+1))),0),0)*IF(ROW(CQ77)&gt;2,MATCH(0,INDEX(_xlfn.VSTACK({0},IF(CS77&gt;CS$3:CS77,1,0)),ROW(CQ77)-ROW(INDIRECT("A2:A"&amp;ROW(CQ77)-1))),0),0)*IF(ROW(CQ77)&lt;100,MATCH(0,INDEX(_xlfn.VSTACK(IF(CS77&gt;CS77:CS$99,1,0),{0}),ROW(INDIRECT("A2:A"&amp;100-ROW(CS77)+1))),0),0)</f>
        <v>1</v>
      </c>
      <c r="GP77" cm="1">
        <f t="array" aca="1" ref="GP77" ca="1">IF(COLUMN(CT77)&gt;3,MATCH(0,INDEX(_xlfn.HSTACK({0},IF(CT77&gt;$D77:CT77,1,0)),,COLUMN(CR77)-ROW(INDIRECT("$B$1:B"&amp;COLUMN(CR76)+1))),0),0)*IF(COLUMN(CT77)&lt;101,MATCH(0,INDEX(_xlfn.HSTACK(IF(CT77&gt;CT77:$CV77,1,0),{0}),,ROW(INDIRECT("$B$2:B"&amp;99-COLUMN(CR76)+1))),0),0)*IF(ROW(CR77)&gt;2,MATCH(0,INDEX(_xlfn.VSTACK({0},IF(CT77&gt;CT$3:CT77,1,0)),ROW(CR77)-ROW(INDIRECT("A2:A"&amp;ROW(CR77)-1))),0),0)*IF(ROW(CR77)&lt;100,MATCH(0,INDEX(_xlfn.VSTACK(IF(CT77&gt;CT77:CT$99,1,0),{0}),ROW(INDIRECT("A2:A"&amp;100-ROW(CT77)+1))),0),0)</f>
        <v>36</v>
      </c>
      <c r="GQ77" cm="1">
        <f t="array" aca="1" ref="GQ77" ca="1">IF(COLUMN(CU77)&gt;3,MATCH(0,INDEX(_xlfn.HSTACK({0},IF(CU77&gt;$D77:CU77,1,0)),,COLUMN(CS77)-ROW(INDIRECT("$B$1:B"&amp;COLUMN(CS76)+1))),0),0)*IF(COLUMN(CU77)&lt;101,MATCH(0,INDEX(_xlfn.HSTACK(IF(CU77&gt;CU77:$CV77,1,0),{0}),,ROW(INDIRECT("$B$2:B"&amp;99-COLUMN(CS76)+1))),0),0)*IF(ROW(CS77)&gt;2,MATCH(0,INDEX(_xlfn.VSTACK({0},IF(CU77&gt;CU$3:CU77,1,0)),ROW(CS77)-ROW(INDIRECT("A2:A"&amp;ROW(CS77)-1))),0),0)*IF(ROW(CS77)&lt;100,MATCH(0,INDEX(_xlfn.VSTACK(IF(CU77&gt;CU77:CU$99,1,0),{0}),ROW(INDIRECT("A2:A"&amp;100-ROW(CU77)+1))),0),0)</f>
        <v>2</v>
      </c>
      <c r="GR77" cm="1">
        <f t="array" aca="1" ref="GR77" ca="1">IF(COLUMN(CV77)&gt;3,MATCH(0,INDEX(_xlfn.HSTACK({0},IF(CV77&gt;$D77:CV77,1,0)),,COLUMN(CT77)-ROW(INDIRECT("$B$1:B"&amp;COLUMN(CT76)+1))),0),0)*IF(COLUMN(CV77)&lt;101,MATCH(0,INDEX(_xlfn.HSTACK(IF(CV77&gt;CV77:$CV77,1,0),{0}),,ROW(INDIRECT("$B$2:B"&amp;99-COLUMN(CT76)+1))),0),0)*IF(ROW(CT77)&gt;2,MATCH(0,INDEX(_xlfn.VSTACK({0},IF(CV77&gt;CV$3:CV77,1,0)),ROW(CT77)-ROW(INDIRECT("A2:A"&amp;ROW(CT77)-1))),0),0)*IF(ROW(CT77)&lt;100,MATCH(0,INDEX(_xlfn.VSTACK(IF(CV77&gt;CV77:CV$99,1,0),{0}),ROW(INDIRECT("A2:A"&amp;100-ROW(CV77)+1))),0),0)</f>
        <v>60</v>
      </c>
      <c r="GS77" cm="1">
        <f t="array" aca="1" ref="GS77" ca="1">IF(COLUMN(CW77)&gt;3,MATCH(0,INDEX(_xlfn.HSTACK({0},IF(CW77&gt;$D77:CW77,1,0)),,COLUMN(CU77)-ROW(INDIRECT("$B$1:B"&amp;COLUMN(CU76)+1))),0),0)*IF(COLUMN(CW77)&lt;101,MATCH(0,INDEX(_xlfn.HSTACK(IF(CW77&gt;$CV77:CW77,1,0),{0}),,ROW(INDIRECT("$B$2:B"&amp;99-COLUMN(CU76)+1))),0),0)*IF(ROW(CU77)&gt;2,MATCH(0,INDEX(_xlfn.VSTACK({0},IF(CW77&gt;CW$3:CW77,1,0)),ROW(CU77)-ROW(INDIRECT("A2:A"&amp;ROW(CU77)-1))),0),0)*IF(ROW(CU77)&lt;100,MATCH(0,INDEX(_xlfn.VSTACK(IF(CW77&gt;CW77:CW$99,1,0),{0}),ROW(INDIRECT("A2:A"&amp;100-ROW(CW77)+1))),0),0)</f>
        <v>0</v>
      </c>
    </row>
    <row r="78" spans="1:201" ht="17" x14ac:dyDescent="0.25">
      <c r="A78" s="1" t="s">
        <v>76</v>
      </c>
      <c r="C78">
        <f t="shared" si="32"/>
        <v>4</v>
      </c>
      <c r="D78">
        <f t="shared" si="32"/>
        <v>0</v>
      </c>
      <c r="E78">
        <f t="shared" si="32"/>
        <v>5</v>
      </c>
      <c r="F78">
        <f t="shared" si="32"/>
        <v>0</v>
      </c>
      <c r="G78">
        <f t="shared" si="32"/>
        <v>3</v>
      </c>
      <c r="H78">
        <f t="shared" si="32"/>
        <v>3</v>
      </c>
      <c r="I78">
        <f t="shared" si="32"/>
        <v>1</v>
      </c>
      <c r="J78">
        <f t="shared" si="32"/>
        <v>1</v>
      </c>
      <c r="K78">
        <f t="shared" si="32"/>
        <v>4</v>
      </c>
      <c r="L78">
        <f t="shared" si="32"/>
        <v>6</v>
      </c>
      <c r="M78">
        <f t="shared" si="32"/>
        <v>5</v>
      </c>
      <c r="N78">
        <f t="shared" si="32"/>
        <v>6</v>
      </c>
      <c r="O78">
        <f t="shared" si="32"/>
        <v>0</v>
      </c>
      <c r="P78">
        <f t="shared" si="32"/>
        <v>6</v>
      </c>
      <c r="Q78">
        <f t="shared" si="32"/>
        <v>5</v>
      </c>
      <c r="R78">
        <f t="shared" si="32"/>
        <v>1</v>
      </c>
      <c r="S78">
        <f t="shared" si="35"/>
        <v>7</v>
      </c>
      <c r="T78">
        <f t="shared" si="35"/>
        <v>3</v>
      </c>
      <c r="U78">
        <f t="shared" si="35"/>
        <v>1</v>
      </c>
      <c r="V78">
        <f t="shared" si="35"/>
        <v>4</v>
      </c>
      <c r="W78">
        <f t="shared" si="35"/>
        <v>7</v>
      </c>
      <c r="X78">
        <f t="shared" si="35"/>
        <v>1</v>
      </c>
      <c r="Y78">
        <f t="shared" si="35"/>
        <v>6</v>
      </c>
      <c r="Z78">
        <f t="shared" si="35"/>
        <v>3</v>
      </c>
      <c r="AA78">
        <f t="shared" si="35"/>
        <v>2</v>
      </c>
      <c r="AB78">
        <f t="shared" si="35"/>
        <v>4</v>
      </c>
      <c r="AC78">
        <f t="shared" si="34"/>
        <v>4</v>
      </c>
      <c r="AD78">
        <f t="shared" si="34"/>
        <v>7</v>
      </c>
      <c r="AE78">
        <f t="shared" si="34"/>
        <v>3</v>
      </c>
      <c r="AF78">
        <f t="shared" si="34"/>
        <v>6</v>
      </c>
      <c r="AG78">
        <f t="shared" si="34"/>
        <v>2</v>
      </c>
      <c r="AH78">
        <f t="shared" si="28"/>
        <v>4</v>
      </c>
      <c r="AI78">
        <f t="shared" si="28"/>
        <v>5</v>
      </c>
      <c r="AJ78">
        <f t="shared" si="28"/>
        <v>8</v>
      </c>
      <c r="AK78">
        <f t="shared" si="28"/>
        <v>5</v>
      </c>
      <c r="AL78">
        <f t="shared" si="28"/>
        <v>3</v>
      </c>
      <c r="AM78">
        <f t="shared" si="28"/>
        <v>7</v>
      </c>
      <c r="AN78">
        <f t="shared" si="28"/>
        <v>5</v>
      </c>
      <c r="AO78">
        <f t="shared" si="28"/>
        <v>8</v>
      </c>
      <c r="AP78">
        <f t="shared" si="28"/>
        <v>3</v>
      </c>
      <c r="AQ78">
        <f t="shared" si="28"/>
        <v>5</v>
      </c>
      <c r="AR78">
        <f t="shared" si="28"/>
        <v>5</v>
      </c>
      <c r="AS78">
        <f t="shared" si="28"/>
        <v>7</v>
      </c>
      <c r="AT78">
        <f t="shared" si="28"/>
        <v>3</v>
      </c>
      <c r="AU78">
        <f t="shared" si="28"/>
        <v>6</v>
      </c>
      <c r="AV78">
        <f t="shared" si="28"/>
        <v>9</v>
      </c>
      <c r="AW78">
        <f t="shared" si="28"/>
        <v>7</v>
      </c>
      <c r="AX78">
        <f t="shared" si="36"/>
        <v>3</v>
      </c>
      <c r="AY78">
        <f t="shared" si="33"/>
        <v>3</v>
      </c>
      <c r="AZ78">
        <f t="shared" si="33"/>
        <v>6</v>
      </c>
      <c r="BA78">
        <f t="shared" si="33"/>
        <v>4</v>
      </c>
      <c r="BB78">
        <f t="shared" si="33"/>
        <v>3</v>
      </c>
      <c r="BC78">
        <f t="shared" si="33"/>
        <v>9</v>
      </c>
      <c r="BD78">
        <f t="shared" si="33"/>
        <v>9</v>
      </c>
      <c r="BE78">
        <f t="shared" si="33"/>
        <v>7</v>
      </c>
      <c r="BF78">
        <f t="shared" si="29"/>
        <v>5</v>
      </c>
      <c r="BG78">
        <f t="shared" si="29"/>
        <v>8</v>
      </c>
      <c r="BH78">
        <f t="shared" si="29"/>
        <v>8</v>
      </c>
      <c r="BI78">
        <f t="shared" si="29"/>
        <v>4</v>
      </c>
      <c r="BJ78">
        <f t="shared" si="29"/>
        <v>4</v>
      </c>
      <c r="BK78">
        <f t="shared" si="29"/>
        <v>6</v>
      </c>
      <c r="BL78">
        <f t="shared" si="29"/>
        <v>6</v>
      </c>
      <c r="BM78">
        <f t="shared" si="29"/>
        <v>9</v>
      </c>
      <c r="BN78">
        <f t="shared" si="29"/>
        <v>4</v>
      </c>
      <c r="BO78">
        <f t="shared" si="29"/>
        <v>6</v>
      </c>
      <c r="BP78">
        <f t="shared" si="29"/>
        <v>3</v>
      </c>
      <c r="BQ78">
        <f t="shared" si="29"/>
        <v>3</v>
      </c>
      <c r="BR78">
        <f t="shared" si="29"/>
        <v>7</v>
      </c>
      <c r="BS78">
        <f t="shared" si="29"/>
        <v>8</v>
      </c>
      <c r="BT78">
        <f t="shared" si="29"/>
        <v>7</v>
      </c>
      <c r="BU78">
        <f t="shared" si="29"/>
        <v>2</v>
      </c>
      <c r="BV78">
        <f t="shared" si="30"/>
        <v>5</v>
      </c>
      <c r="BW78">
        <f t="shared" si="30"/>
        <v>7</v>
      </c>
      <c r="BX78">
        <f t="shared" si="30"/>
        <v>8</v>
      </c>
      <c r="BY78">
        <f t="shared" si="30"/>
        <v>3</v>
      </c>
      <c r="BZ78">
        <f t="shared" si="30"/>
        <v>6</v>
      </c>
      <c r="CA78">
        <f t="shared" si="30"/>
        <v>6</v>
      </c>
      <c r="CB78">
        <f t="shared" si="30"/>
        <v>4</v>
      </c>
      <c r="CC78">
        <f t="shared" si="30"/>
        <v>2</v>
      </c>
      <c r="CD78">
        <f t="shared" si="30"/>
        <v>7</v>
      </c>
      <c r="CE78">
        <f t="shared" si="30"/>
        <v>2</v>
      </c>
      <c r="CF78">
        <f t="shared" si="30"/>
        <v>7</v>
      </c>
      <c r="CG78">
        <f t="shared" si="30"/>
        <v>2</v>
      </c>
      <c r="CH78">
        <f t="shared" si="30"/>
        <v>7</v>
      </c>
      <c r="CI78">
        <f t="shared" si="30"/>
        <v>2</v>
      </c>
      <c r="CJ78">
        <f t="shared" si="30"/>
        <v>4</v>
      </c>
      <c r="CK78">
        <f t="shared" si="30"/>
        <v>4</v>
      </c>
      <c r="CL78">
        <f t="shared" si="31"/>
        <v>2</v>
      </c>
      <c r="CM78">
        <f t="shared" si="31"/>
        <v>6</v>
      </c>
      <c r="CN78">
        <f t="shared" si="31"/>
        <v>1</v>
      </c>
      <c r="CO78">
        <f t="shared" si="31"/>
        <v>2</v>
      </c>
      <c r="CP78">
        <f t="shared" si="26"/>
        <v>0</v>
      </c>
      <c r="CQ78">
        <f t="shared" si="26"/>
        <v>6</v>
      </c>
      <c r="CR78">
        <f t="shared" si="26"/>
        <v>0</v>
      </c>
      <c r="CS78">
        <f t="shared" si="19"/>
        <v>4</v>
      </c>
      <c r="CT78">
        <f t="shared" si="19"/>
        <v>2</v>
      </c>
      <c r="CU78">
        <f t="shared" si="13"/>
        <v>0</v>
      </c>
      <c r="CV78">
        <f t="shared" si="13"/>
        <v>0</v>
      </c>
      <c r="CW78">
        <f t="shared" si="13"/>
        <v>5</v>
      </c>
      <c r="CY78" cm="1">
        <f t="array" aca="1" ref="CY78" ca="1">IF(COLUMN(C78)&gt;3,MATCH(0,INDEX(_xlfn.HSTACK({0},IF(C78&gt;C78:$D78,1,0)),,COLUMN(A78)-ROW(INDIRECT("$B$1:B"&amp;COLUMN(A77)+1))),0),0)*IF(COLUMN(C78)&lt;101,MATCH(0,INDEX(_xlfn.HSTACK(IF(C78&gt;C78:$CV78,1,0),{0}),,ROW(INDIRECT("$B$2:B"&amp;99-COLUMN(A77)+1))),0),0)*IF(ROW(A78)&gt;2,MATCH(0,INDEX(_xlfn.VSTACK({0},IF(C78&gt;C$3:C78,1,0)),ROW(A78)-ROW(INDIRECT("A2:A"&amp;ROW(A78)-1))),0),0)*IF(ROW(A78)&lt;100,MATCH(0,INDEX(_xlfn.VSTACK(IF(C78&gt;C78:C$99,1,0),{0}),ROW(INDIRECT("A2:A"&amp;100-ROW(C78)+1))),0),0)</f>
        <v>0</v>
      </c>
      <c r="CZ78" cm="1">
        <f t="array" aca="1" ref="CZ78" ca="1">IF(COLUMN(D78)&gt;3,MATCH(0,INDEX(_xlfn.HSTACK({0},IF(D78&gt;D78:$D78,1,0)),,COLUMN(B78)-ROW(INDIRECT("$B$1:B"&amp;COLUMN(B77)+1))),0),0)*IF(COLUMN(D78)&lt;101,MATCH(0,INDEX(_xlfn.HSTACK(IF(D78&gt;D78:$CV78,1,0),{0}),,ROW(INDIRECT("$B$2:B"&amp;99-COLUMN(B77)+1))),0),0)*IF(ROW(B78)&gt;2,MATCH(0,INDEX(_xlfn.VSTACK({0},IF(D78&gt;D$3:D78,1,0)),ROW(B78)-ROW(INDIRECT("A2:A"&amp;ROW(B78)-1))),0),0)*IF(ROW(B78)&lt;100,MATCH(0,INDEX(_xlfn.VSTACK(IF(D78&gt;D78:D$99,1,0),{0}),ROW(INDIRECT("A2:A"&amp;100-ROW(D78)+1))),0),0)</f>
        <v>1</v>
      </c>
      <c r="DA78" cm="1">
        <f t="array" aca="1" ref="DA78" ca="1">IF(COLUMN(E78)&gt;3,MATCH(0,INDEX(_xlfn.HSTACK({0},IF(E78&gt;$D78:E78,1,0)),,COLUMN(C78)-ROW(INDIRECT("$B$1:B"&amp;COLUMN(C77)+1))),0),0)*IF(COLUMN(E78)&lt;101,MATCH(0,INDEX(_xlfn.HSTACK(IF(E78&gt;E78:$CV78,1,0),{0}),,ROW(INDIRECT("$B$2:B"&amp;99-COLUMN(C77)+1))),0),0)*IF(ROW(C78)&gt;2,MATCH(0,INDEX(_xlfn.VSTACK({0},IF(E78&gt;E$3:E78,1,0)),ROW(C78)-ROW(INDIRECT("A2:A"&amp;ROW(C78)-1))),0),0)*IF(ROW(C78)&lt;100,MATCH(0,INDEX(_xlfn.VSTACK(IF(E78&gt;E78:E$99,1,0),{0}),ROW(INDIRECT("A2:A"&amp;100-ROW(E78)+1))),0),0)</f>
        <v>2156</v>
      </c>
      <c r="DB78" cm="1">
        <f t="array" aca="1" ref="DB78" ca="1">IF(COLUMN(F78)&gt;3,MATCH(0,INDEX(_xlfn.HSTACK({0},IF(F78&gt;$D78:F78,1,0)),,COLUMN(D78)-ROW(INDIRECT("$B$1:B"&amp;COLUMN(D77)+1))),0),0)*IF(COLUMN(F78)&lt;101,MATCH(0,INDEX(_xlfn.HSTACK(IF(F78&gt;F78:$CV78,1,0),{0}),,ROW(INDIRECT("$B$2:B"&amp;99-COLUMN(D77)+1))),0),0)*IF(ROW(D78)&gt;2,MATCH(0,INDEX(_xlfn.VSTACK({0},IF(F78&gt;F$3:F78,1,0)),ROW(D78)-ROW(INDIRECT("A2:A"&amp;ROW(D78)-1))),0),0)*IF(ROW(D78)&lt;100,MATCH(0,INDEX(_xlfn.VSTACK(IF(F78&gt;F78:F$99,1,0),{0}),ROW(INDIRECT("A2:A"&amp;100-ROW(F78)+1))),0),0)</f>
        <v>1</v>
      </c>
      <c r="DC78" cm="1">
        <f t="array" aca="1" ref="DC78" ca="1">IF(COLUMN(G78)&gt;3,MATCH(0,INDEX(_xlfn.HSTACK({0},IF(G78&gt;$D78:G78,1,0)),,COLUMN(E78)-ROW(INDIRECT("$B$1:B"&amp;COLUMN(E77)+1))),0),0)*IF(COLUMN(G78)&lt;101,MATCH(0,INDEX(_xlfn.HSTACK(IF(G78&gt;G78:$CV78,1,0),{0}),,ROW(INDIRECT("$B$2:B"&amp;99-COLUMN(E77)+1))),0),0)*IF(ROW(E78)&gt;2,MATCH(0,INDEX(_xlfn.VSTACK({0},IF(G78&gt;G$3:G78,1,0)),ROW(E78)-ROW(INDIRECT("A2:A"&amp;ROW(E78)-1))),0),0)*IF(ROW(E78)&lt;100,MATCH(0,INDEX(_xlfn.VSTACK(IF(G78&gt;G78:G$99,1,0),{0}),ROW(INDIRECT("A2:A"&amp;100-ROW(G78)+1))),0),0)</f>
        <v>12</v>
      </c>
      <c r="DD78" cm="1">
        <f t="array" aca="1" ref="DD78" ca="1">IF(COLUMN(H78)&gt;3,MATCH(0,INDEX(_xlfn.HSTACK({0},IF(H78&gt;$D78:H78,1,0)),,COLUMN(F78)-ROW(INDIRECT("$B$1:B"&amp;COLUMN(F77)+1))),0),0)*IF(COLUMN(H78)&lt;101,MATCH(0,INDEX(_xlfn.HSTACK(IF(H78&gt;H78:$CV78,1,0),{0}),,ROW(INDIRECT("$B$2:B"&amp;99-COLUMN(F77)+1))),0),0)*IF(ROW(F78)&gt;2,MATCH(0,INDEX(_xlfn.VSTACK({0},IF(H78&gt;H$3:H78,1,0)),ROW(F78)-ROW(INDIRECT("A2:A"&amp;ROW(F78)-1))),0),0)*IF(ROW(F78)&lt;100,MATCH(0,INDEX(_xlfn.VSTACK(IF(H78&gt;H78:H$99,1,0),{0}),ROW(INDIRECT("A2:A"&amp;100-ROW(H78)+1))),0),0)</f>
        <v>3</v>
      </c>
      <c r="DE78" cm="1">
        <f t="array" aca="1" ref="DE78" ca="1">IF(COLUMN(I78)&gt;3,MATCH(0,INDEX(_xlfn.HSTACK({0},IF(I78&gt;$D78:I78,1,0)),,COLUMN(G78)-ROW(INDIRECT("$B$1:B"&amp;COLUMN(G77)+1))),0),0)*IF(COLUMN(I78)&lt;101,MATCH(0,INDEX(_xlfn.HSTACK(IF(I78&gt;I78:$CV78,1,0),{0}),,ROW(INDIRECT("$B$2:B"&amp;99-COLUMN(G77)+1))),0),0)*IF(ROW(G78)&gt;2,MATCH(0,INDEX(_xlfn.VSTACK({0},IF(I78&gt;I$3:I78,1,0)),ROW(G78)-ROW(INDIRECT("A2:A"&amp;ROW(G78)-1))),0),0)*IF(ROW(G78)&lt;100,MATCH(0,INDEX(_xlfn.VSTACK(IF(I78&gt;I78:I$99,1,0),{0}),ROW(INDIRECT("A2:A"&amp;100-ROW(I78)+1))),0),0)</f>
        <v>1</v>
      </c>
      <c r="DF78" cm="1">
        <f t="array" aca="1" ref="DF78" ca="1">IF(COLUMN(J78)&gt;3,MATCH(0,INDEX(_xlfn.HSTACK({0},IF(J78&gt;$D78:J78,1,0)),,COLUMN(H78)-ROW(INDIRECT("$B$1:B"&amp;COLUMN(H77)+1))),0),0)*IF(COLUMN(J78)&lt;101,MATCH(0,INDEX(_xlfn.HSTACK(IF(J78&gt;J78:$CV78,1,0),{0}),,ROW(INDIRECT("$B$2:B"&amp;99-COLUMN(H77)+1))),0),0)*IF(ROW(H78)&gt;2,MATCH(0,INDEX(_xlfn.VSTACK({0},IF(J78&gt;J$3:J78,1,0)),ROW(H78)-ROW(INDIRECT("A2:A"&amp;ROW(H78)-1))),0),0)*IF(ROW(H78)&lt;100,MATCH(0,INDEX(_xlfn.VSTACK(IF(J78&gt;J78:J$99,1,0),{0}),ROW(INDIRECT("A2:A"&amp;100-ROW(J78)+1))),0),0)</f>
        <v>1</v>
      </c>
      <c r="DG78" cm="1">
        <f t="array" aca="1" ref="DG78" ca="1">IF(COLUMN(K78)&gt;3,MATCH(0,INDEX(_xlfn.HSTACK({0},IF(K78&gt;$D78:K78,1,0)),,COLUMN(I78)-ROW(INDIRECT("$B$1:B"&amp;COLUMN(I77)+1))),0),0)*IF(COLUMN(K78)&lt;101,MATCH(0,INDEX(_xlfn.HSTACK(IF(K78&gt;K78:$CV78,1,0),{0}),,ROW(INDIRECT("$B$2:B"&amp;99-COLUMN(I77)+1))),0),0)*IF(ROW(I78)&gt;2,MATCH(0,INDEX(_xlfn.VSTACK({0},IF(K78&gt;K$3:K78,1,0)),ROW(I78)-ROW(INDIRECT("A2:A"&amp;ROW(I78)-1))),0),0)*IF(ROW(I78)&lt;100,MATCH(0,INDEX(_xlfn.VSTACK(IF(K78&gt;K78:K$99,1,0),{0}),ROW(INDIRECT("A2:A"&amp;100-ROW(K78)+1))),0),0)</f>
        <v>24</v>
      </c>
      <c r="DH78" cm="1">
        <f t="array" aca="1" ref="DH78" ca="1">IF(COLUMN(L78)&gt;3,MATCH(0,INDEX(_xlfn.HSTACK({0},IF(L78&gt;$D78:L78,1,0)),,COLUMN(J78)-ROW(INDIRECT("$B$1:B"&amp;COLUMN(J77)+1))),0),0)*IF(COLUMN(L78)&lt;101,MATCH(0,INDEX(_xlfn.HSTACK(IF(L78&gt;L78:$CV78,1,0),{0}),,ROW(INDIRECT("$B$2:B"&amp;99-COLUMN(J77)+1))),0),0)*IF(ROW(J78)&gt;2,MATCH(0,INDEX(_xlfn.VSTACK({0},IF(L78&gt;L$3:L78,1,0)),ROW(J78)-ROW(INDIRECT("A2:A"&amp;ROW(J78)-1))),0),0)*IF(ROW(J78)&lt;100,MATCH(0,INDEX(_xlfn.VSTACK(IF(L78&gt;L78:L$99,1,0),{0}),ROW(INDIRECT("A2:A"&amp;100-ROW(L78)+1))),0),0)</f>
        <v>432</v>
      </c>
      <c r="DI78" cm="1">
        <f t="array" aca="1" ref="DI78" ca="1">IF(COLUMN(M78)&gt;3,MATCH(0,INDEX(_xlfn.HSTACK({0},IF(M78&gt;$D78:M78,1,0)),,COLUMN(K78)-ROW(INDIRECT("$B$1:B"&amp;COLUMN(K77)+1))),0),0)*IF(COLUMN(M78)&lt;101,MATCH(0,INDEX(_xlfn.HSTACK(IF(M78&gt;M78:$CV78,1,0),{0}),,ROW(INDIRECT("$B$2:B"&amp;99-COLUMN(K77)+1))),0),0)*IF(ROW(K78)&gt;2,MATCH(0,INDEX(_xlfn.VSTACK({0},IF(M78&gt;M$3:M78,1,0)),ROW(K78)-ROW(INDIRECT("A2:A"&amp;ROW(K78)-1))),0),0)*IF(ROW(K78)&lt;100,MATCH(0,INDEX(_xlfn.VSTACK(IF(M78&gt;M78:M$99,1,0),{0}),ROW(INDIRECT("A2:A"&amp;100-ROW(M78)+1))),0),0)</f>
        <v>20</v>
      </c>
      <c r="DJ78" cm="1">
        <f t="array" aca="1" ref="DJ78" ca="1">IF(COLUMN(N78)&gt;3,MATCH(0,INDEX(_xlfn.HSTACK({0},IF(N78&gt;$D78:N78,1,0)),,COLUMN(L78)-ROW(INDIRECT("$B$1:B"&amp;COLUMN(L77)+1))),0),0)*IF(COLUMN(N78)&lt;101,MATCH(0,INDEX(_xlfn.HSTACK(IF(N78&gt;N78:$CV78,1,0),{0}),,ROW(INDIRECT("$B$2:B"&amp;99-COLUMN(L77)+1))),0),0)*IF(ROW(L78)&gt;2,MATCH(0,INDEX(_xlfn.VSTACK({0},IF(N78&gt;N$3:N78,1,0)),ROW(L78)-ROW(INDIRECT("A2:A"&amp;ROW(L78)-1))),0),0)*IF(ROW(L78)&lt;100,MATCH(0,INDEX(_xlfn.VSTACK(IF(N78&gt;N78:N$99,1,0),{0}),ROW(INDIRECT("A2:A"&amp;100-ROW(N78)+1))),0),0)</f>
        <v>880</v>
      </c>
      <c r="DK78" cm="1">
        <f t="array" aca="1" ref="DK78" ca="1">IF(COLUMN(O78)&gt;3,MATCH(0,INDEX(_xlfn.HSTACK({0},IF(O78&gt;$D78:O78,1,0)),,COLUMN(M78)-ROW(INDIRECT("$B$1:B"&amp;COLUMN(M77)+1))),0),0)*IF(COLUMN(O78)&lt;101,MATCH(0,INDEX(_xlfn.HSTACK(IF(O78&gt;O78:$CV78,1,0),{0}),,ROW(INDIRECT("$B$2:B"&amp;99-COLUMN(M77)+1))),0),0)*IF(ROW(M78)&gt;2,MATCH(0,INDEX(_xlfn.VSTACK({0},IF(O78&gt;O$3:O78,1,0)),ROW(M78)-ROW(INDIRECT("A2:A"&amp;ROW(M78)-1))),0),0)*IF(ROW(M78)&lt;100,MATCH(0,INDEX(_xlfn.VSTACK(IF(O78&gt;O78:O$99,1,0),{0}),ROW(INDIRECT("A2:A"&amp;100-ROW(O78)+1))),0),0)</f>
        <v>1</v>
      </c>
      <c r="DL78" cm="1">
        <f t="array" aca="1" ref="DL78" ca="1">IF(COLUMN(P78)&gt;3,MATCH(0,INDEX(_xlfn.HSTACK({0},IF(P78&gt;$D78:P78,1,0)),,COLUMN(N78)-ROW(INDIRECT("$B$1:B"&amp;COLUMN(N77)+1))),0),0)*IF(COLUMN(P78)&lt;101,MATCH(0,INDEX(_xlfn.HSTACK(IF(P78&gt;P78:$CV78,1,0),{0}),,ROW(INDIRECT("$B$2:B"&amp;99-COLUMN(N77)+1))),0),0)*IF(ROW(N78)&gt;2,MATCH(0,INDEX(_xlfn.VSTACK({0},IF(P78&gt;P$3:P78,1,0)),ROW(N78)-ROW(INDIRECT("A2:A"&amp;ROW(N78)-1))),0),0)*IF(ROW(N78)&lt;100,MATCH(0,INDEX(_xlfn.VSTACK(IF(P78&gt;P78:P$99,1,0),{0}),ROW(INDIRECT("A2:A"&amp;100-ROW(P78)+1))),0),0)</f>
        <v>144</v>
      </c>
      <c r="DM78" cm="1">
        <f t="array" aca="1" ref="DM78" ca="1">IF(COLUMN(Q78)&gt;3,MATCH(0,INDEX(_xlfn.HSTACK({0},IF(Q78&gt;$D78:Q78,1,0)),,COLUMN(O78)-ROW(INDIRECT("$B$1:B"&amp;COLUMN(O77)+1))),0),0)*IF(COLUMN(Q78)&lt;101,MATCH(0,INDEX(_xlfn.HSTACK(IF(Q78&gt;Q78:$CV78,1,0),{0}),,ROW(INDIRECT("$B$2:B"&amp;99-COLUMN(O77)+1))),0),0)*IF(ROW(O78)&gt;2,MATCH(0,INDEX(_xlfn.VSTACK({0},IF(Q78&gt;Q$3:Q78,1,0)),ROW(O78)-ROW(INDIRECT("A2:A"&amp;ROW(O78)-1))),0),0)*IF(ROW(O78)&lt;100,MATCH(0,INDEX(_xlfn.VSTACK(IF(Q78&gt;Q78:Q$99,1,0),{0}),ROW(INDIRECT("A2:A"&amp;100-ROW(Q78)+1))),0),0)</f>
        <v>4</v>
      </c>
      <c r="DN78" cm="1">
        <f t="array" aca="1" ref="DN78" ca="1">IF(COLUMN(R78)&gt;3,MATCH(0,INDEX(_xlfn.HSTACK({0},IF(R78&gt;$D78:R78,1,0)),,COLUMN(P78)-ROW(INDIRECT("$B$1:B"&amp;COLUMN(P77)+1))),0),0)*IF(COLUMN(R78)&lt;101,MATCH(0,INDEX(_xlfn.HSTACK(IF(R78&gt;R78:$CV78,1,0),{0}),,ROW(INDIRECT("$B$2:B"&amp;99-COLUMN(P77)+1))),0),0)*IF(ROW(P78)&gt;2,MATCH(0,INDEX(_xlfn.VSTACK({0},IF(R78&gt;R$3:R78,1,0)),ROW(P78)-ROW(INDIRECT("A2:A"&amp;ROW(P78)-1))),0),0)*IF(ROW(P78)&lt;100,MATCH(0,INDEX(_xlfn.VSTACK(IF(R78&gt;R78:R$99,1,0),{0}),ROW(INDIRECT("A2:A"&amp;100-ROW(R78)+1))),0),0)</f>
        <v>1</v>
      </c>
      <c r="DO78" cm="1">
        <f t="array" aca="1" ref="DO78" ca="1">IF(COLUMN(S78)&gt;3,MATCH(0,INDEX(_xlfn.HSTACK({0},IF(S78&gt;$D78:S78,1,0)),,COLUMN(Q78)-ROW(INDIRECT("$B$1:B"&amp;COLUMN(Q77)+1))),0),0)*IF(COLUMN(S78)&lt;101,MATCH(0,INDEX(_xlfn.HSTACK(IF(S78&gt;S78:$CV78,1,0),{0}),,ROW(INDIRECT("$B$2:B"&amp;99-COLUMN(Q77)+1))),0),0)*IF(ROW(Q78)&gt;2,MATCH(0,INDEX(_xlfn.VSTACK({0},IF(S78&gt;S$3:S78,1,0)),ROW(Q78)-ROW(INDIRECT("A2:A"&amp;ROW(Q78)-1))),0),0)*IF(ROW(Q78)&lt;100,MATCH(0,INDEX(_xlfn.VSTACK(IF(S78&gt;S78:S$99,1,0),{0}),ROW(INDIRECT("A2:A"&amp;100-ROW(S78)+1))),0),0)</f>
        <v>2816</v>
      </c>
      <c r="DP78" cm="1">
        <f t="array" aca="1" ref="DP78" ca="1">IF(COLUMN(T78)&gt;3,MATCH(0,INDEX(_xlfn.HSTACK({0},IF(T78&gt;$D78:T78,1,0)),,COLUMN(R78)-ROW(INDIRECT("$B$1:B"&amp;COLUMN(R77)+1))),0),0)*IF(COLUMN(T78)&lt;101,MATCH(0,INDEX(_xlfn.HSTACK(IF(T78&gt;T78:$CV78,1,0),{0}),,ROW(INDIRECT("$B$2:B"&amp;99-COLUMN(R77)+1))),0),0)*IF(ROW(R78)&gt;2,MATCH(0,INDEX(_xlfn.VSTACK({0},IF(T78&gt;T$3:T78,1,0)),ROW(R78)-ROW(INDIRECT("A2:A"&amp;ROW(R78)-1))),0),0)*IF(ROW(R78)&lt;100,MATCH(0,INDEX(_xlfn.VSTACK(IF(T78&gt;T78:T$99,1,0),{0}),ROW(INDIRECT("A2:A"&amp;100-ROW(T78)+1))),0),0)</f>
        <v>4</v>
      </c>
      <c r="DQ78" cm="1">
        <f t="array" aca="1" ref="DQ78" ca="1">IF(COLUMN(U78)&gt;3,MATCH(0,INDEX(_xlfn.HSTACK({0},IF(U78&gt;$D78:U78,1,0)),,COLUMN(S78)-ROW(INDIRECT("$B$1:B"&amp;COLUMN(S77)+1))),0),0)*IF(COLUMN(U78)&lt;101,MATCH(0,INDEX(_xlfn.HSTACK(IF(U78&gt;U78:$CV78,1,0),{0}),,ROW(INDIRECT("$B$2:B"&amp;99-COLUMN(S77)+1))),0),0)*IF(ROW(S78)&gt;2,MATCH(0,INDEX(_xlfn.VSTACK({0},IF(U78&gt;U$3:U78,1,0)),ROW(S78)-ROW(INDIRECT("A2:A"&amp;ROW(S78)-1))),0),0)*IF(ROW(S78)&lt;100,MATCH(0,INDEX(_xlfn.VSTACK(IF(U78&gt;U78:U$99,1,0),{0}),ROW(INDIRECT("A2:A"&amp;100-ROW(U78)+1))),0),0)</f>
        <v>1</v>
      </c>
      <c r="DR78" cm="1">
        <f t="array" aca="1" ref="DR78" ca="1">IF(COLUMN(V78)&gt;3,MATCH(0,INDEX(_xlfn.HSTACK({0},IF(V78&gt;$D78:V78,1,0)),,COLUMN(T78)-ROW(INDIRECT("$B$1:B"&amp;COLUMN(T77)+1))),0),0)*IF(COLUMN(V78)&lt;101,MATCH(0,INDEX(_xlfn.HSTACK(IF(V78&gt;V78:$CV78,1,0),{0}),,ROW(INDIRECT("$B$2:B"&amp;99-COLUMN(T77)+1))),0),0)*IF(ROW(T78)&gt;2,MATCH(0,INDEX(_xlfn.VSTACK({0},IF(V78&gt;V$3:V78,1,0)),ROW(T78)-ROW(INDIRECT("A2:A"&amp;ROW(T78)-1))),0),0)*IF(ROW(T78)&lt;100,MATCH(0,INDEX(_xlfn.VSTACK(IF(V78&gt;V78:V$99,1,0),{0}),ROW(INDIRECT("A2:A"&amp;100-ROW(V78)+1))),0),0)</f>
        <v>12</v>
      </c>
      <c r="DS78" cm="1">
        <f t="array" aca="1" ref="DS78" ca="1">IF(COLUMN(W78)&gt;3,MATCH(0,INDEX(_xlfn.HSTACK({0},IF(W78&gt;$D78:W78,1,0)),,COLUMN(U78)-ROW(INDIRECT("$B$1:B"&amp;COLUMN(U77)+1))),0),0)*IF(COLUMN(W78)&lt;101,MATCH(0,INDEX(_xlfn.HSTACK(IF(W78&gt;W78:$CV78,1,0),{0}),,ROW(INDIRECT("$B$2:B"&amp;99-COLUMN(U77)+1))),0),0)*IF(ROW(U78)&gt;2,MATCH(0,INDEX(_xlfn.VSTACK({0},IF(W78&gt;W$3:W78,1,0)),ROW(U78)-ROW(INDIRECT("A2:A"&amp;ROW(U78)-1))),0),0)*IF(ROW(U78)&lt;100,MATCH(0,INDEX(_xlfn.VSTACK(IF(W78&gt;W78:W$99,1,0),{0}),ROW(INDIRECT("A2:A"&amp;100-ROW(W78)+1))),0),0)</f>
        <v>6160</v>
      </c>
      <c r="DT78" cm="1">
        <f t="array" aca="1" ref="DT78" ca="1">IF(COLUMN(X78)&gt;3,MATCH(0,INDEX(_xlfn.HSTACK({0},IF(X78&gt;$D78:X78,1,0)),,COLUMN(V78)-ROW(INDIRECT("$B$1:B"&amp;COLUMN(V77)+1))),0),0)*IF(COLUMN(X78)&lt;101,MATCH(0,INDEX(_xlfn.HSTACK(IF(X78&gt;X78:$CV78,1,0),{0}),,ROW(INDIRECT("$B$2:B"&amp;99-COLUMN(V77)+1))),0),0)*IF(ROW(V78)&gt;2,MATCH(0,INDEX(_xlfn.VSTACK({0},IF(X78&gt;X$3:X78,1,0)),ROW(V78)-ROW(INDIRECT("A2:A"&amp;ROW(V78)-1))),0),0)*IF(ROW(V78)&lt;100,MATCH(0,INDEX(_xlfn.VSTACK(IF(X78&gt;X78:X$99,1,0),{0}),ROW(INDIRECT("A2:A"&amp;100-ROW(X78)+1))),0),0)</f>
        <v>1</v>
      </c>
      <c r="DU78" cm="1">
        <f t="array" aca="1" ref="DU78" ca="1">IF(COLUMN(Y78)&gt;3,MATCH(0,INDEX(_xlfn.HSTACK({0},IF(Y78&gt;$D78:Y78,1,0)),,COLUMN(W78)-ROW(INDIRECT("$B$1:B"&amp;COLUMN(W77)+1))),0),0)*IF(COLUMN(Y78)&lt;101,MATCH(0,INDEX(_xlfn.HSTACK(IF(Y78&gt;Y78:$CV78,1,0),{0}),,ROW(INDIRECT("$B$2:B"&amp;99-COLUMN(W77)+1))),0),0)*IF(ROW(W78)&gt;2,MATCH(0,INDEX(_xlfn.VSTACK({0},IF(Y78&gt;Y$3:Y78,1,0)),ROW(W78)-ROW(INDIRECT("A2:A"&amp;ROW(W78)-1))),0),0)*IF(ROW(W78)&lt;100,MATCH(0,INDEX(_xlfn.VSTACK(IF(Y78&gt;Y78:Y$99,1,0),{0}),ROW(INDIRECT("A2:A"&amp;100-ROW(Y78)+1))),0),0)</f>
        <v>40</v>
      </c>
      <c r="DV78" cm="1">
        <f t="array" aca="1" ref="DV78" ca="1">IF(COLUMN(Z78)&gt;3,MATCH(0,INDEX(_xlfn.HSTACK({0},IF(Z78&gt;$D78:Z78,1,0)),,COLUMN(X78)-ROW(INDIRECT("$B$1:B"&amp;COLUMN(X77)+1))),0),0)*IF(COLUMN(Z78)&lt;101,MATCH(0,INDEX(_xlfn.HSTACK(IF(Z78&gt;Z78:$CV78,1,0),{0}),,ROW(INDIRECT("$B$2:B"&amp;99-COLUMN(X77)+1))),0),0)*IF(ROW(X78)&gt;2,MATCH(0,INDEX(_xlfn.VSTACK({0},IF(Z78&gt;Z$3:Z78,1,0)),ROW(X78)-ROW(INDIRECT("A2:A"&amp;ROW(X78)-1))),0),0)*IF(ROW(X78)&lt;100,MATCH(0,INDEX(_xlfn.VSTACK(IF(Z78&gt;Z78:Z$99,1,0),{0}),ROW(INDIRECT("A2:A"&amp;100-ROW(Z78)+1))),0),0)</f>
        <v>4</v>
      </c>
      <c r="DW78" cm="1">
        <f t="array" aca="1" ref="DW78" ca="1">IF(COLUMN(AA78)&gt;3,MATCH(0,INDEX(_xlfn.HSTACK({0},IF(AA78&gt;$D78:AA78,1,0)),,COLUMN(Y78)-ROW(INDIRECT("$B$1:B"&amp;COLUMN(Y77)+1))),0),0)*IF(COLUMN(AA78)&lt;101,MATCH(0,INDEX(_xlfn.HSTACK(IF(AA78&gt;AA78:$CV78,1,0),{0}),,ROW(INDIRECT("$B$2:B"&amp;99-COLUMN(Y77)+1))),0),0)*IF(ROW(Y78)&gt;2,MATCH(0,INDEX(_xlfn.VSTACK({0},IF(AA78&gt;AA$3:AA78,1,0)),ROW(Y78)-ROW(INDIRECT("A2:A"&amp;ROW(Y78)-1))),0),0)*IF(ROW(Y78)&lt;100,MATCH(0,INDEX(_xlfn.VSTACK(IF(AA78&gt;AA78:AA$99,1,0),{0}),ROW(INDIRECT("A2:A"&amp;100-ROW(AA78)+1))),0),0)</f>
        <v>1</v>
      </c>
      <c r="DX78" cm="1">
        <f t="array" aca="1" ref="DX78" ca="1">IF(COLUMN(AB78)&gt;3,MATCH(0,INDEX(_xlfn.HSTACK({0},IF(AB78&gt;$D78:AB78,1,0)),,COLUMN(Z78)-ROW(INDIRECT("$B$1:B"&amp;COLUMN(Z77)+1))),0),0)*IF(COLUMN(AB78)&lt;101,MATCH(0,INDEX(_xlfn.HSTACK(IF(AB78&gt;AB78:$CV78,1,0),{0}),,ROW(INDIRECT("$B$2:B"&amp;99-COLUMN(Z77)+1))),0),0)*IF(ROW(Z78)&gt;2,MATCH(0,INDEX(_xlfn.VSTACK({0},IF(AB78&gt;AB$3:AB78,1,0)),ROW(Z78)-ROW(INDIRECT("A2:A"&amp;ROW(Z78)-1))),0),0)*IF(ROW(Z78)&lt;100,MATCH(0,INDEX(_xlfn.VSTACK(IF(AB78&gt;AB78:AB$99,1,0),{0}),ROW(INDIRECT("A2:A"&amp;100-ROW(AB78)+1))),0),0)</f>
        <v>3</v>
      </c>
      <c r="DY78" cm="1">
        <f t="array" aca="1" ref="DY78" ca="1">IF(COLUMN(AC78)&gt;3,MATCH(0,INDEX(_xlfn.HSTACK({0},IF(AC78&gt;$D78:AC78,1,0)),,COLUMN(AA78)-ROW(INDIRECT("$B$1:B"&amp;COLUMN(AA77)+1))),0),0)*IF(COLUMN(AC78)&lt;101,MATCH(0,INDEX(_xlfn.HSTACK(IF(AC78&gt;AC78:$CV78,1,0),{0}),,ROW(INDIRECT("$B$2:B"&amp;99-COLUMN(AA77)+1))),0),0)*IF(ROW(AA78)&gt;2,MATCH(0,INDEX(_xlfn.VSTACK({0},IF(AC78&gt;AC$3:AC78,1,0)),ROW(AA78)-ROW(INDIRECT("A2:A"&amp;ROW(AA78)-1))),0),0)*IF(ROW(AA78)&lt;100,MATCH(0,INDEX(_xlfn.VSTACK(IF(AC78&gt;AC78:AC$99,1,0),{0}),ROW(INDIRECT("A2:A"&amp;100-ROW(AC78)+1))),0),0)</f>
        <v>1</v>
      </c>
      <c r="DZ78" cm="1">
        <f t="array" aca="1" ref="DZ78" ca="1">IF(COLUMN(AD78)&gt;3,MATCH(0,INDEX(_xlfn.HSTACK({0},IF(AD78&gt;$D78:AD78,1,0)),,COLUMN(AB78)-ROW(INDIRECT("$B$1:B"&amp;COLUMN(AB77)+1))),0),0)*IF(COLUMN(AD78)&lt;101,MATCH(0,INDEX(_xlfn.HSTACK(IF(AD78&gt;AD78:$CV78,1,0),{0}),,ROW(INDIRECT("$B$2:B"&amp;99-COLUMN(AB77)+1))),0),0)*IF(ROW(AB78)&gt;2,MATCH(0,INDEX(_xlfn.VSTACK({0},IF(AD78&gt;AD$3:AD78,1,0)),ROW(AB78)-ROW(INDIRECT("A2:A"&amp;ROW(AB78)-1))),0),0)*IF(ROW(AB78)&lt;100,MATCH(0,INDEX(_xlfn.VSTACK(IF(AD78&gt;AD78:AD$99,1,0),{0}),ROW(INDIRECT("A2:A"&amp;100-ROW(AD78)+1))),0),0)</f>
        <v>924</v>
      </c>
      <c r="EA78" cm="1">
        <f t="array" aca="1" ref="EA78" ca="1">IF(COLUMN(AE78)&gt;3,MATCH(0,INDEX(_xlfn.HSTACK({0},IF(AE78&gt;$D78:AE78,1,0)),,COLUMN(AC78)-ROW(INDIRECT("$B$1:B"&amp;COLUMN(AC77)+1))),0),0)*IF(COLUMN(AE78)&lt;101,MATCH(0,INDEX(_xlfn.HSTACK(IF(AE78&gt;AE78:$CV78,1,0),{0}),,ROW(INDIRECT("$B$2:B"&amp;99-COLUMN(AC77)+1))),0),0)*IF(ROW(AC78)&gt;2,MATCH(0,INDEX(_xlfn.VSTACK({0},IF(AE78&gt;AE$3:AE78,1,0)),ROW(AC78)-ROW(INDIRECT("A2:A"&amp;ROW(AC78)-1))),0),0)*IF(ROW(AC78)&lt;100,MATCH(0,INDEX(_xlfn.VSTACK(IF(AE78&gt;AE78:AE$99,1,0),{0}),ROW(INDIRECT("A2:A"&amp;100-ROW(AE78)+1))),0),0)</f>
        <v>1</v>
      </c>
      <c r="EB78" cm="1">
        <f t="array" aca="1" ref="EB78" ca="1">IF(COLUMN(AF78)&gt;3,MATCH(0,INDEX(_xlfn.HSTACK({0},IF(AF78&gt;$D78:AF78,1,0)),,COLUMN(AD78)-ROW(INDIRECT("$B$1:B"&amp;COLUMN(AD77)+1))),0),0)*IF(COLUMN(AF78)&lt;101,MATCH(0,INDEX(_xlfn.HSTACK(IF(AF78&gt;AF78:$CV78,1,0),{0}),,ROW(INDIRECT("$B$2:B"&amp;99-COLUMN(AD77)+1))),0),0)*IF(ROW(AD78)&gt;2,MATCH(0,INDEX(_xlfn.VSTACK({0},IF(AF78&gt;AF$3:AF78,1,0)),ROW(AD78)-ROW(INDIRECT("A2:A"&amp;ROW(AD78)-1))),0),0)*IF(ROW(AD78)&lt;100,MATCH(0,INDEX(_xlfn.VSTACK(IF(AF78&gt;AF78:AF$99,1,0),{0}),ROW(INDIRECT("A2:A"&amp;100-ROW(AF78)+1))),0),0)</f>
        <v>16</v>
      </c>
      <c r="EC78" cm="1">
        <f t="array" aca="1" ref="EC78" ca="1">IF(COLUMN(AG78)&gt;3,MATCH(0,INDEX(_xlfn.HSTACK({0},IF(AG78&gt;$D78:AG78,1,0)),,COLUMN(AE78)-ROW(INDIRECT("$B$1:B"&amp;COLUMN(AE77)+1))),0),0)*IF(COLUMN(AG78)&lt;101,MATCH(0,INDEX(_xlfn.HSTACK(IF(AG78&gt;AG78:$CV78,1,0),{0}),,ROW(INDIRECT("$B$2:B"&amp;99-COLUMN(AE77)+1))),0),0)*IF(ROW(AE78)&gt;2,MATCH(0,INDEX(_xlfn.VSTACK({0},IF(AG78&gt;AG$3:AG78,1,0)),ROW(AE78)-ROW(INDIRECT("A2:A"&amp;ROW(AE78)-1))),0),0)*IF(ROW(AE78)&lt;100,MATCH(0,INDEX(_xlfn.VSTACK(IF(AG78&gt;AG78:AG$99,1,0),{0}),ROW(INDIRECT("A2:A"&amp;100-ROW(AG78)+1))),0),0)</f>
        <v>1</v>
      </c>
      <c r="ED78" cm="1">
        <f t="array" aca="1" ref="ED78" ca="1">IF(COLUMN(AH78)&gt;3,MATCH(0,INDEX(_xlfn.HSTACK({0},IF(AH78&gt;$D78:AH78,1,0)),,COLUMN(AF78)-ROW(INDIRECT("$B$1:B"&amp;COLUMN(AF77)+1))),0),0)*IF(COLUMN(AH78)&lt;101,MATCH(0,INDEX(_xlfn.HSTACK(IF(AH78&gt;AH78:$CV78,1,0),{0}),,ROW(INDIRECT("$B$2:B"&amp;99-COLUMN(AF77)+1))),0),0)*IF(ROW(AF78)&gt;2,MATCH(0,INDEX(_xlfn.VSTACK({0},IF(AH78&gt;AH$3:AH78,1,0)),ROW(AF78)-ROW(INDIRECT("A2:A"&amp;ROW(AF78)-1))),0),0)*IF(ROW(AF78)&lt;100,MATCH(0,INDEX(_xlfn.VSTACK(IF(AH78&gt;AH78:AH$99,1,0),{0}),ROW(INDIRECT("A2:A"&amp;100-ROW(AH78)+1))),0),0)</f>
        <v>4</v>
      </c>
      <c r="EE78" cm="1">
        <f t="array" aca="1" ref="EE78" ca="1">IF(COLUMN(AI78)&gt;3,MATCH(0,INDEX(_xlfn.HSTACK({0},IF(AI78&gt;$D78:AI78,1,0)),,COLUMN(AG78)-ROW(INDIRECT("$B$1:B"&amp;COLUMN(AG77)+1))),0),0)*IF(COLUMN(AI78)&lt;101,MATCH(0,INDEX(_xlfn.HSTACK(IF(AI78&gt;AI78:$CV78,1,0),{0}),,ROW(INDIRECT("$B$2:B"&amp;99-COLUMN(AG77)+1))),0),0)*IF(ROW(AG78)&gt;2,MATCH(0,INDEX(_xlfn.VSTACK({0},IF(AI78&gt;AI$3:AI78,1,0)),ROW(AG78)-ROW(INDIRECT("A2:A"&amp;ROW(AG78)-1))),0),0)*IF(ROW(AG78)&lt;100,MATCH(0,INDEX(_xlfn.VSTACK(IF(AI78&gt;AI78:AI$99,1,0),{0}),ROW(INDIRECT("A2:A"&amp;100-ROW(AI78)+1))),0),0)</f>
        <v>3</v>
      </c>
      <c r="EF78" cm="1">
        <f t="array" aca="1" ref="EF78" ca="1">IF(COLUMN(AJ78)&gt;3,MATCH(0,INDEX(_xlfn.HSTACK({0},IF(AJ78&gt;$D78:AJ78,1,0)),,COLUMN(AH78)-ROW(INDIRECT("$B$1:B"&amp;COLUMN(AH77)+1))),0),0)*IF(COLUMN(AJ78)&lt;101,MATCH(0,INDEX(_xlfn.HSTACK(IF(AJ78&gt;AJ78:$CV78,1,0),{0}),,ROW(INDIRECT("$B$2:B"&amp;99-COLUMN(AH77)+1))),0),0)*IF(ROW(AH78)&gt;2,MATCH(0,INDEX(_xlfn.VSTACK({0},IF(AJ78&gt;AJ$3:AJ78,1,0)),ROW(AH78)-ROW(INDIRECT("A2:A"&amp;ROW(AH78)-1))),0),0)*IF(ROW(AH78)&lt;100,MATCH(0,INDEX(_xlfn.VSTACK(IF(AJ78&gt;AJ78:AJ$99,1,0),{0}),ROW(INDIRECT("A2:A"&amp;100-ROW(AJ78)+1))),0),0)</f>
        <v>18150</v>
      </c>
      <c r="EG78" cm="1">
        <f t="array" aca="1" ref="EG78" ca="1">IF(COLUMN(AK78)&gt;3,MATCH(0,INDEX(_xlfn.HSTACK({0},IF(AK78&gt;$D78:AK78,1,0)),,COLUMN(AI78)-ROW(INDIRECT("$B$1:B"&amp;COLUMN(AI77)+1))),0),0)*IF(COLUMN(AK78)&lt;101,MATCH(0,INDEX(_xlfn.HSTACK(IF(AK78&gt;AK78:$CV78,1,0),{0}),,ROW(INDIRECT("$B$2:B"&amp;99-COLUMN(AI77)+1))),0),0)*IF(ROW(AI78)&gt;2,MATCH(0,INDEX(_xlfn.VSTACK({0},IF(AK78&gt;AK$3:AK78,1,0)),ROW(AI78)-ROW(INDIRECT("A2:A"&amp;ROW(AI78)-1))),0),0)*IF(ROW(AI78)&lt;100,MATCH(0,INDEX(_xlfn.VSTACK(IF(AK78&gt;AK78:AK$99,1,0),{0}),ROW(INDIRECT("A2:A"&amp;100-ROW(AK78)+1))),0),0)</f>
        <v>2</v>
      </c>
      <c r="EH78" cm="1">
        <f t="array" aca="1" ref="EH78" ca="1">IF(COLUMN(AL78)&gt;3,MATCH(0,INDEX(_xlfn.HSTACK({0},IF(AL78&gt;$D78:AL78,1,0)),,COLUMN(AJ78)-ROW(INDIRECT("$B$1:B"&amp;COLUMN(AJ77)+1))),0),0)*IF(COLUMN(AL78)&lt;101,MATCH(0,INDEX(_xlfn.HSTACK(IF(AL78&gt;AL78:$CV78,1,0),{0}),,ROW(INDIRECT("$B$2:B"&amp;99-COLUMN(AJ77)+1))),0),0)*IF(ROW(AJ78)&gt;2,MATCH(0,INDEX(_xlfn.VSTACK({0},IF(AL78&gt;AL$3:AL78,1,0)),ROW(AJ78)-ROW(INDIRECT("A2:A"&amp;ROW(AJ78)-1))),0),0)*IF(ROW(AJ78)&lt;100,MATCH(0,INDEX(_xlfn.VSTACK(IF(AL78&gt;AL78:AL$99,1,0),{0}),ROW(INDIRECT("A2:A"&amp;100-ROW(AL78)+1))),0),0)</f>
        <v>1</v>
      </c>
      <c r="EI78" cm="1">
        <f t="array" aca="1" ref="EI78" ca="1">IF(COLUMN(AM78)&gt;3,MATCH(0,INDEX(_xlfn.HSTACK({0},IF(AM78&gt;$D78:AM78,1,0)),,COLUMN(AK78)-ROW(INDIRECT("$B$1:B"&amp;COLUMN(AK77)+1))),0),0)*IF(COLUMN(AM78)&lt;101,MATCH(0,INDEX(_xlfn.HSTACK(IF(AM78&gt;AM78:$CV78,1,0),{0}),,ROW(INDIRECT("$B$2:B"&amp;99-COLUMN(AK77)+1))),0),0)*IF(ROW(AK78)&gt;2,MATCH(0,INDEX(_xlfn.VSTACK({0},IF(AM78&gt;AM$3:AM78,1,0)),ROW(AK78)-ROW(INDIRECT("A2:A"&amp;ROW(AK78)-1))),0),0)*IF(ROW(AK78)&lt;100,MATCH(0,INDEX(_xlfn.VSTACK(IF(AM78&gt;AM78:AM$99,1,0),{0}),ROW(INDIRECT("A2:A"&amp;100-ROW(AM78)+1))),0),0)</f>
        <v>12</v>
      </c>
      <c r="EJ78" cm="1">
        <f t="array" aca="1" ref="EJ78" ca="1">IF(COLUMN(AN78)&gt;3,MATCH(0,INDEX(_xlfn.HSTACK({0},IF(AN78&gt;$D78:AN78,1,0)),,COLUMN(AL78)-ROW(INDIRECT("$B$1:B"&amp;COLUMN(AL77)+1))),0),0)*IF(COLUMN(AN78)&lt;101,MATCH(0,INDEX(_xlfn.HSTACK(IF(AN78&gt;AN78:$CV78,1,0),{0}),,ROW(INDIRECT("$B$2:B"&amp;99-COLUMN(AL77)+1))),0),0)*IF(ROW(AL78)&gt;2,MATCH(0,INDEX(_xlfn.VSTACK({0},IF(AN78&gt;AN$3:AN78,1,0)),ROW(AL78)-ROW(INDIRECT("A2:A"&amp;ROW(AL78)-1))),0),0)*IF(ROW(AL78)&lt;100,MATCH(0,INDEX(_xlfn.VSTACK(IF(AN78&gt;AN78:AN$99,1,0),{0}),ROW(INDIRECT("A2:A"&amp;100-ROW(AN78)+1))),0),0)</f>
        <v>1</v>
      </c>
      <c r="EK78" cm="1">
        <f t="array" aca="1" ref="EK78" ca="1">IF(COLUMN(AO78)&gt;3,MATCH(0,INDEX(_xlfn.HSTACK({0},IF(AO78&gt;$D78:AO78,1,0)),,COLUMN(AM78)-ROW(INDIRECT("$B$1:B"&amp;COLUMN(AM77)+1))),0),0)*IF(COLUMN(AO78)&lt;101,MATCH(0,INDEX(_xlfn.HSTACK(IF(AO78&gt;AO78:$CV78,1,0),{0}),,ROW(INDIRECT("$B$2:B"&amp;99-COLUMN(AM77)+1))),0),0)*IF(ROW(AM78)&gt;2,MATCH(0,INDEX(_xlfn.VSTACK({0},IF(AO78&gt;AO$3:AO78,1,0)),ROW(AM78)-ROW(INDIRECT("A2:A"&amp;ROW(AM78)-1))),0),0)*IF(ROW(AM78)&lt;100,MATCH(0,INDEX(_xlfn.VSTACK(IF(AO78&gt;AO78:AO$99,1,0),{0}),ROW(INDIRECT("A2:A"&amp;100-ROW(AO78)+1))),0),0)</f>
        <v>210</v>
      </c>
      <c r="EL78" cm="1">
        <f t="array" aca="1" ref="EL78" ca="1">IF(COLUMN(AP78)&gt;3,MATCH(0,INDEX(_xlfn.HSTACK({0},IF(AP78&gt;$D78:AP78,1,0)),,COLUMN(AN78)-ROW(INDIRECT("$B$1:B"&amp;COLUMN(AN77)+1))),0),0)*IF(COLUMN(AP78)&lt;101,MATCH(0,INDEX(_xlfn.HSTACK(IF(AP78&gt;AP78:$CV78,1,0),{0}),,ROW(INDIRECT("$B$2:B"&amp;99-COLUMN(AN77)+1))),0),0)*IF(ROW(AN78)&gt;2,MATCH(0,INDEX(_xlfn.VSTACK({0},IF(AP78&gt;AP$3:AP78,1,0)),ROW(AN78)-ROW(INDIRECT("A2:A"&amp;ROW(AN78)-1))),0),0)*IF(ROW(AN78)&lt;100,MATCH(0,INDEX(_xlfn.VSTACK(IF(AP78&gt;AP78:AP$99,1,0),{0}),ROW(INDIRECT("A2:A"&amp;100-ROW(AP78)+1))),0),0)</f>
        <v>1</v>
      </c>
      <c r="EM78" cm="1">
        <f t="array" aca="1" ref="EM78" ca="1">IF(COLUMN(AQ78)&gt;3,MATCH(0,INDEX(_xlfn.HSTACK({0},IF(AQ78&gt;$D78:AQ78,1,0)),,COLUMN(AO78)-ROW(INDIRECT("$B$1:B"&amp;COLUMN(AO77)+1))),0),0)*IF(COLUMN(AQ78)&lt;101,MATCH(0,INDEX(_xlfn.HSTACK(IF(AQ78&gt;AQ78:$CV78,1,0),{0}),,ROW(INDIRECT("$B$2:B"&amp;99-COLUMN(AO77)+1))),0),0)*IF(ROW(AO78)&gt;2,MATCH(0,INDEX(_xlfn.VSTACK({0},IF(AQ78&gt;AQ$3:AQ78,1,0)),ROW(AO78)-ROW(INDIRECT("A2:A"&amp;ROW(AO78)-1))),0),0)*IF(ROW(AO78)&lt;100,MATCH(0,INDEX(_xlfn.VSTACK(IF(AQ78&gt;AQ78:AQ$99,1,0),{0}),ROW(INDIRECT("A2:A"&amp;100-ROW(AQ78)+1))),0),0)</f>
        <v>2</v>
      </c>
      <c r="EN78" cm="1">
        <f t="array" aca="1" ref="EN78" ca="1">IF(COLUMN(AR78)&gt;3,MATCH(0,INDEX(_xlfn.HSTACK({0},IF(AR78&gt;$D78:AR78,1,0)),,COLUMN(AP78)-ROW(INDIRECT("$B$1:B"&amp;COLUMN(AP77)+1))),0),0)*IF(COLUMN(AR78)&lt;101,MATCH(0,INDEX(_xlfn.HSTACK(IF(AR78&gt;AR78:$CV78,1,0),{0}),,ROW(INDIRECT("$B$2:B"&amp;99-COLUMN(AP77)+1))),0),0)*IF(ROW(AP78)&gt;2,MATCH(0,INDEX(_xlfn.VSTACK({0},IF(AR78&gt;AR$3:AR78,1,0)),ROW(AP78)-ROW(INDIRECT("A2:A"&amp;ROW(AP78)-1))),0),0)*IF(ROW(AP78)&lt;100,MATCH(0,INDEX(_xlfn.VSTACK(IF(AR78&gt;AR78:AR$99,1,0),{0}),ROW(INDIRECT("A2:A"&amp;100-ROW(AR78)+1))),0),0)</f>
        <v>4</v>
      </c>
      <c r="EO78" cm="1">
        <f t="array" aca="1" ref="EO78" ca="1">IF(COLUMN(AS78)&gt;3,MATCH(0,INDEX(_xlfn.HSTACK({0},IF(AS78&gt;$D78:AS78,1,0)),,COLUMN(AQ78)-ROW(INDIRECT("$B$1:B"&amp;COLUMN(AQ77)+1))),0),0)*IF(COLUMN(AS78)&lt;101,MATCH(0,INDEX(_xlfn.HSTACK(IF(AS78&gt;AS78:$CV78,1,0),{0}),,ROW(INDIRECT("$B$2:B"&amp;99-COLUMN(AQ77)+1))),0),0)*IF(ROW(AQ78)&gt;2,MATCH(0,INDEX(_xlfn.VSTACK({0},IF(AS78&gt;AS$3:AS78,1,0)),ROW(AQ78)-ROW(INDIRECT("A2:A"&amp;ROW(AQ78)-1))),0),0)*IF(ROW(AQ78)&lt;100,MATCH(0,INDEX(_xlfn.VSTACK(IF(AS78&gt;AS78:AS$99,1,0),{0}),ROW(INDIRECT("A2:A"&amp;100-ROW(AS78)+1))),0),0)</f>
        <v>48</v>
      </c>
      <c r="EP78" cm="1">
        <f t="array" aca="1" ref="EP78" ca="1">IF(COLUMN(AT78)&gt;3,MATCH(0,INDEX(_xlfn.HSTACK({0},IF(AT78&gt;$D78:AT78,1,0)),,COLUMN(AR78)-ROW(INDIRECT("$B$1:B"&amp;COLUMN(AR77)+1))),0),0)*IF(COLUMN(AT78)&lt;101,MATCH(0,INDEX(_xlfn.HSTACK(IF(AT78&gt;AT78:$CV78,1,0),{0}),,ROW(INDIRECT("$B$2:B"&amp;99-COLUMN(AR77)+1))),0),0)*IF(ROW(AR78)&gt;2,MATCH(0,INDEX(_xlfn.VSTACK({0},IF(AT78&gt;AT$3:AT78,1,0)),ROW(AR78)-ROW(INDIRECT("A2:A"&amp;ROW(AR78)-1))),0),0)*IF(ROW(AR78)&lt;100,MATCH(0,INDEX(_xlfn.VSTACK(IF(AT78&gt;AT78:AT$99,1,0),{0}),ROW(INDIRECT("A2:A"&amp;100-ROW(AT78)+1))),0),0)</f>
        <v>1</v>
      </c>
      <c r="EQ78" cm="1">
        <f t="array" aca="1" ref="EQ78" ca="1">IF(COLUMN(AU78)&gt;3,MATCH(0,INDEX(_xlfn.HSTACK({0},IF(AU78&gt;$D78:AU78,1,0)),,COLUMN(AS78)-ROW(INDIRECT("$B$1:B"&amp;COLUMN(AS77)+1))),0),0)*IF(COLUMN(AU78)&lt;101,MATCH(0,INDEX(_xlfn.HSTACK(IF(AU78&gt;AU78:$CV78,1,0),{0}),,ROW(INDIRECT("$B$2:B"&amp;99-COLUMN(AS77)+1))),0),0)*IF(ROW(AS78)&gt;2,MATCH(0,INDEX(_xlfn.VSTACK({0},IF(AU78&gt;AU$3:AU78,1,0)),ROW(AS78)-ROW(INDIRECT("A2:A"&amp;ROW(AS78)-1))),0),0)*IF(ROW(AS78)&lt;100,MATCH(0,INDEX(_xlfn.VSTACK(IF(AU78&gt;AU78:AU$99,1,0),{0}),ROW(INDIRECT("A2:A"&amp;100-ROW(AU78)+1))),0),0)</f>
        <v>2</v>
      </c>
      <c r="ER78" cm="1">
        <f t="array" aca="1" ref="ER78" ca="1">IF(COLUMN(AV78)&gt;3,MATCH(0,INDEX(_xlfn.HSTACK({0},IF(AV78&gt;$D78:AV78,1,0)),,COLUMN(AT78)-ROW(INDIRECT("$B$1:B"&amp;COLUMN(AT77)+1))),0),0)*IF(COLUMN(AV78)&lt;101,MATCH(0,INDEX(_xlfn.HSTACK(IF(AV78&gt;AV78:$CV78,1,0),{0}),,ROW(INDIRECT("$B$2:B"&amp;99-COLUMN(AT77)+1))),0),0)*IF(ROW(AT78)&gt;2,MATCH(0,INDEX(_xlfn.VSTACK({0},IF(AV78&gt;AV$3:AV78,1,0)),ROW(AT78)-ROW(INDIRECT("A2:A"&amp;ROW(AT78)-1))),0),0)*IF(ROW(AT78)&lt;100,MATCH(0,INDEX(_xlfn.VSTACK(IF(AV78&gt;AV78:AV$99,1,0),{0}),ROW(INDIRECT("A2:A"&amp;100-ROW(AV78)+1))),0),0)</f>
        <v>1575</v>
      </c>
      <c r="ES78" cm="1">
        <f t="array" aca="1" ref="ES78" ca="1">IF(COLUMN(AW78)&gt;3,MATCH(0,INDEX(_xlfn.HSTACK({0},IF(AW78&gt;$D78:AW78,1,0)),,COLUMN(AU78)-ROW(INDIRECT("$B$1:B"&amp;COLUMN(AU77)+1))),0),0)*IF(COLUMN(AW78)&lt;101,MATCH(0,INDEX(_xlfn.HSTACK(IF(AW78&gt;AW78:$CV78,1,0),{0}),,ROW(INDIRECT("$B$2:B"&amp;99-COLUMN(AU77)+1))),0),0)*IF(ROW(AU78)&gt;2,MATCH(0,INDEX(_xlfn.VSTACK({0},IF(AW78&gt;AW$3:AW78,1,0)),ROW(AU78)-ROW(INDIRECT("A2:A"&amp;ROW(AU78)-1))),0),0)*IF(ROW(AU78)&lt;100,MATCH(0,INDEX(_xlfn.VSTACK(IF(AW78&gt;AW78:AW$99,1,0),{0}),ROW(INDIRECT("A2:A"&amp;100-ROW(AW78)+1))),0),0)</f>
        <v>12</v>
      </c>
      <c r="ET78" cm="1">
        <f t="array" aca="1" ref="ET78" ca="1">IF(COLUMN(AX78)&gt;3,MATCH(0,INDEX(_xlfn.HSTACK({0},IF(AX78&gt;$D78:AX78,1,0)),,COLUMN(AV78)-ROW(INDIRECT("$B$1:B"&amp;COLUMN(AV77)+1))),0),0)*IF(COLUMN(AX78)&lt;101,MATCH(0,INDEX(_xlfn.HSTACK(IF(AX78&gt;AX78:$CV78,1,0),{0}),,ROW(INDIRECT("$B$2:B"&amp;99-COLUMN(AV77)+1))),0),0)*IF(ROW(AV78)&gt;2,MATCH(0,INDEX(_xlfn.VSTACK({0},IF(AX78&gt;AX$3:AX78,1,0)),ROW(AV78)-ROW(INDIRECT("A2:A"&amp;ROW(AV78)-1))),0),0)*IF(ROW(AV78)&lt;100,MATCH(0,INDEX(_xlfn.VSTACK(IF(AX78&gt;AX78:AX$99,1,0),{0}),ROW(INDIRECT("A2:A"&amp;100-ROW(AX78)+1))),0),0)</f>
        <v>1</v>
      </c>
      <c r="EU78" cm="1">
        <f t="array" aca="1" ref="EU78" ca="1">IF(COLUMN(AY78)&gt;3,MATCH(0,INDEX(_xlfn.HSTACK({0},IF(AY78&gt;$D78:AY78,1,0)),,COLUMN(AW78)-ROW(INDIRECT("$B$1:B"&amp;COLUMN(AW77)+1))),0),0)*IF(COLUMN(AY78)&lt;101,MATCH(0,INDEX(_xlfn.HSTACK(IF(AY78&gt;AY78:$CV78,1,0),{0}),,ROW(INDIRECT("$B$2:B"&amp;99-COLUMN(AW77)+1))),0),0)*IF(ROW(AW78)&gt;2,MATCH(0,INDEX(_xlfn.VSTACK({0},IF(AY78&gt;AY$3:AY78,1,0)),ROW(AW78)-ROW(INDIRECT("A2:A"&amp;ROW(AW78)-1))),0),0)*IF(ROW(AW78)&lt;100,MATCH(0,INDEX(_xlfn.VSTACK(IF(AY78&gt;AY78:AY$99,1,0),{0}),ROW(INDIRECT("A2:A"&amp;100-ROW(AY78)+1))),0),0)</f>
        <v>1</v>
      </c>
      <c r="EV78" cm="1">
        <f t="array" aca="1" ref="EV78" ca="1">IF(COLUMN(AZ78)&gt;3,MATCH(0,INDEX(_xlfn.HSTACK({0},IF(AZ78&gt;$D78:AZ78,1,0)),,COLUMN(AX78)-ROW(INDIRECT("$B$1:B"&amp;COLUMN(AX77)+1))),0),0)*IF(COLUMN(AZ78)&lt;101,MATCH(0,INDEX(_xlfn.HSTACK(IF(AZ78&gt;AZ78:$CV78,1,0),{0}),,ROW(INDIRECT("$B$2:B"&amp;99-COLUMN(AX77)+1))),0),0)*IF(ROW(AX78)&gt;2,MATCH(0,INDEX(_xlfn.VSTACK({0},IF(AZ78&gt;AZ$3:AZ78,1,0)),ROW(AX78)-ROW(INDIRECT("A2:A"&amp;ROW(AX78)-1))),0),0)*IF(ROW(AX78)&lt;100,MATCH(0,INDEX(_xlfn.VSTACK(IF(AZ78&gt;AZ78:AZ$99,1,0),{0}),ROW(INDIRECT("A2:A"&amp;100-ROW(AZ78)+1))),0),0)</f>
        <v>18</v>
      </c>
      <c r="EW78" cm="1">
        <f t="array" aca="1" ref="EW78" ca="1">IF(COLUMN(BA78)&gt;3,MATCH(0,INDEX(_xlfn.HSTACK({0},IF(BA78&gt;$D78:BA78,1,0)),,COLUMN(AY78)-ROW(INDIRECT("$B$1:B"&amp;COLUMN(AY77)+1))),0),0)*IF(COLUMN(BA78)&lt;101,MATCH(0,INDEX(_xlfn.HSTACK(IF(BA78&gt;BA78:$CV78,1,0),{0}),,ROW(INDIRECT("$B$2:B"&amp;99-COLUMN(AY77)+1))),0),0)*IF(ROW(AY78)&gt;2,MATCH(0,INDEX(_xlfn.VSTACK({0},IF(BA78&gt;BA$3:BA78,1,0)),ROW(AY78)-ROW(INDIRECT("A2:A"&amp;ROW(AY78)-1))),0),0)*IF(ROW(AY78)&lt;100,MATCH(0,INDEX(_xlfn.VSTACK(IF(BA78&gt;BA78:BA$99,1,0),{0}),ROW(INDIRECT("A2:A"&amp;100-ROW(BA78)+1))),0),0)</f>
        <v>4</v>
      </c>
      <c r="EX78" cm="1">
        <f t="array" aca="1" ref="EX78" ca="1">IF(COLUMN(BB78)&gt;3,MATCH(0,INDEX(_xlfn.HSTACK({0},IF(BB78&gt;$D78:BB78,1,0)),,COLUMN(AZ78)-ROW(INDIRECT("$B$1:B"&amp;COLUMN(AZ77)+1))),0),0)*IF(COLUMN(BB78)&lt;101,MATCH(0,INDEX(_xlfn.HSTACK(IF(BB78&gt;BB78:$CV78,1,0),{0}),,ROW(INDIRECT("$B$2:B"&amp;99-COLUMN(AZ77)+1))),0),0)*IF(ROW(AZ78)&gt;2,MATCH(0,INDEX(_xlfn.VSTACK({0},IF(BB78&gt;BB$3:BB78,1,0)),ROW(AZ78)-ROW(INDIRECT("A2:A"&amp;ROW(AZ78)-1))),0),0)*IF(ROW(AZ78)&lt;100,MATCH(0,INDEX(_xlfn.VSTACK(IF(BB78&gt;BB78:BB$99,1,0),{0}),ROW(INDIRECT("A2:A"&amp;100-ROW(BB78)+1))),0),0)</f>
        <v>1</v>
      </c>
      <c r="EY78" cm="1">
        <f t="array" aca="1" ref="EY78" ca="1">IF(COLUMN(BC78)&gt;3,MATCH(0,INDEX(_xlfn.HSTACK({0},IF(BC78&gt;$D78:BC78,1,0)),,COLUMN(BA78)-ROW(INDIRECT("$B$1:B"&amp;COLUMN(BA77)+1))),0),0)*IF(COLUMN(BC78)&lt;101,MATCH(0,INDEX(_xlfn.HSTACK(IF(BC78&gt;BC78:$CV78,1,0),{0}),,ROW(INDIRECT("$B$2:B"&amp;99-COLUMN(BA77)+1))),0),0)*IF(ROW(BA78)&gt;2,MATCH(0,INDEX(_xlfn.VSTACK({0},IF(BC78&gt;BC$3:BC78,1,0)),ROW(BA78)-ROW(INDIRECT("A2:A"&amp;ROW(BA78)-1))),0),0)*IF(ROW(BA78)&lt;100,MATCH(0,INDEX(_xlfn.VSTACK(IF(BC78&gt;BC78:BC$99,1,0),{0}),ROW(INDIRECT("A2:A"&amp;100-ROW(BC78)+1))),0),0)</f>
        <v>308</v>
      </c>
      <c r="EZ78" cm="1">
        <f t="array" aca="1" ref="EZ78" ca="1">IF(COLUMN(BD78)&gt;3,MATCH(0,INDEX(_xlfn.HSTACK({0},IF(BD78&gt;$D78:BD78,1,0)),,COLUMN(BB78)-ROW(INDIRECT("$B$1:B"&amp;COLUMN(BB77)+1))),0),0)*IF(COLUMN(BD78)&lt;101,MATCH(0,INDEX(_xlfn.HSTACK(IF(BD78&gt;BD78:$CV78,1,0),{0}),,ROW(INDIRECT("$B$2:B"&amp;99-COLUMN(BB77)+1))),0),0)*IF(ROW(BB78)&gt;2,MATCH(0,INDEX(_xlfn.VSTACK({0},IF(BD78&gt;BD$3:BD78,1,0)),ROW(BB78)-ROW(INDIRECT("A2:A"&amp;ROW(BB78)-1))),0),0)*IF(ROW(BB78)&lt;100,MATCH(0,INDEX(_xlfn.VSTACK(IF(BD78&gt;BD78:BD$99,1,0),{0}),ROW(INDIRECT("A2:A"&amp;100-ROW(BD78)+1))),0),0)</f>
        <v>108</v>
      </c>
      <c r="FA78" cm="1">
        <f t="array" aca="1" ref="FA78" ca="1">IF(COLUMN(BE78)&gt;3,MATCH(0,INDEX(_xlfn.HSTACK({0},IF(BE78&gt;$D78:BE78,1,0)),,COLUMN(BC78)-ROW(INDIRECT("$B$1:B"&amp;COLUMN(BC77)+1))),0),0)*IF(COLUMN(BE78)&lt;101,MATCH(0,INDEX(_xlfn.HSTACK(IF(BE78&gt;BE78:$CV78,1,0),{0}),,ROW(INDIRECT("$B$2:B"&amp;99-COLUMN(BC77)+1))),0),0)*IF(ROW(BC78)&gt;2,MATCH(0,INDEX(_xlfn.VSTACK({0},IF(BE78&gt;BE$3:BE78,1,0)),ROW(BC78)-ROW(INDIRECT("A2:A"&amp;ROW(BC78)-1))),0),0)*IF(ROW(BC78)&lt;100,MATCH(0,INDEX(_xlfn.VSTACK(IF(BE78&gt;BE78:BE$99,1,0),{0}),ROW(INDIRECT("A2:A"&amp;100-ROW(BE78)+1))),0),0)</f>
        <v>4</v>
      </c>
      <c r="FB78" cm="1">
        <f t="array" aca="1" ref="FB78" ca="1">IF(COLUMN(BF78)&gt;3,MATCH(0,INDEX(_xlfn.HSTACK({0},IF(BF78&gt;$D78:BF78,1,0)),,COLUMN(BD78)-ROW(INDIRECT("$B$1:B"&amp;COLUMN(BD77)+1))),0),0)*IF(COLUMN(BF78)&lt;101,MATCH(0,INDEX(_xlfn.HSTACK(IF(BF78&gt;BF78:$CV78,1,0),{0}),,ROW(INDIRECT("$B$2:B"&amp;99-COLUMN(BD77)+1))),0),0)*IF(ROW(BD78)&gt;2,MATCH(0,INDEX(_xlfn.VSTACK({0},IF(BF78&gt;BF$3:BF78,1,0)),ROW(BD78)-ROW(INDIRECT("A2:A"&amp;ROW(BD78)-1))),0),0)*IF(ROW(BD78)&lt;100,MATCH(0,INDEX(_xlfn.VSTACK(IF(BF78&gt;BF78:BF$99,1,0),{0}),ROW(INDIRECT("A2:A"&amp;100-ROW(BF78)+1))),0),0)</f>
        <v>2</v>
      </c>
      <c r="FC78" cm="1">
        <f t="array" aca="1" ref="FC78" ca="1">IF(COLUMN(BG78)&gt;3,MATCH(0,INDEX(_xlfn.HSTACK({0},IF(BG78&gt;$D78:BG78,1,0)),,COLUMN(BE78)-ROW(INDIRECT("$B$1:B"&amp;COLUMN(BE77)+1))),0),0)*IF(COLUMN(BG78)&lt;101,MATCH(0,INDEX(_xlfn.HSTACK(IF(BG78&gt;BG78:$CV78,1,0),{0}),,ROW(INDIRECT("$B$2:B"&amp;99-COLUMN(BE77)+1))),0),0)*IF(ROW(BE78)&gt;2,MATCH(0,INDEX(_xlfn.VSTACK({0},IF(BG78&gt;BG$3:BG78,1,0)),ROW(BE78)-ROW(INDIRECT("A2:A"&amp;ROW(BE78)-1))),0),0)*IF(ROW(BE78)&lt;100,MATCH(0,INDEX(_xlfn.VSTACK(IF(BG78&gt;BG78:BG$99,1,0),{0}),ROW(INDIRECT("A2:A"&amp;100-ROW(BG78)+1))),0),0)</f>
        <v>36</v>
      </c>
      <c r="FD78" cm="1">
        <f t="array" aca="1" ref="FD78" ca="1">IF(COLUMN(BH78)&gt;3,MATCH(0,INDEX(_xlfn.HSTACK({0},IF(BH78&gt;$D78:BH78,1,0)),,COLUMN(BF78)-ROW(INDIRECT("$B$1:B"&amp;COLUMN(BF77)+1))),0),0)*IF(COLUMN(BH78)&lt;101,MATCH(0,INDEX(_xlfn.HSTACK(IF(BH78&gt;BH78:$CV78,1,0),{0}),,ROW(INDIRECT("$B$2:B"&amp;99-COLUMN(BF77)+1))),0),0)*IF(ROW(BF78)&gt;2,MATCH(0,INDEX(_xlfn.VSTACK({0},IF(BH78&gt;BH$3:BH78,1,0)),ROW(BF78)-ROW(INDIRECT("A2:A"&amp;ROW(BF78)-1))),0),0)*IF(ROW(BF78)&lt;100,MATCH(0,INDEX(_xlfn.VSTACK(IF(BH78&gt;BH78:BH$99,1,0),{0}),ROW(INDIRECT("A2:A"&amp;100-ROW(BH78)+1))),0),0)</f>
        <v>5</v>
      </c>
      <c r="FE78" cm="1">
        <f t="array" aca="1" ref="FE78" ca="1">IF(COLUMN(BI78)&gt;3,MATCH(0,INDEX(_xlfn.HSTACK({0},IF(BI78&gt;$D78:BI78,1,0)),,COLUMN(BG78)-ROW(INDIRECT("$B$1:B"&amp;COLUMN(BG77)+1))),0),0)*IF(COLUMN(BI78)&lt;101,MATCH(0,INDEX(_xlfn.HSTACK(IF(BI78&gt;BI78:$CV78,1,0),{0}),,ROW(INDIRECT("$B$2:B"&amp;99-COLUMN(BG77)+1))),0),0)*IF(ROW(BG78)&gt;2,MATCH(0,INDEX(_xlfn.VSTACK({0},IF(BI78&gt;BI$3:BI78,1,0)),ROW(BG78)-ROW(INDIRECT("A2:A"&amp;ROW(BG78)-1))),0),0)*IF(ROW(BG78)&lt;100,MATCH(0,INDEX(_xlfn.VSTACK(IF(BI78&gt;BI78:BI$99,1,0),{0}),ROW(INDIRECT("A2:A"&amp;100-ROW(BI78)+1))),0),0)</f>
        <v>1</v>
      </c>
      <c r="FF78" cm="1">
        <f t="array" aca="1" ref="FF78" ca="1">IF(COLUMN(BJ78)&gt;3,MATCH(0,INDEX(_xlfn.HSTACK({0},IF(BJ78&gt;$D78:BJ78,1,0)),,COLUMN(BH78)-ROW(INDIRECT("$B$1:B"&amp;COLUMN(BH77)+1))),0),0)*IF(COLUMN(BJ78)&lt;101,MATCH(0,INDEX(_xlfn.HSTACK(IF(BJ78&gt;BJ78:$CV78,1,0),{0}),,ROW(INDIRECT("$B$2:B"&amp;99-COLUMN(BH77)+1))),0),0)*IF(ROW(BH78)&gt;2,MATCH(0,INDEX(_xlfn.VSTACK({0},IF(BJ78&gt;BJ$3:BJ78,1,0)),ROW(BH78)-ROW(INDIRECT("A2:A"&amp;ROW(BH78)-1))),0),0)*IF(ROW(BH78)&lt;100,MATCH(0,INDEX(_xlfn.VSTACK(IF(BJ78&gt;BJ78:BJ$99,1,0),{0}),ROW(INDIRECT("A2:A"&amp;100-ROW(BJ78)+1))),0),0)</f>
        <v>3</v>
      </c>
      <c r="FG78" cm="1">
        <f t="array" aca="1" ref="FG78" ca="1">IF(COLUMN(BK78)&gt;3,MATCH(0,INDEX(_xlfn.HSTACK({0},IF(BK78&gt;$D78:BK78,1,0)),,COLUMN(BI78)-ROW(INDIRECT("$B$1:B"&amp;COLUMN(BI77)+1))),0),0)*IF(COLUMN(BK78)&lt;101,MATCH(0,INDEX(_xlfn.HSTACK(IF(BK78&gt;BK78:$CV78,1,0),{0}),,ROW(INDIRECT("$B$2:B"&amp;99-COLUMN(BI77)+1))),0),0)*IF(ROW(BI78)&gt;2,MATCH(0,INDEX(_xlfn.VSTACK({0},IF(BK78&gt;BK$3:BK78,1,0)),ROW(BI78)-ROW(INDIRECT("A2:A"&amp;ROW(BI78)-1))),0),0)*IF(ROW(BI78)&lt;100,MATCH(0,INDEX(_xlfn.VSTACK(IF(BK78&gt;BK78:BK$99,1,0),{0}),ROW(INDIRECT("A2:A"&amp;100-ROW(BK78)+1))),0),0)</f>
        <v>9</v>
      </c>
      <c r="FH78" cm="1">
        <f t="array" aca="1" ref="FH78" ca="1">IF(COLUMN(BL78)&gt;3,MATCH(0,INDEX(_xlfn.HSTACK({0},IF(BL78&gt;$D78:BL78,1,0)),,COLUMN(BJ78)-ROW(INDIRECT("$B$1:B"&amp;COLUMN(BJ77)+1))),0),0)*IF(COLUMN(BL78)&lt;101,MATCH(0,INDEX(_xlfn.HSTACK(IF(BL78&gt;BL78:$CV78,1,0),{0}),,ROW(INDIRECT("$B$2:B"&amp;99-COLUMN(BJ77)+1))),0),0)*IF(ROW(BJ78)&gt;2,MATCH(0,INDEX(_xlfn.VSTACK({0},IF(BL78&gt;BL$3:BL78,1,0)),ROW(BJ78)-ROW(INDIRECT("A2:A"&amp;ROW(BJ78)-1))),0),0)*IF(ROW(BJ78)&lt;100,MATCH(0,INDEX(_xlfn.VSTACK(IF(BL78&gt;BL78:BL$99,1,0),{0}),ROW(INDIRECT("A2:A"&amp;100-ROW(BL78)+1))),0),0)</f>
        <v>5</v>
      </c>
      <c r="FI78" cm="1">
        <f t="array" aca="1" ref="FI78" ca="1">IF(COLUMN(BM78)&gt;3,MATCH(0,INDEX(_xlfn.HSTACK({0},IF(BM78&gt;$D78:BM78,1,0)),,COLUMN(BK78)-ROW(INDIRECT("$B$1:B"&amp;COLUMN(BK77)+1))),0),0)*IF(COLUMN(BM78)&lt;101,MATCH(0,INDEX(_xlfn.HSTACK(IF(BM78&gt;BM78:$CV78,1,0),{0}),,ROW(INDIRECT("$B$2:B"&amp;99-COLUMN(BK77)+1))),0),0)*IF(ROW(BK78)&gt;2,MATCH(0,INDEX(_xlfn.VSTACK({0},IF(BM78&gt;BM$3:BM78,1,0)),ROW(BK78)-ROW(INDIRECT("A2:A"&amp;ROW(BK78)-1))),0),0)*IF(ROW(BK78)&lt;100,MATCH(0,INDEX(_xlfn.VSTACK(IF(BM78&gt;BM78:BM$99,1,0),{0}),ROW(INDIRECT("A2:A"&amp;100-ROW(BM78)+1))),0),0)</f>
        <v>21384</v>
      </c>
      <c r="FJ78" cm="1">
        <f t="array" aca="1" ref="FJ78" ca="1">IF(COLUMN(BN78)&gt;3,MATCH(0,INDEX(_xlfn.HSTACK({0},IF(BN78&gt;$D78:BN78,1,0)),,COLUMN(BL78)-ROW(INDIRECT("$B$1:B"&amp;COLUMN(BL77)+1))),0),0)*IF(COLUMN(BN78)&lt;101,MATCH(0,INDEX(_xlfn.HSTACK(IF(BN78&gt;BN78:$CV78,1,0),{0}),,ROW(INDIRECT("$B$2:B"&amp;99-COLUMN(BL77)+1))),0),0)*IF(ROW(BL78)&gt;2,MATCH(0,INDEX(_xlfn.VSTACK({0},IF(BN78&gt;BN$3:BN78,1,0)),ROW(BL78)-ROW(INDIRECT("A2:A"&amp;ROW(BL78)-1))),0),0)*IF(ROW(BL78)&lt;100,MATCH(0,INDEX(_xlfn.VSTACK(IF(BN78&gt;BN78:BN$99,1,0),{0}),ROW(INDIRECT("A2:A"&amp;100-ROW(BN78)+1))),0),0)</f>
        <v>1</v>
      </c>
      <c r="FK78" cm="1">
        <f t="array" aca="1" ref="FK78" ca="1">IF(COLUMN(BO78)&gt;3,MATCH(0,INDEX(_xlfn.HSTACK({0},IF(BO78&gt;$D78:BO78,1,0)),,COLUMN(BM78)-ROW(INDIRECT("$B$1:B"&amp;COLUMN(BM77)+1))),0),0)*IF(COLUMN(BO78)&lt;101,MATCH(0,INDEX(_xlfn.HSTACK(IF(BO78&gt;BO78:$CV78,1,0),{0}),,ROW(INDIRECT("$B$2:B"&amp;99-COLUMN(BM77)+1))),0),0)*IF(ROW(BM78)&gt;2,MATCH(0,INDEX(_xlfn.VSTACK({0},IF(BO78&gt;BO$3:BO78,1,0)),ROW(BM78)-ROW(INDIRECT("A2:A"&amp;ROW(BM78)-1))),0),0)*IF(ROW(BM78)&lt;100,MATCH(0,INDEX(_xlfn.VSTACK(IF(BO78&gt;BO78:BO$99,1,0),{0}),ROW(INDIRECT("A2:A"&amp;100-ROW(BO78)+1))),0),0)</f>
        <v>24</v>
      </c>
      <c r="FL78" cm="1">
        <f t="array" aca="1" ref="FL78" ca="1">IF(COLUMN(BP78)&gt;3,MATCH(0,INDEX(_xlfn.HSTACK({0},IF(BP78&gt;$D78:BP78,1,0)),,COLUMN(BN78)-ROW(INDIRECT("$B$1:B"&amp;COLUMN(BN77)+1))),0),0)*IF(COLUMN(BP78)&lt;101,MATCH(0,INDEX(_xlfn.HSTACK(IF(BP78&gt;BP78:$CV78,1,0),{0}),,ROW(INDIRECT("$B$2:B"&amp;99-COLUMN(BN77)+1))),0),0)*IF(ROW(BN78)&gt;2,MATCH(0,INDEX(_xlfn.VSTACK({0},IF(BP78&gt;BP$3:BP78,1,0)),ROW(BN78)-ROW(INDIRECT("A2:A"&amp;ROW(BN78)-1))),0),0)*IF(ROW(BN78)&lt;100,MATCH(0,INDEX(_xlfn.VSTACK(IF(BP78&gt;BP78:BP$99,1,0),{0}),ROW(INDIRECT("A2:A"&amp;100-ROW(BP78)+1))),0),0)</f>
        <v>2</v>
      </c>
      <c r="FM78" cm="1">
        <f t="array" aca="1" ref="FM78" ca="1">IF(COLUMN(BQ78)&gt;3,MATCH(0,INDEX(_xlfn.HSTACK({0},IF(BQ78&gt;$D78:BQ78,1,0)),,COLUMN(BO78)-ROW(INDIRECT("$B$1:B"&amp;COLUMN(BO77)+1))),0),0)*IF(COLUMN(BQ78)&lt;101,MATCH(0,INDEX(_xlfn.HSTACK(IF(BQ78&gt;BQ78:$CV78,1,0),{0}),,ROW(INDIRECT("$B$2:B"&amp;99-COLUMN(BO77)+1))),0),0)*IF(ROW(BO78)&gt;2,MATCH(0,INDEX(_xlfn.VSTACK({0},IF(BQ78&gt;BQ$3:BQ78,1,0)),ROW(BO78)-ROW(INDIRECT("A2:A"&amp;ROW(BO78)-1))),0),0)*IF(ROW(BO78)&lt;100,MATCH(0,INDEX(_xlfn.VSTACK(IF(BQ78&gt;BQ78:BQ$99,1,0),{0}),ROW(INDIRECT("A2:A"&amp;100-ROW(BQ78)+1))),0),0)</f>
        <v>2</v>
      </c>
      <c r="FN78" cm="1">
        <f t="array" aca="1" ref="FN78" ca="1">IF(COLUMN(BR78)&gt;3,MATCH(0,INDEX(_xlfn.HSTACK({0},IF(BR78&gt;$D78:BR78,1,0)),,COLUMN(BP78)-ROW(INDIRECT("$B$1:B"&amp;COLUMN(BP77)+1))),0),0)*IF(COLUMN(BR78)&lt;101,MATCH(0,INDEX(_xlfn.HSTACK(IF(BR78&gt;BR78:$CV78,1,0),{0}),,ROW(INDIRECT("$B$2:B"&amp;99-COLUMN(BP77)+1))),0),0)*IF(ROW(BP78)&gt;2,MATCH(0,INDEX(_xlfn.VSTACK({0},IF(BR78&gt;BR$3:BR78,1,0)),ROW(BP78)-ROW(INDIRECT("A2:A"&amp;ROW(BP78)-1))),0),0)*IF(ROW(BP78)&lt;100,MATCH(0,INDEX(_xlfn.VSTACK(IF(BR78&gt;BR78:BR$99,1,0),{0}),ROW(INDIRECT("A2:A"&amp;100-ROW(BR78)+1))),0),0)</f>
        <v>10</v>
      </c>
      <c r="FO78" cm="1">
        <f t="array" aca="1" ref="FO78" ca="1">IF(COLUMN(BS78)&gt;3,MATCH(0,INDEX(_xlfn.HSTACK({0},IF(BS78&gt;$D78:BS78,1,0)),,COLUMN(BQ78)-ROW(INDIRECT("$B$1:B"&amp;COLUMN(BQ77)+1))),0),0)*IF(COLUMN(BS78)&lt;101,MATCH(0,INDEX(_xlfn.HSTACK(IF(BS78&gt;BS78:$CV78,1,0),{0}),,ROW(INDIRECT("$B$2:B"&amp;99-COLUMN(BQ77)+1))),0),0)*IF(ROW(BQ78)&gt;2,MATCH(0,INDEX(_xlfn.VSTACK({0},IF(BS78&gt;BS$3:BS78,1,0)),ROW(BQ78)-ROW(INDIRECT("A2:A"&amp;ROW(BQ78)-1))),0),0)*IF(ROW(BQ78)&lt;100,MATCH(0,INDEX(_xlfn.VSTACK(IF(BS78&gt;BS78:BS$99,1,0),{0}),ROW(INDIRECT("A2:A"&amp;100-ROW(BS78)+1))),0),0)</f>
        <v>5940</v>
      </c>
      <c r="FP78" cm="1">
        <f t="array" aca="1" ref="FP78" ca="1">IF(COLUMN(BT78)&gt;3,MATCH(0,INDEX(_xlfn.HSTACK({0},IF(BT78&gt;$D78:BT78,1,0)),,COLUMN(BR78)-ROW(INDIRECT("$B$1:B"&amp;COLUMN(BR77)+1))),0),0)*IF(COLUMN(BT78)&lt;101,MATCH(0,INDEX(_xlfn.HSTACK(IF(BT78&gt;BT78:$CV78,1,0),{0}),,ROW(INDIRECT("$B$2:B"&amp;99-COLUMN(BR77)+1))),0),0)*IF(ROW(BR78)&gt;2,MATCH(0,INDEX(_xlfn.VSTACK({0},IF(BT78&gt;BT$3:BT78,1,0)),ROW(BR78)-ROW(INDIRECT("A2:A"&amp;ROW(BR78)-1))),0),0)*IF(ROW(BR78)&lt;100,MATCH(0,INDEX(_xlfn.VSTACK(IF(BT78&gt;BT78:BT$99,1,0),{0}),ROW(INDIRECT("A2:A"&amp;100-ROW(BT78)+1))),0),0)</f>
        <v>27</v>
      </c>
      <c r="FQ78" cm="1">
        <f t="array" aca="1" ref="FQ78" ca="1">IF(COLUMN(BU78)&gt;3,MATCH(0,INDEX(_xlfn.HSTACK({0},IF(BU78&gt;$D78:BU78,1,0)),,COLUMN(BS78)-ROW(INDIRECT("$B$1:B"&amp;COLUMN(BS77)+1))),0),0)*IF(COLUMN(BU78)&lt;101,MATCH(0,INDEX(_xlfn.HSTACK(IF(BU78&gt;BU78:$CV78,1,0),{0}),,ROW(INDIRECT("$B$2:B"&amp;99-COLUMN(BS77)+1))),0),0)*IF(ROW(BS78)&gt;2,MATCH(0,INDEX(_xlfn.VSTACK({0},IF(BU78&gt;BU$3:BU78,1,0)),ROW(BS78)-ROW(INDIRECT("A2:A"&amp;ROW(BS78)-1))),0),0)*IF(ROW(BS78)&lt;100,MATCH(0,INDEX(_xlfn.VSTACK(IF(BU78&gt;BU78:BU$99,1,0),{0}),ROW(INDIRECT("A2:A"&amp;100-ROW(BU78)+1))),0),0)</f>
        <v>1</v>
      </c>
      <c r="FR78" cm="1">
        <f t="array" aca="1" ref="FR78" ca="1">IF(COLUMN(BV78)&gt;3,MATCH(0,INDEX(_xlfn.HSTACK({0},IF(BV78&gt;$D78:BV78,1,0)),,COLUMN(BT78)-ROW(INDIRECT("$B$1:B"&amp;COLUMN(BT77)+1))),0),0)*IF(COLUMN(BV78)&lt;101,MATCH(0,INDEX(_xlfn.HSTACK(IF(BV78&gt;BV78:$CV78,1,0),{0}),,ROW(INDIRECT("$B$2:B"&amp;99-COLUMN(BT77)+1))),0),0)*IF(ROW(BT78)&gt;2,MATCH(0,INDEX(_xlfn.VSTACK({0},IF(BV78&gt;BV$3:BV78,1,0)),ROW(BT78)-ROW(INDIRECT("A2:A"&amp;ROW(BT78)-1))),0),0)*IF(ROW(BT78)&lt;100,MATCH(0,INDEX(_xlfn.VSTACK(IF(BV78&gt;BV78:BV$99,1,0),{0}),ROW(INDIRECT("A2:A"&amp;100-ROW(BV78)+1))),0),0)</f>
        <v>6</v>
      </c>
      <c r="FS78" cm="1">
        <f t="array" aca="1" ref="FS78" ca="1">IF(COLUMN(BW78)&gt;3,MATCH(0,INDEX(_xlfn.HSTACK({0},IF(BW78&gt;$D78:BW78,1,0)),,COLUMN(BU78)-ROW(INDIRECT("$B$1:B"&amp;COLUMN(BU77)+1))),0),0)*IF(COLUMN(BW78)&lt;101,MATCH(0,INDEX(_xlfn.HSTACK(IF(BW78&gt;BW78:$CV78,1,0),{0}),,ROW(INDIRECT("$B$2:B"&amp;99-COLUMN(BU77)+1))),0),0)*IF(ROW(BU78)&gt;2,MATCH(0,INDEX(_xlfn.VSTACK({0},IF(BW78&gt;BW$3:BW78,1,0)),ROW(BU78)-ROW(INDIRECT("A2:A"&amp;ROW(BU78)-1))),0),0)*IF(ROW(BU78)&lt;100,MATCH(0,INDEX(_xlfn.VSTACK(IF(BW78&gt;BW78:BW$99,1,0),{0}),ROW(INDIRECT("A2:A"&amp;100-ROW(BW78)+1))),0),0)</f>
        <v>24</v>
      </c>
      <c r="FT78" cm="1">
        <f t="array" aca="1" ref="FT78" ca="1">IF(COLUMN(BX78)&gt;3,MATCH(0,INDEX(_xlfn.HSTACK({0},IF(BX78&gt;$D78:BX78,1,0)),,COLUMN(BV78)-ROW(INDIRECT("$B$1:B"&amp;COLUMN(BV77)+1))),0),0)*IF(COLUMN(BX78)&lt;101,MATCH(0,INDEX(_xlfn.HSTACK(IF(BX78&gt;BX78:$CV78,1,0),{0}),,ROW(INDIRECT("$B$2:B"&amp;99-COLUMN(BV77)+1))),0),0)*IF(ROW(BV78)&gt;2,MATCH(0,INDEX(_xlfn.VSTACK({0},IF(BX78&gt;BX$3:BX78,1,0)),ROW(BV78)-ROW(INDIRECT("A2:A"&amp;ROW(BV78)-1))),0),0)*IF(ROW(BV78)&lt;100,MATCH(0,INDEX(_xlfn.VSTACK(IF(BX78&gt;BX78:BX$99,1,0),{0}),ROW(INDIRECT("A2:A"&amp;100-ROW(BX78)+1))),0),0)</f>
        <v>8250</v>
      </c>
      <c r="FU78" cm="1">
        <f t="array" aca="1" ref="FU78" ca="1">IF(COLUMN(BY78)&gt;3,MATCH(0,INDEX(_xlfn.HSTACK({0},IF(BY78&gt;$D78:BY78,1,0)),,COLUMN(BW78)-ROW(INDIRECT("$B$1:B"&amp;COLUMN(BW77)+1))),0),0)*IF(COLUMN(BY78)&lt;101,MATCH(0,INDEX(_xlfn.HSTACK(IF(BY78&gt;BY78:$CV78,1,0),{0}),,ROW(INDIRECT("$B$2:B"&amp;99-COLUMN(BW77)+1))),0),0)*IF(ROW(BW78)&gt;2,MATCH(0,INDEX(_xlfn.VSTACK({0},IF(BY78&gt;BY$3:BY78,1,0)),ROW(BW78)-ROW(INDIRECT("A2:A"&amp;ROW(BW78)-1))),0),0)*IF(ROW(BW78)&lt;100,MATCH(0,INDEX(_xlfn.VSTACK(IF(BY78&gt;BY78:BY$99,1,0),{0}),ROW(INDIRECT("A2:A"&amp;100-ROW(BY78)+1))),0),0)</f>
        <v>3</v>
      </c>
      <c r="FV78" cm="1">
        <f t="array" aca="1" ref="FV78" ca="1">IF(COLUMN(BZ78)&gt;3,MATCH(0,INDEX(_xlfn.HSTACK({0},IF(BZ78&gt;$D78:BZ78,1,0)),,COLUMN(BX78)-ROW(INDIRECT("$B$1:B"&amp;COLUMN(BX77)+1))),0),0)*IF(COLUMN(BZ78)&lt;101,MATCH(0,INDEX(_xlfn.HSTACK(IF(BZ78&gt;BZ78:$CV78,1,0),{0}),,ROW(INDIRECT("$B$2:B"&amp;99-COLUMN(BX77)+1))),0),0)*IF(ROW(BX78)&gt;2,MATCH(0,INDEX(_xlfn.VSTACK({0},IF(BZ78&gt;BZ$3:BZ78,1,0)),ROW(BX78)-ROW(INDIRECT("A2:A"&amp;ROW(BX78)-1))),0),0)*IF(ROW(BX78)&lt;100,MATCH(0,INDEX(_xlfn.VSTACK(IF(BZ78&gt;BZ78:BZ$99,1,0),{0}),ROW(INDIRECT("A2:A"&amp;100-ROW(BZ78)+1))),0),0)</f>
        <v>8</v>
      </c>
      <c r="FW78" cm="1">
        <f t="array" aca="1" ref="FW78" ca="1">IF(COLUMN(CA78)&gt;3,MATCH(0,INDEX(_xlfn.HSTACK({0},IF(CA78&gt;$D78:CA78,1,0)),,COLUMN(BY78)-ROW(INDIRECT("$B$1:B"&amp;COLUMN(BY77)+1))),0),0)*IF(COLUMN(CA78)&lt;101,MATCH(0,INDEX(_xlfn.HSTACK(IF(CA78&gt;CA78:$CV78,1,0),{0}),,ROW(INDIRECT("$B$2:B"&amp;99-COLUMN(BY77)+1))),0),0)*IF(ROW(BY78)&gt;2,MATCH(0,INDEX(_xlfn.VSTACK({0},IF(CA78&gt;CA$3:CA78,1,0)),ROW(BY78)-ROW(INDIRECT("A2:A"&amp;ROW(BY78)-1))),0),0)*IF(ROW(BY78)&lt;100,MATCH(0,INDEX(_xlfn.VSTACK(IF(CA78&gt;CA78:CA$99,1,0),{0}),ROW(INDIRECT("A2:A"&amp;100-ROW(CA78)+1))),0),0)</f>
        <v>30</v>
      </c>
      <c r="FX78" cm="1">
        <f t="array" aca="1" ref="FX78" ca="1">IF(COLUMN(CB78)&gt;3,MATCH(0,INDEX(_xlfn.HSTACK({0},IF(CB78&gt;$D78:CB78,1,0)),,COLUMN(BZ78)-ROW(INDIRECT("$B$1:B"&amp;COLUMN(BZ77)+1))),0),0)*IF(COLUMN(CB78)&lt;101,MATCH(0,INDEX(_xlfn.HSTACK(IF(CB78&gt;CB78:$CV78,1,0),{0}),,ROW(INDIRECT("$B$2:B"&amp;99-COLUMN(BZ77)+1))),0),0)*IF(ROW(BZ78)&gt;2,MATCH(0,INDEX(_xlfn.VSTACK({0},IF(CB78&gt;CB$3:CB78,1,0)),ROW(BZ78)-ROW(INDIRECT("A2:A"&amp;ROW(BZ78)-1))),0),0)*IF(ROW(BZ78)&lt;100,MATCH(0,INDEX(_xlfn.VSTACK(IF(CB78&gt;CB78:CB$99,1,0),{0}),ROW(INDIRECT("A2:A"&amp;100-ROW(CB78)+1))),0),0)</f>
        <v>4</v>
      </c>
      <c r="FY78" cm="1">
        <f t="array" aca="1" ref="FY78" ca="1">IF(COLUMN(CC78)&gt;3,MATCH(0,INDEX(_xlfn.HSTACK({0},IF(CC78&gt;$D78:CC78,1,0)),,COLUMN(CA78)-ROW(INDIRECT("$B$1:B"&amp;COLUMN(CA77)+1))),0),0)*IF(COLUMN(CC78)&lt;101,MATCH(0,INDEX(_xlfn.HSTACK(IF(CC78&gt;CC78:$CV78,1,0),{0}),,ROW(INDIRECT("$B$2:B"&amp;99-COLUMN(CA77)+1))),0),0)*IF(ROW(CA78)&gt;2,MATCH(0,INDEX(_xlfn.VSTACK({0},IF(CC78&gt;CC$3:CC78,1,0)),ROW(CA78)-ROW(INDIRECT("A2:A"&amp;ROW(CA78)-1))),0),0)*IF(ROW(CA78)&lt;100,MATCH(0,INDEX(_xlfn.VSTACK(IF(CC78&gt;CC78:CC$99,1,0),{0}),ROW(INDIRECT("A2:A"&amp;100-ROW(CC78)+1))),0),0)</f>
        <v>1</v>
      </c>
      <c r="FZ78" cm="1">
        <f t="array" aca="1" ref="FZ78" ca="1">IF(COLUMN(CD78)&gt;3,MATCH(0,INDEX(_xlfn.HSTACK({0},IF(CD78&gt;$D78:CD78,1,0)),,COLUMN(CB78)-ROW(INDIRECT("$B$1:B"&amp;COLUMN(CB77)+1))),0),0)*IF(COLUMN(CD78)&lt;101,MATCH(0,INDEX(_xlfn.HSTACK(IF(CD78&gt;CD78:$CV78,1,0),{0}),,ROW(INDIRECT("$B$2:B"&amp;99-COLUMN(CB77)+1))),0),0)*IF(ROW(CB78)&gt;2,MATCH(0,INDEX(_xlfn.VSTACK({0},IF(CD78&gt;CD$3:CD78,1,0)),ROW(CB78)-ROW(INDIRECT("A2:A"&amp;ROW(CB78)-1))),0),0)*IF(ROW(CB78)&lt;100,MATCH(0,INDEX(_xlfn.VSTACK(IF(CD78&gt;CD78:CD$99,1,0),{0}),ROW(INDIRECT("A2:A"&amp;100-ROW(CD78)+1))),0),0)</f>
        <v>108</v>
      </c>
      <c r="GA78" cm="1">
        <f t="array" aca="1" ref="GA78" ca="1">IF(COLUMN(CE78)&gt;3,MATCH(0,INDEX(_xlfn.HSTACK({0},IF(CE78&gt;$D78:CE78,1,0)),,COLUMN(CC78)-ROW(INDIRECT("$B$1:B"&amp;COLUMN(CC77)+1))),0),0)*IF(COLUMN(CE78)&lt;101,MATCH(0,INDEX(_xlfn.HSTACK(IF(CE78&gt;CE78:$CV78,1,0),{0}),,ROW(INDIRECT("$B$2:B"&amp;99-COLUMN(CC77)+1))),0),0)*IF(ROW(CC78)&gt;2,MATCH(0,INDEX(_xlfn.VSTACK({0},IF(CE78&gt;CE$3:CE78,1,0)),ROW(CC78)-ROW(INDIRECT("A2:A"&amp;ROW(CC78)-1))),0),0)*IF(ROW(CC78)&lt;100,MATCH(0,INDEX(_xlfn.VSTACK(IF(CE78&gt;CE78:CE$99,1,0),{0}),ROW(INDIRECT("A2:A"&amp;100-ROW(CE78)+1))),0),0)</f>
        <v>1</v>
      </c>
      <c r="GB78" cm="1">
        <f t="array" aca="1" ref="GB78" ca="1">IF(COLUMN(CF78)&gt;3,MATCH(0,INDEX(_xlfn.HSTACK({0},IF(CF78&gt;$D78:CF78,1,0)),,COLUMN(CD78)-ROW(INDIRECT("$B$1:B"&amp;COLUMN(CD77)+1))),0),0)*IF(COLUMN(CF78)&lt;101,MATCH(0,INDEX(_xlfn.HSTACK(IF(CF78&gt;CF78:$CV78,1,0),{0}),,ROW(INDIRECT("$B$2:B"&amp;99-COLUMN(CD77)+1))),0),0)*IF(ROW(CD78)&gt;2,MATCH(0,INDEX(_xlfn.VSTACK({0},IF(CF78&gt;CF$3:CF78,1,0)),ROW(CD78)-ROW(INDIRECT("A2:A"&amp;ROW(CD78)-1))),0),0)*IF(ROW(CD78)&lt;100,MATCH(0,INDEX(_xlfn.VSTACK(IF(CF78&gt;CF78:CF$99,1,0),{0}),ROW(INDIRECT("A2:A"&amp;100-ROW(CF78)+1))),0),0)</f>
        <v>352</v>
      </c>
      <c r="GC78" cm="1">
        <f t="array" aca="1" ref="GC78" ca="1">IF(COLUMN(CG78)&gt;3,MATCH(0,INDEX(_xlfn.HSTACK({0},IF(CG78&gt;$D78:CG78,1,0)),,COLUMN(CE78)-ROW(INDIRECT("$B$1:B"&amp;COLUMN(CE77)+1))),0),0)*IF(COLUMN(CG78)&lt;101,MATCH(0,INDEX(_xlfn.HSTACK(IF(CG78&gt;CG78:$CV78,1,0),{0}),,ROW(INDIRECT("$B$2:B"&amp;99-COLUMN(CE77)+1))),0),0)*IF(ROW(CE78)&gt;2,MATCH(0,INDEX(_xlfn.VSTACK({0},IF(CG78&gt;CG$3:CG78,1,0)),ROW(CE78)-ROW(INDIRECT("A2:A"&amp;ROW(CE78)-1))),0),0)*IF(ROW(CE78)&lt;100,MATCH(0,INDEX(_xlfn.VSTACK(IF(CG78&gt;CG78:CG$99,1,0),{0}),ROW(INDIRECT("A2:A"&amp;100-ROW(CG78)+1))),0),0)</f>
        <v>1</v>
      </c>
      <c r="GD78" cm="1">
        <f t="array" aca="1" ref="GD78" ca="1">IF(COLUMN(CH78)&gt;3,MATCH(0,INDEX(_xlfn.HSTACK({0},IF(CH78&gt;$D78:CH78,1,0)),,COLUMN(CF78)-ROW(INDIRECT("$B$1:B"&amp;COLUMN(CF77)+1))),0),0)*IF(COLUMN(CH78)&lt;101,MATCH(0,INDEX(_xlfn.HSTACK(IF(CH78&gt;CH78:$CV78,1,0),{0}),,ROW(INDIRECT("$B$2:B"&amp;99-COLUMN(CF77)+1))),0),0)*IF(ROW(CF78)&gt;2,MATCH(0,INDEX(_xlfn.VSTACK({0},IF(CH78&gt;CH$3:CH78,1,0)),ROW(CF78)-ROW(INDIRECT("A2:A"&amp;ROW(CF78)-1))),0),0)*IF(ROW(CF78)&lt;100,MATCH(0,INDEX(_xlfn.VSTACK(IF(CH78&gt;CH78:CH$99,1,0),{0}),ROW(INDIRECT("A2:A"&amp;100-ROW(CH78)+1))),0),0)</f>
        <v>1320</v>
      </c>
      <c r="GE78" cm="1">
        <f t="array" aca="1" ref="GE78" ca="1">IF(COLUMN(CI78)&gt;3,MATCH(0,INDEX(_xlfn.HSTACK({0},IF(CI78&gt;$D78:CI78,1,0)),,COLUMN(CG78)-ROW(INDIRECT("$B$1:B"&amp;COLUMN(CG77)+1))),0),0)*IF(COLUMN(CI78)&lt;101,MATCH(0,INDEX(_xlfn.HSTACK(IF(CI78&gt;CI78:$CV78,1,0),{0}),,ROW(INDIRECT("$B$2:B"&amp;99-COLUMN(CG77)+1))),0),0)*IF(ROW(CG78)&gt;2,MATCH(0,INDEX(_xlfn.VSTACK({0},IF(CI78&gt;CI$3:CI78,1,0)),ROW(CG78)-ROW(INDIRECT("A2:A"&amp;ROW(CG78)-1))),0),0)*IF(ROW(CG78)&lt;100,MATCH(0,INDEX(_xlfn.VSTACK(IF(CI78&gt;CI78:CI$99,1,0),{0}),ROW(INDIRECT("A2:A"&amp;100-ROW(CI78)+1))),0),0)</f>
        <v>1</v>
      </c>
      <c r="GF78" cm="1">
        <f t="array" aca="1" ref="GF78" ca="1">IF(COLUMN(CJ78)&gt;3,MATCH(0,INDEX(_xlfn.HSTACK({0},IF(CJ78&gt;$D78:CJ78,1,0)),,COLUMN(CH78)-ROW(INDIRECT("$B$1:B"&amp;COLUMN(CH77)+1))),0),0)*IF(COLUMN(CJ78)&lt;101,MATCH(0,INDEX(_xlfn.HSTACK(IF(CJ78&gt;CJ78:$CV78,1,0),{0}),,ROW(INDIRECT("$B$2:B"&amp;99-COLUMN(CH77)+1))),0),0)*IF(ROW(CH78)&gt;2,MATCH(0,INDEX(_xlfn.VSTACK({0},IF(CJ78&gt;CJ$3:CJ78,1,0)),ROW(CH78)-ROW(INDIRECT("A2:A"&amp;ROW(CH78)-1))),0),0)*IF(ROW(CH78)&lt;100,MATCH(0,INDEX(_xlfn.VSTACK(IF(CJ78&gt;CJ78:CJ$99,1,0),{0}),ROW(INDIRECT("A2:A"&amp;100-ROW(CJ78)+1))),0),0)</f>
        <v>2</v>
      </c>
      <c r="GG78" cm="1">
        <f t="array" aca="1" ref="GG78" ca="1">IF(COLUMN(CK78)&gt;3,MATCH(0,INDEX(_xlfn.HSTACK({0},IF(CK78&gt;$D78:CK78,1,0)),,COLUMN(CI78)-ROW(INDIRECT("$B$1:B"&amp;COLUMN(CI77)+1))),0),0)*IF(COLUMN(CK78)&lt;101,MATCH(0,INDEX(_xlfn.HSTACK(IF(CK78&gt;CK78:$CV78,1,0),{0}),,ROW(INDIRECT("$B$2:B"&amp;99-COLUMN(CI77)+1))),0),0)*IF(ROW(CI78)&gt;2,MATCH(0,INDEX(_xlfn.VSTACK({0},IF(CK78&gt;CK$3:CK78,1,0)),ROW(CI78)-ROW(INDIRECT("A2:A"&amp;ROW(CI78)-1))),0),0)*IF(ROW(CI78)&lt;100,MATCH(0,INDEX(_xlfn.VSTACK(IF(CK78&gt;CK78:CK$99,1,0),{0}),ROW(INDIRECT("A2:A"&amp;100-ROW(CK78)+1))),0),0)</f>
        <v>12</v>
      </c>
      <c r="GH78" cm="1">
        <f t="array" aca="1" ref="GH78" ca="1">IF(COLUMN(CL78)&gt;3,MATCH(0,INDEX(_xlfn.HSTACK({0},IF(CL78&gt;$D78:CL78,1,0)),,COLUMN(CJ78)-ROW(INDIRECT("$B$1:B"&amp;COLUMN(CJ77)+1))),0),0)*IF(COLUMN(CL78)&lt;101,MATCH(0,INDEX(_xlfn.HSTACK(IF(CL78&gt;CL78:$CV78,1,0),{0}),,ROW(INDIRECT("$B$2:B"&amp;99-COLUMN(CJ77)+1))),0),0)*IF(ROW(CJ78)&gt;2,MATCH(0,INDEX(_xlfn.VSTACK({0},IF(CL78&gt;CL$3:CL78,1,0)),ROW(CJ78)-ROW(INDIRECT("A2:A"&amp;ROW(CJ78)-1))),0),0)*IF(ROW(CJ78)&lt;100,MATCH(0,INDEX(_xlfn.VSTACK(IF(CL78&gt;CL78:CL$99,1,0),{0}),ROW(INDIRECT("A2:A"&amp;100-ROW(CL78)+1))),0),0)</f>
        <v>1</v>
      </c>
      <c r="GI78" cm="1">
        <f t="array" aca="1" ref="GI78" ca="1">IF(COLUMN(CM78)&gt;3,MATCH(0,INDEX(_xlfn.HSTACK({0},IF(CM78&gt;$D78:CM78,1,0)),,COLUMN(CK78)-ROW(INDIRECT("$B$1:B"&amp;COLUMN(CK77)+1))),0),0)*IF(COLUMN(CM78)&lt;101,MATCH(0,INDEX(_xlfn.HSTACK(IF(CM78&gt;CM78:$CV78,1,0),{0}),,ROW(INDIRECT("$B$2:B"&amp;99-COLUMN(CK77)+1))),0),0)*IF(ROW(CK78)&gt;2,MATCH(0,INDEX(_xlfn.VSTACK({0},IF(CM78&gt;CM$3:CM78,1,0)),ROW(CK78)-ROW(INDIRECT("A2:A"&amp;ROW(CK78)-1))),0),0)*IF(ROW(CK78)&lt;100,MATCH(0,INDEX(_xlfn.VSTACK(IF(CM78&gt;CM78:CM$99,1,0),{0}),ROW(INDIRECT("A2:A"&amp;100-ROW(CM78)+1))),0),0)</f>
        <v>600</v>
      </c>
      <c r="GJ78" cm="1">
        <f t="array" aca="1" ref="GJ78" ca="1">IF(COLUMN(CN78)&gt;3,MATCH(0,INDEX(_xlfn.HSTACK({0},IF(CN78&gt;$D78:CN78,1,0)),,COLUMN(CL78)-ROW(INDIRECT("$B$1:B"&amp;COLUMN(CL77)+1))),0),0)*IF(COLUMN(CN78)&lt;101,MATCH(0,INDEX(_xlfn.HSTACK(IF(CN78&gt;CN78:$CV78,1,0),{0}),,ROW(INDIRECT("$B$2:B"&amp;99-COLUMN(CL77)+1))),0),0)*IF(ROW(CL78)&gt;2,MATCH(0,INDEX(_xlfn.VSTACK({0},IF(CN78&gt;CN$3:CN78,1,0)),ROW(CL78)-ROW(INDIRECT("A2:A"&amp;ROW(CL78)-1))),0),0)*IF(ROW(CL78)&lt;100,MATCH(0,INDEX(_xlfn.VSTACK(IF(CN78&gt;CN78:CN$99,1,0),{0}),ROW(INDIRECT("A2:A"&amp;100-ROW(CN78)+1))),0),0)</f>
        <v>1</v>
      </c>
      <c r="GK78" cm="1">
        <f t="array" aca="1" ref="GK78" ca="1">IF(COLUMN(CO78)&gt;3,MATCH(0,INDEX(_xlfn.HSTACK({0},IF(CO78&gt;$D78:CO78,1,0)),,COLUMN(CM78)-ROW(INDIRECT("$B$1:B"&amp;COLUMN(CM77)+1))),0),0)*IF(COLUMN(CO78)&lt;101,MATCH(0,INDEX(_xlfn.HSTACK(IF(CO78&gt;CO78:$CV78,1,0),{0}),,ROW(INDIRECT("$B$2:B"&amp;99-COLUMN(CM77)+1))),0),0)*IF(ROW(CM78)&gt;2,MATCH(0,INDEX(_xlfn.VSTACK({0},IF(CO78&gt;CO$3:CO78,1,0)),ROW(CM78)-ROW(INDIRECT("A2:A"&amp;ROW(CM78)-1))),0),0)*IF(ROW(CM78)&lt;100,MATCH(0,INDEX(_xlfn.VSTACK(IF(CO78&gt;CO78:CO$99,1,0),{0}),ROW(INDIRECT("A2:A"&amp;100-ROW(CO78)+1))),0),0)</f>
        <v>16</v>
      </c>
      <c r="GL78" cm="1">
        <f t="array" aca="1" ref="GL78" ca="1">IF(COLUMN(CP78)&gt;3,MATCH(0,INDEX(_xlfn.HSTACK({0},IF(CP78&gt;$D78:CP78,1,0)),,COLUMN(CN78)-ROW(INDIRECT("$B$1:B"&amp;COLUMN(CN77)+1))),0),0)*IF(COLUMN(CP78)&lt;101,MATCH(0,INDEX(_xlfn.HSTACK(IF(CP78&gt;CP78:$CV78,1,0),{0}),,ROW(INDIRECT("$B$2:B"&amp;99-COLUMN(CN77)+1))),0),0)*IF(ROW(CN78)&gt;2,MATCH(0,INDEX(_xlfn.VSTACK({0},IF(CP78&gt;CP$3:CP78,1,0)),ROW(CN78)-ROW(INDIRECT("A2:A"&amp;ROW(CN78)-1))),0),0)*IF(ROW(CN78)&lt;100,MATCH(0,INDEX(_xlfn.VSTACK(IF(CP78&gt;CP78:CP$99,1,0),{0}),ROW(INDIRECT("A2:A"&amp;100-ROW(CP78)+1))),0),0)</f>
        <v>1</v>
      </c>
      <c r="GM78" cm="1">
        <f t="array" aca="1" ref="GM78" ca="1">IF(COLUMN(CQ78)&gt;3,MATCH(0,INDEX(_xlfn.HSTACK({0},IF(CQ78&gt;$D78:CQ78,1,0)),,COLUMN(CO78)-ROW(INDIRECT("$B$1:B"&amp;COLUMN(CO77)+1))),0),0)*IF(COLUMN(CQ78)&lt;101,MATCH(0,INDEX(_xlfn.HSTACK(IF(CQ78&gt;CQ78:$CV78,1,0),{0}),,ROW(INDIRECT("$B$2:B"&amp;99-COLUMN(CO77)+1))),0),0)*IF(ROW(CO78)&gt;2,MATCH(0,INDEX(_xlfn.VSTACK({0},IF(CQ78&gt;CQ$3:CQ78,1,0)),ROW(CO78)-ROW(INDIRECT("A2:A"&amp;ROW(CO78)-1))),0),0)*IF(ROW(CO78)&lt;100,MATCH(0,INDEX(_xlfn.VSTACK(IF(CQ78&gt;CQ78:CQ$99,1,0),{0}),ROW(INDIRECT("A2:A"&amp;100-ROW(CQ78)+1))),0),0)</f>
        <v>528</v>
      </c>
      <c r="GN78" cm="1">
        <f t="array" aca="1" ref="GN78" ca="1">IF(COLUMN(CR78)&gt;3,MATCH(0,INDEX(_xlfn.HSTACK({0},IF(CR78&gt;$D78:CR78,1,0)),,COLUMN(CP78)-ROW(INDIRECT("$B$1:B"&amp;COLUMN(CP77)+1))),0),0)*IF(COLUMN(CR78)&lt;101,MATCH(0,INDEX(_xlfn.HSTACK(IF(CR78&gt;CR78:$CV78,1,0),{0}),,ROW(INDIRECT("$B$2:B"&amp;99-COLUMN(CP77)+1))),0),0)*IF(ROW(CP78)&gt;2,MATCH(0,INDEX(_xlfn.VSTACK({0},IF(CR78&gt;CR$3:CR78,1,0)),ROW(CP78)-ROW(INDIRECT("A2:A"&amp;ROW(CP78)-1))),0),0)*IF(ROW(CP78)&lt;100,MATCH(0,INDEX(_xlfn.VSTACK(IF(CR78&gt;CR78:CR$99,1,0),{0}),ROW(INDIRECT("A2:A"&amp;100-ROW(CR78)+1))),0),0)</f>
        <v>1</v>
      </c>
      <c r="GO78" cm="1">
        <f t="array" aca="1" ref="GO78" ca="1">IF(COLUMN(CS78)&gt;3,MATCH(0,INDEX(_xlfn.HSTACK({0},IF(CS78&gt;$D78:CS78,1,0)),,COLUMN(CQ78)-ROW(INDIRECT("$B$1:B"&amp;COLUMN(CQ77)+1))),0),0)*IF(COLUMN(CS78)&lt;101,MATCH(0,INDEX(_xlfn.HSTACK(IF(CS78&gt;CS78:$CV78,1,0),{0}),,ROW(INDIRECT("$B$2:B"&amp;99-COLUMN(CQ77)+1))),0),0)*IF(ROW(CQ78)&gt;2,MATCH(0,INDEX(_xlfn.VSTACK({0},IF(CS78&gt;CS$3:CS78,1,0)),ROW(CQ78)-ROW(INDIRECT("A2:A"&amp;ROW(CQ78)-1))),0),0)*IF(ROW(CQ78)&lt;100,MATCH(0,INDEX(_xlfn.VSTACK(IF(CS78&gt;CS78:CS$99,1,0),{0}),ROW(INDIRECT("A2:A"&amp;100-ROW(CS78)+1))),0),0)</f>
        <v>96</v>
      </c>
      <c r="GP78" cm="1">
        <f t="array" aca="1" ref="GP78" ca="1">IF(COLUMN(CT78)&gt;3,MATCH(0,INDEX(_xlfn.HSTACK({0},IF(CT78&gt;$D78:CT78,1,0)),,COLUMN(CR78)-ROW(INDIRECT("$B$1:B"&amp;COLUMN(CR77)+1))),0),0)*IF(COLUMN(CT78)&lt;101,MATCH(0,INDEX(_xlfn.HSTACK(IF(CT78&gt;CT78:$CV78,1,0),{0}),,ROW(INDIRECT("$B$2:B"&amp;99-COLUMN(CR77)+1))),0),0)*IF(ROW(CR78)&gt;2,MATCH(0,INDEX(_xlfn.VSTACK({0},IF(CT78&gt;CT$3:CT78,1,0)),ROW(CR78)-ROW(INDIRECT("A2:A"&amp;ROW(CR78)-1))),0),0)*IF(ROW(CR78)&lt;100,MATCH(0,INDEX(_xlfn.VSTACK(IF(CT78&gt;CT78:CT$99,1,0),{0}),ROW(INDIRECT("A2:A"&amp;100-ROW(CT78)+1))),0),0)</f>
        <v>3</v>
      </c>
      <c r="GQ78" cm="1">
        <f t="array" aca="1" ref="GQ78" ca="1">IF(COLUMN(CU78)&gt;3,MATCH(0,INDEX(_xlfn.HSTACK({0},IF(CU78&gt;$D78:CU78,1,0)),,COLUMN(CS78)-ROW(INDIRECT("$B$1:B"&amp;COLUMN(CS77)+1))),0),0)*IF(COLUMN(CU78)&lt;101,MATCH(0,INDEX(_xlfn.HSTACK(IF(CU78&gt;CU78:$CV78,1,0),{0}),,ROW(INDIRECT("$B$2:B"&amp;99-COLUMN(CS77)+1))),0),0)*IF(ROW(CS78)&gt;2,MATCH(0,INDEX(_xlfn.VSTACK({0},IF(CU78&gt;CU$3:CU78,1,0)),ROW(CS78)-ROW(INDIRECT("A2:A"&amp;ROW(CS78)-1))),0),0)*IF(ROW(CS78)&lt;100,MATCH(0,INDEX(_xlfn.VSTACK(IF(CU78&gt;CU78:CU$99,1,0),{0}),ROW(INDIRECT("A2:A"&amp;100-ROW(CU78)+1))),0),0)</f>
        <v>1</v>
      </c>
      <c r="GR78" cm="1">
        <f t="array" aca="1" ref="GR78" ca="1">IF(COLUMN(CV78)&gt;3,MATCH(0,INDEX(_xlfn.HSTACK({0},IF(CV78&gt;$D78:CV78,1,0)),,COLUMN(CT78)-ROW(INDIRECT("$B$1:B"&amp;COLUMN(CT77)+1))),0),0)*IF(COLUMN(CV78)&lt;101,MATCH(0,INDEX(_xlfn.HSTACK(IF(CV78&gt;CV78:$CV78,1,0),{0}),,ROW(INDIRECT("$B$2:B"&amp;99-COLUMN(CT77)+1))),0),0)*IF(ROW(CT78)&gt;2,MATCH(0,INDEX(_xlfn.VSTACK({0},IF(CV78&gt;CV$3:CV78,1,0)),ROW(CT78)-ROW(INDIRECT("A2:A"&amp;ROW(CT78)-1))),0),0)*IF(ROW(CT78)&lt;100,MATCH(0,INDEX(_xlfn.VSTACK(IF(CV78&gt;CV78:CV$99,1,0),{0}),ROW(INDIRECT("A2:A"&amp;100-ROW(CV78)+1))),0),0)</f>
        <v>1</v>
      </c>
      <c r="GS78" cm="1">
        <f t="array" aca="1" ref="GS78" ca="1">IF(COLUMN(CW78)&gt;3,MATCH(0,INDEX(_xlfn.HSTACK({0},IF(CW78&gt;$D78:CW78,1,0)),,COLUMN(CU78)-ROW(INDIRECT("$B$1:B"&amp;COLUMN(CU77)+1))),0),0)*IF(COLUMN(CW78)&lt;101,MATCH(0,INDEX(_xlfn.HSTACK(IF(CW78&gt;$CV78:CW78,1,0),{0}),,ROW(INDIRECT("$B$2:B"&amp;99-COLUMN(CU77)+1))),0),0)*IF(ROW(CU78)&gt;2,MATCH(0,INDEX(_xlfn.VSTACK({0},IF(CW78&gt;CW$3:CW78,1,0)),ROW(CU78)-ROW(INDIRECT("A2:A"&amp;ROW(CU78)-1))),0),0)*IF(ROW(CU78)&lt;100,MATCH(0,INDEX(_xlfn.VSTACK(IF(CW78&gt;CW78:CW$99,1,0),{0}),ROW(INDIRECT("A2:A"&amp;100-ROW(CW78)+1))),0),0)</f>
        <v>0</v>
      </c>
    </row>
    <row r="79" spans="1:201" ht="17" x14ac:dyDescent="0.25">
      <c r="A79" s="1" t="s">
        <v>77</v>
      </c>
      <c r="C79">
        <f t="shared" si="32"/>
        <v>1</v>
      </c>
      <c r="D79">
        <f t="shared" si="32"/>
        <v>3</v>
      </c>
      <c r="E79">
        <f t="shared" si="32"/>
        <v>3</v>
      </c>
      <c r="F79">
        <f t="shared" si="32"/>
        <v>4</v>
      </c>
      <c r="G79">
        <f t="shared" si="32"/>
        <v>3</v>
      </c>
      <c r="H79">
        <f t="shared" si="32"/>
        <v>4</v>
      </c>
      <c r="I79">
        <f t="shared" si="32"/>
        <v>3</v>
      </c>
      <c r="J79">
        <f t="shared" si="32"/>
        <v>1</v>
      </c>
      <c r="K79">
        <f t="shared" si="32"/>
        <v>3</v>
      </c>
      <c r="L79">
        <f t="shared" si="32"/>
        <v>3</v>
      </c>
      <c r="M79">
        <f t="shared" si="32"/>
        <v>0</v>
      </c>
      <c r="N79">
        <f t="shared" si="32"/>
        <v>5</v>
      </c>
      <c r="O79">
        <f t="shared" si="32"/>
        <v>2</v>
      </c>
      <c r="P79">
        <f t="shared" si="32"/>
        <v>1</v>
      </c>
      <c r="Q79">
        <f t="shared" si="32"/>
        <v>3</v>
      </c>
      <c r="R79">
        <f t="shared" si="32"/>
        <v>6</v>
      </c>
      <c r="S79">
        <f t="shared" si="35"/>
        <v>2</v>
      </c>
      <c r="T79">
        <f t="shared" si="35"/>
        <v>6</v>
      </c>
      <c r="U79">
        <f t="shared" si="35"/>
        <v>2</v>
      </c>
      <c r="V79">
        <f t="shared" si="35"/>
        <v>6</v>
      </c>
      <c r="W79">
        <f t="shared" si="35"/>
        <v>3</v>
      </c>
      <c r="X79">
        <f t="shared" si="35"/>
        <v>2</v>
      </c>
      <c r="Y79">
        <f t="shared" si="35"/>
        <v>6</v>
      </c>
      <c r="Z79">
        <f t="shared" si="35"/>
        <v>2</v>
      </c>
      <c r="AA79">
        <f t="shared" si="35"/>
        <v>4</v>
      </c>
      <c r="AB79">
        <f t="shared" si="35"/>
        <v>5</v>
      </c>
      <c r="AC79">
        <f t="shared" si="34"/>
        <v>4</v>
      </c>
      <c r="AD79">
        <f t="shared" si="34"/>
        <v>3</v>
      </c>
      <c r="AE79">
        <f t="shared" si="34"/>
        <v>4</v>
      </c>
      <c r="AF79">
        <f t="shared" si="34"/>
        <v>4</v>
      </c>
      <c r="AG79">
        <f t="shared" si="34"/>
        <v>7</v>
      </c>
      <c r="AH79">
        <f t="shared" si="28"/>
        <v>3</v>
      </c>
      <c r="AI79">
        <f t="shared" si="28"/>
        <v>6</v>
      </c>
      <c r="AJ79">
        <f t="shared" si="28"/>
        <v>2</v>
      </c>
      <c r="AK79">
        <f t="shared" si="28"/>
        <v>5</v>
      </c>
      <c r="AL79">
        <f t="shared" si="28"/>
        <v>8</v>
      </c>
      <c r="AM79">
        <f t="shared" si="28"/>
        <v>2</v>
      </c>
      <c r="AN79">
        <f t="shared" si="28"/>
        <v>7</v>
      </c>
      <c r="AO79">
        <f t="shared" si="28"/>
        <v>4</v>
      </c>
      <c r="AP79">
        <f t="shared" si="28"/>
        <v>6</v>
      </c>
      <c r="AQ79">
        <f t="shared" si="28"/>
        <v>9</v>
      </c>
      <c r="AR79">
        <f t="shared" si="28"/>
        <v>4</v>
      </c>
      <c r="AS79">
        <f t="shared" si="28"/>
        <v>5</v>
      </c>
      <c r="AT79">
        <f t="shared" si="28"/>
        <v>6</v>
      </c>
      <c r="AU79">
        <f t="shared" si="28"/>
        <v>8</v>
      </c>
      <c r="AV79">
        <f t="shared" si="28"/>
        <v>9</v>
      </c>
      <c r="AW79">
        <f t="shared" si="28"/>
        <v>9</v>
      </c>
      <c r="AX79">
        <f t="shared" si="36"/>
        <v>9</v>
      </c>
      <c r="AY79">
        <f t="shared" si="33"/>
        <v>4</v>
      </c>
      <c r="AZ79">
        <f t="shared" si="33"/>
        <v>4</v>
      </c>
      <c r="BA79">
        <f t="shared" si="33"/>
        <v>3</v>
      </c>
      <c r="BB79">
        <f t="shared" si="33"/>
        <v>9</v>
      </c>
      <c r="BC79">
        <f t="shared" si="33"/>
        <v>3</v>
      </c>
      <c r="BD79">
        <f t="shared" si="33"/>
        <v>5</v>
      </c>
      <c r="BE79">
        <f t="shared" si="33"/>
        <v>8</v>
      </c>
      <c r="BF79">
        <f t="shared" si="29"/>
        <v>4</v>
      </c>
      <c r="BG79">
        <f t="shared" si="29"/>
        <v>6</v>
      </c>
      <c r="BH79">
        <f t="shared" si="29"/>
        <v>9</v>
      </c>
      <c r="BI79">
        <f t="shared" si="29"/>
        <v>4</v>
      </c>
      <c r="BJ79">
        <f t="shared" si="29"/>
        <v>4</v>
      </c>
      <c r="BK79">
        <f t="shared" si="29"/>
        <v>9</v>
      </c>
      <c r="BL79">
        <f t="shared" si="29"/>
        <v>7</v>
      </c>
      <c r="BM79">
        <f t="shared" si="29"/>
        <v>3</v>
      </c>
      <c r="BN79">
        <f t="shared" si="29"/>
        <v>8</v>
      </c>
      <c r="BO79">
        <f t="shared" si="29"/>
        <v>6</v>
      </c>
      <c r="BP79">
        <f t="shared" si="29"/>
        <v>7</v>
      </c>
      <c r="BQ79">
        <f t="shared" si="29"/>
        <v>5</v>
      </c>
      <c r="BR79">
        <f t="shared" si="29"/>
        <v>6</v>
      </c>
      <c r="BS79">
        <f t="shared" si="29"/>
        <v>5</v>
      </c>
      <c r="BT79">
        <f t="shared" si="29"/>
        <v>3</v>
      </c>
      <c r="BU79">
        <f t="shared" si="29"/>
        <v>6</v>
      </c>
      <c r="BV79">
        <f t="shared" si="30"/>
        <v>6</v>
      </c>
      <c r="BW79">
        <f t="shared" si="30"/>
        <v>3</v>
      </c>
      <c r="BX79">
        <f t="shared" si="30"/>
        <v>3</v>
      </c>
      <c r="BY79">
        <f t="shared" si="30"/>
        <v>1</v>
      </c>
      <c r="BZ79">
        <f t="shared" si="30"/>
        <v>7</v>
      </c>
      <c r="CA79">
        <f t="shared" si="30"/>
        <v>2</v>
      </c>
      <c r="CB79">
        <f t="shared" si="30"/>
        <v>1</v>
      </c>
      <c r="CC79">
        <f t="shared" si="30"/>
        <v>7</v>
      </c>
      <c r="CD79">
        <f t="shared" si="30"/>
        <v>2</v>
      </c>
      <c r="CE79">
        <f t="shared" si="30"/>
        <v>7</v>
      </c>
      <c r="CF79">
        <f t="shared" si="30"/>
        <v>5</v>
      </c>
      <c r="CG79">
        <f t="shared" si="30"/>
        <v>7</v>
      </c>
      <c r="CH79">
        <f t="shared" si="30"/>
        <v>3</v>
      </c>
      <c r="CI79">
        <f t="shared" si="30"/>
        <v>2</v>
      </c>
      <c r="CJ79">
        <f t="shared" si="30"/>
        <v>6</v>
      </c>
      <c r="CK79">
        <f t="shared" si="30"/>
        <v>0</v>
      </c>
      <c r="CL79">
        <f t="shared" si="31"/>
        <v>6</v>
      </c>
      <c r="CM79">
        <f t="shared" si="31"/>
        <v>5</v>
      </c>
      <c r="CN79">
        <f t="shared" si="31"/>
        <v>4</v>
      </c>
      <c r="CO79">
        <f t="shared" si="31"/>
        <v>1</v>
      </c>
      <c r="CP79">
        <f t="shared" si="26"/>
        <v>1</v>
      </c>
      <c r="CQ79">
        <f t="shared" si="26"/>
        <v>4</v>
      </c>
      <c r="CR79">
        <f t="shared" si="26"/>
        <v>4</v>
      </c>
      <c r="CS79">
        <f t="shared" si="19"/>
        <v>2</v>
      </c>
      <c r="CT79">
        <f t="shared" si="19"/>
        <v>3</v>
      </c>
      <c r="CU79">
        <f t="shared" si="13"/>
        <v>5</v>
      </c>
      <c r="CV79">
        <f t="shared" si="13"/>
        <v>1</v>
      </c>
      <c r="CW79">
        <f t="shared" si="13"/>
        <v>3</v>
      </c>
      <c r="CY79" cm="1">
        <f t="array" aca="1" ref="CY79" ca="1">IF(COLUMN(C79)&gt;3,MATCH(0,INDEX(_xlfn.HSTACK({0},IF(C79&gt;C79:$D79,1,0)),,COLUMN(A79)-ROW(INDIRECT("$B$1:B"&amp;COLUMN(A78)+1))),0),0)*IF(COLUMN(C79)&lt;101,MATCH(0,INDEX(_xlfn.HSTACK(IF(C79&gt;C79:$CV79,1,0),{0}),,ROW(INDIRECT("$B$2:B"&amp;99-COLUMN(A78)+1))),0),0)*IF(ROW(A79)&gt;2,MATCH(0,INDEX(_xlfn.VSTACK({0},IF(C79&gt;C$3:C79,1,0)),ROW(A79)-ROW(INDIRECT("A2:A"&amp;ROW(A79)-1))),0),0)*IF(ROW(A79)&lt;100,MATCH(0,INDEX(_xlfn.VSTACK(IF(C79&gt;C79:C$99,1,0),{0}),ROW(INDIRECT("A2:A"&amp;100-ROW(C79)+1))),0),0)</f>
        <v>0</v>
      </c>
      <c r="CZ79" cm="1">
        <f t="array" aca="1" ref="CZ79" ca="1">IF(COLUMN(D79)&gt;3,MATCH(0,INDEX(_xlfn.HSTACK({0},IF(D79&gt;D79:$D79,1,0)),,COLUMN(B79)-ROW(INDIRECT("$B$1:B"&amp;COLUMN(B78)+1))),0),0)*IF(COLUMN(D79)&lt;101,MATCH(0,INDEX(_xlfn.HSTACK(IF(D79&gt;D79:$CV79,1,0),{0}),,ROW(INDIRECT("$B$2:B"&amp;99-COLUMN(B78)+1))),0),0)*IF(ROW(B79)&gt;2,MATCH(0,INDEX(_xlfn.VSTACK({0},IF(D79&gt;D$3:D79,1,0)),ROW(B79)-ROW(INDIRECT("A2:A"&amp;ROW(B79)-1))),0),0)*IF(ROW(B79)&lt;100,MATCH(0,INDEX(_xlfn.VSTACK(IF(D79&gt;D79:D$99,1,0),{0}),ROW(INDIRECT("A2:A"&amp;100-ROW(D79)+1))),0),0)</f>
        <v>6</v>
      </c>
      <c r="DA79" cm="1">
        <f t="array" aca="1" ref="DA79" ca="1">IF(COLUMN(E79)&gt;3,MATCH(0,INDEX(_xlfn.HSTACK({0},IF(E79&gt;$D79:E79,1,0)),,COLUMN(C79)-ROW(INDIRECT("$B$1:B"&amp;COLUMN(C78)+1))),0),0)*IF(COLUMN(E79)&lt;101,MATCH(0,INDEX(_xlfn.HSTACK(IF(E79&gt;E79:$CV79,1,0),{0}),,ROW(INDIRECT("$B$2:B"&amp;99-COLUMN(C78)+1))),0),0)*IF(ROW(C79)&gt;2,MATCH(0,INDEX(_xlfn.VSTACK({0},IF(E79&gt;E$3:E79,1,0)),ROW(C79)-ROW(INDIRECT("A2:A"&amp;ROW(C79)-1))),0),0)*IF(ROW(C79)&lt;100,MATCH(0,INDEX(_xlfn.VSTACK(IF(E79&gt;E79:E$99,1,0),{0}),ROW(INDIRECT("A2:A"&amp;100-ROW(E79)+1))),0),0)</f>
        <v>1</v>
      </c>
      <c r="DB79" cm="1">
        <f t="array" aca="1" ref="DB79" ca="1">IF(COLUMN(F79)&gt;3,MATCH(0,INDEX(_xlfn.HSTACK({0},IF(F79&gt;$D79:F79,1,0)),,COLUMN(D79)-ROW(INDIRECT("$B$1:B"&amp;COLUMN(D78)+1))),0),0)*IF(COLUMN(F79)&lt;101,MATCH(0,INDEX(_xlfn.HSTACK(IF(F79&gt;F79:$CV79,1,0),{0}),,ROW(INDIRECT("$B$2:B"&amp;99-COLUMN(D78)+1))),0),0)*IF(ROW(D79)&gt;2,MATCH(0,INDEX(_xlfn.VSTACK({0},IF(F79&gt;F$3:F79,1,0)),ROW(D79)-ROW(INDIRECT("A2:A"&amp;ROW(D79)-1))),0),0)*IF(ROW(D79)&lt;100,MATCH(0,INDEX(_xlfn.VSTACK(IF(F79&gt;F79:F$99,1,0),{0}),ROW(INDIRECT("A2:A"&amp;100-ROW(F79)+1))),0),0)</f>
        <v>36</v>
      </c>
      <c r="DC79" cm="1">
        <f t="array" aca="1" ref="DC79" ca="1">IF(COLUMN(G79)&gt;3,MATCH(0,INDEX(_xlfn.HSTACK({0},IF(G79&gt;$D79:G79,1,0)),,COLUMN(E79)-ROW(INDIRECT("$B$1:B"&amp;COLUMN(E78)+1))),0),0)*IF(COLUMN(G79)&lt;101,MATCH(0,INDEX(_xlfn.HSTACK(IF(G79&gt;G79:$CV79,1,0),{0}),,ROW(INDIRECT("$B$2:B"&amp;99-COLUMN(E78)+1))),0),0)*IF(ROW(E79)&gt;2,MATCH(0,INDEX(_xlfn.VSTACK({0},IF(G79&gt;G$3:G79,1,0)),ROW(E79)-ROW(INDIRECT("A2:A"&amp;ROW(E79)-1))),0),0)*IF(ROW(E79)&lt;100,MATCH(0,INDEX(_xlfn.VSTACK(IF(G79&gt;G79:G$99,1,0),{0}),ROW(INDIRECT("A2:A"&amp;100-ROW(G79)+1))),0),0)</f>
        <v>3</v>
      </c>
      <c r="DD79" cm="1">
        <f t="array" aca="1" ref="DD79" ca="1">IF(COLUMN(H79)&gt;3,MATCH(0,INDEX(_xlfn.HSTACK({0},IF(H79&gt;$D79:H79,1,0)),,COLUMN(F79)-ROW(INDIRECT("$B$1:B"&amp;COLUMN(F78)+1))),0),0)*IF(COLUMN(H79)&lt;101,MATCH(0,INDEX(_xlfn.HSTACK(IF(H79&gt;H79:$CV79,1,0),{0}),,ROW(INDIRECT("$B$2:B"&amp;99-COLUMN(F78)+1))),0),0)*IF(ROW(F79)&gt;2,MATCH(0,INDEX(_xlfn.VSTACK({0},IF(H79&gt;H$3:H79,1,0)),ROW(F79)-ROW(INDIRECT("A2:A"&amp;ROW(F79)-1))),0),0)*IF(ROW(F79)&lt;100,MATCH(0,INDEX(_xlfn.VSTACK(IF(H79&gt;H79:H$99,1,0),{0}),ROW(INDIRECT("A2:A"&amp;100-ROW(H79)+1))),0),0)</f>
        <v>120</v>
      </c>
      <c r="DE79" cm="1">
        <f t="array" aca="1" ref="DE79" ca="1">IF(COLUMN(I79)&gt;3,MATCH(0,INDEX(_xlfn.HSTACK({0},IF(I79&gt;$D79:I79,1,0)),,COLUMN(G79)-ROW(INDIRECT("$B$1:B"&amp;COLUMN(G78)+1))),0),0)*IF(COLUMN(I79)&lt;101,MATCH(0,INDEX(_xlfn.HSTACK(IF(I79&gt;I79:$CV79,1,0),{0}),,ROW(INDIRECT("$B$2:B"&amp;99-COLUMN(G78)+1))),0),0)*IF(ROW(G79)&gt;2,MATCH(0,INDEX(_xlfn.VSTACK({0},IF(I79&gt;I$3:I79,1,0)),ROW(G79)-ROW(INDIRECT("A2:A"&amp;ROW(G79)-1))),0),0)*IF(ROW(G79)&lt;100,MATCH(0,INDEX(_xlfn.VSTACK(IF(I79&gt;I79:I$99,1,0),{0}),ROW(INDIRECT("A2:A"&amp;100-ROW(I79)+1))),0),0)</f>
        <v>6</v>
      </c>
      <c r="DF79" cm="1">
        <f t="array" aca="1" ref="DF79" ca="1">IF(COLUMN(J79)&gt;3,MATCH(0,INDEX(_xlfn.HSTACK({0},IF(J79&gt;$D79:J79,1,0)),,COLUMN(H79)-ROW(INDIRECT("$B$1:B"&amp;COLUMN(H78)+1))),0),0)*IF(COLUMN(J79)&lt;101,MATCH(0,INDEX(_xlfn.HSTACK(IF(J79&gt;J79:$CV79,1,0),{0}),,ROW(INDIRECT("$B$2:B"&amp;99-COLUMN(H78)+1))),0),0)*IF(ROW(H79)&gt;2,MATCH(0,INDEX(_xlfn.VSTACK({0},IF(J79&gt;J$3:J79,1,0)),ROW(H79)-ROW(INDIRECT("A2:A"&amp;ROW(H79)-1))),0),0)*IF(ROW(H79)&lt;100,MATCH(0,INDEX(_xlfn.VSTACK(IF(J79&gt;J79:J$99,1,0),{0}),ROW(INDIRECT("A2:A"&amp;100-ROW(J79)+1))),0),0)</f>
        <v>1</v>
      </c>
      <c r="DG79" cm="1">
        <f t="array" aca="1" ref="DG79" ca="1">IF(COLUMN(K79)&gt;3,MATCH(0,INDEX(_xlfn.HSTACK({0},IF(K79&gt;$D79:K79,1,0)),,COLUMN(I79)-ROW(INDIRECT("$B$1:B"&amp;COLUMN(I78)+1))),0),0)*IF(COLUMN(K79)&lt;101,MATCH(0,INDEX(_xlfn.HSTACK(IF(K79&gt;K79:$CV79,1,0),{0}),,ROW(INDIRECT("$B$2:B"&amp;99-COLUMN(I78)+1))),0),0)*IF(ROW(I79)&gt;2,MATCH(0,INDEX(_xlfn.VSTACK({0},IF(K79&gt;K$3:K79,1,0)),ROW(I79)-ROW(INDIRECT("A2:A"&amp;ROW(I79)-1))),0),0)*IF(ROW(I79)&lt;100,MATCH(0,INDEX(_xlfn.VSTACK(IF(K79&gt;K79:K$99,1,0),{0}),ROW(INDIRECT("A2:A"&amp;100-ROW(K79)+1))),0),0)</f>
        <v>2</v>
      </c>
      <c r="DH79" cm="1">
        <f t="array" aca="1" ref="DH79" ca="1">IF(COLUMN(L79)&gt;3,MATCH(0,INDEX(_xlfn.HSTACK({0},IF(L79&gt;$D79:L79,1,0)),,COLUMN(J79)-ROW(INDIRECT("$B$1:B"&amp;COLUMN(J78)+1))),0),0)*IF(COLUMN(L79)&lt;101,MATCH(0,INDEX(_xlfn.HSTACK(IF(L79&gt;L79:$CV79,1,0),{0}),,ROW(INDIRECT("$B$2:B"&amp;99-COLUMN(J78)+1))),0),0)*IF(ROW(J79)&gt;2,MATCH(0,INDEX(_xlfn.VSTACK({0},IF(L79&gt;L$3:L79,1,0)),ROW(J79)-ROW(INDIRECT("A2:A"&amp;ROW(J79)-1))),0),0)*IF(ROW(J79)&lt;100,MATCH(0,INDEX(_xlfn.VSTACK(IF(L79&gt;L79:L$99,1,0),{0}),ROW(INDIRECT("A2:A"&amp;100-ROW(L79)+1))),0),0)</f>
        <v>2</v>
      </c>
      <c r="DI79" cm="1">
        <f t="array" aca="1" ref="DI79" ca="1">IF(COLUMN(M79)&gt;3,MATCH(0,INDEX(_xlfn.HSTACK({0},IF(M79&gt;$D79:M79,1,0)),,COLUMN(K79)-ROW(INDIRECT("$B$1:B"&amp;COLUMN(K78)+1))),0),0)*IF(COLUMN(M79)&lt;101,MATCH(0,INDEX(_xlfn.HSTACK(IF(M79&gt;M79:$CV79,1,0),{0}),,ROW(INDIRECT("$B$2:B"&amp;99-COLUMN(K78)+1))),0),0)*IF(ROW(K79)&gt;2,MATCH(0,INDEX(_xlfn.VSTACK({0},IF(M79&gt;M$3:M79,1,0)),ROW(K79)-ROW(INDIRECT("A2:A"&amp;ROW(K79)-1))),0),0)*IF(ROW(K79)&lt;100,MATCH(0,INDEX(_xlfn.VSTACK(IF(M79&gt;M79:M$99,1,0),{0}),ROW(INDIRECT("A2:A"&amp;100-ROW(M79)+1))),0),0)</f>
        <v>1</v>
      </c>
      <c r="DJ79" cm="1">
        <f t="array" aca="1" ref="DJ79" ca="1">IF(COLUMN(N79)&gt;3,MATCH(0,INDEX(_xlfn.HSTACK({0},IF(N79&gt;$D79:N79,1,0)),,COLUMN(L79)-ROW(INDIRECT("$B$1:B"&amp;COLUMN(L78)+1))),0),0)*IF(COLUMN(N79)&lt;101,MATCH(0,INDEX(_xlfn.HSTACK(IF(N79&gt;N79:$CV79,1,0),{0}),,ROW(INDIRECT("$B$2:B"&amp;99-COLUMN(L78)+1))),0),0)*IF(ROW(L79)&gt;2,MATCH(0,INDEX(_xlfn.VSTACK({0},IF(N79&gt;N$3:N79,1,0)),ROW(L79)-ROW(INDIRECT("A2:A"&amp;ROW(L79)-1))),0),0)*IF(ROW(L79)&lt;100,MATCH(0,INDEX(_xlfn.VSTACK(IF(N79&gt;N79:N$99,1,0),{0}),ROW(INDIRECT("A2:A"&amp;100-ROW(N79)+1))),0),0)</f>
        <v>220</v>
      </c>
      <c r="DK79" cm="1">
        <f t="array" aca="1" ref="DK79" ca="1">IF(COLUMN(O79)&gt;3,MATCH(0,INDEX(_xlfn.HSTACK({0},IF(O79&gt;$D79:O79,1,0)),,COLUMN(M79)-ROW(INDIRECT("$B$1:B"&amp;COLUMN(M78)+1))),0),0)*IF(COLUMN(O79)&lt;101,MATCH(0,INDEX(_xlfn.HSTACK(IF(O79&gt;O79:$CV79,1,0),{0}),,ROW(INDIRECT("$B$2:B"&amp;99-COLUMN(M78)+1))),0),0)*IF(ROW(M79)&gt;2,MATCH(0,INDEX(_xlfn.VSTACK({0},IF(O79&gt;O$3:O79,1,0)),ROW(M79)-ROW(INDIRECT("A2:A"&amp;ROW(M79)-1))),0),0)*IF(ROW(M79)&lt;100,MATCH(0,INDEX(_xlfn.VSTACK(IF(O79&gt;O79:O$99,1,0),{0}),ROW(INDIRECT("A2:A"&amp;100-ROW(O79)+1))),0),0)</f>
        <v>4</v>
      </c>
      <c r="DL79" cm="1">
        <f t="array" aca="1" ref="DL79" ca="1">IF(COLUMN(P79)&gt;3,MATCH(0,INDEX(_xlfn.HSTACK({0},IF(P79&gt;$D79:P79,1,0)),,COLUMN(N79)-ROW(INDIRECT("$B$1:B"&amp;COLUMN(N78)+1))),0),0)*IF(COLUMN(P79)&lt;101,MATCH(0,INDEX(_xlfn.HSTACK(IF(P79&gt;P79:$CV79,1,0),{0}),,ROW(INDIRECT("$B$2:B"&amp;99-COLUMN(N78)+1))),0),0)*IF(ROW(N79)&gt;2,MATCH(0,INDEX(_xlfn.VSTACK({0},IF(P79&gt;P$3:P79,1,0)),ROW(N79)-ROW(INDIRECT("A2:A"&amp;ROW(N79)-1))),0),0)*IF(ROW(N79)&lt;100,MATCH(0,INDEX(_xlfn.VSTACK(IF(P79&gt;P79:P$99,1,0),{0}),ROW(INDIRECT("A2:A"&amp;100-ROW(P79)+1))),0),0)</f>
        <v>1</v>
      </c>
      <c r="DM79" cm="1">
        <f t="array" aca="1" ref="DM79" ca="1">IF(COLUMN(Q79)&gt;3,MATCH(0,INDEX(_xlfn.HSTACK({0},IF(Q79&gt;$D79:Q79,1,0)),,COLUMN(O79)-ROW(INDIRECT("$B$1:B"&amp;COLUMN(O78)+1))),0),0)*IF(COLUMN(Q79)&lt;101,MATCH(0,INDEX(_xlfn.HSTACK(IF(Q79&gt;Q79:$CV79,1,0),{0}),,ROW(INDIRECT("$B$2:B"&amp;99-COLUMN(O78)+1))),0),0)*IF(ROW(O79)&gt;2,MATCH(0,INDEX(_xlfn.VSTACK({0},IF(Q79&gt;Q$3:Q79,1,0)),ROW(O79)-ROW(INDIRECT("A2:A"&amp;ROW(O79)-1))),0),0)*IF(ROW(O79)&lt;100,MATCH(0,INDEX(_xlfn.VSTACK(IF(Q79&gt;Q79:Q$99,1,0),{0}),ROW(INDIRECT("A2:A"&amp;100-ROW(Q79)+1))),0),0)</f>
        <v>3</v>
      </c>
      <c r="DN79" cm="1">
        <f t="array" aca="1" ref="DN79" ca="1">IF(COLUMN(R79)&gt;3,MATCH(0,INDEX(_xlfn.HSTACK({0},IF(R79&gt;$D79:R79,1,0)),,COLUMN(P79)-ROW(INDIRECT("$B$1:B"&amp;COLUMN(P78)+1))),0),0)*IF(COLUMN(R79)&lt;101,MATCH(0,INDEX(_xlfn.HSTACK(IF(R79&gt;R79:$CV79,1,0),{0}),,ROW(INDIRECT("$B$2:B"&amp;99-COLUMN(P78)+1))),0),0)*IF(ROW(P79)&gt;2,MATCH(0,INDEX(_xlfn.VSTACK({0},IF(R79&gt;R$3:R79,1,0)),ROW(P79)-ROW(INDIRECT("A2:A"&amp;ROW(P79)-1))),0),0)*IF(ROW(P79)&lt;100,MATCH(0,INDEX(_xlfn.VSTACK(IF(R79&gt;R79:R$99,1,0),{0}),ROW(INDIRECT("A2:A"&amp;100-ROW(R79)+1))),0),0)</f>
        <v>90</v>
      </c>
      <c r="DO79" cm="1">
        <f t="array" aca="1" ref="DO79" ca="1">IF(COLUMN(S79)&gt;3,MATCH(0,INDEX(_xlfn.HSTACK({0},IF(S79&gt;$D79:S79,1,0)),,COLUMN(Q79)-ROW(INDIRECT("$B$1:B"&amp;COLUMN(Q78)+1))),0),0)*IF(COLUMN(S79)&lt;101,MATCH(0,INDEX(_xlfn.HSTACK(IF(S79&gt;S79:$CV79,1,0),{0}),,ROW(INDIRECT("$B$2:B"&amp;99-COLUMN(Q78)+1))),0),0)*IF(ROW(Q79)&gt;2,MATCH(0,INDEX(_xlfn.VSTACK({0},IF(S79&gt;S$3:S79,1,0)),ROW(Q79)-ROW(INDIRECT("A2:A"&amp;ROW(Q79)-1))),0),0)*IF(ROW(Q79)&lt;100,MATCH(0,INDEX(_xlfn.VSTACK(IF(S79&gt;S79:S$99,1,0),{0}),ROW(INDIRECT("A2:A"&amp;100-ROW(S79)+1))),0),0)</f>
        <v>1</v>
      </c>
      <c r="DP79" cm="1">
        <f t="array" aca="1" ref="DP79" ca="1">IF(COLUMN(T79)&gt;3,MATCH(0,INDEX(_xlfn.HSTACK({0},IF(T79&gt;$D79:T79,1,0)),,COLUMN(R79)-ROW(INDIRECT("$B$1:B"&amp;COLUMN(R78)+1))),0),0)*IF(COLUMN(T79)&lt;101,MATCH(0,INDEX(_xlfn.HSTACK(IF(T79&gt;T79:$CV79,1,0),{0}),,ROW(INDIRECT("$B$2:B"&amp;99-COLUMN(R78)+1))),0),0)*IF(ROW(R79)&gt;2,MATCH(0,INDEX(_xlfn.VSTACK({0},IF(T79&gt;T$3:T79,1,0)),ROW(R79)-ROW(INDIRECT("A2:A"&amp;ROW(R79)-1))),0),0)*IF(ROW(R79)&lt;100,MATCH(0,INDEX(_xlfn.VSTACK(IF(T79&gt;T79:T$99,1,0),{0}),ROW(INDIRECT("A2:A"&amp;100-ROW(T79)+1))),0),0)</f>
        <v>48</v>
      </c>
      <c r="DQ79" cm="1">
        <f t="array" aca="1" ref="DQ79" ca="1">IF(COLUMN(U79)&gt;3,MATCH(0,INDEX(_xlfn.HSTACK({0},IF(U79&gt;$D79:U79,1,0)),,COLUMN(S79)-ROW(INDIRECT("$B$1:B"&amp;COLUMN(S78)+1))),0),0)*IF(COLUMN(U79)&lt;101,MATCH(0,INDEX(_xlfn.HSTACK(IF(U79&gt;U79:$CV79,1,0),{0}),,ROW(INDIRECT("$B$2:B"&amp;99-COLUMN(S78)+1))),0),0)*IF(ROW(S79)&gt;2,MATCH(0,INDEX(_xlfn.VSTACK({0},IF(U79&gt;U$3:U79,1,0)),ROW(S79)-ROW(INDIRECT("A2:A"&amp;ROW(S79)-1))),0),0)*IF(ROW(S79)&lt;100,MATCH(0,INDEX(_xlfn.VSTACK(IF(U79&gt;U79:U$99,1,0),{0}),ROW(INDIRECT("A2:A"&amp;100-ROW(U79)+1))),0),0)</f>
        <v>2</v>
      </c>
      <c r="DR79" cm="1">
        <f t="array" aca="1" ref="DR79" ca="1">IF(COLUMN(V79)&gt;3,MATCH(0,INDEX(_xlfn.HSTACK({0},IF(V79&gt;$D79:V79,1,0)),,COLUMN(T79)-ROW(INDIRECT("$B$1:B"&amp;COLUMN(T78)+1))),0),0)*IF(COLUMN(V79)&lt;101,MATCH(0,INDEX(_xlfn.HSTACK(IF(V79&gt;V79:$CV79,1,0),{0}),,ROW(INDIRECT("$B$2:B"&amp;99-COLUMN(T78)+1))),0),0)*IF(ROW(T79)&gt;2,MATCH(0,INDEX(_xlfn.VSTACK({0},IF(V79&gt;V$3:V79,1,0)),ROW(T79)-ROW(INDIRECT("A2:A"&amp;ROW(T79)-1))),0),0)*IF(ROW(T79)&lt;100,MATCH(0,INDEX(_xlfn.VSTACK(IF(V79&gt;V79:V$99,1,0),{0}),ROW(INDIRECT("A2:A"&amp;100-ROW(V79)+1))),0),0)</f>
        <v>360</v>
      </c>
      <c r="DS79" cm="1">
        <f t="array" aca="1" ref="DS79" ca="1">IF(COLUMN(W79)&gt;3,MATCH(0,INDEX(_xlfn.HSTACK({0},IF(W79&gt;$D79:W79,1,0)),,COLUMN(U79)-ROW(INDIRECT("$B$1:B"&amp;COLUMN(U78)+1))),0),0)*IF(COLUMN(W79)&lt;101,MATCH(0,INDEX(_xlfn.HSTACK(IF(W79&gt;W79:$CV79,1,0),{0}),,ROW(INDIRECT("$B$2:B"&amp;99-COLUMN(U78)+1))),0),0)*IF(ROW(U79)&gt;2,MATCH(0,INDEX(_xlfn.VSTACK({0},IF(W79&gt;W$3:W79,1,0)),ROW(U79)-ROW(INDIRECT("A2:A"&amp;ROW(U79)-1))),0),0)*IF(ROW(U79)&lt;100,MATCH(0,INDEX(_xlfn.VSTACK(IF(W79&gt;W79:W$99,1,0),{0}),ROW(INDIRECT("A2:A"&amp;100-ROW(W79)+1))),0),0)</f>
        <v>6</v>
      </c>
      <c r="DT79" cm="1">
        <f t="array" aca="1" ref="DT79" ca="1">IF(COLUMN(X79)&gt;3,MATCH(0,INDEX(_xlfn.HSTACK({0},IF(X79&gt;$D79:X79,1,0)),,COLUMN(V79)-ROW(INDIRECT("$B$1:B"&amp;COLUMN(V78)+1))),0),0)*IF(COLUMN(X79)&lt;101,MATCH(0,INDEX(_xlfn.HSTACK(IF(X79&gt;X79:$CV79,1,0),{0}),,ROW(INDIRECT("$B$2:B"&amp;99-COLUMN(V78)+1))),0),0)*IF(ROW(V79)&gt;2,MATCH(0,INDEX(_xlfn.VSTACK({0},IF(X79&gt;X$3:X79,1,0)),ROW(V79)-ROW(INDIRECT("A2:A"&amp;ROW(V79)-1))),0),0)*IF(ROW(V79)&lt;100,MATCH(0,INDEX(_xlfn.VSTACK(IF(X79&gt;X79:X$99,1,0),{0}),ROW(INDIRECT("A2:A"&amp;100-ROW(X79)+1))),0),0)</f>
        <v>2</v>
      </c>
      <c r="DU79" cm="1">
        <f t="array" aca="1" ref="DU79" ca="1">IF(COLUMN(Y79)&gt;3,MATCH(0,INDEX(_xlfn.HSTACK({0},IF(Y79&gt;$D79:Y79,1,0)),,COLUMN(W79)-ROW(INDIRECT("$B$1:B"&amp;COLUMN(W78)+1))),0),0)*IF(COLUMN(Y79)&lt;101,MATCH(0,INDEX(_xlfn.HSTACK(IF(Y79&gt;Y79:$CV79,1,0),{0}),,ROW(INDIRECT("$B$2:B"&amp;99-COLUMN(W78)+1))),0),0)*IF(ROW(W79)&gt;2,MATCH(0,INDEX(_xlfn.VSTACK({0},IF(Y79&gt;Y$3:Y79,1,0)),ROW(W79)-ROW(INDIRECT("A2:A"&amp;ROW(W79)-1))),0),0)*IF(ROW(W79)&lt;100,MATCH(0,INDEX(_xlfn.VSTACK(IF(Y79&gt;Y79:Y$99,1,0),{0}),ROW(INDIRECT("A2:A"&amp;100-ROW(Y79)+1))),0),0)</f>
        <v>48</v>
      </c>
      <c r="DV79" cm="1">
        <f t="array" aca="1" ref="DV79" ca="1">IF(COLUMN(Z79)&gt;3,MATCH(0,INDEX(_xlfn.HSTACK({0},IF(Z79&gt;$D79:Z79,1,0)),,COLUMN(X79)-ROW(INDIRECT("$B$1:B"&amp;COLUMN(X78)+1))),0),0)*IF(COLUMN(Z79)&lt;101,MATCH(0,INDEX(_xlfn.HSTACK(IF(Z79&gt;Z79:$CV79,1,0),{0}),,ROW(INDIRECT("$B$2:B"&amp;99-COLUMN(X78)+1))),0),0)*IF(ROW(X79)&gt;2,MATCH(0,INDEX(_xlfn.VSTACK({0},IF(Z79&gt;Z$3:Z79,1,0)),ROW(X79)-ROW(INDIRECT("A2:A"&amp;ROW(X79)-1))),0),0)*IF(ROW(X79)&lt;100,MATCH(0,INDEX(_xlfn.VSTACK(IF(Z79&gt;Z79:Z$99,1,0),{0}),ROW(INDIRECT("A2:A"&amp;100-ROW(Z79)+1))),0),0)</f>
        <v>1</v>
      </c>
      <c r="DW79" cm="1">
        <f t="array" aca="1" ref="DW79" ca="1">IF(COLUMN(AA79)&gt;3,MATCH(0,INDEX(_xlfn.HSTACK({0},IF(AA79&gt;$D79:AA79,1,0)),,COLUMN(Y79)-ROW(INDIRECT("$B$1:B"&amp;COLUMN(Y78)+1))),0),0)*IF(COLUMN(AA79)&lt;101,MATCH(0,INDEX(_xlfn.HSTACK(IF(AA79&gt;AA79:$CV79,1,0),{0}),,ROW(INDIRECT("$B$2:B"&amp;99-COLUMN(Y78)+1))),0),0)*IF(ROW(Y79)&gt;2,MATCH(0,INDEX(_xlfn.VSTACK({0},IF(AA79&gt;AA$3:AA79,1,0)),ROW(Y79)-ROW(INDIRECT("A2:A"&amp;ROW(Y79)-1))),0),0)*IF(ROW(Y79)&lt;100,MATCH(0,INDEX(_xlfn.VSTACK(IF(AA79&gt;AA79:AA$99,1,0),{0}),ROW(INDIRECT("A2:A"&amp;100-ROW(AA79)+1))),0),0)</f>
        <v>6</v>
      </c>
      <c r="DX79" cm="1">
        <f t="array" aca="1" ref="DX79" ca="1">IF(COLUMN(AB79)&gt;3,MATCH(0,INDEX(_xlfn.HSTACK({0},IF(AB79&gt;$D79:AB79,1,0)),,COLUMN(Z79)-ROW(INDIRECT("$B$1:B"&amp;COLUMN(Z78)+1))),0),0)*IF(COLUMN(AB79)&lt;101,MATCH(0,INDEX(_xlfn.HSTACK(IF(AB79&gt;AB79:$CV79,1,0),{0}),,ROW(INDIRECT("$B$2:B"&amp;99-COLUMN(Z78)+1))),0),0)*IF(ROW(Z79)&gt;2,MATCH(0,INDEX(_xlfn.VSTACK({0},IF(AB79&gt;AB$3:AB79,1,0)),ROW(Z79)-ROW(INDIRECT("A2:A"&amp;ROW(Z79)-1))),0),0)*IF(ROW(Z79)&lt;100,MATCH(0,INDEX(_xlfn.VSTACK(IF(AB79&gt;AB79:AB$99,1,0),{0}),ROW(INDIRECT("A2:A"&amp;100-ROW(AB79)+1))),0),0)</f>
        <v>210</v>
      </c>
      <c r="DY79" cm="1">
        <f t="array" aca="1" ref="DY79" ca="1">IF(COLUMN(AC79)&gt;3,MATCH(0,INDEX(_xlfn.HSTACK({0},IF(AC79&gt;$D79:AC79,1,0)),,COLUMN(AA79)-ROW(INDIRECT("$B$1:B"&amp;COLUMN(AA78)+1))),0),0)*IF(COLUMN(AC79)&lt;101,MATCH(0,INDEX(_xlfn.HSTACK(IF(AC79&gt;AC79:$CV79,1,0),{0}),,ROW(INDIRECT("$B$2:B"&amp;99-COLUMN(AA78)+1))),0),0)*IF(ROW(AA79)&gt;2,MATCH(0,INDEX(_xlfn.VSTACK({0},IF(AC79&gt;AC$3:AC79,1,0)),ROW(AA79)-ROW(INDIRECT("A2:A"&amp;ROW(AA79)-1))),0),0)*IF(ROW(AA79)&lt;100,MATCH(0,INDEX(_xlfn.VSTACK(IF(AC79&gt;AC79:AC$99,1,0),{0}),ROW(INDIRECT("A2:A"&amp;100-ROW(AC79)+1))),0),0)</f>
        <v>2</v>
      </c>
      <c r="DZ79" cm="1">
        <f t="array" aca="1" ref="DZ79" ca="1">IF(COLUMN(AD79)&gt;3,MATCH(0,INDEX(_xlfn.HSTACK({0},IF(AD79&gt;$D79:AD79,1,0)),,COLUMN(AB79)-ROW(INDIRECT("$B$1:B"&amp;COLUMN(AB78)+1))),0),0)*IF(COLUMN(AD79)&lt;101,MATCH(0,INDEX(_xlfn.HSTACK(IF(AD79&gt;AD79:$CV79,1,0),{0}),,ROW(INDIRECT("$B$2:B"&amp;99-COLUMN(AB78)+1))),0),0)*IF(ROW(AB79)&gt;2,MATCH(0,INDEX(_xlfn.VSTACK({0},IF(AD79&gt;AD$3:AD79,1,0)),ROW(AB79)-ROW(INDIRECT("A2:A"&amp;ROW(AB79)-1))),0),0)*IF(ROW(AB79)&lt;100,MATCH(0,INDEX(_xlfn.VSTACK(IF(AD79&gt;AD79:AD$99,1,0),{0}),ROW(INDIRECT("A2:A"&amp;100-ROW(AD79)+1))),0),0)</f>
        <v>1</v>
      </c>
      <c r="EA79" cm="1">
        <f t="array" aca="1" ref="EA79" ca="1">IF(COLUMN(AE79)&gt;3,MATCH(0,INDEX(_xlfn.HSTACK({0},IF(AE79&gt;$D79:AE79,1,0)),,COLUMN(AC79)-ROW(INDIRECT("$B$1:B"&amp;COLUMN(AC78)+1))),0),0)*IF(COLUMN(AE79)&lt;101,MATCH(0,INDEX(_xlfn.HSTACK(IF(AE79&gt;AE79:$CV79,1,0),{0}),,ROW(INDIRECT("$B$2:B"&amp;99-COLUMN(AC78)+1))),0),0)*IF(ROW(AC79)&gt;2,MATCH(0,INDEX(_xlfn.VSTACK({0},IF(AE79&gt;AE$3:AE79,1,0)),ROW(AC79)-ROW(INDIRECT("A2:A"&amp;ROW(AC79)-1))),0),0)*IF(ROW(AC79)&lt;100,MATCH(0,INDEX(_xlfn.VSTACK(IF(AE79&gt;AE79:AE$99,1,0),{0}),ROW(INDIRECT("A2:A"&amp;100-ROW(AE79)+1))),0),0)</f>
        <v>4</v>
      </c>
      <c r="EB79" cm="1">
        <f t="array" aca="1" ref="EB79" ca="1">IF(COLUMN(AF79)&gt;3,MATCH(0,INDEX(_xlfn.HSTACK({0},IF(AF79&gt;$D79:AF79,1,0)),,COLUMN(AD79)-ROW(INDIRECT("$B$1:B"&amp;COLUMN(AD78)+1))),0),0)*IF(COLUMN(AF79)&lt;101,MATCH(0,INDEX(_xlfn.HSTACK(IF(AF79&gt;AF79:$CV79,1,0),{0}),,ROW(INDIRECT("$B$2:B"&amp;99-COLUMN(AD78)+1))),0),0)*IF(ROW(AD79)&gt;2,MATCH(0,INDEX(_xlfn.VSTACK({0},IF(AF79&gt;AF$3:AF79,1,0)),ROW(AD79)-ROW(INDIRECT("A2:A"&amp;ROW(AD79)-1))),0),0)*IF(ROW(AD79)&lt;100,MATCH(0,INDEX(_xlfn.VSTACK(IF(AF79&gt;AF79:AF$99,1,0),{0}),ROW(INDIRECT("A2:A"&amp;100-ROW(AF79)+1))),0),0)</f>
        <v>1</v>
      </c>
      <c r="EC79" cm="1">
        <f t="array" aca="1" ref="EC79" ca="1">IF(COLUMN(AG79)&gt;3,MATCH(0,INDEX(_xlfn.HSTACK({0},IF(AG79&gt;$D79:AG79,1,0)),,COLUMN(AE79)-ROW(INDIRECT("$B$1:B"&amp;COLUMN(AE78)+1))),0),0)*IF(COLUMN(AG79)&lt;101,MATCH(0,INDEX(_xlfn.HSTACK(IF(AG79&gt;AG79:$CV79,1,0),{0}),,ROW(INDIRECT("$B$2:B"&amp;99-COLUMN(AE78)+1))),0),0)*IF(ROW(AE79)&gt;2,MATCH(0,INDEX(_xlfn.VSTACK({0},IF(AG79&gt;AG$3:AG79,1,0)),ROW(AE79)-ROW(INDIRECT("A2:A"&amp;ROW(AE79)-1))),0),0)*IF(ROW(AE79)&lt;100,MATCH(0,INDEX(_xlfn.VSTACK(IF(AG79&gt;AG79:AG$99,1,0),{0}),ROW(INDIRECT("A2:A"&amp;100-ROW(AG79)+1))),0),0)</f>
        <v>2100</v>
      </c>
      <c r="ED79" cm="1">
        <f t="array" aca="1" ref="ED79" ca="1">IF(COLUMN(AH79)&gt;3,MATCH(0,INDEX(_xlfn.HSTACK({0},IF(AH79&gt;$D79:AH79,1,0)),,COLUMN(AF79)-ROW(INDIRECT("$B$1:B"&amp;COLUMN(AF78)+1))),0),0)*IF(COLUMN(AH79)&lt;101,MATCH(0,INDEX(_xlfn.HSTACK(IF(AH79&gt;AH79:$CV79,1,0),{0}),,ROW(INDIRECT("$B$2:B"&amp;99-COLUMN(AF78)+1))),0),0)*IF(ROW(AF79)&gt;2,MATCH(0,INDEX(_xlfn.VSTACK({0},IF(AH79&gt;AH$3:AH79,1,0)),ROW(AF79)-ROW(INDIRECT("A2:A"&amp;ROW(AF79)-1))),0),0)*IF(ROW(AF79)&lt;100,MATCH(0,INDEX(_xlfn.VSTACK(IF(AH79&gt;AH79:AH$99,1,0),{0}),ROW(INDIRECT("A2:A"&amp;100-ROW(AH79)+1))),0),0)</f>
        <v>1</v>
      </c>
      <c r="EE79" cm="1">
        <f t="array" aca="1" ref="EE79" ca="1">IF(COLUMN(AI79)&gt;3,MATCH(0,INDEX(_xlfn.HSTACK({0},IF(AI79&gt;$D79:AI79,1,0)),,COLUMN(AG79)-ROW(INDIRECT("$B$1:B"&amp;COLUMN(AG78)+1))),0),0)*IF(COLUMN(AI79)&lt;101,MATCH(0,INDEX(_xlfn.HSTACK(IF(AI79&gt;AI79:$CV79,1,0),{0}),,ROW(INDIRECT("$B$2:B"&amp;99-COLUMN(AG78)+1))),0),0)*IF(ROW(AG79)&gt;2,MATCH(0,INDEX(_xlfn.VSTACK({0},IF(AI79&gt;AI$3:AI79,1,0)),ROW(AG79)-ROW(INDIRECT("A2:A"&amp;ROW(AG79)-1))),0),0)*IF(ROW(AG79)&lt;100,MATCH(0,INDEX(_xlfn.VSTACK(IF(AI79&gt;AI79:AI$99,1,0),{0}),ROW(INDIRECT("A2:A"&amp;100-ROW(AI79)+1))),0),0)</f>
        <v>12</v>
      </c>
      <c r="EF79" cm="1">
        <f t="array" aca="1" ref="EF79" ca="1">IF(COLUMN(AJ79)&gt;3,MATCH(0,INDEX(_xlfn.HSTACK({0},IF(AJ79&gt;$D79:AJ79,1,0)),,COLUMN(AH79)-ROW(INDIRECT("$B$1:B"&amp;COLUMN(AH78)+1))),0),0)*IF(COLUMN(AJ79)&lt;101,MATCH(0,INDEX(_xlfn.HSTACK(IF(AJ79&gt;AJ79:$CV79,1,0),{0}),,ROW(INDIRECT("$B$2:B"&amp;99-COLUMN(AH78)+1))),0),0)*IF(ROW(AH79)&gt;2,MATCH(0,INDEX(_xlfn.VSTACK({0},IF(AJ79&gt;AJ$3:AJ79,1,0)),ROW(AH79)-ROW(INDIRECT("A2:A"&amp;ROW(AH79)-1))),0),0)*IF(ROW(AH79)&lt;100,MATCH(0,INDEX(_xlfn.VSTACK(IF(AJ79&gt;AJ79:AJ$99,1,0),{0}),ROW(INDIRECT("A2:A"&amp;100-ROW(AJ79)+1))),0),0)</f>
        <v>1</v>
      </c>
      <c r="EG79" cm="1">
        <f t="array" aca="1" ref="EG79" ca="1">IF(COLUMN(AK79)&gt;3,MATCH(0,INDEX(_xlfn.HSTACK({0},IF(AK79&gt;$D79:AK79,1,0)),,COLUMN(AI79)-ROW(INDIRECT("$B$1:B"&amp;COLUMN(AI78)+1))),0),0)*IF(COLUMN(AK79)&lt;101,MATCH(0,INDEX(_xlfn.HSTACK(IF(AK79&gt;AK79:$CV79,1,0),{0}),,ROW(INDIRECT("$B$2:B"&amp;99-COLUMN(AI78)+1))),0),0)*IF(ROW(AI79)&gt;2,MATCH(0,INDEX(_xlfn.VSTACK({0},IF(AK79&gt;AK$3:AK79,1,0)),ROW(AI79)-ROW(INDIRECT("A2:A"&amp;ROW(AI79)-1))),0),0)*IF(ROW(AI79)&lt;100,MATCH(0,INDEX(_xlfn.VSTACK(IF(AK79&gt;AK79:AK$99,1,0),{0}),ROW(INDIRECT("A2:A"&amp;100-ROW(AK79)+1))),0),0)</f>
        <v>2</v>
      </c>
      <c r="EH79" cm="1">
        <f t="array" aca="1" ref="EH79" ca="1">IF(COLUMN(AL79)&gt;3,MATCH(0,INDEX(_xlfn.HSTACK({0},IF(AL79&gt;$D79:AL79,1,0)),,COLUMN(AJ79)-ROW(INDIRECT("$B$1:B"&amp;COLUMN(AJ78)+1))),0),0)*IF(COLUMN(AL79)&lt;101,MATCH(0,INDEX(_xlfn.HSTACK(IF(AL79&gt;AL79:$CV79,1,0),{0}),,ROW(INDIRECT("$B$2:B"&amp;99-COLUMN(AJ78)+1))),0),0)*IF(ROW(AJ79)&gt;2,MATCH(0,INDEX(_xlfn.VSTACK({0},IF(AL79&gt;AL$3:AL79,1,0)),ROW(AJ79)-ROW(INDIRECT("A2:A"&amp;ROW(AJ79)-1))),0),0)*IF(ROW(AJ79)&lt;100,MATCH(0,INDEX(_xlfn.VSTACK(IF(AL79&gt;AL79:AL$99,1,0),{0}),ROW(INDIRECT("A2:A"&amp;100-ROW(AL79)+1))),0),0)</f>
        <v>2100</v>
      </c>
      <c r="EI79" cm="1">
        <f t="array" aca="1" ref="EI79" ca="1">IF(COLUMN(AM79)&gt;3,MATCH(0,INDEX(_xlfn.HSTACK({0},IF(AM79&gt;$D79:AM79,1,0)),,COLUMN(AK79)-ROW(INDIRECT("$B$1:B"&amp;COLUMN(AK78)+1))),0),0)*IF(COLUMN(AM79)&lt;101,MATCH(0,INDEX(_xlfn.HSTACK(IF(AM79&gt;AM79:$CV79,1,0),{0}),,ROW(INDIRECT("$B$2:B"&amp;99-COLUMN(AK78)+1))),0),0)*IF(ROW(AK79)&gt;2,MATCH(0,INDEX(_xlfn.VSTACK({0},IF(AM79&gt;AM$3:AM79,1,0)),ROW(AK79)-ROW(INDIRECT("A2:A"&amp;ROW(AK79)-1))),0),0)*IF(ROW(AK79)&lt;100,MATCH(0,INDEX(_xlfn.VSTACK(IF(AM79&gt;AM79:AM$99,1,0),{0}),ROW(INDIRECT("A2:A"&amp;100-ROW(AM79)+1))),0),0)</f>
        <v>1</v>
      </c>
      <c r="EJ79" cm="1">
        <f t="array" aca="1" ref="EJ79" ca="1">IF(COLUMN(AN79)&gt;3,MATCH(0,INDEX(_xlfn.HSTACK({0},IF(AN79&gt;$D79:AN79,1,0)),,COLUMN(AL79)-ROW(INDIRECT("$B$1:B"&amp;COLUMN(AL78)+1))),0),0)*IF(COLUMN(AN79)&lt;101,MATCH(0,INDEX(_xlfn.HSTACK(IF(AN79&gt;AN79:$CV79,1,0),{0}),,ROW(INDIRECT("$B$2:B"&amp;99-COLUMN(AL78)+1))),0),0)*IF(ROW(AL79)&gt;2,MATCH(0,INDEX(_xlfn.VSTACK({0},IF(AN79&gt;AN$3:AN79,1,0)),ROW(AL79)-ROW(INDIRECT("A2:A"&amp;ROW(AL79)-1))),0),0)*IF(ROW(AL79)&lt;100,MATCH(0,INDEX(_xlfn.VSTACK(IF(AN79&gt;AN79:AN$99,1,0),{0}),ROW(INDIRECT("A2:A"&amp;100-ROW(AN79)+1))),0),0)</f>
        <v>168</v>
      </c>
      <c r="EK79" cm="1">
        <f t="array" aca="1" ref="EK79" ca="1">IF(COLUMN(AO79)&gt;3,MATCH(0,INDEX(_xlfn.HSTACK({0},IF(AO79&gt;$D79:AO79,1,0)),,COLUMN(AM79)-ROW(INDIRECT("$B$1:B"&amp;COLUMN(AM78)+1))),0),0)*IF(COLUMN(AO79)&lt;101,MATCH(0,INDEX(_xlfn.HSTACK(IF(AO79&gt;AO79:$CV79,1,0),{0}),,ROW(INDIRECT("$B$2:B"&amp;99-COLUMN(AM78)+1))),0),0)*IF(ROW(AM79)&gt;2,MATCH(0,INDEX(_xlfn.VSTACK({0},IF(AO79&gt;AO$3:AO79,1,0)),ROW(AM79)-ROW(INDIRECT("A2:A"&amp;ROW(AM79)-1))),0),0)*IF(ROW(AM79)&lt;100,MATCH(0,INDEX(_xlfn.VSTACK(IF(AO79&gt;AO79:AO$99,1,0),{0}),ROW(INDIRECT("A2:A"&amp;100-ROW(AO79)+1))),0),0)</f>
        <v>1</v>
      </c>
      <c r="EL79" cm="1">
        <f t="array" aca="1" ref="EL79" ca="1">IF(COLUMN(AP79)&gt;3,MATCH(0,INDEX(_xlfn.HSTACK({0},IF(AP79&gt;$D79:AP79,1,0)),,COLUMN(AN79)-ROW(INDIRECT("$B$1:B"&amp;COLUMN(AN78)+1))),0),0)*IF(COLUMN(AP79)&lt;101,MATCH(0,INDEX(_xlfn.HSTACK(IF(AP79&gt;AP79:$CV79,1,0),{0}),,ROW(INDIRECT("$B$2:B"&amp;99-COLUMN(AN78)+1))),0),0)*IF(ROW(AN79)&gt;2,MATCH(0,INDEX(_xlfn.VSTACK({0},IF(AP79&gt;AP$3:AP79,1,0)),ROW(AN79)-ROW(INDIRECT("A2:A"&amp;ROW(AN79)-1))),0),0)*IF(ROW(AN79)&lt;100,MATCH(0,INDEX(_xlfn.VSTACK(IF(AP79&gt;AP79:AP$99,1,0),{0}),ROW(INDIRECT("A2:A"&amp;100-ROW(AP79)+1))),0),0)</f>
        <v>28</v>
      </c>
      <c r="EM79" cm="1">
        <f t="array" aca="1" ref="EM79" ca="1">IF(COLUMN(AQ79)&gt;3,MATCH(0,INDEX(_xlfn.HSTACK({0},IF(AQ79&gt;$D79:AQ79,1,0)),,COLUMN(AO79)-ROW(INDIRECT("$B$1:B"&amp;COLUMN(AO78)+1))),0),0)*IF(COLUMN(AQ79)&lt;101,MATCH(0,INDEX(_xlfn.HSTACK(IF(AQ79&gt;AQ79:$CV79,1,0),{0}),,ROW(INDIRECT("$B$2:B"&amp;99-COLUMN(AO78)+1))),0),0)*IF(ROW(AO79)&gt;2,MATCH(0,INDEX(_xlfn.VSTACK({0},IF(AQ79&gt;AQ$3:AQ79,1,0)),ROW(AO79)-ROW(INDIRECT("A2:A"&amp;ROW(AO79)-1))),0),0)*IF(ROW(AO79)&lt;100,MATCH(0,INDEX(_xlfn.VSTACK(IF(AQ79&gt;AQ79:AQ$99,1,0),{0}),ROW(INDIRECT("A2:A"&amp;100-ROW(AQ79)+1))),0),0)</f>
        <v>25200</v>
      </c>
      <c r="EN79" cm="1">
        <f t="array" aca="1" ref="EN79" ca="1">IF(COLUMN(AR79)&gt;3,MATCH(0,INDEX(_xlfn.HSTACK({0},IF(AR79&gt;$D79:AR79,1,0)),,COLUMN(AP79)-ROW(INDIRECT("$B$1:B"&amp;COLUMN(AP78)+1))),0),0)*IF(COLUMN(AR79)&lt;101,MATCH(0,INDEX(_xlfn.HSTACK(IF(AR79&gt;AR79:$CV79,1,0),{0}),,ROW(INDIRECT("$B$2:B"&amp;99-COLUMN(AP78)+1))),0),0)*IF(ROW(AP79)&gt;2,MATCH(0,INDEX(_xlfn.VSTACK({0},IF(AR79&gt;AR$3:AR79,1,0)),ROW(AP79)-ROW(INDIRECT("A2:A"&amp;ROW(AP79)-1))),0),0)*IF(ROW(AP79)&lt;100,MATCH(0,INDEX(_xlfn.VSTACK(IF(AR79&gt;AR79:AR$99,1,0),{0}),ROW(INDIRECT("A2:A"&amp;100-ROW(AR79)+1))),0),0)</f>
        <v>1</v>
      </c>
      <c r="EO79" cm="1">
        <f t="array" aca="1" ref="EO79" ca="1">IF(COLUMN(AS79)&gt;3,MATCH(0,INDEX(_xlfn.HSTACK({0},IF(AS79&gt;$D79:AS79,1,0)),,COLUMN(AQ79)-ROW(INDIRECT("$B$1:B"&amp;COLUMN(AQ78)+1))),0),0)*IF(COLUMN(AS79)&lt;101,MATCH(0,INDEX(_xlfn.HSTACK(IF(AS79&gt;AS79:$CV79,1,0),{0}),,ROW(INDIRECT("$B$2:B"&amp;99-COLUMN(AQ78)+1))),0),0)*IF(ROW(AQ79)&gt;2,MATCH(0,INDEX(_xlfn.VSTACK({0},IF(AS79&gt;AS$3:AS79,1,0)),ROW(AQ79)-ROW(INDIRECT("A2:A"&amp;ROW(AQ79)-1))),0),0)*IF(ROW(AQ79)&lt;100,MATCH(0,INDEX(_xlfn.VSTACK(IF(AS79&gt;AS79:AS$99,1,0),{0}),ROW(INDIRECT("A2:A"&amp;100-ROW(AS79)+1))),0),0)</f>
        <v>2</v>
      </c>
      <c r="EP79" cm="1">
        <f t="array" aca="1" ref="EP79" ca="1">IF(COLUMN(AT79)&gt;3,MATCH(0,INDEX(_xlfn.HSTACK({0},IF(AT79&gt;$D79:AT79,1,0)),,COLUMN(AR79)-ROW(INDIRECT("$B$1:B"&amp;COLUMN(AR78)+1))),0),0)*IF(COLUMN(AT79)&lt;101,MATCH(0,INDEX(_xlfn.HSTACK(IF(AT79&gt;AT79:$CV79,1,0),{0}),,ROW(INDIRECT("$B$2:B"&amp;99-COLUMN(AR78)+1))),0),0)*IF(ROW(AR79)&gt;2,MATCH(0,INDEX(_xlfn.VSTACK({0},IF(AT79&gt;AT$3:AT79,1,0)),ROW(AR79)-ROW(INDIRECT("A2:A"&amp;ROW(AR79)-1))),0),0)*IF(ROW(AR79)&lt;100,MATCH(0,INDEX(_xlfn.VSTACK(IF(AT79&gt;AT79:AT$99,1,0),{0}),ROW(INDIRECT("A2:A"&amp;100-ROW(AT79)+1))),0),0)</f>
        <v>9</v>
      </c>
      <c r="EQ79" cm="1">
        <f t="array" aca="1" ref="EQ79" ca="1">IF(COLUMN(AU79)&gt;3,MATCH(0,INDEX(_xlfn.HSTACK({0},IF(AU79&gt;$D79:AU79,1,0)),,COLUMN(AS79)-ROW(INDIRECT("$B$1:B"&amp;COLUMN(AS78)+1))),0),0)*IF(COLUMN(AU79)&lt;101,MATCH(0,INDEX(_xlfn.HSTACK(IF(AU79&gt;AU79:$CV79,1,0),{0}),,ROW(INDIRECT("$B$2:B"&amp;99-COLUMN(AS78)+1))),0),0)*IF(ROW(AS79)&gt;2,MATCH(0,INDEX(_xlfn.VSTACK({0},IF(AU79&gt;AU$3:AU79,1,0)),ROW(AS79)-ROW(INDIRECT("A2:A"&amp;ROW(AS79)-1))),0),0)*IF(ROW(AS79)&lt;100,MATCH(0,INDEX(_xlfn.VSTACK(IF(AU79&gt;AU79:AU$99,1,0),{0}),ROW(INDIRECT("A2:A"&amp;100-ROW(AU79)+1))),0),0)</f>
        <v>8</v>
      </c>
      <c r="ER79" cm="1">
        <f t="array" aca="1" ref="ER79" ca="1">IF(COLUMN(AV79)&gt;3,MATCH(0,INDEX(_xlfn.HSTACK({0},IF(AV79&gt;$D79:AV79,1,0)),,COLUMN(AT79)-ROW(INDIRECT("$B$1:B"&amp;COLUMN(AT78)+1))),0),0)*IF(COLUMN(AV79)&lt;101,MATCH(0,INDEX(_xlfn.HSTACK(IF(AV79&gt;AV79:$CV79,1,0),{0}),,ROW(INDIRECT("$B$2:B"&amp;99-COLUMN(AT78)+1))),0),0)*IF(ROW(AT79)&gt;2,MATCH(0,INDEX(_xlfn.VSTACK({0},IF(AV79&gt;AV$3:AV79,1,0)),ROW(AT79)-ROW(INDIRECT("A2:A"&amp;ROW(AT79)-1))),0),0)*IF(ROW(AT79)&lt;100,MATCH(0,INDEX(_xlfn.VSTACK(IF(AV79&gt;AV79:AV$99,1,0),{0}),ROW(INDIRECT("A2:A"&amp;100-ROW(AV79)+1))),0),0)</f>
        <v>5</v>
      </c>
      <c r="ES79" cm="1">
        <f t="array" aca="1" ref="ES79" ca="1">IF(COLUMN(AW79)&gt;3,MATCH(0,INDEX(_xlfn.HSTACK({0},IF(AW79&gt;$D79:AW79,1,0)),,COLUMN(AU79)-ROW(INDIRECT("$B$1:B"&amp;COLUMN(AU78)+1))),0),0)*IF(COLUMN(AW79)&lt;101,MATCH(0,INDEX(_xlfn.HSTACK(IF(AW79&gt;AW79:$CV79,1,0),{0}),,ROW(INDIRECT("$B$2:B"&amp;99-COLUMN(AU78)+1))),0),0)*IF(ROW(AU79)&gt;2,MATCH(0,INDEX(_xlfn.VSTACK({0},IF(AW79&gt;AW$3:AW79,1,0)),ROW(AU79)-ROW(INDIRECT("A2:A"&amp;ROW(AU79)-1))),0),0)*IF(ROW(AU79)&lt;100,MATCH(0,INDEX(_xlfn.VSTACK(IF(AW79&gt;AW79:AW$99,1,0),{0}),ROW(INDIRECT("A2:A"&amp;100-ROW(AW79)+1))),0),0)</f>
        <v>231</v>
      </c>
      <c r="ET79" cm="1">
        <f t="array" aca="1" ref="ET79" ca="1">IF(COLUMN(AX79)&gt;3,MATCH(0,INDEX(_xlfn.HSTACK({0},IF(AX79&gt;$D79:AX79,1,0)),,COLUMN(AV79)-ROW(INDIRECT("$B$1:B"&amp;COLUMN(AV78)+1))),0),0)*IF(COLUMN(AX79)&lt;101,MATCH(0,INDEX(_xlfn.HSTACK(IF(AX79&gt;AX79:$CV79,1,0),{0}),,ROW(INDIRECT("$B$2:B"&amp;99-COLUMN(AV78)+1))),0),0)*IF(ROW(AV79)&gt;2,MATCH(0,INDEX(_xlfn.VSTACK({0},IF(AX79&gt;AX$3:AX79,1,0)),ROW(AV79)-ROW(INDIRECT("A2:A"&amp;ROW(AV79)-1))),0),0)*IF(ROW(AV79)&lt;100,MATCH(0,INDEX(_xlfn.VSTACK(IF(AX79&gt;AX79:AX$99,1,0),{0}),ROW(INDIRECT("A2:A"&amp;100-ROW(AX79)+1))),0),0)</f>
        <v>1260</v>
      </c>
      <c r="EU79" cm="1">
        <f t="array" aca="1" ref="EU79" ca="1">IF(COLUMN(AY79)&gt;3,MATCH(0,INDEX(_xlfn.HSTACK({0},IF(AY79&gt;$D79:AY79,1,0)),,COLUMN(AW79)-ROW(INDIRECT("$B$1:B"&amp;COLUMN(AW78)+1))),0),0)*IF(COLUMN(AY79)&lt;101,MATCH(0,INDEX(_xlfn.HSTACK(IF(AY79&gt;AY79:$CV79,1,0),{0}),,ROW(INDIRECT("$B$2:B"&amp;99-COLUMN(AW78)+1))),0),0)*IF(ROW(AW79)&gt;2,MATCH(0,INDEX(_xlfn.VSTACK({0},IF(AY79&gt;AY$3:AY79,1,0)),ROW(AW79)-ROW(INDIRECT("A2:A"&amp;ROW(AW79)-1))),0),0)*IF(ROW(AW79)&lt;100,MATCH(0,INDEX(_xlfn.VSTACK(IF(AY79&gt;AY79:AY$99,1,0),{0}),ROW(INDIRECT("A2:A"&amp;100-ROW(AY79)+1))),0),0)</f>
        <v>2</v>
      </c>
      <c r="EV79" cm="1">
        <f t="array" aca="1" ref="EV79" ca="1">IF(COLUMN(AZ79)&gt;3,MATCH(0,INDEX(_xlfn.HSTACK({0},IF(AZ79&gt;$D79:AZ79,1,0)),,COLUMN(AX79)-ROW(INDIRECT("$B$1:B"&amp;COLUMN(AX78)+1))),0),0)*IF(COLUMN(AZ79)&lt;101,MATCH(0,INDEX(_xlfn.HSTACK(IF(AZ79&gt;AZ79:$CV79,1,0),{0}),,ROW(INDIRECT("$B$2:B"&amp;99-COLUMN(AX78)+1))),0),0)*IF(ROW(AX79)&gt;2,MATCH(0,INDEX(_xlfn.VSTACK({0},IF(AZ79&gt;AZ$3:AZ79,1,0)),ROW(AX79)-ROW(INDIRECT("A2:A"&amp;ROW(AX79)-1))),0),0)*IF(ROW(AX79)&lt;100,MATCH(0,INDEX(_xlfn.VSTACK(IF(AZ79&gt;AZ79:AZ$99,1,0),{0}),ROW(INDIRECT("A2:A"&amp;100-ROW(AZ79)+1))),0),0)</f>
        <v>2</v>
      </c>
      <c r="EW79" cm="1">
        <f t="array" aca="1" ref="EW79" ca="1">IF(COLUMN(BA79)&gt;3,MATCH(0,INDEX(_xlfn.HSTACK({0},IF(BA79&gt;$D79:BA79,1,0)),,COLUMN(AY79)-ROW(INDIRECT("$B$1:B"&amp;COLUMN(AY78)+1))),0),0)*IF(COLUMN(BA79)&lt;101,MATCH(0,INDEX(_xlfn.HSTACK(IF(BA79&gt;BA79:$CV79,1,0),{0}),,ROW(INDIRECT("$B$2:B"&amp;99-COLUMN(AY78)+1))),0),0)*IF(ROW(AY79)&gt;2,MATCH(0,INDEX(_xlfn.VSTACK({0},IF(BA79&gt;BA$3:BA79,1,0)),ROW(AY79)-ROW(INDIRECT("A2:A"&amp;ROW(AY79)-1))),0),0)*IF(ROW(AY79)&lt;100,MATCH(0,INDEX(_xlfn.VSTACK(IF(BA79&gt;BA79:BA$99,1,0),{0}),ROW(INDIRECT("A2:A"&amp;100-ROW(BA79)+1))),0),0)</f>
        <v>1</v>
      </c>
      <c r="EX79" cm="1">
        <f t="array" aca="1" ref="EX79" ca="1">IF(COLUMN(BB79)&gt;3,MATCH(0,INDEX(_xlfn.HSTACK({0},IF(BB79&gt;$D79:BB79,1,0)),,COLUMN(AZ79)-ROW(INDIRECT("$B$1:B"&amp;COLUMN(AZ78)+1))),0),0)*IF(COLUMN(BB79)&lt;101,MATCH(0,INDEX(_xlfn.HSTACK(IF(BB79&gt;BB79:$CV79,1,0),{0}),,ROW(INDIRECT("$B$2:B"&amp;99-COLUMN(AZ78)+1))),0),0)*IF(ROW(AZ79)&gt;2,MATCH(0,INDEX(_xlfn.VSTACK({0},IF(BB79&gt;BB$3:BB79,1,0)),ROW(AZ79)-ROW(INDIRECT("A2:A"&amp;ROW(AZ79)-1))),0),0)*IF(ROW(AZ79)&lt;100,MATCH(0,INDEX(_xlfn.VSTACK(IF(BB79&gt;BB79:BB$99,1,0),{0}),ROW(INDIRECT("A2:A"&amp;100-ROW(BB79)+1))),0),0)</f>
        <v>1512</v>
      </c>
      <c r="EY79" cm="1">
        <f t="array" aca="1" ref="EY79" ca="1">IF(COLUMN(BC79)&gt;3,MATCH(0,INDEX(_xlfn.HSTACK({0},IF(BC79&gt;$D79:BC79,1,0)),,COLUMN(BA79)-ROW(INDIRECT("$B$1:B"&amp;COLUMN(BA78)+1))),0),0)*IF(COLUMN(BC79)&lt;101,MATCH(0,INDEX(_xlfn.HSTACK(IF(BC79&gt;BC79:$CV79,1,0),{0}),,ROW(INDIRECT("$B$2:B"&amp;99-COLUMN(BA78)+1))),0),0)*IF(ROW(BA79)&gt;2,MATCH(0,INDEX(_xlfn.VSTACK({0},IF(BC79&gt;BC$3:BC79,1,0)),ROW(BA79)-ROW(INDIRECT("A2:A"&amp;ROW(BA79)-1))),0),0)*IF(ROW(BA79)&lt;100,MATCH(0,INDEX(_xlfn.VSTACK(IF(BC79&gt;BC79:BC$99,1,0),{0}),ROW(INDIRECT("A2:A"&amp;100-ROW(BC79)+1))),0),0)</f>
        <v>1</v>
      </c>
      <c r="EZ79" cm="1">
        <f t="array" aca="1" ref="EZ79" ca="1">IF(COLUMN(BD79)&gt;3,MATCH(0,INDEX(_xlfn.HSTACK({0},IF(BD79&gt;$D79:BD79,1,0)),,COLUMN(BB79)-ROW(INDIRECT("$B$1:B"&amp;COLUMN(BB78)+1))),0),0)*IF(COLUMN(BD79)&lt;101,MATCH(0,INDEX(_xlfn.HSTACK(IF(BD79&gt;BD79:$CV79,1,0),{0}),,ROW(INDIRECT("$B$2:B"&amp;99-COLUMN(BB78)+1))),0),0)*IF(ROW(BB79)&gt;2,MATCH(0,INDEX(_xlfn.VSTACK({0},IF(BD79&gt;BD$3:BD79,1,0)),ROW(BB79)-ROW(INDIRECT("A2:A"&amp;ROW(BB79)-1))),0),0)*IF(ROW(BB79)&lt;100,MATCH(0,INDEX(_xlfn.VSTACK(IF(BD79&gt;BD79:BD$99,1,0),{0}),ROW(INDIRECT("A2:A"&amp;100-ROW(BD79)+1))),0),0)</f>
        <v>2</v>
      </c>
      <c r="FA79" cm="1">
        <f t="array" aca="1" ref="FA79" ca="1">IF(COLUMN(BE79)&gt;3,MATCH(0,INDEX(_xlfn.HSTACK({0},IF(BE79&gt;$D79:BE79,1,0)),,COLUMN(BC79)-ROW(INDIRECT("$B$1:B"&amp;COLUMN(BC78)+1))),0),0)*IF(COLUMN(BE79)&lt;101,MATCH(0,INDEX(_xlfn.HSTACK(IF(BE79&gt;BE79:$CV79,1,0),{0}),,ROW(INDIRECT("$B$2:B"&amp;99-COLUMN(BC78)+1))),0),0)*IF(ROW(BC79)&gt;2,MATCH(0,INDEX(_xlfn.VSTACK({0},IF(BE79&gt;BE$3:BE79,1,0)),ROW(BC79)-ROW(INDIRECT("A2:A"&amp;ROW(BC79)-1))),0),0)*IF(ROW(BC79)&lt;100,MATCH(0,INDEX(_xlfn.VSTACK(IF(BE79&gt;BE79:BE$99,1,0),{0}),ROW(INDIRECT("A2:A"&amp;100-ROW(BE79)+1))),0),0)</f>
        <v>135</v>
      </c>
      <c r="FB79" cm="1">
        <f t="array" aca="1" ref="FB79" ca="1">IF(COLUMN(BF79)&gt;3,MATCH(0,INDEX(_xlfn.HSTACK({0},IF(BF79&gt;$D79:BF79,1,0)),,COLUMN(BD79)-ROW(INDIRECT("$B$1:B"&amp;COLUMN(BD78)+1))),0),0)*IF(COLUMN(BF79)&lt;101,MATCH(0,INDEX(_xlfn.HSTACK(IF(BF79&gt;BF79:$CV79,1,0),{0}),,ROW(INDIRECT("$B$2:B"&amp;99-COLUMN(BD78)+1))),0),0)*IF(ROW(BD79)&gt;2,MATCH(0,INDEX(_xlfn.VSTACK({0},IF(BF79&gt;BF$3:BF79,1,0)),ROW(BD79)-ROW(INDIRECT("A2:A"&amp;ROW(BD79)-1))),0),0)*IF(ROW(BD79)&lt;100,MATCH(0,INDEX(_xlfn.VSTACK(IF(BF79&gt;BF79:BF$99,1,0),{0}),ROW(INDIRECT("A2:A"&amp;100-ROW(BF79)+1))),0),0)</f>
        <v>1</v>
      </c>
      <c r="FC79" cm="1">
        <f t="array" aca="1" ref="FC79" ca="1">IF(COLUMN(BG79)&gt;3,MATCH(0,INDEX(_xlfn.HSTACK({0},IF(BG79&gt;$D79:BG79,1,0)),,COLUMN(BE79)-ROW(INDIRECT("$B$1:B"&amp;COLUMN(BE78)+1))),0),0)*IF(COLUMN(BG79)&lt;101,MATCH(0,INDEX(_xlfn.HSTACK(IF(BG79&gt;BG79:$CV79,1,0),{0}),,ROW(INDIRECT("$B$2:B"&amp;99-COLUMN(BE78)+1))),0),0)*IF(ROW(BE79)&gt;2,MATCH(0,INDEX(_xlfn.VSTACK({0},IF(BG79&gt;BG$3:BG79,1,0)),ROW(BE79)-ROW(INDIRECT("A2:A"&amp;ROW(BE79)-1))),0),0)*IF(ROW(BE79)&lt;100,MATCH(0,INDEX(_xlfn.VSTACK(IF(BG79&gt;BG79:BG$99,1,0),{0}),ROW(INDIRECT("A2:A"&amp;100-ROW(BG79)+1))),0),0)</f>
        <v>2</v>
      </c>
      <c r="FD79" cm="1">
        <f t="array" aca="1" ref="FD79" ca="1">IF(COLUMN(BH79)&gt;3,MATCH(0,INDEX(_xlfn.HSTACK({0},IF(BH79&gt;$D79:BH79,1,0)),,COLUMN(BF79)-ROW(INDIRECT("$B$1:B"&amp;COLUMN(BF78)+1))),0),0)*IF(COLUMN(BH79)&lt;101,MATCH(0,INDEX(_xlfn.HSTACK(IF(BH79&gt;BH79:$CV79,1,0),{0}),,ROW(INDIRECT("$B$2:B"&amp;99-COLUMN(BF78)+1))),0),0)*IF(ROW(BF79)&gt;2,MATCH(0,INDEX(_xlfn.VSTACK({0},IF(BH79&gt;BH$3:BH79,1,0)),ROW(BF79)-ROW(INDIRECT("A2:A"&amp;ROW(BF79)-1))),0),0)*IF(ROW(BF79)&lt;100,MATCH(0,INDEX(_xlfn.VSTACK(IF(BH79&gt;BH79:BH$99,1,0),{0}),ROW(INDIRECT("A2:A"&amp;100-ROW(BH79)+1))),0),0)</f>
        <v>756</v>
      </c>
      <c r="FE79" cm="1">
        <f t="array" aca="1" ref="FE79" ca="1">IF(COLUMN(BI79)&gt;3,MATCH(0,INDEX(_xlfn.HSTACK({0},IF(BI79&gt;$D79:BI79,1,0)),,COLUMN(BG79)-ROW(INDIRECT("$B$1:B"&amp;COLUMN(BG78)+1))),0),0)*IF(COLUMN(BI79)&lt;101,MATCH(0,INDEX(_xlfn.HSTACK(IF(BI79&gt;BI79:$CV79,1,0),{0}),,ROW(INDIRECT("$B$2:B"&amp;99-COLUMN(BG78)+1))),0),0)*IF(ROW(BG79)&gt;2,MATCH(0,INDEX(_xlfn.VSTACK({0},IF(BI79&gt;BI$3:BI79,1,0)),ROW(BG79)-ROW(INDIRECT("A2:A"&amp;ROW(BG79)-1))),0),0)*IF(ROW(BG79)&lt;100,MATCH(0,INDEX(_xlfn.VSTACK(IF(BI79&gt;BI79:BI$99,1,0),{0}),ROW(INDIRECT("A2:A"&amp;100-ROW(BI79)+1))),0),0)</f>
        <v>1</v>
      </c>
      <c r="FF79" cm="1">
        <f t="array" aca="1" ref="FF79" ca="1">IF(COLUMN(BJ79)&gt;3,MATCH(0,INDEX(_xlfn.HSTACK({0},IF(BJ79&gt;$D79:BJ79,1,0)),,COLUMN(BH79)-ROW(INDIRECT("$B$1:B"&amp;COLUMN(BH78)+1))),0),0)*IF(COLUMN(BJ79)&lt;101,MATCH(0,INDEX(_xlfn.HSTACK(IF(BJ79&gt;BJ79:$CV79,1,0),{0}),,ROW(INDIRECT("$B$2:B"&amp;99-COLUMN(BH78)+1))),0),0)*IF(ROW(BH79)&gt;2,MATCH(0,INDEX(_xlfn.VSTACK({0},IF(BJ79&gt;BJ$3:BJ79,1,0)),ROW(BH79)-ROW(INDIRECT("A2:A"&amp;ROW(BH79)-1))),0),0)*IF(ROW(BH79)&lt;100,MATCH(0,INDEX(_xlfn.VSTACK(IF(BJ79&gt;BJ79:BJ$99,1,0),{0}),ROW(INDIRECT("A2:A"&amp;100-ROW(BJ79)+1))),0),0)</f>
        <v>1</v>
      </c>
      <c r="FG79" cm="1">
        <f t="array" aca="1" ref="FG79" ca="1">IF(COLUMN(BK79)&gt;3,MATCH(0,INDEX(_xlfn.HSTACK({0},IF(BK79&gt;$D79:BK79,1,0)),,COLUMN(BI79)-ROW(INDIRECT("$B$1:B"&amp;COLUMN(BI78)+1))),0),0)*IF(COLUMN(BK79)&lt;101,MATCH(0,INDEX(_xlfn.HSTACK(IF(BK79&gt;BK79:$CV79,1,0),{0}),,ROW(INDIRECT("$B$2:B"&amp;99-COLUMN(BI78)+1))),0),0)*IF(ROW(BI79)&gt;2,MATCH(0,INDEX(_xlfn.VSTACK({0},IF(BK79&gt;BK$3:BK79,1,0)),ROW(BI79)-ROW(INDIRECT("A2:A"&amp;ROW(BI79)-1))),0),0)*IF(ROW(BI79)&lt;100,MATCH(0,INDEX(_xlfn.VSTACK(IF(BK79&gt;BK79:BK$99,1,0),{0}),ROW(INDIRECT("A2:A"&amp;100-ROW(BK79)+1))),0),0)</f>
        <v>23940</v>
      </c>
      <c r="FH79" cm="1">
        <f t="array" aca="1" ref="FH79" ca="1">IF(COLUMN(BL79)&gt;3,MATCH(0,INDEX(_xlfn.HSTACK({0},IF(BL79&gt;$D79:BL79,1,0)),,COLUMN(BJ79)-ROW(INDIRECT("$B$1:B"&amp;COLUMN(BJ78)+1))),0),0)*IF(COLUMN(BL79)&lt;101,MATCH(0,INDEX(_xlfn.HSTACK(IF(BL79&gt;BL79:$CV79,1,0),{0}),,ROW(INDIRECT("$B$2:B"&amp;99-COLUMN(BJ78)+1))),0),0)*IF(ROW(BJ79)&gt;2,MATCH(0,INDEX(_xlfn.VSTACK({0},IF(BL79&gt;BL$3:BL79,1,0)),ROW(BJ79)-ROW(INDIRECT("A2:A"&amp;ROW(BJ79)-1))),0),0)*IF(ROW(BJ79)&lt;100,MATCH(0,INDEX(_xlfn.VSTACK(IF(BL79&gt;BL79:BL$99,1,0),{0}),ROW(INDIRECT("A2:A"&amp;100-ROW(BL79)+1))),0),0)</f>
        <v>48</v>
      </c>
      <c r="FI79" cm="1">
        <f t="array" aca="1" ref="FI79" ca="1">IF(COLUMN(BM79)&gt;3,MATCH(0,INDEX(_xlfn.HSTACK({0},IF(BM79&gt;$D79:BM79,1,0)),,COLUMN(BK79)-ROW(INDIRECT("$B$1:B"&amp;COLUMN(BK78)+1))),0),0)*IF(COLUMN(BM79)&lt;101,MATCH(0,INDEX(_xlfn.HSTACK(IF(BM79&gt;BM79:$CV79,1,0),{0}),,ROW(INDIRECT("$B$2:B"&amp;99-COLUMN(BK78)+1))),0),0)*IF(ROW(BK79)&gt;2,MATCH(0,INDEX(_xlfn.VSTACK({0},IF(BM79&gt;BM$3:BM79,1,0)),ROW(BK79)-ROW(INDIRECT("A2:A"&amp;ROW(BK79)-1))),0),0)*IF(ROW(BK79)&lt;100,MATCH(0,INDEX(_xlfn.VSTACK(IF(BM79&gt;BM79:BM$99,1,0),{0}),ROW(INDIRECT("A2:A"&amp;100-ROW(BM79)+1))),0),0)</f>
        <v>2</v>
      </c>
      <c r="FJ79" cm="1">
        <f t="array" aca="1" ref="FJ79" ca="1">IF(COLUMN(BN79)&gt;3,MATCH(0,INDEX(_xlfn.HSTACK({0},IF(BN79&gt;$D79:BN79,1,0)),,COLUMN(BL79)-ROW(INDIRECT("$B$1:B"&amp;COLUMN(BL78)+1))),0),0)*IF(COLUMN(BN79)&lt;101,MATCH(0,INDEX(_xlfn.HSTACK(IF(BN79&gt;BN79:$CV79,1,0),{0}),,ROW(INDIRECT("$B$2:B"&amp;99-COLUMN(BL78)+1))),0),0)*IF(ROW(BL79)&gt;2,MATCH(0,INDEX(_xlfn.VSTACK({0},IF(BN79&gt;BN$3:BN79,1,0)),ROW(BL79)-ROW(INDIRECT("A2:A"&amp;ROW(BL79)-1))),0),0)*IF(ROW(BL79)&lt;100,MATCH(0,INDEX(_xlfn.VSTACK(IF(BN79&gt;BN79:BN$99,1,0),{0}),ROW(INDIRECT("A2:A"&amp;100-ROW(BN79)+1))),0),0)</f>
        <v>420</v>
      </c>
      <c r="FK79" cm="1">
        <f t="array" aca="1" ref="FK79" ca="1">IF(COLUMN(BO79)&gt;3,MATCH(0,INDEX(_xlfn.HSTACK({0},IF(BO79&gt;$D79:BO79,1,0)),,COLUMN(BM79)-ROW(INDIRECT("$B$1:B"&amp;COLUMN(BM78)+1))),0),0)*IF(COLUMN(BO79)&lt;101,MATCH(0,INDEX(_xlfn.HSTACK(IF(BO79&gt;BO79:$CV79,1,0),{0}),,ROW(INDIRECT("$B$2:B"&amp;99-COLUMN(BM78)+1))),0),0)*IF(ROW(BM79)&gt;2,MATCH(0,INDEX(_xlfn.VSTACK({0},IF(BO79&gt;BO$3:BO79,1,0)),ROW(BM79)-ROW(INDIRECT("A2:A"&amp;ROW(BM79)-1))),0),0)*IF(ROW(BM79)&lt;100,MATCH(0,INDEX(_xlfn.VSTACK(IF(BO79&gt;BO79:BO$99,1,0),{0}),ROW(INDIRECT("A2:A"&amp;100-ROW(BO79)+1))),0),0)</f>
        <v>1</v>
      </c>
      <c r="FL79" cm="1">
        <f t="array" aca="1" ref="FL79" ca="1">IF(COLUMN(BP79)&gt;3,MATCH(0,INDEX(_xlfn.HSTACK({0},IF(BP79&gt;$D79:BP79,1,0)),,COLUMN(BN79)-ROW(INDIRECT("$B$1:B"&amp;COLUMN(BN78)+1))),0),0)*IF(COLUMN(BP79)&lt;101,MATCH(0,INDEX(_xlfn.HSTACK(IF(BP79&gt;BP79:$CV79,1,0),{0}),,ROW(INDIRECT("$B$2:B"&amp;99-COLUMN(BN78)+1))),0),0)*IF(ROW(BN79)&gt;2,MATCH(0,INDEX(_xlfn.VSTACK({0},IF(BP79&gt;BP$3:BP79,1,0)),ROW(BN79)-ROW(INDIRECT("A2:A"&amp;ROW(BN79)-1))),0),0)*IF(ROW(BN79)&lt;100,MATCH(0,INDEX(_xlfn.VSTACK(IF(BP79&gt;BP79:BP$99,1,0),{0}),ROW(INDIRECT("A2:A"&amp;100-ROW(BP79)+1))),0),0)</f>
        <v>120</v>
      </c>
      <c r="FM79" cm="1">
        <f t="array" aca="1" ref="FM79" ca="1">IF(COLUMN(BQ79)&gt;3,MATCH(0,INDEX(_xlfn.HSTACK({0},IF(BQ79&gt;$D79:BQ79,1,0)),,COLUMN(BO79)-ROW(INDIRECT("$B$1:B"&amp;COLUMN(BO78)+1))),0),0)*IF(COLUMN(BQ79)&lt;101,MATCH(0,INDEX(_xlfn.HSTACK(IF(BQ79&gt;BQ79:$CV79,1,0),{0}),,ROW(INDIRECT("$B$2:B"&amp;99-COLUMN(BO78)+1))),0),0)*IF(ROW(BO79)&gt;2,MATCH(0,INDEX(_xlfn.VSTACK({0},IF(BQ79&gt;BQ$3:BQ79,1,0)),ROW(BO79)-ROW(INDIRECT("A2:A"&amp;ROW(BO79)-1))),0),0)*IF(ROW(BO79)&lt;100,MATCH(0,INDEX(_xlfn.VSTACK(IF(BQ79&gt;BQ79:BQ$99,1,0),{0}),ROW(INDIRECT("A2:A"&amp;100-ROW(BQ79)+1))),0),0)</f>
        <v>3</v>
      </c>
      <c r="FN79" cm="1">
        <f t="array" aca="1" ref="FN79" ca="1">IF(COLUMN(BR79)&gt;3,MATCH(0,INDEX(_xlfn.HSTACK({0},IF(BR79&gt;$D79:BR79,1,0)),,COLUMN(BP79)-ROW(INDIRECT("$B$1:B"&amp;COLUMN(BP78)+1))),0),0)*IF(COLUMN(BR79)&lt;101,MATCH(0,INDEX(_xlfn.HSTACK(IF(BR79&gt;BR79:$CV79,1,0),{0}),,ROW(INDIRECT("$B$2:B"&amp;99-COLUMN(BP78)+1))),0),0)*IF(ROW(BP79)&gt;2,MATCH(0,INDEX(_xlfn.VSTACK({0},IF(BR79&gt;BR$3:BR79,1,0)),ROW(BP79)-ROW(INDIRECT("A2:A"&amp;ROW(BP79)-1))),0),0)*IF(ROW(BP79)&lt;100,MATCH(0,INDEX(_xlfn.VSTACK(IF(BR79&gt;BR79:BR$99,1,0),{0}),ROW(INDIRECT("A2:A"&amp;100-ROW(BR79)+1))),0),0)</f>
        <v>6</v>
      </c>
      <c r="FO79" cm="1">
        <f t="array" aca="1" ref="FO79" ca="1">IF(COLUMN(BS79)&gt;3,MATCH(0,INDEX(_xlfn.HSTACK({0},IF(BS79&gt;$D79:BS79,1,0)),,COLUMN(BQ79)-ROW(INDIRECT("$B$1:B"&amp;COLUMN(BQ78)+1))),0),0)*IF(COLUMN(BS79)&lt;101,MATCH(0,INDEX(_xlfn.HSTACK(IF(BS79&gt;BS79:$CV79,1,0),{0}),,ROW(INDIRECT("$B$2:B"&amp;99-COLUMN(BQ78)+1))),0),0)*IF(ROW(BQ79)&gt;2,MATCH(0,INDEX(_xlfn.VSTACK({0},IF(BS79&gt;BS$3:BS79,1,0)),ROW(BQ79)-ROW(INDIRECT("A2:A"&amp;ROW(BQ79)-1))),0),0)*IF(ROW(BQ79)&lt;100,MATCH(0,INDEX(_xlfn.VSTACK(IF(BS79&gt;BS79:BS$99,1,0),{0}),ROW(INDIRECT("A2:A"&amp;100-ROW(BS79)+1))),0),0)</f>
        <v>2</v>
      </c>
      <c r="FP79" cm="1">
        <f t="array" aca="1" ref="FP79" ca="1">IF(COLUMN(BT79)&gt;3,MATCH(0,INDEX(_xlfn.HSTACK({0},IF(BT79&gt;$D79:BT79,1,0)),,COLUMN(BR79)-ROW(INDIRECT("$B$1:B"&amp;COLUMN(BR78)+1))),0),0)*IF(COLUMN(BT79)&lt;101,MATCH(0,INDEX(_xlfn.HSTACK(IF(BT79&gt;BT79:$CV79,1,0),{0}),,ROW(INDIRECT("$B$2:B"&amp;99-COLUMN(BR78)+1))),0),0)*IF(ROW(BR79)&gt;2,MATCH(0,INDEX(_xlfn.VSTACK({0},IF(BT79&gt;BT$3:BT79,1,0)),ROW(BR79)-ROW(INDIRECT("A2:A"&amp;ROW(BR79)-1))),0),0)*IF(ROW(BR79)&lt;100,MATCH(0,INDEX(_xlfn.VSTACK(IF(BT79&gt;BT79:BT$99,1,0),{0}),ROW(INDIRECT("A2:A"&amp;100-ROW(BT79)+1))),0),0)</f>
        <v>1</v>
      </c>
      <c r="FQ79" cm="1">
        <f t="array" aca="1" ref="FQ79" ca="1">IF(COLUMN(BU79)&gt;3,MATCH(0,INDEX(_xlfn.HSTACK({0},IF(BU79&gt;$D79:BU79,1,0)),,COLUMN(BS79)-ROW(INDIRECT("$B$1:B"&amp;COLUMN(BS78)+1))),0),0)*IF(COLUMN(BU79)&lt;101,MATCH(0,INDEX(_xlfn.HSTACK(IF(BU79&gt;BU79:$CV79,1,0),{0}),,ROW(INDIRECT("$B$2:B"&amp;99-COLUMN(BS78)+1))),0),0)*IF(ROW(BS79)&gt;2,MATCH(0,INDEX(_xlfn.VSTACK({0},IF(BU79&gt;BU$3:BU79,1,0)),ROW(BS79)-ROW(INDIRECT("A2:A"&amp;ROW(BS79)-1))),0),0)*IF(ROW(BS79)&lt;100,MATCH(0,INDEX(_xlfn.VSTACK(IF(BU79&gt;BU79:BU$99,1,0),{0}),ROW(INDIRECT("A2:A"&amp;100-ROW(BU79)+1))),0),0)</f>
        <v>60</v>
      </c>
      <c r="FR79" cm="1">
        <f t="array" aca="1" ref="FR79" ca="1">IF(COLUMN(BV79)&gt;3,MATCH(0,INDEX(_xlfn.HSTACK({0},IF(BV79&gt;$D79:BV79,1,0)),,COLUMN(BT79)-ROW(INDIRECT("$B$1:B"&amp;COLUMN(BT78)+1))),0),0)*IF(COLUMN(BV79)&lt;101,MATCH(0,INDEX(_xlfn.HSTACK(IF(BV79&gt;BV79:$CV79,1,0),{0}),,ROW(INDIRECT("$B$2:B"&amp;99-COLUMN(BT78)+1))),0),0)*IF(ROW(BT79)&gt;2,MATCH(0,INDEX(_xlfn.VSTACK({0},IF(BV79&gt;BV$3:BV79,1,0)),ROW(BT79)-ROW(INDIRECT("A2:A"&amp;ROW(BT79)-1))),0),0)*IF(ROW(BT79)&lt;100,MATCH(0,INDEX(_xlfn.VSTACK(IF(BV79&gt;BV79:BV$99,1,0),{0}),ROW(INDIRECT("A2:A"&amp;100-ROW(BV79)+1))),0),0)</f>
        <v>72</v>
      </c>
      <c r="FS79" cm="1">
        <f t="array" aca="1" ref="FS79" ca="1">IF(COLUMN(BW79)&gt;3,MATCH(0,INDEX(_xlfn.HSTACK({0},IF(BW79&gt;$D79:BW79,1,0)),,COLUMN(BU79)-ROW(INDIRECT("$B$1:B"&amp;COLUMN(BU78)+1))),0),0)*IF(COLUMN(BW79)&lt;101,MATCH(0,INDEX(_xlfn.HSTACK(IF(BW79&gt;BW79:$CV79,1,0),{0}),,ROW(INDIRECT("$B$2:B"&amp;99-COLUMN(BU78)+1))),0),0)*IF(ROW(BU79)&gt;2,MATCH(0,INDEX(_xlfn.VSTACK({0},IF(BW79&gt;BW$3:BW79,1,0)),ROW(BU79)-ROW(INDIRECT("A2:A"&amp;ROW(BU79)-1))),0),0)*IF(ROW(BU79)&lt;100,MATCH(0,INDEX(_xlfn.VSTACK(IF(BW79&gt;BW79:BW$99,1,0),{0}),ROW(INDIRECT("A2:A"&amp;100-ROW(BW79)+1))),0),0)</f>
        <v>1</v>
      </c>
      <c r="FT79" cm="1">
        <f t="array" aca="1" ref="FT79" ca="1">IF(COLUMN(BX79)&gt;3,MATCH(0,INDEX(_xlfn.HSTACK({0},IF(BX79&gt;$D79:BX79,1,0)),,COLUMN(BV79)-ROW(INDIRECT("$B$1:B"&amp;COLUMN(BV78)+1))),0),0)*IF(COLUMN(BX79)&lt;101,MATCH(0,INDEX(_xlfn.HSTACK(IF(BX79&gt;BX79:$CV79,1,0),{0}),,ROW(INDIRECT("$B$2:B"&amp;99-COLUMN(BV78)+1))),0),0)*IF(ROW(BV79)&gt;2,MATCH(0,INDEX(_xlfn.VSTACK({0},IF(BX79&gt;BX$3:BX79,1,0)),ROW(BV79)-ROW(INDIRECT("A2:A"&amp;ROW(BV79)-1))),0),0)*IF(ROW(BV79)&lt;100,MATCH(0,INDEX(_xlfn.VSTACK(IF(BX79&gt;BX79:BX$99,1,0),{0}),ROW(INDIRECT("A2:A"&amp;100-ROW(BX79)+1))),0),0)</f>
        <v>4</v>
      </c>
      <c r="FU79" cm="1">
        <f t="array" aca="1" ref="FU79" ca="1">IF(COLUMN(BY79)&gt;3,MATCH(0,INDEX(_xlfn.HSTACK({0},IF(BY79&gt;$D79:BY79,1,0)),,COLUMN(BW79)-ROW(INDIRECT("$B$1:B"&amp;COLUMN(BW78)+1))),0),0)*IF(COLUMN(BY79)&lt;101,MATCH(0,INDEX(_xlfn.HSTACK(IF(BY79&gt;BY79:$CV79,1,0),{0}),,ROW(INDIRECT("$B$2:B"&amp;99-COLUMN(BW78)+1))),0),0)*IF(ROW(BW79)&gt;2,MATCH(0,INDEX(_xlfn.VSTACK({0},IF(BY79&gt;BY$3:BY79,1,0)),ROW(BW79)-ROW(INDIRECT("A2:A"&amp;ROW(BW79)-1))),0),0)*IF(ROW(BW79)&lt;100,MATCH(0,INDEX(_xlfn.VSTACK(IF(BY79&gt;BY79:BY$99,1,0),{0}),ROW(INDIRECT("A2:A"&amp;100-ROW(BY79)+1))),0),0)</f>
        <v>1</v>
      </c>
      <c r="FV79" cm="1">
        <f t="array" aca="1" ref="FV79" ca="1">IF(COLUMN(BZ79)&gt;3,MATCH(0,INDEX(_xlfn.HSTACK({0},IF(BZ79&gt;$D79:BZ79,1,0)),,COLUMN(BX79)-ROW(INDIRECT("$B$1:B"&amp;COLUMN(BX78)+1))),0),0)*IF(COLUMN(BZ79)&lt;101,MATCH(0,INDEX(_xlfn.HSTACK(IF(BZ79&gt;BZ79:$CV79,1,0),{0}),,ROW(INDIRECT("$B$2:B"&amp;99-COLUMN(BX78)+1))),0),0)*IF(ROW(BX79)&gt;2,MATCH(0,INDEX(_xlfn.VSTACK({0},IF(BZ79&gt;BZ$3:BZ79,1,0)),ROW(BX79)-ROW(INDIRECT("A2:A"&amp;ROW(BX79)-1))),0),0)*IF(ROW(BX79)&lt;100,MATCH(0,INDEX(_xlfn.VSTACK(IF(BZ79&gt;BZ79:BZ$99,1,0),{0}),ROW(INDIRECT("A2:A"&amp;100-ROW(BZ79)+1))),0),0)</f>
        <v>1050</v>
      </c>
      <c r="FW79" cm="1">
        <f t="array" aca="1" ref="FW79" ca="1">IF(COLUMN(CA79)&gt;3,MATCH(0,INDEX(_xlfn.HSTACK({0},IF(CA79&gt;$D79:CA79,1,0)),,COLUMN(BY79)-ROW(INDIRECT("$B$1:B"&amp;COLUMN(BY78)+1))),0),0)*IF(COLUMN(CA79)&lt;101,MATCH(0,INDEX(_xlfn.HSTACK(IF(CA79&gt;CA79:$CV79,1,0),{0}),,ROW(INDIRECT("$B$2:B"&amp;99-COLUMN(BY78)+1))),0),0)*IF(ROW(BY79)&gt;2,MATCH(0,INDEX(_xlfn.VSTACK({0},IF(CA79&gt;CA$3:CA79,1,0)),ROW(BY79)-ROW(INDIRECT("A2:A"&amp;ROW(BY79)-1))),0),0)*IF(ROW(BY79)&lt;100,MATCH(0,INDEX(_xlfn.VSTACK(IF(CA79&gt;CA79:CA$99,1,0),{0}),ROW(INDIRECT("A2:A"&amp;100-ROW(CA79)+1))),0),0)</f>
        <v>2</v>
      </c>
      <c r="FX79" cm="1">
        <f t="array" aca="1" ref="FX79" ca="1">IF(COLUMN(CB79)&gt;3,MATCH(0,INDEX(_xlfn.HSTACK({0},IF(CB79&gt;$D79:CB79,1,0)),,COLUMN(BZ79)-ROW(INDIRECT("$B$1:B"&amp;COLUMN(BZ78)+1))),0),0)*IF(COLUMN(CB79)&lt;101,MATCH(0,INDEX(_xlfn.HSTACK(IF(CB79&gt;CB79:$CV79,1,0),{0}),,ROW(INDIRECT("$B$2:B"&amp;99-COLUMN(BZ78)+1))),0),0)*IF(ROW(BZ79)&gt;2,MATCH(0,INDEX(_xlfn.VSTACK({0},IF(CB79&gt;CB$3:CB79,1,0)),ROW(BZ79)-ROW(INDIRECT("A2:A"&amp;ROW(BZ79)-1))),0),0)*IF(ROW(BZ79)&lt;100,MATCH(0,INDEX(_xlfn.VSTACK(IF(CB79&gt;CB79:CB$99,1,0),{0}),ROW(INDIRECT("A2:A"&amp;100-ROW(CB79)+1))),0),0)</f>
        <v>1</v>
      </c>
      <c r="FY79" cm="1">
        <f t="array" aca="1" ref="FY79" ca="1">IF(COLUMN(CC79)&gt;3,MATCH(0,INDEX(_xlfn.HSTACK({0},IF(CC79&gt;$D79:CC79,1,0)),,COLUMN(CA79)-ROW(INDIRECT("$B$1:B"&amp;COLUMN(CA78)+1))),0),0)*IF(COLUMN(CC79)&lt;101,MATCH(0,INDEX(_xlfn.HSTACK(IF(CC79&gt;CC79:$CV79,1,0),{0}),,ROW(INDIRECT("$B$2:B"&amp;99-COLUMN(CA78)+1))),0),0)*IF(ROW(CA79)&gt;2,MATCH(0,INDEX(_xlfn.VSTACK({0},IF(CC79&gt;CC$3:CC79,1,0)),ROW(CA79)-ROW(INDIRECT("A2:A"&amp;ROW(CA79)-1))),0),0)*IF(ROW(CA79)&lt;100,MATCH(0,INDEX(_xlfn.VSTACK(IF(CC79&gt;CC79:CC$99,1,0),{0}),ROW(INDIRECT("A2:A"&amp;100-ROW(CC79)+1))),0),0)</f>
        <v>36</v>
      </c>
      <c r="FZ79" cm="1">
        <f t="array" aca="1" ref="FZ79" ca="1">IF(COLUMN(CD79)&gt;3,MATCH(0,INDEX(_xlfn.HSTACK({0},IF(CD79&gt;$D79:CD79,1,0)),,COLUMN(CB79)-ROW(INDIRECT("$B$1:B"&amp;COLUMN(CB78)+1))),0),0)*IF(COLUMN(CD79)&lt;101,MATCH(0,INDEX(_xlfn.HSTACK(IF(CD79&gt;CD79:$CV79,1,0),{0}),,ROW(INDIRECT("$B$2:B"&amp;99-COLUMN(CB78)+1))),0),0)*IF(ROW(CB79)&gt;2,MATCH(0,INDEX(_xlfn.VSTACK({0},IF(CD79&gt;CD$3:CD79,1,0)),ROW(CB79)-ROW(INDIRECT("A2:A"&amp;ROW(CB79)-1))),0),0)*IF(ROW(CB79)&lt;100,MATCH(0,INDEX(_xlfn.VSTACK(IF(CD79&gt;CD79:CD$99,1,0),{0}),ROW(INDIRECT("A2:A"&amp;100-ROW(CD79)+1))),0),0)</f>
        <v>2</v>
      </c>
      <c r="GA79" cm="1">
        <f t="array" aca="1" ref="GA79" ca="1">IF(COLUMN(CE79)&gt;3,MATCH(0,INDEX(_xlfn.HSTACK({0},IF(CE79&gt;$D79:CE79,1,0)),,COLUMN(CC79)-ROW(INDIRECT("$B$1:B"&amp;COLUMN(CC78)+1))),0),0)*IF(COLUMN(CE79)&lt;101,MATCH(0,INDEX(_xlfn.HSTACK(IF(CE79&gt;CE79:$CV79,1,0),{0}),,ROW(INDIRECT("$B$2:B"&amp;99-COLUMN(CC78)+1))),0),0)*IF(ROW(CC79)&gt;2,MATCH(0,INDEX(_xlfn.VSTACK({0},IF(CE79&gt;CE$3:CE79,1,0)),ROW(CC79)-ROW(INDIRECT("A2:A"&amp;ROW(CC79)-1))),0),0)*IF(ROW(CC79)&lt;100,MATCH(0,INDEX(_xlfn.VSTACK(IF(CE79&gt;CE79:CE$99,1,0),{0}),ROW(INDIRECT("A2:A"&amp;100-ROW(CE79)+1))),0),0)</f>
        <v>504</v>
      </c>
      <c r="GB79" cm="1">
        <f t="array" aca="1" ref="GB79" ca="1">IF(COLUMN(CF79)&gt;3,MATCH(0,INDEX(_xlfn.HSTACK({0},IF(CF79&gt;$D79:CF79,1,0)),,COLUMN(CD79)-ROW(INDIRECT("$B$1:B"&amp;COLUMN(CD78)+1))),0),0)*IF(COLUMN(CF79)&lt;101,MATCH(0,INDEX(_xlfn.HSTACK(IF(CF79&gt;CF79:$CV79,1,0),{0}),,ROW(INDIRECT("$B$2:B"&amp;99-COLUMN(CD78)+1))),0),0)*IF(ROW(CD79)&gt;2,MATCH(0,INDEX(_xlfn.VSTACK({0},IF(CF79&gt;CF$3:CF79,1,0)),ROW(CD79)-ROW(INDIRECT("A2:A"&amp;ROW(CD79)-1))),0),0)*IF(ROW(CD79)&lt;100,MATCH(0,INDEX(_xlfn.VSTACK(IF(CF79&gt;CF79:CF$99,1,0),{0}),ROW(INDIRECT("A2:A"&amp;100-ROW(CF79)+1))),0),0)</f>
        <v>2</v>
      </c>
      <c r="GC79" cm="1">
        <f t="array" aca="1" ref="GC79" ca="1">IF(COLUMN(CG79)&gt;3,MATCH(0,INDEX(_xlfn.HSTACK({0},IF(CG79&gt;$D79:CG79,1,0)),,COLUMN(CE79)-ROW(INDIRECT("$B$1:B"&amp;COLUMN(CE78)+1))),0),0)*IF(COLUMN(CG79)&lt;101,MATCH(0,INDEX(_xlfn.HSTACK(IF(CG79&gt;CG79:$CV79,1,0),{0}),,ROW(INDIRECT("$B$2:B"&amp;99-COLUMN(CE78)+1))),0),0)*IF(ROW(CE79)&gt;2,MATCH(0,INDEX(_xlfn.VSTACK({0},IF(CG79&gt;CG$3:CG79,1,0)),ROW(CE79)-ROW(INDIRECT("A2:A"&amp;ROW(CE79)-1))),0),0)*IF(ROW(CE79)&lt;100,MATCH(0,INDEX(_xlfn.VSTACK(IF(CG79&gt;CG79:CG$99,1,0),{0}),ROW(INDIRECT("A2:A"&amp;100-ROW(CG79)+1))),0),0)</f>
        <v>2016</v>
      </c>
      <c r="GD79" cm="1">
        <f t="array" aca="1" ref="GD79" ca="1">IF(COLUMN(CH79)&gt;3,MATCH(0,INDEX(_xlfn.HSTACK({0},IF(CH79&gt;$D79:CH79,1,0)),,COLUMN(CF79)-ROW(INDIRECT("$B$1:B"&amp;COLUMN(CF78)+1))),0),0)*IF(COLUMN(CH79)&lt;101,MATCH(0,INDEX(_xlfn.HSTACK(IF(CH79&gt;CH79:$CV79,1,0),{0}),,ROW(INDIRECT("$B$2:B"&amp;99-COLUMN(CF78)+1))),0),0)*IF(ROW(CF79)&gt;2,MATCH(0,INDEX(_xlfn.VSTACK({0},IF(CH79&gt;CH$3:CH79,1,0)),ROW(CF79)-ROW(INDIRECT("A2:A"&amp;ROW(CF79)-1))),0),0)*IF(ROW(CF79)&lt;100,MATCH(0,INDEX(_xlfn.VSTACK(IF(CH79&gt;CH79:CH$99,1,0),{0}),ROW(INDIRECT("A2:A"&amp;100-ROW(CH79)+1))),0),0)</f>
        <v>2</v>
      </c>
      <c r="GE79" cm="1">
        <f t="array" aca="1" ref="GE79" ca="1">IF(COLUMN(CI79)&gt;3,MATCH(0,INDEX(_xlfn.HSTACK({0},IF(CI79&gt;$D79:CI79,1,0)),,COLUMN(CG79)-ROW(INDIRECT("$B$1:B"&amp;COLUMN(CG78)+1))),0),0)*IF(COLUMN(CI79)&lt;101,MATCH(0,INDEX(_xlfn.HSTACK(IF(CI79&gt;CI79:$CV79,1,0),{0}),,ROW(INDIRECT("$B$2:B"&amp;99-COLUMN(CG78)+1))),0),0)*IF(ROW(CG79)&gt;2,MATCH(0,INDEX(_xlfn.VSTACK({0},IF(CI79&gt;CI$3:CI79,1,0)),ROW(CG79)-ROW(INDIRECT("A2:A"&amp;ROW(CG79)-1))),0),0)*IF(ROW(CG79)&lt;100,MATCH(0,INDEX(_xlfn.VSTACK(IF(CI79&gt;CI79:CI$99,1,0),{0}),ROW(INDIRECT("A2:A"&amp;100-ROW(CI79)+1))),0),0)</f>
        <v>1</v>
      </c>
      <c r="GF79" cm="1">
        <f t="array" aca="1" ref="GF79" ca="1">IF(COLUMN(CJ79)&gt;3,MATCH(0,INDEX(_xlfn.HSTACK({0},IF(CJ79&gt;$D79:CJ79,1,0)),,COLUMN(CH79)-ROW(INDIRECT("$B$1:B"&amp;COLUMN(CH78)+1))),0),0)*IF(COLUMN(CJ79)&lt;101,MATCH(0,INDEX(_xlfn.HSTACK(IF(CJ79&gt;CJ79:$CV79,1,0),{0}),,ROW(INDIRECT("$B$2:B"&amp;99-COLUMN(CH78)+1))),0),0)*IF(ROW(CH79)&gt;2,MATCH(0,INDEX(_xlfn.VSTACK({0},IF(CJ79&gt;CJ$3:CJ79,1,0)),ROW(CH79)-ROW(INDIRECT("A2:A"&amp;ROW(CH79)-1))),0),0)*IF(ROW(CH79)&lt;100,MATCH(0,INDEX(_xlfn.VSTACK(IF(CJ79&gt;CJ79:CJ$99,1,0),{0}),ROW(INDIRECT("A2:A"&amp;100-ROW(CJ79)+1))),0),0)</f>
        <v>24</v>
      </c>
      <c r="GG79" cm="1">
        <f t="array" aca="1" ref="GG79" ca="1">IF(COLUMN(CK79)&gt;3,MATCH(0,INDEX(_xlfn.HSTACK({0},IF(CK79&gt;$D79:CK79,1,0)),,COLUMN(CI79)-ROW(INDIRECT("$B$1:B"&amp;COLUMN(CI78)+1))),0),0)*IF(COLUMN(CK79)&lt;101,MATCH(0,INDEX(_xlfn.HSTACK(IF(CK79&gt;CK79:$CV79,1,0),{0}),,ROW(INDIRECT("$B$2:B"&amp;99-COLUMN(CI78)+1))),0),0)*IF(ROW(CI79)&gt;2,MATCH(0,INDEX(_xlfn.VSTACK({0},IF(CK79&gt;CK$3:CK79,1,0)),ROW(CI79)-ROW(INDIRECT("A2:A"&amp;ROW(CI79)-1))),0),0)*IF(ROW(CI79)&lt;100,MATCH(0,INDEX(_xlfn.VSTACK(IF(CK79&gt;CK79:CK$99,1,0),{0}),ROW(INDIRECT("A2:A"&amp;100-ROW(CK79)+1))),0),0)</f>
        <v>1</v>
      </c>
      <c r="GH79" cm="1">
        <f t="array" aca="1" ref="GH79" ca="1">IF(COLUMN(CL79)&gt;3,MATCH(0,INDEX(_xlfn.HSTACK({0},IF(CL79&gt;$D79:CL79,1,0)),,COLUMN(CJ79)-ROW(INDIRECT("$B$1:B"&amp;COLUMN(CJ78)+1))),0),0)*IF(COLUMN(CL79)&lt;101,MATCH(0,INDEX(_xlfn.HSTACK(IF(CL79&gt;CL79:$CV79,1,0),{0}),,ROW(INDIRECT("$B$2:B"&amp;99-COLUMN(CJ78)+1))),0),0)*IF(ROW(CJ79)&gt;2,MATCH(0,INDEX(_xlfn.VSTACK({0},IF(CL79&gt;CL$3:CL79,1,0)),ROW(CJ79)-ROW(INDIRECT("A2:A"&amp;ROW(CJ79)-1))),0),0)*IF(ROW(CJ79)&lt;100,MATCH(0,INDEX(_xlfn.VSTACK(IF(CL79&gt;CL79:CL$99,1,0),{0}),ROW(INDIRECT("A2:A"&amp;100-ROW(CL79)+1))),0),0)</f>
        <v>1848</v>
      </c>
      <c r="GI79" cm="1">
        <f t="array" aca="1" ref="GI79" ca="1">IF(COLUMN(CM79)&gt;3,MATCH(0,INDEX(_xlfn.HSTACK({0},IF(CM79&gt;$D79:CM79,1,0)),,COLUMN(CK79)-ROW(INDIRECT("$B$1:B"&amp;COLUMN(CK78)+1))),0),0)*IF(COLUMN(CM79)&lt;101,MATCH(0,INDEX(_xlfn.HSTACK(IF(CM79&gt;CM79:$CV79,1,0),{0}),,ROW(INDIRECT("$B$2:B"&amp;99-COLUMN(CK78)+1))),0),0)*IF(ROW(CK79)&gt;2,MATCH(0,INDEX(_xlfn.VSTACK({0},IF(CM79&gt;CM$3:CM79,1,0)),ROW(CK79)-ROW(INDIRECT("A2:A"&amp;ROW(CK79)-1))),0),0)*IF(ROW(CK79)&lt;100,MATCH(0,INDEX(_xlfn.VSTACK(IF(CM79&gt;CM79:CM$99,1,0),{0}),ROW(INDIRECT("A2:A"&amp;100-ROW(CM79)+1))),0),0)</f>
        <v>24</v>
      </c>
      <c r="GJ79" cm="1">
        <f t="array" aca="1" ref="GJ79" ca="1">IF(COLUMN(CN79)&gt;3,MATCH(0,INDEX(_xlfn.HSTACK({0},IF(CN79&gt;$D79:CN79,1,0)),,COLUMN(CL79)-ROW(INDIRECT("$B$1:B"&amp;COLUMN(CL78)+1))),0),0)*IF(COLUMN(CN79)&lt;101,MATCH(0,INDEX(_xlfn.HSTACK(IF(CN79&gt;CN79:$CV79,1,0),{0}),,ROW(INDIRECT("$B$2:B"&amp;99-COLUMN(CL78)+1))),0),0)*IF(ROW(CL79)&gt;2,MATCH(0,INDEX(_xlfn.VSTACK({0},IF(CN79&gt;CN$3:CN79,1,0)),ROW(CL79)-ROW(INDIRECT("A2:A"&amp;ROW(CL79)-1))),0),0)*IF(ROW(CL79)&lt;100,MATCH(0,INDEX(_xlfn.VSTACK(IF(CN79&gt;CN79:CN$99,1,0),{0}),ROW(INDIRECT("A2:A"&amp;100-ROW(CN79)+1))),0),0)</f>
        <v>12</v>
      </c>
      <c r="GK79" cm="1">
        <f t="array" aca="1" ref="GK79" ca="1">IF(COLUMN(CO79)&gt;3,MATCH(0,INDEX(_xlfn.HSTACK({0},IF(CO79&gt;$D79:CO79,1,0)),,COLUMN(CM79)-ROW(INDIRECT("$B$1:B"&amp;COLUMN(CM78)+1))),0),0)*IF(COLUMN(CO79)&lt;101,MATCH(0,INDEX(_xlfn.HSTACK(IF(CO79&gt;CO79:$CV79,1,0),{0}),,ROW(INDIRECT("$B$2:B"&amp;99-COLUMN(CM78)+1))),0),0)*IF(ROW(CM79)&gt;2,MATCH(0,INDEX(_xlfn.VSTACK({0},IF(CO79&gt;CO$3:CO79,1,0)),ROW(CM79)-ROW(INDIRECT("A2:A"&amp;ROW(CM79)-1))),0),0)*IF(ROW(CM79)&lt;100,MATCH(0,INDEX(_xlfn.VSTACK(IF(CO79&gt;CO79:CO$99,1,0),{0}),ROW(INDIRECT("A2:A"&amp;100-ROW(CO79)+1))),0),0)</f>
        <v>1</v>
      </c>
      <c r="GL79" cm="1">
        <f t="array" aca="1" ref="GL79" ca="1">IF(COLUMN(CP79)&gt;3,MATCH(0,INDEX(_xlfn.HSTACK({0},IF(CP79&gt;$D79:CP79,1,0)),,COLUMN(CN79)-ROW(INDIRECT("$B$1:B"&amp;COLUMN(CN78)+1))),0),0)*IF(COLUMN(CP79)&lt;101,MATCH(0,INDEX(_xlfn.HSTACK(IF(CP79&gt;CP79:$CV79,1,0),{0}),,ROW(INDIRECT("$B$2:B"&amp;99-COLUMN(CN78)+1))),0),0)*IF(ROW(CN79)&gt;2,MATCH(0,INDEX(_xlfn.VSTACK({0},IF(CP79&gt;CP$3:CP79,1,0)),ROW(CN79)-ROW(INDIRECT("A2:A"&amp;ROW(CN79)-1))),0),0)*IF(ROW(CN79)&lt;100,MATCH(0,INDEX(_xlfn.VSTACK(IF(CP79&gt;CP79:CP$99,1,0),{0}),ROW(INDIRECT("A2:A"&amp;100-ROW(CP79)+1))),0),0)</f>
        <v>2</v>
      </c>
      <c r="GM79" cm="1">
        <f t="array" aca="1" ref="GM79" ca="1">IF(COLUMN(CQ79)&gt;3,MATCH(0,INDEX(_xlfn.HSTACK({0},IF(CQ79&gt;$D79:CQ79,1,0)),,COLUMN(CO79)-ROW(INDIRECT("$B$1:B"&amp;COLUMN(CO78)+1))),0),0)*IF(COLUMN(CQ79)&lt;101,MATCH(0,INDEX(_xlfn.HSTACK(IF(CQ79&gt;CQ79:$CV79,1,0),{0}),,ROW(INDIRECT("$B$2:B"&amp;99-COLUMN(CO78)+1))),0),0)*IF(ROW(CO79)&gt;2,MATCH(0,INDEX(_xlfn.VSTACK({0},IF(CQ79&gt;CQ$3:CQ79,1,0)),ROW(CO79)-ROW(INDIRECT("A2:A"&amp;ROW(CO79)-1))),0),0)*IF(ROW(CO79)&lt;100,MATCH(0,INDEX(_xlfn.VSTACK(IF(CQ79&gt;CQ79:CQ$99,1,0),{0}),ROW(INDIRECT("A2:A"&amp;100-ROW(CQ79)+1))),0),0)</f>
        <v>12</v>
      </c>
      <c r="GN79" cm="1">
        <f t="array" aca="1" ref="GN79" ca="1">IF(COLUMN(CR79)&gt;3,MATCH(0,INDEX(_xlfn.HSTACK({0},IF(CR79&gt;$D79:CR79,1,0)),,COLUMN(CP79)-ROW(INDIRECT("$B$1:B"&amp;COLUMN(CP78)+1))),0),0)*IF(COLUMN(CR79)&lt;101,MATCH(0,INDEX(_xlfn.HSTACK(IF(CR79&gt;CR79:$CV79,1,0),{0}),,ROW(INDIRECT("$B$2:B"&amp;99-COLUMN(CP78)+1))),0),0)*IF(ROW(CP79)&gt;2,MATCH(0,INDEX(_xlfn.VSTACK({0},IF(CR79&gt;CR$3:CR79,1,0)),ROW(CP79)-ROW(INDIRECT("A2:A"&amp;ROW(CP79)-1))),0),0)*IF(ROW(CP79)&lt;100,MATCH(0,INDEX(_xlfn.VSTACK(IF(CR79&gt;CR79:CR$99,1,0),{0}),ROW(INDIRECT("A2:A"&amp;100-ROW(CR79)+1))),0),0)</f>
        <v>18</v>
      </c>
      <c r="GO79" cm="1">
        <f t="array" aca="1" ref="GO79" ca="1">IF(COLUMN(CS79)&gt;3,MATCH(0,INDEX(_xlfn.HSTACK({0},IF(CS79&gt;$D79:CS79,1,0)),,COLUMN(CQ79)-ROW(INDIRECT("$B$1:B"&amp;COLUMN(CQ78)+1))),0),0)*IF(COLUMN(CS79)&lt;101,MATCH(0,INDEX(_xlfn.HSTACK(IF(CS79&gt;CS79:$CV79,1,0),{0}),,ROW(INDIRECT("$B$2:B"&amp;99-COLUMN(CQ78)+1))),0),0)*IF(ROW(CQ79)&gt;2,MATCH(0,INDEX(_xlfn.VSTACK({0},IF(CS79&gt;CS$3:CS79,1,0)),ROW(CQ79)-ROW(INDIRECT("A2:A"&amp;ROW(CQ79)-1))),0),0)*IF(ROW(CQ79)&lt;100,MATCH(0,INDEX(_xlfn.VSTACK(IF(CS79&gt;CS79:CS$99,1,0),{0}),ROW(INDIRECT("A2:A"&amp;100-ROW(CS79)+1))),0),0)</f>
        <v>1</v>
      </c>
      <c r="GP79" cm="1">
        <f t="array" aca="1" ref="GP79" ca="1">IF(COLUMN(CT79)&gt;3,MATCH(0,INDEX(_xlfn.HSTACK({0},IF(CT79&gt;$D79:CT79,1,0)),,COLUMN(CR79)-ROW(INDIRECT("$B$1:B"&amp;COLUMN(CR78)+1))),0),0)*IF(COLUMN(CT79)&lt;101,MATCH(0,INDEX(_xlfn.HSTACK(IF(CT79&gt;CT79:$CV79,1,0),{0}),,ROW(INDIRECT("$B$2:B"&amp;99-COLUMN(CR78)+1))),0),0)*IF(ROW(CR79)&gt;2,MATCH(0,INDEX(_xlfn.VSTACK({0},IF(CT79&gt;CT$3:CT79,1,0)),ROW(CR79)-ROW(INDIRECT("A2:A"&amp;ROW(CR79)-1))),0),0)*IF(ROW(CR79)&lt;100,MATCH(0,INDEX(_xlfn.VSTACK(IF(CT79&gt;CT79:CT$99,1,0),{0}),ROW(INDIRECT("A2:A"&amp;100-ROW(CT79)+1))),0),0)</f>
        <v>8</v>
      </c>
      <c r="GQ79" cm="1">
        <f t="array" aca="1" ref="GQ79" ca="1">IF(COLUMN(CU79)&gt;3,MATCH(0,INDEX(_xlfn.HSTACK({0},IF(CU79&gt;$D79:CU79,1,0)),,COLUMN(CS79)-ROW(INDIRECT("$B$1:B"&amp;COLUMN(CS78)+1))),0),0)*IF(COLUMN(CU79)&lt;101,MATCH(0,INDEX(_xlfn.HSTACK(IF(CU79&gt;CU79:$CV79,1,0),{0}),,ROW(INDIRECT("$B$2:B"&amp;99-COLUMN(CS78)+1))),0),0)*IF(ROW(CS79)&gt;2,MATCH(0,INDEX(_xlfn.VSTACK({0},IF(CU79&gt;CU$3:CU79,1,0)),ROW(CS79)-ROW(INDIRECT("A2:A"&amp;ROW(CS79)-1))),0),0)*IF(ROW(CS79)&lt;100,MATCH(0,INDEX(_xlfn.VSTACK(IF(CU79&gt;CU79:CU$99,1,0),{0}),ROW(INDIRECT("A2:A"&amp;100-ROW(CU79)+1))),0),0)</f>
        <v>1008</v>
      </c>
      <c r="GR79" cm="1">
        <f t="array" aca="1" ref="GR79" ca="1">IF(COLUMN(CV79)&gt;3,MATCH(0,INDEX(_xlfn.HSTACK({0},IF(CV79&gt;$D79:CV79,1,0)),,COLUMN(CT79)-ROW(INDIRECT("$B$1:B"&amp;COLUMN(CT78)+1))),0),0)*IF(COLUMN(CV79)&lt;101,MATCH(0,INDEX(_xlfn.HSTACK(IF(CV79&gt;CV79:$CV79,1,0),{0}),,ROW(INDIRECT("$B$2:B"&amp;99-COLUMN(CT78)+1))),0),0)*IF(ROW(CT79)&gt;2,MATCH(0,INDEX(_xlfn.VSTACK({0},IF(CV79&gt;CV$3:CV79,1,0)),ROW(CT79)-ROW(INDIRECT("A2:A"&amp;ROW(CT79)-1))),0),0)*IF(ROW(CT79)&lt;100,MATCH(0,INDEX(_xlfn.VSTACK(IF(CV79&gt;CV79:CV$99,1,0),{0}),ROW(INDIRECT("A2:A"&amp;100-ROW(CV79)+1))),0),0)</f>
        <v>2</v>
      </c>
      <c r="GS79" cm="1">
        <f t="array" aca="1" ref="GS79" ca="1">IF(COLUMN(CW79)&gt;3,MATCH(0,INDEX(_xlfn.HSTACK({0},IF(CW79&gt;$D79:CW79,1,0)),,COLUMN(CU79)-ROW(INDIRECT("$B$1:B"&amp;COLUMN(CU78)+1))),0),0)*IF(COLUMN(CW79)&lt;101,MATCH(0,INDEX(_xlfn.HSTACK(IF(CW79&gt;$CV79:CW79,1,0),{0}),,ROW(INDIRECT("$B$2:B"&amp;99-COLUMN(CU78)+1))),0),0)*IF(ROW(CU79)&gt;2,MATCH(0,INDEX(_xlfn.VSTACK({0},IF(CW79&gt;CW$3:CW79,1,0)),ROW(CU79)-ROW(INDIRECT("A2:A"&amp;ROW(CU79)-1))),0),0)*IF(ROW(CU79)&lt;100,MATCH(0,INDEX(_xlfn.VSTACK(IF(CW79&gt;CW79:CW$99,1,0),{0}),ROW(INDIRECT("A2:A"&amp;100-ROW(CW79)+1))),0),0)</f>
        <v>0</v>
      </c>
    </row>
    <row r="80" spans="1:201" ht="17" x14ac:dyDescent="0.25">
      <c r="A80" s="1" t="s">
        <v>78</v>
      </c>
      <c r="C80">
        <f t="shared" si="32"/>
        <v>0</v>
      </c>
      <c r="D80">
        <f t="shared" si="32"/>
        <v>1</v>
      </c>
      <c r="E80">
        <f t="shared" si="32"/>
        <v>3</v>
      </c>
      <c r="F80">
        <f t="shared" si="32"/>
        <v>2</v>
      </c>
      <c r="G80">
        <f t="shared" si="32"/>
        <v>0</v>
      </c>
      <c r="H80">
        <f t="shared" si="32"/>
        <v>3</v>
      </c>
      <c r="I80">
        <f t="shared" si="32"/>
        <v>3</v>
      </c>
      <c r="J80">
        <f t="shared" si="32"/>
        <v>4</v>
      </c>
      <c r="K80">
        <f t="shared" si="32"/>
        <v>5</v>
      </c>
      <c r="L80">
        <f t="shared" si="32"/>
        <v>6</v>
      </c>
      <c r="M80">
        <f t="shared" si="32"/>
        <v>3</v>
      </c>
      <c r="N80">
        <f t="shared" si="32"/>
        <v>0</v>
      </c>
      <c r="O80">
        <f t="shared" si="32"/>
        <v>5</v>
      </c>
      <c r="P80">
        <f t="shared" si="32"/>
        <v>5</v>
      </c>
      <c r="Q80">
        <f t="shared" si="32"/>
        <v>6</v>
      </c>
      <c r="R80">
        <f t="shared" si="32"/>
        <v>6</v>
      </c>
      <c r="S80">
        <f t="shared" si="35"/>
        <v>6</v>
      </c>
      <c r="T80">
        <f t="shared" si="35"/>
        <v>1</v>
      </c>
      <c r="U80">
        <f t="shared" si="35"/>
        <v>2</v>
      </c>
      <c r="V80">
        <f t="shared" si="35"/>
        <v>4</v>
      </c>
      <c r="W80">
        <f t="shared" si="35"/>
        <v>1</v>
      </c>
      <c r="X80">
        <f t="shared" si="35"/>
        <v>5</v>
      </c>
      <c r="Y80">
        <f t="shared" si="35"/>
        <v>4</v>
      </c>
      <c r="Z80">
        <f t="shared" si="35"/>
        <v>4</v>
      </c>
      <c r="AA80">
        <f t="shared" si="35"/>
        <v>6</v>
      </c>
      <c r="AB80">
        <f t="shared" si="35"/>
        <v>2</v>
      </c>
      <c r="AC80">
        <f t="shared" si="34"/>
        <v>6</v>
      </c>
      <c r="AD80">
        <f t="shared" si="34"/>
        <v>4</v>
      </c>
      <c r="AE80">
        <f t="shared" si="34"/>
        <v>7</v>
      </c>
      <c r="AF80">
        <f t="shared" si="34"/>
        <v>8</v>
      </c>
      <c r="AG80">
        <f t="shared" si="34"/>
        <v>6</v>
      </c>
      <c r="AH80">
        <f t="shared" si="28"/>
        <v>6</v>
      </c>
      <c r="AI80">
        <f t="shared" si="28"/>
        <v>8</v>
      </c>
      <c r="AJ80">
        <f t="shared" si="28"/>
        <v>2</v>
      </c>
      <c r="AK80">
        <f t="shared" si="28"/>
        <v>8</v>
      </c>
      <c r="AL80">
        <f t="shared" si="28"/>
        <v>3</v>
      </c>
      <c r="AM80">
        <f t="shared" si="28"/>
        <v>8</v>
      </c>
      <c r="AN80">
        <f t="shared" si="28"/>
        <v>4</v>
      </c>
      <c r="AO80">
        <f t="shared" si="28"/>
        <v>4</v>
      </c>
      <c r="AP80">
        <f t="shared" si="28"/>
        <v>2</v>
      </c>
      <c r="AQ80">
        <f t="shared" si="28"/>
        <v>7</v>
      </c>
      <c r="AR80">
        <f t="shared" si="28"/>
        <v>4</v>
      </c>
      <c r="AS80">
        <f t="shared" si="28"/>
        <v>8</v>
      </c>
      <c r="AT80">
        <f t="shared" si="28"/>
        <v>6</v>
      </c>
      <c r="AU80">
        <f t="shared" si="28"/>
        <v>8</v>
      </c>
      <c r="AV80">
        <f t="shared" si="28"/>
        <v>9</v>
      </c>
      <c r="AW80">
        <f t="shared" si="28"/>
        <v>7</v>
      </c>
      <c r="AX80">
        <f t="shared" si="36"/>
        <v>7</v>
      </c>
      <c r="AY80">
        <f t="shared" si="33"/>
        <v>7</v>
      </c>
      <c r="AZ80">
        <f t="shared" si="33"/>
        <v>6</v>
      </c>
      <c r="BA80">
        <f t="shared" si="33"/>
        <v>7</v>
      </c>
      <c r="BB80">
        <f t="shared" si="33"/>
        <v>7</v>
      </c>
      <c r="BC80">
        <f t="shared" si="33"/>
        <v>5</v>
      </c>
      <c r="BD80">
        <f t="shared" si="33"/>
        <v>9</v>
      </c>
      <c r="BE80">
        <f t="shared" si="33"/>
        <v>6</v>
      </c>
      <c r="BF80">
        <f t="shared" si="29"/>
        <v>7</v>
      </c>
      <c r="BG80">
        <f t="shared" si="29"/>
        <v>8</v>
      </c>
      <c r="BH80">
        <f t="shared" si="29"/>
        <v>3</v>
      </c>
      <c r="BI80">
        <f t="shared" si="29"/>
        <v>8</v>
      </c>
      <c r="BJ80">
        <f t="shared" si="29"/>
        <v>7</v>
      </c>
      <c r="BK80">
        <f t="shared" si="29"/>
        <v>3</v>
      </c>
      <c r="BL80">
        <f t="shared" si="29"/>
        <v>4</v>
      </c>
      <c r="BM80">
        <f t="shared" si="29"/>
        <v>2</v>
      </c>
      <c r="BN80">
        <f t="shared" si="29"/>
        <v>3</v>
      </c>
      <c r="BO80">
        <f t="shared" si="29"/>
        <v>8</v>
      </c>
      <c r="BP80">
        <f t="shared" si="29"/>
        <v>2</v>
      </c>
      <c r="BQ80">
        <f t="shared" si="29"/>
        <v>6</v>
      </c>
      <c r="BR80">
        <f t="shared" si="29"/>
        <v>7</v>
      </c>
      <c r="BS80">
        <f t="shared" si="29"/>
        <v>5</v>
      </c>
      <c r="BT80">
        <f t="shared" si="29"/>
        <v>3</v>
      </c>
      <c r="BU80">
        <f t="shared" si="29"/>
        <v>3</v>
      </c>
      <c r="BV80">
        <f t="shared" si="30"/>
        <v>2</v>
      </c>
      <c r="BW80">
        <f t="shared" si="30"/>
        <v>8</v>
      </c>
      <c r="BX80">
        <f t="shared" si="30"/>
        <v>2</v>
      </c>
      <c r="BY80">
        <f t="shared" si="30"/>
        <v>2</v>
      </c>
      <c r="BZ80">
        <f t="shared" si="30"/>
        <v>2</v>
      </c>
      <c r="CA80">
        <f t="shared" si="30"/>
        <v>4</v>
      </c>
      <c r="CB80">
        <f t="shared" si="30"/>
        <v>7</v>
      </c>
      <c r="CC80">
        <f t="shared" si="30"/>
        <v>5</v>
      </c>
      <c r="CD80">
        <f t="shared" si="30"/>
        <v>1</v>
      </c>
      <c r="CE80">
        <f t="shared" si="30"/>
        <v>4</v>
      </c>
      <c r="CF80">
        <f t="shared" si="30"/>
        <v>1</v>
      </c>
      <c r="CG80">
        <f t="shared" si="30"/>
        <v>5</v>
      </c>
      <c r="CH80">
        <f t="shared" si="30"/>
        <v>6</v>
      </c>
      <c r="CI80">
        <f t="shared" si="30"/>
        <v>5</v>
      </c>
      <c r="CJ80">
        <f t="shared" si="30"/>
        <v>3</v>
      </c>
      <c r="CK80">
        <f t="shared" si="30"/>
        <v>5</v>
      </c>
      <c r="CL80">
        <f t="shared" si="31"/>
        <v>2</v>
      </c>
      <c r="CM80">
        <f t="shared" si="31"/>
        <v>4</v>
      </c>
      <c r="CN80">
        <f t="shared" si="31"/>
        <v>6</v>
      </c>
      <c r="CO80">
        <f t="shared" si="31"/>
        <v>2</v>
      </c>
      <c r="CP80">
        <f t="shared" si="26"/>
        <v>2</v>
      </c>
      <c r="CQ80">
        <f t="shared" si="26"/>
        <v>3</v>
      </c>
      <c r="CR80">
        <f t="shared" si="26"/>
        <v>0</v>
      </c>
      <c r="CS80">
        <f t="shared" si="19"/>
        <v>2</v>
      </c>
      <c r="CT80">
        <f t="shared" si="19"/>
        <v>2</v>
      </c>
      <c r="CU80">
        <f t="shared" si="13"/>
        <v>4</v>
      </c>
      <c r="CV80">
        <f t="shared" si="13"/>
        <v>1</v>
      </c>
      <c r="CW80">
        <f t="shared" si="13"/>
        <v>2</v>
      </c>
      <c r="CY80" cm="1">
        <f t="array" aca="1" ref="CY80" ca="1">IF(COLUMN(C80)&gt;3,MATCH(0,INDEX(_xlfn.HSTACK({0},IF(C80&gt;C80:$D80,1,0)),,COLUMN(A80)-ROW(INDIRECT("$B$1:B"&amp;COLUMN(A79)+1))),0),0)*IF(COLUMN(C80)&lt;101,MATCH(0,INDEX(_xlfn.HSTACK(IF(C80&gt;C80:$CV80,1,0),{0}),,ROW(INDIRECT("$B$2:B"&amp;99-COLUMN(A79)+1))),0),0)*IF(ROW(A80)&gt;2,MATCH(0,INDEX(_xlfn.VSTACK({0},IF(C80&gt;C$3:C80,1,0)),ROW(A80)-ROW(INDIRECT("A2:A"&amp;ROW(A80)-1))),0),0)*IF(ROW(A80)&lt;100,MATCH(0,INDEX(_xlfn.VSTACK(IF(C80&gt;C80:C$99,1,0),{0}),ROW(INDIRECT("A2:A"&amp;100-ROW(C80)+1))),0),0)</f>
        <v>0</v>
      </c>
      <c r="CZ80" cm="1">
        <f t="array" aca="1" ref="CZ80" ca="1">IF(COLUMN(D80)&gt;3,MATCH(0,INDEX(_xlfn.HSTACK({0},IF(D80&gt;D80:$D80,1,0)),,COLUMN(B80)-ROW(INDIRECT("$B$1:B"&amp;COLUMN(B79)+1))),0),0)*IF(COLUMN(D80)&lt;101,MATCH(0,INDEX(_xlfn.HSTACK(IF(D80&gt;D80:$CV80,1,0),{0}),,ROW(INDIRECT("$B$2:B"&amp;99-COLUMN(B79)+1))),0),0)*IF(ROW(B80)&gt;2,MATCH(0,INDEX(_xlfn.VSTACK({0},IF(D80&gt;D$3:D80,1,0)),ROW(B80)-ROW(INDIRECT("A2:A"&amp;ROW(B80)-1))),0),0)*IF(ROW(B80)&lt;100,MATCH(0,INDEX(_xlfn.VSTACK(IF(D80&gt;D80:D$99,1,0),{0}),ROW(INDIRECT("A2:A"&amp;100-ROW(D80)+1))),0),0)</f>
        <v>1</v>
      </c>
      <c r="DA80" cm="1">
        <f t="array" aca="1" ref="DA80" ca="1">IF(COLUMN(E80)&gt;3,MATCH(0,INDEX(_xlfn.HSTACK({0},IF(E80&gt;$D80:E80,1,0)),,COLUMN(C80)-ROW(INDIRECT("$B$1:B"&amp;COLUMN(C79)+1))),0),0)*IF(COLUMN(E80)&lt;101,MATCH(0,INDEX(_xlfn.HSTACK(IF(E80&gt;E80:$CV80,1,0),{0}),,ROW(INDIRECT("$B$2:B"&amp;99-COLUMN(C79)+1))),0),0)*IF(ROW(C80)&gt;2,MATCH(0,INDEX(_xlfn.VSTACK({0},IF(E80&gt;E$3:E80,1,0)),ROW(C80)-ROW(INDIRECT("A2:A"&amp;ROW(C80)-1))),0),0)*IF(ROW(C80)&lt;100,MATCH(0,INDEX(_xlfn.VSTACK(IF(E80&gt;E80:E$99,1,0),{0}),ROW(INDIRECT("A2:A"&amp;100-ROW(E80)+1))),0),0)</f>
        <v>24</v>
      </c>
      <c r="DB80" cm="1">
        <f t="array" aca="1" ref="DB80" ca="1">IF(COLUMN(F80)&gt;3,MATCH(0,INDEX(_xlfn.HSTACK({0},IF(F80&gt;$D80:F80,1,0)),,COLUMN(D80)-ROW(INDIRECT("$B$1:B"&amp;COLUMN(D79)+1))),0),0)*IF(COLUMN(F80)&lt;101,MATCH(0,INDEX(_xlfn.HSTACK(IF(F80&gt;F80:$CV80,1,0),{0}),,ROW(INDIRECT("$B$2:B"&amp;99-COLUMN(D79)+1))),0),0)*IF(ROW(D80)&gt;2,MATCH(0,INDEX(_xlfn.VSTACK({0},IF(F80&gt;F$3:F80,1,0)),ROW(D80)-ROW(INDIRECT("A2:A"&amp;ROW(D80)-1))),0),0)*IF(ROW(D80)&lt;100,MATCH(0,INDEX(_xlfn.VSTACK(IF(F80&gt;F80:F$99,1,0),{0}),ROW(INDIRECT("A2:A"&amp;100-ROW(F80)+1))),0),0)</f>
        <v>4</v>
      </c>
      <c r="DC80" cm="1">
        <f t="array" aca="1" ref="DC80" ca="1">IF(COLUMN(G80)&gt;3,MATCH(0,INDEX(_xlfn.HSTACK({0},IF(G80&gt;$D80:G80,1,0)),,COLUMN(E80)-ROW(INDIRECT("$B$1:B"&amp;COLUMN(E79)+1))),0),0)*IF(COLUMN(G80)&lt;101,MATCH(0,INDEX(_xlfn.HSTACK(IF(G80&gt;G80:$CV80,1,0),{0}),,ROW(INDIRECT("$B$2:B"&amp;99-COLUMN(E79)+1))),0),0)*IF(ROW(E80)&gt;2,MATCH(0,INDEX(_xlfn.VSTACK({0},IF(G80&gt;G$3:G80,1,0)),ROW(E80)-ROW(INDIRECT("A2:A"&amp;ROW(E80)-1))),0),0)*IF(ROW(E80)&lt;100,MATCH(0,INDEX(_xlfn.VSTACK(IF(G80&gt;G80:G$99,1,0),{0}),ROW(INDIRECT("A2:A"&amp;100-ROW(G80)+1))),0),0)</f>
        <v>1</v>
      </c>
      <c r="DD80" cm="1">
        <f t="array" aca="1" ref="DD80" ca="1">IF(COLUMN(H80)&gt;3,MATCH(0,INDEX(_xlfn.HSTACK({0},IF(H80&gt;$D80:H80,1,0)),,COLUMN(F80)-ROW(INDIRECT("$B$1:B"&amp;COLUMN(F79)+1))),0),0)*IF(COLUMN(H80)&lt;101,MATCH(0,INDEX(_xlfn.HSTACK(IF(H80&gt;H80:$CV80,1,0),{0}),,ROW(INDIRECT("$B$2:B"&amp;99-COLUMN(F79)+1))),0),0)*IF(ROW(F80)&gt;2,MATCH(0,INDEX(_xlfn.VSTACK({0},IF(H80&gt;H$3:H80,1,0)),ROW(F80)-ROW(INDIRECT("A2:A"&amp;ROW(F80)-1))),0),0)*IF(ROW(F80)&lt;100,MATCH(0,INDEX(_xlfn.VSTACK(IF(H80&gt;H80:H$99,1,0),{0}),ROW(INDIRECT("A2:A"&amp;100-ROW(H80)+1))),0),0)</f>
        <v>12</v>
      </c>
      <c r="DE80" cm="1">
        <f t="array" aca="1" ref="DE80" ca="1">IF(COLUMN(I80)&gt;3,MATCH(0,INDEX(_xlfn.HSTACK({0},IF(I80&gt;$D80:I80,1,0)),,COLUMN(G80)-ROW(INDIRECT("$B$1:B"&amp;COLUMN(G79)+1))),0),0)*IF(COLUMN(I80)&lt;101,MATCH(0,INDEX(_xlfn.HSTACK(IF(I80&gt;I80:$CV80,1,0),{0}),,ROW(INDIRECT("$B$2:B"&amp;99-COLUMN(G79)+1))),0),0)*IF(ROW(G80)&gt;2,MATCH(0,INDEX(_xlfn.VSTACK({0},IF(I80&gt;I$3:I80,1,0)),ROW(G80)-ROW(INDIRECT("A2:A"&amp;ROW(G80)-1))),0),0)*IF(ROW(G80)&lt;100,MATCH(0,INDEX(_xlfn.VSTACK(IF(I80&gt;I80:I$99,1,0),{0}),ROW(INDIRECT("A2:A"&amp;100-ROW(I80)+1))),0),0)</f>
        <v>1</v>
      </c>
      <c r="DF80" cm="1">
        <f t="array" aca="1" ref="DF80" ca="1">IF(COLUMN(J80)&gt;3,MATCH(0,INDEX(_xlfn.HSTACK({0},IF(J80&gt;$D80:J80,1,0)),,COLUMN(H80)-ROW(INDIRECT("$B$1:B"&amp;COLUMN(H79)+1))),0),0)*IF(COLUMN(J80)&lt;101,MATCH(0,INDEX(_xlfn.HSTACK(IF(J80&gt;J80:$CV80,1,0),{0}),,ROW(INDIRECT("$B$2:B"&amp;99-COLUMN(H79)+1))),0),0)*IF(ROW(H80)&gt;2,MATCH(0,INDEX(_xlfn.VSTACK({0},IF(J80&gt;J$3:J80,1,0)),ROW(H80)-ROW(INDIRECT("A2:A"&amp;ROW(H80)-1))),0),0)*IF(ROW(H80)&lt;100,MATCH(0,INDEX(_xlfn.VSTACK(IF(J80&gt;J80:J$99,1,0),{0}),ROW(INDIRECT("A2:A"&amp;100-ROW(J80)+1))),0),0)</f>
        <v>28</v>
      </c>
      <c r="DG80" cm="1">
        <f t="array" aca="1" ref="DG80" ca="1">IF(COLUMN(K80)&gt;3,MATCH(0,INDEX(_xlfn.HSTACK({0},IF(K80&gt;$D80:K80,1,0)),,COLUMN(I80)-ROW(INDIRECT("$B$1:B"&amp;COLUMN(I79)+1))),0),0)*IF(COLUMN(K80)&lt;101,MATCH(0,INDEX(_xlfn.HSTACK(IF(K80&gt;K80:$CV80,1,0),{0}),,ROW(INDIRECT("$B$2:B"&amp;99-COLUMN(I79)+1))),0),0)*IF(ROW(I80)&gt;2,MATCH(0,INDEX(_xlfn.VSTACK({0},IF(K80&gt;K$3:K80,1,0)),ROW(I80)-ROW(INDIRECT("A2:A"&amp;ROW(I80)-1))),0),0)*IF(ROW(I80)&lt;100,MATCH(0,INDEX(_xlfn.VSTACK(IF(K80&gt;K80:K$99,1,0),{0}),ROW(INDIRECT("A2:A"&amp;100-ROW(K80)+1))),0),0)</f>
        <v>32</v>
      </c>
      <c r="DH80" cm="1">
        <f t="array" aca="1" ref="DH80" ca="1">IF(COLUMN(L80)&gt;3,MATCH(0,INDEX(_xlfn.HSTACK({0},IF(L80&gt;$D80:L80,1,0)),,COLUMN(J80)-ROW(INDIRECT("$B$1:B"&amp;COLUMN(J79)+1))),0),0)*IF(COLUMN(L80)&lt;101,MATCH(0,INDEX(_xlfn.HSTACK(IF(L80&gt;L80:$CV80,1,0),{0}),,ROW(INDIRECT("$B$2:B"&amp;99-COLUMN(J79)+1))),0),0)*IF(ROW(J80)&gt;2,MATCH(0,INDEX(_xlfn.VSTACK({0},IF(L80&gt;L$3:L80,1,0)),ROW(J80)-ROW(INDIRECT("A2:A"&amp;ROW(J80)-1))),0),0)*IF(ROW(J80)&lt;100,MATCH(0,INDEX(_xlfn.VSTACK(IF(L80&gt;L80:L$99,1,0),{0}),ROW(INDIRECT("A2:A"&amp;100-ROW(L80)+1))),0),0)</f>
        <v>1800</v>
      </c>
      <c r="DI80" cm="1">
        <f t="array" aca="1" ref="DI80" ca="1">IF(COLUMN(M80)&gt;3,MATCH(0,INDEX(_xlfn.HSTACK({0},IF(M80&gt;$D80:M80,1,0)),,COLUMN(K80)-ROW(INDIRECT("$B$1:B"&amp;COLUMN(K79)+1))),0),0)*IF(COLUMN(M80)&lt;101,MATCH(0,INDEX(_xlfn.HSTACK(IF(M80&gt;M80:$CV80,1,0),{0}),,ROW(INDIRECT("$B$2:B"&amp;99-COLUMN(K79)+1))),0),0)*IF(ROW(K80)&gt;2,MATCH(0,INDEX(_xlfn.VSTACK({0},IF(M80&gt;M$3:M80,1,0)),ROW(K80)-ROW(INDIRECT("A2:A"&amp;ROW(K80)-1))),0),0)*IF(ROW(K80)&lt;100,MATCH(0,INDEX(_xlfn.VSTACK(IF(M80&gt;M80:M$99,1,0),{0}),ROW(INDIRECT("A2:A"&amp;100-ROW(M80)+1))),0),0)</f>
        <v>8</v>
      </c>
      <c r="DJ80" cm="1">
        <f t="array" aca="1" ref="DJ80" ca="1">IF(COLUMN(N80)&gt;3,MATCH(0,INDEX(_xlfn.HSTACK({0},IF(N80&gt;$D80:N80,1,0)),,COLUMN(L80)-ROW(INDIRECT("$B$1:B"&amp;COLUMN(L79)+1))),0),0)*IF(COLUMN(N80)&lt;101,MATCH(0,INDEX(_xlfn.HSTACK(IF(N80&gt;N80:$CV80,1,0),{0}),,ROW(INDIRECT("$B$2:B"&amp;99-COLUMN(L79)+1))),0),0)*IF(ROW(L80)&gt;2,MATCH(0,INDEX(_xlfn.VSTACK({0},IF(N80&gt;N$3:N80,1,0)),ROW(L80)-ROW(INDIRECT("A2:A"&amp;ROW(L80)-1))),0),0)*IF(ROW(L80)&lt;100,MATCH(0,INDEX(_xlfn.VSTACK(IF(N80&gt;N80:N$99,1,0),{0}),ROW(INDIRECT("A2:A"&amp;100-ROW(N80)+1))),0),0)</f>
        <v>1</v>
      </c>
      <c r="DK80" cm="1">
        <f t="array" aca="1" ref="DK80" ca="1">IF(COLUMN(O80)&gt;3,MATCH(0,INDEX(_xlfn.HSTACK({0},IF(O80&gt;$D80:O80,1,0)),,COLUMN(M80)-ROW(INDIRECT("$B$1:B"&amp;COLUMN(M79)+1))),0),0)*IF(COLUMN(O80)&lt;101,MATCH(0,INDEX(_xlfn.HSTACK(IF(O80&gt;O80:$CV80,1,0),{0}),,ROW(INDIRECT("$B$2:B"&amp;99-COLUMN(M79)+1))),0),0)*IF(ROW(M80)&gt;2,MATCH(0,INDEX(_xlfn.VSTACK({0},IF(O80&gt;O$3:O80,1,0)),ROW(M80)-ROW(INDIRECT("A2:A"&amp;ROW(M80)-1))),0),0)*IF(ROW(M80)&lt;100,MATCH(0,INDEX(_xlfn.VSTACK(IF(O80&gt;O80:O$99,1,0),{0}),ROW(INDIRECT("A2:A"&amp;100-ROW(O80)+1))),0),0)</f>
        <v>9</v>
      </c>
      <c r="DL80" cm="1">
        <f t="array" aca="1" ref="DL80" ca="1">IF(COLUMN(P80)&gt;3,MATCH(0,INDEX(_xlfn.HSTACK({0},IF(P80&gt;$D80:P80,1,0)),,COLUMN(N80)-ROW(INDIRECT("$B$1:B"&amp;COLUMN(N79)+1))),0),0)*IF(COLUMN(P80)&lt;101,MATCH(0,INDEX(_xlfn.HSTACK(IF(P80&gt;P80:$CV80,1,0),{0}),,ROW(INDIRECT("$B$2:B"&amp;99-COLUMN(N79)+1))),0),0)*IF(ROW(N80)&gt;2,MATCH(0,INDEX(_xlfn.VSTACK({0},IF(P80&gt;P$3:P80,1,0)),ROW(N80)-ROW(INDIRECT("A2:A"&amp;ROW(N80)-1))),0),0)*IF(ROW(N80)&lt;100,MATCH(0,INDEX(_xlfn.VSTACK(IF(P80&gt;P80:P$99,1,0),{0}),ROW(INDIRECT("A2:A"&amp;100-ROW(P80)+1))),0),0)</f>
        <v>4</v>
      </c>
      <c r="DM80" cm="1">
        <f t="array" aca="1" ref="DM80" ca="1">IF(COLUMN(Q80)&gt;3,MATCH(0,INDEX(_xlfn.HSTACK({0},IF(Q80&gt;$D80:Q80,1,0)),,COLUMN(O80)-ROW(INDIRECT("$B$1:B"&amp;COLUMN(O79)+1))),0),0)*IF(COLUMN(Q80)&lt;101,MATCH(0,INDEX(_xlfn.HSTACK(IF(Q80&gt;Q80:$CV80,1,0),{0}),,ROW(INDIRECT("$B$2:B"&amp;99-COLUMN(O79)+1))),0),0)*IF(ROW(O80)&gt;2,MATCH(0,INDEX(_xlfn.VSTACK({0},IF(Q80&gt;Q$3:Q80,1,0)),ROW(O80)-ROW(INDIRECT("A2:A"&amp;ROW(O80)-1))),0),0)*IF(ROW(O80)&lt;100,MATCH(0,INDEX(_xlfn.VSTACK(IF(Q80&gt;Q80:Q$99,1,0),{0}),ROW(INDIRECT("A2:A"&amp;100-ROW(Q80)+1))),0),0)</f>
        <v>90</v>
      </c>
      <c r="DN80" cm="1">
        <f t="array" aca="1" ref="DN80" ca="1">IF(COLUMN(R80)&gt;3,MATCH(0,INDEX(_xlfn.HSTACK({0},IF(R80&gt;$D80:R80,1,0)),,COLUMN(P80)-ROW(INDIRECT("$B$1:B"&amp;COLUMN(P79)+1))),0),0)*IF(COLUMN(R80)&lt;101,MATCH(0,INDEX(_xlfn.HSTACK(IF(R80&gt;R80:$CV80,1,0),{0}),,ROW(INDIRECT("$B$2:B"&amp;99-COLUMN(P79)+1))),0),0)*IF(ROW(P80)&gt;2,MATCH(0,INDEX(_xlfn.VSTACK({0},IF(R80&gt;R$3:R80,1,0)),ROW(P80)-ROW(INDIRECT("A2:A"&amp;ROW(P80)-1))),0),0)*IF(ROW(P80)&lt;100,MATCH(0,INDEX(_xlfn.VSTACK(IF(R80&gt;R80:R$99,1,0),{0}),ROW(INDIRECT("A2:A"&amp;100-ROW(R80)+1))),0),0)</f>
        <v>1</v>
      </c>
      <c r="DO80" cm="1">
        <f t="array" aca="1" ref="DO80" ca="1">IF(COLUMN(S80)&gt;3,MATCH(0,INDEX(_xlfn.HSTACK({0},IF(S80&gt;$D80:S80,1,0)),,COLUMN(Q80)-ROW(INDIRECT("$B$1:B"&amp;COLUMN(Q79)+1))),0),0)*IF(COLUMN(S80)&lt;101,MATCH(0,INDEX(_xlfn.HSTACK(IF(S80&gt;S80:$CV80,1,0),{0}),,ROW(INDIRECT("$B$2:B"&amp;99-COLUMN(Q79)+1))),0),0)*IF(ROW(Q80)&gt;2,MATCH(0,INDEX(_xlfn.VSTACK({0},IF(S80&gt;S$3:S80,1,0)),ROW(Q80)-ROW(INDIRECT("A2:A"&amp;ROW(Q80)-1))),0),0)*IF(ROW(Q80)&lt;100,MATCH(0,INDEX(_xlfn.VSTACK(IF(S80&gt;S80:S$99,1,0),{0}),ROW(INDIRECT("A2:A"&amp;100-ROW(S80)+1))),0),0)</f>
        <v>64</v>
      </c>
      <c r="DP80" cm="1">
        <f t="array" aca="1" ref="DP80" ca="1">IF(COLUMN(T80)&gt;3,MATCH(0,INDEX(_xlfn.HSTACK({0},IF(T80&gt;$D80:T80,1,0)),,COLUMN(R80)-ROW(INDIRECT("$B$1:B"&amp;COLUMN(R79)+1))),0),0)*IF(COLUMN(T80)&lt;101,MATCH(0,INDEX(_xlfn.HSTACK(IF(T80&gt;T80:$CV80,1,0),{0}),,ROW(INDIRECT("$B$2:B"&amp;99-COLUMN(R79)+1))),0),0)*IF(ROW(R80)&gt;2,MATCH(0,INDEX(_xlfn.VSTACK({0},IF(T80&gt;T$3:T80,1,0)),ROW(R80)-ROW(INDIRECT("A2:A"&amp;ROW(R80)-1))),0),0)*IF(ROW(R80)&lt;100,MATCH(0,INDEX(_xlfn.VSTACK(IF(T80&gt;T80:T$99,1,0),{0}),ROW(INDIRECT("A2:A"&amp;100-ROW(T80)+1))),0),0)</f>
        <v>1</v>
      </c>
      <c r="DQ80" cm="1">
        <f t="array" aca="1" ref="DQ80" ca="1">IF(COLUMN(U80)&gt;3,MATCH(0,INDEX(_xlfn.HSTACK({0},IF(U80&gt;$D80:U80,1,0)),,COLUMN(S80)-ROW(INDIRECT("$B$1:B"&amp;COLUMN(S79)+1))),0),0)*IF(COLUMN(U80)&lt;101,MATCH(0,INDEX(_xlfn.HSTACK(IF(U80&gt;U80:$CV80,1,0),{0}),,ROW(INDIRECT("$B$2:B"&amp;99-COLUMN(S79)+1))),0),0)*IF(ROW(S80)&gt;2,MATCH(0,INDEX(_xlfn.VSTACK({0},IF(U80&gt;U$3:U80,1,0)),ROW(S80)-ROW(INDIRECT("A2:A"&amp;ROW(S80)-1))),0),0)*IF(ROW(S80)&lt;100,MATCH(0,INDEX(_xlfn.VSTACK(IF(U80&gt;U80:U$99,1,0),{0}),ROW(INDIRECT("A2:A"&amp;100-ROW(U80)+1))),0),0)</f>
        <v>2</v>
      </c>
      <c r="DR80" cm="1">
        <f t="array" aca="1" ref="DR80" ca="1">IF(COLUMN(V80)&gt;3,MATCH(0,INDEX(_xlfn.HSTACK({0},IF(V80&gt;$D80:V80,1,0)),,COLUMN(T80)-ROW(INDIRECT("$B$1:B"&amp;COLUMN(T79)+1))),0),0)*IF(COLUMN(V80)&lt;101,MATCH(0,INDEX(_xlfn.HSTACK(IF(V80&gt;V80:$CV80,1,0),{0}),,ROW(INDIRECT("$B$2:B"&amp;99-COLUMN(T79)+1))),0),0)*IF(ROW(T80)&gt;2,MATCH(0,INDEX(_xlfn.VSTACK({0},IF(V80&gt;V$3:V80,1,0)),ROW(T80)-ROW(INDIRECT("A2:A"&amp;ROW(T80)-1))),0),0)*IF(ROW(T80)&lt;100,MATCH(0,INDEX(_xlfn.VSTACK(IF(V80&gt;V80:V$99,1,0),{0}),ROW(INDIRECT("A2:A"&amp;100-ROW(V80)+1))),0),0)</f>
        <v>6</v>
      </c>
      <c r="DS80" cm="1">
        <f t="array" aca="1" ref="DS80" ca="1">IF(COLUMN(W80)&gt;3,MATCH(0,INDEX(_xlfn.HSTACK({0},IF(W80&gt;$D80:W80,1,0)),,COLUMN(U80)-ROW(INDIRECT("$B$1:B"&amp;COLUMN(U79)+1))),0),0)*IF(COLUMN(W80)&lt;101,MATCH(0,INDEX(_xlfn.HSTACK(IF(W80&gt;W80:$CV80,1,0),{0}),,ROW(INDIRECT("$B$2:B"&amp;99-COLUMN(U79)+1))),0),0)*IF(ROW(U80)&gt;2,MATCH(0,INDEX(_xlfn.VSTACK({0},IF(W80&gt;W$3:W80,1,0)),ROW(U80)-ROW(INDIRECT("A2:A"&amp;ROW(U80)-1))),0),0)*IF(ROW(U80)&lt;100,MATCH(0,INDEX(_xlfn.VSTACK(IF(W80&gt;W80:W$99,1,0),{0}),ROW(INDIRECT("A2:A"&amp;100-ROW(W80)+1))),0),0)</f>
        <v>1</v>
      </c>
      <c r="DT80" cm="1">
        <f t="array" aca="1" ref="DT80" ca="1">IF(COLUMN(X80)&gt;3,MATCH(0,INDEX(_xlfn.HSTACK({0},IF(X80&gt;$D80:X80,1,0)),,COLUMN(V80)-ROW(INDIRECT("$B$1:B"&amp;COLUMN(V79)+1))),0),0)*IF(COLUMN(X80)&lt;101,MATCH(0,INDEX(_xlfn.HSTACK(IF(X80&gt;X80:$CV80,1,0),{0}),,ROW(INDIRECT("$B$2:B"&amp;99-COLUMN(V79)+1))),0),0)*IF(ROW(V80)&gt;2,MATCH(0,INDEX(_xlfn.VSTACK({0},IF(X80&gt;X$3:X80,1,0)),ROW(V80)-ROW(INDIRECT("A2:A"&amp;ROW(V80)-1))),0),0)*IF(ROW(V80)&lt;100,MATCH(0,INDEX(_xlfn.VSTACK(IF(X80&gt;X80:X$99,1,0),{0}),ROW(INDIRECT("A2:A"&amp;100-ROW(X80)+1))),0),0)</f>
        <v>105</v>
      </c>
      <c r="DU80" cm="1">
        <f t="array" aca="1" ref="DU80" ca="1">IF(COLUMN(Y80)&gt;3,MATCH(0,INDEX(_xlfn.HSTACK({0},IF(Y80&gt;$D80:Y80,1,0)),,COLUMN(W80)-ROW(INDIRECT("$B$1:B"&amp;COLUMN(W79)+1))),0),0)*IF(COLUMN(Y80)&lt;101,MATCH(0,INDEX(_xlfn.HSTACK(IF(Y80&gt;Y80:$CV80,1,0),{0}),,ROW(INDIRECT("$B$2:B"&amp;99-COLUMN(W79)+1))),0),0)*IF(ROW(W80)&gt;2,MATCH(0,INDEX(_xlfn.VSTACK({0},IF(Y80&gt;Y$3:Y80,1,0)),ROW(W80)-ROW(INDIRECT("A2:A"&amp;ROW(W80)-1))),0),0)*IF(ROW(W80)&lt;100,MATCH(0,INDEX(_xlfn.VSTACK(IF(Y80&gt;Y80:Y$99,1,0),{0}),ROW(INDIRECT("A2:A"&amp;100-ROW(Y80)+1))),0),0)</f>
        <v>1</v>
      </c>
      <c r="DV80" cm="1">
        <f t="array" aca="1" ref="DV80" ca="1">IF(COLUMN(Z80)&gt;3,MATCH(0,INDEX(_xlfn.HSTACK({0},IF(Z80&gt;$D80:Z80,1,0)),,COLUMN(X80)-ROW(INDIRECT("$B$1:B"&amp;COLUMN(X79)+1))),0),0)*IF(COLUMN(Z80)&lt;101,MATCH(0,INDEX(_xlfn.HSTACK(IF(Z80&gt;Z80:$CV80,1,0),{0}),,ROW(INDIRECT("$B$2:B"&amp;99-COLUMN(X79)+1))),0),0)*IF(ROW(X80)&gt;2,MATCH(0,INDEX(_xlfn.VSTACK({0},IF(Z80&gt;Z$3:Z80,1,0)),ROW(X80)-ROW(INDIRECT("A2:A"&amp;ROW(X80)-1))),0),0)*IF(ROW(X80)&lt;100,MATCH(0,INDEX(_xlfn.VSTACK(IF(Z80&gt;Z80:Z$99,1,0),{0}),ROW(INDIRECT("A2:A"&amp;100-ROW(Z80)+1))),0),0)</f>
        <v>3</v>
      </c>
      <c r="DW80" cm="1">
        <f t="array" aca="1" ref="DW80" ca="1">IF(COLUMN(AA80)&gt;3,MATCH(0,INDEX(_xlfn.HSTACK({0},IF(AA80&gt;$D80:AA80,1,0)),,COLUMN(Y80)-ROW(INDIRECT("$B$1:B"&amp;COLUMN(Y79)+1))),0),0)*IF(COLUMN(AA80)&lt;101,MATCH(0,INDEX(_xlfn.HSTACK(IF(AA80&gt;AA80:$CV80,1,0),{0}),,ROW(INDIRECT("$B$2:B"&amp;99-COLUMN(Y79)+1))),0),0)*IF(ROW(Y80)&gt;2,MATCH(0,INDEX(_xlfn.VSTACK({0},IF(AA80&gt;AA$3:AA80,1,0)),ROW(Y80)-ROW(INDIRECT("A2:A"&amp;ROW(Y80)-1))),0),0)*IF(ROW(Y80)&lt;100,MATCH(0,INDEX(_xlfn.VSTACK(IF(AA80&gt;AA80:AA$99,1,0),{0}),ROW(INDIRECT("A2:A"&amp;100-ROW(AA80)+1))),0),0)</f>
        <v>384</v>
      </c>
      <c r="DX80" cm="1">
        <f t="array" aca="1" ref="DX80" ca="1">IF(COLUMN(AB80)&gt;3,MATCH(0,INDEX(_xlfn.HSTACK({0},IF(AB80&gt;$D80:AB80,1,0)),,COLUMN(Z80)-ROW(INDIRECT("$B$1:B"&amp;COLUMN(Z79)+1))),0),0)*IF(COLUMN(AB80)&lt;101,MATCH(0,INDEX(_xlfn.HSTACK(IF(AB80&gt;AB80:$CV80,1,0),{0}),,ROW(INDIRECT("$B$2:B"&amp;99-COLUMN(Z79)+1))),0),0)*IF(ROW(Z80)&gt;2,MATCH(0,INDEX(_xlfn.VSTACK({0},IF(AB80&gt;AB$3:AB80,1,0)),ROW(Z80)-ROW(INDIRECT("A2:A"&amp;ROW(Z80)-1))),0),0)*IF(ROW(Z80)&lt;100,MATCH(0,INDEX(_xlfn.VSTACK(IF(AB80&gt;AB80:AB$99,1,0),{0}),ROW(INDIRECT("A2:A"&amp;100-ROW(AB80)+1))),0),0)</f>
        <v>2</v>
      </c>
      <c r="DY80" cm="1">
        <f t="array" aca="1" ref="DY80" ca="1">IF(COLUMN(AC80)&gt;3,MATCH(0,INDEX(_xlfn.HSTACK({0},IF(AC80&gt;$D80:AC80,1,0)),,COLUMN(AA80)-ROW(INDIRECT("$B$1:B"&amp;COLUMN(AA79)+1))),0),0)*IF(COLUMN(AC80)&lt;101,MATCH(0,INDEX(_xlfn.HSTACK(IF(AC80&gt;AC80:$CV80,1,0),{0}),,ROW(INDIRECT("$B$2:B"&amp;99-COLUMN(AA79)+1))),0),0)*IF(ROW(AA80)&gt;2,MATCH(0,INDEX(_xlfn.VSTACK({0},IF(AC80&gt;AC$3:AC80,1,0)),ROW(AA80)-ROW(INDIRECT("A2:A"&amp;ROW(AA80)-1))),0),0)*IF(ROW(AA80)&lt;100,MATCH(0,INDEX(_xlfn.VSTACK(IF(AC80&gt;AC80:AC$99,1,0),{0}),ROW(INDIRECT("A2:A"&amp;100-ROW(AC80)+1))),0),0)</f>
        <v>208</v>
      </c>
      <c r="DZ80" cm="1">
        <f t="array" aca="1" ref="DZ80" ca="1">IF(COLUMN(AD80)&gt;3,MATCH(0,INDEX(_xlfn.HSTACK({0},IF(AD80&gt;$D80:AD80,1,0)),,COLUMN(AB80)-ROW(INDIRECT("$B$1:B"&amp;COLUMN(AB79)+1))),0),0)*IF(COLUMN(AD80)&lt;101,MATCH(0,INDEX(_xlfn.HSTACK(IF(AD80&gt;AD80:$CV80,1,0),{0}),,ROW(INDIRECT("$B$2:B"&amp;99-COLUMN(AB79)+1))),0),0)*IF(ROW(AB80)&gt;2,MATCH(0,INDEX(_xlfn.VSTACK({0},IF(AD80&gt;AD$3:AD80,1,0)),ROW(AB80)-ROW(INDIRECT("A2:A"&amp;ROW(AB80)-1))),0),0)*IF(ROW(AB80)&lt;100,MATCH(0,INDEX(_xlfn.VSTACK(IF(AD80&gt;AD80:AD$99,1,0),{0}),ROW(INDIRECT("A2:A"&amp;100-ROW(AD80)+1))),0),0)</f>
        <v>8</v>
      </c>
      <c r="EA80" cm="1">
        <f t="array" aca="1" ref="EA80" ca="1">IF(COLUMN(AE80)&gt;3,MATCH(0,INDEX(_xlfn.HSTACK({0},IF(AE80&gt;$D80:AE80,1,0)),,COLUMN(AC80)-ROW(INDIRECT("$B$1:B"&amp;COLUMN(AC79)+1))),0),0)*IF(COLUMN(AE80)&lt;101,MATCH(0,INDEX(_xlfn.HSTACK(IF(AE80&gt;AE80:$CV80,1,0),{0}),,ROW(INDIRECT("$B$2:B"&amp;99-COLUMN(AC79)+1))),0),0)*IF(ROW(AC80)&gt;2,MATCH(0,INDEX(_xlfn.VSTACK({0},IF(AE80&gt;AE$3:AE80,1,0)),ROW(AC80)-ROW(INDIRECT("A2:A"&amp;ROW(AC80)-1))),0),0)*IF(ROW(AC80)&lt;100,MATCH(0,INDEX(_xlfn.VSTACK(IF(AE80&gt;AE80:AE$99,1,0),{0}),ROW(INDIRECT("A2:A"&amp;100-ROW(AE80)+1))),0),0)</f>
        <v>84</v>
      </c>
      <c r="EB80" cm="1">
        <f t="array" aca="1" ref="EB80" ca="1">IF(COLUMN(AF80)&gt;3,MATCH(0,INDEX(_xlfn.HSTACK({0},IF(AF80&gt;$D80:AF80,1,0)),,COLUMN(AD80)-ROW(INDIRECT("$B$1:B"&amp;COLUMN(AD79)+1))),0),0)*IF(COLUMN(AF80)&lt;101,MATCH(0,INDEX(_xlfn.HSTACK(IF(AF80&gt;AF80:$CV80,1,0),{0}),,ROW(INDIRECT("$B$2:B"&amp;99-COLUMN(AD79)+1))),0),0)*IF(ROW(AD80)&gt;2,MATCH(0,INDEX(_xlfn.VSTACK({0},IF(AF80&gt;AF$3:AF80,1,0)),ROW(AD80)-ROW(INDIRECT("A2:A"&amp;ROW(AD80)-1))),0),0)*IF(ROW(AD80)&lt;100,MATCH(0,INDEX(_xlfn.VSTACK(IF(AF80&gt;AF80:AF$99,1,0),{0}),ROW(INDIRECT("A2:A"&amp;100-ROW(AF80)+1))),0),0)</f>
        <v>17400</v>
      </c>
      <c r="EC80" cm="1">
        <f t="array" aca="1" ref="EC80" ca="1">IF(COLUMN(AG80)&gt;3,MATCH(0,INDEX(_xlfn.HSTACK({0},IF(AG80&gt;$D80:AG80,1,0)),,COLUMN(AE80)-ROW(INDIRECT("$B$1:B"&amp;COLUMN(AE79)+1))),0),0)*IF(COLUMN(AG80)&lt;101,MATCH(0,INDEX(_xlfn.HSTACK(IF(AG80&gt;AG80:$CV80,1,0),{0}),,ROW(INDIRECT("$B$2:B"&amp;99-COLUMN(AE79)+1))),0),0)*IF(ROW(AE80)&gt;2,MATCH(0,INDEX(_xlfn.VSTACK({0},IF(AG80&gt;AG$3:AG80,1,0)),ROW(AE80)-ROW(INDIRECT("A2:A"&amp;ROW(AE80)-1))),0),0)*IF(ROW(AE80)&lt;100,MATCH(0,INDEX(_xlfn.VSTACK(IF(AG80&gt;AG80:AG$99,1,0),{0}),ROW(INDIRECT("A2:A"&amp;100-ROW(AG80)+1))),0),0)</f>
        <v>2</v>
      </c>
      <c r="ED80" cm="1">
        <f t="array" aca="1" ref="ED80" ca="1">IF(COLUMN(AH80)&gt;3,MATCH(0,INDEX(_xlfn.HSTACK({0},IF(AH80&gt;$D80:AH80,1,0)),,COLUMN(AF80)-ROW(INDIRECT("$B$1:B"&amp;COLUMN(AF79)+1))),0),0)*IF(COLUMN(AH80)&lt;101,MATCH(0,INDEX(_xlfn.HSTACK(IF(AH80&gt;AH80:$CV80,1,0),{0}),,ROW(INDIRECT("$B$2:B"&amp;99-COLUMN(AF79)+1))),0),0)*IF(ROW(AF80)&gt;2,MATCH(0,INDEX(_xlfn.VSTACK({0},IF(AH80&gt;AH$3:AH80,1,0)),ROW(AF80)-ROW(INDIRECT("A2:A"&amp;ROW(AF80)-1))),0),0)*IF(ROW(AF80)&lt;100,MATCH(0,INDEX(_xlfn.VSTACK(IF(AH80&gt;AH80:AH$99,1,0),{0}),ROW(INDIRECT("A2:A"&amp;100-ROW(AH80)+1))),0),0)</f>
        <v>3</v>
      </c>
      <c r="EE80" cm="1">
        <f t="array" aca="1" ref="EE80" ca="1">IF(COLUMN(AI80)&gt;3,MATCH(0,INDEX(_xlfn.HSTACK({0},IF(AI80&gt;$D80:AI80,1,0)),,COLUMN(AG80)-ROW(INDIRECT("$B$1:B"&amp;COLUMN(AG79)+1))),0),0)*IF(COLUMN(AI80)&lt;101,MATCH(0,INDEX(_xlfn.HSTACK(IF(AI80&gt;AI80:$CV80,1,0),{0}),,ROW(INDIRECT("$B$2:B"&amp;99-COLUMN(AG79)+1))),0),0)*IF(ROW(AG80)&gt;2,MATCH(0,INDEX(_xlfn.VSTACK({0},IF(AI80&gt;AI$3:AI80,1,0)),ROW(AG80)-ROW(INDIRECT("A2:A"&amp;ROW(AG80)-1))),0),0)*IF(ROW(AG80)&lt;100,MATCH(0,INDEX(_xlfn.VSTACK(IF(AI80&gt;AI80:AI$99,1,0),{0}),ROW(INDIRECT("A2:A"&amp;100-ROW(AI80)+1))),0),0)</f>
        <v>840</v>
      </c>
      <c r="EF80" cm="1">
        <f t="array" aca="1" ref="EF80" ca="1">IF(COLUMN(AJ80)&gt;3,MATCH(0,INDEX(_xlfn.HSTACK({0},IF(AJ80&gt;$D80:AJ80,1,0)),,COLUMN(AH80)-ROW(INDIRECT("$B$1:B"&amp;COLUMN(AH79)+1))),0),0)*IF(COLUMN(AJ80)&lt;101,MATCH(0,INDEX(_xlfn.HSTACK(IF(AJ80&gt;AJ80:$CV80,1,0),{0}),,ROW(INDIRECT("$B$2:B"&amp;99-COLUMN(AH79)+1))),0),0)*IF(ROW(AH80)&gt;2,MATCH(0,INDEX(_xlfn.VSTACK({0},IF(AJ80&gt;AJ$3:AJ80,1,0)),ROW(AH80)-ROW(INDIRECT("A2:A"&amp;ROW(AH80)-1))),0),0)*IF(ROW(AH80)&lt;100,MATCH(0,INDEX(_xlfn.VSTACK(IF(AJ80&gt;AJ80:AJ$99,1,0),{0}),ROW(INDIRECT("A2:A"&amp;100-ROW(AJ80)+1))),0),0)</f>
        <v>1</v>
      </c>
      <c r="EG80" cm="1">
        <f t="array" aca="1" ref="EG80" ca="1">IF(COLUMN(AK80)&gt;3,MATCH(0,INDEX(_xlfn.HSTACK({0},IF(AK80&gt;$D80:AK80,1,0)),,COLUMN(AI80)-ROW(INDIRECT("$B$1:B"&amp;COLUMN(AI79)+1))),0),0)*IF(COLUMN(AK80)&lt;101,MATCH(0,INDEX(_xlfn.HSTACK(IF(AK80&gt;AK80:$CV80,1,0),{0}),,ROW(INDIRECT("$B$2:B"&amp;99-COLUMN(AI79)+1))),0),0)*IF(ROW(AI80)&gt;2,MATCH(0,INDEX(_xlfn.VSTACK({0},IF(AK80&gt;AK$3:AK80,1,0)),ROW(AI80)-ROW(INDIRECT("A2:A"&amp;ROW(AI80)-1))),0),0)*IF(ROW(AI80)&lt;100,MATCH(0,INDEX(_xlfn.VSTACK(IF(AK80&gt;AK80:AK$99,1,0),{0}),ROW(INDIRECT("A2:A"&amp;100-ROW(AK80)+1))),0),0)</f>
        <v>80</v>
      </c>
      <c r="EH80" cm="1">
        <f t="array" aca="1" ref="EH80" ca="1">IF(COLUMN(AL80)&gt;3,MATCH(0,INDEX(_xlfn.HSTACK({0},IF(AL80&gt;$D80:AL80,1,0)),,COLUMN(AJ80)-ROW(INDIRECT("$B$1:B"&amp;COLUMN(AJ79)+1))),0),0)*IF(COLUMN(AL80)&lt;101,MATCH(0,INDEX(_xlfn.HSTACK(IF(AL80&gt;AL80:$CV80,1,0),{0}),,ROW(INDIRECT("$B$2:B"&amp;99-COLUMN(AJ79)+1))),0),0)*IF(ROW(AJ80)&gt;2,MATCH(0,INDEX(_xlfn.VSTACK({0},IF(AL80&gt;AL$3:AL80,1,0)),ROW(AJ80)-ROW(INDIRECT("A2:A"&amp;ROW(AJ80)-1))),0),0)*IF(ROW(AJ80)&lt;100,MATCH(0,INDEX(_xlfn.VSTACK(IF(AL80&gt;AL80:AL$99,1,0),{0}),ROW(INDIRECT("A2:A"&amp;100-ROW(AL80)+1))),0),0)</f>
        <v>1</v>
      </c>
      <c r="EI80" cm="1">
        <f t="array" aca="1" ref="EI80" ca="1">IF(COLUMN(AM80)&gt;3,MATCH(0,INDEX(_xlfn.HSTACK({0},IF(AM80&gt;$D80:AM80,1,0)),,COLUMN(AK80)-ROW(INDIRECT("$B$1:B"&amp;COLUMN(AK79)+1))),0),0)*IF(COLUMN(AM80)&lt;101,MATCH(0,INDEX(_xlfn.HSTACK(IF(AM80&gt;AM80:$CV80,1,0),{0}),,ROW(INDIRECT("$B$2:B"&amp;99-COLUMN(AK79)+1))),0),0)*IF(ROW(AK80)&gt;2,MATCH(0,INDEX(_xlfn.VSTACK({0},IF(AM80&gt;AM$3:AM80,1,0)),ROW(AK80)-ROW(INDIRECT("A2:A"&amp;ROW(AK80)-1))),0),0)*IF(ROW(AK80)&lt;100,MATCH(0,INDEX(_xlfn.VSTACK(IF(AM80&gt;AM80:AM$99,1,0),{0}),ROW(INDIRECT("A2:A"&amp;100-ROW(AM80)+1))),0),0)</f>
        <v>144</v>
      </c>
      <c r="EJ80" cm="1">
        <f t="array" aca="1" ref="EJ80" ca="1">IF(COLUMN(AN80)&gt;3,MATCH(0,INDEX(_xlfn.HSTACK({0},IF(AN80&gt;$D80:AN80,1,0)),,COLUMN(AL80)-ROW(INDIRECT("$B$1:B"&amp;COLUMN(AL79)+1))),0),0)*IF(COLUMN(AN80)&lt;101,MATCH(0,INDEX(_xlfn.HSTACK(IF(AN80&gt;AN80:$CV80,1,0),{0}),,ROW(INDIRECT("$B$2:B"&amp;99-COLUMN(AL79)+1))),0),0)*IF(ROW(AL80)&gt;2,MATCH(0,INDEX(_xlfn.VSTACK({0},IF(AN80&gt;AN$3:AN80,1,0)),ROW(AL80)-ROW(INDIRECT("A2:A"&amp;ROW(AL80)-1))),0),0)*IF(ROW(AL80)&lt;100,MATCH(0,INDEX(_xlfn.VSTACK(IF(AN80&gt;AN80:AN$99,1,0),{0}),ROW(INDIRECT("A2:A"&amp;100-ROW(AN80)+1))),0),0)</f>
        <v>1</v>
      </c>
      <c r="EK80" cm="1">
        <f t="array" aca="1" ref="EK80" ca="1">IF(COLUMN(AO80)&gt;3,MATCH(0,INDEX(_xlfn.HSTACK({0},IF(AO80&gt;$D80:AO80,1,0)),,COLUMN(AM80)-ROW(INDIRECT("$B$1:B"&amp;COLUMN(AM79)+1))),0),0)*IF(COLUMN(AO80)&lt;101,MATCH(0,INDEX(_xlfn.HSTACK(IF(AO80&gt;AO80:$CV80,1,0),{0}),,ROW(INDIRECT("$B$2:B"&amp;99-COLUMN(AM79)+1))),0),0)*IF(ROW(AM80)&gt;2,MATCH(0,INDEX(_xlfn.VSTACK({0},IF(AO80&gt;AO$3:AO80,1,0)),ROW(AM80)-ROW(INDIRECT("A2:A"&amp;ROW(AM80)-1))),0),0)*IF(ROW(AM80)&lt;100,MATCH(0,INDEX(_xlfn.VSTACK(IF(AO80&gt;AO80:AO$99,1,0),{0}),ROW(INDIRECT("A2:A"&amp;100-ROW(AO80)+1))),0),0)</f>
        <v>2</v>
      </c>
      <c r="EL80" cm="1">
        <f t="array" aca="1" ref="EL80" ca="1">IF(COLUMN(AP80)&gt;3,MATCH(0,INDEX(_xlfn.HSTACK({0},IF(AP80&gt;$D80:AP80,1,0)),,COLUMN(AN80)-ROW(INDIRECT("$B$1:B"&amp;COLUMN(AN79)+1))),0),0)*IF(COLUMN(AP80)&lt;101,MATCH(0,INDEX(_xlfn.HSTACK(IF(AP80&gt;AP80:$CV80,1,0),{0}),,ROW(INDIRECT("$B$2:B"&amp;99-COLUMN(AN79)+1))),0),0)*IF(ROW(AN80)&gt;2,MATCH(0,INDEX(_xlfn.VSTACK({0},IF(AP80&gt;AP$3:AP80,1,0)),ROW(AN80)-ROW(INDIRECT("A2:A"&amp;ROW(AN80)-1))),0),0)*IF(ROW(AN80)&lt;100,MATCH(0,INDEX(_xlfn.VSTACK(IF(AP80&gt;AP80:AP$99,1,0),{0}),ROW(INDIRECT("A2:A"&amp;100-ROW(AP80)+1))),0),0)</f>
        <v>1</v>
      </c>
      <c r="EM80" cm="1">
        <f t="array" aca="1" ref="EM80" ca="1">IF(COLUMN(AQ80)&gt;3,MATCH(0,INDEX(_xlfn.HSTACK({0},IF(AQ80&gt;$D80:AQ80,1,0)),,COLUMN(AO80)-ROW(INDIRECT("$B$1:B"&amp;COLUMN(AO79)+1))),0),0)*IF(COLUMN(AQ80)&lt;101,MATCH(0,INDEX(_xlfn.HSTACK(IF(AQ80&gt;AQ80:$CV80,1,0),{0}),,ROW(INDIRECT("$B$2:B"&amp;99-COLUMN(AO79)+1))),0),0)*IF(ROW(AO80)&gt;2,MATCH(0,INDEX(_xlfn.VSTACK({0},IF(AQ80&gt;AQ$3:AQ80,1,0)),ROW(AO80)-ROW(INDIRECT("A2:A"&amp;ROW(AO80)-1))),0),0)*IF(ROW(AO80)&lt;100,MATCH(0,INDEX(_xlfn.VSTACK(IF(AQ80&gt;AQ80:AQ$99,1,0),{0}),ROW(INDIRECT("A2:A"&amp;100-ROW(AQ80)+1))),0),0)</f>
        <v>16</v>
      </c>
      <c r="EN80" cm="1">
        <f t="array" aca="1" ref="EN80" ca="1">IF(COLUMN(AR80)&gt;3,MATCH(0,INDEX(_xlfn.HSTACK({0},IF(AR80&gt;$D80:AR80,1,0)),,COLUMN(AP80)-ROW(INDIRECT("$B$1:B"&amp;COLUMN(AP79)+1))),0),0)*IF(COLUMN(AR80)&lt;101,MATCH(0,INDEX(_xlfn.HSTACK(IF(AR80&gt;AR80:$CV80,1,0),{0}),,ROW(INDIRECT("$B$2:B"&amp;99-COLUMN(AP79)+1))),0),0)*IF(ROW(AP80)&gt;2,MATCH(0,INDEX(_xlfn.VSTACK({0},IF(AR80&gt;AR$3:AR80,1,0)),ROW(AP80)-ROW(INDIRECT("A2:A"&amp;ROW(AP80)-1))),0),0)*IF(ROW(AP80)&lt;100,MATCH(0,INDEX(_xlfn.VSTACK(IF(AR80&gt;AR80:AR$99,1,0),{0}),ROW(INDIRECT("A2:A"&amp;100-ROW(AR80)+1))),0),0)</f>
        <v>2</v>
      </c>
      <c r="EO80" cm="1">
        <f t="array" aca="1" ref="EO80" ca="1">IF(COLUMN(AS80)&gt;3,MATCH(0,INDEX(_xlfn.HSTACK({0},IF(AS80&gt;$D80:AS80,1,0)),,COLUMN(AQ80)-ROW(INDIRECT("$B$1:B"&amp;COLUMN(AQ79)+1))),0),0)*IF(COLUMN(AS80)&lt;101,MATCH(0,INDEX(_xlfn.HSTACK(IF(AS80&gt;AS80:$CV80,1,0),{0}),,ROW(INDIRECT("$B$2:B"&amp;99-COLUMN(AQ79)+1))),0),0)*IF(ROW(AQ80)&gt;2,MATCH(0,INDEX(_xlfn.VSTACK({0},IF(AS80&gt;AS$3:AS80,1,0)),ROW(AQ80)-ROW(INDIRECT("A2:A"&amp;ROW(AQ80)-1))),0),0)*IF(ROW(AQ80)&lt;100,MATCH(0,INDEX(_xlfn.VSTACK(IF(AS80&gt;AS80:AS$99,1,0),{0}),ROW(INDIRECT("A2:A"&amp;100-ROW(AS80)+1))),0),0)</f>
        <v>96</v>
      </c>
      <c r="EP80" cm="1">
        <f t="array" aca="1" ref="EP80" ca="1">IF(COLUMN(AT80)&gt;3,MATCH(0,INDEX(_xlfn.HSTACK({0},IF(AT80&gt;$D80:AT80,1,0)),,COLUMN(AR80)-ROW(INDIRECT("$B$1:B"&amp;COLUMN(AR79)+1))),0),0)*IF(COLUMN(AT80)&lt;101,MATCH(0,INDEX(_xlfn.HSTACK(IF(AT80&gt;AT80:$CV80,1,0),{0}),,ROW(INDIRECT("$B$2:B"&amp;99-COLUMN(AR79)+1))),0),0)*IF(ROW(AR80)&gt;2,MATCH(0,INDEX(_xlfn.VSTACK({0},IF(AT80&gt;AT$3:AT80,1,0)),ROW(AR80)-ROW(INDIRECT("A2:A"&amp;ROW(AR80)-1))),0),0)*IF(ROW(AR80)&lt;100,MATCH(0,INDEX(_xlfn.VSTACK(IF(AT80&gt;AT80:AT$99,1,0),{0}),ROW(INDIRECT("A2:A"&amp;100-ROW(AT80)+1))),0),0)</f>
        <v>6</v>
      </c>
      <c r="EQ80" cm="1">
        <f t="array" aca="1" ref="EQ80" ca="1">IF(COLUMN(AU80)&gt;3,MATCH(0,INDEX(_xlfn.HSTACK({0},IF(AU80&gt;$D80:AU80,1,0)),,COLUMN(AS80)-ROW(INDIRECT("$B$1:B"&amp;COLUMN(AS79)+1))),0),0)*IF(COLUMN(AU80)&lt;101,MATCH(0,INDEX(_xlfn.HSTACK(IF(AU80&gt;AU80:$CV80,1,0),{0}),,ROW(INDIRECT("$B$2:B"&amp;99-COLUMN(AS79)+1))),0),0)*IF(ROW(AS80)&gt;2,MATCH(0,INDEX(_xlfn.VSTACK({0},IF(AU80&gt;AU$3:AU80,1,0)),ROW(AS80)-ROW(INDIRECT("A2:A"&amp;ROW(AS80)-1))),0),0)*IF(ROW(AS80)&lt;100,MATCH(0,INDEX(_xlfn.VSTACK(IF(AU80&gt;AU80:AU$99,1,0),{0}),ROW(INDIRECT("A2:A"&amp;100-ROW(AU80)+1))),0),0)</f>
        <v>12</v>
      </c>
      <c r="ER80" cm="1">
        <f t="array" aca="1" ref="ER80" ca="1">IF(COLUMN(AV80)&gt;3,MATCH(0,INDEX(_xlfn.HSTACK({0},IF(AV80&gt;$D80:AV80,1,0)),,COLUMN(AT80)-ROW(INDIRECT("$B$1:B"&amp;COLUMN(AT79)+1))),0),0)*IF(COLUMN(AV80)&lt;101,MATCH(0,INDEX(_xlfn.HSTACK(IF(AV80&gt;AV80:$CV80,1,0),{0}),,ROW(INDIRECT("$B$2:B"&amp;99-COLUMN(AT79)+1))),0),0)*IF(ROW(AT80)&gt;2,MATCH(0,INDEX(_xlfn.VSTACK({0},IF(AV80&gt;AV$3:AV80,1,0)),ROW(AT80)-ROW(INDIRECT("A2:A"&amp;ROW(AT80)-1))),0),0)*IF(ROW(AT80)&lt;100,MATCH(0,INDEX(_xlfn.VSTACK(IF(AV80&gt;AV80:AV$99,1,0),{0}),ROW(INDIRECT("A2:A"&amp;100-ROW(AV80)+1))),0),0)</f>
        <v>7200</v>
      </c>
      <c r="ES80" cm="1">
        <f t="array" aca="1" ref="ES80" ca="1">IF(COLUMN(AW80)&gt;3,MATCH(0,INDEX(_xlfn.HSTACK({0},IF(AW80&gt;$D80:AW80,1,0)),,COLUMN(AU80)-ROW(INDIRECT("$B$1:B"&amp;COLUMN(AU79)+1))),0),0)*IF(COLUMN(AW80)&lt;101,MATCH(0,INDEX(_xlfn.HSTACK(IF(AW80&gt;AW80:$CV80,1,0),{0}),,ROW(INDIRECT("$B$2:B"&amp;99-COLUMN(AU79)+1))),0),0)*IF(ROW(AU80)&gt;2,MATCH(0,INDEX(_xlfn.VSTACK({0},IF(AW80&gt;AW$3:AW80,1,0)),ROW(AU80)-ROW(INDIRECT("A2:A"&amp;ROW(AU80)-1))),0),0)*IF(ROW(AU80)&lt;100,MATCH(0,INDEX(_xlfn.VSTACK(IF(AW80&gt;AW80:AW$99,1,0),{0}),ROW(INDIRECT("A2:A"&amp;100-ROW(AW80)+1))),0),0)</f>
        <v>3</v>
      </c>
      <c r="ET80" cm="1">
        <f t="array" aca="1" ref="ET80" ca="1">IF(COLUMN(AX80)&gt;3,MATCH(0,INDEX(_xlfn.HSTACK({0},IF(AX80&gt;$D80:AX80,1,0)),,COLUMN(AV80)-ROW(INDIRECT("$B$1:B"&amp;COLUMN(AV79)+1))),0),0)*IF(COLUMN(AX80)&lt;101,MATCH(0,INDEX(_xlfn.HSTACK(IF(AX80&gt;AX80:$CV80,1,0),{0}),,ROW(INDIRECT("$B$2:B"&amp;99-COLUMN(AV79)+1))),0),0)*IF(ROW(AV80)&gt;2,MATCH(0,INDEX(_xlfn.VSTACK({0},IF(AX80&gt;AX$3:AX80,1,0)),ROW(AV80)-ROW(INDIRECT("A2:A"&amp;ROW(AV80)-1))),0),0)*IF(ROW(AV80)&lt;100,MATCH(0,INDEX(_xlfn.VSTACK(IF(AX80&gt;AX80:AX$99,1,0),{0}),ROW(INDIRECT("A2:A"&amp;100-ROW(AX80)+1))),0),0)</f>
        <v>6</v>
      </c>
      <c r="EU80" cm="1">
        <f t="array" aca="1" ref="EU80" ca="1">IF(COLUMN(AY80)&gt;3,MATCH(0,INDEX(_xlfn.HSTACK({0},IF(AY80&gt;$D80:AY80,1,0)),,COLUMN(AW80)-ROW(INDIRECT("$B$1:B"&amp;COLUMN(AW79)+1))),0),0)*IF(COLUMN(AY80)&lt;101,MATCH(0,INDEX(_xlfn.HSTACK(IF(AY80&gt;AY80:$CV80,1,0),{0}),,ROW(INDIRECT("$B$2:B"&amp;99-COLUMN(AW79)+1))),0),0)*IF(ROW(AW80)&gt;2,MATCH(0,INDEX(_xlfn.VSTACK({0},IF(AY80&gt;AY$3:AY80,1,0)),ROW(AW80)-ROW(INDIRECT("A2:A"&amp;ROW(AW80)-1))),0),0)*IF(ROW(AW80)&lt;100,MATCH(0,INDEX(_xlfn.VSTACK(IF(AY80&gt;AY80:AY$99,1,0),{0}),ROW(INDIRECT("A2:A"&amp;100-ROW(AY80)+1))),0),0)</f>
        <v>24</v>
      </c>
      <c r="EV80" cm="1">
        <f t="array" aca="1" ref="EV80" ca="1">IF(COLUMN(AZ80)&gt;3,MATCH(0,INDEX(_xlfn.HSTACK({0},IF(AZ80&gt;$D80:AZ80,1,0)),,COLUMN(AX80)-ROW(INDIRECT("$B$1:B"&amp;COLUMN(AX79)+1))),0),0)*IF(COLUMN(AZ80)&lt;101,MATCH(0,INDEX(_xlfn.HSTACK(IF(AZ80&gt;AZ80:$CV80,1,0),{0}),,ROW(INDIRECT("$B$2:B"&amp;99-COLUMN(AX79)+1))),0),0)*IF(ROW(AX80)&gt;2,MATCH(0,INDEX(_xlfn.VSTACK({0},IF(AZ80&gt;AZ$3:AZ80,1,0)),ROW(AX80)-ROW(INDIRECT("A2:A"&amp;ROW(AX80)-1))),0),0)*IF(ROW(AX80)&lt;100,MATCH(0,INDEX(_xlfn.VSTACK(IF(AZ80&gt;AZ80:AZ$99,1,0),{0}),ROW(INDIRECT("A2:A"&amp;100-ROW(AZ80)+1))),0),0)</f>
        <v>2</v>
      </c>
      <c r="EW80" cm="1">
        <f t="array" aca="1" ref="EW80" ca="1">IF(COLUMN(BA80)&gt;3,MATCH(0,INDEX(_xlfn.HSTACK({0},IF(BA80&gt;$D80:BA80,1,0)),,COLUMN(AY80)-ROW(INDIRECT("$B$1:B"&amp;COLUMN(AY79)+1))),0),0)*IF(COLUMN(BA80)&lt;101,MATCH(0,INDEX(_xlfn.HSTACK(IF(BA80&gt;BA80:$CV80,1,0),{0}),,ROW(INDIRECT("$B$2:B"&amp;99-COLUMN(AY79)+1))),0),0)*IF(ROW(AY80)&gt;2,MATCH(0,INDEX(_xlfn.VSTACK({0},IF(BA80&gt;BA$3:BA80,1,0)),ROW(AY80)-ROW(INDIRECT("A2:A"&amp;ROW(AY80)-1))),0),0)*IF(ROW(AY80)&lt;100,MATCH(0,INDEX(_xlfn.VSTACK(IF(BA80&gt;BA80:BA$99,1,0),{0}),ROW(INDIRECT("A2:A"&amp;100-ROW(BA80)+1))),0),0)</f>
        <v>40</v>
      </c>
      <c r="EX80" cm="1">
        <f t="array" aca="1" ref="EX80" ca="1">IF(COLUMN(BB80)&gt;3,MATCH(0,INDEX(_xlfn.HSTACK({0},IF(BB80&gt;$D80:BB80,1,0)),,COLUMN(AZ80)-ROW(INDIRECT("$B$1:B"&amp;COLUMN(AZ79)+1))),0),0)*IF(COLUMN(BB80)&lt;101,MATCH(0,INDEX(_xlfn.HSTACK(IF(BB80&gt;BB80:$CV80,1,0),{0}),,ROW(INDIRECT("$B$2:B"&amp;99-COLUMN(AZ79)+1))),0),0)*IF(ROW(AZ80)&gt;2,MATCH(0,INDEX(_xlfn.VSTACK({0},IF(BB80&gt;BB$3:BB80,1,0)),ROW(AZ80)-ROW(INDIRECT("A2:A"&amp;ROW(AZ80)-1))),0),0)*IF(ROW(AZ80)&lt;100,MATCH(0,INDEX(_xlfn.VSTACK(IF(BB80&gt;BB80:BB$99,1,0),{0}),ROW(INDIRECT("A2:A"&amp;100-ROW(BB80)+1))),0),0)</f>
        <v>8</v>
      </c>
      <c r="EY80" cm="1">
        <f t="array" aca="1" ref="EY80" ca="1">IF(COLUMN(BC80)&gt;3,MATCH(0,INDEX(_xlfn.HSTACK({0},IF(BC80&gt;$D80:BC80,1,0)),,COLUMN(BA80)-ROW(INDIRECT("$B$1:B"&amp;COLUMN(BA79)+1))),0),0)*IF(COLUMN(BC80)&lt;101,MATCH(0,INDEX(_xlfn.HSTACK(IF(BC80&gt;BC80:$CV80,1,0),{0}),,ROW(INDIRECT("$B$2:B"&amp;99-COLUMN(BA79)+1))),0),0)*IF(ROW(BA80)&gt;2,MATCH(0,INDEX(_xlfn.VSTACK({0},IF(BC80&gt;BC$3:BC80,1,0)),ROW(BA80)-ROW(INDIRECT("A2:A"&amp;ROW(BA80)-1))),0),0)*IF(ROW(BA80)&lt;100,MATCH(0,INDEX(_xlfn.VSTACK(IF(BC80&gt;BC80:BC$99,1,0),{0}),ROW(INDIRECT("A2:A"&amp;100-ROW(BC80)+1))),0),0)</f>
        <v>2</v>
      </c>
      <c r="EZ80" cm="1">
        <f t="array" aca="1" ref="EZ80" ca="1">IF(COLUMN(BD80)&gt;3,MATCH(0,INDEX(_xlfn.HSTACK({0},IF(BD80&gt;$D80:BD80,1,0)),,COLUMN(BB80)-ROW(INDIRECT("$B$1:B"&amp;COLUMN(BB79)+1))),0),0)*IF(COLUMN(BD80)&lt;101,MATCH(0,INDEX(_xlfn.HSTACK(IF(BD80&gt;BD80:$CV80,1,0),{0}),,ROW(INDIRECT("$B$2:B"&amp;99-COLUMN(BB79)+1))),0),0)*IF(ROW(BB80)&gt;2,MATCH(0,INDEX(_xlfn.VSTACK({0},IF(BD80&gt;BD$3:BD80,1,0)),ROW(BB80)-ROW(INDIRECT("A2:A"&amp;ROW(BB80)-1))),0),0)*IF(ROW(BB80)&lt;100,MATCH(0,INDEX(_xlfn.VSTACK(IF(BD80&gt;BD80:BD$99,1,0),{0}),ROW(INDIRECT("A2:A"&amp;100-ROW(BD80)+1))),0),0)</f>
        <v>14400</v>
      </c>
      <c r="FA80" cm="1">
        <f t="array" aca="1" ref="FA80" ca="1">IF(COLUMN(BE80)&gt;3,MATCH(0,INDEX(_xlfn.HSTACK({0},IF(BE80&gt;$D80:BE80,1,0)),,COLUMN(BC80)-ROW(INDIRECT("$B$1:B"&amp;COLUMN(BC79)+1))),0),0)*IF(COLUMN(BE80)&lt;101,MATCH(0,INDEX(_xlfn.HSTACK(IF(BE80&gt;BE80:$CV80,1,0),{0}),,ROW(INDIRECT("$B$2:B"&amp;99-COLUMN(BC79)+1))),0),0)*IF(ROW(BC80)&gt;2,MATCH(0,INDEX(_xlfn.VSTACK({0},IF(BE80&gt;BE$3:BE80,1,0)),ROW(BC80)-ROW(INDIRECT("A2:A"&amp;ROW(BC80)-1))),0),0)*IF(ROW(BC80)&lt;100,MATCH(0,INDEX(_xlfn.VSTACK(IF(BE80&gt;BE80:BE$99,1,0),{0}),ROW(INDIRECT("A2:A"&amp;100-ROW(BE80)+1))),0),0)</f>
        <v>1</v>
      </c>
      <c r="FB80" cm="1">
        <f t="array" aca="1" ref="FB80" ca="1">IF(COLUMN(BF80)&gt;3,MATCH(0,INDEX(_xlfn.HSTACK({0},IF(BF80&gt;$D80:BF80,1,0)),,COLUMN(BD80)-ROW(INDIRECT("$B$1:B"&amp;COLUMN(BD79)+1))),0),0)*IF(COLUMN(BF80)&lt;101,MATCH(0,INDEX(_xlfn.HSTACK(IF(BF80&gt;BF80:$CV80,1,0),{0}),,ROW(INDIRECT("$B$2:B"&amp;99-COLUMN(BD79)+1))),0),0)*IF(ROW(BD80)&gt;2,MATCH(0,INDEX(_xlfn.VSTACK({0},IF(BF80&gt;BF$3:BF80,1,0)),ROW(BD80)-ROW(INDIRECT("A2:A"&amp;ROW(BD80)-1))),0),0)*IF(ROW(BD80)&lt;100,MATCH(0,INDEX(_xlfn.VSTACK(IF(BF80&gt;BF80:BF$99,1,0),{0}),ROW(INDIRECT("A2:A"&amp;100-ROW(BF80)+1))),0),0)</f>
        <v>20</v>
      </c>
      <c r="FC80" cm="1">
        <f t="array" aca="1" ref="FC80" ca="1">IF(COLUMN(BG80)&gt;3,MATCH(0,INDEX(_xlfn.HSTACK({0},IF(BG80&gt;$D80:BG80,1,0)),,COLUMN(BE80)-ROW(INDIRECT("$B$1:B"&amp;COLUMN(BE79)+1))),0),0)*IF(COLUMN(BG80)&lt;101,MATCH(0,INDEX(_xlfn.HSTACK(IF(BG80&gt;BG80:$CV80,1,0),{0}),,ROW(INDIRECT("$B$2:B"&amp;99-COLUMN(BE79)+1))),0),0)*IF(ROW(BE80)&gt;2,MATCH(0,INDEX(_xlfn.VSTACK({0},IF(BG80&gt;BG$3:BG80,1,0)),ROW(BE80)-ROW(INDIRECT("A2:A"&amp;ROW(BE80)-1))),0),0)*IF(ROW(BE80)&lt;100,MATCH(0,INDEX(_xlfn.VSTACK(IF(BG80&gt;BG80:BG$99,1,0),{0}),ROW(INDIRECT("A2:A"&amp;100-ROW(BG80)+1))),0),0)</f>
        <v>240</v>
      </c>
      <c r="FD80" cm="1">
        <f t="array" aca="1" ref="FD80" ca="1">IF(COLUMN(BH80)&gt;3,MATCH(0,INDEX(_xlfn.HSTACK({0},IF(BH80&gt;$D80:BH80,1,0)),,COLUMN(BF80)-ROW(INDIRECT("$B$1:B"&amp;COLUMN(BF79)+1))),0),0)*IF(COLUMN(BH80)&lt;101,MATCH(0,INDEX(_xlfn.HSTACK(IF(BH80&gt;BH80:$CV80,1,0),{0}),,ROW(INDIRECT("$B$2:B"&amp;99-COLUMN(BF79)+1))),0),0)*IF(ROW(BF80)&gt;2,MATCH(0,INDEX(_xlfn.VSTACK({0},IF(BH80&gt;BH$3:BH80,1,0)),ROW(BF80)-ROW(INDIRECT("A2:A"&amp;ROW(BF80)-1))),0),0)*IF(ROW(BF80)&lt;100,MATCH(0,INDEX(_xlfn.VSTACK(IF(BH80&gt;BH80:BH$99,1,0),{0}),ROW(INDIRECT("A2:A"&amp;100-ROW(BH80)+1))),0),0)</f>
        <v>1</v>
      </c>
      <c r="FE80" cm="1">
        <f t="array" aca="1" ref="FE80" ca="1">IF(COLUMN(BI80)&gt;3,MATCH(0,INDEX(_xlfn.HSTACK({0},IF(BI80&gt;$D80:BI80,1,0)),,COLUMN(BG80)-ROW(INDIRECT("$B$1:B"&amp;COLUMN(BG79)+1))),0),0)*IF(COLUMN(BI80)&lt;101,MATCH(0,INDEX(_xlfn.HSTACK(IF(BI80&gt;BI80:$CV80,1,0),{0}),,ROW(INDIRECT("$B$2:B"&amp;99-COLUMN(BG79)+1))),0),0)*IF(ROW(BG80)&gt;2,MATCH(0,INDEX(_xlfn.VSTACK({0},IF(BI80&gt;BI$3:BI80,1,0)),ROW(BG80)-ROW(INDIRECT("A2:A"&amp;ROW(BG80)-1))),0),0)*IF(ROW(BG80)&lt;100,MATCH(0,INDEX(_xlfn.VSTACK(IF(BI80&gt;BI80:BI$99,1,0),{0}),ROW(INDIRECT("A2:A"&amp;100-ROW(BI80)+1))),0),0)</f>
        <v>420</v>
      </c>
      <c r="FF80" cm="1">
        <f t="array" aca="1" ref="FF80" ca="1">IF(COLUMN(BJ80)&gt;3,MATCH(0,INDEX(_xlfn.HSTACK({0},IF(BJ80&gt;$D80:BJ80,1,0)),,COLUMN(BH80)-ROW(INDIRECT("$B$1:B"&amp;COLUMN(BH79)+1))),0),0)*IF(COLUMN(BJ80)&lt;101,MATCH(0,INDEX(_xlfn.HSTACK(IF(BJ80&gt;BJ80:$CV80,1,0),{0}),,ROW(INDIRECT("$B$2:B"&amp;99-COLUMN(BH79)+1))),0),0)*IF(ROW(BH80)&gt;2,MATCH(0,INDEX(_xlfn.VSTACK({0},IF(BJ80&gt;BJ$3:BJ80,1,0)),ROW(BH80)-ROW(INDIRECT("A2:A"&amp;ROW(BH80)-1))),0),0)*IF(ROW(BH80)&lt;100,MATCH(0,INDEX(_xlfn.VSTACK(IF(BJ80&gt;BJ80:BJ$99,1,0),{0}),ROW(INDIRECT("A2:A"&amp;100-ROW(BJ80)+1))),0),0)</f>
        <v>275</v>
      </c>
      <c r="FG80" cm="1">
        <f t="array" aca="1" ref="FG80" ca="1">IF(COLUMN(BK80)&gt;3,MATCH(0,INDEX(_xlfn.HSTACK({0},IF(BK80&gt;$D80:BK80,1,0)),,COLUMN(BI80)-ROW(INDIRECT("$B$1:B"&amp;COLUMN(BI79)+1))),0),0)*IF(COLUMN(BK80)&lt;101,MATCH(0,INDEX(_xlfn.HSTACK(IF(BK80&gt;BK80:$CV80,1,0),{0}),,ROW(INDIRECT("$B$2:B"&amp;99-COLUMN(BI79)+1))),0),0)*IF(ROW(BI80)&gt;2,MATCH(0,INDEX(_xlfn.VSTACK({0},IF(BK80&gt;BK$3:BK80,1,0)),ROW(BI80)-ROW(INDIRECT("A2:A"&amp;ROW(BI80)-1))),0),0)*IF(ROW(BI80)&lt;100,MATCH(0,INDEX(_xlfn.VSTACK(IF(BK80&gt;BK80:BK$99,1,0),{0}),ROW(INDIRECT("A2:A"&amp;100-ROW(BK80)+1))),0),0)</f>
        <v>1</v>
      </c>
      <c r="FH80" cm="1">
        <f t="array" aca="1" ref="FH80" ca="1">IF(COLUMN(BL80)&gt;3,MATCH(0,INDEX(_xlfn.HSTACK({0},IF(BL80&gt;$D80:BL80,1,0)),,COLUMN(BJ80)-ROW(INDIRECT("$B$1:B"&amp;COLUMN(BJ79)+1))),0),0)*IF(COLUMN(BL80)&lt;101,MATCH(0,INDEX(_xlfn.HSTACK(IF(BL80&gt;BL80:$CV80,1,0),{0}),,ROW(INDIRECT("$B$2:B"&amp;99-COLUMN(BJ79)+1))),0),0)*IF(ROW(BJ80)&gt;2,MATCH(0,INDEX(_xlfn.VSTACK({0},IF(BL80&gt;BL$3:BL80,1,0)),ROW(BJ80)-ROW(INDIRECT("A2:A"&amp;ROW(BJ80)-1))),0),0)*IF(ROW(BJ80)&lt;100,MATCH(0,INDEX(_xlfn.VSTACK(IF(BL80&gt;BL80:BL$99,1,0),{0}),ROW(INDIRECT("A2:A"&amp;100-ROW(BL80)+1))),0),0)</f>
        <v>12</v>
      </c>
      <c r="FI80" cm="1">
        <f t="array" aca="1" ref="FI80" ca="1">IF(COLUMN(BM80)&gt;3,MATCH(0,INDEX(_xlfn.HSTACK({0},IF(BM80&gt;$D80:BM80,1,0)),,COLUMN(BK80)-ROW(INDIRECT("$B$1:B"&amp;COLUMN(BK79)+1))),0),0)*IF(COLUMN(BM80)&lt;101,MATCH(0,INDEX(_xlfn.HSTACK(IF(BM80&gt;BM80:$CV80,1,0),{0}),,ROW(INDIRECT("$B$2:B"&amp;99-COLUMN(BK79)+1))),0),0)*IF(ROW(BK80)&gt;2,MATCH(0,INDEX(_xlfn.VSTACK({0},IF(BM80&gt;BM$3:BM80,1,0)),ROW(BK80)-ROW(INDIRECT("A2:A"&amp;ROW(BK80)-1))),0),0)*IF(ROW(BK80)&lt;100,MATCH(0,INDEX(_xlfn.VSTACK(IF(BM80&gt;BM80:BM$99,1,0),{0}),ROW(INDIRECT("A2:A"&amp;100-ROW(BM80)+1))),0),0)</f>
        <v>1</v>
      </c>
      <c r="FJ80" cm="1">
        <f t="array" aca="1" ref="FJ80" ca="1">IF(COLUMN(BN80)&gt;3,MATCH(0,INDEX(_xlfn.HSTACK({0},IF(BN80&gt;$D80:BN80,1,0)),,COLUMN(BL80)-ROW(INDIRECT("$B$1:B"&amp;COLUMN(BL79)+1))),0),0)*IF(COLUMN(BN80)&lt;101,MATCH(0,INDEX(_xlfn.HSTACK(IF(BN80&gt;BN80:$CV80,1,0),{0}),,ROW(INDIRECT("$B$2:B"&amp;99-COLUMN(BL79)+1))),0),0)*IF(ROW(BL80)&gt;2,MATCH(0,INDEX(_xlfn.VSTACK({0},IF(BN80&gt;BN$3:BN80,1,0)),ROW(BL80)-ROW(INDIRECT("A2:A"&amp;ROW(BL80)-1))),0),0)*IF(ROW(BL80)&lt;100,MATCH(0,INDEX(_xlfn.VSTACK(IF(BN80&gt;BN80:BN$99,1,0),{0}),ROW(INDIRECT("A2:A"&amp;100-ROW(BN80)+1))),0),0)</f>
        <v>2</v>
      </c>
      <c r="FK80" cm="1">
        <f t="array" aca="1" ref="FK80" ca="1">IF(COLUMN(BO80)&gt;3,MATCH(0,INDEX(_xlfn.HSTACK({0},IF(BO80&gt;$D80:BO80,1,0)),,COLUMN(BM80)-ROW(INDIRECT("$B$1:B"&amp;COLUMN(BM79)+1))),0),0)*IF(COLUMN(BO80)&lt;101,MATCH(0,INDEX(_xlfn.HSTACK(IF(BO80&gt;BO80:$CV80,1,0),{0}),,ROW(INDIRECT("$B$2:B"&amp;99-COLUMN(BM79)+1))),0),0)*IF(ROW(BM80)&gt;2,MATCH(0,INDEX(_xlfn.VSTACK({0},IF(BO80&gt;BO$3:BO80,1,0)),ROW(BM80)-ROW(INDIRECT("A2:A"&amp;ROW(BM80)-1))),0),0)*IF(ROW(BM80)&lt;100,MATCH(0,INDEX(_xlfn.VSTACK(IF(BO80&gt;BO80:BO$99,1,0),{0}),ROW(INDIRECT("A2:A"&amp;100-ROW(BO80)+1))),0),0)</f>
        <v>1824</v>
      </c>
      <c r="FL80" cm="1">
        <f t="array" aca="1" ref="FL80" ca="1">IF(COLUMN(BP80)&gt;3,MATCH(0,INDEX(_xlfn.HSTACK({0},IF(BP80&gt;$D80:BP80,1,0)),,COLUMN(BN80)-ROW(INDIRECT("$B$1:B"&amp;COLUMN(BN79)+1))),0),0)*IF(COLUMN(BP80)&lt;101,MATCH(0,INDEX(_xlfn.HSTACK(IF(BP80&gt;BP80:$CV80,1,0),{0}),,ROW(INDIRECT("$B$2:B"&amp;99-COLUMN(BN79)+1))),0),0)*IF(ROW(BN80)&gt;2,MATCH(0,INDEX(_xlfn.VSTACK({0},IF(BP80&gt;BP$3:BP80,1,0)),ROW(BN80)-ROW(INDIRECT("A2:A"&amp;ROW(BN80)-1))),0),0)*IF(ROW(BN80)&lt;100,MATCH(0,INDEX(_xlfn.VSTACK(IF(BP80&gt;BP80:BP$99,1,0),{0}),ROW(INDIRECT("A2:A"&amp;100-ROW(BP80)+1))),0),0)</f>
        <v>1</v>
      </c>
      <c r="FM80" cm="1">
        <f t="array" aca="1" ref="FM80" ca="1">IF(COLUMN(BQ80)&gt;3,MATCH(0,INDEX(_xlfn.HSTACK({0},IF(BQ80&gt;$D80:BQ80,1,0)),,COLUMN(BO80)-ROW(INDIRECT("$B$1:B"&amp;COLUMN(BO79)+1))),0),0)*IF(COLUMN(BQ80)&lt;101,MATCH(0,INDEX(_xlfn.HSTACK(IF(BQ80&gt;BQ80:$CV80,1,0),{0}),,ROW(INDIRECT("$B$2:B"&amp;99-COLUMN(BO79)+1))),0),0)*IF(ROW(BO80)&gt;2,MATCH(0,INDEX(_xlfn.VSTACK({0},IF(BQ80&gt;BQ$3:BQ80,1,0)),ROW(BO80)-ROW(INDIRECT("A2:A"&amp;ROW(BO80)-1))),0),0)*IF(ROW(BO80)&lt;100,MATCH(0,INDEX(_xlfn.VSTACK(IF(BQ80&gt;BQ80:BQ$99,1,0),{0}),ROW(INDIRECT("A2:A"&amp;100-ROW(BQ80)+1))),0),0)</f>
        <v>8</v>
      </c>
      <c r="FN80" cm="1">
        <f t="array" aca="1" ref="FN80" ca="1">IF(COLUMN(BR80)&gt;3,MATCH(0,INDEX(_xlfn.HSTACK({0},IF(BR80&gt;$D80:BR80,1,0)),,COLUMN(BP80)-ROW(INDIRECT("$B$1:B"&amp;COLUMN(BP79)+1))),0),0)*IF(COLUMN(BR80)&lt;101,MATCH(0,INDEX(_xlfn.HSTACK(IF(BR80&gt;BR80:$CV80,1,0),{0}),,ROW(INDIRECT("$B$2:B"&amp;99-COLUMN(BP79)+1))),0),0)*IF(ROW(BP80)&gt;2,MATCH(0,INDEX(_xlfn.VSTACK({0},IF(BR80&gt;BR$3:BR80,1,0)),ROW(BP80)-ROW(INDIRECT("A2:A"&amp;ROW(BP80)-1))),0),0)*IF(ROW(BP80)&lt;100,MATCH(0,INDEX(_xlfn.VSTACK(IF(BR80&gt;BR80:BR$99,1,0),{0}),ROW(INDIRECT("A2:A"&amp;100-ROW(BR80)+1))),0),0)</f>
        <v>30</v>
      </c>
      <c r="FO80" cm="1">
        <f t="array" aca="1" ref="FO80" ca="1">IF(COLUMN(BS80)&gt;3,MATCH(0,INDEX(_xlfn.HSTACK({0},IF(BS80&gt;$D80:BS80,1,0)),,COLUMN(BQ80)-ROW(INDIRECT("$B$1:B"&amp;COLUMN(BQ79)+1))),0),0)*IF(COLUMN(BS80)&lt;101,MATCH(0,INDEX(_xlfn.HSTACK(IF(BS80&gt;BS80:$CV80,1,0),{0}),,ROW(INDIRECT("$B$2:B"&amp;99-COLUMN(BQ79)+1))),0),0)*IF(ROW(BQ80)&gt;2,MATCH(0,INDEX(_xlfn.VSTACK({0},IF(BS80&gt;BS$3:BS80,1,0)),ROW(BQ80)-ROW(INDIRECT("A2:A"&amp;ROW(BQ80)-1))),0),0)*IF(ROW(BQ80)&lt;100,MATCH(0,INDEX(_xlfn.VSTACK(IF(BS80&gt;BS80:BS$99,1,0),{0}),ROW(INDIRECT("A2:A"&amp;100-ROW(BS80)+1))),0),0)</f>
        <v>8</v>
      </c>
      <c r="FP80" cm="1">
        <f t="array" aca="1" ref="FP80" ca="1">IF(COLUMN(BT80)&gt;3,MATCH(0,INDEX(_xlfn.HSTACK({0},IF(BT80&gt;$D80:BT80,1,0)),,COLUMN(BR80)-ROW(INDIRECT("$B$1:B"&amp;COLUMN(BR79)+1))),0),0)*IF(COLUMN(BT80)&lt;101,MATCH(0,INDEX(_xlfn.HSTACK(IF(BT80&gt;BT80:$CV80,1,0),{0}),,ROW(INDIRECT("$B$2:B"&amp;99-COLUMN(BR79)+1))),0),0)*IF(ROW(BR80)&gt;2,MATCH(0,INDEX(_xlfn.VSTACK({0},IF(BT80&gt;BT$3:BT80,1,0)),ROW(BR80)-ROW(INDIRECT("A2:A"&amp;ROW(BR80)-1))),0),0)*IF(ROW(BR80)&lt;100,MATCH(0,INDEX(_xlfn.VSTACK(IF(BT80&gt;BT80:BT$99,1,0),{0}),ROW(INDIRECT("A2:A"&amp;100-ROW(BT80)+1))),0),0)</f>
        <v>1</v>
      </c>
      <c r="FQ80" cm="1">
        <f t="array" aca="1" ref="FQ80" ca="1">IF(COLUMN(BU80)&gt;3,MATCH(0,INDEX(_xlfn.HSTACK({0},IF(BU80&gt;$D80:BU80,1,0)),,COLUMN(BS80)-ROW(INDIRECT("$B$1:B"&amp;COLUMN(BS79)+1))),0),0)*IF(COLUMN(BU80)&lt;101,MATCH(0,INDEX(_xlfn.HSTACK(IF(BU80&gt;BU80:$CV80,1,0),{0}),,ROW(INDIRECT("$B$2:B"&amp;99-COLUMN(BS79)+1))),0),0)*IF(ROW(BS80)&gt;2,MATCH(0,INDEX(_xlfn.VSTACK({0},IF(BU80&gt;BU$3:BU80,1,0)),ROW(BS80)-ROW(INDIRECT("A2:A"&amp;ROW(BS80)-1))),0),0)*IF(ROW(BS80)&lt;100,MATCH(0,INDEX(_xlfn.VSTACK(IF(BU80&gt;BU80:BU$99,1,0),{0}),ROW(INDIRECT("A2:A"&amp;100-ROW(BU80)+1))),0),0)</f>
        <v>2</v>
      </c>
      <c r="FR80" cm="1">
        <f t="array" aca="1" ref="FR80" ca="1">IF(COLUMN(BV80)&gt;3,MATCH(0,INDEX(_xlfn.HSTACK({0},IF(BV80&gt;$D80:BV80,1,0)),,COLUMN(BT80)-ROW(INDIRECT("$B$1:B"&amp;COLUMN(BT79)+1))),0),0)*IF(COLUMN(BV80)&lt;101,MATCH(0,INDEX(_xlfn.HSTACK(IF(BV80&gt;BV80:$CV80,1,0),{0}),,ROW(INDIRECT("$B$2:B"&amp;99-COLUMN(BT79)+1))),0),0)*IF(ROW(BT80)&gt;2,MATCH(0,INDEX(_xlfn.VSTACK({0},IF(BV80&gt;BV$3:BV80,1,0)),ROW(BT80)-ROW(INDIRECT("A2:A"&amp;ROW(BT80)-1))),0),0)*IF(ROW(BT80)&lt;100,MATCH(0,INDEX(_xlfn.VSTACK(IF(BV80&gt;BV80:BV$99,1,0),{0}),ROW(INDIRECT("A2:A"&amp;100-ROW(BV80)+1))),0),0)</f>
        <v>1</v>
      </c>
      <c r="FS80" cm="1">
        <f t="array" aca="1" ref="FS80" ca="1">IF(COLUMN(BW80)&gt;3,MATCH(0,INDEX(_xlfn.HSTACK({0},IF(BW80&gt;$D80:BW80,1,0)),,COLUMN(BU80)-ROW(INDIRECT("$B$1:B"&amp;COLUMN(BU79)+1))),0),0)*IF(COLUMN(BW80)&lt;101,MATCH(0,INDEX(_xlfn.HSTACK(IF(BW80&gt;BW80:$CV80,1,0),{0}),,ROW(INDIRECT("$B$2:B"&amp;99-COLUMN(BU79)+1))),0),0)*IF(ROW(BU80)&gt;2,MATCH(0,INDEX(_xlfn.VSTACK({0},IF(BW80&gt;BW$3:BW80,1,0)),ROW(BU80)-ROW(INDIRECT("A2:A"&amp;ROW(BU80)-1))),0),0)*IF(ROW(BU80)&lt;100,MATCH(0,INDEX(_xlfn.VSTACK(IF(BW80&gt;BW80:BW$99,1,0),{0}),ROW(INDIRECT("A2:A"&amp;100-ROW(BW80)+1))),0),0)</f>
        <v>29120</v>
      </c>
      <c r="FT80" cm="1">
        <f t="array" aca="1" ref="FT80" ca="1">IF(COLUMN(BX80)&gt;3,MATCH(0,INDEX(_xlfn.HSTACK({0},IF(BX80&gt;$D80:BX80,1,0)),,COLUMN(BV80)-ROW(INDIRECT("$B$1:B"&amp;COLUMN(BV79)+1))),0),0)*IF(COLUMN(BX80)&lt;101,MATCH(0,INDEX(_xlfn.HSTACK(IF(BX80&gt;BX80:$CV80,1,0),{0}),,ROW(INDIRECT("$B$2:B"&amp;99-COLUMN(BV79)+1))),0),0)*IF(ROW(BV80)&gt;2,MATCH(0,INDEX(_xlfn.VSTACK({0},IF(BX80&gt;BX$3:BX80,1,0)),ROW(BV80)-ROW(INDIRECT("A2:A"&amp;ROW(BV80)-1))),0),0)*IF(ROW(BV80)&lt;100,MATCH(0,INDEX(_xlfn.VSTACK(IF(BX80&gt;BX80:BX$99,1,0),{0}),ROW(INDIRECT("A2:A"&amp;100-ROW(BX80)+1))),0),0)</f>
        <v>1</v>
      </c>
      <c r="FU80" cm="1">
        <f t="array" aca="1" ref="FU80" ca="1">IF(COLUMN(BY80)&gt;3,MATCH(0,INDEX(_xlfn.HSTACK({0},IF(BY80&gt;$D80:BY80,1,0)),,COLUMN(BW80)-ROW(INDIRECT("$B$1:B"&amp;COLUMN(BW79)+1))),0),0)*IF(COLUMN(BY80)&lt;101,MATCH(0,INDEX(_xlfn.HSTACK(IF(BY80&gt;BY80:$CV80,1,0),{0}),,ROW(INDIRECT("$B$2:B"&amp;99-COLUMN(BW79)+1))),0),0)*IF(ROW(BW80)&gt;2,MATCH(0,INDEX(_xlfn.VSTACK({0},IF(BY80&gt;BY$3:BY80,1,0)),ROW(BW80)-ROW(INDIRECT("A2:A"&amp;ROW(BW80)-1))),0),0)*IF(ROW(BW80)&lt;100,MATCH(0,INDEX(_xlfn.VSTACK(IF(BY80&gt;BY80:BY$99,1,0),{0}),ROW(INDIRECT("A2:A"&amp;100-ROW(BY80)+1))),0),0)</f>
        <v>2</v>
      </c>
      <c r="FV80" cm="1">
        <f t="array" aca="1" ref="FV80" ca="1">IF(COLUMN(BZ80)&gt;3,MATCH(0,INDEX(_xlfn.HSTACK({0},IF(BZ80&gt;$D80:BZ80,1,0)),,COLUMN(BX80)-ROW(INDIRECT("$B$1:B"&amp;COLUMN(BX79)+1))),0),0)*IF(COLUMN(BZ80)&lt;101,MATCH(0,INDEX(_xlfn.HSTACK(IF(BZ80&gt;BZ80:$CV80,1,0),{0}),,ROW(INDIRECT("$B$2:B"&amp;99-COLUMN(BX79)+1))),0),0)*IF(ROW(BX80)&gt;2,MATCH(0,INDEX(_xlfn.VSTACK({0},IF(BZ80&gt;BZ$3:BZ80,1,0)),ROW(BX80)-ROW(INDIRECT("A2:A"&amp;ROW(BX80)-1))),0),0)*IF(ROW(BX80)&lt;100,MATCH(0,INDEX(_xlfn.VSTACK(IF(BZ80&gt;BZ80:BZ$99,1,0),{0}),ROW(INDIRECT("A2:A"&amp;100-ROW(BZ80)+1))),0),0)</f>
        <v>1</v>
      </c>
      <c r="FW80" cm="1">
        <f t="array" aca="1" ref="FW80" ca="1">IF(COLUMN(CA80)&gt;3,MATCH(0,INDEX(_xlfn.HSTACK({0},IF(CA80&gt;$D80:CA80,1,0)),,COLUMN(BY80)-ROW(INDIRECT("$B$1:B"&amp;COLUMN(BY79)+1))),0),0)*IF(COLUMN(CA80)&lt;101,MATCH(0,INDEX(_xlfn.HSTACK(IF(CA80&gt;CA80:$CV80,1,0),{0}),,ROW(INDIRECT("$B$2:B"&amp;99-COLUMN(BY79)+1))),0),0)*IF(ROW(BY80)&gt;2,MATCH(0,INDEX(_xlfn.VSTACK({0},IF(CA80&gt;CA$3:CA80,1,0)),ROW(BY80)-ROW(INDIRECT("A2:A"&amp;ROW(BY80)-1))),0),0)*IF(ROW(BY80)&lt;100,MATCH(0,INDEX(_xlfn.VSTACK(IF(CA80&gt;CA80:CA$99,1,0),{0}),ROW(INDIRECT("A2:A"&amp;100-ROW(CA80)+1))),0),0)</f>
        <v>8</v>
      </c>
      <c r="FX80" cm="1">
        <f t="array" aca="1" ref="FX80" ca="1">IF(COLUMN(CB80)&gt;3,MATCH(0,INDEX(_xlfn.HSTACK({0},IF(CB80&gt;$D80:CB80,1,0)),,COLUMN(BZ80)-ROW(INDIRECT("$B$1:B"&amp;COLUMN(BZ79)+1))),0),0)*IF(COLUMN(CB80)&lt;101,MATCH(0,INDEX(_xlfn.HSTACK(IF(CB80&gt;CB80:$CV80,1,0),{0}),,ROW(INDIRECT("$B$2:B"&amp;99-COLUMN(BZ79)+1))),0),0)*IF(ROW(BZ80)&gt;2,MATCH(0,INDEX(_xlfn.VSTACK({0},IF(CB80&gt;CB$3:CB80,1,0)),ROW(BZ80)-ROW(INDIRECT("A2:A"&amp;ROW(BZ80)-1))),0),0)*IF(ROW(BZ80)&lt;100,MATCH(0,INDEX(_xlfn.VSTACK(IF(CB80&gt;CB80:CB$99,1,0),{0}),ROW(INDIRECT("A2:A"&amp;100-ROW(CB80)+1))),0),0)</f>
        <v>1575</v>
      </c>
      <c r="FY80" cm="1">
        <f t="array" aca="1" ref="FY80" ca="1">IF(COLUMN(CC80)&gt;3,MATCH(0,INDEX(_xlfn.HSTACK({0},IF(CC80&gt;$D80:CC80,1,0)),,COLUMN(CA80)-ROW(INDIRECT("$B$1:B"&amp;COLUMN(CA79)+1))),0),0)*IF(COLUMN(CC80)&lt;101,MATCH(0,INDEX(_xlfn.HSTACK(IF(CC80&gt;CC80:$CV80,1,0),{0}),,ROW(INDIRECT("$B$2:B"&amp;99-COLUMN(CA79)+1))),0),0)*IF(ROW(CA80)&gt;2,MATCH(0,INDEX(_xlfn.VSTACK({0},IF(CC80&gt;CC$3:CC80,1,0)),ROW(CA80)-ROW(INDIRECT("A2:A"&amp;ROW(CA80)-1))),0),0)*IF(ROW(CA80)&lt;100,MATCH(0,INDEX(_xlfn.VSTACK(IF(CC80&gt;CC80:CC$99,1,0),{0}),ROW(INDIRECT("A2:A"&amp;100-ROW(CC80)+1))),0),0)</f>
        <v>4</v>
      </c>
      <c r="FZ80" cm="1">
        <f t="array" aca="1" ref="FZ80" ca="1">IF(COLUMN(CD80)&gt;3,MATCH(0,INDEX(_xlfn.HSTACK({0},IF(CD80&gt;$D80:CD80,1,0)),,COLUMN(CB80)-ROW(INDIRECT("$B$1:B"&amp;COLUMN(CB79)+1))),0),0)*IF(COLUMN(CD80)&lt;101,MATCH(0,INDEX(_xlfn.HSTACK(IF(CD80&gt;CD80:$CV80,1,0),{0}),,ROW(INDIRECT("$B$2:B"&amp;99-COLUMN(CB79)+1))),0),0)*IF(ROW(CB80)&gt;2,MATCH(0,INDEX(_xlfn.VSTACK({0},IF(CD80&gt;CD$3:CD80,1,0)),ROW(CB80)-ROW(INDIRECT("A2:A"&amp;ROW(CB80)-1))),0),0)*IF(ROW(CB80)&lt;100,MATCH(0,INDEX(_xlfn.VSTACK(IF(CD80&gt;CD80:CD$99,1,0),{0}),ROW(INDIRECT("A2:A"&amp;100-ROW(CD80)+1))),0),0)</f>
        <v>1</v>
      </c>
      <c r="GA80" cm="1">
        <f t="array" aca="1" ref="GA80" ca="1">IF(COLUMN(CE80)&gt;3,MATCH(0,INDEX(_xlfn.HSTACK({0},IF(CE80&gt;$D80:CE80,1,0)),,COLUMN(CC80)-ROW(INDIRECT("$B$1:B"&amp;COLUMN(CC79)+1))),0),0)*IF(COLUMN(CE80)&lt;101,MATCH(0,INDEX(_xlfn.HSTACK(IF(CE80&gt;CE80:$CV80,1,0),{0}),,ROW(INDIRECT("$B$2:B"&amp;99-COLUMN(CC79)+1))),0),0)*IF(ROW(CC80)&gt;2,MATCH(0,INDEX(_xlfn.VSTACK({0},IF(CE80&gt;CE$3:CE80,1,0)),ROW(CC80)-ROW(INDIRECT("A2:A"&amp;ROW(CC80)-1))),0),0)*IF(ROW(CC80)&lt;100,MATCH(0,INDEX(_xlfn.VSTACK(IF(CE80&gt;CE80:CE$99,1,0),{0}),ROW(INDIRECT("A2:A"&amp;100-ROW(CE80)+1))),0),0)</f>
        <v>12</v>
      </c>
      <c r="GB80" cm="1">
        <f t="array" aca="1" ref="GB80" ca="1">IF(COLUMN(CF80)&gt;3,MATCH(0,INDEX(_xlfn.HSTACK({0},IF(CF80&gt;$D80:CF80,1,0)),,COLUMN(CD80)-ROW(INDIRECT("$B$1:B"&amp;COLUMN(CD79)+1))),0),0)*IF(COLUMN(CF80)&lt;101,MATCH(0,INDEX(_xlfn.HSTACK(IF(CF80&gt;CF80:$CV80,1,0),{0}),,ROW(INDIRECT("$B$2:B"&amp;99-COLUMN(CD79)+1))),0),0)*IF(ROW(CD80)&gt;2,MATCH(0,INDEX(_xlfn.VSTACK({0},IF(CF80&gt;CF$3:CF80,1,0)),ROW(CD80)-ROW(INDIRECT("A2:A"&amp;ROW(CD80)-1))),0),0)*IF(ROW(CD80)&lt;100,MATCH(0,INDEX(_xlfn.VSTACK(IF(CF80&gt;CF80:CF$99,1,0),{0}),ROW(INDIRECT("A2:A"&amp;100-ROW(CF80)+1))),0),0)</f>
        <v>1</v>
      </c>
      <c r="GC80" cm="1">
        <f t="array" aca="1" ref="GC80" ca="1">IF(COLUMN(CG80)&gt;3,MATCH(0,INDEX(_xlfn.HSTACK({0},IF(CG80&gt;$D80:CG80,1,0)),,COLUMN(CE80)-ROW(INDIRECT("$B$1:B"&amp;COLUMN(CE79)+1))),0),0)*IF(COLUMN(CG80)&lt;101,MATCH(0,INDEX(_xlfn.HSTACK(IF(CG80&gt;CG80:$CV80,1,0),{0}),,ROW(INDIRECT("$B$2:B"&amp;99-COLUMN(CE79)+1))),0),0)*IF(ROW(CE80)&gt;2,MATCH(0,INDEX(_xlfn.VSTACK({0},IF(CG80&gt;CG$3:CG80,1,0)),ROW(CE80)-ROW(INDIRECT("A2:A"&amp;ROW(CE80)-1))),0),0)*IF(ROW(CE80)&lt;100,MATCH(0,INDEX(_xlfn.VSTACK(IF(CG80&gt;CG80:CG$99,1,0),{0}),ROW(INDIRECT("A2:A"&amp;100-ROW(CG80)+1))),0),0)</f>
        <v>4</v>
      </c>
      <c r="GD80" cm="1">
        <f t="array" aca="1" ref="GD80" ca="1">IF(COLUMN(CH80)&gt;3,MATCH(0,INDEX(_xlfn.HSTACK({0},IF(CH80&gt;$D80:CH80,1,0)),,COLUMN(CF80)-ROW(INDIRECT("$B$1:B"&amp;COLUMN(CF79)+1))),0),0)*IF(COLUMN(CH80)&lt;101,MATCH(0,INDEX(_xlfn.HSTACK(IF(CH80&gt;CH80:$CV80,1,0),{0}),,ROW(INDIRECT("$B$2:B"&amp;99-COLUMN(CF79)+1))),0),0)*IF(ROW(CF80)&gt;2,MATCH(0,INDEX(_xlfn.VSTACK({0},IF(CH80&gt;CH$3:CH80,1,0)),ROW(CF80)-ROW(INDIRECT("A2:A"&amp;ROW(CF80)-1))),0),0)*IF(ROW(CF80)&lt;100,MATCH(0,INDEX(_xlfn.VSTACK(IF(CH80&gt;CH80:CH$99,1,0),{0}),ROW(INDIRECT("A2:A"&amp;100-ROW(CH80)+1))),0),0)</f>
        <v>360</v>
      </c>
      <c r="GE80" cm="1">
        <f t="array" aca="1" ref="GE80" ca="1">IF(COLUMN(CI80)&gt;3,MATCH(0,INDEX(_xlfn.HSTACK({0},IF(CI80&gt;$D80:CI80,1,0)),,COLUMN(CG80)-ROW(INDIRECT("$B$1:B"&amp;COLUMN(CG79)+1))),0),0)*IF(COLUMN(CI80)&lt;101,MATCH(0,INDEX(_xlfn.HSTACK(IF(CI80&gt;CI80:$CV80,1,0),{0}),,ROW(INDIRECT("$B$2:B"&amp;99-COLUMN(CG79)+1))),0),0)*IF(ROW(CG80)&gt;2,MATCH(0,INDEX(_xlfn.VSTACK({0},IF(CI80&gt;CI$3:CI80,1,0)),ROW(CG80)-ROW(INDIRECT("A2:A"&amp;ROW(CG80)-1))),0),0)*IF(ROW(CG80)&lt;100,MATCH(0,INDEX(_xlfn.VSTACK(IF(CI80&gt;CI80:CI$99,1,0),{0}),ROW(INDIRECT("A2:A"&amp;100-ROW(CI80)+1))),0),0)</f>
        <v>24</v>
      </c>
      <c r="GF80" cm="1">
        <f t="array" aca="1" ref="GF80" ca="1">IF(COLUMN(CJ80)&gt;3,MATCH(0,INDEX(_xlfn.HSTACK({0},IF(CJ80&gt;$D80:CJ80,1,0)),,COLUMN(CH80)-ROW(INDIRECT("$B$1:B"&amp;COLUMN(CH79)+1))),0),0)*IF(COLUMN(CJ80)&lt;101,MATCH(0,INDEX(_xlfn.HSTACK(IF(CJ80&gt;CJ80:$CV80,1,0),{0}),,ROW(INDIRECT("$B$2:B"&amp;99-COLUMN(CH79)+1))),0),0)*IF(ROW(CH80)&gt;2,MATCH(0,INDEX(_xlfn.VSTACK({0},IF(CJ80&gt;CJ$3:CJ80,1,0)),ROW(CH80)-ROW(INDIRECT("A2:A"&amp;ROW(CH80)-1))),0),0)*IF(ROW(CH80)&lt;100,MATCH(0,INDEX(_xlfn.VSTACK(IF(CJ80&gt;CJ80:CJ$99,1,0),{0}),ROW(INDIRECT("A2:A"&amp;100-ROW(CJ80)+1))),0),0)</f>
        <v>1</v>
      </c>
      <c r="GG80" cm="1">
        <f t="array" aca="1" ref="GG80" ca="1">IF(COLUMN(CK80)&gt;3,MATCH(0,INDEX(_xlfn.HSTACK({0},IF(CK80&gt;$D80:CK80,1,0)),,COLUMN(CI80)-ROW(INDIRECT("$B$1:B"&amp;COLUMN(CI79)+1))),0),0)*IF(COLUMN(CK80)&lt;101,MATCH(0,INDEX(_xlfn.HSTACK(IF(CK80&gt;CK80:$CV80,1,0),{0}),,ROW(INDIRECT("$B$2:B"&amp;99-COLUMN(CI79)+1))),0),0)*IF(ROW(CI80)&gt;2,MATCH(0,INDEX(_xlfn.VSTACK({0},IF(CK80&gt;CK$3:CK80,1,0)),ROW(CI80)-ROW(INDIRECT("A2:A"&amp;ROW(CI80)-1))),0),0)*IF(ROW(CI80)&lt;100,MATCH(0,INDEX(_xlfn.VSTACK(IF(CK80&gt;CK80:CK$99,1,0),{0}),ROW(INDIRECT("A2:A"&amp;100-ROW(CK80)+1))),0),0)</f>
        <v>120</v>
      </c>
      <c r="GH80" cm="1">
        <f t="array" aca="1" ref="GH80" ca="1">IF(COLUMN(CL80)&gt;3,MATCH(0,INDEX(_xlfn.HSTACK({0},IF(CL80&gt;$D80:CL80,1,0)),,COLUMN(CJ80)-ROW(INDIRECT("$B$1:B"&amp;COLUMN(CJ79)+1))),0),0)*IF(COLUMN(CL80)&lt;101,MATCH(0,INDEX(_xlfn.HSTACK(IF(CL80&gt;CL80:$CV80,1,0),{0}),,ROW(INDIRECT("$B$2:B"&amp;99-COLUMN(CJ79)+1))),0),0)*IF(ROW(CJ80)&gt;2,MATCH(0,INDEX(_xlfn.VSTACK({0},IF(CL80&gt;CL$3:CL80,1,0)),ROW(CJ80)-ROW(INDIRECT("A2:A"&amp;ROW(CJ80)-1))),0),0)*IF(ROW(CJ80)&lt;100,MATCH(0,INDEX(_xlfn.VSTACK(IF(CL80&gt;CL80:CL$99,1,0),{0}),ROW(INDIRECT("A2:A"&amp;100-ROW(CL80)+1))),0),0)</f>
        <v>2</v>
      </c>
      <c r="GI80" cm="1">
        <f t="array" aca="1" ref="GI80" ca="1">IF(COLUMN(CM80)&gt;3,MATCH(0,INDEX(_xlfn.HSTACK({0},IF(CM80&gt;$D80:CM80,1,0)),,COLUMN(CK80)-ROW(INDIRECT("$B$1:B"&amp;COLUMN(CK79)+1))),0),0)*IF(COLUMN(CM80)&lt;101,MATCH(0,INDEX(_xlfn.HSTACK(IF(CM80&gt;CM80:$CV80,1,0),{0}),,ROW(INDIRECT("$B$2:B"&amp;99-COLUMN(CK79)+1))),0),0)*IF(ROW(CK80)&gt;2,MATCH(0,INDEX(_xlfn.VSTACK({0},IF(CM80&gt;CM$3:CM80,1,0)),ROW(CK80)-ROW(INDIRECT("A2:A"&amp;ROW(CK80)-1))),0),0)*IF(ROW(CK80)&lt;100,MATCH(0,INDEX(_xlfn.VSTACK(IF(CM80&gt;CM80:CM$99,1,0),{0}),ROW(INDIRECT("A2:A"&amp;100-ROW(CM80)+1))),0),0)</f>
        <v>4</v>
      </c>
      <c r="GJ80" cm="1">
        <f t="array" aca="1" ref="GJ80" ca="1">IF(COLUMN(CN80)&gt;3,MATCH(0,INDEX(_xlfn.HSTACK({0},IF(CN80&gt;$D80:CN80,1,0)),,COLUMN(CL80)-ROW(INDIRECT("$B$1:B"&amp;COLUMN(CL79)+1))),0),0)*IF(COLUMN(CN80)&lt;101,MATCH(0,INDEX(_xlfn.HSTACK(IF(CN80&gt;CN80:$CV80,1,0),{0}),,ROW(INDIRECT("$B$2:B"&amp;99-COLUMN(CL79)+1))),0),0)*IF(ROW(CL80)&gt;2,MATCH(0,INDEX(_xlfn.VSTACK({0},IF(CN80&gt;CN$3:CN80,1,0)),ROW(CL80)-ROW(INDIRECT("A2:A"&amp;ROW(CL80)-1))),0),0)*IF(ROW(CL80)&lt;100,MATCH(0,INDEX(_xlfn.VSTACK(IF(CN80&gt;CN80:CN$99,1,0),{0}),ROW(INDIRECT("A2:A"&amp;100-ROW(CN80)+1))),0),0)</f>
        <v>2160</v>
      </c>
      <c r="GK80" cm="1">
        <f t="array" aca="1" ref="GK80" ca="1">IF(COLUMN(CO80)&gt;3,MATCH(0,INDEX(_xlfn.HSTACK({0},IF(CO80&gt;$D80:CO80,1,0)),,COLUMN(CM80)-ROW(INDIRECT("$B$1:B"&amp;COLUMN(CM79)+1))),0),0)*IF(COLUMN(CO80)&lt;101,MATCH(0,INDEX(_xlfn.HSTACK(IF(CO80&gt;CO80:$CV80,1,0),{0}),,ROW(INDIRECT("$B$2:B"&amp;99-COLUMN(CM79)+1))),0),0)*IF(ROW(CM80)&gt;2,MATCH(0,INDEX(_xlfn.VSTACK({0},IF(CO80&gt;CO$3:CO80,1,0)),ROW(CM80)-ROW(INDIRECT("A2:A"&amp;ROW(CM80)-1))),0),0)*IF(ROW(CM80)&lt;100,MATCH(0,INDEX(_xlfn.VSTACK(IF(CO80&gt;CO80:CO$99,1,0),{0}),ROW(INDIRECT("A2:A"&amp;100-ROW(CO80)+1))),0),0)</f>
        <v>2</v>
      </c>
      <c r="GL80" cm="1">
        <f t="array" aca="1" ref="GL80" ca="1">IF(COLUMN(CP80)&gt;3,MATCH(0,INDEX(_xlfn.HSTACK({0},IF(CP80&gt;$D80:CP80,1,0)),,COLUMN(CN80)-ROW(INDIRECT("$B$1:B"&amp;COLUMN(CN79)+1))),0),0)*IF(COLUMN(CP80)&lt;101,MATCH(0,INDEX(_xlfn.HSTACK(IF(CP80&gt;CP80:$CV80,1,0),{0}),,ROW(INDIRECT("$B$2:B"&amp;99-COLUMN(CN79)+1))),0),0)*IF(ROW(CN80)&gt;2,MATCH(0,INDEX(_xlfn.VSTACK({0},IF(CP80&gt;CP$3:CP80,1,0)),ROW(CN80)-ROW(INDIRECT("A2:A"&amp;ROW(CN80)-1))),0),0)*IF(ROW(CN80)&lt;100,MATCH(0,INDEX(_xlfn.VSTACK(IF(CP80&gt;CP80:CP$99,1,0),{0}),ROW(INDIRECT("A2:A"&amp;100-ROW(CP80)+1))),0),0)</f>
        <v>9</v>
      </c>
      <c r="GM80" cm="1">
        <f t="array" aca="1" ref="GM80" ca="1">IF(COLUMN(CQ80)&gt;3,MATCH(0,INDEX(_xlfn.HSTACK({0},IF(CQ80&gt;$D80:CQ80,1,0)),,COLUMN(CO80)-ROW(INDIRECT("$B$1:B"&amp;COLUMN(CO79)+1))),0),0)*IF(COLUMN(CQ80)&lt;101,MATCH(0,INDEX(_xlfn.HSTACK(IF(CQ80&gt;CQ80:$CV80,1,0),{0}),,ROW(INDIRECT("$B$2:B"&amp;99-COLUMN(CO79)+1))),0),0)*IF(ROW(CO80)&gt;2,MATCH(0,INDEX(_xlfn.VSTACK({0},IF(CQ80&gt;CQ$3:CQ80,1,0)),ROW(CO80)-ROW(INDIRECT("A2:A"&amp;ROW(CO80)-1))),0),0)*IF(ROW(CO80)&lt;100,MATCH(0,INDEX(_xlfn.VSTACK(IF(CQ80&gt;CQ80:CQ$99,1,0),{0}),ROW(INDIRECT("A2:A"&amp;100-ROW(CQ80)+1))),0),0)</f>
        <v>36</v>
      </c>
      <c r="GN80" cm="1">
        <f t="array" aca="1" ref="GN80" ca="1">IF(COLUMN(CR80)&gt;3,MATCH(0,INDEX(_xlfn.HSTACK({0},IF(CR80&gt;$D80:CR80,1,0)),,COLUMN(CP80)-ROW(INDIRECT("$B$1:B"&amp;COLUMN(CP79)+1))),0),0)*IF(COLUMN(CR80)&lt;101,MATCH(0,INDEX(_xlfn.HSTACK(IF(CR80&gt;CR80:$CV80,1,0),{0}),,ROW(INDIRECT("$B$2:B"&amp;99-COLUMN(CP79)+1))),0),0)*IF(ROW(CP80)&gt;2,MATCH(0,INDEX(_xlfn.VSTACK({0},IF(CR80&gt;CR$3:CR80,1,0)),ROW(CP80)-ROW(INDIRECT("A2:A"&amp;ROW(CP80)-1))),0),0)*IF(ROW(CP80)&lt;100,MATCH(0,INDEX(_xlfn.VSTACK(IF(CR80&gt;CR80:CR$99,1,0),{0}),ROW(INDIRECT("A2:A"&amp;100-ROW(CR80)+1))),0),0)</f>
        <v>1</v>
      </c>
      <c r="GO80" cm="1">
        <f t="array" aca="1" ref="GO80" ca="1">IF(COLUMN(CS80)&gt;3,MATCH(0,INDEX(_xlfn.HSTACK({0},IF(CS80&gt;$D80:CS80,1,0)),,COLUMN(CQ80)-ROW(INDIRECT("$B$1:B"&amp;COLUMN(CQ79)+1))),0),0)*IF(COLUMN(CS80)&lt;101,MATCH(0,INDEX(_xlfn.HSTACK(IF(CS80&gt;CS80:$CV80,1,0),{0}),,ROW(INDIRECT("$B$2:B"&amp;99-COLUMN(CQ79)+1))),0),0)*IF(ROW(CQ80)&gt;2,MATCH(0,INDEX(_xlfn.VSTACK({0},IF(CS80&gt;CS$3:CS80,1,0)),ROW(CQ80)-ROW(INDIRECT("A2:A"&amp;ROW(CQ80)-1))),0),0)*IF(ROW(CQ80)&lt;100,MATCH(0,INDEX(_xlfn.VSTACK(IF(CS80&gt;CS80:CS$99,1,0),{0}),ROW(INDIRECT("A2:A"&amp;100-ROW(CS80)+1))),0),0)</f>
        <v>4</v>
      </c>
      <c r="GP80" cm="1">
        <f t="array" aca="1" ref="GP80" ca="1">IF(COLUMN(CT80)&gt;3,MATCH(0,INDEX(_xlfn.HSTACK({0},IF(CT80&gt;$D80:CT80,1,0)),,COLUMN(CR80)-ROW(INDIRECT("$B$1:B"&amp;COLUMN(CR79)+1))),0),0)*IF(COLUMN(CT80)&lt;101,MATCH(0,INDEX(_xlfn.HSTACK(IF(CT80&gt;CT80:$CV80,1,0),{0}),,ROW(INDIRECT("$B$2:B"&amp;99-COLUMN(CR79)+1))),0),0)*IF(ROW(CR80)&gt;2,MATCH(0,INDEX(_xlfn.VSTACK({0},IF(CT80&gt;CT$3:CT80,1,0)),ROW(CR80)-ROW(INDIRECT("A2:A"&amp;ROW(CR80)-1))),0),0)*IF(ROW(CR80)&lt;100,MATCH(0,INDEX(_xlfn.VSTACK(IF(CT80&gt;CT80:CT$99,1,0),{0}),ROW(INDIRECT("A2:A"&amp;100-ROW(CT80)+1))),0),0)</f>
        <v>1</v>
      </c>
      <c r="GQ80" cm="1">
        <f t="array" aca="1" ref="GQ80" ca="1">IF(COLUMN(CU80)&gt;3,MATCH(0,INDEX(_xlfn.HSTACK({0},IF(CU80&gt;$D80:CU80,1,0)),,COLUMN(CS80)-ROW(INDIRECT("$B$1:B"&amp;COLUMN(CS79)+1))),0),0)*IF(COLUMN(CU80)&lt;101,MATCH(0,INDEX(_xlfn.HSTACK(IF(CU80&gt;CU80:$CV80,1,0),{0}),,ROW(INDIRECT("$B$2:B"&amp;99-COLUMN(CS79)+1))),0),0)*IF(ROW(CS80)&gt;2,MATCH(0,INDEX(_xlfn.VSTACK({0},IF(CU80&gt;CU$3:CU80,1,0)),ROW(CS80)-ROW(INDIRECT("A2:A"&amp;ROW(CS80)-1))),0),0)*IF(ROW(CS80)&lt;100,MATCH(0,INDEX(_xlfn.VSTACK(IF(CU80&gt;CU80:CU$99,1,0),{0}),ROW(INDIRECT("A2:A"&amp;100-ROW(CU80)+1))),0),0)</f>
        <v>126</v>
      </c>
      <c r="GR80" cm="1">
        <f t="array" aca="1" ref="GR80" ca="1">IF(COLUMN(CV80)&gt;3,MATCH(0,INDEX(_xlfn.HSTACK({0},IF(CV80&gt;$D80:CV80,1,0)),,COLUMN(CT80)-ROW(INDIRECT("$B$1:B"&amp;COLUMN(CT79)+1))),0),0)*IF(COLUMN(CV80)&lt;101,MATCH(0,INDEX(_xlfn.HSTACK(IF(CV80&gt;CV80:$CV80,1,0),{0}),,ROW(INDIRECT("$B$2:B"&amp;99-COLUMN(CT79)+1))),0),0)*IF(ROW(CT80)&gt;2,MATCH(0,INDEX(_xlfn.VSTACK({0},IF(CV80&gt;CV$3:CV80,1,0)),ROW(CT80)-ROW(INDIRECT("A2:A"&amp;ROW(CT80)-1))),0),0)*IF(ROW(CT80)&lt;100,MATCH(0,INDEX(_xlfn.VSTACK(IF(CV80&gt;CV80:CV$99,1,0),{0}),ROW(INDIRECT("A2:A"&amp;100-ROW(CV80)+1))),0),0)</f>
        <v>1</v>
      </c>
      <c r="GS80" cm="1">
        <f t="array" aca="1" ref="GS80" ca="1">IF(COLUMN(CW80)&gt;3,MATCH(0,INDEX(_xlfn.HSTACK({0},IF(CW80&gt;$D80:CW80,1,0)),,COLUMN(CU80)-ROW(INDIRECT("$B$1:B"&amp;COLUMN(CU79)+1))),0),0)*IF(COLUMN(CW80)&lt;101,MATCH(0,INDEX(_xlfn.HSTACK(IF(CW80&gt;$CV80:CW80,1,0),{0}),,ROW(INDIRECT("$B$2:B"&amp;99-COLUMN(CU79)+1))),0),0)*IF(ROW(CU80)&gt;2,MATCH(0,INDEX(_xlfn.VSTACK({0},IF(CW80&gt;CW$3:CW80,1,0)),ROW(CU80)-ROW(INDIRECT("A2:A"&amp;ROW(CU80)-1))),0),0)*IF(ROW(CU80)&lt;100,MATCH(0,INDEX(_xlfn.VSTACK(IF(CW80&gt;CW80:CW$99,1,0),{0}),ROW(INDIRECT("A2:A"&amp;100-ROW(CW80)+1))),0),0)</f>
        <v>0</v>
      </c>
    </row>
    <row r="81" spans="1:201" ht="17" x14ac:dyDescent="0.25">
      <c r="A81" s="1" t="s">
        <v>79</v>
      </c>
      <c r="C81">
        <f t="shared" si="32"/>
        <v>1</v>
      </c>
      <c r="D81">
        <f t="shared" si="32"/>
        <v>4</v>
      </c>
      <c r="E81">
        <f t="shared" si="32"/>
        <v>1</v>
      </c>
      <c r="F81">
        <f t="shared" si="32"/>
        <v>0</v>
      </c>
      <c r="G81">
        <f t="shared" si="32"/>
        <v>0</v>
      </c>
      <c r="H81">
        <f t="shared" si="32"/>
        <v>2</v>
      </c>
      <c r="I81">
        <f t="shared" si="32"/>
        <v>3</v>
      </c>
      <c r="J81">
        <f t="shared" si="32"/>
        <v>5</v>
      </c>
      <c r="K81">
        <f t="shared" si="32"/>
        <v>5</v>
      </c>
      <c r="L81">
        <f t="shared" si="32"/>
        <v>1</v>
      </c>
      <c r="M81">
        <f t="shared" si="32"/>
        <v>0</v>
      </c>
      <c r="N81">
        <f t="shared" si="32"/>
        <v>4</v>
      </c>
      <c r="O81">
        <f t="shared" si="32"/>
        <v>6</v>
      </c>
      <c r="P81">
        <f t="shared" si="32"/>
        <v>1</v>
      </c>
      <c r="Q81">
        <f t="shared" si="32"/>
        <v>1</v>
      </c>
      <c r="R81">
        <f t="shared" si="32"/>
        <v>6</v>
      </c>
      <c r="S81">
        <f t="shared" si="35"/>
        <v>1</v>
      </c>
      <c r="T81">
        <f t="shared" si="35"/>
        <v>5</v>
      </c>
      <c r="U81">
        <f t="shared" si="35"/>
        <v>3</v>
      </c>
      <c r="V81">
        <f t="shared" si="35"/>
        <v>5</v>
      </c>
      <c r="W81">
        <f t="shared" si="35"/>
        <v>1</v>
      </c>
      <c r="X81">
        <f t="shared" si="35"/>
        <v>7</v>
      </c>
      <c r="Y81">
        <f t="shared" si="35"/>
        <v>7</v>
      </c>
      <c r="Z81">
        <f t="shared" si="35"/>
        <v>5</v>
      </c>
      <c r="AA81">
        <f t="shared" si="35"/>
        <v>3</v>
      </c>
      <c r="AB81">
        <f t="shared" si="35"/>
        <v>1</v>
      </c>
      <c r="AC81">
        <f t="shared" si="34"/>
        <v>3</v>
      </c>
      <c r="AD81">
        <f t="shared" si="34"/>
        <v>2</v>
      </c>
      <c r="AE81">
        <f t="shared" si="34"/>
        <v>7</v>
      </c>
      <c r="AF81">
        <f t="shared" si="34"/>
        <v>4</v>
      </c>
      <c r="AG81">
        <f t="shared" si="34"/>
        <v>2</v>
      </c>
      <c r="AH81">
        <f t="shared" si="28"/>
        <v>8</v>
      </c>
      <c r="AI81">
        <f t="shared" si="28"/>
        <v>4</v>
      </c>
      <c r="AJ81">
        <f t="shared" si="28"/>
        <v>2</v>
      </c>
      <c r="AK81">
        <f t="shared" si="28"/>
        <v>5</v>
      </c>
      <c r="AL81">
        <f t="shared" si="28"/>
        <v>3</v>
      </c>
      <c r="AM81">
        <f t="shared" si="28"/>
        <v>2</v>
      </c>
      <c r="AN81">
        <f t="shared" si="28"/>
        <v>5</v>
      </c>
      <c r="AO81">
        <f t="shared" si="28"/>
        <v>5</v>
      </c>
      <c r="AP81">
        <f t="shared" si="28"/>
        <v>3</v>
      </c>
      <c r="AQ81">
        <f t="shared" si="28"/>
        <v>4</v>
      </c>
      <c r="AR81">
        <f t="shared" si="28"/>
        <v>2</v>
      </c>
      <c r="AS81">
        <f t="shared" si="28"/>
        <v>7</v>
      </c>
      <c r="AT81">
        <f t="shared" si="28"/>
        <v>3</v>
      </c>
      <c r="AU81">
        <f t="shared" si="28"/>
        <v>6</v>
      </c>
      <c r="AV81">
        <f t="shared" si="28"/>
        <v>7</v>
      </c>
      <c r="AW81">
        <f t="shared" si="28"/>
        <v>3</v>
      </c>
      <c r="AX81">
        <f t="shared" si="36"/>
        <v>6</v>
      </c>
      <c r="AY81">
        <f t="shared" si="33"/>
        <v>4</v>
      </c>
      <c r="AZ81">
        <f t="shared" si="33"/>
        <v>6</v>
      </c>
      <c r="BA81">
        <f t="shared" si="33"/>
        <v>3</v>
      </c>
      <c r="BB81">
        <f t="shared" si="33"/>
        <v>6</v>
      </c>
      <c r="BC81">
        <f t="shared" si="33"/>
        <v>7</v>
      </c>
      <c r="BD81">
        <f t="shared" si="33"/>
        <v>2</v>
      </c>
      <c r="BE81">
        <f t="shared" si="33"/>
        <v>7</v>
      </c>
      <c r="BF81">
        <f t="shared" si="29"/>
        <v>6</v>
      </c>
      <c r="BG81">
        <f t="shared" si="29"/>
        <v>7</v>
      </c>
      <c r="BH81">
        <f t="shared" si="29"/>
        <v>7</v>
      </c>
      <c r="BI81">
        <f t="shared" si="29"/>
        <v>6</v>
      </c>
      <c r="BJ81">
        <f t="shared" si="29"/>
        <v>3</v>
      </c>
      <c r="BK81">
        <f t="shared" si="29"/>
        <v>6</v>
      </c>
      <c r="BL81">
        <f t="shared" si="29"/>
        <v>3</v>
      </c>
      <c r="BM81">
        <f t="shared" si="29"/>
        <v>5</v>
      </c>
      <c r="BN81">
        <f t="shared" si="29"/>
        <v>8</v>
      </c>
      <c r="BO81">
        <f t="shared" si="29"/>
        <v>5</v>
      </c>
      <c r="BP81">
        <f t="shared" si="29"/>
        <v>7</v>
      </c>
      <c r="BQ81">
        <f t="shared" ref="BQ81:CF115" si="37">VALUE(MID($A81,COLUMN(BO80),1))</f>
        <v>8</v>
      </c>
      <c r="BR81">
        <f t="shared" si="37"/>
        <v>7</v>
      </c>
      <c r="BS81">
        <f t="shared" si="37"/>
        <v>2</v>
      </c>
      <c r="BT81">
        <f t="shared" si="37"/>
        <v>7</v>
      </c>
      <c r="BU81">
        <f t="shared" si="37"/>
        <v>4</v>
      </c>
      <c r="BV81">
        <f t="shared" si="30"/>
        <v>3</v>
      </c>
      <c r="BW81">
        <f t="shared" si="30"/>
        <v>1</v>
      </c>
      <c r="BX81">
        <f t="shared" si="30"/>
        <v>7</v>
      </c>
      <c r="BY81">
        <f t="shared" si="30"/>
        <v>7</v>
      </c>
      <c r="BZ81">
        <f t="shared" si="30"/>
        <v>4</v>
      </c>
      <c r="CA81">
        <f t="shared" si="30"/>
        <v>4</v>
      </c>
      <c r="CB81">
        <f t="shared" si="30"/>
        <v>4</v>
      </c>
      <c r="CC81">
        <f t="shared" si="30"/>
        <v>5</v>
      </c>
      <c r="CD81">
        <f t="shared" si="30"/>
        <v>7</v>
      </c>
      <c r="CE81">
        <f t="shared" si="30"/>
        <v>1</v>
      </c>
      <c r="CF81">
        <f t="shared" si="30"/>
        <v>5</v>
      </c>
      <c r="CG81">
        <f t="shared" ref="CG81:CK115" si="38">VALUE(MID($A81,COLUMN(CE80),1))</f>
        <v>5</v>
      </c>
      <c r="CH81">
        <f t="shared" si="38"/>
        <v>2</v>
      </c>
      <c r="CI81">
        <f t="shared" si="38"/>
        <v>4</v>
      </c>
      <c r="CJ81">
        <f t="shared" si="38"/>
        <v>6</v>
      </c>
      <c r="CK81">
        <f t="shared" si="38"/>
        <v>4</v>
      </c>
      <c r="CL81">
        <f t="shared" si="31"/>
        <v>0</v>
      </c>
      <c r="CM81">
        <f t="shared" si="31"/>
        <v>1</v>
      </c>
      <c r="CN81">
        <f t="shared" si="31"/>
        <v>5</v>
      </c>
      <c r="CO81">
        <f t="shared" si="31"/>
        <v>4</v>
      </c>
      <c r="CP81">
        <f t="shared" si="26"/>
        <v>1</v>
      </c>
      <c r="CQ81">
        <f t="shared" si="26"/>
        <v>2</v>
      </c>
      <c r="CR81">
        <f t="shared" si="26"/>
        <v>0</v>
      </c>
      <c r="CS81">
        <f t="shared" si="19"/>
        <v>0</v>
      </c>
      <c r="CT81">
        <f t="shared" si="19"/>
        <v>3</v>
      </c>
      <c r="CU81">
        <f t="shared" si="19"/>
        <v>2</v>
      </c>
      <c r="CV81">
        <f t="shared" si="19"/>
        <v>3</v>
      </c>
      <c r="CW81">
        <f t="shared" si="19"/>
        <v>2</v>
      </c>
      <c r="CY81" cm="1">
        <f t="array" aca="1" ref="CY81" ca="1">IF(COLUMN(C81)&gt;3,MATCH(0,INDEX(_xlfn.HSTACK({0},IF(C81&gt;C81:$D81,1,0)),,COLUMN(A81)-ROW(INDIRECT("$B$1:B"&amp;COLUMN(A80)+1))),0),0)*IF(COLUMN(C81)&lt;101,MATCH(0,INDEX(_xlfn.HSTACK(IF(C81&gt;C81:$CV81,1,0),{0}),,ROW(INDIRECT("$B$2:B"&amp;99-COLUMN(A80)+1))),0),0)*IF(ROW(A81)&gt;2,MATCH(0,INDEX(_xlfn.VSTACK({0},IF(C81&gt;C$3:C81,1,0)),ROW(A81)-ROW(INDIRECT("A2:A"&amp;ROW(A81)-1))),0),0)*IF(ROW(A81)&lt;100,MATCH(0,INDEX(_xlfn.VSTACK(IF(C81&gt;C81:C$99,1,0),{0}),ROW(INDIRECT("A2:A"&amp;100-ROW(C81)+1))),0),0)</f>
        <v>0</v>
      </c>
      <c r="CZ81" cm="1">
        <f t="array" aca="1" ref="CZ81" ca="1">IF(COLUMN(D81)&gt;3,MATCH(0,INDEX(_xlfn.HSTACK({0},IF(D81&gt;D81:$D81,1,0)),,COLUMN(B81)-ROW(INDIRECT("$B$1:B"&amp;COLUMN(B80)+1))),0),0)*IF(COLUMN(D81)&lt;101,MATCH(0,INDEX(_xlfn.HSTACK(IF(D81&gt;D81:$CV81,1,0),{0}),,ROW(INDIRECT("$B$2:B"&amp;99-COLUMN(B80)+1))),0),0)*IF(ROW(B81)&gt;2,MATCH(0,INDEX(_xlfn.VSTACK({0},IF(D81&gt;D$3:D81,1,0)),ROW(B81)-ROW(INDIRECT("A2:A"&amp;ROW(B81)-1))),0),0)*IF(ROW(B81)&lt;100,MATCH(0,INDEX(_xlfn.VSTACK(IF(D81&gt;D81:D$99,1,0),{0}),ROW(INDIRECT("A2:A"&amp;100-ROW(D81)+1))),0),0)</f>
        <v>42</v>
      </c>
      <c r="DA81" cm="1">
        <f t="array" aca="1" ref="DA81" ca="1">IF(COLUMN(E81)&gt;3,MATCH(0,INDEX(_xlfn.HSTACK({0},IF(E81&gt;$D81:E81,1,0)),,COLUMN(C81)-ROW(INDIRECT("$B$1:B"&amp;COLUMN(C80)+1))),0),0)*IF(COLUMN(E81)&lt;101,MATCH(0,INDEX(_xlfn.HSTACK(IF(E81&gt;E81:$CV81,1,0),{0}),,ROW(INDIRECT("$B$2:B"&amp;99-COLUMN(C80)+1))),0),0)*IF(ROW(C81)&gt;2,MATCH(0,INDEX(_xlfn.VSTACK({0},IF(E81&gt;E$3:E81,1,0)),ROW(C81)-ROW(INDIRECT("A2:A"&amp;ROW(C81)-1))),0),0)*IF(ROW(C81)&lt;100,MATCH(0,INDEX(_xlfn.VSTACK(IF(E81&gt;E81:E$99,1,0),{0}),ROW(INDIRECT("A2:A"&amp;100-ROW(E81)+1))),0),0)</f>
        <v>9</v>
      </c>
      <c r="DB81" cm="1">
        <f t="array" aca="1" ref="DB81" ca="1">IF(COLUMN(F81)&gt;3,MATCH(0,INDEX(_xlfn.HSTACK({0},IF(F81&gt;$D81:F81,1,0)),,COLUMN(D81)-ROW(INDIRECT("$B$1:B"&amp;COLUMN(D80)+1))),0),0)*IF(COLUMN(F81)&lt;101,MATCH(0,INDEX(_xlfn.HSTACK(IF(F81&gt;F81:$CV81,1,0),{0}),,ROW(INDIRECT("$B$2:B"&amp;99-COLUMN(D80)+1))),0),0)*IF(ROW(D81)&gt;2,MATCH(0,INDEX(_xlfn.VSTACK({0},IF(F81&gt;F$3:F81,1,0)),ROW(D81)-ROW(INDIRECT("A2:A"&amp;ROW(D81)-1))),0),0)*IF(ROW(D81)&lt;100,MATCH(0,INDEX(_xlfn.VSTACK(IF(F81&gt;F81:F$99,1,0),{0}),ROW(INDIRECT("A2:A"&amp;100-ROW(F81)+1))),0),0)</f>
        <v>1</v>
      </c>
      <c r="DC81" cm="1">
        <f t="array" aca="1" ref="DC81" ca="1">IF(COLUMN(G81)&gt;3,MATCH(0,INDEX(_xlfn.HSTACK({0},IF(G81&gt;$D81:G81,1,0)),,COLUMN(E81)-ROW(INDIRECT("$B$1:B"&amp;COLUMN(E80)+1))),0),0)*IF(COLUMN(G81)&lt;101,MATCH(0,INDEX(_xlfn.HSTACK(IF(G81&gt;G81:$CV81,1,0),{0}),,ROW(INDIRECT("$B$2:B"&amp;99-COLUMN(E80)+1))),0),0)*IF(ROW(E81)&gt;2,MATCH(0,INDEX(_xlfn.VSTACK({0},IF(G81&gt;G$3:G81,1,0)),ROW(E81)-ROW(INDIRECT("A2:A"&amp;ROW(E81)-1))),0),0)*IF(ROW(E81)&lt;100,MATCH(0,INDEX(_xlfn.VSTACK(IF(G81&gt;G81:G$99,1,0),{0}),ROW(INDIRECT("A2:A"&amp;100-ROW(G81)+1))),0),0)</f>
        <v>1</v>
      </c>
      <c r="DD81" cm="1">
        <f t="array" aca="1" ref="DD81" ca="1">IF(COLUMN(H81)&gt;3,MATCH(0,INDEX(_xlfn.HSTACK({0},IF(H81&gt;$D81:H81,1,0)),,COLUMN(F81)-ROW(INDIRECT("$B$1:B"&amp;COLUMN(F80)+1))),0),0)*IF(COLUMN(H81)&lt;101,MATCH(0,INDEX(_xlfn.HSTACK(IF(H81&gt;H81:$CV81,1,0),{0}),,ROW(INDIRECT("$B$2:B"&amp;99-COLUMN(F80)+1))),0),0)*IF(ROW(F81)&gt;2,MATCH(0,INDEX(_xlfn.VSTACK({0},IF(H81&gt;H$3:H81,1,0)),ROW(F81)-ROW(INDIRECT("A2:A"&amp;ROW(F81)-1))),0),0)*IF(ROW(F81)&lt;100,MATCH(0,INDEX(_xlfn.VSTACK(IF(H81&gt;H81:H$99,1,0),{0}),ROW(INDIRECT("A2:A"&amp;100-ROW(H81)+1))),0),0)</f>
        <v>8</v>
      </c>
      <c r="DE81" cm="1">
        <f t="array" aca="1" ref="DE81" ca="1">IF(COLUMN(I81)&gt;3,MATCH(0,INDEX(_xlfn.HSTACK({0},IF(I81&gt;$D81:I81,1,0)),,COLUMN(G81)-ROW(INDIRECT("$B$1:B"&amp;COLUMN(G80)+1))),0),0)*IF(COLUMN(I81)&lt;101,MATCH(0,INDEX(_xlfn.HSTACK(IF(I81&gt;I81:$CV81,1,0),{0}),,ROW(INDIRECT("$B$2:B"&amp;99-COLUMN(G80)+1))),0),0)*IF(ROW(G81)&gt;2,MATCH(0,INDEX(_xlfn.VSTACK({0},IF(I81&gt;I$3:I81,1,0)),ROW(G81)-ROW(INDIRECT("A2:A"&amp;ROW(G81)-1))),0),0)*IF(ROW(G81)&lt;100,MATCH(0,INDEX(_xlfn.VSTACK(IF(I81&gt;I81:I$99,1,0),{0}),ROW(INDIRECT("A2:A"&amp;100-ROW(I81)+1))),0),0)</f>
        <v>10</v>
      </c>
      <c r="DF81" cm="1">
        <f t="array" aca="1" ref="DF81" ca="1">IF(COLUMN(J81)&gt;3,MATCH(0,INDEX(_xlfn.HSTACK({0},IF(J81&gt;$D81:J81,1,0)),,COLUMN(H81)-ROW(INDIRECT("$B$1:B"&amp;COLUMN(H80)+1))),0),0)*IF(COLUMN(J81)&lt;101,MATCH(0,INDEX(_xlfn.HSTACK(IF(J81&gt;J81:$CV81,1,0),{0}),,ROW(INDIRECT("$B$2:B"&amp;99-COLUMN(H80)+1))),0),0)*IF(ROW(H81)&gt;2,MATCH(0,INDEX(_xlfn.VSTACK({0},IF(J81&gt;J$3:J81,1,0)),ROW(H81)-ROW(INDIRECT("A2:A"&amp;ROW(H81)-1))),0),0)*IF(ROW(H81)&lt;100,MATCH(0,INDEX(_xlfn.VSTACK(IF(J81&gt;J81:J$99,1,0),{0}),ROW(INDIRECT("A2:A"&amp;100-ROW(J81)+1))),0),0)</f>
        <v>175</v>
      </c>
      <c r="DG81" cm="1">
        <f t="array" aca="1" ref="DG81" ca="1">IF(COLUMN(K81)&gt;3,MATCH(0,INDEX(_xlfn.HSTACK({0},IF(K81&gt;$D81:K81,1,0)),,COLUMN(I81)-ROW(INDIRECT("$B$1:B"&amp;COLUMN(I80)+1))),0),0)*IF(COLUMN(K81)&lt;101,MATCH(0,INDEX(_xlfn.HSTACK(IF(K81&gt;K81:$CV81,1,0),{0}),,ROW(INDIRECT("$B$2:B"&amp;99-COLUMN(I80)+1))),0),0)*IF(ROW(I81)&gt;2,MATCH(0,INDEX(_xlfn.VSTACK({0},IF(K81&gt;K$3:K81,1,0)),ROW(I81)-ROW(INDIRECT("A2:A"&amp;ROW(I81)-1))),0),0)*IF(ROW(I81)&lt;100,MATCH(0,INDEX(_xlfn.VSTACK(IF(K81&gt;K81:K$99,1,0),{0}),ROW(INDIRECT("A2:A"&amp;100-ROW(K81)+1))),0),0)</f>
        <v>32</v>
      </c>
      <c r="DH81" cm="1">
        <f t="array" aca="1" ref="DH81" ca="1">IF(COLUMN(L81)&gt;3,MATCH(0,INDEX(_xlfn.HSTACK({0},IF(L81&gt;$D81:L81,1,0)),,COLUMN(J81)-ROW(INDIRECT("$B$1:B"&amp;COLUMN(J80)+1))),0),0)*IF(COLUMN(L81)&lt;101,MATCH(0,INDEX(_xlfn.HSTACK(IF(L81&gt;L81:$CV81,1,0),{0}),,ROW(INDIRECT("$B$2:B"&amp;99-COLUMN(J80)+1))),0),0)*IF(ROW(J81)&gt;2,MATCH(0,INDEX(_xlfn.VSTACK({0},IF(L81&gt;L$3:L81,1,0)),ROW(J81)-ROW(INDIRECT("A2:A"&amp;ROW(J81)-1))),0),0)*IF(ROW(J81)&lt;100,MATCH(0,INDEX(_xlfn.VSTACK(IF(L81&gt;L81:L$99,1,0),{0}),ROW(INDIRECT("A2:A"&amp;100-ROW(L81)+1))),0),0)</f>
        <v>2</v>
      </c>
      <c r="DI81" cm="1">
        <f t="array" aca="1" ref="DI81" ca="1">IF(COLUMN(M81)&gt;3,MATCH(0,INDEX(_xlfn.HSTACK({0},IF(M81&gt;$D81:M81,1,0)),,COLUMN(K81)-ROW(INDIRECT("$B$1:B"&amp;COLUMN(K80)+1))),0),0)*IF(COLUMN(M81)&lt;101,MATCH(0,INDEX(_xlfn.HSTACK(IF(M81&gt;M81:$CV81,1,0),{0}),,ROW(INDIRECT("$B$2:B"&amp;99-COLUMN(K80)+1))),0),0)*IF(ROW(K81)&gt;2,MATCH(0,INDEX(_xlfn.VSTACK({0},IF(M81&gt;M$3:M81,1,0)),ROW(K81)-ROW(INDIRECT("A2:A"&amp;ROW(K81)-1))),0),0)*IF(ROW(K81)&lt;100,MATCH(0,INDEX(_xlfn.VSTACK(IF(M81&gt;M81:M$99,1,0),{0}),ROW(INDIRECT("A2:A"&amp;100-ROW(M81)+1))),0),0)</f>
        <v>1</v>
      </c>
      <c r="DJ81" cm="1">
        <f t="array" aca="1" ref="DJ81" ca="1">IF(COLUMN(N81)&gt;3,MATCH(0,INDEX(_xlfn.HSTACK({0},IF(N81&gt;$D81:N81,1,0)),,COLUMN(L81)-ROW(INDIRECT("$B$1:B"&amp;COLUMN(L80)+1))),0),0)*IF(COLUMN(N81)&lt;101,MATCH(0,INDEX(_xlfn.HSTACK(IF(N81&gt;N81:$CV81,1,0),{0}),,ROW(INDIRECT("$B$2:B"&amp;99-COLUMN(L80)+1))),0),0)*IF(ROW(L81)&gt;2,MATCH(0,INDEX(_xlfn.VSTACK({0},IF(N81&gt;N$3:N81,1,0)),ROW(L81)-ROW(INDIRECT("A2:A"&amp;ROW(L81)-1))),0),0)*IF(ROW(L81)&lt;100,MATCH(0,INDEX(_xlfn.VSTACK(IF(N81&gt;N81:N$99,1,0),{0}),ROW(INDIRECT("A2:A"&amp;100-ROW(N81)+1))),0),0)</f>
        <v>18</v>
      </c>
      <c r="DK81" cm="1">
        <f t="array" aca="1" ref="DK81" ca="1">IF(COLUMN(O81)&gt;3,MATCH(0,INDEX(_xlfn.HSTACK({0},IF(O81&gt;$D81:O81,1,0)),,COLUMN(M81)-ROW(INDIRECT("$B$1:B"&amp;COLUMN(M80)+1))),0),0)*IF(COLUMN(O81)&lt;101,MATCH(0,INDEX(_xlfn.HSTACK(IF(O81&gt;O81:$CV81,1,0),{0}),,ROW(INDIRECT("$B$2:B"&amp;99-COLUMN(M80)+1))),0),0)*IF(ROW(M81)&gt;2,MATCH(0,INDEX(_xlfn.VSTACK({0},IF(O81&gt;O$3:O81,1,0)),ROW(M81)-ROW(INDIRECT("A2:A"&amp;ROW(M81)-1))),0),0)*IF(ROW(M81)&lt;100,MATCH(0,INDEX(_xlfn.VSTACK(IF(O81&gt;O81:O$99,1,0),{0}),ROW(INDIRECT("A2:A"&amp;100-ROW(O81)+1))),0),0)</f>
        <v>6156</v>
      </c>
      <c r="DL81" cm="1">
        <f t="array" aca="1" ref="DL81" ca="1">IF(COLUMN(P81)&gt;3,MATCH(0,INDEX(_xlfn.HSTACK({0},IF(P81&gt;$D81:P81,1,0)),,COLUMN(N81)-ROW(INDIRECT("$B$1:B"&amp;COLUMN(N80)+1))),0),0)*IF(COLUMN(P81)&lt;101,MATCH(0,INDEX(_xlfn.HSTACK(IF(P81&gt;P81:$CV81,1,0),{0}),,ROW(INDIRECT("$B$2:B"&amp;99-COLUMN(N80)+1))),0),0)*IF(ROW(N81)&gt;2,MATCH(0,INDEX(_xlfn.VSTACK({0},IF(P81&gt;P$3:P81,1,0)),ROW(N81)-ROW(INDIRECT("A2:A"&amp;ROW(N81)-1))),0),0)*IF(ROW(N81)&lt;100,MATCH(0,INDEX(_xlfn.VSTACK(IF(P81&gt;P81:P$99,1,0),{0}),ROW(INDIRECT("A2:A"&amp;100-ROW(P81)+1))),0),0)</f>
        <v>1</v>
      </c>
      <c r="DM81" cm="1">
        <f t="array" aca="1" ref="DM81" ca="1">IF(COLUMN(Q81)&gt;3,MATCH(0,INDEX(_xlfn.HSTACK({0},IF(Q81&gt;$D81:Q81,1,0)),,COLUMN(O81)-ROW(INDIRECT("$B$1:B"&amp;COLUMN(O80)+1))),0),0)*IF(COLUMN(Q81)&lt;101,MATCH(0,INDEX(_xlfn.HSTACK(IF(Q81&gt;Q81:$CV81,1,0),{0}),,ROW(INDIRECT("$B$2:B"&amp;99-COLUMN(O80)+1))),0),0)*IF(ROW(O81)&gt;2,MATCH(0,INDEX(_xlfn.VSTACK({0},IF(Q81&gt;Q$3:Q81,1,0)),ROW(O81)-ROW(INDIRECT("A2:A"&amp;ROW(O81)-1))),0),0)*IF(ROW(O81)&lt;100,MATCH(0,INDEX(_xlfn.VSTACK(IF(Q81&gt;Q81:Q$99,1,0),{0}),ROW(INDIRECT("A2:A"&amp;100-ROW(Q81)+1))),0),0)</f>
        <v>1</v>
      </c>
      <c r="DN81" cm="1">
        <f t="array" aca="1" ref="DN81" ca="1">IF(COLUMN(R81)&gt;3,MATCH(0,INDEX(_xlfn.HSTACK({0},IF(R81&gt;$D81:R81,1,0)),,COLUMN(P81)-ROW(INDIRECT("$B$1:B"&amp;COLUMN(P80)+1))),0),0)*IF(COLUMN(R81)&lt;101,MATCH(0,INDEX(_xlfn.HSTACK(IF(R81&gt;R81:$CV81,1,0),{0}),,ROW(INDIRECT("$B$2:B"&amp;99-COLUMN(P80)+1))),0),0)*IF(ROW(P81)&gt;2,MATCH(0,INDEX(_xlfn.VSTACK({0},IF(R81&gt;R$3:R81,1,0)),ROW(P81)-ROW(INDIRECT("A2:A"&amp;ROW(P81)-1))),0),0)*IF(ROW(P81)&lt;100,MATCH(0,INDEX(_xlfn.VSTACK(IF(R81&gt;R81:R$99,1,0),{0}),ROW(INDIRECT("A2:A"&amp;100-ROW(R81)+1))),0),0)</f>
        <v>36</v>
      </c>
      <c r="DO81" cm="1">
        <f t="array" aca="1" ref="DO81" ca="1">IF(COLUMN(S81)&gt;3,MATCH(0,INDEX(_xlfn.HSTACK({0},IF(S81&gt;$D81:S81,1,0)),,COLUMN(Q81)-ROW(INDIRECT("$B$1:B"&amp;COLUMN(Q80)+1))),0),0)*IF(COLUMN(S81)&lt;101,MATCH(0,INDEX(_xlfn.HSTACK(IF(S81&gt;S81:$CV81,1,0),{0}),,ROW(INDIRECT("$B$2:B"&amp;99-COLUMN(Q80)+1))),0),0)*IF(ROW(Q81)&gt;2,MATCH(0,INDEX(_xlfn.VSTACK({0},IF(S81&gt;S$3:S81,1,0)),ROW(Q81)-ROW(INDIRECT("A2:A"&amp;ROW(Q81)-1))),0),0)*IF(ROW(Q81)&lt;100,MATCH(0,INDEX(_xlfn.VSTACK(IF(S81&gt;S81:S$99,1,0),{0}),ROW(INDIRECT("A2:A"&amp;100-ROW(S81)+1))),0),0)</f>
        <v>3</v>
      </c>
      <c r="DP81" cm="1">
        <f t="array" aca="1" ref="DP81" ca="1">IF(COLUMN(T81)&gt;3,MATCH(0,INDEX(_xlfn.HSTACK({0},IF(T81&gt;$D81:T81,1,0)),,COLUMN(R81)-ROW(INDIRECT("$B$1:B"&amp;COLUMN(R80)+1))),0),0)*IF(COLUMN(T81)&lt;101,MATCH(0,INDEX(_xlfn.HSTACK(IF(T81&gt;T81:$CV81,1,0),{0}),,ROW(INDIRECT("$B$2:B"&amp;99-COLUMN(R80)+1))),0),0)*IF(ROW(R81)&gt;2,MATCH(0,INDEX(_xlfn.VSTACK({0},IF(T81&gt;T$3:T81,1,0)),ROW(R81)-ROW(INDIRECT("A2:A"&amp;ROW(R81)-1))),0),0)*IF(ROW(R81)&lt;100,MATCH(0,INDEX(_xlfn.VSTACK(IF(T81&gt;T81:T$99,1,0),{0}),ROW(INDIRECT("A2:A"&amp;100-ROW(T81)+1))),0),0)</f>
        <v>16</v>
      </c>
      <c r="DQ81" cm="1">
        <f t="array" aca="1" ref="DQ81" ca="1">IF(COLUMN(U81)&gt;3,MATCH(0,INDEX(_xlfn.HSTACK({0},IF(U81&gt;$D81:U81,1,0)),,COLUMN(S81)-ROW(INDIRECT("$B$1:B"&amp;COLUMN(S80)+1))),0),0)*IF(COLUMN(U81)&lt;101,MATCH(0,INDEX(_xlfn.HSTACK(IF(U81&gt;U81:$CV81,1,0),{0}),,ROW(INDIRECT("$B$2:B"&amp;99-COLUMN(S80)+1))),0),0)*IF(ROW(S81)&gt;2,MATCH(0,INDEX(_xlfn.VSTACK({0},IF(U81&gt;U$3:U81,1,0)),ROW(S81)-ROW(INDIRECT("A2:A"&amp;ROW(S81)-1))),0),0)*IF(ROW(S81)&lt;100,MATCH(0,INDEX(_xlfn.VSTACK(IF(U81&gt;U81:U$99,1,0),{0}),ROW(INDIRECT("A2:A"&amp;100-ROW(U81)+1))),0),0)</f>
        <v>8</v>
      </c>
      <c r="DR81" cm="1">
        <f t="array" aca="1" ref="DR81" ca="1">IF(COLUMN(V81)&gt;3,MATCH(0,INDEX(_xlfn.HSTACK({0},IF(V81&gt;$D81:V81,1,0)),,COLUMN(T81)-ROW(INDIRECT("$B$1:B"&amp;COLUMN(T80)+1))),0),0)*IF(COLUMN(V81)&lt;101,MATCH(0,INDEX(_xlfn.HSTACK(IF(V81&gt;V81:$CV81,1,0),{0}),,ROW(INDIRECT("$B$2:B"&amp;99-COLUMN(T80)+1))),0),0)*IF(ROW(T81)&gt;2,MATCH(0,INDEX(_xlfn.VSTACK({0},IF(V81&gt;V$3:V81,1,0)),ROW(T81)-ROW(INDIRECT("A2:A"&amp;ROW(T81)-1))),0),0)*IF(ROW(T81)&lt;100,MATCH(0,INDEX(_xlfn.VSTACK(IF(V81&gt;V81:V$99,1,0),{0}),ROW(INDIRECT("A2:A"&amp;100-ROW(V81)+1))),0),0)</f>
        <v>16</v>
      </c>
      <c r="DS81" cm="1">
        <f t="array" aca="1" ref="DS81" ca="1">IF(COLUMN(W81)&gt;3,MATCH(0,INDEX(_xlfn.HSTACK({0},IF(W81&gt;$D81:W81,1,0)),,COLUMN(U81)-ROW(INDIRECT("$B$1:B"&amp;COLUMN(U80)+1))),0),0)*IF(COLUMN(W81)&lt;101,MATCH(0,INDEX(_xlfn.HSTACK(IF(W81&gt;W81:$CV81,1,0),{0}),,ROW(INDIRECT("$B$2:B"&amp;99-COLUMN(U80)+1))),0),0)*IF(ROW(U81)&gt;2,MATCH(0,INDEX(_xlfn.VSTACK({0},IF(W81&gt;W$3:W81,1,0)),ROW(U81)-ROW(INDIRECT("A2:A"&amp;ROW(U81)-1))),0),0)*IF(ROW(U81)&lt;100,MATCH(0,INDEX(_xlfn.VSTACK(IF(W81&gt;W81:W$99,1,0),{0}),ROW(INDIRECT("A2:A"&amp;100-ROW(W81)+1))),0),0)</f>
        <v>1</v>
      </c>
      <c r="DT81" cm="1">
        <f t="array" aca="1" ref="DT81" ca="1">IF(COLUMN(X81)&gt;3,MATCH(0,INDEX(_xlfn.HSTACK({0},IF(X81&gt;$D81:X81,1,0)),,COLUMN(V81)-ROW(INDIRECT("$B$1:B"&amp;COLUMN(V80)+1))),0),0)*IF(COLUMN(X81)&lt;101,MATCH(0,INDEX(_xlfn.HSTACK(IF(X81&gt;X81:$CV81,1,0),{0}),,ROW(INDIRECT("$B$2:B"&amp;99-COLUMN(V80)+1))),0),0)*IF(ROW(V81)&gt;2,MATCH(0,INDEX(_xlfn.VSTACK({0},IF(X81&gt;X$3:X81,1,0)),ROW(V81)-ROW(INDIRECT("A2:A"&amp;ROW(V81)-1))),0),0)*IF(ROW(V81)&lt;100,MATCH(0,INDEX(_xlfn.VSTACK(IF(X81&gt;X81:X$99,1,0),{0}),ROW(INDIRECT("A2:A"&amp;100-ROW(X81)+1))),0),0)</f>
        <v>3192</v>
      </c>
      <c r="DU81" cm="1">
        <f t="array" aca="1" ref="DU81" ca="1">IF(COLUMN(Y81)&gt;3,MATCH(0,INDEX(_xlfn.HSTACK({0},IF(Y81&gt;$D81:Y81,1,0)),,COLUMN(W81)-ROW(INDIRECT("$B$1:B"&amp;COLUMN(W80)+1))),0),0)*IF(COLUMN(Y81)&lt;101,MATCH(0,INDEX(_xlfn.HSTACK(IF(Y81&gt;Y81:$CV81,1,0),{0}),,ROW(INDIRECT("$B$2:B"&amp;99-COLUMN(W80)+1))),0),0)*IF(ROW(W81)&gt;2,MATCH(0,INDEX(_xlfn.VSTACK({0},IF(Y81&gt;Y$3:Y81,1,0)),ROW(W81)-ROW(INDIRECT("A2:A"&amp;ROW(W81)-1))),0),0)*IF(ROW(W81)&lt;100,MATCH(0,INDEX(_xlfn.VSTACK(IF(Y81&gt;Y81:Y$99,1,0),{0}),ROW(INDIRECT("A2:A"&amp;100-ROW(Y81)+1))),0),0)</f>
        <v>156</v>
      </c>
      <c r="DV81" cm="1">
        <f t="array" aca="1" ref="DV81" ca="1">IF(COLUMN(Z81)&gt;3,MATCH(0,INDEX(_xlfn.HSTACK({0},IF(Z81&gt;$D81:Z81,1,0)),,COLUMN(X81)-ROW(INDIRECT("$B$1:B"&amp;COLUMN(X80)+1))),0),0)*IF(COLUMN(Z81)&lt;101,MATCH(0,INDEX(_xlfn.HSTACK(IF(Z81&gt;Z81:$CV81,1,0),{0}),,ROW(INDIRECT("$B$2:B"&amp;99-COLUMN(X80)+1))),0),0)*IF(ROW(X81)&gt;2,MATCH(0,INDEX(_xlfn.VSTACK({0},IF(Z81&gt;Z$3:Z81,1,0)),ROW(X81)-ROW(INDIRECT("A2:A"&amp;ROW(X81)-1))),0),0)*IF(ROW(X81)&lt;100,MATCH(0,INDEX(_xlfn.VSTACK(IF(Z81&gt;Z81:Z$99,1,0),{0}),ROW(INDIRECT("A2:A"&amp;100-ROW(Z81)+1))),0),0)</f>
        <v>20</v>
      </c>
      <c r="DW81" cm="1">
        <f t="array" aca="1" ref="DW81" ca="1">IF(COLUMN(AA81)&gt;3,MATCH(0,INDEX(_xlfn.HSTACK({0},IF(AA81&gt;$D81:AA81,1,0)),,COLUMN(Y81)-ROW(INDIRECT("$B$1:B"&amp;COLUMN(Y80)+1))),0),0)*IF(COLUMN(AA81)&lt;101,MATCH(0,INDEX(_xlfn.HSTACK(IF(AA81&gt;AA81:$CV81,1,0),{0}),,ROW(INDIRECT("$B$2:B"&amp;99-COLUMN(Y80)+1))),0),0)*IF(ROW(Y81)&gt;2,MATCH(0,INDEX(_xlfn.VSTACK({0},IF(AA81&gt;AA$3:AA81,1,0)),ROW(Y81)-ROW(INDIRECT("A2:A"&amp;ROW(Y81)-1))),0),0)*IF(ROW(Y81)&lt;100,MATCH(0,INDEX(_xlfn.VSTACK(IF(AA81&gt;AA81:AA$99,1,0),{0}),ROW(INDIRECT("A2:A"&amp;100-ROW(AA81)+1))),0),0)</f>
        <v>4</v>
      </c>
      <c r="DX81" cm="1">
        <f t="array" aca="1" ref="DX81" ca="1">IF(COLUMN(AB81)&gt;3,MATCH(0,INDEX(_xlfn.HSTACK({0},IF(AB81&gt;$D81:AB81,1,0)),,COLUMN(Z81)-ROW(INDIRECT("$B$1:B"&amp;COLUMN(Z80)+1))),0),0)*IF(COLUMN(AB81)&lt;101,MATCH(0,INDEX(_xlfn.HSTACK(IF(AB81&gt;AB81:$CV81,1,0),{0}),,ROW(INDIRECT("$B$2:B"&amp;99-COLUMN(Z80)+1))),0),0)*IF(ROW(Z81)&gt;2,MATCH(0,INDEX(_xlfn.VSTACK({0},IF(AB81&gt;AB$3:AB81,1,0)),ROW(Z81)-ROW(INDIRECT("A2:A"&amp;ROW(Z81)-1))),0),0)*IF(ROW(Z81)&lt;100,MATCH(0,INDEX(_xlfn.VSTACK(IF(AB81&gt;AB81:AB$99,1,0),{0}),ROW(INDIRECT("A2:A"&amp;100-ROW(AB81)+1))),0),0)</f>
        <v>1</v>
      </c>
      <c r="DY81" cm="1">
        <f t="array" aca="1" ref="DY81" ca="1">IF(COLUMN(AC81)&gt;3,MATCH(0,INDEX(_xlfn.HSTACK({0},IF(AC81&gt;$D81:AC81,1,0)),,COLUMN(AA81)-ROW(INDIRECT("$B$1:B"&amp;COLUMN(AA80)+1))),0),0)*IF(COLUMN(AC81)&lt;101,MATCH(0,INDEX(_xlfn.HSTACK(IF(AC81&gt;AC81:$CV81,1,0),{0}),,ROW(INDIRECT("$B$2:B"&amp;99-COLUMN(AA80)+1))),0),0)*IF(ROW(AA81)&gt;2,MATCH(0,INDEX(_xlfn.VSTACK({0},IF(AC81&gt;AC$3:AC81,1,0)),ROW(AA81)-ROW(INDIRECT("A2:A"&amp;ROW(AA81)-1))),0),0)*IF(ROW(AA81)&lt;100,MATCH(0,INDEX(_xlfn.VSTACK(IF(AC81&gt;AC81:AC$99,1,0),{0}),ROW(INDIRECT("A2:A"&amp;100-ROW(AC81)+1))),0),0)</f>
        <v>4</v>
      </c>
      <c r="DZ81" cm="1">
        <f t="array" aca="1" ref="DZ81" ca="1">IF(COLUMN(AD81)&gt;3,MATCH(0,INDEX(_xlfn.HSTACK({0},IF(AD81&gt;$D81:AD81,1,0)),,COLUMN(AB81)-ROW(INDIRECT("$B$1:B"&amp;COLUMN(AB80)+1))),0),0)*IF(COLUMN(AD81)&lt;101,MATCH(0,INDEX(_xlfn.HSTACK(IF(AD81&gt;AD81:$CV81,1,0),{0}),,ROW(INDIRECT("$B$2:B"&amp;99-COLUMN(AB80)+1))),0),0)*IF(ROW(AB81)&gt;2,MATCH(0,INDEX(_xlfn.VSTACK({0},IF(AD81&gt;AD$3:AD81,1,0)),ROW(AB81)-ROW(INDIRECT("A2:A"&amp;ROW(AB81)-1))),0),0)*IF(ROW(AB81)&lt;100,MATCH(0,INDEX(_xlfn.VSTACK(IF(AD81&gt;AD81:AD$99,1,0),{0}),ROW(INDIRECT("A2:A"&amp;100-ROW(AD81)+1))),0),0)</f>
        <v>3</v>
      </c>
      <c r="EA81" cm="1">
        <f t="array" aca="1" ref="EA81" ca="1">IF(COLUMN(AE81)&gt;3,MATCH(0,INDEX(_xlfn.HSTACK({0},IF(AE81&gt;$D81:AE81,1,0)),,COLUMN(AC81)-ROW(INDIRECT("$B$1:B"&amp;COLUMN(AC80)+1))),0),0)*IF(COLUMN(AE81)&lt;101,MATCH(0,INDEX(_xlfn.HSTACK(IF(AE81&gt;AE81:$CV81,1,0),{0}),,ROW(INDIRECT("$B$2:B"&amp;99-COLUMN(AC80)+1))),0),0)*IF(ROW(AC81)&gt;2,MATCH(0,INDEX(_xlfn.VSTACK({0},IF(AE81&gt;AE$3:AE81,1,0)),ROW(AC81)-ROW(INDIRECT("A2:A"&amp;ROW(AC81)-1))),0),0)*IF(ROW(AC81)&lt;100,MATCH(0,INDEX(_xlfn.VSTACK(IF(AE81&gt;AE81:AE$99,1,0),{0}),ROW(INDIRECT("A2:A"&amp;100-ROW(AE81)+1))),0),0)</f>
        <v>144</v>
      </c>
      <c r="EB81" cm="1">
        <f t="array" aca="1" ref="EB81" ca="1">IF(COLUMN(AF81)&gt;3,MATCH(0,INDEX(_xlfn.HSTACK({0},IF(AF81&gt;$D81:AF81,1,0)),,COLUMN(AD81)-ROW(INDIRECT("$B$1:B"&amp;COLUMN(AD80)+1))),0),0)*IF(COLUMN(AF81)&lt;101,MATCH(0,INDEX(_xlfn.HSTACK(IF(AF81&gt;AF81:$CV81,1,0),{0}),,ROW(INDIRECT("$B$2:B"&amp;99-COLUMN(AD80)+1))),0),0)*IF(ROW(AD81)&gt;2,MATCH(0,INDEX(_xlfn.VSTACK({0},IF(AF81&gt;AF$3:AF81,1,0)),ROW(AD81)-ROW(INDIRECT("A2:A"&amp;ROW(AD81)-1))),0),0)*IF(ROW(AD81)&lt;100,MATCH(0,INDEX(_xlfn.VSTACK(IF(AF81&gt;AF81:AF$99,1,0),{0}),ROW(INDIRECT("A2:A"&amp;100-ROW(AF81)+1))),0),0)</f>
        <v>4</v>
      </c>
      <c r="EC81" cm="1">
        <f t="array" aca="1" ref="EC81" ca="1">IF(COLUMN(AG81)&gt;3,MATCH(0,INDEX(_xlfn.HSTACK({0},IF(AG81&gt;$D81:AG81,1,0)),,COLUMN(AE81)-ROW(INDIRECT("$B$1:B"&amp;COLUMN(AE80)+1))),0),0)*IF(COLUMN(AG81)&lt;101,MATCH(0,INDEX(_xlfn.HSTACK(IF(AG81&gt;AG81:$CV81,1,0),{0}),,ROW(INDIRECT("$B$2:B"&amp;99-COLUMN(AE80)+1))),0),0)*IF(ROW(AE81)&gt;2,MATCH(0,INDEX(_xlfn.VSTACK({0},IF(AG81&gt;AG$3:AG81,1,0)),ROW(AE81)-ROW(INDIRECT("A2:A"&amp;ROW(AE81)-1))),0),0)*IF(ROW(AE81)&lt;100,MATCH(0,INDEX(_xlfn.VSTACK(IF(AG81&gt;AG81:AG$99,1,0),{0}),ROW(INDIRECT("A2:A"&amp;100-ROW(AG81)+1))),0),0)</f>
        <v>1</v>
      </c>
      <c r="ED81" cm="1">
        <f t="array" aca="1" ref="ED81" ca="1">IF(COLUMN(AH81)&gt;3,MATCH(0,INDEX(_xlfn.HSTACK({0},IF(AH81&gt;$D81:AH81,1,0)),,COLUMN(AF81)-ROW(INDIRECT("$B$1:B"&amp;COLUMN(AF80)+1))),0),0)*IF(COLUMN(AH81)&lt;101,MATCH(0,INDEX(_xlfn.HSTACK(IF(AH81&gt;AH81:$CV81,1,0),{0}),,ROW(INDIRECT("$B$2:B"&amp;99-COLUMN(AF80)+1))),0),0)*IF(ROW(AF81)&gt;2,MATCH(0,INDEX(_xlfn.VSTACK({0},IF(AH81&gt;AH$3:AH81,1,0)),ROW(AF81)-ROW(INDIRECT("A2:A"&amp;ROW(AF81)-1))),0),0)*IF(ROW(AF81)&lt;100,MATCH(0,INDEX(_xlfn.VSTACK(IF(AH81&gt;AH81:AH$99,1,0),{0}),ROW(INDIRECT("A2:A"&amp;100-ROW(AH81)+1))),0),0)</f>
        <v>207328</v>
      </c>
      <c r="EE81" cm="1">
        <f t="array" aca="1" ref="EE81" ca="1">IF(COLUMN(AI81)&gt;3,MATCH(0,INDEX(_xlfn.HSTACK({0},IF(AI81&gt;$D81:AI81,1,0)),,COLUMN(AG81)-ROW(INDIRECT("$B$1:B"&amp;COLUMN(AG80)+1))),0),0)*IF(COLUMN(AI81)&lt;101,MATCH(0,INDEX(_xlfn.HSTACK(IF(AI81&gt;AI81:$CV81,1,0),{0}),,ROW(INDIRECT("$B$2:B"&amp;99-COLUMN(AG80)+1))),0),0)*IF(ROW(AG81)&gt;2,MATCH(0,INDEX(_xlfn.VSTACK({0},IF(AI81&gt;AI$3:AI81,1,0)),ROW(AG81)-ROW(INDIRECT("A2:A"&amp;ROW(AG81)-1))),0),0)*IF(ROW(AG81)&lt;100,MATCH(0,INDEX(_xlfn.VSTACK(IF(AI81&gt;AI81:AI$99,1,0),{0}),ROW(INDIRECT("A2:A"&amp;100-ROW(AI81)+1))),0),0)</f>
        <v>2</v>
      </c>
      <c r="EF81" cm="1">
        <f t="array" aca="1" ref="EF81" ca="1">IF(COLUMN(AJ81)&gt;3,MATCH(0,INDEX(_xlfn.HSTACK({0},IF(AJ81&gt;$D81:AJ81,1,0)),,COLUMN(AH81)-ROW(INDIRECT("$B$1:B"&amp;COLUMN(AH80)+1))),0),0)*IF(COLUMN(AJ81)&lt;101,MATCH(0,INDEX(_xlfn.HSTACK(IF(AJ81&gt;AJ81:$CV81,1,0),{0}),,ROW(INDIRECT("$B$2:B"&amp;99-COLUMN(AH80)+1))),0),0)*IF(ROW(AH81)&gt;2,MATCH(0,INDEX(_xlfn.VSTACK({0},IF(AJ81&gt;AJ$3:AJ81,1,0)),ROW(AH81)-ROW(INDIRECT("A2:A"&amp;ROW(AH81)-1))),0),0)*IF(ROW(AH81)&lt;100,MATCH(0,INDEX(_xlfn.VSTACK(IF(AJ81&gt;AJ81:AJ$99,1,0),{0}),ROW(INDIRECT("A2:A"&amp;100-ROW(AJ81)+1))),0),0)</f>
        <v>1</v>
      </c>
      <c r="EG81" cm="1">
        <f t="array" aca="1" ref="EG81" ca="1">IF(COLUMN(AK81)&gt;3,MATCH(0,INDEX(_xlfn.HSTACK({0},IF(AK81&gt;$D81:AK81,1,0)),,COLUMN(AI81)-ROW(INDIRECT("$B$1:B"&amp;COLUMN(AI80)+1))),0),0)*IF(COLUMN(AK81)&lt;101,MATCH(0,INDEX(_xlfn.HSTACK(IF(AK81&gt;AK81:$CV81,1,0),{0}),,ROW(INDIRECT("$B$2:B"&amp;99-COLUMN(AI80)+1))),0),0)*IF(ROW(AI81)&gt;2,MATCH(0,INDEX(_xlfn.VSTACK({0},IF(AK81&gt;AK$3:AK81,1,0)),ROW(AI81)-ROW(INDIRECT("A2:A"&amp;ROW(AI81)-1))),0),0)*IF(ROW(AI81)&lt;100,MATCH(0,INDEX(_xlfn.VSTACK(IF(AK81&gt;AK81:AK$99,1,0),{0}),ROW(INDIRECT("A2:A"&amp;100-ROW(AK81)+1))),0),0)</f>
        <v>9</v>
      </c>
      <c r="EH81" cm="1">
        <f t="array" aca="1" ref="EH81" ca="1">IF(COLUMN(AL81)&gt;3,MATCH(0,INDEX(_xlfn.HSTACK({0},IF(AL81&gt;$D81:AL81,1,0)),,COLUMN(AJ81)-ROW(INDIRECT("$B$1:B"&amp;COLUMN(AJ80)+1))),0),0)*IF(COLUMN(AL81)&lt;101,MATCH(0,INDEX(_xlfn.HSTACK(IF(AL81&gt;AL81:$CV81,1,0),{0}),,ROW(INDIRECT("$B$2:B"&amp;99-COLUMN(AJ80)+1))),0),0)*IF(ROW(AJ81)&gt;2,MATCH(0,INDEX(_xlfn.VSTACK({0},IF(AL81&gt;AL$3:AL81,1,0)),ROW(AJ81)-ROW(INDIRECT("A2:A"&amp;ROW(AJ81)-1))),0),0)*IF(ROW(AJ81)&lt;100,MATCH(0,INDEX(_xlfn.VSTACK(IF(AL81&gt;AL81:AL$99,1,0),{0}),ROW(INDIRECT("A2:A"&amp;100-ROW(AL81)+1))),0),0)</f>
        <v>2</v>
      </c>
      <c r="EI81" cm="1">
        <f t="array" aca="1" ref="EI81" ca="1">IF(COLUMN(AM81)&gt;3,MATCH(0,INDEX(_xlfn.HSTACK({0},IF(AM81&gt;$D81:AM81,1,0)),,COLUMN(AK81)-ROW(INDIRECT("$B$1:B"&amp;COLUMN(AK80)+1))),0),0)*IF(COLUMN(AM81)&lt;101,MATCH(0,INDEX(_xlfn.HSTACK(IF(AM81&gt;AM81:$CV81,1,0),{0}),,ROW(INDIRECT("$B$2:B"&amp;99-COLUMN(AK80)+1))),0),0)*IF(ROW(AK81)&gt;2,MATCH(0,INDEX(_xlfn.VSTACK({0},IF(AM81&gt;AM$3:AM81,1,0)),ROW(AK81)-ROW(INDIRECT("A2:A"&amp;ROW(AK81)-1))),0),0)*IF(ROW(AK81)&lt;100,MATCH(0,INDEX(_xlfn.VSTACK(IF(AM81&gt;AM81:AM$99,1,0),{0}),ROW(INDIRECT("A2:A"&amp;100-ROW(AM81)+1))),0),0)</f>
        <v>1</v>
      </c>
      <c r="EJ81" cm="1">
        <f t="array" aca="1" ref="EJ81" ca="1">IF(COLUMN(AN81)&gt;3,MATCH(0,INDEX(_xlfn.HSTACK({0},IF(AN81&gt;$D81:AN81,1,0)),,COLUMN(AL81)-ROW(INDIRECT("$B$1:B"&amp;COLUMN(AL80)+1))),0),0)*IF(COLUMN(AN81)&lt;101,MATCH(0,INDEX(_xlfn.HSTACK(IF(AN81&gt;AN81:$CV81,1,0),{0}),,ROW(INDIRECT("$B$2:B"&amp;99-COLUMN(AL80)+1))),0),0)*IF(ROW(AL81)&gt;2,MATCH(0,INDEX(_xlfn.VSTACK({0},IF(AN81&gt;AN$3:AN81,1,0)),ROW(AL81)-ROW(INDIRECT("A2:A"&amp;ROW(AL81)-1))),0),0)*IF(ROW(AL81)&lt;100,MATCH(0,INDEX(_xlfn.VSTACK(IF(AN81&gt;AN81:AN$99,1,0),{0}),ROW(INDIRECT("A2:A"&amp;100-ROW(AN81)+1))),0),0)</f>
        <v>12</v>
      </c>
      <c r="EK81" cm="1">
        <f t="array" aca="1" ref="EK81" ca="1">IF(COLUMN(AO81)&gt;3,MATCH(0,INDEX(_xlfn.HSTACK({0},IF(AO81&gt;$D81:AO81,1,0)),,COLUMN(AM81)-ROW(INDIRECT("$B$1:B"&amp;COLUMN(AM80)+1))),0),0)*IF(COLUMN(AO81)&lt;101,MATCH(0,INDEX(_xlfn.HSTACK(IF(AO81&gt;AO81:$CV81,1,0),{0}),,ROW(INDIRECT("$B$2:B"&amp;99-COLUMN(AM80)+1))),0),0)*IF(ROW(AM81)&gt;2,MATCH(0,INDEX(_xlfn.VSTACK({0},IF(AO81&gt;AO$3:AO81,1,0)),ROW(AM81)-ROW(INDIRECT("A2:A"&amp;ROW(AM81)-1))),0),0)*IF(ROW(AM81)&lt;100,MATCH(0,INDEX(_xlfn.VSTACK(IF(AO81&gt;AO81:AO$99,1,0),{0}),ROW(INDIRECT("A2:A"&amp;100-ROW(AO81)+1))),0),0)</f>
        <v>12</v>
      </c>
      <c r="EL81" cm="1">
        <f t="array" aca="1" ref="EL81" ca="1">IF(COLUMN(AP81)&gt;3,MATCH(0,INDEX(_xlfn.HSTACK({0},IF(AP81&gt;$D81:AP81,1,0)),,COLUMN(AN81)-ROW(INDIRECT("$B$1:B"&amp;COLUMN(AN80)+1))),0),0)*IF(COLUMN(AP81)&lt;101,MATCH(0,INDEX(_xlfn.HSTACK(IF(AP81&gt;AP81:$CV81,1,0),{0}),,ROW(INDIRECT("$B$2:B"&amp;99-COLUMN(AN80)+1))),0),0)*IF(ROW(AN81)&gt;2,MATCH(0,INDEX(_xlfn.VSTACK({0},IF(AP81&gt;AP$3:AP81,1,0)),ROW(AN81)-ROW(INDIRECT("A2:A"&amp;ROW(AN81)-1))),0),0)*IF(ROW(AN81)&lt;100,MATCH(0,INDEX(_xlfn.VSTACK(IF(AP81&gt;AP81:AP$99,1,0),{0}),ROW(INDIRECT("A2:A"&amp;100-ROW(AP81)+1))),0),0)</f>
        <v>2</v>
      </c>
      <c r="EM81" cm="1">
        <f t="array" aca="1" ref="EM81" ca="1">IF(COLUMN(AQ81)&gt;3,MATCH(0,INDEX(_xlfn.HSTACK({0},IF(AQ81&gt;$D81:AQ81,1,0)),,COLUMN(AO81)-ROW(INDIRECT("$B$1:B"&amp;COLUMN(AO80)+1))),0),0)*IF(COLUMN(AQ81)&lt;101,MATCH(0,INDEX(_xlfn.HSTACK(IF(AQ81&gt;AQ81:$CV81,1,0),{0}),,ROW(INDIRECT("$B$2:B"&amp;99-COLUMN(AO80)+1))),0),0)*IF(ROW(AO81)&gt;2,MATCH(0,INDEX(_xlfn.VSTACK({0},IF(AQ81&gt;AQ$3:AQ81,1,0)),ROW(AO81)-ROW(INDIRECT("A2:A"&amp;ROW(AO81)-1))),0),0)*IF(ROW(AO81)&lt;100,MATCH(0,INDEX(_xlfn.VSTACK(IF(AQ81&gt;AQ81:AQ$99,1,0),{0}),ROW(INDIRECT("A2:A"&amp;100-ROW(AQ81)+1))),0),0)</f>
        <v>4</v>
      </c>
      <c r="EN81" cm="1">
        <f t="array" aca="1" ref="EN81" ca="1">IF(COLUMN(AR81)&gt;3,MATCH(0,INDEX(_xlfn.HSTACK({0},IF(AR81&gt;$D81:AR81,1,0)),,COLUMN(AP81)-ROW(INDIRECT("$B$1:B"&amp;COLUMN(AP80)+1))),0),0)*IF(COLUMN(AR81)&lt;101,MATCH(0,INDEX(_xlfn.HSTACK(IF(AR81&gt;AR81:$CV81,1,0),{0}),,ROW(INDIRECT("$B$2:B"&amp;99-COLUMN(AP80)+1))),0),0)*IF(ROW(AP81)&gt;2,MATCH(0,INDEX(_xlfn.VSTACK({0},IF(AR81&gt;AR$3:AR81,1,0)),ROW(AP81)-ROW(INDIRECT("A2:A"&amp;ROW(AP81)-1))),0),0)*IF(ROW(AP81)&lt;100,MATCH(0,INDEX(_xlfn.VSTACK(IF(AR81&gt;AR81:AR$99,1,0),{0}),ROW(INDIRECT("A2:A"&amp;100-ROW(AR81)+1))),0),0)</f>
        <v>1</v>
      </c>
      <c r="EO81" cm="1">
        <f t="array" aca="1" ref="EO81" ca="1">IF(COLUMN(AS81)&gt;3,MATCH(0,INDEX(_xlfn.HSTACK({0},IF(AS81&gt;$D81:AS81,1,0)),,COLUMN(AQ81)-ROW(INDIRECT("$B$1:B"&amp;COLUMN(AQ80)+1))),0),0)*IF(COLUMN(AS81)&lt;101,MATCH(0,INDEX(_xlfn.HSTACK(IF(AS81&gt;AS81:$CV81,1,0),{0}),,ROW(INDIRECT("$B$2:B"&amp;99-COLUMN(AQ80)+1))),0),0)*IF(ROW(AQ81)&gt;2,MATCH(0,INDEX(_xlfn.VSTACK({0},IF(AS81&gt;AS$3:AS81,1,0)),ROW(AQ81)-ROW(INDIRECT("A2:A"&amp;ROW(AQ81)-1))),0),0)*IF(ROW(AQ81)&lt;100,MATCH(0,INDEX(_xlfn.VSTACK(IF(AS81&gt;AS81:AS$99,1,0),{0}),ROW(INDIRECT("A2:A"&amp;100-ROW(AS81)+1))),0),0)</f>
        <v>33</v>
      </c>
      <c r="EP81" cm="1">
        <f t="array" aca="1" ref="EP81" ca="1">IF(COLUMN(AT81)&gt;3,MATCH(0,INDEX(_xlfn.HSTACK({0},IF(AT81&gt;$D81:AT81,1,0)),,COLUMN(AR81)-ROW(INDIRECT("$B$1:B"&amp;COLUMN(AR80)+1))),0),0)*IF(COLUMN(AT81)&lt;101,MATCH(0,INDEX(_xlfn.HSTACK(IF(AT81&gt;AT81:$CV81,1,0),{0}),,ROW(INDIRECT("$B$2:B"&amp;99-COLUMN(AR80)+1))),0),0)*IF(ROW(AR81)&gt;2,MATCH(0,INDEX(_xlfn.VSTACK({0},IF(AT81&gt;AT$3:AT81,1,0)),ROW(AR81)-ROW(INDIRECT("A2:A"&amp;ROW(AR81)-1))),0),0)*IF(ROW(AR81)&lt;100,MATCH(0,INDEX(_xlfn.VSTACK(IF(AT81&gt;AT81:AT$99,1,0),{0}),ROW(INDIRECT("A2:A"&amp;100-ROW(AT81)+1))),0),0)</f>
        <v>3</v>
      </c>
      <c r="EQ81" cm="1">
        <f t="array" aca="1" ref="EQ81" ca="1">IF(COLUMN(AU81)&gt;3,MATCH(0,INDEX(_xlfn.HSTACK({0},IF(AU81&gt;$D81:AU81,1,0)),,COLUMN(AS81)-ROW(INDIRECT("$B$1:B"&amp;COLUMN(AS80)+1))),0),0)*IF(COLUMN(AU81)&lt;101,MATCH(0,INDEX(_xlfn.HSTACK(IF(AU81&gt;AU81:$CV81,1,0),{0}),,ROW(INDIRECT("$B$2:B"&amp;99-COLUMN(AS80)+1))),0),0)*IF(ROW(AS81)&gt;2,MATCH(0,INDEX(_xlfn.VSTACK({0},IF(AU81&gt;AU$3:AU81,1,0)),ROW(AS81)-ROW(INDIRECT("A2:A"&amp;ROW(AS81)-1))),0),0)*IF(ROW(AS81)&lt;100,MATCH(0,INDEX(_xlfn.VSTACK(IF(AU81&gt;AU81:AU$99,1,0),{0}),ROW(INDIRECT("A2:A"&amp;100-ROW(AU81)+1))),0),0)</f>
        <v>4</v>
      </c>
      <c r="ER81" cm="1">
        <f t="array" aca="1" ref="ER81" ca="1">IF(COLUMN(AV81)&gt;3,MATCH(0,INDEX(_xlfn.HSTACK({0},IF(AV81&gt;$D81:AV81,1,0)),,COLUMN(AT81)-ROW(INDIRECT("$B$1:B"&amp;COLUMN(AT80)+1))),0),0)*IF(COLUMN(AV81)&lt;101,MATCH(0,INDEX(_xlfn.HSTACK(IF(AV81&gt;AV81:$CV81,1,0),{0}),,ROW(INDIRECT("$B$2:B"&amp;99-COLUMN(AT80)+1))),0),0)*IF(ROW(AT81)&gt;2,MATCH(0,INDEX(_xlfn.VSTACK({0},IF(AV81&gt;AV$3:AV81,1,0)),ROW(AT81)-ROW(INDIRECT("A2:A"&amp;ROW(AT81)-1))),0),0)*IF(ROW(AT81)&lt;100,MATCH(0,INDEX(_xlfn.VSTACK(IF(AV81&gt;AV81:AV$99,1,0),{0}),ROW(INDIRECT("A2:A"&amp;100-ROW(AV81)+1))),0),0)</f>
        <v>42</v>
      </c>
      <c r="ES81" cm="1">
        <f t="array" aca="1" ref="ES81" ca="1">IF(COLUMN(AW81)&gt;3,MATCH(0,INDEX(_xlfn.HSTACK({0},IF(AW81&gt;$D81:AW81,1,0)),,COLUMN(AU81)-ROW(INDIRECT("$B$1:B"&amp;COLUMN(AU80)+1))),0),0)*IF(COLUMN(AW81)&lt;101,MATCH(0,INDEX(_xlfn.HSTACK(IF(AW81&gt;AW81:$CV81,1,0),{0}),,ROW(INDIRECT("$B$2:B"&amp;99-COLUMN(AU80)+1))),0),0)*IF(ROW(AU81)&gt;2,MATCH(0,INDEX(_xlfn.VSTACK({0},IF(AW81&gt;AW$3:AW81,1,0)),ROW(AU81)-ROW(INDIRECT("A2:A"&amp;ROW(AU81)-1))),0),0)*IF(ROW(AU81)&lt;100,MATCH(0,INDEX(_xlfn.VSTACK(IF(AW81&gt;AW81:AW$99,1,0),{0}),ROW(INDIRECT("A2:A"&amp;100-ROW(AW81)+1))),0),0)</f>
        <v>1</v>
      </c>
      <c r="ET81" cm="1">
        <f t="array" aca="1" ref="ET81" ca="1">IF(COLUMN(AX81)&gt;3,MATCH(0,INDEX(_xlfn.HSTACK({0},IF(AX81&gt;$D81:AX81,1,0)),,COLUMN(AV81)-ROW(INDIRECT("$B$1:B"&amp;COLUMN(AV80)+1))),0),0)*IF(COLUMN(AX81)&lt;101,MATCH(0,INDEX(_xlfn.HSTACK(IF(AX81&gt;AX81:$CV81,1,0),{0}),,ROW(INDIRECT("$B$2:B"&amp;99-COLUMN(AV80)+1))),0),0)*IF(ROW(AV81)&gt;2,MATCH(0,INDEX(_xlfn.VSTACK({0},IF(AX81&gt;AX$3:AX81,1,0)),ROW(AV81)-ROW(INDIRECT("A2:A"&amp;ROW(AV81)-1))),0),0)*IF(ROW(AV81)&lt;100,MATCH(0,INDEX(_xlfn.VSTACK(IF(AX81&gt;AX81:AX$99,1,0),{0}),ROW(INDIRECT("A2:A"&amp;100-ROW(AX81)+1))),0),0)</f>
        <v>4</v>
      </c>
      <c r="EU81" cm="1">
        <f t="array" aca="1" ref="EU81" ca="1">IF(COLUMN(AY81)&gt;3,MATCH(0,INDEX(_xlfn.HSTACK({0},IF(AY81&gt;$D81:AY81,1,0)),,COLUMN(AW81)-ROW(INDIRECT("$B$1:B"&amp;COLUMN(AW80)+1))),0),0)*IF(COLUMN(AY81)&lt;101,MATCH(0,INDEX(_xlfn.HSTACK(IF(AY81&gt;AY81:$CV81,1,0),{0}),,ROW(INDIRECT("$B$2:B"&amp;99-COLUMN(AW80)+1))),0),0)*IF(ROW(AW81)&gt;2,MATCH(0,INDEX(_xlfn.VSTACK({0},IF(AY81&gt;AY$3:AY81,1,0)),ROW(AW81)-ROW(INDIRECT("A2:A"&amp;ROW(AW81)-1))),0),0)*IF(ROW(AW81)&lt;100,MATCH(0,INDEX(_xlfn.VSTACK(IF(AY81&gt;AY81:AY$99,1,0),{0}),ROW(INDIRECT("A2:A"&amp;100-ROW(AY81)+1))),0),0)</f>
        <v>2</v>
      </c>
      <c r="EV81" cm="1">
        <f t="array" aca="1" ref="EV81" ca="1">IF(COLUMN(AZ81)&gt;3,MATCH(0,INDEX(_xlfn.HSTACK({0},IF(AZ81&gt;$D81:AZ81,1,0)),,COLUMN(AX81)-ROW(INDIRECT("$B$1:B"&amp;COLUMN(AX80)+1))),0),0)*IF(COLUMN(AZ81)&lt;101,MATCH(0,INDEX(_xlfn.HSTACK(IF(AZ81&gt;AZ81:$CV81,1,0),{0}),,ROW(INDIRECT("$B$2:B"&amp;99-COLUMN(AX80)+1))),0),0)*IF(ROW(AX81)&gt;2,MATCH(0,INDEX(_xlfn.VSTACK({0},IF(AZ81&gt;AZ$3:AZ81,1,0)),ROW(AX81)-ROW(INDIRECT("A2:A"&amp;ROW(AX81)-1))),0),0)*IF(ROW(AX81)&lt;100,MATCH(0,INDEX(_xlfn.VSTACK(IF(AZ81&gt;AZ81:AZ$99,1,0),{0}),ROW(INDIRECT("A2:A"&amp;100-ROW(AZ81)+1))),0),0)</f>
        <v>4</v>
      </c>
      <c r="EW81" cm="1">
        <f t="array" aca="1" ref="EW81" ca="1">IF(COLUMN(BA81)&gt;3,MATCH(0,INDEX(_xlfn.HSTACK({0},IF(BA81&gt;$D81:BA81,1,0)),,COLUMN(AY81)-ROW(INDIRECT("$B$1:B"&amp;COLUMN(AY80)+1))),0),0)*IF(COLUMN(BA81)&lt;101,MATCH(0,INDEX(_xlfn.HSTACK(IF(BA81&gt;BA81:$CV81,1,0),{0}),,ROW(INDIRECT("$B$2:B"&amp;99-COLUMN(AY80)+1))),0),0)*IF(ROW(AY81)&gt;2,MATCH(0,INDEX(_xlfn.VSTACK({0},IF(BA81&gt;BA$3:BA81,1,0)),ROW(AY81)-ROW(INDIRECT("A2:A"&amp;ROW(AY81)-1))),0),0)*IF(ROW(AY81)&lt;100,MATCH(0,INDEX(_xlfn.VSTACK(IF(BA81&gt;BA81:BA$99,1,0),{0}),ROW(INDIRECT("A2:A"&amp;100-ROW(BA81)+1))),0),0)</f>
        <v>2</v>
      </c>
      <c r="EX81" cm="1">
        <f t="array" aca="1" ref="EX81" ca="1">IF(COLUMN(BB81)&gt;3,MATCH(0,INDEX(_xlfn.HSTACK({0},IF(BB81&gt;$D81:BB81,1,0)),,COLUMN(AZ81)-ROW(INDIRECT("$B$1:B"&amp;COLUMN(AZ80)+1))),0),0)*IF(COLUMN(BB81)&lt;101,MATCH(0,INDEX(_xlfn.HSTACK(IF(BB81&gt;BB81:$CV81,1,0),{0}),,ROW(INDIRECT("$B$2:B"&amp;99-COLUMN(AZ80)+1))),0),0)*IF(ROW(AZ81)&gt;2,MATCH(0,INDEX(_xlfn.VSTACK({0},IF(BB81&gt;BB$3:BB81,1,0)),ROW(AZ81)-ROW(INDIRECT("A2:A"&amp;ROW(AZ81)-1))),0),0)*IF(ROW(AZ81)&lt;100,MATCH(0,INDEX(_xlfn.VSTACK(IF(BB81&gt;BB81:BB$99,1,0),{0}),ROW(INDIRECT("A2:A"&amp;100-ROW(BB81)+1))),0),0)</f>
        <v>6</v>
      </c>
      <c r="EY81" cm="1">
        <f t="array" aca="1" ref="EY81" ca="1">IF(COLUMN(BC81)&gt;3,MATCH(0,INDEX(_xlfn.HSTACK({0},IF(BC81&gt;$D81:BC81,1,0)),,COLUMN(BA81)-ROW(INDIRECT("$B$1:B"&amp;COLUMN(BA80)+1))),0),0)*IF(COLUMN(BC81)&lt;101,MATCH(0,INDEX(_xlfn.HSTACK(IF(BC81&gt;BC81:$CV81,1,0),{0}),,ROW(INDIRECT("$B$2:B"&amp;99-COLUMN(BA80)+1))),0),0)*IF(ROW(BA81)&gt;2,MATCH(0,INDEX(_xlfn.VSTACK({0},IF(BC81&gt;BC$3:BC81,1,0)),ROW(BA81)-ROW(INDIRECT("A2:A"&amp;ROW(BA81)-1))),0),0)*IF(ROW(BA81)&lt;100,MATCH(0,INDEX(_xlfn.VSTACK(IF(BC81&gt;BC81:BC$99,1,0),{0}),ROW(INDIRECT("A2:A"&amp;100-ROW(BC81)+1))),0),0)</f>
        <v>42</v>
      </c>
      <c r="EZ81" cm="1">
        <f t="array" aca="1" ref="EZ81" ca="1">IF(COLUMN(BD81)&gt;3,MATCH(0,INDEX(_xlfn.HSTACK({0},IF(BD81&gt;$D81:BD81,1,0)),,COLUMN(BB81)-ROW(INDIRECT("$B$1:B"&amp;COLUMN(BB80)+1))),0),0)*IF(COLUMN(BD81)&lt;101,MATCH(0,INDEX(_xlfn.HSTACK(IF(BD81&gt;BD81:$CV81,1,0),{0}),,ROW(INDIRECT("$B$2:B"&amp;99-COLUMN(BB80)+1))),0),0)*IF(ROW(BB81)&gt;2,MATCH(0,INDEX(_xlfn.VSTACK({0},IF(BD81&gt;BD$3:BD81,1,0)),ROW(BB81)-ROW(INDIRECT("A2:A"&amp;ROW(BB81)-1))),0),0)*IF(ROW(BB81)&lt;100,MATCH(0,INDEX(_xlfn.VSTACK(IF(BD81&gt;BD81:BD$99,1,0),{0}),ROW(INDIRECT("A2:A"&amp;100-ROW(BD81)+1))),0),0)</f>
        <v>1</v>
      </c>
      <c r="FA81" cm="1">
        <f t="array" aca="1" ref="FA81" ca="1">IF(COLUMN(BE81)&gt;3,MATCH(0,INDEX(_xlfn.HSTACK({0},IF(BE81&gt;$D81:BE81,1,0)),,COLUMN(BC81)-ROW(INDIRECT("$B$1:B"&amp;COLUMN(BC80)+1))),0),0)*IF(COLUMN(BE81)&lt;101,MATCH(0,INDEX(_xlfn.HSTACK(IF(BE81&gt;BE81:$CV81,1,0),{0}),,ROW(INDIRECT("$B$2:B"&amp;99-COLUMN(BC80)+1))),0),0)*IF(ROW(BC81)&gt;2,MATCH(0,INDEX(_xlfn.VSTACK({0},IF(BE81&gt;BE$3:BE81,1,0)),ROW(BC81)-ROW(INDIRECT("A2:A"&amp;ROW(BC81)-1))),0),0)*IF(ROW(BC81)&lt;100,MATCH(0,INDEX(_xlfn.VSTACK(IF(BE81&gt;BE81:BE$99,1,0),{0}),ROW(INDIRECT("A2:A"&amp;100-ROW(BE81)+1))),0),0)</f>
        <v>24</v>
      </c>
      <c r="FB81" cm="1">
        <f t="array" aca="1" ref="FB81" ca="1">IF(COLUMN(BF81)&gt;3,MATCH(0,INDEX(_xlfn.HSTACK({0},IF(BF81&gt;$D81:BF81,1,0)),,COLUMN(BD81)-ROW(INDIRECT("$B$1:B"&amp;COLUMN(BD80)+1))),0),0)*IF(COLUMN(BF81)&lt;101,MATCH(0,INDEX(_xlfn.HSTACK(IF(BF81&gt;BF81:$CV81,1,0),{0}),,ROW(INDIRECT("$B$2:B"&amp;99-COLUMN(BD80)+1))),0),0)*IF(ROW(BD81)&gt;2,MATCH(0,INDEX(_xlfn.VSTACK({0},IF(BF81&gt;BF$3:BF81,1,0)),ROW(BD81)-ROW(INDIRECT("A2:A"&amp;ROW(BD81)-1))),0),0)*IF(ROW(BD81)&lt;100,MATCH(0,INDEX(_xlfn.VSTACK(IF(BF81&gt;BF81:BF$99,1,0),{0}),ROW(INDIRECT("A2:A"&amp;100-ROW(BF81)+1))),0),0)</f>
        <v>1</v>
      </c>
      <c r="FC81" cm="1">
        <f t="array" aca="1" ref="FC81" ca="1">IF(COLUMN(BG81)&gt;3,MATCH(0,INDEX(_xlfn.HSTACK({0},IF(BG81&gt;$D81:BG81,1,0)),,COLUMN(BE81)-ROW(INDIRECT("$B$1:B"&amp;COLUMN(BE80)+1))),0),0)*IF(COLUMN(BG81)&lt;101,MATCH(0,INDEX(_xlfn.HSTACK(IF(BG81&gt;BG81:$CV81,1,0),{0}),,ROW(INDIRECT("$B$2:B"&amp;99-COLUMN(BE80)+1))),0),0)*IF(ROW(BE81)&gt;2,MATCH(0,INDEX(_xlfn.VSTACK({0},IF(BG81&gt;BG$3:BG81,1,0)),ROW(BE81)-ROW(INDIRECT("A2:A"&amp;ROW(BE81)-1))),0),0)*IF(ROW(BE81)&lt;100,MATCH(0,INDEX(_xlfn.VSTACK(IF(BG81&gt;BG81:BG$99,1,0),{0}),ROW(INDIRECT("A2:A"&amp;100-ROW(BG81)+1))),0),0)</f>
        <v>6</v>
      </c>
      <c r="FD81" cm="1">
        <f t="array" aca="1" ref="FD81" ca="1">IF(COLUMN(BH81)&gt;3,MATCH(0,INDEX(_xlfn.HSTACK({0},IF(BH81&gt;$D81:BH81,1,0)),,COLUMN(BF81)-ROW(INDIRECT("$B$1:B"&amp;COLUMN(BF80)+1))),0),0)*IF(COLUMN(BH81)&lt;101,MATCH(0,INDEX(_xlfn.HSTACK(IF(BH81&gt;BH81:$CV81,1,0),{0}),,ROW(INDIRECT("$B$2:B"&amp;99-COLUMN(BF80)+1))),0),0)*IF(ROW(BF81)&gt;2,MATCH(0,INDEX(_xlfn.VSTACK({0},IF(BH81&gt;BH$3:BH81,1,0)),ROW(BF81)-ROW(INDIRECT("A2:A"&amp;ROW(BF81)-1))),0),0)*IF(ROW(BF81)&lt;100,MATCH(0,INDEX(_xlfn.VSTACK(IF(BH81&gt;BH81:BH$99,1,0),{0}),ROW(INDIRECT("A2:A"&amp;100-ROW(BH81)+1))),0),0)</f>
        <v>12</v>
      </c>
      <c r="FE81" cm="1">
        <f t="array" aca="1" ref="FE81" ca="1">IF(COLUMN(BI81)&gt;3,MATCH(0,INDEX(_xlfn.HSTACK({0},IF(BI81&gt;$D81:BI81,1,0)),,COLUMN(BG81)-ROW(INDIRECT("$B$1:B"&amp;COLUMN(BG80)+1))),0),0)*IF(COLUMN(BI81)&lt;101,MATCH(0,INDEX(_xlfn.HSTACK(IF(BI81&gt;BI81:$CV81,1,0),{0}),,ROW(INDIRECT("$B$2:B"&amp;99-COLUMN(BG80)+1))),0),0)*IF(ROW(BG81)&gt;2,MATCH(0,INDEX(_xlfn.VSTACK({0},IF(BI81&gt;BI$3:BI81,1,0)),ROW(BG81)-ROW(INDIRECT("A2:A"&amp;ROW(BG81)-1))),0),0)*IF(ROW(BG81)&lt;100,MATCH(0,INDEX(_xlfn.VSTACK(IF(BI81&gt;BI81:BI$99,1,0),{0}),ROW(INDIRECT("A2:A"&amp;100-ROW(BI81)+1))),0),0)</f>
        <v>4</v>
      </c>
      <c r="FF81" cm="1">
        <f t="array" aca="1" ref="FF81" ca="1">IF(COLUMN(BJ81)&gt;3,MATCH(0,INDEX(_xlfn.HSTACK({0},IF(BJ81&gt;$D81:BJ81,1,0)),,COLUMN(BH81)-ROW(INDIRECT("$B$1:B"&amp;COLUMN(BH80)+1))),0),0)*IF(COLUMN(BJ81)&lt;101,MATCH(0,INDEX(_xlfn.HSTACK(IF(BJ81&gt;BJ81:$CV81,1,0),{0}),,ROW(INDIRECT("$B$2:B"&amp;99-COLUMN(BH80)+1))),0),0)*IF(ROW(BH81)&gt;2,MATCH(0,INDEX(_xlfn.VSTACK({0},IF(BJ81&gt;BJ$3:BJ81,1,0)),ROW(BH81)-ROW(INDIRECT("A2:A"&amp;ROW(BH81)-1))),0),0)*IF(ROW(BH81)&lt;100,MATCH(0,INDEX(_xlfn.VSTACK(IF(BJ81&gt;BJ81:BJ$99,1,0),{0}),ROW(INDIRECT("A2:A"&amp;100-ROW(BJ81)+1))),0),0)</f>
        <v>2</v>
      </c>
      <c r="FG81" cm="1">
        <f t="array" aca="1" ref="FG81" ca="1">IF(COLUMN(BK81)&gt;3,MATCH(0,INDEX(_xlfn.HSTACK({0},IF(BK81&gt;$D81:BK81,1,0)),,COLUMN(BI81)-ROW(INDIRECT("$B$1:B"&amp;COLUMN(BI80)+1))),0),0)*IF(COLUMN(BK81)&lt;101,MATCH(0,INDEX(_xlfn.HSTACK(IF(BK81&gt;BK81:$CV81,1,0),{0}),,ROW(INDIRECT("$B$2:B"&amp;99-COLUMN(BI80)+1))),0),0)*IF(ROW(BI81)&gt;2,MATCH(0,INDEX(_xlfn.VSTACK({0},IF(BK81&gt;BK$3:BK81,1,0)),ROW(BI81)-ROW(INDIRECT("A2:A"&amp;ROW(BI81)-1))),0),0)*IF(ROW(BI81)&lt;100,MATCH(0,INDEX(_xlfn.VSTACK(IF(BK81&gt;BK81:BK$99,1,0),{0}),ROW(INDIRECT("A2:A"&amp;100-ROW(BK81)+1))),0),0)</f>
        <v>120</v>
      </c>
      <c r="FH81" cm="1">
        <f t="array" aca="1" ref="FH81" ca="1">IF(COLUMN(BL81)&gt;3,MATCH(0,INDEX(_xlfn.HSTACK({0},IF(BL81&gt;$D81:BL81,1,0)),,COLUMN(BJ81)-ROW(INDIRECT("$B$1:B"&amp;COLUMN(BJ80)+1))),0),0)*IF(COLUMN(BL81)&lt;101,MATCH(0,INDEX(_xlfn.HSTACK(IF(BL81&gt;BL81:$CV81,1,0),{0}),,ROW(INDIRECT("$B$2:B"&amp;99-COLUMN(BJ80)+1))),0),0)*IF(ROW(BJ81)&gt;2,MATCH(0,INDEX(_xlfn.VSTACK({0},IF(BL81&gt;BL$3:BL81,1,0)),ROW(BJ81)-ROW(INDIRECT("A2:A"&amp;ROW(BJ81)-1))),0),0)*IF(ROW(BJ81)&lt;100,MATCH(0,INDEX(_xlfn.VSTACK(IF(BL81&gt;BL81:BL$99,1,0),{0}),ROW(INDIRECT("A2:A"&amp;100-ROW(BL81)+1))),0),0)</f>
        <v>1</v>
      </c>
      <c r="FI81" cm="1">
        <f t="array" aca="1" ref="FI81" ca="1">IF(COLUMN(BM81)&gt;3,MATCH(0,INDEX(_xlfn.HSTACK({0},IF(BM81&gt;$D81:BM81,1,0)),,COLUMN(BK81)-ROW(INDIRECT("$B$1:B"&amp;COLUMN(BK80)+1))),0),0)*IF(COLUMN(BM81)&lt;101,MATCH(0,INDEX(_xlfn.HSTACK(IF(BM81&gt;BM81:$CV81,1,0),{0}),,ROW(INDIRECT("$B$2:B"&amp;99-COLUMN(BK80)+1))),0),0)*IF(ROW(BK81)&gt;2,MATCH(0,INDEX(_xlfn.VSTACK({0},IF(BM81&gt;BM$3:BM81,1,0)),ROW(BK81)-ROW(INDIRECT("A2:A"&amp;ROW(BK81)-1))),0),0)*IF(ROW(BK81)&lt;100,MATCH(0,INDEX(_xlfn.VSTACK(IF(BM81&gt;BM81:BM$99,1,0),{0}),ROW(INDIRECT("A2:A"&amp;100-ROW(BM81)+1))),0),0)</f>
        <v>12</v>
      </c>
      <c r="FJ81" cm="1">
        <f t="array" aca="1" ref="FJ81" ca="1">IF(COLUMN(BN81)&gt;3,MATCH(0,INDEX(_xlfn.HSTACK({0},IF(BN81&gt;$D81:BN81,1,0)),,COLUMN(BL81)-ROW(INDIRECT("$B$1:B"&amp;COLUMN(BL80)+1))),0),0)*IF(COLUMN(BN81)&lt;101,MATCH(0,INDEX(_xlfn.HSTACK(IF(BN81&gt;BN81:$CV81,1,0),{0}),,ROW(INDIRECT("$B$2:B"&amp;99-COLUMN(BL80)+1))),0),0)*IF(ROW(BL81)&gt;2,MATCH(0,INDEX(_xlfn.VSTACK({0},IF(BN81&gt;BN$3:BN81,1,0)),ROW(BL81)-ROW(INDIRECT("A2:A"&amp;ROW(BL81)-1))),0),0)*IF(ROW(BL81)&lt;100,MATCH(0,INDEX(_xlfn.VSTACK(IF(BN81&gt;BN81:BN$99,1,0),{0}),ROW(INDIRECT("A2:A"&amp;100-ROW(BN81)+1))),0),0)</f>
        <v>3648</v>
      </c>
      <c r="FK81" cm="1">
        <f t="array" aca="1" ref="FK81" ca="1">IF(COLUMN(BO81)&gt;3,MATCH(0,INDEX(_xlfn.HSTACK({0},IF(BO81&gt;$D81:BO81,1,0)),,COLUMN(BM81)-ROW(INDIRECT("$B$1:B"&amp;COLUMN(BM80)+1))),0),0)*IF(COLUMN(BO81)&lt;101,MATCH(0,INDEX(_xlfn.HSTACK(IF(BO81&gt;BO81:$CV81,1,0),{0}),,ROW(INDIRECT("$B$2:B"&amp;99-COLUMN(BM80)+1))),0),0)*IF(ROW(BM81)&gt;2,MATCH(0,INDEX(_xlfn.VSTACK({0},IF(BO81&gt;BO$3:BO81,1,0)),ROW(BM81)-ROW(INDIRECT("A2:A"&amp;ROW(BM81)-1))),0),0)*IF(ROW(BM81)&lt;100,MATCH(0,INDEX(_xlfn.VSTACK(IF(BO81&gt;BO81:BO$99,1,0),{0}),ROW(INDIRECT("A2:A"&amp;100-ROW(BO81)+1))),0),0)</f>
        <v>1</v>
      </c>
      <c r="FL81" cm="1">
        <f t="array" aca="1" ref="FL81" ca="1">IF(COLUMN(BP81)&gt;3,MATCH(0,INDEX(_xlfn.HSTACK({0},IF(BP81&gt;$D81:BP81,1,0)),,COLUMN(BN81)-ROW(INDIRECT("$B$1:B"&amp;COLUMN(BN80)+1))),0),0)*IF(COLUMN(BP81)&lt;101,MATCH(0,INDEX(_xlfn.HSTACK(IF(BP81&gt;BP81:$CV81,1,0),{0}),,ROW(INDIRECT("$B$2:B"&amp;99-COLUMN(BN80)+1))),0),0)*IF(ROW(BN81)&gt;2,MATCH(0,INDEX(_xlfn.VSTACK({0},IF(BP81&gt;BP$3:BP81,1,0)),ROW(BN81)-ROW(INDIRECT("A2:A"&amp;ROW(BN81)-1))),0),0)*IF(ROW(BN81)&lt;100,MATCH(0,INDEX(_xlfn.VSTACK(IF(BP81&gt;BP81:BP$99,1,0),{0}),ROW(INDIRECT("A2:A"&amp;100-ROW(BP81)+1))),0),0)</f>
        <v>8</v>
      </c>
      <c r="FM81" cm="1">
        <f t="array" aca="1" ref="FM81" ca="1">IF(COLUMN(BQ81)&gt;3,MATCH(0,INDEX(_xlfn.HSTACK({0},IF(BQ81&gt;$D81:BQ81,1,0)),,COLUMN(BO81)-ROW(INDIRECT("$B$1:B"&amp;COLUMN(BO80)+1))),0),0)*IF(COLUMN(BQ81)&lt;101,MATCH(0,INDEX(_xlfn.HSTACK(IF(BQ81&gt;BQ81:$CV81,1,0),{0}),,ROW(INDIRECT("$B$2:B"&amp;99-COLUMN(BO80)+1))),0),0)*IF(ROW(BO81)&gt;2,MATCH(0,INDEX(_xlfn.VSTACK({0},IF(BQ81&gt;BQ$3:BQ81,1,0)),ROW(BO81)-ROW(INDIRECT("A2:A"&amp;ROW(BO81)-1))),0),0)*IF(ROW(BO81)&lt;100,MATCH(0,INDEX(_xlfn.VSTACK(IF(BQ81&gt;BQ81:BQ$99,1,0),{0}),ROW(INDIRECT("A2:A"&amp;100-ROW(BQ81)+1))),0),0)</f>
        <v>18240</v>
      </c>
      <c r="FN81" cm="1">
        <f t="array" aca="1" ref="FN81" ca="1">IF(COLUMN(BR81)&gt;3,MATCH(0,INDEX(_xlfn.HSTACK({0},IF(BR81&gt;$D81:BR81,1,0)),,COLUMN(BP81)-ROW(INDIRECT("$B$1:B"&amp;COLUMN(BP80)+1))),0),0)*IF(COLUMN(BR81)&lt;101,MATCH(0,INDEX(_xlfn.HSTACK(IF(BR81&gt;BR81:$CV81,1,0),{0}),,ROW(INDIRECT("$B$2:B"&amp;99-COLUMN(BP80)+1))),0),0)*IF(ROW(BP81)&gt;2,MATCH(0,INDEX(_xlfn.VSTACK({0},IF(BR81&gt;BR$3:BR81,1,0)),ROW(BP81)-ROW(INDIRECT("A2:A"&amp;ROW(BP81)-1))),0),0)*IF(ROW(BP81)&lt;100,MATCH(0,INDEX(_xlfn.VSTACK(IF(BR81&gt;BR81:BR$99,1,0),{0}),ROW(INDIRECT("A2:A"&amp;100-ROW(BR81)+1))),0),0)</f>
        <v>8</v>
      </c>
      <c r="FO81" cm="1">
        <f t="array" aca="1" ref="FO81" ca="1">IF(COLUMN(BS81)&gt;3,MATCH(0,INDEX(_xlfn.HSTACK({0},IF(BS81&gt;$D81:BS81,1,0)),,COLUMN(BQ81)-ROW(INDIRECT("$B$1:B"&amp;COLUMN(BQ80)+1))),0),0)*IF(COLUMN(BS81)&lt;101,MATCH(0,INDEX(_xlfn.HSTACK(IF(BS81&gt;BS81:$CV81,1,0),{0}),,ROW(INDIRECT("$B$2:B"&amp;99-COLUMN(BQ80)+1))),0),0)*IF(ROW(BQ81)&gt;2,MATCH(0,INDEX(_xlfn.VSTACK({0},IF(BS81&gt;BS$3:BS81,1,0)),ROW(BQ81)-ROW(INDIRECT("A2:A"&amp;ROW(BQ81)-1))),0),0)*IF(ROW(BQ81)&lt;100,MATCH(0,INDEX(_xlfn.VSTACK(IF(BS81&gt;BS81:BS$99,1,0),{0}),ROW(INDIRECT("A2:A"&amp;100-ROW(BS81)+1))),0),0)</f>
        <v>1</v>
      </c>
      <c r="FP81" cm="1">
        <f t="array" aca="1" ref="FP81" ca="1">IF(COLUMN(BT81)&gt;3,MATCH(0,INDEX(_xlfn.HSTACK({0},IF(BT81&gt;$D81:BT81,1,0)),,COLUMN(BR81)-ROW(INDIRECT("$B$1:B"&amp;COLUMN(BR80)+1))),0),0)*IF(COLUMN(BT81)&lt;101,MATCH(0,INDEX(_xlfn.HSTACK(IF(BT81&gt;BT81:$CV81,1,0),{0}),,ROW(INDIRECT("$B$2:B"&amp;99-COLUMN(BR80)+1))),0),0)*IF(ROW(BR81)&gt;2,MATCH(0,INDEX(_xlfn.VSTACK({0},IF(BT81&gt;BT$3:BT81,1,0)),ROW(BR81)-ROW(INDIRECT("A2:A"&amp;ROW(BR81)-1))),0),0)*IF(ROW(BR81)&lt;100,MATCH(0,INDEX(_xlfn.VSTACK(IF(BT81&gt;BT81:BT$99,1,0),{0}),ROW(INDIRECT("A2:A"&amp;100-ROW(BT81)+1))),0),0)</f>
        <v>192</v>
      </c>
      <c r="FQ81" cm="1">
        <f t="array" aca="1" ref="FQ81" ca="1">IF(COLUMN(BU81)&gt;3,MATCH(0,INDEX(_xlfn.HSTACK({0},IF(BU81&gt;$D81:BU81,1,0)),,COLUMN(BS81)-ROW(INDIRECT("$B$1:B"&amp;COLUMN(BS80)+1))),0),0)*IF(COLUMN(BU81)&lt;101,MATCH(0,INDEX(_xlfn.HSTACK(IF(BU81&gt;BU81:$CV81,1,0),{0}),,ROW(INDIRECT("$B$2:B"&amp;99-COLUMN(BS80)+1))),0),0)*IF(ROW(BS81)&gt;2,MATCH(0,INDEX(_xlfn.VSTACK({0},IF(BU81&gt;BU$3:BU81,1,0)),ROW(BS81)-ROW(INDIRECT("A2:A"&amp;ROW(BS81)-1))),0),0)*IF(ROW(BS81)&lt;100,MATCH(0,INDEX(_xlfn.VSTACK(IF(BU81&gt;BU81:BU$99,1,0),{0}),ROW(INDIRECT("A2:A"&amp;100-ROW(BU81)+1))),0),0)</f>
        <v>12</v>
      </c>
      <c r="FR81" cm="1">
        <f t="array" aca="1" ref="FR81" ca="1">IF(COLUMN(BV81)&gt;3,MATCH(0,INDEX(_xlfn.HSTACK({0},IF(BV81&gt;$D81:BV81,1,0)),,COLUMN(BT81)-ROW(INDIRECT("$B$1:B"&amp;COLUMN(BT80)+1))),0),0)*IF(COLUMN(BV81)&lt;101,MATCH(0,INDEX(_xlfn.HSTACK(IF(BV81&gt;BV81:$CV81,1,0),{0}),,ROW(INDIRECT("$B$2:B"&amp;99-COLUMN(BT80)+1))),0),0)*IF(ROW(BT81)&gt;2,MATCH(0,INDEX(_xlfn.VSTACK({0},IF(BV81&gt;BV$3:BV81,1,0)),ROW(BT81)-ROW(INDIRECT("A2:A"&amp;ROW(BT81)-1))),0),0)*IF(ROW(BT81)&lt;100,MATCH(0,INDEX(_xlfn.VSTACK(IF(BV81&gt;BV81:BV$99,1,0),{0}),ROW(INDIRECT("A2:A"&amp;100-ROW(BV81)+1))),0),0)</f>
        <v>4</v>
      </c>
      <c r="FS81" cm="1">
        <f t="array" aca="1" ref="FS81" ca="1">IF(COLUMN(BW81)&gt;3,MATCH(0,INDEX(_xlfn.HSTACK({0},IF(BW81&gt;$D81:BW81,1,0)),,COLUMN(BU81)-ROW(INDIRECT("$B$1:B"&amp;COLUMN(BU80)+1))),0),0)*IF(COLUMN(BW81)&lt;101,MATCH(0,INDEX(_xlfn.HSTACK(IF(BW81&gt;BW81:$CV81,1,0),{0}),,ROW(INDIRECT("$B$2:B"&amp;99-COLUMN(BU80)+1))),0),0)*IF(ROW(BU81)&gt;2,MATCH(0,INDEX(_xlfn.VSTACK({0},IF(BW81&gt;BW$3:BW81,1,0)),ROW(BU81)-ROW(INDIRECT("A2:A"&amp;ROW(BU81)-1))),0),0)*IF(ROW(BU81)&lt;100,MATCH(0,INDEX(_xlfn.VSTACK(IF(BW81&gt;BW81:BW$99,1,0),{0}),ROW(INDIRECT("A2:A"&amp;100-ROW(BW81)+1))),0),0)</f>
        <v>1</v>
      </c>
      <c r="FT81" cm="1">
        <f t="array" aca="1" ref="FT81" ca="1">IF(COLUMN(BX81)&gt;3,MATCH(0,INDEX(_xlfn.HSTACK({0},IF(BX81&gt;$D81:BX81,1,0)),,COLUMN(BV81)-ROW(INDIRECT("$B$1:B"&amp;COLUMN(BV80)+1))),0),0)*IF(COLUMN(BX81)&lt;101,MATCH(0,INDEX(_xlfn.HSTACK(IF(BX81&gt;BX81:$CV81,1,0),{0}),,ROW(INDIRECT("$B$2:B"&amp;99-COLUMN(BV80)+1))),0),0)*IF(ROW(BV81)&gt;2,MATCH(0,INDEX(_xlfn.VSTACK({0},IF(BX81&gt;BX$3:BX81,1,0)),ROW(BV81)-ROW(INDIRECT("A2:A"&amp;ROW(BV81)-1))),0),0)*IF(ROW(BV81)&lt;100,MATCH(0,INDEX(_xlfn.VSTACK(IF(BX81&gt;BX81:BX$99,1,0),{0}),ROW(INDIRECT("A2:A"&amp;100-ROW(BX81)+1))),0),0)</f>
        <v>12</v>
      </c>
      <c r="FU81" cm="1">
        <f t="array" aca="1" ref="FU81" ca="1">IF(COLUMN(BY81)&gt;3,MATCH(0,INDEX(_xlfn.HSTACK({0},IF(BY81&gt;$D81:BY81,1,0)),,COLUMN(BW81)-ROW(INDIRECT("$B$1:B"&amp;COLUMN(BW80)+1))),0),0)*IF(COLUMN(BY81)&lt;101,MATCH(0,INDEX(_xlfn.HSTACK(IF(BY81&gt;BY81:$CV81,1,0),{0}),,ROW(INDIRECT("$B$2:B"&amp;99-COLUMN(BW80)+1))),0),0)*IF(ROW(BW81)&gt;2,MATCH(0,INDEX(_xlfn.VSTACK({0},IF(BY81&gt;BY$3:BY81,1,0)),ROW(BW81)-ROW(INDIRECT("A2:A"&amp;ROW(BW81)-1))),0),0)*IF(ROW(BW81)&lt;100,MATCH(0,INDEX(_xlfn.VSTACK(IF(BY81&gt;BY81:BY$99,1,0),{0}),ROW(INDIRECT("A2:A"&amp;100-ROW(BY81)+1))),0),0)</f>
        <v>570</v>
      </c>
      <c r="FV81" cm="1">
        <f t="array" aca="1" ref="FV81" ca="1">IF(COLUMN(BZ81)&gt;3,MATCH(0,INDEX(_xlfn.HSTACK({0},IF(BZ81&gt;$D81:BZ81,1,0)),,COLUMN(BX81)-ROW(INDIRECT("$B$1:B"&amp;COLUMN(BX80)+1))),0),0)*IF(COLUMN(BZ81)&lt;101,MATCH(0,INDEX(_xlfn.HSTACK(IF(BZ81&gt;BZ81:$CV81,1,0),{0}),,ROW(INDIRECT("$B$2:B"&amp;99-COLUMN(BX80)+1))),0),0)*IF(ROW(BX81)&gt;2,MATCH(0,INDEX(_xlfn.VSTACK({0},IF(BZ81&gt;BZ$3:BZ81,1,0)),ROW(BX81)-ROW(INDIRECT("A2:A"&amp;ROW(BX81)-1))),0),0)*IF(ROW(BX81)&lt;100,MATCH(0,INDEX(_xlfn.VSTACK(IF(BZ81&gt;BZ81:BZ$99,1,0),{0}),ROW(INDIRECT("A2:A"&amp;100-ROW(BZ81)+1))),0),0)</f>
        <v>2</v>
      </c>
      <c r="FW81" cm="1">
        <f t="array" aca="1" ref="FW81" ca="1">IF(COLUMN(CA81)&gt;3,MATCH(0,INDEX(_xlfn.HSTACK({0},IF(CA81&gt;$D81:CA81,1,0)),,COLUMN(BY81)-ROW(INDIRECT("$B$1:B"&amp;COLUMN(BY80)+1))),0),0)*IF(COLUMN(CA81)&lt;101,MATCH(0,INDEX(_xlfn.HSTACK(IF(CA81&gt;CA81:$CV81,1,0),{0}),,ROW(INDIRECT("$B$2:B"&amp;99-COLUMN(BY80)+1))),0),0)*IF(ROW(BY81)&gt;2,MATCH(0,INDEX(_xlfn.VSTACK({0},IF(CA81&gt;CA$3:CA81,1,0)),ROW(BY81)-ROW(INDIRECT("A2:A"&amp;ROW(BY81)-1))),0),0)*IF(ROW(BY81)&lt;100,MATCH(0,INDEX(_xlfn.VSTACK(IF(CA81&gt;CA81:CA$99,1,0),{0}),ROW(INDIRECT("A2:A"&amp;100-ROW(CA81)+1))),0),0)</f>
        <v>1</v>
      </c>
      <c r="FX81" cm="1">
        <f t="array" aca="1" ref="FX81" ca="1">IF(COLUMN(CB81)&gt;3,MATCH(0,INDEX(_xlfn.HSTACK({0},IF(CB81&gt;$D81:CB81,1,0)),,COLUMN(BZ81)-ROW(INDIRECT("$B$1:B"&amp;COLUMN(BZ80)+1))),0),0)*IF(COLUMN(CB81)&lt;101,MATCH(0,INDEX(_xlfn.HSTACK(IF(CB81&gt;CB81:$CV81,1,0),{0}),,ROW(INDIRECT("$B$2:B"&amp;99-COLUMN(BZ80)+1))),0),0)*IF(ROW(BZ81)&gt;2,MATCH(0,INDEX(_xlfn.VSTACK({0},IF(CB81&gt;CB$3:CB81,1,0)),ROW(BZ81)-ROW(INDIRECT("A2:A"&amp;ROW(BZ81)-1))),0),0)*IF(ROW(BZ81)&lt;100,MATCH(0,INDEX(_xlfn.VSTACK(IF(CB81&gt;CB81:CB$99,1,0),{0}),ROW(INDIRECT("A2:A"&amp;100-ROW(CB81)+1))),0),0)</f>
        <v>1</v>
      </c>
      <c r="FY81" cm="1">
        <f t="array" aca="1" ref="FY81" ca="1">IF(COLUMN(CC81)&gt;3,MATCH(0,INDEX(_xlfn.HSTACK({0},IF(CC81&gt;$D81:CC81,1,0)),,COLUMN(CA81)-ROW(INDIRECT("$B$1:B"&amp;COLUMN(CA80)+1))),0),0)*IF(COLUMN(CC81)&lt;101,MATCH(0,INDEX(_xlfn.HSTACK(IF(CC81&gt;CC81:$CV81,1,0),{0}),,ROW(INDIRECT("$B$2:B"&amp;99-COLUMN(CA80)+1))),0),0)*IF(ROW(CA81)&gt;2,MATCH(0,INDEX(_xlfn.VSTACK({0},IF(CC81&gt;CC$3:CC81,1,0)),ROW(CA81)-ROW(INDIRECT("A2:A"&amp;ROW(CA81)-1))),0),0)*IF(ROW(CA81)&lt;100,MATCH(0,INDEX(_xlfn.VSTACK(IF(CC81&gt;CC81:CC$99,1,0),{0}),ROW(INDIRECT("A2:A"&amp;100-ROW(CC81)+1))),0),0)</f>
        <v>4</v>
      </c>
      <c r="FZ81" cm="1">
        <f t="array" aca="1" ref="FZ81" ca="1">IF(COLUMN(CD81)&gt;3,MATCH(0,INDEX(_xlfn.HSTACK({0},IF(CD81&gt;$D81:CD81,1,0)),,COLUMN(CB81)-ROW(INDIRECT("$B$1:B"&amp;COLUMN(CB80)+1))),0),0)*IF(COLUMN(CD81)&lt;101,MATCH(0,INDEX(_xlfn.HSTACK(IF(CD81&gt;CD81:$CV81,1,0),{0}),,ROW(INDIRECT("$B$2:B"&amp;99-COLUMN(CB80)+1))),0),0)*IF(ROW(CB81)&gt;2,MATCH(0,INDEX(_xlfn.VSTACK({0},IF(CD81&gt;CD$3:CD81,1,0)),ROW(CB81)-ROW(INDIRECT("A2:A"&amp;ROW(CB81)-1))),0),0)*IF(ROW(CB81)&lt;100,MATCH(0,INDEX(_xlfn.VSTACK(IF(CD81&gt;CD81:CD$99,1,0),{0}),ROW(INDIRECT("A2:A"&amp;100-ROW(CD81)+1))),0),0)</f>
        <v>5415</v>
      </c>
      <c r="GA81" cm="1">
        <f t="array" aca="1" ref="GA81" ca="1">IF(COLUMN(CE81)&gt;3,MATCH(0,INDEX(_xlfn.HSTACK({0},IF(CE81&gt;$D81:CE81,1,0)),,COLUMN(CC81)-ROW(INDIRECT("$B$1:B"&amp;COLUMN(CC80)+1))),0),0)*IF(COLUMN(CE81)&lt;101,MATCH(0,INDEX(_xlfn.HSTACK(IF(CE81&gt;CE81:$CV81,1,0),{0}),,ROW(INDIRECT("$B$2:B"&amp;99-COLUMN(CC80)+1))),0),0)*IF(ROW(CC81)&gt;2,MATCH(0,INDEX(_xlfn.VSTACK({0},IF(CE81&gt;CE$3:CE81,1,0)),ROW(CC81)-ROW(INDIRECT("A2:A"&amp;ROW(CC81)-1))),0),0)*IF(ROW(CC81)&lt;100,MATCH(0,INDEX(_xlfn.VSTACK(IF(CE81&gt;CE81:CE$99,1,0),{0}),ROW(INDIRECT("A2:A"&amp;100-ROW(CE81)+1))),0),0)</f>
        <v>1</v>
      </c>
      <c r="GB81" cm="1">
        <f t="array" aca="1" ref="GB81" ca="1">IF(COLUMN(CF81)&gt;3,MATCH(0,INDEX(_xlfn.HSTACK({0},IF(CF81&gt;$D81:CF81,1,0)),,COLUMN(CD81)-ROW(INDIRECT("$B$1:B"&amp;COLUMN(CD80)+1))),0),0)*IF(COLUMN(CF81)&lt;101,MATCH(0,INDEX(_xlfn.HSTACK(IF(CF81&gt;CF81:$CV81,1,0),{0}),,ROW(INDIRECT("$B$2:B"&amp;99-COLUMN(CD80)+1))),0),0)*IF(ROW(CD81)&gt;2,MATCH(0,INDEX(_xlfn.VSTACK({0},IF(CF81&gt;CF$3:CF81,1,0)),ROW(CD81)-ROW(INDIRECT("A2:A"&amp;ROW(CD81)-1))),0),0)*IF(ROW(CD81)&lt;100,MATCH(0,INDEX(_xlfn.VSTACK(IF(CF81&gt;CF81:CF$99,1,0),{0}),ROW(INDIRECT("A2:A"&amp;100-ROW(CF81)+1))),0),0)</f>
        <v>8</v>
      </c>
      <c r="GC81" cm="1">
        <f t="array" aca="1" ref="GC81" ca="1">IF(COLUMN(CG81)&gt;3,MATCH(0,INDEX(_xlfn.HSTACK({0},IF(CG81&gt;$D81:CG81,1,0)),,COLUMN(CE81)-ROW(INDIRECT("$B$1:B"&amp;COLUMN(CE80)+1))),0),0)*IF(COLUMN(CG81)&lt;101,MATCH(0,INDEX(_xlfn.HSTACK(IF(CG81&gt;CG81:$CV81,1,0),{0}),,ROW(INDIRECT("$B$2:B"&amp;99-COLUMN(CE80)+1))),0),0)*IF(ROW(CE81)&gt;2,MATCH(0,INDEX(_xlfn.VSTACK({0},IF(CG81&gt;CG$3:CG81,1,0)),ROW(CE81)-ROW(INDIRECT("A2:A"&amp;ROW(CE81)-1))),0),0)*IF(ROW(CE81)&lt;100,MATCH(0,INDEX(_xlfn.VSTACK(IF(CG81&gt;CG81:CG$99,1,0),{0}),ROW(INDIRECT("A2:A"&amp;100-ROW(CG81)+1))),0),0)</f>
        <v>9</v>
      </c>
      <c r="GD81" cm="1">
        <f t="array" aca="1" ref="GD81" ca="1">IF(COLUMN(CH81)&gt;3,MATCH(0,INDEX(_xlfn.HSTACK({0},IF(CH81&gt;$D81:CH81,1,0)),,COLUMN(CF81)-ROW(INDIRECT("$B$1:B"&amp;COLUMN(CF80)+1))),0),0)*IF(COLUMN(CH81)&lt;101,MATCH(0,INDEX(_xlfn.HSTACK(IF(CH81&gt;CH81:$CV81,1,0),{0}),,ROW(INDIRECT("$B$2:B"&amp;99-COLUMN(CF80)+1))),0),0)*IF(ROW(CF81)&gt;2,MATCH(0,INDEX(_xlfn.VSTACK({0},IF(CH81&gt;CH$3:CH81,1,0)),ROW(CF81)-ROW(INDIRECT("A2:A"&amp;ROW(CF81)-1))),0),0)*IF(ROW(CF81)&lt;100,MATCH(0,INDEX(_xlfn.VSTACK(IF(CH81&gt;CH81:CH$99,1,0),{0}),ROW(INDIRECT("A2:A"&amp;100-ROW(CH81)+1))),0),0)</f>
        <v>2</v>
      </c>
      <c r="GE81" cm="1">
        <f t="array" aca="1" ref="GE81" ca="1">IF(COLUMN(CI81)&gt;3,MATCH(0,INDEX(_xlfn.HSTACK({0},IF(CI81&gt;$D81:CI81,1,0)),,COLUMN(CG81)-ROW(INDIRECT("$B$1:B"&amp;COLUMN(CG80)+1))),0),0)*IF(COLUMN(CI81)&lt;101,MATCH(0,INDEX(_xlfn.HSTACK(IF(CI81&gt;CI81:$CV81,1,0),{0}),,ROW(INDIRECT("$B$2:B"&amp;99-COLUMN(CG80)+1))),0),0)*IF(ROW(CG81)&gt;2,MATCH(0,INDEX(_xlfn.VSTACK({0},IF(CI81&gt;CI$3:CI81,1,0)),ROW(CG81)-ROW(INDIRECT("A2:A"&amp;ROW(CG81)-1))),0),0)*IF(ROW(CG81)&lt;100,MATCH(0,INDEX(_xlfn.VSTACK(IF(CI81&gt;CI81:CI$99,1,0),{0}),ROW(INDIRECT("A2:A"&amp;100-ROW(CI81)+1))),0),0)</f>
        <v>4</v>
      </c>
      <c r="GF81" cm="1">
        <f t="array" aca="1" ref="GF81" ca="1">IF(COLUMN(CJ81)&gt;3,MATCH(0,INDEX(_xlfn.HSTACK({0},IF(CJ81&gt;$D81:CJ81,1,0)),,COLUMN(CH81)-ROW(INDIRECT("$B$1:B"&amp;COLUMN(CH80)+1))),0),0)*IF(COLUMN(CJ81)&lt;101,MATCH(0,INDEX(_xlfn.HSTACK(IF(CJ81&gt;CJ81:$CV81,1,0),{0}),,ROW(INDIRECT("$B$2:B"&amp;99-COLUMN(CH80)+1))),0),0)*IF(ROW(CH81)&gt;2,MATCH(0,INDEX(_xlfn.VSTACK({0},IF(CJ81&gt;CJ$3:CJ81,1,0)),ROW(CH81)-ROW(INDIRECT("A2:A"&amp;ROW(CH81)-1))),0),0)*IF(ROW(CH81)&lt;100,MATCH(0,INDEX(_xlfn.VSTACK(IF(CJ81&gt;CJ81:CJ$99,1,0),{0}),ROW(INDIRECT("A2:A"&amp;100-ROW(CJ81)+1))),0),0)</f>
        <v>2964</v>
      </c>
      <c r="GG81" cm="1">
        <f t="array" aca="1" ref="GG81" ca="1">IF(COLUMN(CK81)&gt;3,MATCH(0,INDEX(_xlfn.HSTACK({0},IF(CK81&gt;$D81:CK81,1,0)),,COLUMN(CI81)-ROW(INDIRECT("$B$1:B"&amp;COLUMN(CI80)+1))),0),0)*IF(COLUMN(CK81)&lt;101,MATCH(0,INDEX(_xlfn.HSTACK(IF(CK81&gt;CK81:$CV81,1,0),{0}),,ROW(INDIRECT("$B$2:B"&amp;99-COLUMN(CI80)+1))),0),0)*IF(ROW(CI81)&gt;2,MATCH(0,INDEX(_xlfn.VSTACK({0},IF(CK81&gt;CK$3:CK81,1,0)),ROW(CI81)-ROW(INDIRECT("A2:A"&amp;ROW(CI81)-1))),0),0)*IF(ROW(CI81)&lt;100,MATCH(0,INDEX(_xlfn.VSTACK(IF(CK81&gt;CK81:CK$99,1,0),{0}),ROW(INDIRECT("A2:A"&amp;100-ROW(CK81)+1))),0),0)</f>
        <v>3</v>
      </c>
      <c r="GH81" cm="1">
        <f t="array" aca="1" ref="GH81" ca="1">IF(COLUMN(CL81)&gt;3,MATCH(0,INDEX(_xlfn.HSTACK({0},IF(CL81&gt;$D81:CL81,1,0)),,COLUMN(CJ81)-ROW(INDIRECT("$B$1:B"&amp;COLUMN(CJ80)+1))),0),0)*IF(COLUMN(CL81)&lt;101,MATCH(0,INDEX(_xlfn.HSTACK(IF(CL81&gt;CL81:$CV81,1,0),{0}),,ROW(INDIRECT("$B$2:B"&amp;99-COLUMN(CJ80)+1))),0),0)*IF(ROW(CJ81)&gt;2,MATCH(0,INDEX(_xlfn.VSTACK({0},IF(CL81&gt;CL$3:CL81,1,0)),ROW(CJ81)-ROW(INDIRECT("A2:A"&amp;ROW(CJ81)-1))),0),0)*IF(ROW(CJ81)&lt;100,MATCH(0,INDEX(_xlfn.VSTACK(IF(CL81&gt;CL81:CL$99,1,0),{0}),ROW(INDIRECT("A2:A"&amp;100-ROW(CL81)+1))),0),0)</f>
        <v>1</v>
      </c>
      <c r="GI81" cm="1">
        <f t="array" aca="1" ref="GI81" ca="1">IF(COLUMN(CM81)&gt;3,MATCH(0,INDEX(_xlfn.HSTACK({0},IF(CM81&gt;$D81:CM81,1,0)),,COLUMN(CK81)-ROW(INDIRECT("$B$1:B"&amp;COLUMN(CK80)+1))),0),0)*IF(COLUMN(CM81)&lt;101,MATCH(0,INDEX(_xlfn.HSTACK(IF(CM81&gt;CM81:$CV81,1,0),{0}),,ROW(INDIRECT("$B$2:B"&amp;99-COLUMN(CK80)+1))),0),0)*IF(ROW(CK81)&gt;2,MATCH(0,INDEX(_xlfn.VSTACK({0},IF(CM81&gt;CM$3:CM81,1,0)),ROW(CK81)-ROW(INDIRECT("A2:A"&amp;ROW(CK81)-1))),0),0)*IF(ROW(CK81)&lt;100,MATCH(0,INDEX(_xlfn.VSTACK(IF(CM81&gt;CM81:CM$99,1,0),{0}),ROW(INDIRECT("A2:A"&amp;100-ROW(CM81)+1))),0),0)</f>
        <v>2</v>
      </c>
      <c r="GJ81" cm="1">
        <f t="array" aca="1" ref="GJ81" ca="1">IF(COLUMN(CN81)&gt;3,MATCH(0,INDEX(_xlfn.HSTACK({0},IF(CN81&gt;$D81:CN81,1,0)),,COLUMN(CL81)-ROW(INDIRECT("$B$1:B"&amp;COLUMN(CL80)+1))),0),0)*IF(COLUMN(CN81)&lt;101,MATCH(0,INDEX(_xlfn.HSTACK(IF(CN81&gt;CN81:$CV81,1,0),{0}),,ROW(INDIRECT("$B$2:B"&amp;99-COLUMN(CL80)+1))),0),0)*IF(ROW(CL81)&gt;2,MATCH(0,INDEX(_xlfn.VSTACK({0},IF(CN81&gt;CN$3:CN81,1,0)),ROW(CL81)-ROW(INDIRECT("A2:A"&amp;ROW(CL81)-1))),0),0)*IF(ROW(CL81)&lt;100,MATCH(0,INDEX(_xlfn.VSTACK(IF(CN81&gt;CN81:CN$99,1,0),{0}),ROW(INDIRECT("A2:A"&amp;100-ROW(CN81)+1))),0),0)</f>
        <v>72</v>
      </c>
      <c r="GK81" cm="1">
        <f t="array" aca="1" ref="GK81" ca="1">IF(COLUMN(CO81)&gt;3,MATCH(0,INDEX(_xlfn.HSTACK({0},IF(CO81&gt;$D81:CO81,1,0)),,COLUMN(CM81)-ROW(INDIRECT("$B$1:B"&amp;COLUMN(CM80)+1))),0),0)*IF(COLUMN(CO81)&lt;101,MATCH(0,INDEX(_xlfn.HSTACK(IF(CO81&gt;CO81:$CV81,1,0),{0}),,ROW(INDIRECT("$B$2:B"&amp;99-COLUMN(CM80)+1))),0),0)*IF(ROW(CM81)&gt;2,MATCH(0,INDEX(_xlfn.VSTACK({0},IF(CO81&gt;CO$3:CO81,1,0)),ROW(CM81)-ROW(INDIRECT("A2:A"&amp;ROW(CM81)-1))),0),0)*IF(ROW(CM81)&lt;100,MATCH(0,INDEX(_xlfn.VSTACK(IF(CO81&gt;CO81:CO$99,1,0),{0}),ROW(INDIRECT("A2:A"&amp;100-ROW(CO81)+1))),0),0)</f>
        <v>80</v>
      </c>
      <c r="GL81" cm="1">
        <f t="array" aca="1" ref="GL81" ca="1">IF(COLUMN(CP81)&gt;3,MATCH(0,INDEX(_xlfn.HSTACK({0},IF(CP81&gt;$D81:CP81,1,0)),,COLUMN(CN81)-ROW(INDIRECT("$B$1:B"&amp;COLUMN(CN80)+1))),0),0)*IF(COLUMN(CP81)&lt;101,MATCH(0,INDEX(_xlfn.HSTACK(IF(CP81&gt;CP81:$CV81,1,0),{0}),,ROW(INDIRECT("$B$2:B"&amp;99-COLUMN(CN80)+1))),0),0)*IF(ROW(CN81)&gt;2,MATCH(0,INDEX(_xlfn.VSTACK({0},IF(CP81&gt;CP$3:CP81,1,0)),ROW(CN81)-ROW(INDIRECT("A2:A"&amp;ROW(CN81)-1))),0),0)*IF(ROW(CN81)&lt;100,MATCH(0,INDEX(_xlfn.VSTACK(IF(CP81&gt;CP81:CP$99,1,0),{0}),ROW(INDIRECT("A2:A"&amp;100-ROW(CP81)+1))),0),0)</f>
        <v>1</v>
      </c>
      <c r="GM81" cm="1">
        <f t="array" aca="1" ref="GM81" ca="1">IF(COLUMN(CQ81)&gt;3,MATCH(0,INDEX(_xlfn.HSTACK({0},IF(CQ81&gt;$D81:CQ81,1,0)),,COLUMN(CO81)-ROW(INDIRECT("$B$1:B"&amp;COLUMN(CO80)+1))),0),0)*IF(COLUMN(CQ81)&lt;101,MATCH(0,INDEX(_xlfn.HSTACK(IF(CQ81&gt;CQ81:$CV81,1,0),{0}),,ROW(INDIRECT("$B$2:B"&amp;99-COLUMN(CO80)+1))),0),0)*IF(ROW(CO81)&gt;2,MATCH(0,INDEX(_xlfn.VSTACK({0},IF(CQ81&gt;CQ$3:CQ81,1,0)),ROW(CO81)-ROW(INDIRECT("A2:A"&amp;ROW(CO81)-1))),0),0)*IF(ROW(CO81)&lt;100,MATCH(0,INDEX(_xlfn.VSTACK(IF(CQ81&gt;CQ81:CQ$99,1,0),{0}),ROW(INDIRECT("A2:A"&amp;100-ROW(CQ81)+1))),0),0)</f>
        <v>12</v>
      </c>
      <c r="GN81" cm="1">
        <f t="array" aca="1" ref="GN81" ca="1">IF(COLUMN(CR81)&gt;3,MATCH(0,INDEX(_xlfn.HSTACK({0},IF(CR81&gt;$D81:CR81,1,0)),,COLUMN(CP81)-ROW(INDIRECT("$B$1:B"&amp;COLUMN(CP80)+1))),0),0)*IF(COLUMN(CR81)&lt;101,MATCH(0,INDEX(_xlfn.HSTACK(IF(CR81&gt;CR81:$CV81,1,0),{0}),,ROW(INDIRECT("$B$2:B"&amp;99-COLUMN(CP80)+1))),0),0)*IF(ROW(CP81)&gt;2,MATCH(0,INDEX(_xlfn.VSTACK({0},IF(CR81&gt;CR$3:CR81,1,0)),ROW(CP81)-ROW(INDIRECT("A2:A"&amp;ROW(CP81)-1))),0),0)*IF(ROW(CP81)&lt;100,MATCH(0,INDEX(_xlfn.VSTACK(IF(CR81&gt;CR81:CR$99,1,0),{0}),ROW(INDIRECT("A2:A"&amp;100-ROW(CR81)+1))),0),0)</f>
        <v>1</v>
      </c>
      <c r="GO81" cm="1">
        <f t="array" aca="1" ref="GO81" ca="1">IF(COLUMN(CS81)&gt;3,MATCH(0,INDEX(_xlfn.HSTACK({0},IF(CS81&gt;$D81:CS81,1,0)),,COLUMN(CQ81)-ROW(INDIRECT("$B$1:B"&amp;COLUMN(CQ80)+1))),0),0)*IF(COLUMN(CS81)&lt;101,MATCH(0,INDEX(_xlfn.HSTACK(IF(CS81&gt;CS81:$CV81,1,0),{0}),,ROW(INDIRECT("$B$2:B"&amp;99-COLUMN(CQ80)+1))),0),0)*IF(ROW(CQ81)&gt;2,MATCH(0,INDEX(_xlfn.VSTACK({0},IF(CS81&gt;CS$3:CS81,1,0)),ROW(CQ81)-ROW(INDIRECT("A2:A"&amp;ROW(CQ81)-1))),0),0)*IF(ROW(CQ81)&lt;100,MATCH(0,INDEX(_xlfn.VSTACK(IF(CS81&gt;CS81:CS$99,1,0),{0}),ROW(INDIRECT("A2:A"&amp;100-ROW(CS81)+1))),0),0)</f>
        <v>1</v>
      </c>
      <c r="GP81" cm="1">
        <f t="array" aca="1" ref="GP81" ca="1">IF(COLUMN(CT81)&gt;3,MATCH(0,INDEX(_xlfn.HSTACK({0},IF(CT81&gt;$D81:CT81,1,0)),,COLUMN(CR81)-ROW(INDIRECT("$B$1:B"&amp;COLUMN(CR80)+1))),0),0)*IF(COLUMN(CT81)&lt;101,MATCH(0,INDEX(_xlfn.HSTACK(IF(CT81&gt;CT81:$CV81,1,0),{0}),,ROW(INDIRECT("$B$2:B"&amp;99-COLUMN(CR80)+1))),0),0)*IF(ROW(CR81)&gt;2,MATCH(0,INDEX(_xlfn.VSTACK({0},IF(CT81&gt;CT$3:CT81,1,0)),ROW(CR81)-ROW(INDIRECT("A2:A"&amp;ROW(CR81)-1))),0),0)*IF(ROW(CR81)&lt;100,MATCH(0,INDEX(_xlfn.VSTACK(IF(CT81&gt;CT81:CT$99,1,0),{0}),ROW(INDIRECT("A2:A"&amp;100-ROW(CT81)+1))),0),0)</f>
        <v>40</v>
      </c>
      <c r="GQ81" cm="1">
        <f t="array" aca="1" ref="GQ81" ca="1">IF(COLUMN(CU81)&gt;3,MATCH(0,INDEX(_xlfn.HSTACK({0},IF(CU81&gt;$D81:CU81,1,0)),,COLUMN(CS81)-ROW(INDIRECT("$B$1:B"&amp;COLUMN(CS80)+1))),0),0)*IF(COLUMN(CU81)&lt;101,MATCH(0,INDEX(_xlfn.HSTACK(IF(CU81&gt;CU81:$CV81,1,0),{0}),,ROW(INDIRECT("$B$2:B"&amp;99-COLUMN(CS80)+1))),0),0)*IF(ROW(CS81)&gt;2,MATCH(0,INDEX(_xlfn.VSTACK({0},IF(CU81&gt;CU$3:CU81,1,0)),ROW(CS81)-ROW(INDIRECT("A2:A"&amp;ROW(CS81)-1))),0),0)*IF(ROW(CS81)&lt;100,MATCH(0,INDEX(_xlfn.VSTACK(IF(CU81&gt;CU81:CU$99,1,0),{0}),ROW(INDIRECT("A2:A"&amp;100-ROW(CU81)+1))),0),0)</f>
        <v>6</v>
      </c>
      <c r="GR81" cm="1">
        <f t="array" aca="1" ref="GR81" ca="1">IF(COLUMN(CV81)&gt;3,MATCH(0,INDEX(_xlfn.HSTACK({0},IF(CV81&gt;$D81:CV81,1,0)),,COLUMN(CT81)-ROW(INDIRECT("$B$1:B"&amp;COLUMN(CT80)+1))),0),0)*IF(COLUMN(CV81)&lt;101,MATCH(0,INDEX(_xlfn.HSTACK(IF(CV81&gt;CV81:$CV81,1,0),{0}),,ROW(INDIRECT("$B$2:B"&amp;99-COLUMN(CT80)+1))),0),0)*IF(ROW(CT81)&gt;2,MATCH(0,INDEX(_xlfn.VSTACK({0},IF(CV81&gt;CV$3:CV81,1,0)),ROW(CT81)-ROW(INDIRECT("A2:A"&amp;ROW(CT81)-1))),0),0)*IF(ROW(CT81)&lt;100,MATCH(0,INDEX(_xlfn.VSTACK(IF(CV81&gt;CV81:CV$99,1,0),{0}),ROW(INDIRECT("A2:A"&amp;100-ROW(CV81)+1))),0),0)</f>
        <v>8</v>
      </c>
      <c r="GS81" cm="1">
        <f t="array" aca="1" ref="GS81" ca="1">IF(COLUMN(CW81)&gt;3,MATCH(0,INDEX(_xlfn.HSTACK({0},IF(CW81&gt;$D81:CW81,1,0)),,COLUMN(CU81)-ROW(INDIRECT("$B$1:B"&amp;COLUMN(CU80)+1))),0),0)*IF(COLUMN(CW81)&lt;101,MATCH(0,INDEX(_xlfn.HSTACK(IF(CW81&gt;$CV81:CW81,1,0),{0}),,ROW(INDIRECT("$B$2:B"&amp;99-COLUMN(CU80)+1))),0),0)*IF(ROW(CU81)&gt;2,MATCH(0,INDEX(_xlfn.VSTACK({0},IF(CW81&gt;CW$3:CW81,1,0)),ROW(CU81)-ROW(INDIRECT("A2:A"&amp;ROW(CU81)-1))),0),0)*IF(ROW(CU81)&lt;100,MATCH(0,INDEX(_xlfn.VSTACK(IF(CW81&gt;CW81:CW$99,1,0),{0}),ROW(INDIRECT("A2:A"&amp;100-ROW(CW81)+1))),0),0)</f>
        <v>0</v>
      </c>
    </row>
    <row r="82" spans="1:201" ht="17" x14ac:dyDescent="0.25">
      <c r="A82" s="1" t="s">
        <v>80</v>
      </c>
      <c r="C82">
        <f t="shared" si="32"/>
        <v>0</v>
      </c>
      <c r="D82">
        <f t="shared" ref="D82:S116" si="39">VALUE(MID($A82,COLUMN(B81),1))</f>
        <v>5</v>
      </c>
      <c r="E82">
        <f t="shared" si="39"/>
        <v>0</v>
      </c>
      <c r="F82">
        <f t="shared" si="39"/>
        <v>5</v>
      </c>
      <c r="G82">
        <f t="shared" si="39"/>
        <v>4</v>
      </c>
      <c r="H82">
        <f t="shared" si="39"/>
        <v>1</v>
      </c>
      <c r="I82">
        <f t="shared" si="39"/>
        <v>0</v>
      </c>
      <c r="J82">
        <f t="shared" si="39"/>
        <v>2</v>
      </c>
      <c r="K82">
        <f t="shared" si="39"/>
        <v>2</v>
      </c>
      <c r="L82">
        <f t="shared" si="39"/>
        <v>1</v>
      </c>
      <c r="M82">
        <f t="shared" si="39"/>
        <v>4</v>
      </c>
      <c r="N82">
        <f t="shared" si="39"/>
        <v>1</v>
      </c>
      <c r="O82">
        <f t="shared" si="39"/>
        <v>5</v>
      </c>
      <c r="P82">
        <f t="shared" si="39"/>
        <v>6</v>
      </c>
      <c r="Q82">
        <f t="shared" si="39"/>
        <v>2</v>
      </c>
      <c r="R82">
        <f t="shared" si="39"/>
        <v>5</v>
      </c>
      <c r="S82">
        <f t="shared" si="35"/>
        <v>0</v>
      </c>
      <c r="T82">
        <f t="shared" si="35"/>
        <v>0</v>
      </c>
      <c r="U82">
        <f t="shared" si="35"/>
        <v>1</v>
      </c>
      <c r="V82">
        <f t="shared" si="35"/>
        <v>1</v>
      </c>
      <c r="W82">
        <f t="shared" si="35"/>
        <v>6</v>
      </c>
      <c r="X82">
        <f t="shared" si="35"/>
        <v>1</v>
      </c>
      <c r="Y82">
        <f t="shared" si="35"/>
        <v>1</v>
      </c>
      <c r="Z82">
        <f t="shared" si="35"/>
        <v>7</v>
      </c>
      <c r="AA82">
        <f t="shared" si="35"/>
        <v>2</v>
      </c>
      <c r="AB82">
        <f t="shared" si="35"/>
        <v>4</v>
      </c>
      <c r="AC82">
        <f t="shared" si="34"/>
        <v>5</v>
      </c>
      <c r="AD82">
        <f t="shared" si="34"/>
        <v>1</v>
      </c>
      <c r="AE82">
        <f t="shared" si="34"/>
        <v>3</v>
      </c>
      <c r="AF82">
        <f t="shared" si="34"/>
        <v>1</v>
      </c>
      <c r="AG82">
        <f t="shared" si="34"/>
        <v>6</v>
      </c>
      <c r="AH82">
        <f t="shared" si="28"/>
        <v>5</v>
      </c>
      <c r="AI82">
        <f t="shared" si="28"/>
        <v>4</v>
      </c>
      <c r="AJ82">
        <f t="shared" si="28"/>
        <v>6</v>
      </c>
      <c r="AK82">
        <f t="shared" si="28"/>
        <v>5</v>
      </c>
      <c r="AL82">
        <f t="shared" si="28"/>
        <v>5</v>
      </c>
      <c r="AM82">
        <f t="shared" si="28"/>
        <v>4</v>
      </c>
      <c r="AN82">
        <f t="shared" si="28"/>
        <v>2</v>
      </c>
      <c r="AO82">
        <f t="shared" si="28"/>
        <v>7</v>
      </c>
      <c r="AP82">
        <f t="shared" si="28"/>
        <v>5</v>
      </c>
      <c r="AQ82">
        <f t="shared" si="28"/>
        <v>7</v>
      </c>
      <c r="AR82">
        <f t="shared" si="28"/>
        <v>5</v>
      </c>
      <c r="AS82">
        <f t="shared" si="28"/>
        <v>8</v>
      </c>
      <c r="AT82">
        <f t="shared" si="28"/>
        <v>2</v>
      </c>
      <c r="AU82">
        <f t="shared" si="28"/>
        <v>4</v>
      </c>
      <c r="AV82">
        <f t="shared" si="28"/>
        <v>6</v>
      </c>
      <c r="AW82">
        <f t="shared" si="28"/>
        <v>6</v>
      </c>
      <c r="AX82">
        <f t="shared" si="36"/>
        <v>6</v>
      </c>
      <c r="AY82">
        <f t="shared" si="33"/>
        <v>3</v>
      </c>
      <c r="AZ82">
        <f t="shared" si="33"/>
        <v>7</v>
      </c>
      <c r="BA82">
        <f t="shared" si="33"/>
        <v>2</v>
      </c>
      <c r="BB82">
        <f t="shared" si="33"/>
        <v>5</v>
      </c>
      <c r="BC82">
        <f t="shared" si="33"/>
        <v>7</v>
      </c>
      <c r="BD82">
        <f t="shared" si="33"/>
        <v>4</v>
      </c>
      <c r="BE82">
        <f t="shared" si="33"/>
        <v>3</v>
      </c>
      <c r="BF82">
        <f t="shared" si="33"/>
        <v>7</v>
      </c>
      <c r="BG82">
        <f t="shared" si="33"/>
        <v>6</v>
      </c>
      <c r="BH82">
        <f t="shared" si="33"/>
        <v>7</v>
      </c>
      <c r="BI82">
        <f t="shared" si="33"/>
        <v>5</v>
      </c>
      <c r="BJ82">
        <f t="shared" si="33"/>
        <v>2</v>
      </c>
      <c r="BK82">
        <f t="shared" si="33"/>
        <v>3</v>
      </c>
      <c r="BL82">
        <f t="shared" si="33"/>
        <v>4</v>
      </c>
      <c r="BM82">
        <f t="shared" si="33"/>
        <v>4</v>
      </c>
      <c r="BN82">
        <f t="shared" si="33"/>
        <v>4</v>
      </c>
      <c r="BO82">
        <f t="shared" ref="BO82:BZ116" si="40">VALUE(MID($A82,COLUMN(BM81),1))</f>
        <v>8</v>
      </c>
      <c r="BP82">
        <f t="shared" si="40"/>
        <v>6</v>
      </c>
      <c r="BQ82">
        <f t="shared" si="37"/>
        <v>6</v>
      </c>
      <c r="BR82">
        <f t="shared" si="37"/>
        <v>4</v>
      </c>
      <c r="BS82">
        <f t="shared" si="37"/>
        <v>5</v>
      </c>
      <c r="BT82">
        <f t="shared" si="37"/>
        <v>5</v>
      </c>
      <c r="BU82">
        <f t="shared" si="37"/>
        <v>2</v>
      </c>
      <c r="BV82">
        <f t="shared" si="37"/>
        <v>6</v>
      </c>
      <c r="BW82">
        <f t="shared" si="37"/>
        <v>2</v>
      </c>
      <c r="BX82">
        <f t="shared" si="37"/>
        <v>7</v>
      </c>
      <c r="BY82">
        <f t="shared" si="37"/>
        <v>6</v>
      </c>
      <c r="BZ82">
        <f t="shared" si="37"/>
        <v>4</v>
      </c>
      <c r="CA82">
        <f t="shared" si="37"/>
        <v>4</v>
      </c>
      <c r="CB82">
        <f t="shared" si="37"/>
        <v>5</v>
      </c>
      <c r="CC82">
        <f t="shared" si="37"/>
        <v>7</v>
      </c>
      <c r="CD82">
        <f t="shared" si="37"/>
        <v>5</v>
      </c>
      <c r="CE82">
        <f t="shared" si="37"/>
        <v>1</v>
      </c>
      <c r="CF82">
        <f t="shared" si="37"/>
        <v>1</v>
      </c>
      <c r="CG82">
        <f t="shared" si="38"/>
        <v>4</v>
      </c>
      <c r="CH82">
        <f t="shared" si="38"/>
        <v>0</v>
      </c>
      <c r="CI82">
        <f t="shared" si="38"/>
        <v>1</v>
      </c>
      <c r="CJ82">
        <f t="shared" si="38"/>
        <v>3</v>
      </c>
      <c r="CK82">
        <f t="shared" si="38"/>
        <v>4</v>
      </c>
      <c r="CL82">
        <f t="shared" si="31"/>
        <v>3</v>
      </c>
      <c r="CM82">
        <f t="shared" si="31"/>
        <v>5</v>
      </c>
      <c r="CN82">
        <f t="shared" si="31"/>
        <v>3</v>
      </c>
      <c r="CO82">
        <f t="shared" si="31"/>
        <v>2</v>
      </c>
      <c r="CP82">
        <f t="shared" si="26"/>
        <v>1</v>
      </c>
      <c r="CQ82">
        <f t="shared" si="26"/>
        <v>0</v>
      </c>
      <c r="CR82">
        <f t="shared" si="26"/>
        <v>4</v>
      </c>
      <c r="CS82">
        <f t="shared" si="19"/>
        <v>3</v>
      </c>
      <c r="CT82">
        <f t="shared" si="19"/>
        <v>1</v>
      </c>
      <c r="CU82">
        <f t="shared" si="19"/>
        <v>0</v>
      </c>
      <c r="CV82">
        <f t="shared" si="19"/>
        <v>5</v>
      </c>
      <c r="CW82">
        <f t="shared" si="19"/>
        <v>5</v>
      </c>
      <c r="CY82" cm="1">
        <f t="array" aca="1" ref="CY82" ca="1">IF(COLUMN(C82)&gt;3,MATCH(0,INDEX(_xlfn.HSTACK({0},IF(C82&gt;C82:$D82,1,0)),,COLUMN(A82)-ROW(INDIRECT("$B$1:B"&amp;COLUMN(A81)+1))),0),0)*IF(COLUMN(C82)&lt;101,MATCH(0,INDEX(_xlfn.HSTACK(IF(C82&gt;C82:$CV82,1,0),{0}),,ROW(INDIRECT("$B$2:B"&amp;99-COLUMN(A81)+1))),0),0)*IF(ROW(A82)&gt;2,MATCH(0,INDEX(_xlfn.VSTACK({0},IF(C82&gt;C$3:C82,1,0)),ROW(A82)-ROW(INDIRECT("A2:A"&amp;ROW(A82)-1))),0),0)*IF(ROW(A82)&lt;100,MATCH(0,INDEX(_xlfn.VSTACK(IF(C82&gt;C82:C$99,1,0),{0}),ROW(INDIRECT("A2:A"&amp;100-ROW(C82)+1))),0),0)</f>
        <v>0</v>
      </c>
      <c r="CZ82" cm="1">
        <f t="array" aca="1" ref="CZ82" ca="1">IF(COLUMN(D82)&gt;3,MATCH(0,INDEX(_xlfn.HSTACK({0},IF(D82&gt;D82:$D82,1,0)),,COLUMN(B82)-ROW(INDIRECT("$B$1:B"&amp;COLUMN(B81)+1))),0),0)*IF(COLUMN(D82)&lt;101,MATCH(0,INDEX(_xlfn.HSTACK(IF(D82&gt;D82:$CV82,1,0),{0}),,ROW(INDIRECT("$B$2:B"&amp;99-COLUMN(B81)+1))),0),0)*IF(ROW(B82)&gt;2,MATCH(0,INDEX(_xlfn.VSTACK({0},IF(D82&gt;D$3:D82,1,0)),ROW(B82)-ROW(INDIRECT("A2:A"&amp;ROW(B82)-1))),0),0)*IF(ROW(B82)&lt;100,MATCH(0,INDEX(_xlfn.VSTACK(IF(D82&gt;D82:D$99,1,0),{0}),ROW(INDIRECT("A2:A"&amp;100-ROW(D82)+1))),0),0)</f>
        <v>432</v>
      </c>
      <c r="DA82" cm="1">
        <f t="array" aca="1" ref="DA82" ca="1">IF(COLUMN(E82)&gt;3,MATCH(0,INDEX(_xlfn.HSTACK({0},IF(E82&gt;$D82:E82,1,0)),,COLUMN(C82)-ROW(INDIRECT("$B$1:B"&amp;COLUMN(C81)+1))),0),0)*IF(COLUMN(E82)&lt;101,MATCH(0,INDEX(_xlfn.HSTACK(IF(E82&gt;E82:$CV82,1,0),{0}),,ROW(INDIRECT("$B$2:B"&amp;99-COLUMN(C81)+1))),0),0)*IF(ROW(C82)&gt;2,MATCH(0,INDEX(_xlfn.VSTACK({0},IF(E82&gt;E$3:E82,1,0)),ROW(C82)-ROW(INDIRECT("A2:A"&amp;ROW(C82)-1))),0),0)*IF(ROW(C82)&lt;100,MATCH(0,INDEX(_xlfn.VSTACK(IF(E82&gt;E82:E$99,1,0),{0}),ROW(INDIRECT("A2:A"&amp;100-ROW(E82)+1))),0),0)</f>
        <v>1</v>
      </c>
      <c r="DB82" cm="1">
        <f t="array" aca="1" ref="DB82" ca="1">IF(COLUMN(F82)&gt;3,MATCH(0,INDEX(_xlfn.HSTACK({0},IF(F82&gt;$D82:F82,1,0)),,COLUMN(D82)-ROW(INDIRECT("$B$1:B"&amp;COLUMN(D81)+1))),0),0)*IF(COLUMN(F82)&lt;101,MATCH(0,INDEX(_xlfn.HSTACK(IF(F82&gt;F82:$CV82,1,0),{0}),,ROW(INDIRECT("$B$2:B"&amp;99-COLUMN(D81)+1))),0),0)*IF(ROW(D82)&gt;2,MATCH(0,INDEX(_xlfn.VSTACK({0},IF(F82&gt;F$3:F82,1,0)),ROW(D82)-ROW(INDIRECT("A2:A"&amp;ROW(D82)-1))),0),0)*IF(ROW(D82)&lt;100,MATCH(0,INDEX(_xlfn.VSTACK(IF(F82&gt;F82:F$99,1,0),{0}),ROW(INDIRECT("A2:A"&amp;100-ROW(F82)+1))),0),0)</f>
        <v>1620</v>
      </c>
      <c r="DC82" cm="1">
        <f t="array" aca="1" ref="DC82" ca="1">IF(COLUMN(G82)&gt;3,MATCH(0,INDEX(_xlfn.HSTACK({0},IF(G82&gt;$D82:G82,1,0)),,COLUMN(E82)-ROW(INDIRECT("$B$1:B"&amp;COLUMN(E81)+1))),0),0)*IF(COLUMN(G82)&lt;101,MATCH(0,INDEX(_xlfn.HSTACK(IF(G82&gt;G82:$CV82,1,0),{0}),,ROW(INDIRECT("$B$2:B"&amp;99-COLUMN(E81)+1))),0),0)*IF(ROW(E82)&gt;2,MATCH(0,INDEX(_xlfn.VSTACK({0},IF(G82&gt;G$3:G82,1,0)),ROW(E82)-ROW(INDIRECT("A2:A"&amp;ROW(E82)-1))),0),0)*IF(ROW(E82)&lt;100,MATCH(0,INDEX(_xlfn.VSTACK(IF(G82&gt;G82:G$99,1,0),{0}),ROW(INDIRECT("A2:A"&amp;100-ROW(G82)+1))),0),0)</f>
        <v>180</v>
      </c>
      <c r="DD82" cm="1">
        <f t="array" aca="1" ref="DD82" ca="1">IF(COLUMN(H82)&gt;3,MATCH(0,INDEX(_xlfn.HSTACK({0},IF(H82&gt;$D82:H82,1,0)),,COLUMN(F82)-ROW(INDIRECT("$B$1:B"&amp;COLUMN(F81)+1))),0),0)*IF(COLUMN(H82)&lt;101,MATCH(0,INDEX(_xlfn.HSTACK(IF(H82&gt;H82:$CV82,1,0),{0}),,ROW(INDIRECT("$B$2:B"&amp;99-COLUMN(F81)+1))),0),0)*IF(ROW(F82)&gt;2,MATCH(0,INDEX(_xlfn.VSTACK({0},IF(H82&gt;H$3:H82,1,0)),ROW(F82)-ROW(INDIRECT("A2:A"&amp;ROW(F82)-1))),0),0)*IF(ROW(F82)&lt;100,MATCH(0,INDEX(_xlfn.VSTACK(IF(H82&gt;H82:H$99,1,0),{0}),ROW(INDIRECT("A2:A"&amp;100-ROW(H82)+1))),0),0)</f>
        <v>2</v>
      </c>
      <c r="DE82" cm="1">
        <f t="array" aca="1" ref="DE82" ca="1">IF(COLUMN(I82)&gt;3,MATCH(0,INDEX(_xlfn.HSTACK({0},IF(I82&gt;$D82:I82,1,0)),,COLUMN(G82)-ROW(INDIRECT("$B$1:B"&amp;COLUMN(G81)+1))),0),0)*IF(COLUMN(I82)&lt;101,MATCH(0,INDEX(_xlfn.HSTACK(IF(I82&gt;I82:$CV82,1,0),{0}),,ROW(INDIRECT("$B$2:B"&amp;99-COLUMN(G81)+1))),0),0)*IF(ROW(G82)&gt;2,MATCH(0,INDEX(_xlfn.VSTACK({0},IF(I82&gt;I$3:I82,1,0)),ROW(G82)-ROW(INDIRECT("A2:A"&amp;ROW(G82)-1))),0),0)*IF(ROW(G82)&lt;100,MATCH(0,INDEX(_xlfn.VSTACK(IF(I82&gt;I82:I$99,1,0),{0}),ROW(INDIRECT("A2:A"&amp;100-ROW(I82)+1))),0),0)</f>
        <v>1</v>
      </c>
      <c r="DF82" cm="1">
        <f t="array" aca="1" ref="DF82" ca="1">IF(COLUMN(J82)&gt;3,MATCH(0,INDEX(_xlfn.HSTACK({0},IF(J82&gt;$D82:J82,1,0)),,COLUMN(H82)-ROW(INDIRECT("$B$1:B"&amp;COLUMN(H81)+1))),0),0)*IF(COLUMN(J82)&lt;101,MATCH(0,INDEX(_xlfn.HSTACK(IF(J82&gt;J82:$CV82,1,0),{0}),,ROW(INDIRECT("$B$2:B"&amp;99-COLUMN(H81)+1))),0),0)*IF(ROW(H82)&gt;2,MATCH(0,INDEX(_xlfn.VSTACK({0},IF(J82&gt;J$3:J82,1,0)),ROW(H82)-ROW(INDIRECT("A2:A"&amp;ROW(H82)-1))),0),0)*IF(ROW(H82)&lt;100,MATCH(0,INDEX(_xlfn.VSTACK(IF(J82&gt;J82:J$99,1,0),{0}),ROW(INDIRECT("A2:A"&amp;100-ROW(J82)+1))),0),0)</f>
        <v>6</v>
      </c>
      <c r="DG82" cm="1">
        <f t="array" aca="1" ref="DG82" ca="1">IF(COLUMN(K82)&gt;3,MATCH(0,INDEX(_xlfn.HSTACK({0},IF(K82&gt;$D82:K82,1,0)),,COLUMN(I82)-ROW(INDIRECT("$B$1:B"&amp;COLUMN(I81)+1))),0),0)*IF(COLUMN(K82)&lt;101,MATCH(0,INDEX(_xlfn.HSTACK(IF(K82&gt;K82:$CV82,1,0),{0}),,ROW(INDIRECT("$B$2:B"&amp;99-COLUMN(I81)+1))),0),0)*IF(ROW(I82)&gt;2,MATCH(0,INDEX(_xlfn.VSTACK({0},IF(K82&gt;K$3:K82,1,0)),ROW(I82)-ROW(INDIRECT("A2:A"&amp;ROW(I82)-1))),0),0)*IF(ROW(I82)&lt;100,MATCH(0,INDEX(_xlfn.VSTACK(IF(K82&gt;K82:K$99,1,0),{0}),ROW(INDIRECT("A2:A"&amp;100-ROW(K82)+1))),0),0)</f>
        <v>2</v>
      </c>
      <c r="DH82" cm="1">
        <f t="array" aca="1" ref="DH82" ca="1">IF(COLUMN(L82)&gt;3,MATCH(0,INDEX(_xlfn.HSTACK({0},IF(L82&gt;$D82:L82,1,0)),,COLUMN(J82)-ROW(INDIRECT("$B$1:B"&amp;COLUMN(J81)+1))),0),0)*IF(COLUMN(L82)&lt;101,MATCH(0,INDEX(_xlfn.HSTACK(IF(L82&gt;L82:$CV82,1,0),{0}),,ROW(INDIRECT("$B$2:B"&amp;99-COLUMN(J81)+1))),0),0)*IF(ROW(J82)&gt;2,MATCH(0,INDEX(_xlfn.VSTACK({0},IF(L82&gt;L$3:L82,1,0)),ROW(J82)-ROW(INDIRECT("A2:A"&amp;ROW(J82)-1))),0),0)*IF(ROW(J82)&lt;100,MATCH(0,INDEX(_xlfn.VSTACK(IF(L82&gt;L82:L$99,1,0),{0}),ROW(INDIRECT("A2:A"&amp;100-ROW(L82)+1))),0),0)</f>
        <v>1</v>
      </c>
      <c r="DI82" cm="1">
        <f t="array" aca="1" ref="DI82" ca="1">IF(COLUMN(M82)&gt;3,MATCH(0,INDEX(_xlfn.HSTACK({0},IF(M82&gt;$D82:M82,1,0)),,COLUMN(K82)-ROW(INDIRECT("$B$1:B"&amp;COLUMN(K81)+1))),0),0)*IF(COLUMN(M82)&lt;101,MATCH(0,INDEX(_xlfn.HSTACK(IF(M82&gt;M82:$CV82,1,0),{0}),,ROW(INDIRECT("$B$2:B"&amp;99-COLUMN(K81)+1))),0),0)*IF(ROW(K82)&gt;2,MATCH(0,INDEX(_xlfn.VSTACK({0},IF(M82&gt;M$3:M82,1,0)),ROW(K82)-ROW(INDIRECT("A2:A"&amp;ROW(K82)-1))),0),0)*IF(ROW(K82)&lt;100,MATCH(0,INDEX(_xlfn.VSTACK(IF(M82&gt;M82:M$99,1,0),{0}),ROW(INDIRECT("A2:A"&amp;100-ROW(M82)+1))),0),0)</f>
        <v>96</v>
      </c>
      <c r="DJ82" cm="1">
        <f t="array" aca="1" ref="DJ82" ca="1">IF(COLUMN(N82)&gt;3,MATCH(0,INDEX(_xlfn.HSTACK({0},IF(N82&gt;$D82:N82,1,0)),,COLUMN(L82)-ROW(INDIRECT("$B$1:B"&amp;COLUMN(L81)+1))),0),0)*IF(COLUMN(N82)&lt;101,MATCH(0,INDEX(_xlfn.HSTACK(IF(N82&gt;N82:$CV82,1,0),{0}),,ROW(INDIRECT("$B$2:B"&amp;99-COLUMN(L81)+1))),0),0)*IF(ROW(L82)&gt;2,MATCH(0,INDEX(_xlfn.VSTACK({0},IF(N82&gt;N$3:N82,1,0)),ROW(L82)-ROW(INDIRECT("A2:A"&amp;ROW(L82)-1))),0),0)*IF(ROW(L82)&lt;100,MATCH(0,INDEX(_xlfn.VSTACK(IF(N82&gt;N82:N$99,1,0),{0}),ROW(INDIRECT("A2:A"&amp;100-ROW(N82)+1))),0),0)</f>
        <v>1</v>
      </c>
      <c r="DK82" cm="1">
        <f t="array" aca="1" ref="DK82" ca="1">IF(COLUMN(O82)&gt;3,MATCH(0,INDEX(_xlfn.HSTACK({0},IF(O82&gt;$D82:O82,1,0)),,COLUMN(M82)-ROW(INDIRECT("$B$1:B"&amp;COLUMN(M81)+1))),0),0)*IF(COLUMN(O82)&lt;101,MATCH(0,INDEX(_xlfn.HSTACK(IF(O82&gt;O82:$CV82,1,0),{0}),,ROW(INDIRECT("$B$2:B"&amp;99-COLUMN(M81)+1))),0),0)*IF(ROW(M82)&gt;2,MATCH(0,INDEX(_xlfn.VSTACK({0},IF(O82&gt;O$3:O82,1,0)),ROW(M82)-ROW(INDIRECT("A2:A"&amp;ROW(M82)-1))),0),0)*IF(ROW(M82)&lt;100,MATCH(0,INDEX(_xlfn.VSTACK(IF(O82&gt;O82:O$99,1,0),{0}),ROW(INDIRECT("A2:A"&amp;100-ROW(O82)+1))),0),0)</f>
        <v>9</v>
      </c>
      <c r="DL82" cm="1">
        <f t="array" aca="1" ref="DL82" ca="1">IF(COLUMN(P82)&gt;3,MATCH(0,INDEX(_xlfn.HSTACK({0},IF(P82&gt;$D82:P82,1,0)),,COLUMN(N82)-ROW(INDIRECT("$B$1:B"&amp;COLUMN(N81)+1))),0),0)*IF(COLUMN(P82)&lt;101,MATCH(0,INDEX(_xlfn.HSTACK(IF(P82&gt;P82:$CV82,1,0),{0}),,ROW(INDIRECT("$B$2:B"&amp;99-COLUMN(N81)+1))),0),0)*IF(ROW(N82)&gt;2,MATCH(0,INDEX(_xlfn.VSTACK({0},IF(P82&gt;P$3:P82,1,0)),ROW(N82)-ROW(INDIRECT("A2:A"&amp;ROW(N82)-1))),0),0)*IF(ROW(N82)&lt;100,MATCH(0,INDEX(_xlfn.VSTACK(IF(P82&gt;P82:P$99,1,0),{0}),ROW(INDIRECT("A2:A"&amp;100-ROW(P82)+1))),0),0)</f>
        <v>1092</v>
      </c>
      <c r="DM82" cm="1">
        <f t="array" aca="1" ref="DM82" ca="1">IF(COLUMN(Q82)&gt;3,MATCH(0,INDEX(_xlfn.HSTACK({0},IF(Q82&gt;$D82:Q82,1,0)),,COLUMN(O82)-ROW(INDIRECT("$B$1:B"&amp;COLUMN(O81)+1))),0),0)*IF(COLUMN(Q82)&lt;101,MATCH(0,INDEX(_xlfn.HSTACK(IF(Q82&gt;Q82:$CV82,1,0),{0}),,ROW(INDIRECT("$B$2:B"&amp;99-COLUMN(O81)+1))),0),0)*IF(ROW(O82)&gt;2,MATCH(0,INDEX(_xlfn.VSTACK({0},IF(Q82&gt;Q$3:Q82,1,0)),ROW(O82)-ROW(INDIRECT("A2:A"&amp;ROW(O82)-1))),0),0)*IF(ROW(O82)&lt;100,MATCH(0,INDEX(_xlfn.VSTACK(IF(Q82&gt;Q82:Q$99,1,0),{0}),ROW(INDIRECT("A2:A"&amp;100-ROW(Q82)+1))),0),0)</f>
        <v>2</v>
      </c>
      <c r="DN82" cm="1">
        <f t="array" aca="1" ref="DN82" ca="1">IF(COLUMN(R82)&gt;3,MATCH(0,INDEX(_xlfn.HSTACK({0},IF(R82&gt;$D82:R82,1,0)),,COLUMN(P82)-ROW(INDIRECT("$B$1:B"&amp;COLUMN(P81)+1))),0),0)*IF(COLUMN(R82)&lt;101,MATCH(0,INDEX(_xlfn.HSTACK(IF(R82&gt;R82:$CV82,1,0),{0}),,ROW(INDIRECT("$B$2:B"&amp;99-COLUMN(P81)+1))),0),0)*IF(ROW(P82)&gt;2,MATCH(0,INDEX(_xlfn.VSTACK({0},IF(R82&gt;R$3:R82,1,0)),ROW(P82)-ROW(INDIRECT("A2:A"&amp;ROW(P82)-1))),0),0)*IF(ROW(P82)&lt;100,MATCH(0,INDEX(_xlfn.VSTACK(IF(R82&gt;R82:R$99,1,0),{0}),ROW(INDIRECT("A2:A"&amp;100-ROW(R82)+1))),0),0)</f>
        <v>10</v>
      </c>
      <c r="DO82" cm="1">
        <f t="array" aca="1" ref="DO82" ca="1">IF(COLUMN(S82)&gt;3,MATCH(0,INDEX(_xlfn.HSTACK({0},IF(S82&gt;$D82:S82,1,0)),,COLUMN(Q82)-ROW(INDIRECT("$B$1:B"&amp;COLUMN(Q81)+1))),0),0)*IF(COLUMN(S82)&lt;101,MATCH(0,INDEX(_xlfn.HSTACK(IF(S82&gt;S82:$CV82,1,0),{0}),,ROW(INDIRECT("$B$2:B"&amp;99-COLUMN(Q81)+1))),0),0)*IF(ROW(Q82)&gt;2,MATCH(0,INDEX(_xlfn.VSTACK({0},IF(S82&gt;S$3:S82,1,0)),ROW(Q82)-ROW(INDIRECT("A2:A"&amp;ROW(Q82)-1))),0),0)*IF(ROW(Q82)&lt;100,MATCH(0,INDEX(_xlfn.VSTACK(IF(S82&gt;S82:S$99,1,0),{0}),ROW(INDIRECT("A2:A"&amp;100-ROW(S82)+1))),0),0)</f>
        <v>1</v>
      </c>
      <c r="DP82" cm="1">
        <f t="array" aca="1" ref="DP82" ca="1">IF(COLUMN(T82)&gt;3,MATCH(0,INDEX(_xlfn.HSTACK({0},IF(T82&gt;$D82:T82,1,0)),,COLUMN(R82)-ROW(INDIRECT("$B$1:B"&amp;COLUMN(R81)+1))),0),0)*IF(COLUMN(T82)&lt;101,MATCH(0,INDEX(_xlfn.HSTACK(IF(T82&gt;T82:$CV82,1,0),{0}),,ROW(INDIRECT("$B$2:B"&amp;99-COLUMN(R81)+1))),0),0)*IF(ROW(R82)&gt;2,MATCH(0,INDEX(_xlfn.VSTACK({0},IF(T82&gt;T$3:T82,1,0)),ROW(R82)-ROW(INDIRECT("A2:A"&amp;ROW(R82)-1))),0),0)*IF(ROW(R82)&lt;100,MATCH(0,INDEX(_xlfn.VSTACK(IF(T82&gt;T82:T$99,1,0),{0}),ROW(INDIRECT("A2:A"&amp;100-ROW(T82)+1))),0),0)</f>
        <v>1</v>
      </c>
      <c r="DQ82" cm="1">
        <f t="array" aca="1" ref="DQ82" ca="1">IF(COLUMN(U82)&gt;3,MATCH(0,INDEX(_xlfn.HSTACK({0},IF(U82&gt;$D82:U82,1,0)),,COLUMN(S82)-ROW(INDIRECT("$B$1:B"&amp;COLUMN(S81)+1))),0),0)*IF(COLUMN(U82)&lt;101,MATCH(0,INDEX(_xlfn.HSTACK(IF(U82&gt;U82:$CV82,1,0),{0}),,ROW(INDIRECT("$B$2:B"&amp;99-COLUMN(S81)+1))),0),0)*IF(ROW(S82)&gt;2,MATCH(0,INDEX(_xlfn.VSTACK({0},IF(U82&gt;U$3:U82,1,0)),ROW(S82)-ROW(INDIRECT("A2:A"&amp;ROW(S82)-1))),0),0)*IF(ROW(S82)&lt;100,MATCH(0,INDEX(_xlfn.VSTACK(IF(U82&gt;U82:U$99,1,0),{0}),ROW(INDIRECT("A2:A"&amp;100-ROW(U82)+1))),0),0)</f>
        <v>3</v>
      </c>
      <c r="DR82" cm="1">
        <f t="array" aca="1" ref="DR82" ca="1">IF(COLUMN(V82)&gt;3,MATCH(0,INDEX(_xlfn.HSTACK({0},IF(V82&gt;$D82:V82,1,0)),,COLUMN(T82)-ROW(INDIRECT("$B$1:B"&amp;COLUMN(T81)+1))),0),0)*IF(COLUMN(V82)&lt;101,MATCH(0,INDEX(_xlfn.HSTACK(IF(V82&gt;V82:$CV82,1,0),{0}),,ROW(INDIRECT("$B$2:B"&amp;99-COLUMN(T81)+1))),0),0)*IF(ROW(T82)&gt;2,MATCH(0,INDEX(_xlfn.VSTACK({0},IF(V82&gt;V$3:V82,1,0)),ROW(T82)-ROW(INDIRECT("A2:A"&amp;ROW(T82)-1))),0),0)*IF(ROW(T82)&lt;100,MATCH(0,INDEX(_xlfn.VSTACK(IF(V82&gt;V82:V$99,1,0),{0}),ROW(INDIRECT("A2:A"&amp;100-ROW(V82)+1))),0),0)</f>
        <v>1</v>
      </c>
      <c r="DS82" cm="1">
        <f t="array" aca="1" ref="DS82" ca="1">IF(COLUMN(W82)&gt;3,MATCH(0,INDEX(_xlfn.HSTACK({0},IF(W82&gt;$D82:W82,1,0)),,COLUMN(U82)-ROW(INDIRECT("$B$1:B"&amp;COLUMN(U81)+1))),0),0)*IF(COLUMN(W82)&lt;101,MATCH(0,INDEX(_xlfn.HSTACK(IF(W82&gt;W82:$CV82,1,0),{0}),,ROW(INDIRECT("$B$2:B"&amp;99-COLUMN(U81)+1))),0),0)*IF(ROW(U82)&gt;2,MATCH(0,INDEX(_xlfn.VSTACK({0},IF(W82&gt;W$3:W82,1,0)),ROW(U82)-ROW(INDIRECT("A2:A"&amp;ROW(U82)-1))),0),0)*IF(ROW(U82)&lt;100,MATCH(0,INDEX(_xlfn.VSTACK(IF(W82&gt;W82:W$99,1,0),{0}),ROW(INDIRECT("A2:A"&amp;100-ROW(W82)+1))),0),0)</f>
        <v>1512</v>
      </c>
      <c r="DT82" cm="1">
        <f t="array" aca="1" ref="DT82" ca="1">IF(COLUMN(X82)&gt;3,MATCH(0,INDEX(_xlfn.HSTACK({0},IF(X82&gt;$D82:X82,1,0)),,COLUMN(V82)-ROW(INDIRECT("$B$1:B"&amp;COLUMN(V81)+1))),0),0)*IF(COLUMN(X82)&lt;101,MATCH(0,INDEX(_xlfn.HSTACK(IF(X82&gt;X82:$CV82,1,0),{0}),,ROW(INDIRECT("$B$2:B"&amp;99-COLUMN(V81)+1))),0),0)*IF(ROW(V82)&gt;2,MATCH(0,INDEX(_xlfn.VSTACK({0},IF(X82&gt;X$3:X82,1,0)),ROW(V82)-ROW(INDIRECT("A2:A"&amp;ROW(V82)-1))),0),0)*IF(ROW(V82)&lt;100,MATCH(0,INDEX(_xlfn.VSTACK(IF(X82&gt;X82:X$99,1,0),{0}),ROW(INDIRECT("A2:A"&amp;100-ROW(X82)+1))),0),0)</f>
        <v>1</v>
      </c>
      <c r="DU82" cm="1">
        <f t="array" aca="1" ref="DU82" ca="1">IF(COLUMN(Y82)&gt;3,MATCH(0,INDEX(_xlfn.HSTACK({0},IF(Y82&gt;$D82:Y82,1,0)),,COLUMN(W82)-ROW(INDIRECT("$B$1:B"&amp;COLUMN(W81)+1))),0),0)*IF(COLUMN(Y82)&lt;101,MATCH(0,INDEX(_xlfn.HSTACK(IF(Y82&gt;Y82:$CV82,1,0),{0}),,ROW(INDIRECT("$B$2:B"&amp;99-COLUMN(W81)+1))),0),0)*IF(ROW(W82)&gt;2,MATCH(0,INDEX(_xlfn.VSTACK({0},IF(Y82&gt;Y$3:Y82,1,0)),ROW(W82)-ROW(INDIRECT("A2:A"&amp;ROW(W82)-1))),0),0)*IF(ROW(W82)&lt;100,MATCH(0,INDEX(_xlfn.VSTACK(IF(Y82&gt;Y82:Y$99,1,0),{0}),ROW(INDIRECT("A2:A"&amp;100-ROW(Y82)+1))),0),0)</f>
        <v>1</v>
      </c>
      <c r="DV82" cm="1">
        <f t="array" aca="1" ref="DV82" ca="1">IF(COLUMN(Z82)&gt;3,MATCH(0,INDEX(_xlfn.HSTACK({0},IF(Z82&gt;$D82:Z82,1,0)),,COLUMN(X82)-ROW(INDIRECT("$B$1:B"&amp;COLUMN(X81)+1))),0),0)*IF(COLUMN(Z82)&lt;101,MATCH(0,INDEX(_xlfn.HSTACK(IF(Z82&gt;Z82:$CV82,1,0),{0}),,ROW(INDIRECT("$B$2:B"&amp;99-COLUMN(X81)+1))),0),0)*IF(ROW(X82)&gt;2,MATCH(0,INDEX(_xlfn.VSTACK({0},IF(Z82&gt;Z$3:Z82,1,0)),ROW(X82)-ROW(INDIRECT("A2:A"&amp;ROW(X82)-1))),0),0)*IF(ROW(X82)&lt;100,MATCH(0,INDEX(_xlfn.VSTACK(IF(Z82&gt;Z82:Z$99,1,0),{0}),ROW(INDIRECT("A2:A"&amp;100-ROW(Z82)+1))),0),0)</f>
        <v>105570</v>
      </c>
      <c r="DW82" cm="1">
        <f t="array" aca="1" ref="DW82" ca="1">IF(COLUMN(AA82)&gt;3,MATCH(0,INDEX(_xlfn.HSTACK({0},IF(AA82&gt;$D82:AA82,1,0)),,COLUMN(Y82)-ROW(INDIRECT("$B$1:B"&amp;COLUMN(Y81)+1))),0),0)*IF(COLUMN(AA82)&lt;101,MATCH(0,INDEX(_xlfn.HSTACK(IF(AA82&gt;AA82:$CV82,1,0),{0}),,ROW(INDIRECT("$B$2:B"&amp;99-COLUMN(Y81)+1))),0),0)*IF(ROW(Y82)&gt;2,MATCH(0,INDEX(_xlfn.VSTACK({0},IF(AA82&gt;AA$3:AA82,1,0)),ROW(Y82)-ROW(INDIRECT("A2:A"&amp;ROW(Y82)-1))),0),0)*IF(ROW(Y82)&lt;100,MATCH(0,INDEX(_xlfn.VSTACK(IF(AA82&gt;AA82:AA$99,1,0),{0}),ROW(INDIRECT("A2:A"&amp;100-ROW(AA82)+1))),0),0)</f>
        <v>1</v>
      </c>
      <c r="DX82" cm="1">
        <f t="array" aca="1" ref="DX82" ca="1">IF(COLUMN(AB82)&gt;3,MATCH(0,INDEX(_xlfn.HSTACK({0},IF(AB82&gt;$D82:AB82,1,0)),,COLUMN(Z82)-ROW(INDIRECT("$B$1:B"&amp;COLUMN(Z81)+1))),0),0)*IF(COLUMN(AB82)&lt;101,MATCH(0,INDEX(_xlfn.HSTACK(IF(AB82&gt;AB82:$CV82,1,0),{0}),,ROW(INDIRECT("$B$2:B"&amp;99-COLUMN(Z81)+1))),0),0)*IF(ROW(Z82)&gt;2,MATCH(0,INDEX(_xlfn.VSTACK({0},IF(AB82&gt;AB$3:AB82,1,0)),ROW(Z82)-ROW(INDIRECT("A2:A"&amp;ROW(Z82)-1))),0),0)*IF(ROW(Z82)&lt;100,MATCH(0,INDEX(_xlfn.VSTACK(IF(AB82&gt;AB82:AB$99,1,0),{0}),ROW(INDIRECT("A2:A"&amp;100-ROW(AB82)+1))),0),0)</f>
        <v>12</v>
      </c>
      <c r="DY82" cm="1">
        <f t="array" aca="1" ref="DY82" ca="1">IF(COLUMN(AC82)&gt;3,MATCH(0,INDEX(_xlfn.HSTACK({0},IF(AC82&gt;$D82:AC82,1,0)),,COLUMN(AA82)-ROW(INDIRECT("$B$1:B"&amp;COLUMN(AA81)+1))),0),0)*IF(COLUMN(AC82)&lt;101,MATCH(0,INDEX(_xlfn.HSTACK(IF(AC82&gt;AC82:$CV82,1,0),{0}),,ROW(INDIRECT("$B$2:B"&amp;99-COLUMN(AA81)+1))),0),0)*IF(ROW(AA82)&gt;2,MATCH(0,INDEX(_xlfn.VSTACK({0},IF(AC82&gt;AC$3:AC82,1,0)),ROW(AA82)-ROW(INDIRECT("A2:A"&amp;ROW(AA82)-1))),0),0)*IF(ROW(AA82)&lt;100,MATCH(0,INDEX(_xlfn.VSTACK(IF(AC82&gt;AC82:AC$99,1,0),{0}),ROW(INDIRECT("A2:A"&amp;100-ROW(AC82)+1))),0),0)</f>
        <v>48</v>
      </c>
      <c r="DZ82" cm="1">
        <f t="array" aca="1" ref="DZ82" ca="1">IF(COLUMN(AD82)&gt;3,MATCH(0,INDEX(_xlfn.HSTACK({0},IF(AD82&gt;$D82:AD82,1,0)),,COLUMN(AB82)-ROW(INDIRECT("$B$1:B"&amp;COLUMN(AB81)+1))),0),0)*IF(COLUMN(AD82)&lt;101,MATCH(0,INDEX(_xlfn.HSTACK(IF(AD82&gt;AD82:$CV82,1,0),{0}),,ROW(INDIRECT("$B$2:B"&amp;99-COLUMN(AB81)+1))),0),0)*IF(ROW(AB82)&gt;2,MATCH(0,INDEX(_xlfn.VSTACK({0},IF(AD82&gt;AD$3:AD82,1,0)),ROW(AB82)-ROW(INDIRECT("A2:A"&amp;ROW(AB82)-1))),0),0)*IF(ROW(AB82)&lt;100,MATCH(0,INDEX(_xlfn.VSTACK(IF(AD82&gt;AD82:AD$99,1,0),{0}),ROW(INDIRECT("A2:A"&amp;100-ROW(AD82)+1))),0),0)</f>
        <v>1</v>
      </c>
      <c r="EA82" cm="1">
        <f t="array" aca="1" ref="EA82" ca="1">IF(COLUMN(AE82)&gt;3,MATCH(0,INDEX(_xlfn.HSTACK({0},IF(AE82&gt;$D82:AE82,1,0)),,COLUMN(AC82)-ROW(INDIRECT("$B$1:B"&amp;COLUMN(AC81)+1))),0),0)*IF(COLUMN(AE82)&lt;101,MATCH(0,INDEX(_xlfn.HSTACK(IF(AE82&gt;AE82:$CV82,1,0),{0}),,ROW(INDIRECT("$B$2:B"&amp;99-COLUMN(AC81)+1))),0),0)*IF(ROW(AC82)&gt;2,MATCH(0,INDEX(_xlfn.VSTACK({0},IF(AE82&gt;AE$3:AE82,1,0)),ROW(AC82)-ROW(INDIRECT("A2:A"&amp;ROW(AC82)-1))),0),0)*IF(ROW(AC82)&lt;100,MATCH(0,INDEX(_xlfn.VSTACK(IF(AE82&gt;AE82:AE$99,1,0),{0}),ROW(INDIRECT("A2:A"&amp;100-ROW(AE82)+1))),0),0)</f>
        <v>4</v>
      </c>
      <c r="EB82" cm="1">
        <f t="array" aca="1" ref="EB82" ca="1">IF(COLUMN(AF82)&gt;3,MATCH(0,INDEX(_xlfn.HSTACK({0},IF(AF82&gt;$D82:AF82,1,0)),,COLUMN(AD82)-ROW(INDIRECT("$B$1:B"&amp;COLUMN(AD81)+1))),0),0)*IF(COLUMN(AF82)&lt;101,MATCH(0,INDEX(_xlfn.HSTACK(IF(AF82&gt;AF82:$CV82,1,0),{0}),,ROW(INDIRECT("$B$2:B"&amp;99-COLUMN(AD81)+1))),0),0)*IF(ROW(AD82)&gt;2,MATCH(0,INDEX(_xlfn.VSTACK({0},IF(AF82&gt;AF$3:AF82,1,0)),ROW(AD82)-ROW(INDIRECT("A2:A"&amp;ROW(AD82)-1))),0),0)*IF(ROW(AD82)&lt;100,MATCH(0,INDEX(_xlfn.VSTACK(IF(AF82&gt;AF82:AF$99,1,0),{0}),ROW(INDIRECT("A2:A"&amp;100-ROW(AF82)+1))),0),0)</f>
        <v>1</v>
      </c>
      <c r="EC82" cm="1">
        <f t="array" aca="1" ref="EC82" ca="1">IF(COLUMN(AG82)&gt;3,MATCH(0,INDEX(_xlfn.HSTACK({0},IF(AG82&gt;$D82:AG82,1,0)),,COLUMN(AE82)-ROW(INDIRECT("$B$1:B"&amp;COLUMN(AE81)+1))),0),0)*IF(COLUMN(AG82)&lt;101,MATCH(0,INDEX(_xlfn.HSTACK(IF(AG82&gt;AG82:$CV82,1,0),{0}),,ROW(INDIRECT("$B$2:B"&amp;99-COLUMN(AE81)+1))),0),0)*IF(ROW(AE82)&gt;2,MATCH(0,INDEX(_xlfn.VSTACK({0},IF(AG82&gt;AG$3:AG82,1,0)),ROW(AE82)-ROW(INDIRECT("A2:A"&amp;ROW(AE82)-1))),0),0)*IF(ROW(AE82)&lt;100,MATCH(0,INDEX(_xlfn.VSTACK(IF(AG82&gt;AG82:AG$99,1,0),{0}),ROW(INDIRECT("A2:A"&amp;100-ROW(AG82)+1))),0),0)</f>
        <v>168</v>
      </c>
      <c r="ED82" cm="1">
        <f t="array" aca="1" ref="ED82" ca="1">IF(COLUMN(AH82)&gt;3,MATCH(0,INDEX(_xlfn.HSTACK({0},IF(AH82&gt;$D82:AH82,1,0)),,COLUMN(AF82)-ROW(INDIRECT("$B$1:B"&amp;COLUMN(AF81)+1))),0),0)*IF(COLUMN(AH82)&lt;101,MATCH(0,INDEX(_xlfn.HSTACK(IF(AH82&gt;AH82:$CV82,1,0),{0}),,ROW(INDIRECT("$B$2:B"&amp;99-COLUMN(AF81)+1))),0),0)*IF(ROW(AF82)&gt;2,MATCH(0,INDEX(_xlfn.VSTACK({0},IF(AH82&gt;AH$3:AH82,1,0)),ROW(AF82)-ROW(INDIRECT("A2:A"&amp;ROW(AF82)-1))),0),0)*IF(ROW(AF82)&lt;100,MATCH(0,INDEX(_xlfn.VSTACK(IF(AH82&gt;AH82:AH$99,1,0),{0}),ROW(INDIRECT("A2:A"&amp;100-ROW(AH82)+1))),0),0)</f>
        <v>4</v>
      </c>
      <c r="EE82" cm="1">
        <f t="array" aca="1" ref="EE82" ca="1">IF(COLUMN(AI82)&gt;3,MATCH(0,INDEX(_xlfn.HSTACK({0},IF(AI82&gt;$D82:AI82,1,0)),,COLUMN(AG82)-ROW(INDIRECT("$B$1:B"&amp;COLUMN(AG81)+1))),0),0)*IF(COLUMN(AI82)&lt;101,MATCH(0,INDEX(_xlfn.HSTACK(IF(AI82&gt;AI82:$CV82,1,0),{0}),,ROW(INDIRECT("$B$2:B"&amp;99-COLUMN(AG81)+1))),0),0)*IF(ROW(AG82)&gt;2,MATCH(0,INDEX(_xlfn.VSTACK({0},IF(AI82&gt;AI$3:AI82,1,0)),ROW(AG82)-ROW(INDIRECT("A2:A"&amp;ROW(AG82)-1))),0),0)*IF(ROW(AG82)&lt;100,MATCH(0,INDEX(_xlfn.VSTACK(IF(AI82&gt;AI82:AI$99,1,0),{0}),ROW(INDIRECT("A2:A"&amp;100-ROW(AI82)+1))),0),0)</f>
        <v>1</v>
      </c>
      <c r="EF82" cm="1">
        <f t="array" aca="1" ref="EF82" ca="1">IF(COLUMN(AJ82)&gt;3,MATCH(0,INDEX(_xlfn.HSTACK({0},IF(AJ82&gt;$D82:AJ82,1,0)),,COLUMN(AH82)-ROW(INDIRECT("$B$1:B"&amp;COLUMN(AH81)+1))),0),0)*IF(COLUMN(AJ82)&lt;101,MATCH(0,INDEX(_xlfn.HSTACK(IF(AJ82&gt;AJ82:$CV82,1,0),{0}),,ROW(INDIRECT("$B$2:B"&amp;99-COLUMN(AH81)+1))),0),0)*IF(ROW(AH82)&gt;2,MATCH(0,INDEX(_xlfn.VSTACK({0},IF(AJ82&gt;AJ$3:AJ82,1,0)),ROW(AH82)-ROW(INDIRECT("A2:A"&amp;ROW(AH82)-1))),0),0)*IF(ROW(AH82)&lt;100,MATCH(0,INDEX(_xlfn.VSTACK(IF(AJ82&gt;AJ82:AJ$99,1,0),{0}),ROW(INDIRECT("A2:A"&amp;100-ROW(AJ82)+1))),0),0)</f>
        <v>240</v>
      </c>
      <c r="EG82" cm="1">
        <f t="array" aca="1" ref="EG82" ca="1">IF(COLUMN(AK82)&gt;3,MATCH(0,INDEX(_xlfn.HSTACK({0},IF(AK82&gt;$D82:AK82,1,0)),,COLUMN(AI82)-ROW(INDIRECT("$B$1:B"&amp;COLUMN(AI81)+1))),0),0)*IF(COLUMN(AK82)&lt;101,MATCH(0,INDEX(_xlfn.HSTACK(IF(AK82&gt;AK82:$CV82,1,0),{0}),,ROW(INDIRECT("$B$2:B"&amp;99-COLUMN(AI81)+1))),0),0)*IF(ROW(AI82)&gt;2,MATCH(0,INDEX(_xlfn.VSTACK({0},IF(AK82&gt;AK$3:AK82,1,0)),ROW(AI82)-ROW(INDIRECT("A2:A"&amp;ROW(AI82)-1))),0),0)*IF(ROW(AI82)&lt;100,MATCH(0,INDEX(_xlfn.VSTACK(IF(AK82&gt;AK82:AK$99,1,0),{0}),ROW(INDIRECT("A2:A"&amp;100-ROW(AK82)+1))),0),0)</f>
        <v>1</v>
      </c>
      <c r="EH82" cm="1">
        <f t="array" aca="1" ref="EH82" ca="1">IF(COLUMN(AL82)&gt;3,MATCH(0,INDEX(_xlfn.HSTACK({0},IF(AL82&gt;$D82:AL82,1,0)),,COLUMN(AJ82)-ROW(INDIRECT("$B$1:B"&amp;COLUMN(AJ81)+1))),0),0)*IF(COLUMN(AL82)&lt;101,MATCH(0,INDEX(_xlfn.HSTACK(IF(AL82&gt;AL82:$CV82,1,0),{0}),,ROW(INDIRECT("$B$2:B"&amp;99-COLUMN(AJ81)+1))),0),0)*IF(ROW(AJ82)&gt;2,MATCH(0,INDEX(_xlfn.VSTACK({0},IF(AL82&gt;AL$3:AL82,1,0)),ROW(AJ82)-ROW(INDIRECT("A2:A"&amp;ROW(AJ82)-1))),0),0)*IF(ROW(AJ82)&lt;100,MATCH(0,INDEX(_xlfn.VSTACK(IF(AL82&gt;AL82:AL$99,1,0),{0}),ROW(INDIRECT("A2:A"&amp;100-ROW(AL82)+1))),0),0)</f>
        <v>9</v>
      </c>
      <c r="EI82" cm="1">
        <f t="array" aca="1" ref="EI82" ca="1">IF(COLUMN(AM82)&gt;3,MATCH(0,INDEX(_xlfn.HSTACK({0},IF(AM82&gt;$D82:AM82,1,0)),,COLUMN(AK82)-ROW(INDIRECT("$B$1:B"&amp;COLUMN(AK81)+1))),0),0)*IF(COLUMN(AM82)&lt;101,MATCH(0,INDEX(_xlfn.HSTACK(IF(AM82&gt;AM82:$CV82,1,0),{0}),,ROW(INDIRECT("$B$2:B"&amp;99-COLUMN(AK81)+1))),0),0)*IF(ROW(AK82)&gt;2,MATCH(0,INDEX(_xlfn.VSTACK({0},IF(AM82&gt;AM$3:AM82,1,0)),ROW(AK82)-ROW(INDIRECT("A2:A"&amp;ROW(AK82)-1))),0),0)*IF(ROW(AK82)&lt;100,MATCH(0,INDEX(_xlfn.VSTACK(IF(AM82&gt;AM82:AM$99,1,0),{0}),ROW(INDIRECT("A2:A"&amp;100-ROW(AM82)+1))),0),0)</f>
        <v>8</v>
      </c>
      <c r="EJ82" cm="1">
        <f t="array" aca="1" ref="EJ82" ca="1">IF(COLUMN(AN82)&gt;3,MATCH(0,INDEX(_xlfn.HSTACK({0},IF(AN82&gt;$D82:AN82,1,0)),,COLUMN(AL82)-ROW(INDIRECT("$B$1:B"&amp;COLUMN(AL81)+1))),0),0)*IF(COLUMN(AN82)&lt;101,MATCH(0,INDEX(_xlfn.HSTACK(IF(AN82&gt;AN82:$CV82,1,0),{0}),,ROW(INDIRECT("$B$2:B"&amp;99-COLUMN(AL81)+1))),0),0)*IF(ROW(AL82)&gt;2,MATCH(0,INDEX(_xlfn.VSTACK({0},IF(AN82&gt;AN$3:AN82,1,0)),ROW(AL82)-ROW(INDIRECT("A2:A"&amp;ROW(AL82)-1))),0),0)*IF(ROW(AL82)&lt;100,MATCH(0,INDEX(_xlfn.VSTACK(IF(AN82&gt;AN82:AN$99,1,0),{0}),ROW(INDIRECT("A2:A"&amp;100-ROW(AN82)+1))),0),0)</f>
        <v>1</v>
      </c>
      <c r="EK82" cm="1">
        <f t="array" aca="1" ref="EK82" ca="1">IF(COLUMN(AO82)&gt;3,MATCH(0,INDEX(_xlfn.HSTACK({0},IF(AO82&gt;$D82:AO82,1,0)),,COLUMN(AM82)-ROW(INDIRECT("$B$1:B"&amp;COLUMN(AM81)+1))),0),0)*IF(COLUMN(AO82)&lt;101,MATCH(0,INDEX(_xlfn.HSTACK(IF(AO82&gt;AO82:$CV82,1,0),{0}),,ROW(INDIRECT("$B$2:B"&amp;99-COLUMN(AM81)+1))),0),0)*IF(ROW(AM82)&gt;2,MATCH(0,INDEX(_xlfn.VSTACK({0},IF(AO82&gt;AO$3:AO82,1,0)),ROW(AM82)-ROW(INDIRECT("A2:A"&amp;ROW(AM82)-1))),0),0)*IF(ROW(AM82)&lt;100,MATCH(0,INDEX(_xlfn.VSTACK(IF(AO82&gt;AO82:AO$99,1,0),{0}),ROW(INDIRECT("A2:A"&amp;100-ROW(AO82)+1))),0),0)</f>
        <v>120</v>
      </c>
      <c r="EL82" cm="1">
        <f t="array" aca="1" ref="EL82" ca="1">IF(COLUMN(AP82)&gt;3,MATCH(0,INDEX(_xlfn.HSTACK({0},IF(AP82&gt;$D82:AP82,1,0)),,COLUMN(AN82)-ROW(INDIRECT("$B$1:B"&amp;COLUMN(AN81)+1))),0),0)*IF(COLUMN(AP82)&lt;101,MATCH(0,INDEX(_xlfn.HSTACK(IF(AP82&gt;AP82:$CV82,1,0),{0}),,ROW(INDIRECT("$B$2:B"&amp;99-COLUMN(AN81)+1))),0),0)*IF(ROW(AN82)&gt;2,MATCH(0,INDEX(_xlfn.VSTACK({0},IF(AP82&gt;AP$3:AP82,1,0)),ROW(AN82)-ROW(INDIRECT("A2:A"&amp;ROW(AN82)-1))),0),0)*IF(ROW(AN82)&lt;100,MATCH(0,INDEX(_xlfn.VSTACK(IF(AP82&gt;AP82:AP$99,1,0),{0}),ROW(INDIRECT("A2:A"&amp;100-ROW(AP82)+1))),0),0)</f>
        <v>12</v>
      </c>
      <c r="EM82" cm="1">
        <f t="array" aca="1" ref="EM82" ca="1">IF(COLUMN(AQ82)&gt;3,MATCH(0,INDEX(_xlfn.HSTACK({0},IF(AQ82&gt;$D82:AQ82,1,0)),,COLUMN(AO82)-ROW(INDIRECT("$B$1:B"&amp;COLUMN(AO81)+1))),0),0)*IF(COLUMN(AQ82)&lt;101,MATCH(0,INDEX(_xlfn.HSTACK(IF(AQ82&gt;AQ82:$CV82,1,0),{0}),,ROW(INDIRECT("$B$2:B"&amp;99-COLUMN(AO81)+1))),0),0)*IF(ROW(AO82)&gt;2,MATCH(0,INDEX(_xlfn.VSTACK({0},IF(AQ82&gt;AQ$3:AQ82,1,0)),ROW(AO82)-ROW(INDIRECT("A2:A"&amp;ROW(AO82)-1))),0),0)*IF(ROW(AO82)&lt;100,MATCH(0,INDEX(_xlfn.VSTACK(IF(AQ82&gt;AQ82:AQ$99,1,0),{0}),ROW(INDIRECT("A2:A"&amp;100-ROW(AQ82)+1))),0),0)</f>
        <v>16</v>
      </c>
      <c r="EN82" cm="1">
        <f t="array" aca="1" ref="EN82" ca="1">IF(COLUMN(AR82)&gt;3,MATCH(0,INDEX(_xlfn.HSTACK({0},IF(AR82&gt;$D82:AR82,1,0)),,COLUMN(AP82)-ROW(INDIRECT("$B$1:B"&amp;COLUMN(AP81)+1))),0),0)*IF(COLUMN(AR82)&lt;101,MATCH(0,INDEX(_xlfn.HSTACK(IF(AR82&gt;AR82:$CV82,1,0),{0}),,ROW(INDIRECT("$B$2:B"&amp;99-COLUMN(AP81)+1))),0),0)*IF(ROW(AP82)&gt;2,MATCH(0,INDEX(_xlfn.VSTACK({0},IF(AR82&gt;AR$3:AR82,1,0)),ROW(AP82)-ROW(INDIRECT("A2:A"&amp;ROW(AP82)-1))),0),0)*IF(ROW(AP82)&lt;100,MATCH(0,INDEX(_xlfn.VSTACK(IF(AR82&gt;AR82:AR$99,1,0),{0}),ROW(INDIRECT("A2:A"&amp;100-ROW(AR82)+1))),0),0)</f>
        <v>4</v>
      </c>
      <c r="EO82" cm="1">
        <f t="array" aca="1" ref="EO82" ca="1">IF(COLUMN(AS82)&gt;3,MATCH(0,INDEX(_xlfn.HSTACK({0},IF(AS82&gt;$D82:AS82,1,0)),,COLUMN(AQ82)-ROW(INDIRECT("$B$1:B"&amp;COLUMN(AQ81)+1))),0),0)*IF(COLUMN(AS82)&lt;101,MATCH(0,INDEX(_xlfn.HSTACK(IF(AS82&gt;AS82:$CV82,1,0),{0}),,ROW(INDIRECT("$B$2:B"&amp;99-COLUMN(AQ81)+1))),0),0)*IF(ROW(AQ82)&gt;2,MATCH(0,INDEX(_xlfn.VSTACK({0},IF(AS82&gt;AS$3:AS82,1,0)),ROW(AQ82)-ROW(INDIRECT("A2:A"&amp;ROW(AQ82)-1))),0),0)*IF(ROW(AQ82)&lt;100,MATCH(0,INDEX(_xlfn.VSTACK(IF(AS82&gt;AS82:AS$99,1,0),{0}),ROW(INDIRECT("A2:A"&amp;100-ROW(AS82)+1))),0),0)</f>
        <v>1848</v>
      </c>
      <c r="EP82" cm="1">
        <f t="array" aca="1" ref="EP82" ca="1">IF(COLUMN(AT82)&gt;3,MATCH(0,INDEX(_xlfn.HSTACK({0},IF(AT82&gt;$D82:AT82,1,0)),,COLUMN(AR82)-ROW(INDIRECT("$B$1:B"&amp;COLUMN(AR81)+1))),0),0)*IF(COLUMN(AT82)&lt;101,MATCH(0,INDEX(_xlfn.HSTACK(IF(AT82&gt;AT82:$CV82,1,0),{0}),,ROW(INDIRECT("$B$2:B"&amp;99-COLUMN(AR81)+1))),0),0)*IF(ROW(AR82)&gt;2,MATCH(0,INDEX(_xlfn.VSTACK({0},IF(AT82&gt;AT$3:AT82,1,0)),ROW(AR82)-ROW(INDIRECT("A2:A"&amp;ROW(AR82)-1))),0),0)*IF(ROW(AR82)&lt;100,MATCH(0,INDEX(_xlfn.VSTACK(IF(AT82&gt;AT82:AT$99,1,0),{0}),ROW(INDIRECT("A2:A"&amp;100-ROW(AT82)+1))),0),0)</f>
        <v>1</v>
      </c>
      <c r="EQ82" cm="1">
        <f t="array" aca="1" ref="EQ82" ca="1">IF(COLUMN(AU82)&gt;3,MATCH(0,INDEX(_xlfn.HSTACK({0},IF(AU82&gt;$D82:AU82,1,0)),,COLUMN(AS82)-ROW(INDIRECT("$B$1:B"&amp;COLUMN(AS81)+1))),0),0)*IF(COLUMN(AU82)&lt;101,MATCH(0,INDEX(_xlfn.HSTACK(IF(AU82&gt;AU82:$CV82,1,0),{0}),,ROW(INDIRECT("$B$2:B"&amp;99-COLUMN(AS81)+1))),0),0)*IF(ROW(AS82)&gt;2,MATCH(0,INDEX(_xlfn.VSTACK({0},IF(AU82&gt;AU$3:AU82,1,0)),ROW(AS82)-ROW(INDIRECT("A2:A"&amp;ROW(AS82)-1))),0),0)*IF(ROW(AS82)&lt;100,MATCH(0,INDEX(_xlfn.VSTACK(IF(AU82&gt;AU82:AU$99,1,0),{0}),ROW(INDIRECT("A2:A"&amp;100-ROW(AU82)+1))),0),0)</f>
        <v>2</v>
      </c>
      <c r="ER82" cm="1">
        <f t="array" aca="1" ref="ER82" ca="1">IF(COLUMN(AV82)&gt;3,MATCH(0,INDEX(_xlfn.HSTACK({0},IF(AV82&gt;$D82:AV82,1,0)),,COLUMN(AT82)-ROW(INDIRECT("$B$1:B"&amp;COLUMN(AT81)+1))),0),0)*IF(COLUMN(AV82)&lt;101,MATCH(0,INDEX(_xlfn.HSTACK(IF(AV82&gt;AV82:$CV82,1,0),{0}),,ROW(INDIRECT("$B$2:B"&amp;99-COLUMN(AT81)+1))),0),0)*IF(ROW(AT82)&gt;2,MATCH(0,INDEX(_xlfn.VSTACK({0},IF(AV82&gt;AV$3:AV82,1,0)),ROW(AT82)-ROW(INDIRECT("A2:A"&amp;ROW(AT82)-1))),0),0)*IF(ROW(AT82)&lt;100,MATCH(0,INDEX(_xlfn.VSTACK(IF(AV82&gt;AV82:AV$99,1,0),{0}),ROW(INDIRECT("A2:A"&amp;100-ROW(AV82)+1))),0),0)</f>
        <v>3</v>
      </c>
      <c r="ES82" cm="1">
        <f t="array" aca="1" ref="ES82" ca="1">IF(COLUMN(AW82)&gt;3,MATCH(0,INDEX(_xlfn.HSTACK({0},IF(AW82&gt;$D82:AW82,1,0)),,COLUMN(AU82)-ROW(INDIRECT("$B$1:B"&amp;COLUMN(AU81)+1))),0),0)*IF(COLUMN(AW82)&lt;101,MATCH(0,INDEX(_xlfn.HSTACK(IF(AW82&gt;AW82:$CV82,1,0),{0}),,ROW(INDIRECT("$B$2:B"&amp;99-COLUMN(AU81)+1))),0),0)*IF(ROW(AU82)&gt;2,MATCH(0,INDEX(_xlfn.VSTACK({0},IF(AW82&gt;AW$3:AW82,1,0)),ROW(AU82)-ROW(INDIRECT("A2:A"&amp;ROW(AU82)-1))),0),0)*IF(ROW(AU82)&lt;100,MATCH(0,INDEX(_xlfn.VSTACK(IF(AW82&gt;AW82:AW$99,1,0),{0}),ROW(INDIRECT("A2:A"&amp;100-ROW(AW82)+1))),0),0)</f>
        <v>2</v>
      </c>
      <c r="ET82" cm="1">
        <f t="array" aca="1" ref="ET82" ca="1">IF(COLUMN(AX82)&gt;3,MATCH(0,INDEX(_xlfn.HSTACK({0},IF(AX82&gt;$D82:AX82,1,0)),,COLUMN(AV82)-ROW(INDIRECT("$B$1:B"&amp;COLUMN(AV81)+1))),0),0)*IF(COLUMN(AX82)&lt;101,MATCH(0,INDEX(_xlfn.HSTACK(IF(AX82&gt;AX82:$CV82,1,0),{0}),,ROW(INDIRECT("$B$2:B"&amp;99-COLUMN(AV81)+1))),0),0)*IF(ROW(AV82)&gt;2,MATCH(0,INDEX(_xlfn.VSTACK({0},IF(AX82&gt;AX$3:AX82,1,0)),ROW(AV82)-ROW(INDIRECT("A2:A"&amp;ROW(AV82)-1))),0),0)*IF(ROW(AV82)&lt;100,MATCH(0,INDEX(_xlfn.VSTACK(IF(AX82&gt;AX82:AX$99,1,0),{0}),ROW(INDIRECT("A2:A"&amp;100-ROW(AX82)+1))),0),0)</f>
        <v>2</v>
      </c>
      <c r="EU82" cm="1">
        <f t="array" aca="1" ref="EU82" ca="1">IF(COLUMN(AY82)&gt;3,MATCH(0,INDEX(_xlfn.HSTACK({0},IF(AY82&gt;$D82:AY82,1,0)),,COLUMN(AW82)-ROW(INDIRECT("$B$1:B"&amp;COLUMN(AW81)+1))),0),0)*IF(COLUMN(AY82)&lt;101,MATCH(0,INDEX(_xlfn.HSTACK(IF(AY82&gt;AY82:$CV82,1,0),{0}),,ROW(INDIRECT("$B$2:B"&amp;99-COLUMN(AW81)+1))),0),0)*IF(ROW(AW82)&gt;2,MATCH(0,INDEX(_xlfn.VSTACK({0},IF(AY82&gt;AY$3:AY82,1,0)),ROW(AW82)-ROW(INDIRECT("A2:A"&amp;ROW(AW82)-1))),0),0)*IF(ROW(AW82)&lt;100,MATCH(0,INDEX(_xlfn.VSTACK(IF(AY82&gt;AY82:AY$99,1,0),{0}),ROW(INDIRECT("A2:A"&amp;100-ROW(AY82)+1))),0),0)</f>
        <v>1</v>
      </c>
      <c r="EV82" cm="1">
        <f t="array" aca="1" ref="EV82" ca="1">IF(COLUMN(AZ82)&gt;3,MATCH(0,INDEX(_xlfn.HSTACK({0},IF(AZ82&gt;$D82:AZ82,1,0)),,COLUMN(AX82)-ROW(INDIRECT("$B$1:B"&amp;COLUMN(AX81)+1))),0),0)*IF(COLUMN(AZ82)&lt;101,MATCH(0,INDEX(_xlfn.HSTACK(IF(AZ82&gt;AZ82:$CV82,1,0),{0}),,ROW(INDIRECT("$B$2:B"&amp;99-COLUMN(AX81)+1))),0),0)*IF(ROW(AX82)&gt;2,MATCH(0,INDEX(_xlfn.VSTACK({0},IF(AZ82&gt;AZ$3:AZ82,1,0)),ROW(AX82)-ROW(INDIRECT("A2:A"&amp;ROW(AX82)-1))),0),0)*IF(ROW(AX82)&lt;100,MATCH(0,INDEX(_xlfn.VSTACK(IF(AZ82&gt;AZ82:AZ$99,1,0),{0}),ROW(INDIRECT("A2:A"&amp;100-ROW(AZ82)+1))),0),0)</f>
        <v>504</v>
      </c>
      <c r="EW82" cm="1">
        <f t="array" aca="1" ref="EW82" ca="1">IF(COLUMN(BA82)&gt;3,MATCH(0,INDEX(_xlfn.HSTACK({0},IF(BA82&gt;$D82:BA82,1,0)),,COLUMN(AY82)-ROW(INDIRECT("$B$1:B"&amp;COLUMN(AY81)+1))),0),0)*IF(COLUMN(BA82)&lt;101,MATCH(0,INDEX(_xlfn.HSTACK(IF(BA82&gt;BA82:$CV82,1,0),{0}),,ROW(INDIRECT("$B$2:B"&amp;99-COLUMN(AY81)+1))),0),0)*IF(ROW(AY82)&gt;2,MATCH(0,INDEX(_xlfn.VSTACK({0},IF(BA82&gt;BA$3:BA82,1,0)),ROW(AY82)-ROW(INDIRECT("A2:A"&amp;ROW(AY82)-1))),0),0)*IF(ROW(AY82)&lt;100,MATCH(0,INDEX(_xlfn.VSTACK(IF(BA82&gt;BA82:BA$99,1,0),{0}),ROW(INDIRECT("A2:A"&amp;100-ROW(BA82)+1))),0),0)</f>
        <v>1</v>
      </c>
      <c r="EX82" cm="1">
        <f t="array" aca="1" ref="EX82" ca="1">IF(COLUMN(BB82)&gt;3,MATCH(0,INDEX(_xlfn.HSTACK({0},IF(BB82&gt;$D82:BB82,1,0)),,COLUMN(AZ82)-ROW(INDIRECT("$B$1:B"&amp;COLUMN(AZ81)+1))),0),0)*IF(COLUMN(BB82)&lt;101,MATCH(0,INDEX(_xlfn.HSTACK(IF(BB82&gt;BB82:$CV82,1,0),{0}),,ROW(INDIRECT("$B$2:B"&amp;99-COLUMN(AZ81)+1))),0),0)*IF(ROW(AZ82)&gt;2,MATCH(0,INDEX(_xlfn.VSTACK({0},IF(BB82&gt;BB$3:BB82,1,0)),ROW(AZ82)-ROW(INDIRECT("A2:A"&amp;ROW(AZ82)-1))),0),0)*IF(ROW(AZ82)&lt;100,MATCH(0,INDEX(_xlfn.VSTACK(IF(BB82&gt;BB82:BB$99,1,0),{0}),ROW(INDIRECT("A2:A"&amp;100-ROW(BB82)+1))),0),0)</f>
        <v>4</v>
      </c>
      <c r="EY82" cm="1">
        <f t="array" aca="1" ref="EY82" ca="1">IF(COLUMN(BC82)&gt;3,MATCH(0,INDEX(_xlfn.HSTACK({0},IF(BC82&gt;$D82:BC82,1,0)),,COLUMN(BA82)-ROW(INDIRECT("$B$1:B"&amp;COLUMN(BA81)+1))),0),0)*IF(COLUMN(BC82)&lt;101,MATCH(0,INDEX(_xlfn.HSTACK(IF(BC82&gt;BC82:$CV82,1,0),{0}),,ROW(INDIRECT("$B$2:B"&amp;99-COLUMN(BA81)+1))),0),0)*IF(ROW(BA82)&gt;2,MATCH(0,INDEX(_xlfn.VSTACK({0},IF(BC82&gt;BC$3:BC82,1,0)),ROW(BA82)-ROW(INDIRECT("A2:A"&amp;ROW(BA82)-1))),0),0)*IF(ROW(BA82)&lt;100,MATCH(0,INDEX(_xlfn.VSTACK(IF(BC82&gt;BC82:BC$99,1,0),{0}),ROW(INDIRECT("A2:A"&amp;100-ROW(BC82)+1))),0),0)</f>
        <v>36</v>
      </c>
      <c r="EZ82" cm="1">
        <f t="array" aca="1" ref="EZ82" ca="1">IF(COLUMN(BD82)&gt;3,MATCH(0,INDEX(_xlfn.HSTACK({0},IF(BD82&gt;$D82:BD82,1,0)),,COLUMN(BB82)-ROW(INDIRECT("$B$1:B"&amp;COLUMN(BB81)+1))),0),0)*IF(COLUMN(BD82)&lt;101,MATCH(0,INDEX(_xlfn.HSTACK(IF(BD82&gt;BD82:$CV82,1,0),{0}),,ROW(INDIRECT("$B$2:B"&amp;99-COLUMN(BB81)+1))),0),0)*IF(ROW(BB82)&gt;2,MATCH(0,INDEX(_xlfn.VSTACK({0},IF(BD82&gt;BD$3:BD82,1,0)),ROW(BB82)-ROW(INDIRECT("A2:A"&amp;ROW(BB82)-1))),0),0)*IF(ROW(BB82)&lt;100,MATCH(0,INDEX(_xlfn.VSTACK(IF(BD82&gt;BD82:BD$99,1,0),{0}),ROW(INDIRECT("A2:A"&amp;100-ROW(BD82)+1))),0),0)</f>
        <v>4</v>
      </c>
      <c r="FA82" cm="1">
        <f t="array" aca="1" ref="FA82" ca="1">IF(COLUMN(BE82)&gt;3,MATCH(0,INDEX(_xlfn.HSTACK({0},IF(BE82&gt;$D82:BE82,1,0)),,COLUMN(BC82)-ROW(INDIRECT("$B$1:B"&amp;COLUMN(BC81)+1))),0),0)*IF(COLUMN(BE82)&lt;101,MATCH(0,INDEX(_xlfn.HSTACK(IF(BE82&gt;BE82:$CV82,1,0),{0}),,ROW(INDIRECT("$B$2:B"&amp;99-COLUMN(BC81)+1))),0),0)*IF(ROW(BC82)&gt;2,MATCH(0,INDEX(_xlfn.VSTACK({0},IF(BE82&gt;BE$3:BE82,1,0)),ROW(BC82)-ROW(INDIRECT("A2:A"&amp;ROW(BC82)-1))),0),0)*IF(ROW(BC82)&lt;100,MATCH(0,INDEX(_xlfn.VSTACK(IF(BE82&gt;BE82:BE$99,1,0),{0}),ROW(INDIRECT("A2:A"&amp;100-ROW(BE82)+1))),0),0)</f>
        <v>1</v>
      </c>
      <c r="FB82" cm="1">
        <f t="array" aca="1" ref="FB82" ca="1">IF(COLUMN(BF82)&gt;3,MATCH(0,INDEX(_xlfn.HSTACK({0},IF(BF82&gt;$D82:BF82,1,0)),,COLUMN(BD82)-ROW(INDIRECT("$B$1:B"&amp;COLUMN(BD81)+1))),0),0)*IF(COLUMN(BF82)&lt;101,MATCH(0,INDEX(_xlfn.HSTACK(IF(BF82&gt;BF82:$CV82,1,0),{0}),,ROW(INDIRECT("$B$2:B"&amp;99-COLUMN(BD81)+1))),0),0)*IF(ROW(BD82)&gt;2,MATCH(0,INDEX(_xlfn.VSTACK({0},IF(BF82&gt;BF$3:BF82,1,0)),ROW(BD82)-ROW(INDIRECT("A2:A"&amp;ROW(BD82)-1))),0),0)*IF(ROW(BD82)&lt;100,MATCH(0,INDEX(_xlfn.VSTACK(IF(BF82&gt;BF82:BF$99,1,0),{0}),ROW(INDIRECT("A2:A"&amp;100-ROW(BF82)+1))),0),0)</f>
        <v>12</v>
      </c>
      <c r="FC82" cm="1">
        <f t="array" aca="1" ref="FC82" ca="1">IF(COLUMN(BG82)&gt;3,MATCH(0,INDEX(_xlfn.HSTACK({0},IF(BG82&gt;$D82:BG82,1,0)),,COLUMN(BE82)-ROW(INDIRECT("$B$1:B"&amp;COLUMN(BE81)+1))),0),0)*IF(COLUMN(BG82)&lt;101,MATCH(0,INDEX(_xlfn.HSTACK(IF(BG82&gt;BG82:$CV82,1,0),{0}),,ROW(INDIRECT("$B$2:B"&amp;99-COLUMN(BE81)+1))),0),0)*IF(ROW(BE82)&gt;2,MATCH(0,INDEX(_xlfn.VSTACK({0},IF(BG82&gt;BG$3:BG82,1,0)),ROW(BE82)-ROW(INDIRECT("A2:A"&amp;ROW(BE82)-1))),0),0)*IF(ROW(BE82)&lt;100,MATCH(0,INDEX(_xlfn.VSTACK(IF(BG82&gt;BG82:BG$99,1,0),{0}),ROW(INDIRECT("A2:A"&amp;100-ROW(BG82)+1))),0),0)</f>
        <v>2</v>
      </c>
      <c r="FD82" cm="1">
        <f t="array" aca="1" ref="FD82" ca="1">IF(COLUMN(BH82)&gt;3,MATCH(0,INDEX(_xlfn.HSTACK({0},IF(BH82&gt;$D82:BH82,1,0)),,COLUMN(BF82)-ROW(INDIRECT("$B$1:B"&amp;COLUMN(BF81)+1))),0),0)*IF(COLUMN(BH82)&lt;101,MATCH(0,INDEX(_xlfn.HSTACK(IF(BH82&gt;BH82:$CV82,1,0),{0}),,ROW(INDIRECT("$B$2:B"&amp;99-COLUMN(BF81)+1))),0),0)*IF(ROW(BF82)&gt;2,MATCH(0,INDEX(_xlfn.VSTACK({0},IF(BH82&gt;BH$3:BH82,1,0)),ROW(BF82)-ROW(INDIRECT("A2:A"&amp;ROW(BF82)-1))),0),0)*IF(ROW(BF82)&lt;100,MATCH(0,INDEX(_xlfn.VSTACK(IF(BH82&gt;BH82:BH$99,1,0),{0}),ROW(INDIRECT("A2:A"&amp;100-ROW(BH82)+1))),0),0)</f>
        <v>14</v>
      </c>
      <c r="FE82" cm="1">
        <f t="array" aca="1" ref="FE82" ca="1">IF(COLUMN(BI82)&gt;3,MATCH(0,INDEX(_xlfn.HSTACK({0},IF(BI82&gt;$D82:BI82,1,0)),,COLUMN(BG82)-ROW(INDIRECT("$B$1:B"&amp;COLUMN(BG81)+1))),0),0)*IF(COLUMN(BI82)&lt;101,MATCH(0,INDEX(_xlfn.HSTACK(IF(BI82&gt;BI82:$CV82,1,0),{0}),,ROW(INDIRECT("$B$2:B"&amp;99-COLUMN(BG81)+1))),0),0)*IF(ROW(BG82)&gt;2,MATCH(0,INDEX(_xlfn.VSTACK({0},IF(BI82&gt;BI$3:BI82,1,0)),ROW(BG82)-ROW(INDIRECT("A2:A"&amp;ROW(BG82)-1))),0),0)*IF(ROW(BG82)&lt;100,MATCH(0,INDEX(_xlfn.VSTACK(IF(BI82&gt;BI82:BI$99,1,0),{0}),ROW(INDIRECT("A2:A"&amp;100-ROW(BI82)+1))),0),0)</f>
        <v>6</v>
      </c>
      <c r="FF82" cm="1">
        <f t="array" aca="1" ref="FF82" ca="1">IF(COLUMN(BJ82)&gt;3,MATCH(0,INDEX(_xlfn.HSTACK({0},IF(BJ82&gt;$D82:BJ82,1,0)),,COLUMN(BH82)-ROW(INDIRECT("$B$1:B"&amp;COLUMN(BH81)+1))),0),0)*IF(COLUMN(BJ82)&lt;101,MATCH(0,INDEX(_xlfn.HSTACK(IF(BJ82&gt;BJ82:$CV82,1,0),{0}),,ROW(INDIRECT("$B$2:B"&amp;99-COLUMN(BH81)+1))),0),0)*IF(ROW(BH82)&gt;2,MATCH(0,INDEX(_xlfn.VSTACK({0},IF(BJ82&gt;BJ$3:BJ82,1,0)),ROW(BH82)-ROW(INDIRECT("A2:A"&amp;ROW(BH82)-1))),0),0)*IF(ROW(BH82)&lt;100,MATCH(0,INDEX(_xlfn.VSTACK(IF(BJ82&gt;BJ82:BJ$99,1,0),{0}),ROW(INDIRECT("A2:A"&amp;100-ROW(BJ82)+1))),0),0)</f>
        <v>1</v>
      </c>
      <c r="FG82" cm="1">
        <f t="array" aca="1" ref="FG82" ca="1">IF(COLUMN(BK82)&gt;3,MATCH(0,INDEX(_xlfn.HSTACK({0},IF(BK82&gt;$D82:BK82,1,0)),,COLUMN(BI82)-ROW(INDIRECT("$B$1:B"&amp;COLUMN(BI81)+1))),0),0)*IF(COLUMN(BK82)&lt;101,MATCH(0,INDEX(_xlfn.HSTACK(IF(BK82&gt;BK82:$CV82,1,0),{0}),,ROW(INDIRECT("$B$2:B"&amp;99-COLUMN(BI81)+1))),0),0)*IF(ROW(BI82)&gt;2,MATCH(0,INDEX(_xlfn.VSTACK({0},IF(BK82&gt;BK$3:BK82,1,0)),ROW(BI82)-ROW(INDIRECT("A2:A"&amp;ROW(BI82)-1))),0),0)*IF(ROW(BI82)&lt;100,MATCH(0,INDEX(_xlfn.VSTACK(IF(BK82&gt;BK82:BK$99,1,0),{0}),ROW(INDIRECT("A2:A"&amp;100-ROW(BK82)+1))),0),0)</f>
        <v>4</v>
      </c>
      <c r="FH82" cm="1">
        <f t="array" aca="1" ref="FH82" ca="1">IF(COLUMN(BL82)&gt;3,MATCH(0,INDEX(_xlfn.HSTACK({0},IF(BL82&gt;$D82:BL82,1,0)),,COLUMN(BJ82)-ROW(INDIRECT("$B$1:B"&amp;COLUMN(BJ81)+1))),0),0)*IF(COLUMN(BL82)&lt;101,MATCH(0,INDEX(_xlfn.HSTACK(IF(BL82&gt;BL82:$CV82,1,0),{0}),,ROW(INDIRECT("$B$2:B"&amp;99-COLUMN(BJ81)+1))),0),0)*IF(ROW(BJ82)&gt;2,MATCH(0,INDEX(_xlfn.VSTACK({0},IF(BL82&gt;BL$3:BL82,1,0)),ROW(BJ82)-ROW(INDIRECT("A2:A"&amp;ROW(BJ82)-1))),0),0)*IF(ROW(BJ82)&lt;100,MATCH(0,INDEX(_xlfn.VSTACK(IF(BL82&gt;BL82:BL$99,1,0),{0}),ROW(INDIRECT("A2:A"&amp;100-ROW(BL82)+1))),0),0)</f>
        <v>6</v>
      </c>
      <c r="FI82" cm="1">
        <f t="array" aca="1" ref="FI82" ca="1">IF(COLUMN(BM82)&gt;3,MATCH(0,INDEX(_xlfn.HSTACK({0},IF(BM82&gt;$D82:BM82,1,0)),,COLUMN(BK82)-ROW(INDIRECT("$B$1:B"&amp;COLUMN(BK81)+1))),0),0)*IF(COLUMN(BM82)&lt;101,MATCH(0,INDEX(_xlfn.HSTACK(IF(BM82&gt;BM82:$CV82,1,0),{0}),,ROW(INDIRECT("$B$2:B"&amp;99-COLUMN(BK81)+1))),0),0)*IF(ROW(BK82)&gt;2,MATCH(0,INDEX(_xlfn.VSTACK({0},IF(BM82&gt;BM$3:BM82,1,0)),ROW(BK82)-ROW(INDIRECT("A2:A"&amp;ROW(BK82)-1))),0),0)*IF(ROW(BK82)&lt;100,MATCH(0,INDEX(_xlfn.VSTACK(IF(BM82&gt;BM82:BM$99,1,0),{0}),ROW(INDIRECT("A2:A"&amp;100-ROW(BM82)+1))),0),0)</f>
        <v>1</v>
      </c>
      <c r="FJ82" cm="1">
        <f t="array" aca="1" ref="FJ82" ca="1">IF(COLUMN(BN82)&gt;3,MATCH(0,INDEX(_xlfn.HSTACK({0},IF(BN82&gt;$D82:BN82,1,0)),,COLUMN(BL82)-ROW(INDIRECT("$B$1:B"&amp;COLUMN(BL81)+1))),0),0)*IF(COLUMN(BN82)&lt;101,MATCH(0,INDEX(_xlfn.HSTACK(IF(BN82&gt;BN82:$CV82,1,0),{0}),,ROW(INDIRECT("$B$2:B"&amp;99-COLUMN(BL81)+1))),0),0)*IF(ROW(BL82)&gt;2,MATCH(0,INDEX(_xlfn.VSTACK({0},IF(BN82&gt;BN$3:BN82,1,0)),ROW(BL82)-ROW(INDIRECT("A2:A"&amp;ROW(BL82)-1))),0),0)*IF(ROW(BL82)&lt;100,MATCH(0,INDEX(_xlfn.VSTACK(IF(BN82&gt;BN82:BN$99,1,0),{0}),ROW(INDIRECT("A2:A"&amp;100-ROW(BN82)+1))),0),0)</f>
        <v>1</v>
      </c>
      <c r="FK82" cm="1">
        <f t="array" aca="1" ref="FK82" ca="1">IF(COLUMN(BO82)&gt;3,MATCH(0,INDEX(_xlfn.HSTACK({0},IF(BO82&gt;$D82:BO82,1,0)),,COLUMN(BM82)-ROW(INDIRECT("$B$1:B"&amp;COLUMN(BM81)+1))),0),0)*IF(COLUMN(BO82)&lt;101,MATCH(0,INDEX(_xlfn.HSTACK(IF(BO82&gt;BO82:$CV82,1,0),{0}),,ROW(INDIRECT("$B$2:B"&amp;99-COLUMN(BM81)+1))),0),0)*IF(ROW(BM82)&gt;2,MATCH(0,INDEX(_xlfn.VSTACK({0},IF(BO82&gt;BO$3:BO82,1,0)),ROW(BM82)-ROW(INDIRECT("A2:A"&amp;ROW(BM82)-1))),0),0)*IF(ROW(BM82)&lt;100,MATCH(0,INDEX(_xlfn.VSTACK(IF(BO82&gt;BO82:BO$99,1,0),{0}),ROW(INDIRECT("A2:A"&amp;100-ROW(BO82)+1))),0),0)</f>
        <v>1496</v>
      </c>
      <c r="FL82" cm="1">
        <f t="array" aca="1" ref="FL82" ca="1">IF(COLUMN(BP82)&gt;3,MATCH(0,INDEX(_xlfn.HSTACK({0},IF(BP82&gt;$D82:BP82,1,0)),,COLUMN(BN82)-ROW(INDIRECT("$B$1:B"&amp;COLUMN(BN81)+1))),0),0)*IF(COLUMN(BP82)&lt;101,MATCH(0,INDEX(_xlfn.HSTACK(IF(BP82&gt;BP82:$CV82,1,0),{0}),,ROW(INDIRECT("$B$2:B"&amp;99-COLUMN(BN81)+1))),0),0)*IF(ROW(BN82)&gt;2,MATCH(0,INDEX(_xlfn.VSTACK({0},IF(BP82&gt;BP$3:BP82,1,0)),ROW(BN82)-ROW(INDIRECT("A2:A"&amp;ROW(BN82)-1))),0),0)*IF(ROW(BN82)&lt;100,MATCH(0,INDEX(_xlfn.VSTACK(IF(BP82&gt;BP82:BP$99,1,0),{0}),ROW(INDIRECT("A2:A"&amp;100-ROW(BP82)+1))),0),0)</f>
        <v>1</v>
      </c>
      <c r="FM82" cm="1">
        <f t="array" aca="1" ref="FM82" ca="1">IF(COLUMN(BQ82)&gt;3,MATCH(0,INDEX(_xlfn.HSTACK({0},IF(BQ82&gt;$D82:BQ82,1,0)),,COLUMN(BO82)-ROW(INDIRECT("$B$1:B"&amp;COLUMN(BO81)+1))),0),0)*IF(COLUMN(BQ82)&lt;101,MATCH(0,INDEX(_xlfn.HSTACK(IF(BQ82&gt;BQ82:$CV82,1,0),{0}),,ROW(INDIRECT("$B$2:B"&amp;99-COLUMN(BO81)+1))),0),0)*IF(ROW(BO82)&gt;2,MATCH(0,INDEX(_xlfn.VSTACK({0},IF(BQ82&gt;BQ$3:BQ82,1,0)),ROW(BO82)-ROW(INDIRECT("A2:A"&amp;ROW(BO82)-1))),0),0)*IF(ROW(BO82)&lt;100,MATCH(0,INDEX(_xlfn.VSTACK(IF(BQ82&gt;BQ82:BQ$99,1,0),{0}),ROW(INDIRECT("A2:A"&amp;100-ROW(BQ82)+1))),0),0)</f>
        <v>15</v>
      </c>
      <c r="FN82" cm="1">
        <f t="array" aca="1" ref="FN82" ca="1">IF(COLUMN(BR82)&gt;3,MATCH(0,INDEX(_xlfn.HSTACK({0},IF(BR82&gt;$D82:BR82,1,0)),,COLUMN(BP82)-ROW(INDIRECT("$B$1:B"&amp;COLUMN(BP81)+1))),0),0)*IF(COLUMN(BR82)&lt;101,MATCH(0,INDEX(_xlfn.HSTACK(IF(BR82&gt;BR82:$CV82,1,0),{0}),,ROW(INDIRECT("$B$2:B"&amp;99-COLUMN(BP81)+1))),0),0)*IF(ROW(BP82)&gt;2,MATCH(0,INDEX(_xlfn.VSTACK({0},IF(BR82&gt;BR$3:BR82,1,0)),ROW(BP82)-ROW(INDIRECT("A2:A"&amp;ROW(BP82)-1))),0),0)*IF(ROW(BP82)&lt;100,MATCH(0,INDEX(_xlfn.VSTACK(IF(BR82&gt;BR82:BR$99,1,0),{0}),ROW(INDIRECT("A2:A"&amp;100-ROW(BR82)+1))),0),0)</f>
        <v>3</v>
      </c>
      <c r="FO82" cm="1">
        <f t="array" aca="1" ref="FO82" ca="1">IF(COLUMN(BS82)&gt;3,MATCH(0,INDEX(_xlfn.HSTACK({0},IF(BS82&gt;$D82:BS82,1,0)),,COLUMN(BQ82)-ROW(INDIRECT("$B$1:B"&amp;COLUMN(BQ81)+1))),0),0)*IF(COLUMN(BS82)&lt;101,MATCH(0,INDEX(_xlfn.HSTACK(IF(BS82&gt;BS82:$CV82,1,0),{0}),,ROW(INDIRECT("$B$2:B"&amp;99-COLUMN(BQ81)+1))),0),0)*IF(ROW(BQ82)&gt;2,MATCH(0,INDEX(_xlfn.VSTACK({0},IF(BS82&gt;BS$3:BS82,1,0)),ROW(BQ82)-ROW(INDIRECT("A2:A"&amp;ROW(BQ82)-1))),0),0)*IF(ROW(BQ82)&lt;100,MATCH(0,INDEX(_xlfn.VSTACK(IF(BS82&gt;BS82:BS$99,1,0),{0}),ROW(INDIRECT("A2:A"&amp;100-ROW(BS82)+1))),0),0)</f>
        <v>4</v>
      </c>
      <c r="FP82" cm="1">
        <f t="array" aca="1" ref="FP82" ca="1">IF(COLUMN(BT82)&gt;3,MATCH(0,INDEX(_xlfn.HSTACK({0},IF(BT82&gt;$D82:BT82,1,0)),,COLUMN(BR82)-ROW(INDIRECT("$B$1:B"&amp;COLUMN(BR81)+1))),0),0)*IF(COLUMN(BT82)&lt;101,MATCH(0,INDEX(_xlfn.HSTACK(IF(BT82&gt;BT82:$CV82,1,0),{0}),,ROW(INDIRECT("$B$2:B"&amp;99-COLUMN(BR81)+1))),0),0)*IF(ROW(BR82)&gt;2,MATCH(0,INDEX(_xlfn.VSTACK({0},IF(BT82&gt;BT$3:BT82,1,0)),ROW(BR82)-ROW(INDIRECT("A2:A"&amp;ROW(BR82)-1))),0),0)*IF(ROW(BR82)&lt;100,MATCH(0,INDEX(_xlfn.VSTACK(IF(BT82&gt;BT82:BT$99,1,0),{0}),ROW(INDIRECT("A2:A"&amp;100-ROW(BT82)+1))),0),0)</f>
        <v>8</v>
      </c>
      <c r="FQ82" cm="1">
        <f t="array" aca="1" ref="FQ82" ca="1">IF(COLUMN(BU82)&gt;3,MATCH(0,INDEX(_xlfn.HSTACK({0},IF(BU82&gt;$D82:BU82,1,0)),,COLUMN(BS82)-ROW(INDIRECT("$B$1:B"&amp;COLUMN(BS81)+1))),0),0)*IF(COLUMN(BU82)&lt;101,MATCH(0,INDEX(_xlfn.HSTACK(IF(BU82&gt;BU82:$CV82,1,0),{0}),,ROW(INDIRECT("$B$2:B"&amp;99-COLUMN(BS81)+1))),0),0)*IF(ROW(BS82)&gt;2,MATCH(0,INDEX(_xlfn.VSTACK({0},IF(BU82&gt;BU$3:BU82,1,0)),ROW(BS82)-ROW(INDIRECT("A2:A"&amp;ROW(BS82)-1))),0),0)*IF(ROW(BS82)&lt;100,MATCH(0,INDEX(_xlfn.VSTACK(IF(BU82&gt;BU82:BU$99,1,0),{0}),ROW(INDIRECT("A2:A"&amp;100-ROW(BU82)+1))),0),0)</f>
        <v>1</v>
      </c>
      <c r="FR82" cm="1">
        <f t="array" aca="1" ref="FR82" ca="1">IF(COLUMN(BV82)&gt;3,MATCH(0,INDEX(_xlfn.HSTACK({0},IF(BV82&gt;$D82:BV82,1,0)),,COLUMN(BT82)-ROW(INDIRECT("$B$1:B"&amp;COLUMN(BT81)+1))),0),0)*IF(COLUMN(BV82)&lt;101,MATCH(0,INDEX(_xlfn.HSTACK(IF(BV82&gt;BV82:$CV82,1,0),{0}),,ROW(INDIRECT("$B$2:B"&amp;99-COLUMN(BT81)+1))),0),0)*IF(ROW(BT82)&gt;2,MATCH(0,INDEX(_xlfn.VSTACK({0},IF(BV82&gt;BV$3:BV82,1,0)),ROW(BT82)-ROW(INDIRECT("A2:A"&amp;ROW(BT82)-1))),0),0)*IF(ROW(BT82)&lt;100,MATCH(0,INDEX(_xlfn.VSTACK(IF(BV82&gt;BV82:BV$99,1,0),{0}),ROW(INDIRECT("A2:A"&amp;100-ROW(BV82)+1))),0),0)</f>
        <v>210</v>
      </c>
      <c r="FS82" cm="1">
        <f t="array" aca="1" ref="FS82" ca="1">IF(COLUMN(BW82)&gt;3,MATCH(0,INDEX(_xlfn.HSTACK({0},IF(BW82&gt;$D82:BW82,1,0)),,COLUMN(BU82)-ROW(INDIRECT("$B$1:B"&amp;COLUMN(BU81)+1))),0),0)*IF(COLUMN(BW82)&lt;101,MATCH(0,INDEX(_xlfn.HSTACK(IF(BW82&gt;BW82:$CV82,1,0),{0}),,ROW(INDIRECT("$B$2:B"&amp;99-COLUMN(BU81)+1))),0),0)*IF(ROW(BU82)&gt;2,MATCH(0,INDEX(_xlfn.VSTACK({0},IF(BW82&gt;BW$3:BW82,1,0)),ROW(BU82)-ROW(INDIRECT("A2:A"&amp;ROW(BU82)-1))),0),0)*IF(ROW(BU82)&lt;100,MATCH(0,INDEX(_xlfn.VSTACK(IF(BW82&gt;BW82:BW$99,1,0),{0}),ROW(INDIRECT("A2:A"&amp;100-ROW(BW82)+1))),0),0)</f>
        <v>2</v>
      </c>
      <c r="FT82" cm="1">
        <f t="array" aca="1" ref="FT82" ca="1">IF(COLUMN(BX82)&gt;3,MATCH(0,INDEX(_xlfn.HSTACK({0},IF(BX82&gt;$D82:BX82,1,0)),,COLUMN(BV82)-ROW(INDIRECT("$B$1:B"&amp;COLUMN(BV81)+1))),0),0)*IF(COLUMN(BX82)&lt;101,MATCH(0,INDEX(_xlfn.HSTACK(IF(BX82&gt;BX82:$CV82,1,0),{0}),,ROW(INDIRECT("$B$2:B"&amp;99-COLUMN(BV81)+1))),0),0)*IF(ROW(BV82)&gt;2,MATCH(0,INDEX(_xlfn.VSTACK({0},IF(BX82&gt;BX$3:BX82,1,0)),ROW(BV82)-ROW(INDIRECT("A2:A"&amp;ROW(BV82)-1))),0),0)*IF(ROW(BV82)&lt;100,MATCH(0,INDEX(_xlfn.VSTACK(IF(BX82&gt;BX82:BX$99,1,0),{0}),ROW(INDIRECT("A2:A"&amp;100-ROW(BX82)+1))),0),0)</f>
        <v>45</v>
      </c>
      <c r="FU82" cm="1">
        <f t="array" aca="1" ref="FU82" ca="1">IF(COLUMN(BY82)&gt;3,MATCH(0,INDEX(_xlfn.HSTACK({0},IF(BY82&gt;$D82:BY82,1,0)),,COLUMN(BW82)-ROW(INDIRECT("$B$1:B"&amp;COLUMN(BW81)+1))),0),0)*IF(COLUMN(BY82)&lt;101,MATCH(0,INDEX(_xlfn.HSTACK(IF(BY82&gt;BY82:$CV82,1,0),{0}),,ROW(INDIRECT("$B$2:B"&amp;99-COLUMN(BW81)+1))),0),0)*IF(ROW(BW82)&gt;2,MATCH(0,INDEX(_xlfn.VSTACK({0},IF(BY82&gt;BY$3:BY82,1,0)),ROW(BW82)-ROW(INDIRECT("A2:A"&amp;ROW(BW82)-1))),0),0)*IF(ROW(BW82)&lt;100,MATCH(0,INDEX(_xlfn.VSTACK(IF(BY82&gt;BY82:BY$99,1,0),{0}),ROW(INDIRECT("A2:A"&amp;100-ROW(BY82)+1))),0),0)</f>
        <v>4</v>
      </c>
      <c r="FV82" cm="1">
        <f t="array" aca="1" ref="FV82" ca="1">IF(COLUMN(BZ82)&gt;3,MATCH(0,INDEX(_xlfn.HSTACK({0},IF(BZ82&gt;$D82:BZ82,1,0)),,COLUMN(BX82)-ROW(INDIRECT("$B$1:B"&amp;COLUMN(BX81)+1))),0),0)*IF(COLUMN(BZ82)&lt;101,MATCH(0,INDEX(_xlfn.HSTACK(IF(BZ82&gt;BZ82:$CV82,1,0),{0}),,ROW(INDIRECT("$B$2:B"&amp;99-COLUMN(BX81)+1))),0),0)*IF(ROW(BX82)&gt;2,MATCH(0,INDEX(_xlfn.VSTACK({0},IF(BZ82&gt;BZ$3:BZ82,1,0)),ROW(BX82)-ROW(INDIRECT("A2:A"&amp;ROW(BX82)-1))),0),0)*IF(ROW(BX82)&lt;100,MATCH(0,INDEX(_xlfn.VSTACK(IF(BZ82&gt;BZ82:BZ$99,1,0),{0}),ROW(INDIRECT("A2:A"&amp;100-ROW(BZ82)+1))),0),0)</f>
        <v>1</v>
      </c>
      <c r="FW82" cm="1">
        <f t="array" aca="1" ref="FW82" ca="1">IF(COLUMN(CA82)&gt;3,MATCH(0,INDEX(_xlfn.HSTACK({0},IF(CA82&gt;$D82:CA82,1,0)),,COLUMN(BY82)-ROW(INDIRECT("$B$1:B"&amp;COLUMN(BY81)+1))),0),0)*IF(COLUMN(CA82)&lt;101,MATCH(0,INDEX(_xlfn.HSTACK(IF(CA82&gt;CA82:$CV82,1,0),{0}),,ROW(INDIRECT("$B$2:B"&amp;99-COLUMN(BY81)+1))),0),0)*IF(ROW(BY82)&gt;2,MATCH(0,INDEX(_xlfn.VSTACK({0},IF(CA82&gt;CA$3:CA82,1,0)),ROW(BY82)-ROW(INDIRECT("A2:A"&amp;ROW(BY82)-1))),0),0)*IF(ROW(BY82)&lt;100,MATCH(0,INDEX(_xlfn.VSTACK(IF(CA82&gt;CA82:CA$99,1,0),{0}),ROW(INDIRECT("A2:A"&amp;100-ROW(CA82)+1))),0),0)</f>
        <v>1</v>
      </c>
      <c r="FX82" cm="1">
        <f t="array" aca="1" ref="FX82" ca="1">IF(COLUMN(CB82)&gt;3,MATCH(0,INDEX(_xlfn.HSTACK({0},IF(CB82&gt;$D82:CB82,1,0)),,COLUMN(BZ82)-ROW(INDIRECT("$B$1:B"&amp;COLUMN(BZ81)+1))),0),0)*IF(COLUMN(CB82)&lt;101,MATCH(0,INDEX(_xlfn.HSTACK(IF(CB82&gt;CB82:$CV82,1,0),{0}),,ROW(INDIRECT("$B$2:B"&amp;99-COLUMN(BZ81)+1))),0),0)*IF(ROW(BZ82)&gt;2,MATCH(0,INDEX(_xlfn.VSTACK({0},IF(CB82&gt;CB$3:CB82,1,0)),ROW(BZ82)-ROW(INDIRECT("A2:A"&amp;ROW(BZ82)-1))),0),0)*IF(ROW(BZ82)&lt;100,MATCH(0,INDEX(_xlfn.VSTACK(IF(CB82&gt;CB82:CB$99,1,0),{0}),ROW(INDIRECT("A2:A"&amp;100-ROW(CB82)+1))),0),0)</f>
        <v>12</v>
      </c>
      <c r="FY82" cm="1">
        <f t="array" aca="1" ref="FY82" ca="1">IF(COLUMN(CC82)&gt;3,MATCH(0,INDEX(_xlfn.HSTACK({0},IF(CC82&gt;$D82:CC82,1,0)),,COLUMN(CA82)-ROW(INDIRECT("$B$1:B"&amp;COLUMN(CA81)+1))),0),0)*IF(COLUMN(CC82)&lt;101,MATCH(0,INDEX(_xlfn.HSTACK(IF(CC82&gt;CC82:$CV82,1,0),{0}),,ROW(INDIRECT("$B$2:B"&amp;99-COLUMN(CA81)+1))),0),0)*IF(ROW(CA82)&gt;2,MATCH(0,INDEX(_xlfn.VSTACK({0},IF(CC82&gt;CC$3:CC82,1,0)),ROW(CA82)-ROW(INDIRECT("A2:A"&amp;ROW(CA82)-1))),0),0)*IF(ROW(CA82)&lt;100,MATCH(0,INDEX(_xlfn.VSTACK(IF(CC82&gt;CC82:CC$99,1,0),{0}),ROW(INDIRECT("A2:A"&amp;100-ROW(CC82)+1))),0),0)</f>
        <v>300</v>
      </c>
      <c r="FZ82" cm="1">
        <f t="array" aca="1" ref="FZ82" ca="1">IF(COLUMN(CD82)&gt;3,MATCH(0,INDEX(_xlfn.HSTACK({0},IF(CD82&gt;$D82:CD82,1,0)),,COLUMN(CB82)-ROW(INDIRECT("$B$1:B"&amp;COLUMN(CB81)+1))),0),0)*IF(COLUMN(CD82)&lt;101,MATCH(0,INDEX(_xlfn.HSTACK(IF(CD82&gt;CD82:$CV82,1,0),{0}),,ROW(INDIRECT("$B$2:B"&amp;99-COLUMN(CB81)+1))),0),0)*IF(ROW(CB82)&gt;2,MATCH(0,INDEX(_xlfn.VSTACK({0},IF(CD82&gt;CD$3:CD82,1,0)),ROW(CB82)-ROW(INDIRECT("A2:A"&amp;ROW(CB82)-1))),0),0)*IF(ROW(CB82)&lt;100,MATCH(0,INDEX(_xlfn.VSTACK(IF(CD82&gt;CD82:CD$99,1,0),{0}),ROW(INDIRECT("A2:A"&amp;100-ROW(CD82)+1))),0),0)</f>
        <v>72</v>
      </c>
      <c r="GA82" cm="1">
        <f t="array" aca="1" ref="GA82" ca="1">IF(COLUMN(CE82)&gt;3,MATCH(0,INDEX(_xlfn.HSTACK({0},IF(CE82&gt;$D82:CE82,1,0)),,COLUMN(CC82)-ROW(INDIRECT("$B$1:B"&amp;COLUMN(CC81)+1))),0),0)*IF(COLUMN(CE82)&lt;101,MATCH(0,INDEX(_xlfn.HSTACK(IF(CE82&gt;CE82:$CV82,1,0),{0}),,ROW(INDIRECT("$B$2:B"&amp;99-COLUMN(CC81)+1))),0),0)*IF(ROW(CC82)&gt;2,MATCH(0,INDEX(_xlfn.VSTACK({0},IF(CE82&gt;CE$3:CE82,1,0)),ROW(CC82)-ROW(INDIRECT("A2:A"&amp;ROW(CC82)-1))),0),0)*IF(ROW(CC82)&lt;100,MATCH(0,INDEX(_xlfn.VSTACK(IF(CE82&gt;CE82:CE$99,1,0),{0}),ROW(INDIRECT("A2:A"&amp;100-ROW(CE82)+1))),0),0)</f>
        <v>1</v>
      </c>
      <c r="GB82" cm="1">
        <f t="array" aca="1" ref="GB82" ca="1">IF(COLUMN(CF82)&gt;3,MATCH(0,INDEX(_xlfn.HSTACK({0},IF(CF82&gt;$D82:CF82,1,0)),,COLUMN(CD82)-ROW(INDIRECT("$B$1:B"&amp;COLUMN(CD81)+1))),0),0)*IF(COLUMN(CF82)&lt;101,MATCH(0,INDEX(_xlfn.HSTACK(IF(CF82&gt;CF82:$CV82,1,0),{0}),,ROW(INDIRECT("$B$2:B"&amp;99-COLUMN(CD81)+1))),0),0)*IF(ROW(CD82)&gt;2,MATCH(0,INDEX(_xlfn.VSTACK({0},IF(CF82&gt;CF$3:CF82,1,0)),ROW(CD82)-ROW(INDIRECT("A2:A"&amp;ROW(CD82)-1))),0),0)*IF(ROW(CD82)&lt;100,MATCH(0,INDEX(_xlfn.VSTACK(IF(CF82&gt;CF82:CF$99,1,0),{0}),ROW(INDIRECT("A2:A"&amp;100-ROW(CF82)+1))),0),0)</f>
        <v>1</v>
      </c>
      <c r="GC82" cm="1">
        <f t="array" aca="1" ref="GC82" ca="1">IF(COLUMN(CG82)&gt;3,MATCH(0,INDEX(_xlfn.HSTACK({0},IF(CG82&gt;$D82:CG82,1,0)),,COLUMN(CE82)-ROW(INDIRECT("$B$1:B"&amp;COLUMN(CE81)+1))),0),0)*IF(COLUMN(CG82)&lt;101,MATCH(0,INDEX(_xlfn.HSTACK(IF(CG82&gt;CG82:$CV82,1,0),{0}),,ROW(INDIRECT("$B$2:B"&amp;99-COLUMN(CE81)+1))),0),0)*IF(ROW(CE82)&gt;2,MATCH(0,INDEX(_xlfn.VSTACK({0},IF(CG82&gt;CG$3:CG82,1,0)),ROW(CE82)-ROW(INDIRECT("A2:A"&amp;ROW(CE82)-1))),0),0)*IF(ROW(CE82)&lt;100,MATCH(0,INDEX(_xlfn.VSTACK(IF(CG82&gt;CG82:CG$99,1,0),{0}),ROW(INDIRECT("A2:A"&amp;100-ROW(CG82)+1))),0),0)</f>
        <v>24</v>
      </c>
      <c r="GD82" cm="1">
        <f t="array" aca="1" ref="GD82" ca="1">IF(COLUMN(CH82)&gt;3,MATCH(0,INDEX(_xlfn.HSTACK({0},IF(CH82&gt;$D82:CH82,1,0)),,COLUMN(CF82)-ROW(INDIRECT("$B$1:B"&amp;COLUMN(CF81)+1))),0),0)*IF(COLUMN(CH82)&lt;101,MATCH(0,INDEX(_xlfn.HSTACK(IF(CH82&gt;CH82:$CV82,1,0),{0}),,ROW(INDIRECT("$B$2:B"&amp;99-COLUMN(CF81)+1))),0),0)*IF(ROW(CF82)&gt;2,MATCH(0,INDEX(_xlfn.VSTACK({0},IF(CH82&gt;CH$3:CH82,1,0)),ROW(CF82)-ROW(INDIRECT("A2:A"&amp;ROW(CF82)-1))),0),0)*IF(ROW(CF82)&lt;100,MATCH(0,INDEX(_xlfn.VSTACK(IF(CH82&gt;CH82:CH$99,1,0),{0}),ROW(INDIRECT("A2:A"&amp;100-ROW(CH82)+1))),0),0)</f>
        <v>1</v>
      </c>
      <c r="GE82" cm="1">
        <f t="array" aca="1" ref="GE82" ca="1">IF(COLUMN(CI82)&gt;3,MATCH(0,INDEX(_xlfn.HSTACK({0},IF(CI82&gt;$D82:CI82,1,0)),,COLUMN(CG82)-ROW(INDIRECT("$B$1:B"&amp;COLUMN(CG81)+1))),0),0)*IF(COLUMN(CI82)&lt;101,MATCH(0,INDEX(_xlfn.HSTACK(IF(CI82&gt;CI82:$CV82,1,0),{0}),,ROW(INDIRECT("$B$2:B"&amp;99-COLUMN(CG81)+1))),0),0)*IF(ROW(CG82)&gt;2,MATCH(0,INDEX(_xlfn.VSTACK({0},IF(CI82&gt;CI$3:CI82,1,0)),ROW(CG82)-ROW(INDIRECT("A2:A"&amp;ROW(CG82)-1))),0),0)*IF(ROW(CG82)&lt;100,MATCH(0,INDEX(_xlfn.VSTACK(IF(CI82&gt;CI82:CI$99,1,0),{0}),ROW(INDIRECT("A2:A"&amp;100-ROW(CI82)+1))),0),0)</f>
        <v>2</v>
      </c>
      <c r="GF82" cm="1">
        <f t="array" aca="1" ref="GF82" ca="1">IF(COLUMN(CJ82)&gt;3,MATCH(0,INDEX(_xlfn.HSTACK({0},IF(CJ82&gt;$D82:CJ82,1,0)),,COLUMN(CH82)-ROW(INDIRECT("$B$1:B"&amp;COLUMN(CH81)+1))),0),0)*IF(COLUMN(CJ82)&lt;101,MATCH(0,INDEX(_xlfn.HSTACK(IF(CJ82&gt;CJ82:$CV82,1,0),{0}),,ROW(INDIRECT("$B$2:B"&amp;99-COLUMN(CH81)+1))),0),0)*IF(ROW(CH82)&gt;2,MATCH(0,INDEX(_xlfn.VSTACK({0},IF(CJ82&gt;CJ$3:CJ82,1,0)),ROW(CH82)-ROW(INDIRECT("A2:A"&amp;ROW(CH82)-1))),0),0)*IF(ROW(CH82)&lt;100,MATCH(0,INDEX(_xlfn.VSTACK(IF(CJ82&gt;CJ82:CJ$99,1,0),{0}),ROW(INDIRECT("A2:A"&amp;100-ROW(CJ82)+1))),0),0)</f>
        <v>9</v>
      </c>
      <c r="GG82" cm="1">
        <f t="array" aca="1" ref="GG82" ca="1">IF(COLUMN(CK82)&gt;3,MATCH(0,INDEX(_xlfn.HSTACK({0},IF(CK82&gt;$D82:CK82,1,0)),,COLUMN(CI82)-ROW(INDIRECT("$B$1:B"&amp;COLUMN(CI81)+1))),0),0)*IF(COLUMN(CK82)&lt;101,MATCH(0,INDEX(_xlfn.HSTACK(IF(CK82&gt;CK82:$CV82,1,0),{0}),,ROW(INDIRECT("$B$2:B"&amp;99-COLUMN(CI81)+1))),0),0)*IF(ROW(CI82)&gt;2,MATCH(0,INDEX(_xlfn.VSTACK({0},IF(CK82&gt;CK$3:CK82,1,0)),ROW(CI82)-ROW(INDIRECT("A2:A"&amp;ROW(CI82)-1))),0),0)*IF(ROW(CI82)&lt;100,MATCH(0,INDEX(_xlfn.VSTACK(IF(CK82&gt;CK82:CK$99,1,0),{0}),ROW(INDIRECT("A2:A"&amp;100-ROW(CK82)+1))),0),0)</f>
        <v>16</v>
      </c>
      <c r="GH82" cm="1">
        <f t="array" aca="1" ref="GH82" ca="1">IF(COLUMN(CL82)&gt;3,MATCH(0,INDEX(_xlfn.HSTACK({0},IF(CL82&gt;$D82:CL82,1,0)),,COLUMN(CJ82)-ROW(INDIRECT("$B$1:B"&amp;COLUMN(CJ81)+1))),0),0)*IF(COLUMN(CL82)&lt;101,MATCH(0,INDEX(_xlfn.HSTACK(IF(CL82&gt;CL82:$CV82,1,0),{0}),,ROW(INDIRECT("$B$2:B"&amp;99-COLUMN(CJ81)+1))),0),0)*IF(ROW(CJ82)&gt;2,MATCH(0,INDEX(_xlfn.VSTACK({0},IF(CL82&gt;CL$3:CL82,1,0)),ROW(CJ82)-ROW(INDIRECT("A2:A"&amp;ROW(CJ82)-1))),0),0)*IF(ROW(CJ82)&lt;100,MATCH(0,INDEX(_xlfn.VSTACK(IF(CL82&gt;CL82:CL$99,1,0),{0}),ROW(INDIRECT("A2:A"&amp;100-ROW(CL82)+1))),0),0)</f>
        <v>12</v>
      </c>
      <c r="GI82" cm="1">
        <f t="array" aca="1" ref="GI82" ca="1">IF(COLUMN(CM82)&gt;3,MATCH(0,INDEX(_xlfn.HSTACK({0},IF(CM82&gt;$D82:CM82,1,0)),,COLUMN(CK82)-ROW(INDIRECT("$B$1:B"&amp;COLUMN(CK81)+1))),0),0)*IF(COLUMN(CM82)&lt;101,MATCH(0,INDEX(_xlfn.HSTACK(IF(CM82&gt;CM82:$CV82,1,0),{0}),,ROW(INDIRECT("$B$2:B"&amp;99-COLUMN(CK81)+1))),0),0)*IF(ROW(CK82)&gt;2,MATCH(0,INDEX(_xlfn.VSTACK({0},IF(CM82&gt;CM$3:CM82,1,0)),ROW(CK82)-ROW(INDIRECT("A2:A"&amp;ROW(CK82)-1))),0),0)*IF(ROW(CK82)&lt;100,MATCH(0,INDEX(_xlfn.VSTACK(IF(CM82&gt;CM82:CM$99,1,0),{0}),ROW(INDIRECT("A2:A"&amp;100-ROW(CM82)+1))),0),0)</f>
        <v>243</v>
      </c>
      <c r="GJ82" cm="1">
        <f t="array" aca="1" ref="GJ82" ca="1">IF(COLUMN(CN82)&gt;3,MATCH(0,INDEX(_xlfn.HSTACK({0},IF(CN82&gt;$D82:CN82,1,0)),,COLUMN(CL82)-ROW(INDIRECT("$B$1:B"&amp;COLUMN(CL81)+1))),0),0)*IF(COLUMN(CN82)&lt;101,MATCH(0,INDEX(_xlfn.HSTACK(IF(CN82&gt;CN82:$CV82,1,0),{0}),,ROW(INDIRECT("$B$2:B"&amp;99-COLUMN(CL81)+1))),0),0)*IF(ROW(CL82)&gt;2,MATCH(0,INDEX(_xlfn.VSTACK({0},IF(CN82&gt;CN$3:CN82,1,0)),ROW(CL82)-ROW(INDIRECT("A2:A"&amp;ROW(CL82)-1))),0),0)*IF(ROW(CL82)&lt;100,MATCH(0,INDEX(_xlfn.VSTACK(IF(CN82&gt;CN82:CN$99,1,0),{0}),ROW(INDIRECT("A2:A"&amp;100-ROW(CN82)+1))),0),0)</f>
        <v>4</v>
      </c>
      <c r="GK82" cm="1">
        <f t="array" aca="1" ref="GK82" ca="1">IF(COLUMN(CO82)&gt;3,MATCH(0,INDEX(_xlfn.HSTACK({0},IF(CO82&gt;$D82:CO82,1,0)),,COLUMN(CM82)-ROW(INDIRECT("$B$1:B"&amp;COLUMN(CM81)+1))),0),0)*IF(COLUMN(CO82)&lt;101,MATCH(0,INDEX(_xlfn.HSTACK(IF(CO82&gt;CO82:$CV82,1,0),{0}),,ROW(INDIRECT("$B$2:B"&amp;99-COLUMN(CM81)+1))),0),0)*IF(ROW(CM82)&gt;2,MATCH(0,INDEX(_xlfn.VSTACK({0},IF(CO82&gt;CO$3:CO82,1,0)),ROW(CM82)-ROW(INDIRECT("A2:A"&amp;ROW(CM82)-1))),0),0)*IF(ROW(CM82)&lt;100,MATCH(0,INDEX(_xlfn.VSTACK(IF(CO82&gt;CO82:CO$99,1,0),{0}),ROW(INDIRECT("A2:A"&amp;100-ROW(CO82)+1))),0),0)</f>
        <v>3</v>
      </c>
      <c r="GL82" cm="1">
        <f t="array" aca="1" ref="GL82" ca="1">IF(COLUMN(CP82)&gt;3,MATCH(0,INDEX(_xlfn.HSTACK({0},IF(CP82&gt;$D82:CP82,1,0)),,COLUMN(CN82)-ROW(INDIRECT("$B$1:B"&amp;COLUMN(CN81)+1))),0),0)*IF(COLUMN(CP82)&lt;101,MATCH(0,INDEX(_xlfn.HSTACK(IF(CP82&gt;CP82:$CV82,1,0),{0}),,ROW(INDIRECT("$B$2:B"&amp;99-COLUMN(CN81)+1))),0),0)*IF(ROW(CN82)&gt;2,MATCH(0,INDEX(_xlfn.VSTACK({0},IF(CP82&gt;CP$3:CP82,1,0)),ROW(CN82)-ROW(INDIRECT("A2:A"&amp;ROW(CN82)-1))),0),0)*IF(ROW(CN82)&lt;100,MATCH(0,INDEX(_xlfn.VSTACK(IF(CP82&gt;CP82:CP$99,1,0),{0}),ROW(INDIRECT("A2:A"&amp;100-ROW(CP82)+1))),0),0)</f>
        <v>2</v>
      </c>
      <c r="GM82" cm="1">
        <f t="array" aca="1" ref="GM82" ca="1">IF(COLUMN(CQ82)&gt;3,MATCH(0,INDEX(_xlfn.HSTACK({0},IF(CQ82&gt;$D82:CQ82,1,0)),,COLUMN(CO82)-ROW(INDIRECT("$B$1:B"&amp;COLUMN(CO81)+1))),0),0)*IF(COLUMN(CQ82)&lt;101,MATCH(0,INDEX(_xlfn.HSTACK(IF(CQ82&gt;CQ82:$CV82,1,0),{0}),,ROW(INDIRECT("$B$2:B"&amp;99-COLUMN(CO81)+1))),0),0)*IF(ROW(CO82)&gt;2,MATCH(0,INDEX(_xlfn.VSTACK({0},IF(CQ82&gt;CQ$3:CQ82,1,0)),ROW(CO82)-ROW(INDIRECT("A2:A"&amp;ROW(CO82)-1))),0),0)*IF(ROW(CO82)&lt;100,MATCH(0,INDEX(_xlfn.VSTACK(IF(CQ82&gt;CQ82:CQ$99,1,0),{0}),ROW(INDIRECT("A2:A"&amp;100-ROW(CQ82)+1))),0),0)</f>
        <v>1</v>
      </c>
      <c r="GN82" cm="1">
        <f t="array" aca="1" ref="GN82" ca="1">IF(COLUMN(CR82)&gt;3,MATCH(0,INDEX(_xlfn.HSTACK({0},IF(CR82&gt;$D82:CR82,1,0)),,COLUMN(CP82)-ROW(INDIRECT("$B$1:B"&amp;COLUMN(CP81)+1))),0),0)*IF(COLUMN(CR82)&lt;101,MATCH(0,INDEX(_xlfn.HSTACK(IF(CR82&gt;CR82:$CV82,1,0),{0}),,ROW(INDIRECT("$B$2:B"&amp;99-COLUMN(CP81)+1))),0),0)*IF(ROW(CP82)&gt;2,MATCH(0,INDEX(_xlfn.VSTACK({0},IF(CR82&gt;CR$3:CR82,1,0)),ROW(CP82)-ROW(INDIRECT("A2:A"&amp;ROW(CP82)-1))),0),0)*IF(ROW(CP82)&lt;100,MATCH(0,INDEX(_xlfn.VSTACK(IF(CR82&gt;CR82:CR$99,1,0),{0}),ROW(INDIRECT("A2:A"&amp;100-ROW(CR82)+1))),0),0)</f>
        <v>240</v>
      </c>
      <c r="GO82" cm="1">
        <f t="array" aca="1" ref="GO82" ca="1">IF(COLUMN(CS82)&gt;3,MATCH(0,INDEX(_xlfn.HSTACK({0},IF(CS82&gt;$D82:CS82,1,0)),,COLUMN(CQ82)-ROW(INDIRECT("$B$1:B"&amp;COLUMN(CQ81)+1))),0),0)*IF(COLUMN(CS82)&lt;101,MATCH(0,INDEX(_xlfn.HSTACK(IF(CS82&gt;CS82:$CV82,1,0),{0}),,ROW(INDIRECT("$B$2:B"&amp;99-COLUMN(CQ81)+1))),0),0)*IF(ROW(CQ82)&gt;2,MATCH(0,INDEX(_xlfn.VSTACK({0},IF(CS82&gt;CS$3:CS82,1,0)),ROW(CQ82)-ROW(INDIRECT("A2:A"&amp;ROW(CQ82)-1))),0),0)*IF(ROW(CQ82)&lt;100,MATCH(0,INDEX(_xlfn.VSTACK(IF(CS82&gt;CS82:CS$99,1,0),{0}),ROW(INDIRECT("A2:A"&amp;100-ROW(CS82)+1))),0),0)</f>
        <v>24</v>
      </c>
      <c r="GP82" cm="1">
        <f t="array" aca="1" ref="GP82" ca="1">IF(COLUMN(CT82)&gt;3,MATCH(0,INDEX(_xlfn.HSTACK({0},IF(CT82&gt;$D82:CT82,1,0)),,COLUMN(CR82)-ROW(INDIRECT("$B$1:B"&amp;COLUMN(CR81)+1))),0),0)*IF(COLUMN(CT82)&lt;101,MATCH(0,INDEX(_xlfn.HSTACK(IF(CT82&gt;CT82:$CV82,1,0),{0}),,ROW(INDIRECT("$B$2:B"&amp;99-COLUMN(CR81)+1))),0),0)*IF(ROW(CR82)&gt;2,MATCH(0,INDEX(_xlfn.VSTACK({0},IF(CT82&gt;CT$3:CT82,1,0)),ROW(CR82)-ROW(INDIRECT("A2:A"&amp;ROW(CR82)-1))),0),0)*IF(ROW(CR82)&lt;100,MATCH(0,INDEX(_xlfn.VSTACK(IF(CT82&gt;CT82:CT$99,1,0),{0}),ROW(INDIRECT("A2:A"&amp;100-ROW(CT82)+1))),0),0)</f>
        <v>2</v>
      </c>
      <c r="GQ82" cm="1">
        <f t="array" aca="1" ref="GQ82" ca="1">IF(COLUMN(CU82)&gt;3,MATCH(0,INDEX(_xlfn.HSTACK({0},IF(CU82&gt;$D82:CU82,1,0)),,COLUMN(CS82)-ROW(INDIRECT("$B$1:B"&amp;COLUMN(CS81)+1))),0),0)*IF(COLUMN(CU82)&lt;101,MATCH(0,INDEX(_xlfn.HSTACK(IF(CU82&gt;CU82:$CV82,1,0),{0}),,ROW(INDIRECT("$B$2:B"&amp;99-COLUMN(CS81)+1))),0),0)*IF(ROW(CS82)&gt;2,MATCH(0,INDEX(_xlfn.VSTACK({0},IF(CU82&gt;CU$3:CU82,1,0)),ROW(CS82)-ROW(INDIRECT("A2:A"&amp;ROW(CS82)-1))),0),0)*IF(ROW(CS82)&lt;100,MATCH(0,INDEX(_xlfn.VSTACK(IF(CU82&gt;CU82:CU$99,1,0),{0}),ROW(INDIRECT("A2:A"&amp;100-ROW(CU82)+1))),0),0)</f>
        <v>1</v>
      </c>
      <c r="GR82" cm="1">
        <f t="array" aca="1" ref="GR82" ca="1">IF(COLUMN(CV82)&gt;3,MATCH(0,INDEX(_xlfn.HSTACK({0},IF(CV82&gt;$D82:CV82,1,0)),,COLUMN(CT82)-ROW(INDIRECT("$B$1:B"&amp;COLUMN(CT81)+1))),0),0)*IF(COLUMN(CV82)&lt;101,MATCH(0,INDEX(_xlfn.HSTACK(IF(CV82&gt;CV82:$CV82,1,0),{0}),,ROW(INDIRECT("$B$2:B"&amp;99-COLUMN(CT81)+1))),0),0)*IF(ROW(CT82)&gt;2,MATCH(0,INDEX(_xlfn.VSTACK({0},IF(CV82&gt;CV$3:CV82,1,0)),ROW(CT82)-ROW(INDIRECT("A2:A"&amp;ROW(CT82)-1))),0),0)*IF(ROW(CT82)&lt;100,MATCH(0,INDEX(_xlfn.VSTACK(IF(CV82&gt;CV82:CV$99,1,0),{0}),ROW(INDIRECT("A2:A"&amp;100-ROW(CV82)+1))),0),0)</f>
        <v>45</v>
      </c>
      <c r="GS82" cm="1">
        <f t="array" aca="1" ref="GS82" ca="1">IF(COLUMN(CW82)&gt;3,MATCH(0,INDEX(_xlfn.HSTACK({0},IF(CW82&gt;$D82:CW82,1,0)),,COLUMN(CU82)-ROW(INDIRECT("$B$1:B"&amp;COLUMN(CU81)+1))),0),0)*IF(COLUMN(CW82)&lt;101,MATCH(0,INDEX(_xlfn.HSTACK(IF(CW82&gt;$CV82:CW82,1,0),{0}),,ROW(INDIRECT("$B$2:B"&amp;99-COLUMN(CU81)+1))),0),0)*IF(ROW(CU82)&gt;2,MATCH(0,INDEX(_xlfn.VSTACK({0},IF(CW82&gt;CW$3:CW82,1,0)),ROW(CU82)-ROW(INDIRECT("A2:A"&amp;ROW(CU82)-1))),0),0)*IF(ROW(CU82)&lt;100,MATCH(0,INDEX(_xlfn.VSTACK(IF(CW82&gt;CW82:CW$99,1,0),{0}),ROW(INDIRECT("A2:A"&amp;100-ROW(CW82)+1))),0),0)</f>
        <v>0</v>
      </c>
    </row>
    <row r="83" spans="1:201" ht="17" x14ac:dyDescent="0.25">
      <c r="A83" s="1" t="s">
        <v>81</v>
      </c>
      <c r="C83">
        <f t="shared" ref="C83:N116" si="41">VALUE(MID($A83,COLUMN(A82),1))</f>
        <v>1</v>
      </c>
      <c r="D83">
        <f t="shared" si="39"/>
        <v>4</v>
      </c>
      <c r="E83">
        <f t="shared" si="39"/>
        <v>0</v>
      </c>
      <c r="F83">
        <f t="shared" si="39"/>
        <v>1</v>
      </c>
      <c r="G83">
        <f t="shared" si="39"/>
        <v>0</v>
      </c>
      <c r="H83">
        <f t="shared" si="39"/>
        <v>2</v>
      </c>
      <c r="I83">
        <f t="shared" si="39"/>
        <v>3</v>
      </c>
      <c r="J83">
        <f t="shared" si="39"/>
        <v>0</v>
      </c>
      <c r="K83">
        <f t="shared" si="39"/>
        <v>3</v>
      </c>
      <c r="L83">
        <f t="shared" si="39"/>
        <v>1</v>
      </c>
      <c r="M83">
        <f t="shared" si="39"/>
        <v>0</v>
      </c>
      <c r="N83">
        <f t="shared" si="39"/>
        <v>3</v>
      </c>
      <c r="O83">
        <f t="shared" si="39"/>
        <v>5</v>
      </c>
      <c r="P83">
        <f t="shared" si="39"/>
        <v>3</v>
      </c>
      <c r="Q83">
        <f t="shared" si="39"/>
        <v>6</v>
      </c>
      <c r="R83">
        <f t="shared" si="39"/>
        <v>6</v>
      </c>
      <c r="S83">
        <f t="shared" si="35"/>
        <v>0</v>
      </c>
      <c r="T83">
        <f t="shared" si="35"/>
        <v>6</v>
      </c>
      <c r="U83">
        <f t="shared" si="35"/>
        <v>5</v>
      </c>
      <c r="V83">
        <f t="shared" si="35"/>
        <v>5</v>
      </c>
      <c r="W83">
        <f t="shared" si="35"/>
        <v>3</v>
      </c>
      <c r="X83">
        <f t="shared" si="35"/>
        <v>3</v>
      </c>
      <c r="Y83">
        <f t="shared" si="35"/>
        <v>7</v>
      </c>
      <c r="Z83">
        <f t="shared" si="35"/>
        <v>1</v>
      </c>
      <c r="AA83">
        <f t="shared" si="35"/>
        <v>5</v>
      </c>
      <c r="AB83">
        <f t="shared" si="35"/>
        <v>2</v>
      </c>
      <c r="AC83">
        <f t="shared" si="34"/>
        <v>4</v>
      </c>
      <c r="AD83">
        <f t="shared" si="34"/>
        <v>1</v>
      </c>
      <c r="AE83">
        <f t="shared" si="34"/>
        <v>4</v>
      </c>
      <c r="AF83">
        <f t="shared" si="34"/>
        <v>4</v>
      </c>
      <c r="AG83">
        <f t="shared" si="34"/>
        <v>1</v>
      </c>
      <c r="AH83">
        <f t="shared" si="28"/>
        <v>4</v>
      </c>
      <c r="AI83">
        <f t="shared" si="28"/>
        <v>6</v>
      </c>
      <c r="AJ83">
        <f t="shared" si="28"/>
        <v>5</v>
      </c>
      <c r="AK83">
        <f t="shared" si="28"/>
        <v>5</v>
      </c>
      <c r="AL83">
        <f t="shared" si="28"/>
        <v>8</v>
      </c>
      <c r="AM83">
        <f t="shared" si="28"/>
        <v>3</v>
      </c>
      <c r="AN83">
        <f t="shared" si="28"/>
        <v>7</v>
      </c>
      <c r="AO83">
        <f t="shared" si="28"/>
        <v>7</v>
      </c>
      <c r="AP83">
        <f t="shared" si="28"/>
        <v>4</v>
      </c>
      <c r="AQ83">
        <f t="shared" si="28"/>
        <v>2</v>
      </c>
      <c r="AR83">
        <f t="shared" si="28"/>
        <v>7</v>
      </c>
      <c r="AS83">
        <f t="shared" si="28"/>
        <v>8</v>
      </c>
      <c r="AT83">
        <f t="shared" si="28"/>
        <v>2</v>
      </c>
      <c r="AU83">
        <f t="shared" si="28"/>
        <v>7</v>
      </c>
      <c r="AV83">
        <f t="shared" si="28"/>
        <v>8</v>
      </c>
      <c r="AW83">
        <f t="shared" si="28"/>
        <v>8</v>
      </c>
      <c r="AX83">
        <f t="shared" si="36"/>
        <v>6</v>
      </c>
      <c r="AY83">
        <f t="shared" si="33"/>
        <v>8</v>
      </c>
      <c r="AZ83">
        <f t="shared" si="33"/>
        <v>4</v>
      </c>
      <c r="BA83">
        <f t="shared" si="33"/>
        <v>5</v>
      </c>
      <c r="BB83">
        <f t="shared" si="33"/>
        <v>3</v>
      </c>
      <c r="BC83">
        <f t="shared" si="33"/>
        <v>5</v>
      </c>
      <c r="BD83">
        <f t="shared" si="33"/>
        <v>8</v>
      </c>
      <c r="BE83">
        <f t="shared" si="33"/>
        <v>6</v>
      </c>
      <c r="BF83">
        <f t="shared" si="33"/>
        <v>7</v>
      </c>
      <c r="BG83">
        <f t="shared" si="33"/>
        <v>2</v>
      </c>
      <c r="BH83">
        <f t="shared" si="33"/>
        <v>8</v>
      </c>
      <c r="BI83">
        <f t="shared" si="33"/>
        <v>6</v>
      </c>
      <c r="BJ83">
        <f t="shared" si="33"/>
        <v>5</v>
      </c>
      <c r="BK83">
        <f t="shared" si="33"/>
        <v>2</v>
      </c>
      <c r="BL83">
        <f t="shared" si="33"/>
        <v>7</v>
      </c>
      <c r="BM83">
        <f t="shared" si="33"/>
        <v>8</v>
      </c>
      <c r="BN83">
        <f t="shared" si="33"/>
        <v>5</v>
      </c>
      <c r="BO83">
        <f t="shared" si="40"/>
        <v>8</v>
      </c>
      <c r="BP83">
        <f t="shared" si="40"/>
        <v>7</v>
      </c>
      <c r="BQ83">
        <f t="shared" si="37"/>
        <v>2</v>
      </c>
      <c r="BR83">
        <f t="shared" si="37"/>
        <v>3</v>
      </c>
      <c r="BS83">
        <f t="shared" si="37"/>
        <v>6</v>
      </c>
      <c r="BT83">
        <f t="shared" si="37"/>
        <v>1</v>
      </c>
      <c r="BU83">
        <f t="shared" si="37"/>
        <v>6</v>
      </c>
      <c r="BV83">
        <f t="shared" si="37"/>
        <v>5</v>
      </c>
      <c r="BW83">
        <f t="shared" si="37"/>
        <v>6</v>
      </c>
      <c r="BX83">
        <f t="shared" si="37"/>
        <v>7</v>
      </c>
      <c r="BY83">
        <f t="shared" si="37"/>
        <v>6</v>
      </c>
      <c r="BZ83">
        <f t="shared" si="37"/>
        <v>5</v>
      </c>
      <c r="CA83">
        <f t="shared" si="37"/>
        <v>7</v>
      </c>
      <c r="CB83">
        <f t="shared" si="37"/>
        <v>3</v>
      </c>
      <c r="CC83">
        <f t="shared" si="37"/>
        <v>7</v>
      </c>
      <c r="CD83">
        <f t="shared" si="37"/>
        <v>2</v>
      </c>
      <c r="CE83">
        <f t="shared" si="37"/>
        <v>6</v>
      </c>
      <c r="CF83">
        <f t="shared" si="37"/>
        <v>5</v>
      </c>
      <c r="CG83">
        <f t="shared" si="38"/>
        <v>1</v>
      </c>
      <c r="CH83">
        <f t="shared" si="38"/>
        <v>3</v>
      </c>
      <c r="CI83">
        <f t="shared" si="38"/>
        <v>6</v>
      </c>
      <c r="CJ83">
        <f t="shared" si="38"/>
        <v>2</v>
      </c>
      <c r="CK83">
        <f t="shared" si="38"/>
        <v>2</v>
      </c>
      <c r="CL83">
        <f t="shared" si="31"/>
        <v>1</v>
      </c>
      <c r="CM83">
        <f t="shared" si="31"/>
        <v>6</v>
      </c>
      <c r="CN83">
        <f t="shared" si="31"/>
        <v>5</v>
      </c>
      <c r="CO83">
        <f t="shared" si="31"/>
        <v>5</v>
      </c>
      <c r="CP83">
        <f t="shared" si="26"/>
        <v>2</v>
      </c>
      <c r="CQ83">
        <f t="shared" si="26"/>
        <v>5</v>
      </c>
      <c r="CR83">
        <f t="shared" si="26"/>
        <v>3</v>
      </c>
      <c r="CS83">
        <f t="shared" si="19"/>
        <v>0</v>
      </c>
      <c r="CT83">
        <f t="shared" si="19"/>
        <v>3</v>
      </c>
      <c r="CU83">
        <f t="shared" si="19"/>
        <v>1</v>
      </c>
      <c r="CV83">
        <f t="shared" si="19"/>
        <v>5</v>
      </c>
      <c r="CW83">
        <f t="shared" si="19"/>
        <v>5</v>
      </c>
      <c r="CY83" cm="1">
        <f t="array" aca="1" ref="CY83" ca="1">IF(COLUMN(C83)&gt;3,MATCH(0,INDEX(_xlfn.HSTACK({0},IF(C83&gt;C83:$D83,1,0)),,COLUMN(A83)-ROW(INDIRECT("$B$1:B"&amp;COLUMN(A82)+1))),0),0)*IF(COLUMN(C83)&lt;101,MATCH(0,INDEX(_xlfn.HSTACK(IF(C83&gt;C83:$CV83,1,0),{0}),,ROW(INDIRECT("$B$2:B"&amp;99-COLUMN(A82)+1))),0),0)*IF(ROW(A83)&gt;2,MATCH(0,INDEX(_xlfn.VSTACK({0},IF(C83&gt;C$3:C83,1,0)),ROW(A83)-ROW(INDIRECT("A2:A"&amp;ROW(A83)-1))),0),0)*IF(ROW(A83)&lt;100,MATCH(0,INDEX(_xlfn.VSTACK(IF(C83&gt;C83:C$99,1,0),{0}),ROW(INDIRECT("A2:A"&amp;100-ROW(C83)+1))),0),0)</f>
        <v>0</v>
      </c>
      <c r="CZ83" cm="1">
        <f t="array" aca="1" ref="CZ83" ca="1">IF(COLUMN(D83)&gt;3,MATCH(0,INDEX(_xlfn.HSTACK({0},IF(D83&gt;D83:$D83,1,0)),,COLUMN(B83)-ROW(INDIRECT("$B$1:B"&amp;COLUMN(B82)+1))),0),0)*IF(COLUMN(D83)&lt;101,MATCH(0,INDEX(_xlfn.HSTACK(IF(D83&gt;D83:$CV83,1,0),{0}),,ROW(INDIRECT("$B$2:B"&amp;99-COLUMN(B82)+1))),0),0)*IF(ROW(B83)&gt;2,MATCH(0,INDEX(_xlfn.VSTACK({0},IF(D83&gt;D$3:D83,1,0)),ROW(B83)-ROW(INDIRECT("A2:A"&amp;ROW(B83)-1))),0),0)*IF(ROW(B83)&lt;100,MATCH(0,INDEX(_xlfn.VSTACK(IF(D83&gt;D83:D$99,1,0),{0}),ROW(INDIRECT("A2:A"&amp;100-ROW(D83)+1))),0),0)</f>
        <v>77</v>
      </c>
      <c r="DA83" cm="1">
        <f t="array" aca="1" ref="DA83" ca="1">IF(COLUMN(E83)&gt;3,MATCH(0,INDEX(_xlfn.HSTACK({0},IF(E83&gt;$D83:E83,1,0)),,COLUMN(C83)-ROW(INDIRECT("$B$1:B"&amp;COLUMN(C82)+1))),0),0)*IF(COLUMN(E83)&lt;101,MATCH(0,INDEX(_xlfn.HSTACK(IF(E83&gt;E83:$CV83,1,0),{0}),,ROW(INDIRECT("$B$2:B"&amp;99-COLUMN(C82)+1))),0),0)*IF(ROW(C83)&gt;2,MATCH(0,INDEX(_xlfn.VSTACK({0},IF(E83&gt;E$3:E83,1,0)),ROW(C83)-ROW(INDIRECT("A2:A"&amp;ROW(C83)-1))),0),0)*IF(ROW(C83)&lt;100,MATCH(0,INDEX(_xlfn.VSTACK(IF(E83&gt;E83:E$99,1,0),{0}),ROW(INDIRECT("A2:A"&amp;100-ROW(E83)+1))),0),0)</f>
        <v>1</v>
      </c>
      <c r="DB83" cm="1">
        <f t="array" aca="1" ref="DB83" ca="1">IF(COLUMN(F83)&gt;3,MATCH(0,INDEX(_xlfn.HSTACK({0},IF(F83&gt;$D83:F83,1,0)),,COLUMN(D83)-ROW(INDIRECT("$B$1:B"&amp;COLUMN(D82)+1))),0),0)*IF(COLUMN(F83)&lt;101,MATCH(0,INDEX(_xlfn.HSTACK(IF(F83&gt;F83:$CV83,1,0),{0}),,ROW(INDIRECT("$B$2:B"&amp;99-COLUMN(D82)+1))),0),0)*IF(ROW(D83)&gt;2,MATCH(0,INDEX(_xlfn.VSTACK({0},IF(F83&gt;F$3:F83,1,0)),ROW(D83)-ROW(INDIRECT("A2:A"&amp;ROW(D83)-1))),0),0)*IF(ROW(D83)&lt;100,MATCH(0,INDEX(_xlfn.VSTACK(IF(F83&gt;F83:F$99,1,0),{0}),ROW(INDIRECT("A2:A"&amp;100-ROW(F83)+1))),0),0)</f>
        <v>4</v>
      </c>
      <c r="DC83" cm="1">
        <f t="array" aca="1" ref="DC83" ca="1">IF(COLUMN(G83)&gt;3,MATCH(0,INDEX(_xlfn.HSTACK({0},IF(G83&gt;$D83:G83,1,0)),,COLUMN(E83)-ROW(INDIRECT("$B$1:B"&amp;COLUMN(E82)+1))),0),0)*IF(COLUMN(G83)&lt;101,MATCH(0,INDEX(_xlfn.HSTACK(IF(G83&gt;G83:$CV83,1,0),{0}),,ROW(INDIRECT("$B$2:B"&amp;99-COLUMN(E82)+1))),0),0)*IF(ROW(E83)&gt;2,MATCH(0,INDEX(_xlfn.VSTACK({0},IF(G83&gt;G$3:G83,1,0)),ROW(E83)-ROW(INDIRECT("A2:A"&amp;ROW(E83)-1))),0),0)*IF(ROW(E83)&lt;100,MATCH(0,INDEX(_xlfn.VSTACK(IF(G83&gt;G83:G$99,1,0),{0}),ROW(INDIRECT("A2:A"&amp;100-ROW(G83)+1))),0),0)</f>
        <v>1</v>
      </c>
      <c r="DD83" cm="1">
        <f t="array" aca="1" ref="DD83" ca="1">IF(COLUMN(H83)&gt;3,MATCH(0,INDEX(_xlfn.HSTACK({0},IF(H83&gt;$D83:H83,1,0)),,COLUMN(F83)-ROW(INDIRECT("$B$1:B"&amp;COLUMN(F82)+1))),0),0)*IF(COLUMN(H83)&lt;101,MATCH(0,INDEX(_xlfn.HSTACK(IF(H83&gt;H83:$CV83,1,0),{0}),,ROW(INDIRECT("$B$2:B"&amp;99-COLUMN(F82)+1))),0),0)*IF(ROW(F83)&gt;2,MATCH(0,INDEX(_xlfn.VSTACK({0},IF(H83&gt;H$3:H83,1,0)),ROW(F83)-ROW(INDIRECT("A2:A"&amp;ROW(F83)-1))),0),0)*IF(ROW(F83)&lt;100,MATCH(0,INDEX(_xlfn.VSTACK(IF(H83&gt;H83:H$99,1,0),{0}),ROW(INDIRECT("A2:A"&amp;100-ROW(H83)+1))),0),0)</f>
        <v>8</v>
      </c>
      <c r="DE83" cm="1">
        <f t="array" aca="1" ref="DE83" ca="1">IF(COLUMN(I83)&gt;3,MATCH(0,INDEX(_xlfn.HSTACK({0},IF(I83&gt;$D83:I83,1,0)),,COLUMN(G83)-ROW(INDIRECT("$B$1:B"&amp;COLUMN(G82)+1))),0),0)*IF(COLUMN(I83)&lt;101,MATCH(0,INDEX(_xlfn.HSTACK(IF(I83&gt;I83:$CV83,1,0),{0}),,ROW(INDIRECT("$B$2:B"&amp;99-COLUMN(G82)+1))),0),0)*IF(ROW(G83)&gt;2,MATCH(0,INDEX(_xlfn.VSTACK({0},IF(I83&gt;I$3:I83,1,0)),ROW(G83)-ROW(INDIRECT("A2:A"&amp;ROW(G83)-1))),0),0)*IF(ROW(G83)&lt;100,MATCH(0,INDEX(_xlfn.VSTACK(IF(I83&gt;I83:I$99,1,0),{0}),ROW(INDIRECT("A2:A"&amp;100-ROW(I83)+1))),0),0)</f>
        <v>40</v>
      </c>
      <c r="DF83" cm="1">
        <f t="array" aca="1" ref="DF83" ca="1">IF(COLUMN(J83)&gt;3,MATCH(0,INDEX(_xlfn.HSTACK({0},IF(J83&gt;$D83:J83,1,0)),,COLUMN(H83)-ROW(INDIRECT("$B$1:B"&amp;COLUMN(H82)+1))),0),0)*IF(COLUMN(J83)&lt;101,MATCH(0,INDEX(_xlfn.HSTACK(IF(J83&gt;J83:$CV83,1,0),{0}),,ROW(INDIRECT("$B$2:B"&amp;99-COLUMN(H82)+1))),0),0)*IF(ROW(H83)&gt;2,MATCH(0,INDEX(_xlfn.VSTACK({0},IF(J83&gt;J$3:J83,1,0)),ROW(H83)-ROW(INDIRECT("A2:A"&amp;ROW(H83)-1))),0),0)*IF(ROW(H83)&lt;100,MATCH(0,INDEX(_xlfn.VSTACK(IF(J83&gt;J83:J$99,1,0),{0}),ROW(INDIRECT("A2:A"&amp;100-ROW(J83)+1))),0),0)</f>
        <v>1</v>
      </c>
      <c r="DG83" cm="1">
        <f t="array" aca="1" ref="DG83" ca="1">IF(COLUMN(K83)&gt;3,MATCH(0,INDEX(_xlfn.HSTACK({0},IF(K83&gt;$D83:K83,1,0)),,COLUMN(I83)-ROW(INDIRECT("$B$1:B"&amp;COLUMN(I82)+1))),0),0)*IF(COLUMN(K83)&lt;101,MATCH(0,INDEX(_xlfn.HSTACK(IF(K83&gt;K83:$CV83,1,0),{0}),,ROW(INDIRECT("$B$2:B"&amp;99-COLUMN(I82)+1))),0),0)*IF(ROW(I83)&gt;2,MATCH(0,INDEX(_xlfn.VSTACK({0},IF(K83&gt;K$3:K83,1,0)),ROW(I83)-ROW(INDIRECT("A2:A"&amp;ROW(I83)-1))),0),0)*IF(ROW(I83)&lt;100,MATCH(0,INDEX(_xlfn.VSTACK(IF(K83&gt;K83:K$99,1,0),{0}),ROW(INDIRECT("A2:A"&amp;100-ROW(K83)+1))),0),0)</f>
        <v>12</v>
      </c>
      <c r="DH83" cm="1">
        <f t="array" aca="1" ref="DH83" ca="1">IF(COLUMN(L83)&gt;3,MATCH(0,INDEX(_xlfn.HSTACK({0},IF(L83&gt;$D83:L83,1,0)),,COLUMN(J83)-ROW(INDIRECT("$B$1:B"&amp;COLUMN(J82)+1))),0),0)*IF(COLUMN(L83)&lt;101,MATCH(0,INDEX(_xlfn.HSTACK(IF(L83&gt;L83:$CV83,1,0),{0}),,ROW(INDIRECT("$B$2:B"&amp;99-COLUMN(J82)+1))),0),0)*IF(ROW(J83)&gt;2,MATCH(0,INDEX(_xlfn.VSTACK({0},IF(L83&gt;L$3:L83,1,0)),ROW(J83)-ROW(INDIRECT("A2:A"&amp;ROW(J83)-1))),0),0)*IF(ROW(J83)&lt;100,MATCH(0,INDEX(_xlfn.VSTACK(IF(L83&gt;L83:L$99,1,0),{0}),ROW(INDIRECT("A2:A"&amp;100-ROW(L83)+1))),0),0)</f>
        <v>2</v>
      </c>
      <c r="DI83" cm="1">
        <f t="array" aca="1" ref="DI83" ca="1">IF(COLUMN(M83)&gt;3,MATCH(0,INDEX(_xlfn.HSTACK({0},IF(M83&gt;$D83:M83,1,0)),,COLUMN(K83)-ROW(INDIRECT("$B$1:B"&amp;COLUMN(K82)+1))),0),0)*IF(COLUMN(M83)&lt;101,MATCH(0,INDEX(_xlfn.HSTACK(IF(M83&gt;M83:$CV83,1,0),{0}),,ROW(INDIRECT("$B$2:B"&amp;99-COLUMN(K82)+1))),0),0)*IF(ROW(K83)&gt;2,MATCH(0,INDEX(_xlfn.VSTACK({0},IF(M83&gt;M$3:M83,1,0)),ROW(K83)-ROW(INDIRECT("A2:A"&amp;ROW(K83)-1))),0),0)*IF(ROW(K83)&lt;100,MATCH(0,INDEX(_xlfn.VSTACK(IF(M83&gt;M83:M$99,1,0),{0}),ROW(INDIRECT("A2:A"&amp;100-ROW(M83)+1))),0),0)</f>
        <v>1</v>
      </c>
      <c r="DJ83" cm="1">
        <f t="array" aca="1" ref="DJ83" ca="1">IF(COLUMN(N83)&gt;3,MATCH(0,INDEX(_xlfn.HSTACK({0},IF(N83&gt;$D83:N83,1,0)),,COLUMN(L83)-ROW(INDIRECT("$B$1:B"&amp;COLUMN(L82)+1))),0),0)*IF(COLUMN(N83)&lt;101,MATCH(0,INDEX(_xlfn.HSTACK(IF(N83&gt;N83:$CV83,1,0),{0}),,ROW(INDIRECT("$B$2:B"&amp;99-COLUMN(L82)+1))),0),0)*IF(ROW(L83)&gt;2,MATCH(0,INDEX(_xlfn.VSTACK({0},IF(N83&gt;N$3:N83,1,0)),ROW(L83)-ROW(INDIRECT("A2:A"&amp;ROW(L83)-1))),0),0)*IF(ROW(L83)&lt;100,MATCH(0,INDEX(_xlfn.VSTACK(IF(N83&gt;N83:N$99,1,0),{0}),ROW(INDIRECT("A2:A"&amp;100-ROW(N83)+1))),0),0)</f>
        <v>6</v>
      </c>
      <c r="DK83" cm="1">
        <f t="array" aca="1" ref="DK83" ca="1">IF(COLUMN(O83)&gt;3,MATCH(0,INDEX(_xlfn.HSTACK({0},IF(O83&gt;$D83:O83,1,0)),,COLUMN(M83)-ROW(INDIRECT("$B$1:B"&amp;COLUMN(M82)+1))),0),0)*IF(COLUMN(O83)&lt;101,MATCH(0,INDEX(_xlfn.HSTACK(IF(O83&gt;O83:$CV83,1,0),{0}),,ROW(INDIRECT("$B$2:B"&amp;99-COLUMN(M82)+1))),0),0)*IF(ROW(M83)&gt;2,MATCH(0,INDEX(_xlfn.VSTACK({0},IF(O83&gt;O$3:O83,1,0)),ROW(M83)-ROW(INDIRECT("A2:A"&amp;ROW(M83)-1))),0),0)*IF(ROW(M83)&lt;100,MATCH(0,INDEX(_xlfn.VSTACK(IF(O83&gt;O83:O$99,1,0),{0}),ROW(INDIRECT("A2:A"&amp;100-ROW(O83)+1))),0),0)</f>
        <v>192</v>
      </c>
      <c r="DL83" cm="1">
        <f t="array" aca="1" ref="DL83" ca="1">IF(COLUMN(P83)&gt;3,MATCH(0,INDEX(_xlfn.HSTACK({0},IF(P83&gt;$D83:P83,1,0)),,COLUMN(N83)-ROW(INDIRECT("$B$1:B"&amp;COLUMN(N82)+1))),0),0)*IF(COLUMN(P83)&lt;101,MATCH(0,INDEX(_xlfn.HSTACK(IF(P83&gt;P83:$CV83,1,0),{0}),,ROW(INDIRECT("$B$2:B"&amp;99-COLUMN(N82)+1))),0),0)*IF(ROW(N83)&gt;2,MATCH(0,INDEX(_xlfn.VSTACK({0},IF(P83&gt;P$3:P83,1,0)),ROW(N83)-ROW(INDIRECT("A2:A"&amp;ROW(N83)-1))),0),0)*IF(ROW(N83)&lt;100,MATCH(0,INDEX(_xlfn.VSTACK(IF(P83&gt;P83:P$99,1,0),{0}),ROW(INDIRECT("A2:A"&amp;100-ROW(P83)+1))),0),0)</f>
        <v>1</v>
      </c>
      <c r="DM83" cm="1">
        <f t="array" aca="1" ref="DM83" ca="1">IF(COLUMN(Q83)&gt;3,MATCH(0,INDEX(_xlfn.HSTACK({0},IF(Q83&gt;$D83:Q83,1,0)),,COLUMN(O83)-ROW(INDIRECT("$B$1:B"&amp;COLUMN(O82)+1))),0),0)*IF(COLUMN(Q83)&lt;101,MATCH(0,INDEX(_xlfn.HSTACK(IF(Q83&gt;Q83:$CV83,1,0),{0}),,ROW(INDIRECT("$B$2:B"&amp;99-COLUMN(O82)+1))),0),0)*IF(ROW(O83)&gt;2,MATCH(0,INDEX(_xlfn.VSTACK({0},IF(Q83&gt;Q$3:Q83,1,0)),ROW(O83)-ROW(INDIRECT("A2:A"&amp;ROW(O83)-1))),0),0)*IF(ROW(O83)&lt;100,MATCH(0,INDEX(_xlfn.VSTACK(IF(Q83&gt;Q83:Q$99,1,0),{0}),ROW(INDIRECT("A2:A"&amp;100-ROW(Q83)+1))),0),0)</f>
        <v>714</v>
      </c>
      <c r="DN83" cm="1">
        <f t="array" aca="1" ref="DN83" ca="1">IF(COLUMN(R83)&gt;3,MATCH(0,INDEX(_xlfn.HSTACK({0},IF(R83&gt;$D83:R83,1,0)),,COLUMN(P83)-ROW(INDIRECT("$B$1:B"&amp;COLUMN(P82)+1))),0),0)*IF(COLUMN(R83)&lt;101,MATCH(0,INDEX(_xlfn.HSTACK(IF(R83&gt;R83:$CV83,1,0),{0}),,ROW(INDIRECT("$B$2:B"&amp;99-COLUMN(P82)+1))),0),0)*IF(ROW(P83)&gt;2,MATCH(0,INDEX(_xlfn.VSTACK({0},IF(R83&gt;R$3:R83,1,0)),ROW(P83)-ROW(INDIRECT("A2:A"&amp;ROW(P83)-1))),0),0)*IF(ROW(P83)&lt;100,MATCH(0,INDEX(_xlfn.VSTACK(IF(R83&gt;R83:R$99,1,0),{0}),ROW(INDIRECT("A2:A"&amp;100-ROW(R83)+1))),0),0)</f>
        <v>68</v>
      </c>
      <c r="DO83" cm="1">
        <f t="array" aca="1" ref="DO83" ca="1">IF(COLUMN(S83)&gt;3,MATCH(0,INDEX(_xlfn.HSTACK({0},IF(S83&gt;$D83:S83,1,0)),,COLUMN(Q83)-ROW(INDIRECT("$B$1:B"&amp;COLUMN(Q82)+1))),0),0)*IF(COLUMN(S83)&lt;101,MATCH(0,INDEX(_xlfn.HSTACK(IF(S83&gt;S83:$CV83,1,0),{0}),,ROW(INDIRECT("$B$2:B"&amp;99-COLUMN(Q82)+1))),0),0)*IF(ROW(Q83)&gt;2,MATCH(0,INDEX(_xlfn.VSTACK({0},IF(S83&gt;S$3:S83,1,0)),ROW(Q83)-ROW(INDIRECT("A2:A"&amp;ROW(Q83)-1))),0),0)*IF(ROW(Q83)&lt;100,MATCH(0,INDEX(_xlfn.VSTACK(IF(S83&gt;S83:S$99,1,0),{0}),ROW(INDIRECT("A2:A"&amp;100-ROW(S83)+1))),0),0)</f>
        <v>1</v>
      </c>
      <c r="DP83" cm="1">
        <f t="array" aca="1" ref="DP83" ca="1">IF(COLUMN(T83)&gt;3,MATCH(0,INDEX(_xlfn.HSTACK({0},IF(T83&gt;$D83:T83,1,0)),,COLUMN(R83)-ROW(INDIRECT("$B$1:B"&amp;COLUMN(R82)+1))),0),0)*IF(COLUMN(T83)&lt;101,MATCH(0,INDEX(_xlfn.HSTACK(IF(T83&gt;T83:$CV83,1,0),{0}),,ROW(INDIRECT("$B$2:B"&amp;99-COLUMN(R82)+1))),0),0)*IF(ROW(R83)&gt;2,MATCH(0,INDEX(_xlfn.VSTACK({0},IF(T83&gt;T$3:T83,1,0)),ROW(R83)-ROW(INDIRECT("A2:A"&amp;ROW(R83)-1))),0),0)*IF(ROW(R83)&lt;100,MATCH(0,INDEX(_xlfn.VSTACK(IF(T83&gt;T83:T$99,1,0),{0}),ROW(INDIRECT("A2:A"&amp;100-ROW(T83)+1))),0),0)</f>
        <v>40</v>
      </c>
      <c r="DQ83" cm="1">
        <f t="array" aca="1" ref="DQ83" ca="1">IF(COLUMN(U83)&gt;3,MATCH(0,INDEX(_xlfn.HSTACK({0},IF(U83&gt;$D83:U83,1,0)),,COLUMN(S83)-ROW(INDIRECT("$B$1:B"&amp;COLUMN(S82)+1))),0),0)*IF(COLUMN(U83)&lt;101,MATCH(0,INDEX(_xlfn.HSTACK(IF(U83&gt;U83:$CV83,1,0),{0}),,ROW(INDIRECT("$B$2:B"&amp;99-COLUMN(S82)+1))),0),0)*IF(ROW(S83)&gt;2,MATCH(0,INDEX(_xlfn.VSTACK({0},IF(U83&gt;U$3:U83,1,0)),ROW(S83)-ROW(INDIRECT("A2:A"&amp;ROW(S83)-1))),0),0)*IF(ROW(S83)&lt;100,MATCH(0,INDEX(_xlfn.VSTACK(IF(U83&gt;U83:U$99,1,0),{0}),ROW(INDIRECT("A2:A"&amp;100-ROW(U83)+1))),0),0)</f>
        <v>6</v>
      </c>
      <c r="DR83" cm="1">
        <f t="array" aca="1" ref="DR83" ca="1">IF(COLUMN(V83)&gt;3,MATCH(0,INDEX(_xlfn.HSTACK({0},IF(V83&gt;$D83:V83,1,0)),,COLUMN(T83)-ROW(INDIRECT("$B$1:B"&amp;COLUMN(T82)+1))),0),0)*IF(COLUMN(V83)&lt;101,MATCH(0,INDEX(_xlfn.HSTACK(IF(V83&gt;V83:$CV83,1,0),{0}),,ROW(INDIRECT("$B$2:B"&amp;99-COLUMN(T82)+1))),0),0)*IF(ROW(T83)&gt;2,MATCH(0,INDEX(_xlfn.VSTACK({0},IF(V83&gt;V$3:V83,1,0)),ROW(T83)-ROW(INDIRECT("A2:A"&amp;ROW(T83)-1))),0),0)*IF(ROW(T83)&lt;100,MATCH(0,INDEX(_xlfn.VSTACK(IF(V83&gt;V83:V$99,1,0),{0}),ROW(INDIRECT("A2:A"&amp;100-ROW(V83)+1))),0),0)</f>
        <v>6</v>
      </c>
      <c r="DS83" cm="1">
        <f t="array" aca="1" ref="DS83" ca="1">IF(COLUMN(W83)&gt;3,MATCH(0,INDEX(_xlfn.HSTACK({0},IF(W83&gt;$D83:W83,1,0)),,COLUMN(U83)-ROW(INDIRECT("$B$1:B"&amp;COLUMN(U82)+1))),0),0)*IF(COLUMN(W83)&lt;101,MATCH(0,INDEX(_xlfn.HSTACK(IF(W83&gt;W83:$CV83,1,0),{0}),,ROW(INDIRECT("$B$2:B"&amp;99-COLUMN(U82)+1))),0),0)*IF(ROW(U83)&gt;2,MATCH(0,INDEX(_xlfn.VSTACK({0},IF(W83&gt;W$3:W83,1,0)),ROW(U83)-ROW(INDIRECT("A2:A"&amp;ROW(U83)-1))),0),0)*IF(ROW(U83)&lt;100,MATCH(0,INDEX(_xlfn.VSTACK(IF(W83&gt;W83:W$99,1,0),{0}),ROW(INDIRECT("A2:A"&amp;100-ROW(W83)+1))),0),0)</f>
        <v>1</v>
      </c>
      <c r="DT83" cm="1">
        <f t="array" aca="1" ref="DT83" ca="1">IF(COLUMN(X83)&gt;3,MATCH(0,INDEX(_xlfn.HSTACK({0},IF(X83&gt;$D83:X83,1,0)),,COLUMN(V83)-ROW(INDIRECT("$B$1:B"&amp;COLUMN(V82)+1))),0),0)*IF(COLUMN(X83)&lt;101,MATCH(0,INDEX(_xlfn.HSTACK(IF(X83&gt;X83:$CV83,1,0),{0}),,ROW(INDIRECT("$B$2:B"&amp;99-COLUMN(V82)+1))),0),0)*IF(ROW(V83)&gt;2,MATCH(0,INDEX(_xlfn.VSTACK({0},IF(X83&gt;X$3:X83,1,0)),ROW(V83)-ROW(INDIRECT("A2:A"&amp;ROW(V83)-1))),0),0)*IF(ROW(V83)&lt;100,MATCH(0,INDEX(_xlfn.VSTACK(IF(X83&gt;X83:X$99,1,0),{0}),ROW(INDIRECT("A2:A"&amp;100-ROW(X83)+1))),0),0)</f>
        <v>2</v>
      </c>
      <c r="DU83" cm="1">
        <f t="array" aca="1" ref="DU83" ca="1">IF(COLUMN(Y83)&gt;3,MATCH(0,INDEX(_xlfn.HSTACK({0},IF(Y83&gt;$D83:Y83,1,0)),,COLUMN(W83)-ROW(INDIRECT("$B$1:B"&amp;COLUMN(W82)+1))),0),0)*IF(COLUMN(Y83)&lt;101,MATCH(0,INDEX(_xlfn.HSTACK(IF(Y83&gt;Y83:$CV83,1,0),{0}),,ROW(INDIRECT("$B$2:B"&amp;99-COLUMN(W82)+1))),0),0)*IF(ROW(W83)&gt;2,MATCH(0,INDEX(_xlfn.VSTACK({0},IF(Y83&gt;Y$3:Y83,1,0)),ROW(W83)-ROW(INDIRECT("A2:A"&amp;ROW(W83)-1))),0),0)*IF(ROW(W83)&lt;100,MATCH(0,INDEX(_xlfn.VSTACK(IF(Y83&gt;Y83:Y$99,1,0),{0}),ROW(INDIRECT("A2:A"&amp;100-ROW(Y83)+1))),0),0)</f>
        <v>9724</v>
      </c>
      <c r="DV83" cm="1">
        <f t="array" aca="1" ref="DV83" ca="1">IF(COLUMN(Z83)&gt;3,MATCH(0,INDEX(_xlfn.HSTACK({0},IF(Z83&gt;$D83:Z83,1,0)),,COLUMN(X83)-ROW(INDIRECT("$B$1:B"&amp;COLUMN(X82)+1))),0),0)*IF(COLUMN(Z83)&lt;101,MATCH(0,INDEX(_xlfn.HSTACK(IF(Z83&gt;Z83:$CV83,1,0),{0}),,ROW(INDIRECT("$B$2:B"&amp;99-COLUMN(X82)+1))),0),0)*IF(ROW(X83)&gt;2,MATCH(0,INDEX(_xlfn.VSTACK({0},IF(Z83&gt;Z$3:Z83,1,0)),ROW(X83)-ROW(INDIRECT("A2:A"&amp;ROW(X83)-1))),0),0)*IF(ROW(X83)&lt;100,MATCH(0,INDEX(_xlfn.VSTACK(IF(Z83&gt;Z83:Z$99,1,0),{0}),ROW(INDIRECT("A2:A"&amp;100-ROW(Z83)+1))),0),0)</f>
        <v>1</v>
      </c>
      <c r="DW83" cm="1">
        <f t="array" aca="1" ref="DW83" ca="1">IF(COLUMN(AA83)&gt;3,MATCH(0,INDEX(_xlfn.HSTACK({0},IF(AA83&gt;$D83:AA83,1,0)),,COLUMN(Y83)-ROW(INDIRECT("$B$1:B"&amp;COLUMN(Y82)+1))),0),0)*IF(COLUMN(AA83)&lt;101,MATCH(0,INDEX(_xlfn.HSTACK(IF(AA83&gt;AA83:$CV83,1,0),{0}),,ROW(INDIRECT("$B$2:B"&amp;99-COLUMN(Y82)+1))),0),0)*IF(ROW(Y83)&gt;2,MATCH(0,INDEX(_xlfn.VSTACK({0},IF(AA83&gt;AA$3:AA83,1,0)),ROW(Y83)-ROW(INDIRECT("A2:A"&amp;ROW(Y83)-1))),0),0)*IF(ROW(Y83)&lt;100,MATCH(0,INDEX(_xlfn.VSTACK(IF(AA83&gt;AA83:AA$99,1,0),{0}),ROW(INDIRECT("A2:A"&amp;100-ROW(AA83)+1))),0),0)</f>
        <v>144</v>
      </c>
      <c r="DX83" cm="1">
        <f t="array" aca="1" ref="DX83" ca="1">IF(COLUMN(AB83)&gt;3,MATCH(0,INDEX(_xlfn.HSTACK({0},IF(AB83&gt;$D83:AB83,1,0)),,COLUMN(Z83)-ROW(INDIRECT("$B$1:B"&amp;COLUMN(Z82)+1))),0),0)*IF(COLUMN(AB83)&lt;101,MATCH(0,INDEX(_xlfn.HSTACK(IF(AB83&gt;AB83:$CV83,1,0),{0}),,ROW(INDIRECT("$B$2:B"&amp;99-COLUMN(Z82)+1))),0),0)*IF(ROW(Z83)&gt;2,MATCH(0,INDEX(_xlfn.VSTACK({0},IF(AB83&gt;AB$3:AB83,1,0)),ROW(Z83)-ROW(INDIRECT("A2:A"&amp;ROW(Z83)-1))),0),0)*IF(ROW(Z83)&lt;100,MATCH(0,INDEX(_xlfn.VSTACK(IF(AB83&gt;AB83:AB$99,1,0),{0}),ROW(INDIRECT("A2:A"&amp;100-ROW(AB83)+1))),0),0)</f>
        <v>1</v>
      </c>
      <c r="DY83" cm="1">
        <f t="array" aca="1" ref="DY83" ca="1">IF(COLUMN(AC83)&gt;3,MATCH(0,INDEX(_xlfn.HSTACK({0},IF(AC83&gt;$D83:AC83,1,0)),,COLUMN(AA83)-ROW(INDIRECT("$B$1:B"&amp;COLUMN(AA82)+1))),0),0)*IF(COLUMN(AC83)&lt;101,MATCH(0,INDEX(_xlfn.HSTACK(IF(AC83&gt;AC83:$CV83,1,0),{0}),,ROW(INDIRECT("$B$2:B"&amp;99-COLUMN(AA82)+1))),0),0)*IF(ROW(AA83)&gt;2,MATCH(0,INDEX(_xlfn.VSTACK({0},IF(AC83&gt;AC$3:AC83,1,0)),ROW(AA83)-ROW(INDIRECT("A2:A"&amp;ROW(AA83)-1))),0),0)*IF(ROW(AA83)&lt;100,MATCH(0,INDEX(_xlfn.VSTACK(IF(AC83&gt;AC83:AC$99,1,0),{0}),ROW(INDIRECT("A2:A"&amp;100-ROW(AC83)+1))),0),0)</f>
        <v>4</v>
      </c>
      <c r="DZ83" cm="1">
        <f t="array" aca="1" ref="DZ83" ca="1">IF(COLUMN(AD83)&gt;3,MATCH(0,INDEX(_xlfn.HSTACK({0},IF(AD83&gt;$D83:AD83,1,0)),,COLUMN(AB83)-ROW(INDIRECT("$B$1:B"&amp;COLUMN(AB82)+1))),0),0)*IF(COLUMN(AD83)&lt;101,MATCH(0,INDEX(_xlfn.HSTACK(IF(AD83&gt;AD83:$CV83,1,0),{0}),,ROW(INDIRECT("$B$2:B"&amp;99-COLUMN(AB82)+1))),0),0)*IF(ROW(AB83)&gt;2,MATCH(0,INDEX(_xlfn.VSTACK({0},IF(AD83&gt;AD$3:AD83,1,0)),ROW(AB83)-ROW(INDIRECT("A2:A"&amp;ROW(AB83)-1))),0),0)*IF(ROW(AB83)&lt;100,MATCH(0,INDEX(_xlfn.VSTACK(IF(AD83&gt;AD83:AD$99,1,0),{0}),ROW(INDIRECT("A2:A"&amp;100-ROW(AD83)+1))),0),0)</f>
        <v>1</v>
      </c>
      <c r="EA83" cm="1">
        <f t="array" aca="1" ref="EA83" ca="1">IF(COLUMN(AE83)&gt;3,MATCH(0,INDEX(_xlfn.HSTACK({0},IF(AE83&gt;$D83:AE83,1,0)),,COLUMN(AC83)-ROW(INDIRECT("$B$1:B"&amp;COLUMN(AC82)+1))),0),0)*IF(COLUMN(AE83)&lt;101,MATCH(0,INDEX(_xlfn.HSTACK(IF(AE83&gt;AE83:$CV83,1,0),{0}),,ROW(INDIRECT("$B$2:B"&amp;99-COLUMN(AC82)+1))),0),0)*IF(ROW(AC83)&gt;2,MATCH(0,INDEX(_xlfn.VSTACK({0},IF(AE83&gt;AE$3:AE83,1,0)),ROW(AC83)-ROW(INDIRECT("A2:A"&amp;ROW(AC83)-1))),0),0)*IF(ROW(AC83)&lt;100,MATCH(0,INDEX(_xlfn.VSTACK(IF(AE83&gt;AE83:AE$99,1,0),{0}),ROW(INDIRECT("A2:A"&amp;100-ROW(AE83)+1))),0),0)</f>
        <v>8</v>
      </c>
      <c r="EB83" cm="1">
        <f t="array" aca="1" ref="EB83" ca="1">IF(COLUMN(AF83)&gt;3,MATCH(0,INDEX(_xlfn.HSTACK({0},IF(AF83&gt;$D83:AF83,1,0)),,COLUMN(AD83)-ROW(INDIRECT("$B$1:B"&amp;COLUMN(AD82)+1))),0),0)*IF(COLUMN(AF83)&lt;101,MATCH(0,INDEX(_xlfn.HSTACK(IF(AF83&gt;AF83:$CV83,1,0),{0}),,ROW(INDIRECT("$B$2:B"&amp;99-COLUMN(AD82)+1))),0),0)*IF(ROW(AD83)&gt;2,MATCH(0,INDEX(_xlfn.VSTACK({0},IF(AF83&gt;AF$3:AF83,1,0)),ROW(AD83)-ROW(INDIRECT("A2:A"&amp;ROW(AD83)-1))),0),0)*IF(ROW(AD83)&lt;100,MATCH(0,INDEX(_xlfn.VSTACK(IF(AF83&gt;AF83:AF$99,1,0),{0}),ROW(INDIRECT("A2:A"&amp;100-ROW(AF83)+1))),0),0)</f>
        <v>4</v>
      </c>
      <c r="EC83" cm="1">
        <f t="array" aca="1" ref="EC83" ca="1">IF(COLUMN(AG83)&gt;3,MATCH(0,INDEX(_xlfn.HSTACK({0},IF(AG83&gt;$D83:AG83,1,0)),,COLUMN(AE83)-ROW(INDIRECT("$B$1:B"&amp;COLUMN(AE82)+1))),0),0)*IF(COLUMN(AG83)&lt;101,MATCH(0,INDEX(_xlfn.HSTACK(IF(AG83&gt;AG83:$CV83,1,0),{0}),,ROW(INDIRECT("$B$2:B"&amp;99-COLUMN(AE82)+1))),0),0)*IF(ROW(AE83)&gt;2,MATCH(0,INDEX(_xlfn.VSTACK({0},IF(AG83&gt;AG$3:AG83,1,0)),ROW(AE83)-ROW(INDIRECT("A2:A"&amp;ROW(AE83)-1))),0),0)*IF(ROW(AE83)&lt;100,MATCH(0,INDEX(_xlfn.VSTACK(IF(AG83&gt;AG83:AG$99,1,0),{0}),ROW(INDIRECT("A2:A"&amp;100-ROW(AG83)+1))),0),0)</f>
        <v>1</v>
      </c>
      <c r="ED83" cm="1">
        <f t="array" aca="1" ref="ED83" ca="1">IF(COLUMN(AH83)&gt;3,MATCH(0,INDEX(_xlfn.HSTACK({0},IF(AH83&gt;$D83:AH83,1,0)),,COLUMN(AF83)-ROW(INDIRECT("$B$1:B"&amp;COLUMN(AF82)+1))),0),0)*IF(COLUMN(AH83)&lt;101,MATCH(0,INDEX(_xlfn.HSTACK(IF(AH83&gt;AH83:$CV83,1,0),{0}),,ROW(INDIRECT("$B$2:B"&amp;99-COLUMN(AF82)+1))),0),0)*IF(ROW(AF83)&gt;2,MATCH(0,INDEX(_xlfn.VSTACK({0},IF(AH83&gt;AH$3:AH83,1,0)),ROW(AF83)-ROW(INDIRECT("A2:A"&amp;ROW(AF83)-1))),0),0)*IF(ROW(AF83)&lt;100,MATCH(0,INDEX(_xlfn.VSTACK(IF(AH83&gt;AH83:AH$99,1,0),{0}),ROW(INDIRECT("A2:A"&amp;100-ROW(AH83)+1))),0),0)</f>
        <v>2</v>
      </c>
      <c r="EE83" cm="1">
        <f t="array" aca="1" ref="EE83" ca="1">IF(COLUMN(AI83)&gt;3,MATCH(0,INDEX(_xlfn.HSTACK({0},IF(AI83&gt;$D83:AI83,1,0)),,COLUMN(AG83)-ROW(INDIRECT("$B$1:B"&amp;COLUMN(AG82)+1))),0),0)*IF(COLUMN(AI83)&lt;101,MATCH(0,INDEX(_xlfn.HSTACK(IF(AI83&gt;AI83:$CV83,1,0),{0}),,ROW(INDIRECT("$B$2:B"&amp;99-COLUMN(AG82)+1))),0),0)*IF(ROW(AG83)&gt;2,MATCH(0,INDEX(_xlfn.VSTACK({0},IF(AI83&gt;AI$3:AI83,1,0)),ROW(AG83)-ROW(INDIRECT("A2:A"&amp;ROW(AG83)-1))),0),0)*IF(ROW(AG83)&lt;100,MATCH(0,INDEX(_xlfn.VSTACK(IF(AI83&gt;AI83:AI$99,1,0),{0}),ROW(INDIRECT("A2:A"&amp;100-ROW(AI83)+1))),0),0)</f>
        <v>630</v>
      </c>
      <c r="EF83" cm="1">
        <f t="array" aca="1" ref="EF83" ca="1">IF(COLUMN(AJ83)&gt;3,MATCH(0,INDEX(_xlfn.HSTACK({0},IF(AJ83&gt;$D83:AJ83,1,0)),,COLUMN(AH83)-ROW(INDIRECT("$B$1:B"&amp;COLUMN(AH82)+1))),0),0)*IF(COLUMN(AJ83)&lt;101,MATCH(0,INDEX(_xlfn.HSTACK(IF(AJ83&gt;AJ83:$CV83,1,0),{0}),,ROW(INDIRECT("$B$2:B"&amp;99-COLUMN(AH82)+1))),0),0)*IF(ROW(AH83)&gt;2,MATCH(0,INDEX(_xlfn.VSTACK({0},IF(AJ83&gt;AJ$3:AJ83,1,0)),ROW(AH83)-ROW(INDIRECT("A2:A"&amp;ROW(AH83)-1))),0),0)*IF(ROW(AH83)&lt;100,MATCH(0,INDEX(_xlfn.VSTACK(IF(AJ83&gt;AJ83:AJ$99,1,0),{0}),ROW(INDIRECT("A2:A"&amp;100-ROW(AJ83)+1))),0),0)</f>
        <v>1</v>
      </c>
      <c r="EG83" cm="1">
        <f t="array" aca="1" ref="EG83" ca="1">IF(COLUMN(AK83)&gt;3,MATCH(0,INDEX(_xlfn.HSTACK({0},IF(AK83&gt;$D83:AK83,1,0)),,COLUMN(AI83)-ROW(INDIRECT("$B$1:B"&amp;COLUMN(AI82)+1))),0),0)*IF(COLUMN(AK83)&lt;101,MATCH(0,INDEX(_xlfn.HSTACK(IF(AK83&gt;AK83:$CV83,1,0),{0}),,ROW(INDIRECT("$B$2:B"&amp;99-COLUMN(AI82)+1))),0),0)*IF(ROW(AI83)&gt;2,MATCH(0,INDEX(_xlfn.VSTACK({0},IF(AK83&gt;AK$3:AK83,1,0)),ROW(AI83)-ROW(INDIRECT("A2:A"&amp;ROW(AI83)-1))),0),0)*IF(ROW(AI83)&lt;100,MATCH(0,INDEX(_xlfn.VSTACK(IF(AK83&gt;AK83:AK$99,1,0),{0}),ROW(INDIRECT("A2:A"&amp;100-ROW(AK83)+1))),0),0)</f>
        <v>1</v>
      </c>
      <c r="EH83" cm="1">
        <f t="array" aca="1" ref="EH83" ca="1">IF(COLUMN(AL83)&gt;3,MATCH(0,INDEX(_xlfn.HSTACK({0},IF(AL83&gt;$D83:AL83,1,0)),,COLUMN(AJ83)-ROW(INDIRECT("$B$1:B"&amp;COLUMN(AJ82)+1))),0),0)*IF(COLUMN(AL83)&lt;101,MATCH(0,INDEX(_xlfn.HSTACK(IF(AL83&gt;AL83:$CV83,1,0),{0}),,ROW(INDIRECT("$B$2:B"&amp;99-COLUMN(AJ82)+1))),0),0)*IF(ROW(AJ83)&gt;2,MATCH(0,INDEX(_xlfn.VSTACK({0},IF(AL83&gt;AL$3:AL83,1,0)),ROW(AJ83)-ROW(INDIRECT("A2:A"&amp;ROW(AJ83)-1))),0),0)*IF(ROW(AJ83)&lt;100,MATCH(0,INDEX(_xlfn.VSTACK(IF(AL83&gt;AL83:AL$99,1,0),{0}),ROW(INDIRECT("A2:A"&amp;100-ROW(AL83)+1))),0),0)</f>
        <v>16660</v>
      </c>
      <c r="EI83" cm="1">
        <f t="array" aca="1" ref="EI83" ca="1">IF(COLUMN(AM83)&gt;3,MATCH(0,INDEX(_xlfn.HSTACK({0},IF(AM83&gt;$D83:AM83,1,0)),,COLUMN(AK83)-ROW(INDIRECT("$B$1:B"&amp;COLUMN(AK82)+1))),0),0)*IF(COLUMN(AM83)&lt;101,MATCH(0,INDEX(_xlfn.HSTACK(IF(AM83&gt;AM83:$CV83,1,0),{0}),,ROW(INDIRECT("$B$2:B"&amp;99-COLUMN(AK82)+1))),0),0)*IF(ROW(AK83)&gt;2,MATCH(0,INDEX(_xlfn.VSTACK({0},IF(AM83&gt;AM$3:AM83,1,0)),ROW(AK83)-ROW(INDIRECT("A2:A"&amp;ROW(AK83)-1))),0),0)*IF(ROW(AK83)&lt;100,MATCH(0,INDEX(_xlfn.VSTACK(IF(AM83&gt;AM83:AM$99,1,0),{0}),ROW(INDIRECT("A2:A"&amp;100-ROW(AM83)+1))),0),0)</f>
        <v>1</v>
      </c>
      <c r="EJ83" cm="1">
        <f t="array" aca="1" ref="EJ83" ca="1">IF(COLUMN(AN83)&gt;3,MATCH(0,INDEX(_xlfn.HSTACK({0},IF(AN83&gt;$D83:AN83,1,0)),,COLUMN(AL83)-ROW(INDIRECT("$B$1:B"&amp;COLUMN(AL82)+1))),0),0)*IF(COLUMN(AN83)&lt;101,MATCH(0,INDEX(_xlfn.HSTACK(IF(AN83&gt;AN83:$CV83,1,0),{0}),,ROW(INDIRECT("$B$2:B"&amp;99-COLUMN(AL82)+1))),0),0)*IF(ROW(AL83)&gt;2,MATCH(0,INDEX(_xlfn.VSTACK({0},IF(AN83&gt;AN$3:AN83,1,0)),ROW(AL83)-ROW(INDIRECT("A2:A"&amp;ROW(AL83)-1))),0),0)*IF(ROW(AL83)&lt;100,MATCH(0,INDEX(_xlfn.VSTACK(IF(AN83&gt;AN83:AN$99,1,0),{0}),ROW(INDIRECT("A2:A"&amp;100-ROW(AN83)+1))),0),0)</f>
        <v>8</v>
      </c>
      <c r="EK83" cm="1">
        <f t="array" aca="1" ref="EK83" ca="1">IF(COLUMN(AO83)&gt;3,MATCH(0,INDEX(_xlfn.HSTACK({0},IF(AO83&gt;$D83:AO83,1,0)),,COLUMN(AM83)-ROW(INDIRECT("$B$1:B"&amp;COLUMN(AM82)+1))),0),0)*IF(COLUMN(AO83)&lt;101,MATCH(0,INDEX(_xlfn.HSTACK(IF(AO83&gt;AO83:$CV83,1,0),{0}),,ROW(INDIRECT("$B$2:B"&amp;99-COLUMN(AM82)+1))),0),0)*IF(ROW(AM83)&gt;2,MATCH(0,INDEX(_xlfn.VSTACK({0},IF(AO83&gt;AO$3:AO83,1,0)),ROW(AM83)-ROW(INDIRECT("A2:A"&amp;ROW(AM83)-1))),0),0)*IF(ROW(AM83)&lt;100,MATCH(0,INDEX(_xlfn.VSTACK(IF(AO83&gt;AO83:AO$99,1,0),{0}),ROW(INDIRECT("A2:A"&amp;100-ROW(AO83)+1))),0),0)</f>
        <v>3</v>
      </c>
      <c r="EL83" cm="1">
        <f t="array" aca="1" ref="EL83" ca="1">IF(COLUMN(AP83)&gt;3,MATCH(0,INDEX(_xlfn.HSTACK({0},IF(AP83&gt;$D83:AP83,1,0)),,COLUMN(AN83)-ROW(INDIRECT("$B$1:B"&amp;COLUMN(AN82)+1))),0),0)*IF(COLUMN(AP83)&lt;101,MATCH(0,INDEX(_xlfn.HSTACK(IF(AP83&gt;AP83:$CV83,1,0),{0}),,ROW(INDIRECT("$B$2:B"&amp;99-COLUMN(AN82)+1))),0),0)*IF(ROW(AN83)&gt;2,MATCH(0,INDEX(_xlfn.VSTACK({0},IF(AP83&gt;AP$3:AP83,1,0)),ROW(AN83)-ROW(INDIRECT("A2:A"&amp;ROW(AN83)-1))),0),0)*IF(ROW(AN83)&lt;100,MATCH(0,INDEX(_xlfn.VSTACK(IF(AP83&gt;AP83:AP$99,1,0),{0}),ROW(INDIRECT("A2:A"&amp;100-ROW(AP83)+1))),0),0)</f>
        <v>2</v>
      </c>
      <c r="EM83" cm="1">
        <f t="array" aca="1" ref="EM83" ca="1">IF(COLUMN(AQ83)&gt;3,MATCH(0,INDEX(_xlfn.HSTACK({0},IF(AQ83&gt;$D83:AQ83,1,0)),,COLUMN(AO83)-ROW(INDIRECT("$B$1:B"&amp;COLUMN(AO82)+1))),0),0)*IF(COLUMN(AQ83)&lt;101,MATCH(0,INDEX(_xlfn.HSTACK(IF(AQ83&gt;AQ83:$CV83,1,0),{0}),,ROW(INDIRECT("$B$2:B"&amp;99-COLUMN(AO82)+1))),0),0)*IF(ROW(AO83)&gt;2,MATCH(0,INDEX(_xlfn.VSTACK({0},IF(AQ83&gt;AQ$3:AQ83,1,0)),ROW(AO83)-ROW(INDIRECT("A2:A"&amp;ROW(AO83)-1))),0),0)*IF(ROW(AO83)&lt;100,MATCH(0,INDEX(_xlfn.VSTACK(IF(AQ83&gt;AQ83:AQ$99,1,0),{0}),ROW(INDIRECT("A2:A"&amp;100-ROW(AQ83)+1))),0),0)</f>
        <v>1</v>
      </c>
      <c r="EN83" cm="1">
        <f t="array" aca="1" ref="EN83" ca="1">IF(COLUMN(AR83)&gt;3,MATCH(0,INDEX(_xlfn.HSTACK({0},IF(AR83&gt;$D83:AR83,1,0)),,COLUMN(AP83)-ROW(INDIRECT("$B$1:B"&amp;COLUMN(AP82)+1))),0),0)*IF(COLUMN(AR83)&lt;101,MATCH(0,INDEX(_xlfn.HSTACK(IF(AR83&gt;AR83:$CV83,1,0),{0}),,ROW(INDIRECT("$B$2:B"&amp;99-COLUMN(AP82)+1))),0),0)*IF(ROW(AP83)&gt;2,MATCH(0,INDEX(_xlfn.VSTACK({0},IF(AR83&gt;AR$3:AR83,1,0)),ROW(AP83)-ROW(INDIRECT("A2:A"&amp;ROW(AP83)-1))),0),0)*IF(ROW(AP83)&lt;100,MATCH(0,INDEX(_xlfn.VSTACK(IF(AR83&gt;AR83:AR$99,1,0),{0}),ROW(INDIRECT("A2:A"&amp;100-ROW(AR83)+1))),0),0)</f>
        <v>18</v>
      </c>
      <c r="EO83" cm="1">
        <f t="array" aca="1" ref="EO83" ca="1">IF(COLUMN(AS83)&gt;3,MATCH(0,INDEX(_xlfn.HSTACK({0},IF(AS83&gt;$D83:AS83,1,0)),,COLUMN(AQ83)-ROW(INDIRECT("$B$1:B"&amp;COLUMN(AQ82)+1))),0),0)*IF(COLUMN(AS83)&lt;101,MATCH(0,INDEX(_xlfn.HSTACK(IF(AS83&gt;AS83:$CV83,1,0),{0}),,ROW(INDIRECT("$B$2:B"&amp;99-COLUMN(AQ82)+1))),0),0)*IF(ROW(AQ83)&gt;2,MATCH(0,INDEX(_xlfn.VSTACK({0},IF(AS83&gt;AS$3:AS83,1,0)),ROW(AQ83)-ROW(INDIRECT("A2:A"&amp;ROW(AQ83)-1))),0),0)*IF(ROW(AQ83)&lt;100,MATCH(0,INDEX(_xlfn.VSTACK(IF(AS83&gt;AS83:AS$99,1,0),{0}),ROW(INDIRECT("A2:A"&amp;100-ROW(AS83)+1))),0),0)</f>
        <v>357</v>
      </c>
      <c r="EP83" cm="1">
        <f t="array" aca="1" ref="EP83" ca="1">IF(COLUMN(AT83)&gt;3,MATCH(0,INDEX(_xlfn.HSTACK({0},IF(AT83&gt;$D83:AT83,1,0)),,COLUMN(AR83)-ROW(INDIRECT("$B$1:B"&amp;COLUMN(AR82)+1))),0),0)*IF(COLUMN(AT83)&lt;101,MATCH(0,INDEX(_xlfn.HSTACK(IF(AT83&gt;AT83:$CV83,1,0),{0}),,ROW(INDIRECT("$B$2:B"&amp;99-COLUMN(AR82)+1))),0),0)*IF(ROW(AR83)&gt;2,MATCH(0,INDEX(_xlfn.VSTACK({0},IF(AT83&gt;AT$3:AT83,1,0)),ROW(AR83)-ROW(INDIRECT("A2:A"&amp;ROW(AR83)-1))),0),0)*IF(ROW(AR83)&lt;100,MATCH(0,INDEX(_xlfn.VSTACK(IF(AT83&gt;AT83:AT$99,1,0),{0}),ROW(INDIRECT("A2:A"&amp;100-ROW(AT83)+1))),0),0)</f>
        <v>1</v>
      </c>
      <c r="EQ83" cm="1">
        <f t="array" aca="1" ref="EQ83" ca="1">IF(COLUMN(AU83)&gt;3,MATCH(0,INDEX(_xlfn.HSTACK({0},IF(AU83&gt;$D83:AU83,1,0)),,COLUMN(AS83)-ROW(INDIRECT("$B$1:B"&amp;COLUMN(AS82)+1))),0),0)*IF(COLUMN(AU83)&lt;101,MATCH(0,INDEX(_xlfn.HSTACK(IF(AU83&gt;AU83:$CV83,1,0),{0}),,ROW(INDIRECT("$B$2:B"&amp;99-COLUMN(AS82)+1))),0),0)*IF(ROW(AS83)&gt;2,MATCH(0,INDEX(_xlfn.VSTACK({0},IF(AU83&gt;AU$3:AU83,1,0)),ROW(AS83)-ROW(INDIRECT("A2:A"&amp;ROW(AS83)-1))),0),0)*IF(ROW(AS83)&lt;100,MATCH(0,INDEX(_xlfn.VSTACK(IF(AU83&gt;AU83:AU$99,1,0),{0}),ROW(INDIRECT("A2:A"&amp;100-ROW(AU83)+1))),0),0)</f>
        <v>18</v>
      </c>
      <c r="ER83" cm="1">
        <f t="array" aca="1" ref="ER83" ca="1">IF(COLUMN(AV83)&gt;3,MATCH(0,INDEX(_xlfn.HSTACK({0},IF(AV83&gt;$D83:AV83,1,0)),,COLUMN(AT83)-ROW(INDIRECT("$B$1:B"&amp;COLUMN(AT82)+1))),0),0)*IF(COLUMN(AV83)&lt;101,MATCH(0,INDEX(_xlfn.HSTACK(IF(AV83&gt;AV83:$CV83,1,0),{0}),,ROW(INDIRECT("$B$2:B"&amp;99-COLUMN(AT82)+1))),0),0)*IF(ROW(AT83)&gt;2,MATCH(0,INDEX(_xlfn.VSTACK({0},IF(AV83&gt;AV$3:AV83,1,0)),ROW(AT83)-ROW(INDIRECT("A2:A"&amp;ROW(AT83)-1))),0),0)*IF(ROW(AT83)&lt;100,MATCH(0,INDEX(_xlfn.VSTACK(IF(AV83&gt;AV83:AV$99,1,0),{0}),ROW(INDIRECT("A2:A"&amp;100-ROW(AV83)+1))),0),0)</f>
        <v>153</v>
      </c>
      <c r="ES83" cm="1">
        <f t="array" aca="1" ref="ES83" ca="1">IF(COLUMN(AW83)&gt;3,MATCH(0,INDEX(_xlfn.HSTACK({0},IF(AW83&gt;$D83:AW83,1,0)),,COLUMN(AU83)-ROW(INDIRECT("$B$1:B"&amp;COLUMN(AU82)+1))),0),0)*IF(COLUMN(AW83)&lt;101,MATCH(0,INDEX(_xlfn.HSTACK(IF(AW83&gt;AW83:$CV83,1,0),{0}),,ROW(INDIRECT("$B$2:B"&amp;99-COLUMN(AU82)+1))),0),0)*IF(ROW(AU83)&gt;2,MATCH(0,INDEX(_xlfn.VSTACK({0},IF(AW83&gt;AW$3:AW83,1,0)),ROW(AU83)-ROW(INDIRECT("A2:A"&amp;ROW(AU83)-1))),0),0)*IF(ROW(AU83)&lt;100,MATCH(0,INDEX(_xlfn.VSTACK(IF(AW83&gt;AW83:AW$99,1,0),{0}),ROW(INDIRECT("A2:A"&amp;100-ROW(AW83)+1))),0),0)</f>
        <v>24</v>
      </c>
      <c r="ET83" cm="1">
        <f t="array" aca="1" ref="ET83" ca="1">IF(COLUMN(AX83)&gt;3,MATCH(0,INDEX(_xlfn.HSTACK({0},IF(AX83&gt;$D83:AX83,1,0)),,COLUMN(AV83)-ROW(INDIRECT("$B$1:B"&amp;COLUMN(AV82)+1))),0),0)*IF(COLUMN(AX83)&lt;101,MATCH(0,INDEX(_xlfn.HSTACK(IF(AX83&gt;AX83:$CV83,1,0),{0}),,ROW(INDIRECT("$B$2:B"&amp;99-COLUMN(AV82)+1))),0),0)*IF(ROW(AV83)&gt;2,MATCH(0,INDEX(_xlfn.VSTACK({0},IF(AX83&gt;AX$3:AX83,1,0)),ROW(AV83)-ROW(INDIRECT("A2:A"&amp;ROW(AV83)-1))),0),0)*IF(ROW(AV83)&lt;100,MATCH(0,INDEX(_xlfn.VSTACK(IF(AX83&gt;AX83:AX$99,1,0),{0}),ROW(INDIRECT("A2:A"&amp;100-ROW(AX83)+1))),0),0)</f>
        <v>3</v>
      </c>
      <c r="EU83" cm="1">
        <f t="array" aca="1" ref="EU83" ca="1">IF(COLUMN(AY83)&gt;3,MATCH(0,INDEX(_xlfn.HSTACK({0},IF(AY83&gt;$D83:AY83,1,0)),,COLUMN(AW83)-ROW(INDIRECT("$B$1:B"&amp;COLUMN(AW82)+1))),0),0)*IF(COLUMN(AY83)&lt;101,MATCH(0,INDEX(_xlfn.HSTACK(IF(AY83&gt;AY83:$CV83,1,0),{0}),,ROW(INDIRECT("$B$2:B"&amp;99-COLUMN(AW82)+1))),0),0)*IF(ROW(AW83)&gt;2,MATCH(0,INDEX(_xlfn.VSTACK({0},IF(AY83&gt;AY$3:AY83,1,0)),ROW(AW83)-ROW(INDIRECT("A2:A"&amp;ROW(AW83)-1))),0),0)*IF(ROW(AW83)&lt;100,MATCH(0,INDEX(_xlfn.VSTACK(IF(AY83&gt;AY83:AY$99,1,0),{0}),ROW(INDIRECT("A2:A"&amp;100-ROW(AY83)+1))),0),0)</f>
        <v>1530</v>
      </c>
      <c r="EV83" cm="1">
        <f t="array" aca="1" ref="EV83" ca="1">IF(COLUMN(AZ83)&gt;3,MATCH(0,INDEX(_xlfn.HSTACK({0},IF(AZ83&gt;$D83:AZ83,1,0)),,COLUMN(AX83)-ROW(INDIRECT("$B$1:B"&amp;COLUMN(AX82)+1))),0),0)*IF(COLUMN(AZ83)&lt;101,MATCH(0,INDEX(_xlfn.HSTACK(IF(AZ83&gt;AZ83:$CV83,1,0),{0}),,ROW(INDIRECT("$B$2:B"&amp;99-COLUMN(AX82)+1))),0),0)*IF(ROW(AX83)&gt;2,MATCH(0,INDEX(_xlfn.VSTACK({0},IF(AZ83&gt;AZ$3:AZ83,1,0)),ROW(AX83)-ROW(INDIRECT("A2:A"&amp;ROW(AX83)-1))),0),0)*IF(ROW(AX83)&lt;100,MATCH(0,INDEX(_xlfn.VSTACK(IF(AZ83&gt;AZ83:AZ$99,1,0),{0}),ROW(INDIRECT("A2:A"&amp;100-ROW(AZ83)+1))),0),0)</f>
        <v>2</v>
      </c>
      <c r="EW83" cm="1">
        <f t="array" aca="1" ref="EW83" ca="1">IF(COLUMN(BA83)&gt;3,MATCH(0,INDEX(_xlfn.HSTACK({0},IF(BA83&gt;$D83:BA83,1,0)),,COLUMN(AY83)-ROW(INDIRECT("$B$1:B"&amp;COLUMN(AY82)+1))),0),0)*IF(COLUMN(BA83)&lt;101,MATCH(0,INDEX(_xlfn.HSTACK(IF(BA83&gt;BA83:$CV83,1,0),{0}),,ROW(INDIRECT("$B$2:B"&amp;99-COLUMN(AY82)+1))),0),0)*IF(ROW(AY83)&gt;2,MATCH(0,INDEX(_xlfn.VSTACK({0},IF(BA83&gt;BA$3:BA83,1,0)),ROW(AY83)-ROW(INDIRECT("A2:A"&amp;ROW(AY83)-1))),0),0)*IF(ROW(AY83)&lt;100,MATCH(0,INDEX(_xlfn.VSTACK(IF(BA83&gt;BA83:BA$99,1,0),{0}),ROW(INDIRECT("A2:A"&amp;100-ROW(BA83)+1))),0),0)</f>
        <v>12</v>
      </c>
      <c r="EX83" cm="1">
        <f t="array" aca="1" ref="EX83" ca="1">IF(COLUMN(BB83)&gt;3,MATCH(0,INDEX(_xlfn.HSTACK({0},IF(BB83&gt;$D83:BB83,1,0)),,COLUMN(AZ83)-ROW(INDIRECT("$B$1:B"&amp;COLUMN(AZ82)+1))),0),0)*IF(COLUMN(BB83)&lt;101,MATCH(0,INDEX(_xlfn.HSTACK(IF(BB83&gt;BB83:$CV83,1,0),{0}),,ROW(INDIRECT("$B$2:B"&amp;99-COLUMN(AZ82)+1))),0),0)*IF(ROW(AZ83)&gt;2,MATCH(0,INDEX(_xlfn.VSTACK({0},IF(BB83&gt;BB$3:BB83,1,0)),ROW(AZ83)-ROW(INDIRECT("A2:A"&amp;ROW(AZ83)-1))),0),0)*IF(ROW(AZ83)&lt;100,MATCH(0,INDEX(_xlfn.VSTACK(IF(BB83&gt;BB83:BB$99,1,0),{0}),ROW(INDIRECT("A2:A"&amp;100-ROW(BB83)+1))),0),0)</f>
        <v>1</v>
      </c>
      <c r="EY83" cm="1">
        <f t="array" aca="1" ref="EY83" ca="1">IF(COLUMN(BC83)&gt;3,MATCH(0,INDEX(_xlfn.HSTACK({0},IF(BC83&gt;$D83:BC83,1,0)),,COLUMN(BA83)-ROW(INDIRECT("$B$1:B"&amp;COLUMN(BA82)+1))),0),0)*IF(COLUMN(BC83)&lt;101,MATCH(0,INDEX(_xlfn.HSTACK(IF(BC83&gt;BC83:$CV83,1,0),{0}),,ROW(INDIRECT("$B$2:B"&amp;99-COLUMN(BA82)+1))),0),0)*IF(ROW(BA83)&gt;2,MATCH(0,INDEX(_xlfn.VSTACK({0},IF(BC83&gt;BC$3:BC83,1,0)),ROW(BA83)-ROW(INDIRECT("A2:A"&amp;ROW(BA83)-1))),0),0)*IF(ROW(BA83)&lt;100,MATCH(0,INDEX(_xlfn.VSTACK(IF(BC83&gt;BC83:BC$99,1,0),{0}),ROW(INDIRECT("A2:A"&amp;100-ROW(BC83)+1))),0),0)</f>
        <v>4</v>
      </c>
      <c r="EZ83" cm="1">
        <f t="array" aca="1" ref="EZ83" ca="1">IF(COLUMN(BD83)&gt;3,MATCH(0,INDEX(_xlfn.HSTACK({0},IF(BD83&gt;$D83:BD83,1,0)),,COLUMN(BB83)-ROW(INDIRECT("$B$1:B"&amp;COLUMN(BB82)+1))),0),0)*IF(COLUMN(BD83)&lt;101,MATCH(0,INDEX(_xlfn.HSTACK(IF(BD83&gt;BD83:$CV83,1,0),{0}),,ROW(INDIRECT("$B$2:B"&amp;99-COLUMN(BB82)+1))),0),0)*IF(ROW(BB83)&gt;2,MATCH(0,INDEX(_xlfn.VSTACK({0},IF(BD83&gt;BD$3:BD83,1,0)),ROW(BB83)-ROW(INDIRECT("A2:A"&amp;ROW(BB83)-1))),0),0)*IF(ROW(BB83)&lt;100,MATCH(0,INDEX(_xlfn.VSTACK(IF(BD83&gt;BD83:BD$99,1,0),{0}),ROW(INDIRECT("A2:A"&amp;100-ROW(BD83)+1))),0),0)</f>
        <v>1020</v>
      </c>
      <c r="FA83" cm="1">
        <f t="array" aca="1" ref="FA83" ca="1">IF(COLUMN(BE83)&gt;3,MATCH(0,INDEX(_xlfn.HSTACK({0},IF(BE83&gt;$D83:BE83,1,0)),,COLUMN(BC83)-ROW(INDIRECT("$B$1:B"&amp;COLUMN(BC82)+1))),0),0)*IF(COLUMN(BE83)&lt;101,MATCH(0,INDEX(_xlfn.HSTACK(IF(BE83&gt;BE83:$CV83,1,0),{0}),,ROW(INDIRECT("$B$2:B"&amp;99-COLUMN(BC82)+1))),0),0)*IF(ROW(BC83)&gt;2,MATCH(0,INDEX(_xlfn.VSTACK({0},IF(BE83&gt;BE$3:BE83,1,0)),ROW(BC83)-ROW(INDIRECT("A2:A"&amp;ROW(BC83)-1))),0),0)*IF(ROW(BC83)&lt;100,MATCH(0,INDEX(_xlfn.VSTACK(IF(BE83&gt;BE83:BE$99,1,0),{0}),ROW(INDIRECT("A2:A"&amp;100-ROW(BE83)+1))),0),0)</f>
        <v>2</v>
      </c>
      <c r="FB83" cm="1">
        <f t="array" aca="1" ref="FB83" ca="1">IF(COLUMN(BF83)&gt;3,MATCH(0,INDEX(_xlfn.HSTACK({0},IF(BF83&gt;$D83:BF83,1,0)),,COLUMN(BD83)-ROW(INDIRECT("$B$1:B"&amp;COLUMN(BD82)+1))),0),0)*IF(COLUMN(BF83)&lt;101,MATCH(0,INDEX(_xlfn.HSTACK(IF(BF83&gt;BF83:$CV83,1,0),{0}),,ROW(INDIRECT("$B$2:B"&amp;99-COLUMN(BD82)+1))),0),0)*IF(ROW(BD83)&gt;2,MATCH(0,INDEX(_xlfn.VSTACK({0},IF(BF83&gt;BF$3:BF83,1,0)),ROW(BD83)-ROW(INDIRECT("A2:A"&amp;ROW(BD83)-1))),0),0)*IF(ROW(BD83)&lt;100,MATCH(0,INDEX(_xlfn.VSTACK(IF(BF83&gt;BF83:BF$99,1,0),{0}),ROW(INDIRECT("A2:A"&amp;100-ROW(BF83)+1))),0),0)</f>
        <v>4</v>
      </c>
      <c r="FC83" cm="1">
        <f t="array" aca="1" ref="FC83" ca="1">IF(COLUMN(BG83)&gt;3,MATCH(0,INDEX(_xlfn.HSTACK({0},IF(BG83&gt;$D83:BG83,1,0)),,COLUMN(BE83)-ROW(INDIRECT("$B$1:B"&amp;COLUMN(BE82)+1))),0),0)*IF(COLUMN(BG83)&lt;101,MATCH(0,INDEX(_xlfn.HSTACK(IF(BG83&gt;BG83:$CV83,1,0),{0}),,ROW(INDIRECT("$B$2:B"&amp;99-COLUMN(BE82)+1))),0),0)*IF(ROW(BE83)&gt;2,MATCH(0,INDEX(_xlfn.VSTACK({0},IF(BG83&gt;BG$3:BG83,1,0)),ROW(BE83)-ROW(INDIRECT("A2:A"&amp;ROW(BE83)-1))),0),0)*IF(ROW(BE83)&lt;100,MATCH(0,INDEX(_xlfn.VSTACK(IF(BG83&gt;BG83:BG$99,1,0),{0}),ROW(INDIRECT("A2:A"&amp;100-ROW(BG83)+1))),0),0)</f>
        <v>1</v>
      </c>
      <c r="FD83" cm="1">
        <f t="array" aca="1" ref="FD83" ca="1">IF(COLUMN(BH83)&gt;3,MATCH(0,INDEX(_xlfn.HSTACK({0},IF(BH83&gt;$D83:BH83,1,0)),,COLUMN(BF83)-ROW(INDIRECT("$B$1:B"&amp;COLUMN(BF82)+1))),0),0)*IF(COLUMN(BH83)&lt;101,MATCH(0,INDEX(_xlfn.HSTACK(IF(BH83&gt;BH83:$CV83,1,0),{0}),,ROW(INDIRECT("$B$2:B"&amp;99-COLUMN(BF82)+1))),0),0)*IF(ROW(BF83)&gt;2,MATCH(0,INDEX(_xlfn.VSTACK({0},IF(BH83&gt;BH$3:BH83,1,0)),ROW(BF83)-ROW(INDIRECT("A2:A"&amp;ROW(BF83)-1))),0),0)*IF(ROW(BF83)&lt;100,MATCH(0,INDEX(_xlfn.VSTACK(IF(BH83&gt;BH83:BH$99,1,0),{0}),ROW(INDIRECT("A2:A"&amp;100-ROW(BH83)+1))),0),0)</f>
        <v>320</v>
      </c>
      <c r="FE83" cm="1">
        <f t="array" aca="1" ref="FE83" ca="1">IF(COLUMN(BI83)&gt;3,MATCH(0,INDEX(_xlfn.HSTACK({0},IF(BI83&gt;$D83:BI83,1,0)),,COLUMN(BG83)-ROW(INDIRECT("$B$1:B"&amp;COLUMN(BG82)+1))),0),0)*IF(COLUMN(BI83)&lt;101,MATCH(0,INDEX(_xlfn.HSTACK(IF(BI83&gt;BI83:$CV83,1,0),{0}),,ROW(INDIRECT("$B$2:B"&amp;99-COLUMN(BG82)+1))),0),0)*IF(ROW(BG83)&gt;2,MATCH(0,INDEX(_xlfn.VSTACK({0},IF(BI83&gt;BI$3:BI83,1,0)),ROW(BG83)-ROW(INDIRECT("A2:A"&amp;ROW(BG83)-1))),0),0)*IF(ROW(BG83)&lt;100,MATCH(0,INDEX(_xlfn.VSTACK(IF(BI83&gt;BI83:BI$99,1,0),{0}),ROW(INDIRECT("A2:A"&amp;100-ROW(BI83)+1))),0),0)</f>
        <v>12</v>
      </c>
      <c r="FF83" cm="1">
        <f t="array" aca="1" ref="FF83" ca="1">IF(COLUMN(BJ83)&gt;3,MATCH(0,INDEX(_xlfn.HSTACK({0},IF(BJ83&gt;$D83:BJ83,1,0)),,COLUMN(BH83)-ROW(INDIRECT("$B$1:B"&amp;COLUMN(BH82)+1))),0),0)*IF(COLUMN(BJ83)&lt;101,MATCH(0,INDEX(_xlfn.HSTACK(IF(BJ83&gt;BJ83:$CV83,1,0),{0}),,ROW(INDIRECT("$B$2:B"&amp;99-COLUMN(BH82)+1))),0),0)*IF(ROW(BH83)&gt;2,MATCH(0,INDEX(_xlfn.VSTACK({0},IF(BJ83&gt;BJ$3:BJ83,1,0)),ROW(BH83)-ROW(INDIRECT("A2:A"&amp;ROW(BH83)-1))),0),0)*IF(ROW(BH83)&lt;100,MATCH(0,INDEX(_xlfn.VSTACK(IF(BJ83&gt;BJ83:BJ$99,1,0),{0}),ROW(INDIRECT("A2:A"&amp;100-ROW(BJ83)+1))),0),0)</f>
        <v>6</v>
      </c>
      <c r="FG83" cm="1">
        <f t="array" aca="1" ref="FG83" ca="1">IF(COLUMN(BK83)&gt;3,MATCH(0,INDEX(_xlfn.HSTACK({0},IF(BK83&gt;$D83:BK83,1,0)),,COLUMN(BI83)-ROW(INDIRECT("$B$1:B"&amp;COLUMN(BI82)+1))),0),0)*IF(COLUMN(BK83)&lt;101,MATCH(0,INDEX(_xlfn.HSTACK(IF(BK83&gt;BK83:$CV83,1,0),{0}),,ROW(INDIRECT("$B$2:B"&amp;99-COLUMN(BI82)+1))),0),0)*IF(ROW(BI83)&gt;2,MATCH(0,INDEX(_xlfn.VSTACK({0},IF(BK83&gt;BK$3:BK83,1,0)),ROW(BI83)-ROW(INDIRECT("A2:A"&amp;ROW(BI83)-1))),0),0)*IF(ROW(BI83)&lt;100,MATCH(0,INDEX(_xlfn.VSTACK(IF(BK83&gt;BK83:BK$99,1,0),{0}),ROW(INDIRECT("A2:A"&amp;100-ROW(BK83)+1))),0),0)</f>
        <v>1</v>
      </c>
      <c r="FH83" cm="1">
        <f t="array" aca="1" ref="FH83" ca="1">IF(COLUMN(BL83)&gt;3,MATCH(0,INDEX(_xlfn.HSTACK({0},IF(BL83&gt;$D83:BL83,1,0)),,COLUMN(BJ83)-ROW(INDIRECT("$B$1:B"&amp;COLUMN(BJ82)+1))),0),0)*IF(COLUMN(BL83)&lt;101,MATCH(0,INDEX(_xlfn.HSTACK(IF(BL83&gt;BL83:$CV83,1,0),{0}),,ROW(INDIRECT("$B$2:B"&amp;99-COLUMN(BJ82)+1))),0),0)*IF(ROW(BJ83)&gt;2,MATCH(0,INDEX(_xlfn.VSTACK({0},IF(BL83&gt;BL$3:BL83,1,0)),ROW(BJ83)-ROW(INDIRECT("A2:A"&amp;ROW(BJ83)-1))),0),0)*IF(ROW(BJ83)&lt;100,MATCH(0,INDEX(_xlfn.VSTACK(IF(BL83&gt;BL83:BL$99,1,0),{0}),ROW(INDIRECT("A2:A"&amp;100-ROW(BL83)+1))),0),0)</f>
        <v>48</v>
      </c>
      <c r="FI83" cm="1">
        <f t="array" aca="1" ref="FI83" ca="1">IF(COLUMN(BM83)&gt;3,MATCH(0,INDEX(_xlfn.HSTACK({0},IF(BM83&gt;$D83:BM83,1,0)),,COLUMN(BK83)-ROW(INDIRECT("$B$1:B"&amp;COLUMN(BK82)+1))),0),0)*IF(COLUMN(BM83)&lt;101,MATCH(0,INDEX(_xlfn.HSTACK(IF(BM83&gt;BM83:$CV83,1,0),{0}),,ROW(INDIRECT("$B$2:B"&amp;99-COLUMN(BK82)+1))),0),0)*IF(ROW(BK83)&gt;2,MATCH(0,INDEX(_xlfn.VSTACK({0},IF(BM83&gt;BM$3:BM83,1,0)),ROW(BK83)-ROW(INDIRECT("A2:A"&amp;ROW(BK83)-1))),0),0)*IF(ROW(BK83)&lt;100,MATCH(0,INDEX(_xlfn.VSTACK(IF(BM83&gt;BM83:BM$99,1,0),{0}),ROW(INDIRECT("A2:A"&amp;100-ROW(BM83)+1))),0),0)</f>
        <v>850</v>
      </c>
      <c r="FJ83" cm="1">
        <f t="array" aca="1" ref="FJ83" ca="1">IF(COLUMN(BN83)&gt;3,MATCH(0,INDEX(_xlfn.HSTACK({0},IF(BN83&gt;$D83:BN83,1,0)),,COLUMN(BL83)-ROW(INDIRECT("$B$1:B"&amp;COLUMN(BL82)+1))),0),0)*IF(COLUMN(BN83)&lt;101,MATCH(0,INDEX(_xlfn.HSTACK(IF(BN83&gt;BN83:$CV83,1,0),{0}),,ROW(INDIRECT("$B$2:B"&amp;99-COLUMN(BL82)+1))),0),0)*IF(ROW(BL83)&gt;2,MATCH(0,INDEX(_xlfn.VSTACK({0},IF(BN83&gt;BN$3:BN83,1,0)),ROW(BL83)-ROW(INDIRECT("A2:A"&amp;ROW(BL83)-1))),0),0)*IF(ROW(BL83)&lt;100,MATCH(0,INDEX(_xlfn.VSTACK(IF(BN83&gt;BN83:BN$99,1,0),{0}),ROW(INDIRECT("A2:A"&amp;100-ROW(BN83)+1))),0),0)</f>
        <v>2</v>
      </c>
      <c r="FK83" cm="1">
        <f t="array" aca="1" ref="FK83" ca="1">IF(COLUMN(BO83)&gt;3,MATCH(0,INDEX(_xlfn.HSTACK({0},IF(BO83&gt;$D83:BO83,1,0)),,COLUMN(BM83)-ROW(INDIRECT("$B$1:B"&amp;COLUMN(BM82)+1))),0),0)*IF(COLUMN(BO83)&lt;101,MATCH(0,INDEX(_xlfn.HSTACK(IF(BO83&gt;BO83:$CV83,1,0),{0}),,ROW(INDIRECT("$B$2:B"&amp;99-COLUMN(BM82)+1))),0),0)*IF(ROW(BM83)&gt;2,MATCH(0,INDEX(_xlfn.VSTACK({0},IF(BO83&gt;BO$3:BO83,1,0)),ROW(BM83)-ROW(INDIRECT("A2:A"&amp;ROW(BM83)-1))),0),0)*IF(ROW(BM83)&lt;100,MATCH(0,INDEX(_xlfn.VSTACK(IF(BO83&gt;BO83:BO$99,1,0),{0}),ROW(INDIRECT("A2:A"&amp;100-ROW(BO83)+1))),0),0)</f>
        <v>68</v>
      </c>
      <c r="FL83" cm="1">
        <f t="array" aca="1" ref="FL83" ca="1">IF(COLUMN(BP83)&gt;3,MATCH(0,INDEX(_xlfn.HSTACK({0},IF(BP83&gt;$D83:BP83,1,0)),,COLUMN(BN83)-ROW(INDIRECT("$B$1:B"&amp;COLUMN(BN82)+1))),0),0)*IF(COLUMN(BP83)&lt;101,MATCH(0,INDEX(_xlfn.HSTACK(IF(BP83&gt;BP83:$CV83,1,0),{0}),,ROW(INDIRECT("$B$2:B"&amp;99-COLUMN(BN82)+1))),0),0)*IF(ROW(BN83)&gt;2,MATCH(0,INDEX(_xlfn.VSTACK({0},IF(BP83&gt;BP$3:BP83,1,0)),ROW(BN83)-ROW(INDIRECT("A2:A"&amp;ROW(BN83)-1))),0),0)*IF(ROW(BN83)&lt;100,MATCH(0,INDEX(_xlfn.VSTACK(IF(BP83&gt;BP83:BP$99,1,0),{0}),ROW(INDIRECT("A2:A"&amp;100-ROW(BP83)+1))),0),0)</f>
        <v>272</v>
      </c>
      <c r="FM83" cm="1">
        <f t="array" aca="1" ref="FM83" ca="1">IF(COLUMN(BQ83)&gt;3,MATCH(0,INDEX(_xlfn.HSTACK({0},IF(BQ83&gt;$D83:BQ83,1,0)),,COLUMN(BO83)-ROW(INDIRECT("$B$1:B"&amp;COLUMN(BO82)+1))),0),0)*IF(COLUMN(BQ83)&lt;101,MATCH(0,INDEX(_xlfn.HSTACK(IF(BQ83&gt;BQ83:$CV83,1,0),{0}),,ROW(INDIRECT("$B$2:B"&amp;99-COLUMN(BO82)+1))),0),0)*IF(ROW(BO83)&gt;2,MATCH(0,INDEX(_xlfn.VSTACK({0},IF(BQ83&gt;BQ$3:BQ83,1,0)),ROW(BO83)-ROW(INDIRECT("A2:A"&amp;ROW(BO83)-1))),0),0)*IF(ROW(BO83)&lt;100,MATCH(0,INDEX(_xlfn.VSTACK(IF(BQ83&gt;BQ83:BQ$99,1,0),{0}),ROW(INDIRECT("A2:A"&amp;100-ROW(BQ83)+1))),0),0)</f>
        <v>1</v>
      </c>
      <c r="FN83" cm="1">
        <f t="array" aca="1" ref="FN83" ca="1">IF(COLUMN(BR83)&gt;3,MATCH(0,INDEX(_xlfn.HSTACK({0},IF(BR83&gt;$D83:BR83,1,0)),,COLUMN(BP83)-ROW(INDIRECT("$B$1:B"&amp;COLUMN(BP82)+1))),0),0)*IF(COLUMN(BR83)&lt;101,MATCH(0,INDEX(_xlfn.HSTACK(IF(BR83&gt;BR83:$CV83,1,0),{0}),,ROW(INDIRECT("$B$2:B"&amp;99-COLUMN(BP82)+1))),0),0)*IF(ROW(BP83)&gt;2,MATCH(0,INDEX(_xlfn.VSTACK({0},IF(BR83&gt;BR$3:BR83,1,0)),ROW(BP83)-ROW(INDIRECT("A2:A"&amp;ROW(BP83)-1))),0),0)*IF(ROW(BP83)&lt;100,MATCH(0,INDEX(_xlfn.VSTACK(IF(BR83&gt;BR83:BR$99,1,0),{0}),ROW(INDIRECT("A2:A"&amp;100-ROW(BR83)+1))),0),0)</f>
        <v>2</v>
      </c>
      <c r="FO83" cm="1">
        <f t="array" aca="1" ref="FO83" ca="1">IF(COLUMN(BS83)&gt;3,MATCH(0,INDEX(_xlfn.HSTACK({0},IF(BS83&gt;$D83:BS83,1,0)),,COLUMN(BQ83)-ROW(INDIRECT("$B$1:B"&amp;COLUMN(BQ82)+1))),0),0)*IF(COLUMN(BS83)&lt;101,MATCH(0,INDEX(_xlfn.HSTACK(IF(BS83&gt;BS83:$CV83,1,0),{0}),,ROW(INDIRECT("$B$2:B"&amp;99-COLUMN(BQ82)+1))),0),0)*IF(ROW(BQ83)&gt;2,MATCH(0,INDEX(_xlfn.VSTACK({0},IF(BS83&gt;BS$3:BS83,1,0)),ROW(BQ83)-ROW(INDIRECT("A2:A"&amp;ROW(BQ83)-1))),0),0)*IF(ROW(BQ83)&lt;100,MATCH(0,INDEX(_xlfn.VSTACK(IF(BS83&gt;BS83:BS$99,1,0),{0}),ROW(INDIRECT("A2:A"&amp;100-ROW(BS83)+1))),0),0)</f>
        <v>30</v>
      </c>
      <c r="FP83" cm="1">
        <f t="array" aca="1" ref="FP83" ca="1">IF(COLUMN(BT83)&gt;3,MATCH(0,INDEX(_xlfn.HSTACK({0},IF(BT83&gt;$D83:BT83,1,0)),,COLUMN(BR83)-ROW(INDIRECT("$B$1:B"&amp;COLUMN(BR82)+1))),0),0)*IF(COLUMN(BT83)&lt;101,MATCH(0,INDEX(_xlfn.HSTACK(IF(BT83&gt;BT83:$CV83,1,0),{0}),,ROW(INDIRECT("$B$2:B"&amp;99-COLUMN(BR82)+1))),0),0)*IF(ROW(BR83)&gt;2,MATCH(0,INDEX(_xlfn.VSTACK({0},IF(BT83&gt;BT$3:BT83,1,0)),ROW(BR83)-ROW(INDIRECT("A2:A"&amp;ROW(BR83)-1))),0),0)*IF(ROW(BR83)&lt;100,MATCH(0,INDEX(_xlfn.VSTACK(IF(BT83&gt;BT83:BT$99,1,0),{0}),ROW(INDIRECT("A2:A"&amp;100-ROW(BT83)+1))),0),0)</f>
        <v>1</v>
      </c>
      <c r="FQ83" cm="1">
        <f t="array" aca="1" ref="FQ83" ca="1">IF(COLUMN(BU83)&gt;3,MATCH(0,INDEX(_xlfn.HSTACK({0},IF(BU83&gt;$D83:BU83,1,0)),,COLUMN(BS83)-ROW(INDIRECT("$B$1:B"&amp;COLUMN(BS82)+1))),0),0)*IF(COLUMN(BU83)&lt;101,MATCH(0,INDEX(_xlfn.HSTACK(IF(BU83&gt;BU83:$CV83,1,0),{0}),,ROW(INDIRECT("$B$2:B"&amp;99-COLUMN(BS82)+1))),0),0)*IF(ROW(BS83)&gt;2,MATCH(0,INDEX(_xlfn.VSTACK({0},IF(BU83&gt;BU$3:BU83,1,0)),ROW(BS83)-ROW(INDIRECT("A2:A"&amp;ROW(BS83)-1))),0),0)*IF(ROW(BS83)&lt;100,MATCH(0,INDEX(_xlfn.VSTACK(IF(BU83&gt;BU83:BU$99,1,0),{0}),ROW(INDIRECT("A2:A"&amp;100-ROW(BU83)+1))),0),0)</f>
        <v>32</v>
      </c>
      <c r="FR83" cm="1">
        <f t="array" aca="1" ref="FR83" ca="1">IF(COLUMN(BV83)&gt;3,MATCH(0,INDEX(_xlfn.HSTACK({0},IF(BV83&gt;$D83:BV83,1,0)),,COLUMN(BT83)-ROW(INDIRECT("$B$1:B"&amp;COLUMN(BT82)+1))),0),0)*IF(COLUMN(BV83)&lt;101,MATCH(0,INDEX(_xlfn.HSTACK(IF(BV83&gt;BV83:$CV83,1,0),{0}),,ROW(INDIRECT("$B$2:B"&amp;99-COLUMN(BT82)+1))),0),0)*IF(ROW(BT83)&gt;2,MATCH(0,INDEX(_xlfn.VSTACK({0},IF(BV83&gt;BV$3:BV83,1,0)),ROW(BT83)-ROW(INDIRECT("A2:A"&amp;ROW(BT83)-1))),0),0)*IF(ROW(BT83)&lt;100,MATCH(0,INDEX(_xlfn.VSTACK(IF(BV83&gt;BV83:BV$99,1,0),{0}),ROW(INDIRECT("A2:A"&amp;100-ROW(BV83)+1))),0),0)</f>
        <v>3</v>
      </c>
      <c r="FS83" cm="1">
        <f t="array" aca="1" ref="FS83" ca="1">IF(COLUMN(BW83)&gt;3,MATCH(0,INDEX(_xlfn.HSTACK({0},IF(BW83&gt;$D83:BW83,1,0)),,COLUMN(BU83)-ROW(INDIRECT("$B$1:B"&amp;COLUMN(BU82)+1))),0),0)*IF(COLUMN(BW83)&lt;101,MATCH(0,INDEX(_xlfn.HSTACK(IF(BW83&gt;BW83:$CV83,1,0),{0}),,ROW(INDIRECT("$B$2:B"&amp;99-COLUMN(BU82)+1))),0),0)*IF(ROW(BU83)&gt;2,MATCH(0,INDEX(_xlfn.VSTACK({0},IF(BW83&gt;BW$3:BW83,1,0)),ROW(BU83)-ROW(INDIRECT("A2:A"&amp;ROW(BU83)-1))),0),0)*IF(ROW(BU83)&lt;100,MATCH(0,INDEX(_xlfn.VSTACK(IF(BW83&gt;BW83:BW$99,1,0),{0}),ROW(INDIRECT("A2:A"&amp;100-ROW(BW83)+1))),0),0)</f>
        <v>24</v>
      </c>
      <c r="FT83" cm="1">
        <f t="array" aca="1" ref="FT83" ca="1">IF(COLUMN(BX83)&gt;3,MATCH(0,INDEX(_xlfn.HSTACK({0},IF(BX83&gt;$D83:BX83,1,0)),,COLUMN(BV83)-ROW(INDIRECT("$B$1:B"&amp;COLUMN(BV82)+1))),0),0)*IF(COLUMN(BX83)&lt;101,MATCH(0,INDEX(_xlfn.HSTACK(IF(BX83&gt;BX83:$CV83,1,0),{0}),,ROW(INDIRECT("$B$2:B"&amp;99-COLUMN(BV82)+1))),0),0)*IF(ROW(BV83)&gt;2,MATCH(0,INDEX(_xlfn.VSTACK({0},IF(BX83&gt;BX$3:BX83,1,0)),ROW(BV83)-ROW(INDIRECT("A2:A"&amp;ROW(BV83)-1))),0),0)*IF(ROW(BV83)&lt;100,MATCH(0,INDEX(_xlfn.VSTACK(IF(BX83&gt;BX83:BX$99,1,0),{0}),ROW(INDIRECT("A2:A"&amp;100-ROW(BX83)+1))),0),0)</f>
        <v>408</v>
      </c>
      <c r="FU83" cm="1">
        <f t="array" aca="1" ref="FU83" ca="1">IF(COLUMN(BY83)&gt;3,MATCH(0,INDEX(_xlfn.HSTACK({0},IF(BY83&gt;$D83:BY83,1,0)),,COLUMN(BW83)-ROW(INDIRECT("$B$1:B"&amp;COLUMN(BW82)+1))),0),0)*IF(COLUMN(BY83)&lt;101,MATCH(0,INDEX(_xlfn.HSTACK(IF(BY83&gt;BY83:$CV83,1,0),{0}),,ROW(INDIRECT("$B$2:B"&amp;99-COLUMN(BW82)+1))),0),0)*IF(ROW(BW83)&gt;2,MATCH(0,INDEX(_xlfn.VSTACK({0},IF(BY83&gt;BY$3:BY83,1,0)),ROW(BW83)-ROW(INDIRECT("A2:A"&amp;ROW(BW83)-1))),0),0)*IF(ROW(BW83)&lt;100,MATCH(0,INDEX(_xlfn.VSTACK(IF(BY83&gt;BY83:BY$99,1,0),{0}),ROW(INDIRECT("A2:A"&amp;100-ROW(BY83)+1))),0),0)</f>
        <v>34</v>
      </c>
      <c r="FV83" cm="1">
        <f t="array" aca="1" ref="FV83" ca="1">IF(COLUMN(BZ83)&gt;3,MATCH(0,INDEX(_xlfn.HSTACK({0},IF(BZ83&gt;$D83:BZ83,1,0)),,COLUMN(BX83)-ROW(INDIRECT("$B$1:B"&amp;COLUMN(BX82)+1))),0),0)*IF(COLUMN(BZ83)&lt;101,MATCH(0,INDEX(_xlfn.HSTACK(IF(BZ83&gt;BZ83:$CV83,1,0),{0}),,ROW(INDIRECT("$B$2:B"&amp;99-COLUMN(BX82)+1))),0),0)*IF(ROW(BX83)&gt;2,MATCH(0,INDEX(_xlfn.VSTACK({0},IF(BZ83&gt;BZ$3:BZ83,1,0)),ROW(BX83)-ROW(INDIRECT("A2:A"&amp;ROW(BX83)-1))),0),0)*IF(ROW(BX83)&lt;100,MATCH(0,INDEX(_xlfn.VSTACK(IF(BZ83&gt;BZ83:BZ$99,1,0),{0}),ROW(INDIRECT("A2:A"&amp;100-ROW(BZ83)+1))),0),0)</f>
        <v>8</v>
      </c>
      <c r="FW83" cm="1">
        <f t="array" aca="1" ref="FW83" ca="1">IF(COLUMN(CA83)&gt;3,MATCH(0,INDEX(_xlfn.HSTACK({0},IF(CA83&gt;$D83:CA83,1,0)),,COLUMN(BY83)-ROW(INDIRECT("$B$1:B"&amp;COLUMN(BY82)+1))),0),0)*IF(COLUMN(CA83)&lt;101,MATCH(0,INDEX(_xlfn.HSTACK(IF(CA83&gt;CA83:$CV83,1,0),{0}),,ROW(INDIRECT("$B$2:B"&amp;99-COLUMN(BY82)+1))),0),0)*IF(ROW(BY83)&gt;2,MATCH(0,INDEX(_xlfn.VSTACK({0},IF(CA83&gt;CA$3:CA83,1,0)),ROW(BY83)-ROW(INDIRECT("A2:A"&amp;ROW(BY83)-1))),0),0)*IF(ROW(BY83)&lt;100,MATCH(0,INDEX(_xlfn.VSTACK(IF(CA83&gt;CA83:CA$99,1,0),{0}),ROW(INDIRECT("A2:A"&amp;100-ROW(CA83)+1))),0),0)</f>
        <v>714</v>
      </c>
      <c r="FX83" cm="1">
        <f t="array" aca="1" ref="FX83" ca="1">IF(COLUMN(CB83)&gt;3,MATCH(0,INDEX(_xlfn.HSTACK({0},IF(CB83&gt;$D83:CB83,1,0)),,COLUMN(BZ83)-ROW(INDIRECT("$B$1:B"&amp;COLUMN(BZ82)+1))),0),0)*IF(COLUMN(CB83)&lt;101,MATCH(0,INDEX(_xlfn.HSTACK(IF(CB83&gt;CB83:$CV83,1,0),{0}),,ROW(INDIRECT("$B$2:B"&amp;99-COLUMN(BZ82)+1))),0),0)*IF(ROW(BZ83)&gt;2,MATCH(0,INDEX(_xlfn.VSTACK({0},IF(CB83&gt;CB$3:CB83,1,0)),ROW(BZ83)-ROW(INDIRECT("A2:A"&amp;ROW(BZ83)-1))),0),0)*IF(ROW(BZ83)&lt;100,MATCH(0,INDEX(_xlfn.VSTACK(IF(CB83&gt;CB83:CB$99,1,0),{0}),ROW(INDIRECT("A2:A"&amp;100-ROW(CB83)+1))),0),0)</f>
        <v>1</v>
      </c>
      <c r="FY83" cm="1">
        <f t="array" aca="1" ref="FY83" ca="1">IF(COLUMN(CC83)&gt;3,MATCH(0,INDEX(_xlfn.HSTACK({0},IF(CC83&gt;$D83:CC83,1,0)),,COLUMN(CA83)-ROW(INDIRECT("$B$1:B"&amp;COLUMN(CA82)+1))),0),0)*IF(COLUMN(CC83)&lt;101,MATCH(0,INDEX(_xlfn.HSTACK(IF(CC83&gt;CC83:$CV83,1,0),{0}),,ROW(INDIRECT("$B$2:B"&amp;99-COLUMN(CA82)+1))),0),0)*IF(ROW(CA83)&gt;2,MATCH(0,INDEX(_xlfn.VSTACK({0},IF(CC83&gt;CC$3:CC83,1,0)),ROW(CA83)-ROW(INDIRECT("A2:A"&amp;ROW(CA83)-1))),0),0)*IF(ROW(CA83)&lt;100,MATCH(0,INDEX(_xlfn.VSTACK(IF(CC83&gt;CC83:CC$99,1,0),{0}),ROW(INDIRECT("A2:A"&amp;100-ROW(CC83)+1))),0),0)</f>
        <v>680</v>
      </c>
      <c r="FZ83" cm="1">
        <f t="array" aca="1" ref="FZ83" ca="1">IF(COLUMN(CD83)&gt;3,MATCH(0,INDEX(_xlfn.HSTACK({0},IF(CD83&gt;$D83:CD83,1,0)),,COLUMN(CB83)-ROW(INDIRECT("$B$1:B"&amp;COLUMN(CB82)+1))),0),0)*IF(COLUMN(CD83)&lt;101,MATCH(0,INDEX(_xlfn.HSTACK(IF(CD83&gt;CD83:$CV83,1,0),{0}),,ROW(INDIRECT("$B$2:B"&amp;99-COLUMN(CB82)+1))),0),0)*IF(ROW(CB83)&gt;2,MATCH(0,INDEX(_xlfn.VSTACK({0},IF(CD83&gt;CD$3:CD83,1,0)),ROW(CB83)-ROW(INDIRECT("A2:A"&amp;ROW(CB83)-1))),0),0)*IF(ROW(CB83)&lt;100,MATCH(0,INDEX(_xlfn.VSTACK(IF(CD83&gt;CD83:CD$99,1,0),{0}),ROW(INDIRECT("A2:A"&amp;100-ROW(CD83)+1))),0),0)</f>
        <v>1</v>
      </c>
      <c r="GA83" cm="1">
        <f t="array" aca="1" ref="GA83" ca="1">IF(COLUMN(CE83)&gt;3,MATCH(0,INDEX(_xlfn.HSTACK({0},IF(CE83&gt;$D83:CE83,1,0)),,COLUMN(CC83)-ROW(INDIRECT("$B$1:B"&amp;COLUMN(CC82)+1))),0),0)*IF(COLUMN(CE83)&lt;101,MATCH(0,INDEX(_xlfn.HSTACK(IF(CE83&gt;CE83:$CV83,1,0),{0}),,ROW(INDIRECT("$B$2:B"&amp;99-COLUMN(CC82)+1))),0),0)*IF(ROW(CC83)&gt;2,MATCH(0,INDEX(_xlfn.VSTACK({0},IF(CE83&gt;CE$3:CE83,1,0)),ROW(CC83)-ROW(INDIRECT("A2:A"&amp;ROW(CC83)-1))),0),0)*IF(ROW(CC83)&lt;100,MATCH(0,INDEX(_xlfn.VSTACK(IF(CE83&gt;CE83:CE$99,1,0),{0}),ROW(INDIRECT("A2:A"&amp;100-ROW(CE83)+1))),0),0)</f>
        <v>544</v>
      </c>
      <c r="GB83" cm="1">
        <f t="array" aca="1" ref="GB83" ca="1">IF(COLUMN(CF83)&gt;3,MATCH(0,INDEX(_xlfn.HSTACK({0},IF(CF83&gt;$D83:CF83,1,0)),,COLUMN(CD83)-ROW(INDIRECT("$B$1:B"&amp;COLUMN(CD82)+1))),0),0)*IF(COLUMN(CF83)&lt;101,MATCH(0,INDEX(_xlfn.HSTACK(IF(CF83&gt;CF83:$CV83,1,0),{0}),,ROW(INDIRECT("$B$2:B"&amp;99-COLUMN(CD82)+1))),0),0)*IF(ROW(CD83)&gt;2,MATCH(0,INDEX(_xlfn.VSTACK({0},IF(CF83&gt;CF$3:CF83,1,0)),ROW(CD83)-ROW(INDIRECT("A2:A"&amp;ROW(CD83)-1))),0),0)*IF(ROW(CD83)&lt;100,MATCH(0,INDEX(_xlfn.VSTACK(IF(CF83&gt;CF83:CF$99,1,0),{0}),ROW(INDIRECT("A2:A"&amp;100-ROW(CF83)+1))),0),0)</f>
        <v>42</v>
      </c>
      <c r="GC83" cm="1">
        <f t="array" aca="1" ref="GC83" ca="1">IF(COLUMN(CG83)&gt;3,MATCH(0,INDEX(_xlfn.HSTACK({0},IF(CG83&gt;$D83:CG83,1,0)),,COLUMN(CE83)-ROW(INDIRECT("$B$1:B"&amp;COLUMN(CE82)+1))),0),0)*IF(COLUMN(CG83)&lt;101,MATCH(0,INDEX(_xlfn.HSTACK(IF(CG83&gt;CG83:$CV83,1,0),{0}),,ROW(INDIRECT("$B$2:B"&amp;99-COLUMN(CE82)+1))),0),0)*IF(ROW(CE83)&gt;2,MATCH(0,INDEX(_xlfn.VSTACK({0},IF(CG83&gt;CG$3:CG83,1,0)),ROW(CE83)-ROW(INDIRECT("A2:A"&amp;ROW(CE83)-1))),0),0)*IF(ROW(CE83)&lt;100,MATCH(0,INDEX(_xlfn.VSTACK(IF(CG83&gt;CG83:CG$99,1,0),{0}),ROW(INDIRECT("A2:A"&amp;100-ROW(CG83)+1))),0),0)</f>
        <v>1</v>
      </c>
      <c r="GD83" cm="1">
        <f t="array" aca="1" ref="GD83" ca="1">IF(COLUMN(CH83)&gt;3,MATCH(0,INDEX(_xlfn.HSTACK({0},IF(CH83&gt;$D83:CH83,1,0)),,COLUMN(CF83)-ROW(INDIRECT("$B$1:B"&amp;COLUMN(CF82)+1))),0),0)*IF(COLUMN(CH83)&lt;101,MATCH(0,INDEX(_xlfn.HSTACK(IF(CH83&gt;CH83:$CV83,1,0),{0}),,ROW(INDIRECT("$B$2:B"&amp;99-COLUMN(CF82)+1))),0),0)*IF(ROW(CF83)&gt;2,MATCH(0,INDEX(_xlfn.VSTACK({0},IF(CH83&gt;CH$3:CH83,1,0)),ROW(CF83)-ROW(INDIRECT("A2:A"&amp;ROW(CF83)-1))),0),0)*IF(ROW(CF83)&lt;100,MATCH(0,INDEX(_xlfn.VSTACK(IF(CH83&gt;CH83:CH$99,1,0),{0}),ROW(INDIRECT("A2:A"&amp;100-ROW(CH83)+1))),0),0)</f>
        <v>6</v>
      </c>
      <c r="GE83" cm="1">
        <f t="array" aca="1" ref="GE83" ca="1">IF(COLUMN(CI83)&gt;3,MATCH(0,INDEX(_xlfn.HSTACK({0},IF(CI83&gt;$D83:CI83,1,0)),,COLUMN(CG83)-ROW(INDIRECT("$B$1:B"&amp;COLUMN(CG82)+1))),0),0)*IF(COLUMN(CI83)&lt;101,MATCH(0,INDEX(_xlfn.HSTACK(IF(CI83&gt;CI83:$CV83,1,0),{0}),,ROW(INDIRECT("$B$2:B"&amp;99-COLUMN(CG82)+1))),0),0)*IF(ROW(CG83)&gt;2,MATCH(0,INDEX(_xlfn.VSTACK({0},IF(CI83&gt;CI$3:CI83,1,0)),ROW(CG83)-ROW(INDIRECT("A2:A"&amp;ROW(CG83)-1))),0),0)*IF(ROW(CG83)&lt;100,MATCH(0,INDEX(_xlfn.VSTACK(IF(CI83&gt;CI83:CI$99,1,0),{0}),ROW(INDIRECT("A2:A"&amp;100-ROW(CI83)+1))),0),0)</f>
        <v>224</v>
      </c>
      <c r="GF83" cm="1">
        <f t="array" aca="1" ref="GF83" ca="1">IF(COLUMN(CJ83)&gt;3,MATCH(0,INDEX(_xlfn.HSTACK({0},IF(CJ83&gt;$D83:CJ83,1,0)),,COLUMN(CH83)-ROW(INDIRECT("$B$1:B"&amp;COLUMN(CH82)+1))),0),0)*IF(COLUMN(CJ83)&lt;101,MATCH(0,INDEX(_xlfn.HSTACK(IF(CJ83&gt;CJ83:$CV83,1,0),{0}),,ROW(INDIRECT("$B$2:B"&amp;99-COLUMN(CH82)+1))),0),0)*IF(ROW(CH83)&gt;2,MATCH(0,INDEX(_xlfn.VSTACK({0},IF(CJ83&gt;CJ$3:CJ83,1,0)),ROW(CH83)-ROW(INDIRECT("A2:A"&amp;ROW(CH83)-1))),0),0)*IF(ROW(CH83)&lt;100,MATCH(0,INDEX(_xlfn.VSTACK(IF(CJ83&gt;CJ83:CJ$99,1,0),{0}),ROW(INDIRECT("A2:A"&amp;100-ROW(CJ83)+1))),0),0)</f>
        <v>1</v>
      </c>
      <c r="GG83" cm="1">
        <f t="array" aca="1" ref="GG83" ca="1">IF(COLUMN(CK83)&gt;3,MATCH(0,INDEX(_xlfn.HSTACK({0},IF(CK83&gt;$D83:CK83,1,0)),,COLUMN(CI83)-ROW(INDIRECT("$B$1:B"&amp;COLUMN(CI82)+1))),0),0)*IF(COLUMN(CK83)&lt;101,MATCH(0,INDEX(_xlfn.HSTACK(IF(CK83&gt;CK83:$CV83,1,0),{0}),,ROW(INDIRECT("$B$2:B"&amp;99-COLUMN(CI82)+1))),0),0)*IF(ROW(CI83)&gt;2,MATCH(0,INDEX(_xlfn.VSTACK({0},IF(CK83&gt;CK$3:CK83,1,0)),ROW(CI83)-ROW(INDIRECT("A2:A"&amp;ROW(CI83)-1))),0),0)*IF(ROW(CI83)&lt;100,MATCH(0,INDEX(_xlfn.VSTACK(IF(CK83&gt;CK83:CK$99,1,0),{0}),ROW(INDIRECT("A2:A"&amp;100-ROW(CK83)+1))),0),0)</f>
        <v>2</v>
      </c>
      <c r="GH83" cm="1">
        <f t="array" aca="1" ref="GH83" ca="1">IF(COLUMN(CL83)&gt;3,MATCH(0,INDEX(_xlfn.HSTACK({0},IF(CL83&gt;$D83:CL83,1,0)),,COLUMN(CJ83)-ROW(INDIRECT("$B$1:B"&amp;COLUMN(CJ82)+1))),0),0)*IF(COLUMN(CL83)&lt;101,MATCH(0,INDEX(_xlfn.HSTACK(IF(CL83&gt;CL83:$CV83,1,0),{0}),,ROW(INDIRECT("$B$2:B"&amp;99-COLUMN(CJ82)+1))),0),0)*IF(ROW(CJ83)&gt;2,MATCH(0,INDEX(_xlfn.VSTACK({0},IF(CL83&gt;CL$3:CL83,1,0)),ROW(CJ83)-ROW(INDIRECT("A2:A"&amp;ROW(CJ83)-1))),0),0)*IF(ROW(CJ83)&lt;100,MATCH(0,INDEX(_xlfn.VSTACK(IF(CL83&gt;CL83:CL$99,1,0),{0}),ROW(INDIRECT("A2:A"&amp;100-ROW(CL83)+1))),0),0)</f>
        <v>2</v>
      </c>
      <c r="GI83" cm="1">
        <f t="array" aca="1" ref="GI83" ca="1">IF(COLUMN(CM83)&gt;3,MATCH(0,INDEX(_xlfn.HSTACK({0},IF(CM83&gt;$D83:CM83,1,0)),,COLUMN(CK83)-ROW(INDIRECT("$B$1:B"&amp;COLUMN(CK82)+1))),0),0)*IF(COLUMN(CM83)&lt;101,MATCH(0,INDEX(_xlfn.HSTACK(IF(CM83&gt;CM83:$CV83,1,0),{0}),,ROW(INDIRECT("$B$2:B"&amp;99-COLUMN(CK82)+1))),0),0)*IF(ROW(CK83)&gt;2,MATCH(0,INDEX(_xlfn.VSTACK({0},IF(CM83&gt;CM$3:CM83,1,0)),ROW(CK83)-ROW(INDIRECT("A2:A"&amp;ROW(CK83)-1))),0),0)*IF(ROW(CK83)&lt;100,MATCH(0,INDEX(_xlfn.VSTACK(IF(CM83&gt;CM83:CM$99,1,0),{0}),ROW(INDIRECT("A2:A"&amp;100-ROW(CM83)+1))),0),0)</f>
        <v>200</v>
      </c>
      <c r="GJ83" cm="1">
        <f t="array" aca="1" ref="GJ83" ca="1">IF(COLUMN(CN83)&gt;3,MATCH(0,INDEX(_xlfn.HSTACK({0},IF(CN83&gt;$D83:CN83,1,0)),,COLUMN(CL83)-ROW(INDIRECT("$B$1:B"&amp;COLUMN(CL82)+1))),0),0)*IF(COLUMN(CN83)&lt;101,MATCH(0,INDEX(_xlfn.HSTACK(IF(CN83&gt;CN83:$CV83,1,0),{0}),,ROW(INDIRECT("$B$2:B"&amp;99-COLUMN(CL82)+1))),0),0)*IF(ROW(CL83)&gt;2,MATCH(0,INDEX(_xlfn.VSTACK({0},IF(CN83&gt;CN$3:CN83,1,0)),ROW(CL83)-ROW(INDIRECT("A2:A"&amp;ROW(CL83)-1))),0),0)*IF(ROW(CL83)&lt;100,MATCH(0,INDEX(_xlfn.VSTACK(IF(CN83&gt;CN83:CN$99,1,0),{0}),ROW(INDIRECT("A2:A"&amp;100-ROW(CN83)+1))),0),0)</f>
        <v>2</v>
      </c>
      <c r="GK83" cm="1">
        <f t="array" aca="1" ref="GK83" ca="1">IF(COLUMN(CO83)&gt;3,MATCH(0,INDEX(_xlfn.HSTACK({0},IF(CO83&gt;$D83:CO83,1,0)),,COLUMN(CM83)-ROW(INDIRECT("$B$1:B"&amp;COLUMN(CM82)+1))),0),0)*IF(COLUMN(CO83)&lt;101,MATCH(0,INDEX(_xlfn.HSTACK(IF(CO83&gt;CO83:$CV83,1,0),{0}),,ROW(INDIRECT("$B$2:B"&amp;99-COLUMN(CM82)+1))),0),0)*IF(ROW(CM83)&gt;2,MATCH(0,INDEX(_xlfn.VSTACK({0},IF(CO83&gt;CO$3:CO83,1,0)),ROW(CM83)-ROW(INDIRECT("A2:A"&amp;ROW(CM83)-1))),0),0)*IF(ROW(CM83)&lt;100,MATCH(0,INDEX(_xlfn.VSTACK(IF(CO83&gt;CO83:CO$99,1,0),{0}),ROW(INDIRECT("A2:A"&amp;100-ROW(CO83)+1))),0),0)</f>
        <v>42</v>
      </c>
      <c r="GL83" cm="1">
        <f t="array" aca="1" ref="GL83" ca="1">IF(COLUMN(CP83)&gt;3,MATCH(0,INDEX(_xlfn.HSTACK({0},IF(CP83&gt;$D83:CP83,1,0)),,COLUMN(CN83)-ROW(INDIRECT("$B$1:B"&amp;COLUMN(CN82)+1))),0),0)*IF(COLUMN(CP83)&lt;101,MATCH(0,INDEX(_xlfn.HSTACK(IF(CP83&gt;CP83:$CV83,1,0),{0}),,ROW(INDIRECT("$B$2:B"&amp;99-COLUMN(CN82)+1))),0),0)*IF(ROW(CN83)&gt;2,MATCH(0,INDEX(_xlfn.VSTACK({0},IF(CP83&gt;CP$3:CP83,1,0)),ROW(CN83)-ROW(INDIRECT("A2:A"&amp;ROW(CN83)-1))),0),0)*IF(ROW(CN83)&lt;100,MATCH(0,INDEX(_xlfn.VSTACK(IF(CP83&gt;CP83:CP$99,1,0),{0}),ROW(INDIRECT("A2:A"&amp;100-ROW(CP83)+1))),0),0)</f>
        <v>3</v>
      </c>
      <c r="GM83" cm="1">
        <f t="array" aca="1" ref="GM83" ca="1">IF(COLUMN(CQ83)&gt;3,MATCH(0,INDEX(_xlfn.HSTACK({0},IF(CQ83&gt;$D83:CQ83,1,0)),,COLUMN(CO83)-ROW(INDIRECT("$B$1:B"&amp;COLUMN(CO82)+1))),0),0)*IF(COLUMN(CQ83)&lt;101,MATCH(0,INDEX(_xlfn.HSTACK(IF(CQ83&gt;CQ83:$CV83,1,0),{0}),,ROW(INDIRECT("$B$2:B"&amp;99-COLUMN(CO82)+1))),0),0)*IF(ROW(CO83)&gt;2,MATCH(0,INDEX(_xlfn.VSTACK({0},IF(CQ83&gt;CQ$3:CQ83,1,0)),ROW(CO83)-ROW(INDIRECT("A2:A"&amp;ROW(CO83)-1))),0),0)*IF(ROW(CO83)&lt;100,MATCH(0,INDEX(_xlfn.VSTACK(IF(CQ83&gt;CQ83:CQ$99,1,0),{0}),ROW(INDIRECT("A2:A"&amp;100-ROW(CQ83)+1))),0),0)</f>
        <v>850</v>
      </c>
      <c r="GN83" cm="1">
        <f t="array" aca="1" ref="GN83" ca="1">IF(COLUMN(CR83)&gt;3,MATCH(0,INDEX(_xlfn.HSTACK({0},IF(CR83&gt;$D83:CR83,1,0)),,COLUMN(CP83)-ROW(INDIRECT("$B$1:B"&amp;COLUMN(CP82)+1))),0),0)*IF(COLUMN(CR83)&lt;101,MATCH(0,INDEX(_xlfn.HSTACK(IF(CR83&gt;CR83:$CV83,1,0),{0}),,ROW(INDIRECT("$B$2:B"&amp;99-COLUMN(CP82)+1))),0),0)*IF(ROW(CP83)&gt;2,MATCH(0,INDEX(_xlfn.VSTACK({0},IF(CR83&gt;CR$3:CR83,1,0)),ROW(CP83)-ROW(INDIRECT("A2:A"&amp;ROW(CP83)-1))),0),0)*IF(ROW(CP83)&lt;100,MATCH(0,INDEX(_xlfn.VSTACK(IF(CR83&gt;CR83:CR$99,1,0),{0}),ROW(INDIRECT("A2:A"&amp;100-ROW(CR83)+1))),0),0)</f>
        <v>6</v>
      </c>
      <c r="GO83" cm="1">
        <f t="array" aca="1" ref="GO83" ca="1">IF(COLUMN(CS83)&gt;3,MATCH(0,INDEX(_xlfn.HSTACK({0},IF(CS83&gt;$D83:CS83,1,0)),,COLUMN(CQ83)-ROW(INDIRECT("$B$1:B"&amp;COLUMN(CQ82)+1))),0),0)*IF(COLUMN(CS83)&lt;101,MATCH(0,INDEX(_xlfn.HSTACK(IF(CS83&gt;CS83:$CV83,1,0),{0}),,ROW(INDIRECT("$B$2:B"&amp;99-COLUMN(CQ82)+1))),0),0)*IF(ROW(CQ83)&gt;2,MATCH(0,INDEX(_xlfn.VSTACK({0},IF(CS83&gt;CS$3:CS83,1,0)),ROW(CQ83)-ROW(INDIRECT("A2:A"&amp;ROW(CQ83)-1))),0),0)*IF(ROW(CQ83)&lt;100,MATCH(0,INDEX(_xlfn.VSTACK(IF(CS83&gt;CS83:CS$99,1,0),{0}),ROW(INDIRECT("A2:A"&amp;100-ROW(CS83)+1))),0),0)</f>
        <v>1</v>
      </c>
      <c r="GP83" cm="1">
        <f t="array" aca="1" ref="GP83" ca="1">IF(COLUMN(CT83)&gt;3,MATCH(0,INDEX(_xlfn.HSTACK({0},IF(CT83&gt;$D83:CT83,1,0)),,COLUMN(CR83)-ROW(INDIRECT("$B$1:B"&amp;COLUMN(CR82)+1))),0),0)*IF(COLUMN(CT83)&lt;101,MATCH(0,INDEX(_xlfn.HSTACK(IF(CT83&gt;CT83:$CV83,1,0),{0}),,ROW(INDIRECT("$B$2:B"&amp;99-COLUMN(CR82)+1))),0),0)*IF(ROW(CR83)&gt;2,MATCH(0,INDEX(_xlfn.VSTACK({0},IF(CT83&gt;CT$3:CT83,1,0)),ROW(CR83)-ROW(INDIRECT("A2:A"&amp;ROW(CR83)-1))),0),0)*IF(ROW(CR83)&lt;100,MATCH(0,INDEX(_xlfn.VSTACK(IF(CT83&gt;CT83:CT$99,1,0),{0}),ROW(INDIRECT("A2:A"&amp;100-ROW(CT83)+1))),0),0)</f>
        <v>24</v>
      </c>
      <c r="GQ83" cm="1">
        <f t="array" aca="1" ref="GQ83" ca="1">IF(COLUMN(CU83)&gt;3,MATCH(0,INDEX(_xlfn.HSTACK({0},IF(CU83&gt;$D83:CU83,1,0)),,COLUMN(CS83)-ROW(INDIRECT("$B$1:B"&amp;COLUMN(CS82)+1))),0),0)*IF(COLUMN(CU83)&lt;101,MATCH(0,INDEX(_xlfn.HSTACK(IF(CU83&gt;CU83:$CV83,1,0),{0}),,ROW(INDIRECT("$B$2:B"&amp;99-COLUMN(CS82)+1))),0),0)*IF(ROW(CS83)&gt;2,MATCH(0,INDEX(_xlfn.VSTACK({0},IF(CU83&gt;CU$3:CU83,1,0)),ROW(CS83)-ROW(INDIRECT("A2:A"&amp;ROW(CS83)-1))),0),0)*IF(ROW(CS83)&lt;100,MATCH(0,INDEX(_xlfn.VSTACK(IF(CU83&gt;CU83:CU$99,1,0),{0}),ROW(INDIRECT("A2:A"&amp;100-ROW(CU83)+1))),0),0)</f>
        <v>2</v>
      </c>
      <c r="GR83" cm="1">
        <f t="array" aca="1" ref="GR83" ca="1">IF(COLUMN(CV83)&gt;3,MATCH(0,INDEX(_xlfn.HSTACK({0},IF(CV83&gt;$D83:CV83,1,0)),,COLUMN(CT83)-ROW(INDIRECT("$B$1:B"&amp;COLUMN(CT82)+1))),0),0)*IF(COLUMN(CV83)&lt;101,MATCH(0,INDEX(_xlfn.HSTACK(IF(CV83&gt;CV83:$CV83,1,0),{0}),,ROW(INDIRECT("$B$2:B"&amp;99-COLUMN(CT82)+1))),0),0)*IF(ROW(CT83)&gt;2,MATCH(0,INDEX(_xlfn.VSTACK({0},IF(CV83&gt;CV$3:CV83,1,0)),ROW(CT83)-ROW(INDIRECT("A2:A"&amp;ROW(CT83)-1))),0),0)*IF(ROW(CT83)&lt;100,MATCH(0,INDEX(_xlfn.VSTACK(IF(CV83&gt;CV83:CV$99,1,0),{0}),ROW(INDIRECT("A2:A"&amp;100-ROW(CV83)+1))),0),0)</f>
        <v>85</v>
      </c>
      <c r="GS83" cm="1">
        <f t="array" aca="1" ref="GS83" ca="1">IF(COLUMN(CW83)&gt;3,MATCH(0,INDEX(_xlfn.HSTACK({0},IF(CW83&gt;$D83:CW83,1,0)),,COLUMN(CU83)-ROW(INDIRECT("$B$1:B"&amp;COLUMN(CU82)+1))),0),0)*IF(COLUMN(CW83)&lt;101,MATCH(0,INDEX(_xlfn.HSTACK(IF(CW83&gt;$CV83:CW83,1,0),{0}),,ROW(INDIRECT("$B$2:B"&amp;99-COLUMN(CU82)+1))),0),0)*IF(ROW(CU83)&gt;2,MATCH(0,INDEX(_xlfn.VSTACK({0},IF(CW83&gt;CW$3:CW83,1,0)),ROW(CU83)-ROW(INDIRECT("A2:A"&amp;ROW(CU83)-1))),0),0)*IF(ROW(CU83)&lt;100,MATCH(0,INDEX(_xlfn.VSTACK(IF(CW83&gt;CW83:CW$99,1,0),{0}),ROW(INDIRECT("A2:A"&amp;100-ROW(CW83)+1))),0),0)</f>
        <v>0</v>
      </c>
    </row>
    <row r="84" spans="1:201" ht="17" x14ac:dyDescent="0.25">
      <c r="A84" s="1" t="s">
        <v>82</v>
      </c>
      <c r="C84">
        <f t="shared" si="41"/>
        <v>4</v>
      </c>
      <c r="D84">
        <f t="shared" si="39"/>
        <v>2</v>
      </c>
      <c r="E84">
        <f t="shared" si="39"/>
        <v>4</v>
      </c>
      <c r="F84">
        <f t="shared" si="39"/>
        <v>1</v>
      </c>
      <c r="G84">
        <f t="shared" si="39"/>
        <v>0</v>
      </c>
      <c r="H84">
        <f t="shared" si="39"/>
        <v>4</v>
      </c>
      <c r="I84">
        <f t="shared" si="39"/>
        <v>2</v>
      </c>
      <c r="J84">
        <f t="shared" si="39"/>
        <v>4</v>
      </c>
      <c r="K84">
        <f t="shared" si="39"/>
        <v>4</v>
      </c>
      <c r="L84">
        <f t="shared" si="39"/>
        <v>2</v>
      </c>
      <c r="M84">
        <f t="shared" si="39"/>
        <v>4</v>
      </c>
      <c r="N84">
        <f t="shared" si="39"/>
        <v>5</v>
      </c>
      <c r="O84">
        <f t="shared" si="39"/>
        <v>2</v>
      </c>
      <c r="P84">
        <f t="shared" si="39"/>
        <v>4</v>
      </c>
      <c r="Q84">
        <f t="shared" si="39"/>
        <v>3</v>
      </c>
      <c r="R84">
        <f t="shared" si="39"/>
        <v>4</v>
      </c>
      <c r="S84">
        <f t="shared" si="35"/>
        <v>6</v>
      </c>
      <c r="T84">
        <f t="shared" si="35"/>
        <v>6</v>
      </c>
      <c r="U84">
        <f t="shared" si="35"/>
        <v>6</v>
      </c>
      <c r="V84">
        <f t="shared" si="35"/>
        <v>5</v>
      </c>
      <c r="W84">
        <f t="shared" si="35"/>
        <v>4</v>
      </c>
      <c r="X84">
        <f t="shared" si="35"/>
        <v>3</v>
      </c>
      <c r="Y84">
        <f t="shared" si="35"/>
        <v>5</v>
      </c>
      <c r="Z84">
        <f t="shared" si="35"/>
        <v>3</v>
      </c>
      <c r="AA84">
        <f t="shared" si="35"/>
        <v>1</v>
      </c>
      <c r="AB84">
        <f t="shared" si="35"/>
        <v>4</v>
      </c>
      <c r="AC84">
        <f t="shared" si="34"/>
        <v>6</v>
      </c>
      <c r="AD84">
        <f t="shared" si="34"/>
        <v>5</v>
      </c>
      <c r="AE84">
        <f t="shared" si="34"/>
        <v>3</v>
      </c>
      <c r="AF84">
        <f t="shared" si="34"/>
        <v>5</v>
      </c>
      <c r="AG84">
        <f t="shared" si="34"/>
        <v>2</v>
      </c>
      <c r="AH84">
        <f t="shared" si="28"/>
        <v>5</v>
      </c>
      <c r="AI84">
        <f t="shared" si="28"/>
        <v>1</v>
      </c>
      <c r="AJ84">
        <f t="shared" si="28"/>
        <v>5</v>
      </c>
      <c r="AK84">
        <f t="shared" si="28"/>
        <v>8</v>
      </c>
      <c r="AL84">
        <f t="shared" si="28"/>
        <v>7</v>
      </c>
      <c r="AM84">
        <f t="shared" si="28"/>
        <v>8</v>
      </c>
      <c r="AN84">
        <f t="shared" si="28"/>
        <v>7</v>
      </c>
      <c r="AO84">
        <f t="shared" si="28"/>
        <v>8</v>
      </c>
      <c r="AP84">
        <f t="shared" si="28"/>
        <v>4</v>
      </c>
      <c r="AQ84">
        <f t="shared" si="28"/>
        <v>8</v>
      </c>
      <c r="AR84">
        <f t="shared" si="28"/>
        <v>7</v>
      </c>
      <c r="AS84">
        <f t="shared" si="28"/>
        <v>6</v>
      </c>
      <c r="AT84">
        <f t="shared" si="28"/>
        <v>3</v>
      </c>
      <c r="AU84">
        <f t="shared" si="28"/>
        <v>3</v>
      </c>
      <c r="AV84">
        <f t="shared" si="28"/>
        <v>2</v>
      </c>
      <c r="AW84">
        <f t="shared" si="28"/>
        <v>5</v>
      </c>
      <c r="AX84">
        <f t="shared" si="36"/>
        <v>2</v>
      </c>
      <c r="AY84">
        <f t="shared" si="33"/>
        <v>6</v>
      </c>
      <c r="AZ84">
        <f t="shared" si="33"/>
        <v>2</v>
      </c>
      <c r="BA84">
        <f t="shared" si="33"/>
        <v>7</v>
      </c>
      <c r="BB84">
        <f t="shared" si="33"/>
        <v>7</v>
      </c>
      <c r="BC84">
        <f t="shared" si="33"/>
        <v>2</v>
      </c>
      <c r="BD84">
        <f t="shared" si="33"/>
        <v>2</v>
      </c>
      <c r="BE84">
        <f t="shared" si="33"/>
        <v>8</v>
      </c>
      <c r="BF84">
        <f t="shared" si="33"/>
        <v>8</v>
      </c>
      <c r="BG84">
        <f t="shared" si="33"/>
        <v>7</v>
      </c>
      <c r="BH84">
        <f t="shared" si="33"/>
        <v>7</v>
      </c>
      <c r="BI84">
        <f t="shared" si="33"/>
        <v>2</v>
      </c>
      <c r="BJ84">
        <f t="shared" si="33"/>
        <v>6</v>
      </c>
      <c r="BK84">
        <f t="shared" si="33"/>
        <v>5</v>
      </c>
      <c r="BL84">
        <f t="shared" si="33"/>
        <v>5</v>
      </c>
      <c r="BM84">
        <f t="shared" si="33"/>
        <v>6</v>
      </c>
      <c r="BN84">
        <f t="shared" si="33"/>
        <v>7</v>
      </c>
      <c r="BO84">
        <f t="shared" si="40"/>
        <v>8</v>
      </c>
      <c r="BP84">
        <f t="shared" si="40"/>
        <v>3</v>
      </c>
      <c r="BQ84">
        <f t="shared" si="37"/>
        <v>4</v>
      </c>
      <c r="BR84">
        <f t="shared" si="37"/>
        <v>3</v>
      </c>
      <c r="BS84">
        <f t="shared" si="37"/>
        <v>6</v>
      </c>
      <c r="BT84">
        <f t="shared" si="37"/>
        <v>2</v>
      </c>
      <c r="BU84">
        <f t="shared" si="37"/>
        <v>2</v>
      </c>
      <c r="BV84">
        <f t="shared" si="37"/>
        <v>4</v>
      </c>
      <c r="BW84">
        <f t="shared" si="37"/>
        <v>4</v>
      </c>
      <c r="BX84">
        <f t="shared" si="37"/>
        <v>4</v>
      </c>
      <c r="BY84">
        <f t="shared" si="37"/>
        <v>3</v>
      </c>
      <c r="BZ84">
        <f t="shared" si="37"/>
        <v>3</v>
      </c>
      <c r="CA84">
        <f t="shared" si="37"/>
        <v>4</v>
      </c>
      <c r="CB84">
        <f t="shared" si="37"/>
        <v>5</v>
      </c>
      <c r="CC84">
        <f t="shared" si="37"/>
        <v>6</v>
      </c>
      <c r="CD84">
        <f t="shared" si="37"/>
        <v>2</v>
      </c>
      <c r="CE84">
        <f t="shared" si="37"/>
        <v>0</v>
      </c>
      <c r="CF84">
        <f t="shared" si="37"/>
        <v>1</v>
      </c>
      <c r="CG84">
        <f t="shared" si="38"/>
        <v>5</v>
      </c>
      <c r="CH84">
        <f t="shared" si="38"/>
        <v>5</v>
      </c>
      <c r="CI84">
        <f t="shared" si="38"/>
        <v>3</v>
      </c>
      <c r="CJ84">
        <f t="shared" si="38"/>
        <v>2</v>
      </c>
      <c r="CK84">
        <f t="shared" si="38"/>
        <v>5</v>
      </c>
      <c r="CL84">
        <f t="shared" si="31"/>
        <v>0</v>
      </c>
      <c r="CM84">
        <f t="shared" si="31"/>
        <v>6</v>
      </c>
      <c r="CN84">
        <f t="shared" si="31"/>
        <v>6</v>
      </c>
      <c r="CO84">
        <f t="shared" si="31"/>
        <v>4</v>
      </c>
      <c r="CP84">
        <f t="shared" si="26"/>
        <v>3</v>
      </c>
      <c r="CQ84">
        <f t="shared" si="26"/>
        <v>3</v>
      </c>
      <c r="CR84">
        <f t="shared" si="26"/>
        <v>0</v>
      </c>
      <c r="CS84">
        <f t="shared" si="19"/>
        <v>4</v>
      </c>
      <c r="CT84">
        <f t="shared" si="19"/>
        <v>1</v>
      </c>
      <c r="CU84">
        <f t="shared" si="19"/>
        <v>1</v>
      </c>
      <c r="CV84">
        <f t="shared" si="19"/>
        <v>0</v>
      </c>
      <c r="CW84">
        <f t="shared" si="19"/>
        <v>4</v>
      </c>
      <c r="CY84" cm="1">
        <f t="array" aca="1" ref="CY84" ca="1">IF(COLUMN(C84)&gt;3,MATCH(0,INDEX(_xlfn.HSTACK({0},IF(C84&gt;C84:$D84,1,0)),,COLUMN(A84)-ROW(INDIRECT("$B$1:B"&amp;COLUMN(A83)+1))),0),0)*IF(COLUMN(C84)&lt;101,MATCH(0,INDEX(_xlfn.HSTACK(IF(C84&gt;C84:$CV84,1,0),{0}),,ROW(INDIRECT("$B$2:B"&amp;99-COLUMN(A83)+1))),0),0)*IF(ROW(A84)&gt;2,MATCH(0,INDEX(_xlfn.VSTACK({0},IF(C84&gt;C$3:C84,1,0)),ROW(A84)-ROW(INDIRECT("A2:A"&amp;ROW(A84)-1))),0),0)*IF(ROW(A84)&lt;100,MATCH(0,INDEX(_xlfn.VSTACK(IF(C84&gt;C84:C$99,1,0),{0}),ROW(INDIRECT("A2:A"&amp;100-ROW(C84)+1))),0),0)</f>
        <v>0</v>
      </c>
      <c r="CZ84" cm="1">
        <f t="array" aca="1" ref="CZ84" ca="1">IF(COLUMN(D84)&gt;3,MATCH(0,INDEX(_xlfn.HSTACK({0},IF(D84&gt;D84:$D84,1,0)),,COLUMN(B84)-ROW(INDIRECT("$B$1:B"&amp;COLUMN(B83)+1))),0),0)*IF(COLUMN(D84)&lt;101,MATCH(0,INDEX(_xlfn.HSTACK(IF(D84&gt;D84:$CV84,1,0),{0}),,ROW(INDIRECT("$B$2:B"&amp;99-COLUMN(B83)+1))),0),0)*IF(ROW(B84)&gt;2,MATCH(0,INDEX(_xlfn.VSTACK({0},IF(D84&gt;D$3:D84,1,0)),ROW(B84)-ROW(INDIRECT("A2:A"&amp;ROW(B84)-1))),0),0)*IF(ROW(B84)&lt;100,MATCH(0,INDEX(_xlfn.VSTACK(IF(D84&gt;D84:D$99,1,0),{0}),ROW(INDIRECT("A2:A"&amp;100-ROW(D84)+1))),0),0)</f>
        <v>3</v>
      </c>
      <c r="DA84" cm="1">
        <f t="array" aca="1" ref="DA84" ca="1">IF(COLUMN(E84)&gt;3,MATCH(0,INDEX(_xlfn.HSTACK({0},IF(E84&gt;$D84:E84,1,0)),,COLUMN(C84)-ROW(INDIRECT("$B$1:B"&amp;COLUMN(C83)+1))),0),0)*IF(COLUMN(E84)&lt;101,MATCH(0,INDEX(_xlfn.HSTACK(IF(E84&gt;E84:$CV84,1,0),{0}),,ROW(INDIRECT("$B$2:B"&amp;99-COLUMN(C83)+1))),0),0)*IF(ROW(C84)&gt;2,MATCH(0,INDEX(_xlfn.VSTACK({0},IF(E84&gt;E$3:E84,1,0)),ROW(C84)-ROW(INDIRECT("A2:A"&amp;ROW(C84)-1))),0),0)*IF(ROW(C84)&lt;100,MATCH(0,INDEX(_xlfn.VSTACK(IF(E84&gt;E84:E$99,1,0),{0}),ROW(INDIRECT("A2:A"&amp;100-ROW(E84)+1))),0),0)</f>
        <v>576</v>
      </c>
      <c r="DB84" cm="1">
        <f t="array" aca="1" ref="DB84" ca="1">IF(COLUMN(F84)&gt;3,MATCH(0,INDEX(_xlfn.HSTACK({0},IF(F84&gt;$D84:F84,1,0)),,COLUMN(D84)-ROW(INDIRECT("$B$1:B"&amp;COLUMN(D83)+1))),0),0)*IF(COLUMN(F84)&lt;101,MATCH(0,INDEX(_xlfn.HSTACK(IF(F84&gt;F84:$CV84,1,0),{0}),,ROW(INDIRECT("$B$2:B"&amp;99-COLUMN(D83)+1))),0),0)*IF(ROW(D84)&gt;2,MATCH(0,INDEX(_xlfn.VSTACK({0},IF(F84&gt;F$3:F84,1,0)),ROW(D84)-ROW(INDIRECT("A2:A"&amp;ROW(D84)-1))),0),0)*IF(ROW(D84)&lt;100,MATCH(0,INDEX(_xlfn.VSTACK(IF(F84&gt;F84:F$99,1,0),{0}),ROW(INDIRECT("A2:A"&amp;100-ROW(F84)+1))),0),0)</f>
        <v>2</v>
      </c>
      <c r="DC84" cm="1">
        <f t="array" aca="1" ref="DC84" ca="1">IF(COLUMN(G84)&gt;3,MATCH(0,INDEX(_xlfn.HSTACK({0},IF(G84&gt;$D84:G84,1,0)),,COLUMN(E84)-ROW(INDIRECT("$B$1:B"&amp;COLUMN(E83)+1))),0),0)*IF(COLUMN(G84)&lt;101,MATCH(0,INDEX(_xlfn.HSTACK(IF(G84&gt;G84:$CV84,1,0),{0}),,ROW(INDIRECT("$B$2:B"&amp;99-COLUMN(E83)+1))),0),0)*IF(ROW(E84)&gt;2,MATCH(0,INDEX(_xlfn.VSTACK({0},IF(G84&gt;G$3:G84,1,0)),ROW(E84)-ROW(INDIRECT("A2:A"&amp;ROW(E84)-1))),0),0)*IF(ROW(E84)&lt;100,MATCH(0,INDEX(_xlfn.VSTACK(IF(G84&gt;G84:G$99,1,0),{0}),ROW(INDIRECT("A2:A"&amp;100-ROW(G84)+1))),0),0)</f>
        <v>1</v>
      </c>
      <c r="DD84" cm="1">
        <f t="array" aca="1" ref="DD84" ca="1">IF(COLUMN(H84)&gt;3,MATCH(0,INDEX(_xlfn.HSTACK({0},IF(H84&gt;$D84:H84,1,0)),,COLUMN(F84)-ROW(INDIRECT("$B$1:B"&amp;COLUMN(F83)+1))),0),0)*IF(COLUMN(H84)&lt;101,MATCH(0,INDEX(_xlfn.HSTACK(IF(H84&gt;H84:$CV84,1,0),{0}),,ROW(INDIRECT("$B$2:B"&amp;99-COLUMN(F83)+1))),0),0)*IF(ROW(F84)&gt;2,MATCH(0,INDEX(_xlfn.VSTACK({0},IF(H84&gt;H$3:H84,1,0)),ROW(F84)-ROW(INDIRECT("A2:A"&amp;ROW(F84)-1))),0),0)*IF(ROW(F84)&lt;100,MATCH(0,INDEX(_xlfn.VSTACK(IF(H84&gt;H84:H$99,1,0),{0}),ROW(INDIRECT("A2:A"&amp;100-ROW(H84)+1))),0),0)</f>
        <v>30</v>
      </c>
      <c r="DE84" cm="1">
        <f t="array" aca="1" ref="DE84" ca="1">IF(COLUMN(I84)&gt;3,MATCH(0,INDEX(_xlfn.HSTACK({0},IF(I84&gt;$D84:I84,1,0)),,COLUMN(G84)-ROW(INDIRECT("$B$1:B"&amp;COLUMN(G83)+1))),0),0)*IF(COLUMN(I84)&lt;101,MATCH(0,INDEX(_xlfn.HSTACK(IF(I84&gt;I84:$CV84,1,0),{0}),,ROW(INDIRECT("$B$2:B"&amp;99-COLUMN(G83)+1))),0),0)*IF(ROW(G84)&gt;2,MATCH(0,INDEX(_xlfn.VSTACK({0},IF(I84&gt;I$3:I84,1,0)),ROW(G84)-ROW(INDIRECT("A2:A"&amp;ROW(G84)-1))),0),0)*IF(ROW(G84)&lt;100,MATCH(0,INDEX(_xlfn.VSTACK(IF(I84&gt;I84:I$99,1,0),{0}),ROW(INDIRECT("A2:A"&amp;100-ROW(I84)+1))),0),0)</f>
        <v>1</v>
      </c>
      <c r="DF84" cm="1">
        <f t="array" aca="1" ref="DF84" ca="1">IF(COLUMN(J84)&gt;3,MATCH(0,INDEX(_xlfn.HSTACK({0},IF(J84&gt;$D84:J84,1,0)),,COLUMN(H84)-ROW(INDIRECT("$B$1:B"&amp;COLUMN(H83)+1))),0),0)*IF(COLUMN(J84)&lt;101,MATCH(0,INDEX(_xlfn.HSTACK(IF(J84&gt;J84:$CV84,1,0),{0}),,ROW(INDIRECT("$B$2:B"&amp;99-COLUMN(H83)+1))),0),0)*IF(ROW(H84)&gt;2,MATCH(0,INDEX(_xlfn.VSTACK({0},IF(J84&gt;J$3:J84,1,0)),ROW(H84)-ROW(INDIRECT("A2:A"&amp;ROW(H84)-1))),0),0)*IF(ROW(H84)&lt;100,MATCH(0,INDEX(_xlfn.VSTACK(IF(J84&gt;J84:J$99,1,0),{0}),ROW(INDIRECT("A2:A"&amp;100-ROW(J84)+1))),0),0)</f>
        <v>12</v>
      </c>
      <c r="DG84" cm="1">
        <f t="array" aca="1" ref="DG84" ca="1">IF(COLUMN(K84)&gt;3,MATCH(0,INDEX(_xlfn.HSTACK({0},IF(K84&gt;$D84:K84,1,0)),,COLUMN(I84)-ROW(INDIRECT("$B$1:B"&amp;COLUMN(I83)+1))),0),0)*IF(COLUMN(K84)&lt;101,MATCH(0,INDEX(_xlfn.HSTACK(IF(K84&gt;K84:$CV84,1,0),{0}),,ROW(INDIRECT("$B$2:B"&amp;99-COLUMN(I83)+1))),0),0)*IF(ROW(I84)&gt;2,MATCH(0,INDEX(_xlfn.VSTACK({0},IF(K84&gt;K$3:K84,1,0)),ROW(I84)-ROW(INDIRECT("A2:A"&amp;ROW(I84)-1))),0),0)*IF(ROW(I84)&lt;100,MATCH(0,INDEX(_xlfn.VSTACK(IF(K84&gt;K84:K$99,1,0),{0}),ROW(INDIRECT("A2:A"&amp;100-ROW(K84)+1))),0),0)</f>
        <v>30</v>
      </c>
      <c r="DH84" cm="1">
        <f t="array" aca="1" ref="DH84" ca="1">IF(COLUMN(L84)&gt;3,MATCH(0,INDEX(_xlfn.HSTACK({0},IF(L84&gt;$D84:L84,1,0)),,COLUMN(J84)-ROW(INDIRECT("$B$1:B"&amp;COLUMN(J83)+1))),0),0)*IF(COLUMN(L84)&lt;101,MATCH(0,INDEX(_xlfn.HSTACK(IF(L84&gt;L84:$CV84,1,0),{0}),,ROW(INDIRECT("$B$2:B"&amp;99-COLUMN(J83)+1))),0),0)*IF(ROW(J84)&gt;2,MATCH(0,INDEX(_xlfn.VSTACK({0},IF(L84&gt;L$3:L84,1,0)),ROW(J84)-ROW(INDIRECT("A2:A"&amp;ROW(J84)-1))),0),0)*IF(ROW(J84)&lt;100,MATCH(0,INDEX(_xlfn.VSTACK(IF(L84&gt;L84:L$99,1,0),{0}),ROW(INDIRECT("A2:A"&amp;100-ROW(L84)+1))),0),0)</f>
        <v>12</v>
      </c>
      <c r="DI84" cm="1">
        <f t="array" aca="1" ref="DI84" ca="1">IF(COLUMN(M84)&gt;3,MATCH(0,INDEX(_xlfn.HSTACK({0},IF(M84&gt;$D84:M84,1,0)),,COLUMN(K84)-ROW(INDIRECT("$B$1:B"&amp;COLUMN(K83)+1))),0),0)*IF(COLUMN(M84)&lt;101,MATCH(0,INDEX(_xlfn.HSTACK(IF(M84&gt;M84:$CV84,1,0),{0}),,ROW(INDIRECT("$B$2:B"&amp;99-COLUMN(K83)+1))),0),0)*IF(ROW(K84)&gt;2,MATCH(0,INDEX(_xlfn.VSTACK({0},IF(M84&gt;M$3:M84,1,0)),ROW(K84)-ROW(INDIRECT("A2:A"&amp;ROW(K84)-1))),0),0)*IF(ROW(K84)&lt;100,MATCH(0,INDEX(_xlfn.VSTACK(IF(M84&gt;M84:M$99,1,0),{0}),ROW(INDIRECT("A2:A"&amp;100-ROW(M84)+1))),0),0)</f>
        <v>4</v>
      </c>
      <c r="DJ84" cm="1">
        <f t="array" aca="1" ref="DJ84" ca="1">IF(COLUMN(N84)&gt;3,MATCH(0,INDEX(_xlfn.HSTACK({0},IF(N84&gt;$D84:N84,1,0)),,COLUMN(L84)-ROW(INDIRECT("$B$1:B"&amp;COLUMN(L83)+1))),0),0)*IF(COLUMN(N84)&lt;101,MATCH(0,INDEX(_xlfn.HSTACK(IF(N84&gt;N84:$CV84,1,0),{0}),,ROW(INDIRECT("$B$2:B"&amp;99-COLUMN(L83)+1))),0),0)*IF(ROW(L84)&gt;2,MATCH(0,INDEX(_xlfn.VSTACK({0},IF(N84&gt;N$3:N84,1,0)),ROW(L84)-ROW(INDIRECT("A2:A"&amp;ROW(L84)-1))),0),0)*IF(ROW(L84)&lt;100,MATCH(0,INDEX(_xlfn.VSTACK(IF(N84&gt;N84:N$99,1,0),{0}),ROW(INDIRECT("A2:A"&amp;100-ROW(N84)+1))),0),0)</f>
        <v>1100</v>
      </c>
      <c r="DK84" cm="1">
        <f t="array" aca="1" ref="DK84" ca="1">IF(COLUMN(O84)&gt;3,MATCH(0,INDEX(_xlfn.HSTACK({0},IF(O84&gt;$D84:O84,1,0)),,COLUMN(M84)-ROW(INDIRECT("$B$1:B"&amp;COLUMN(M83)+1))),0),0)*IF(COLUMN(O84)&lt;101,MATCH(0,INDEX(_xlfn.HSTACK(IF(O84&gt;O84:$CV84,1,0),{0}),,ROW(INDIRECT("$B$2:B"&amp;99-COLUMN(M83)+1))),0),0)*IF(ROW(M84)&gt;2,MATCH(0,INDEX(_xlfn.VSTACK({0},IF(O84&gt;O$3:O84,1,0)),ROW(M84)-ROW(INDIRECT("A2:A"&amp;ROW(M84)-1))),0),0)*IF(ROW(M84)&lt;100,MATCH(0,INDEX(_xlfn.VSTACK(IF(O84&gt;O84:O$99,1,0),{0}),ROW(INDIRECT("A2:A"&amp;100-ROW(O84)+1))),0),0)</f>
        <v>2</v>
      </c>
      <c r="DL84" cm="1">
        <f t="array" aca="1" ref="DL84" ca="1">IF(COLUMN(P84)&gt;3,MATCH(0,INDEX(_xlfn.HSTACK({0},IF(P84&gt;$D84:P84,1,0)),,COLUMN(N84)-ROW(INDIRECT("$B$1:B"&amp;COLUMN(N83)+1))),0),0)*IF(COLUMN(P84)&lt;101,MATCH(0,INDEX(_xlfn.HSTACK(IF(P84&gt;P84:$CV84,1,0),{0}),,ROW(INDIRECT("$B$2:B"&amp;99-COLUMN(N83)+1))),0),0)*IF(ROW(N84)&gt;2,MATCH(0,INDEX(_xlfn.VSTACK({0},IF(P84&gt;P$3:P84,1,0)),ROW(N84)-ROW(INDIRECT("A2:A"&amp;ROW(N84)-1))),0),0)*IF(ROW(N84)&lt;100,MATCH(0,INDEX(_xlfn.VSTACK(IF(P84&gt;P84:P$99,1,0),{0}),ROW(INDIRECT("A2:A"&amp;100-ROW(P84)+1))),0),0)</f>
        <v>8</v>
      </c>
      <c r="DM84" cm="1">
        <f t="array" aca="1" ref="DM84" ca="1">IF(COLUMN(Q84)&gt;3,MATCH(0,INDEX(_xlfn.HSTACK({0},IF(Q84&gt;$D84:Q84,1,0)),,COLUMN(O84)-ROW(INDIRECT("$B$1:B"&amp;COLUMN(O83)+1))),0),0)*IF(COLUMN(Q84)&lt;101,MATCH(0,INDEX(_xlfn.HSTACK(IF(Q84&gt;Q84:$CV84,1,0),{0}),,ROW(INDIRECT("$B$2:B"&amp;99-COLUMN(O83)+1))),0),0)*IF(ROW(O84)&gt;2,MATCH(0,INDEX(_xlfn.VSTACK({0},IF(Q84&gt;Q$3:Q84,1,0)),ROW(O84)-ROW(INDIRECT("A2:A"&amp;ROW(O84)-1))),0),0)*IF(ROW(O84)&lt;100,MATCH(0,INDEX(_xlfn.VSTACK(IF(Q84&gt;Q84:Q$99,1,0),{0}),ROW(INDIRECT("A2:A"&amp;100-ROW(Q84)+1))),0),0)</f>
        <v>4</v>
      </c>
      <c r="DN84" cm="1">
        <f t="array" aca="1" ref="DN84" ca="1">IF(COLUMN(R84)&gt;3,MATCH(0,INDEX(_xlfn.HSTACK({0},IF(R84&gt;$D84:R84,1,0)),,COLUMN(P84)-ROW(INDIRECT("$B$1:B"&amp;COLUMN(P83)+1))),0),0)*IF(COLUMN(R84)&lt;101,MATCH(0,INDEX(_xlfn.HSTACK(IF(R84&gt;R84:$CV84,1,0),{0}),,ROW(INDIRECT("$B$2:B"&amp;99-COLUMN(P83)+1))),0),0)*IF(ROW(P84)&gt;2,MATCH(0,INDEX(_xlfn.VSTACK({0},IF(R84&gt;R$3:R84,1,0)),ROW(P84)-ROW(INDIRECT("A2:A"&amp;ROW(P84)-1))),0),0)*IF(ROW(P84)&lt;100,MATCH(0,INDEX(_xlfn.VSTACK(IF(R84&gt;R84:R$99,1,0),{0}),ROW(INDIRECT("A2:A"&amp;100-ROW(R84)+1))),0),0)</f>
        <v>6</v>
      </c>
      <c r="DO84" cm="1">
        <f t="array" aca="1" ref="DO84" ca="1">IF(COLUMN(S84)&gt;3,MATCH(0,INDEX(_xlfn.HSTACK({0},IF(S84&gt;$D84:S84,1,0)),,COLUMN(Q84)-ROW(INDIRECT("$B$1:B"&amp;COLUMN(Q83)+1))),0),0)*IF(COLUMN(S84)&lt;101,MATCH(0,INDEX(_xlfn.HSTACK(IF(S84&gt;S84:$CV84,1,0),{0}),,ROW(INDIRECT("$B$2:B"&amp;99-COLUMN(Q83)+1))),0),0)*IF(ROW(Q84)&gt;2,MATCH(0,INDEX(_xlfn.VSTACK({0},IF(S84&gt;S$3:S84,1,0)),ROW(Q84)-ROW(INDIRECT("A2:A"&amp;ROW(Q84)-1))),0),0)*IF(ROW(Q84)&lt;100,MATCH(0,INDEX(_xlfn.VSTACK(IF(S84&gt;S84:S$99,1,0),{0}),ROW(INDIRECT("A2:A"&amp;100-ROW(S84)+1))),0),0)</f>
        <v>128</v>
      </c>
      <c r="DP84" cm="1">
        <f t="array" aca="1" ref="DP84" ca="1">IF(COLUMN(T84)&gt;3,MATCH(0,INDEX(_xlfn.HSTACK({0},IF(T84&gt;$D84:T84,1,0)),,COLUMN(R84)-ROW(INDIRECT("$B$1:B"&amp;COLUMN(R83)+1))),0),0)*IF(COLUMN(T84)&lt;101,MATCH(0,INDEX(_xlfn.HSTACK(IF(T84&gt;T84:$CV84,1,0),{0}),,ROW(INDIRECT("$B$2:B"&amp;99-COLUMN(R83)+1))),0),0)*IF(ROW(R84)&gt;2,MATCH(0,INDEX(_xlfn.VSTACK({0},IF(T84&gt;T$3:T84,1,0)),ROW(R84)-ROW(INDIRECT("A2:A"&amp;ROW(R84)-1))),0),0)*IF(ROW(R84)&lt;100,MATCH(0,INDEX(_xlfn.VSTACK(IF(T84&gt;T84:T$99,1,0),{0}),ROW(INDIRECT("A2:A"&amp;100-ROW(T84)+1))),0),0)</f>
        <v>3</v>
      </c>
      <c r="DQ84" cm="1">
        <f t="array" aca="1" ref="DQ84" ca="1">IF(COLUMN(U84)&gt;3,MATCH(0,INDEX(_xlfn.HSTACK({0},IF(U84&gt;$D84:U84,1,0)),,COLUMN(S84)-ROW(INDIRECT("$B$1:B"&amp;COLUMN(S83)+1))),0),0)*IF(COLUMN(U84)&lt;101,MATCH(0,INDEX(_xlfn.HSTACK(IF(U84&gt;U84:$CV84,1,0),{0}),,ROW(INDIRECT("$B$2:B"&amp;99-COLUMN(S83)+1))),0),0)*IF(ROW(S84)&gt;2,MATCH(0,INDEX(_xlfn.VSTACK({0},IF(U84&gt;U$3:U84,1,0)),ROW(S84)-ROW(INDIRECT("A2:A"&amp;ROW(S84)-1))),0),0)*IF(ROW(S84)&lt;100,MATCH(0,INDEX(_xlfn.VSTACK(IF(U84&gt;U84:U$99,1,0),{0}),ROW(INDIRECT("A2:A"&amp;100-ROW(U84)+1))),0),0)</f>
        <v>336</v>
      </c>
      <c r="DR84" cm="1">
        <f t="array" aca="1" ref="DR84" ca="1">IF(COLUMN(V84)&gt;3,MATCH(0,INDEX(_xlfn.HSTACK({0},IF(V84&gt;$D84:V84,1,0)),,COLUMN(T84)-ROW(INDIRECT("$B$1:B"&amp;COLUMN(T83)+1))),0),0)*IF(COLUMN(V84)&lt;101,MATCH(0,INDEX(_xlfn.HSTACK(IF(V84&gt;V84:$CV84,1,0),{0}),,ROW(INDIRECT("$B$2:B"&amp;99-COLUMN(T83)+1))),0),0)*IF(ROW(T84)&gt;2,MATCH(0,INDEX(_xlfn.VSTACK({0},IF(V84&gt;V$3:V84,1,0)),ROW(T84)-ROW(INDIRECT("A2:A"&amp;ROW(T84)-1))),0),0)*IF(ROW(T84)&lt;100,MATCH(0,INDEX(_xlfn.VSTACK(IF(V84&gt;V84:V$99,1,0),{0}),ROW(INDIRECT("A2:A"&amp;100-ROW(V84)+1))),0),0)</f>
        <v>6</v>
      </c>
      <c r="DS84" cm="1">
        <f t="array" aca="1" ref="DS84" ca="1">IF(COLUMN(W84)&gt;3,MATCH(0,INDEX(_xlfn.HSTACK({0},IF(W84&gt;$D84:W84,1,0)),,COLUMN(U84)-ROW(INDIRECT("$B$1:B"&amp;COLUMN(U83)+1))),0),0)*IF(COLUMN(W84)&lt;101,MATCH(0,INDEX(_xlfn.HSTACK(IF(W84&gt;W84:$CV84,1,0),{0}),,ROW(INDIRECT("$B$2:B"&amp;99-COLUMN(U83)+1))),0),0)*IF(ROW(U84)&gt;2,MATCH(0,INDEX(_xlfn.VSTACK({0},IF(W84&gt;W$3:W84,1,0)),ROW(U84)-ROW(INDIRECT("A2:A"&amp;ROW(U84)-1))),0),0)*IF(ROW(U84)&lt;100,MATCH(0,INDEX(_xlfn.VSTACK(IF(W84&gt;W84:W$99,1,0),{0}),ROW(INDIRECT("A2:A"&amp;100-ROW(W84)+1))),0),0)</f>
        <v>4</v>
      </c>
      <c r="DT84" cm="1">
        <f t="array" aca="1" ref="DT84" ca="1">IF(COLUMN(X84)&gt;3,MATCH(0,INDEX(_xlfn.HSTACK({0},IF(X84&gt;$D84:X84,1,0)),,COLUMN(V84)-ROW(INDIRECT("$B$1:B"&amp;COLUMN(V83)+1))),0),0)*IF(COLUMN(X84)&lt;101,MATCH(0,INDEX(_xlfn.HSTACK(IF(X84&gt;X84:$CV84,1,0),{0}),,ROW(INDIRECT("$B$2:B"&amp;99-COLUMN(V83)+1))),0),0)*IF(ROW(V84)&gt;2,MATCH(0,INDEX(_xlfn.VSTACK({0},IF(X84&gt;X$3:X84,1,0)),ROW(V84)-ROW(INDIRECT("A2:A"&amp;ROW(V84)-1))),0),0)*IF(ROW(V84)&lt;100,MATCH(0,INDEX(_xlfn.VSTACK(IF(X84&gt;X84:X$99,1,0),{0}),ROW(INDIRECT("A2:A"&amp;100-ROW(X84)+1))),0),0)</f>
        <v>2</v>
      </c>
      <c r="DU84" cm="1">
        <f t="array" aca="1" ref="DU84" ca="1">IF(COLUMN(Y84)&gt;3,MATCH(0,INDEX(_xlfn.HSTACK({0},IF(Y84&gt;$D84:Y84,1,0)),,COLUMN(W84)-ROW(INDIRECT("$B$1:B"&amp;COLUMN(W83)+1))),0),0)*IF(COLUMN(Y84)&lt;101,MATCH(0,INDEX(_xlfn.HSTACK(IF(Y84&gt;Y84:$CV84,1,0),{0}),,ROW(INDIRECT("$B$2:B"&amp;99-COLUMN(W83)+1))),0),0)*IF(ROW(W84)&gt;2,MATCH(0,INDEX(_xlfn.VSTACK({0},IF(Y84&gt;Y$3:Y84,1,0)),ROW(W84)-ROW(INDIRECT("A2:A"&amp;ROW(W84)-1))),0),0)*IF(ROW(W84)&lt;100,MATCH(0,INDEX(_xlfn.VSTACK(IF(Y84&gt;Y84:Y$99,1,0),{0}),ROW(INDIRECT("A2:A"&amp;100-ROW(Y84)+1))),0),0)</f>
        <v>24</v>
      </c>
      <c r="DV84" cm="1">
        <f t="array" aca="1" ref="DV84" ca="1">IF(COLUMN(Z84)&gt;3,MATCH(0,INDEX(_xlfn.HSTACK({0},IF(Z84&gt;$D84:Z84,1,0)),,COLUMN(X84)-ROW(INDIRECT("$B$1:B"&amp;COLUMN(X83)+1))),0),0)*IF(COLUMN(Z84)&lt;101,MATCH(0,INDEX(_xlfn.HSTACK(IF(Z84&gt;Z84:$CV84,1,0),{0}),,ROW(INDIRECT("$B$2:B"&amp;99-COLUMN(X83)+1))),0),0)*IF(ROW(X84)&gt;2,MATCH(0,INDEX(_xlfn.VSTACK({0},IF(Z84&gt;Z$3:Z84,1,0)),ROW(X84)-ROW(INDIRECT("A2:A"&amp;ROW(X84)-1))),0),0)*IF(ROW(X84)&lt;100,MATCH(0,INDEX(_xlfn.VSTACK(IF(Z84&gt;Z84:Z$99,1,0),{0}),ROW(INDIRECT("A2:A"&amp;100-ROW(Z84)+1))),0),0)</f>
        <v>4</v>
      </c>
      <c r="DW84" cm="1">
        <f t="array" aca="1" ref="DW84" ca="1">IF(COLUMN(AA84)&gt;3,MATCH(0,INDEX(_xlfn.HSTACK({0},IF(AA84&gt;$D84:AA84,1,0)),,COLUMN(Y84)-ROW(INDIRECT("$B$1:B"&amp;COLUMN(Y83)+1))),0),0)*IF(COLUMN(AA84)&lt;101,MATCH(0,INDEX(_xlfn.HSTACK(IF(AA84&gt;AA84:$CV84,1,0),{0}),,ROW(INDIRECT("$B$2:B"&amp;99-COLUMN(Y83)+1))),0),0)*IF(ROW(Y84)&gt;2,MATCH(0,INDEX(_xlfn.VSTACK({0},IF(AA84&gt;AA$3:AA84,1,0)),ROW(Y84)-ROW(INDIRECT("A2:A"&amp;ROW(Y84)-1))),0),0)*IF(ROW(Y84)&lt;100,MATCH(0,INDEX(_xlfn.VSTACK(IF(AA84&gt;AA84:AA$99,1,0),{0}),ROW(INDIRECT("A2:A"&amp;100-ROW(AA84)+1))),0),0)</f>
        <v>1</v>
      </c>
      <c r="DX84" cm="1">
        <f t="array" aca="1" ref="DX84" ca="1">IF(COLUMN(AB84)&gt;3,MATCH(0,INDEX(_xlfn.HSTACK({0},IF(AB84&gt;$D84:AB84,1,0)),,COLUMN(Z84)-ROW(INDIRECT("$B$1:B"&amp;COLUMN(Z83)+1))),0),0)*IF(COLUMN(AB84)&lt;101,MATCH(0,INDEX(_xlfn.HSTACK(IF(AB84&gt;AB84:$CV84,1,0),{0}),,ROW(INDIRECT("$B$2:B"&amp;99-COLUMN(Z83)+1))),0),0)*IF(ROW(Z84)&gt;2,MATCH(0,INDEX(_xlfn.VSTACK({0},IF(AB84&gt;AB$3:AB84,1,0)),ROW(Z84)-ROW(INDIRECT("A2:A"&amp;ROW(Z84)-1))),0),0)*IF(ROW(Z84)&lt;100,MATCH(0,INDEX(_xlfn.VSTACK(IF(AB84&gt;AB84:AB$99,1,0),{0}),ROW(INDIRECT("A2:A"&amp;100-ROW(AB84)+1))),0),0)</f>
        <v>12</v>
      </c>
      <c r="DY84" cm="1">
        <f t="array" aca="1" ref="DY84" ca="1">IF(COLUMN(AC84)&gt;3,MATCH(0,INDEX(_xlfn.HSTACK({0},IF(AC84&gt;$D84:AC84,1,0)),,COLUMN(AA84)-ROW(INDIRECT("$B$1:B"&amp;COLUMN(AA83)+1))),0),0)*IF(COLUMN(AC84)&lt;101,MATCH(0,INDEX(_xlfn.HSTACK(IF(AC84&gt;AC84:$CV84,1,0),{0}),,ROW(INDIRECT("$B$2:B"&amp;99-COLUMN(AA83)+1))),0),0)*IF(ROW(AA84)&gt;2,MATCH(0,INDEX(_xlfn.VSTACK({0},IF(AC84&gt;AC$3:AC84,1,0)),ROW(AA84)-ROW(INDIRECT("A2:A"&amp;ROW(AA84)-1))),0),0)*IF(ROW(AA84)&lt;100,MATCH(0,INDEX(_xlfn.VSTACK(IF(AC84&gt;AC84:AC$99,1,0),{0}),ROW(INDIRECT("A2:A"&amp;100-ROW(AC84)+1))),0),0)</f>
        <v>1280</v>
      </c>
      <c r="DZ84" cm="1">
        <f t="array" aca="1" ref="DZ84" ca="1">IF(COLUMN(AD84)&gt;3,MATCH(0,INDEX(_xlfn.HSTACK({0},IF(AD84&gt;$D84:AD84,1,0)),,COLUMN(AB84)-ROW(INDIRECT("$B$1:B"&amp;COLUMN(AB83)+1))),0),0)*IF(COLUMN(AD84)&lt;101,MATCH(0,INDEX(_xlfn.HSTACK(IF(AD84&gt;AD84:$CV84,1,0),{0}),,ROW(INDIRECT("$B$2:B"&amp;99-COLUMN(AB83)+1))),0),0)*IF(ROW(AB84)&gt;2,MATCH(0,INDEX(_xlfn.VSTACK({0},IF(AD84&gt;AD$3:AD84,1,0)),ROW(AB84)-ROW(INDIRECT("A2:A"&amp;ROW(AB84)-1))),0),0)*IF(ROW(AB84)&lt;100,MATCH(0,INDEX(_xlfn.VSTACK(IF(AD84&gt;AD84:AD$99,1,0),{0}),ROW(INDIRECT("A2:A"&amp;100-ROW(AD84)+1))),0),0)</f>
        <v>12</v>
      </c>
      <c r="EA84" cm="1">
        <f t="array" aca="1" ref="EA84" ca="1">IF(COLUMN(AE84)&gt;3,MATCH(0,INDEX(_xlfn.HSTACK({0},IF(AE84&gt;$D84:AE84,1,0)),,COLUMN(AC84)-ROW(INDIRECT("$B$1:B"&amp;COLUMN(AC83)+1))),0),0)*IF(COLUMN(AE84)&lt;101,MATCH(0,INDEX(_xlfn.HSTACK(IF(AE84&gt;AE84:$CV84,1,0),{0}),,ROW(INDIRECT("$B$2:B"&amp;99-COLUMN(AC83)+1))),0),0)*IF(ROW(AC84)&gt;2,MATCH(0,INDEX(_xlfn.VSTACK({0},IF(AE84&gt;AE$3:AE84,1,0)),ROW(AC84)-ROW(INDIRECT("A2:A"&amp;ROW(AC84)-1))),0),0)*IF(ROW(AC84)&lt;100,MATCH(0,INDEX(_xlfn.VSTACK(IF(AE84&gt;AE84:AE$99,1,0),{0}),ROW(INDIRECT("A2:A"&amp;100-ROW(AE84)+1))),0),0)</f>
        <v>1</v>
      </c>
      <c r="EB84" cm="1">
        <f t="array" aca="1" ref="EB84" ca="1">IF(COLUMN(AF84)&gt;3,MATCH(0,INDEX(_xlfn.HSTACK({0},IF(AF84&gt;$D84:AF84,1,0)),,COLUMN(AD84)-ROW(INDIRECT("$B$1:B"&amp;COLUMN(AD83)+1))),0),0)*IF(COLUMN(AF84)&lt;101,MATCH(0,INDEX(_xlfn.HSTACK(IF(AF84&gt;AF84:$CV84,1,0),{0}),,ROW(INDIRECT("$B$2:B"&amp;99-COLUMN(AD83)+1))),0),0)*IF(ROW(AD84)&gt;2,MATCH(0,INDEX(_xlfn.VSTACK({0},IF(AF84&gt;AF$3:AF84,1,0)),ROW(AD84)-ROW(INDIRECT("A2:A"&amp;ROW(AD84)-1))),0),0)*IF(ROW(AD84)&lt;100,MATCH(0,INDEX(_xlfn.VSTACK(IF(AF84&gt;AF84:AF$99,1,0),{0}),ROW(INDIRECT("A2:A"&amp;100-ROW(AF84)+1))),0),0)</f>
        <v>16</v>
      </c>
      <c r="EC84" cm="1">
        <f t="array" aca="1" ref="EC84" ca="1">IF(COLUMN(AG84)&gt;3,MATCH(0,INDEX(_xlfn.HSTACK({0},IF(AG84&gt;$D84:AG84,1,0)),,COLUMN(AE84)-ROW(INDIRECT("$B$1:B"&amp;COLUMN(AE83)+1))),0),0)*IF(COLUMN(AG84)&lt;101,MATCH(0,INDEX(_xlfn.HSTACK(IF(AG84&gt;AG84:$CV84,1,0),{0}),,ROW(INDIRECT("$B$2:B"&amp;99-COLUMN(AE83)+1))),0),0)*IF(ROW(AE84)&gt;2,MATCH(0,INDEX(_xlfn.VSTACK({0},IF(AG84&gt;AG$3:AG84,1,0)),ROW(AE84)-ROW(INDIRECT("A2:A"&amp;ROW(AE84)-1))),0),0)*IF(ROW(AE84)&lt;100,MATCH(0,INDEX(_xlfn.VSTACK(IF(AG84&gt;AG84:AG$99,1,0),{0}),ROW(INDIRECT("A2:A"&amp;100-ROW(AG84)+1))),0),0)</f>
        <v>2</v>
      </c>
      <c r="ED84" cm="1">
        <f t="array" aca="1" ref="ED84" ca="1">IF(COLUMN(AH84)&gt;3,MATCH(0,INDEX(_xlfn.HSTACK({0},IF(AH84&gt;$D84:AH84,1,0)),,COLUMN(AF84)-ROW(INDIRECT("$B$1:B"&amp;COLUMN(AF83)+1))),0),0)*IF(COLUMN(AH84)&lt;101,MATCH(0,INDEX(_xlfn.HSTACK(IF(AH84&gt;AH84:$CV84,1,0),{0}),,ROW(INDIRECT("$B$2:B"&amp;99-COLUMN(AF83)+1))),0),0)*IF(ROW(AF84)&gt;2,MATCH(0,INDEX(_xlfn.VSTACK({0},IF(AH84&gt;AH$3:AH84,1,0)),ROW(AF84)-ROW(INDIRECT("A2:A"&amp;ROW(AF84)-1))),0),0)*IF(ROW(AF84)&lt;100,MATCH(0,INDEX(_xlfn.VSTACK(IF(AH84&gt;AH84:AH$99,1,0),{0}),ROW(INDIRECT("A2:A"&amp;100-ROW(AH84)+1))),0),0)</f>
        <v>8</v>
      </c>
      <c r="EE84" cm="1">
        <f t="array" aca="1" ref="EE84" ca="1">IF(COLUMN(AI84)&gt;3,MATCH(0,INDEX(_xlfn.HSTACK({0},IF(AI84&gt;$D84:AI84,1,0)),,COLUMN(AG84)-ROW(INDIRECT("$B$1:B"&amp;COLUMN(AG83)+1))),0),0)*IF(COLUMN(AI84)&lt;101,MATCH(0,INDEX(_xlfn.HSTACK(IF(AI84&gt;AI84:$CV84,1,0),{0}),,ROW(INDIRECT("$B$2:B"&amp;99-COLUMN(AG83)+1))),0),0)*IF(ROW(AG84)&gt;2,MATCH(0,INDEX(_xlfn.VSTACK({0},IF(AI84&gt;AI$3:AI84,1,0)),ROW(AG84)-ROW(INDIRECT("A2:A"&amp;ROW(AG84)-1))),0),0)*IF(ROW(AG84)&lt;100,MATCH(0,INDEX(_xlfn.VSTACK(IF(AI84&gt;AI84:AI$99,1,0),{0}),ROW(INDIRECT("A2:A"&amp;100-ROW(AI84)+1))),0),0)</f>
        <v>1</v>
      </c>
      <c r="EF84" cm="1">
        <f t="array" aca="1" ref="EF84" ca="1">IF(COLUMN(AJ84)&gt;3,MATCH(0,INDEX(_xlfn.HSTACK({0},IF(AJ84&gt;$D84:AJ84,1,0)),,COLUMN(AH84)-ROW(INDIRECT("$B$1:B"&amp;COLUMN(AH83)+1))),0),0)*IF(COLUMN(AJ84)&lt;101,MATCH(0,INDEX(_xlfn.HSTACK(IF(AJ84&gt;AJ84:$CV84,1,0),{0}),,ROW(INDIRECT("$B$2:B"&amp;99-COLUMN(AH83)+1))),0),0)*IF(ROW(AH84)&gt;2,MATCH(0,INDEX(_xlfn.VSTACK({0},IF(AJ84&gt;AJ$3:AJ84,1,0)),ROW(AH84)-ROW(INDIRECT("A2:A"&amp;ROW(AH84)-1))),0),0)*IF(ROW(AH84)&lt;100,MATCH(0,INDEX(_xlfn.VSTACK(IF(AJ84&gt;AJ84:AJ$99,1,0),{0}),ROW(INDIRECT("A2:A"&amp;100-ROW(AJ84)+1))),0),0)</f>
        <v>4</v>
      </c>
      <c r="EG84" cm="1">
        <f t="array" aca="1" ref="EG84" ca="1">IF(COLUMN(AK84)&gt;3,MATCH(0,INDEX(_xlfn.HSTACK({0},IF(AK84&gt;$D84:AK84,1,0)),,COLUMN(AI84)-ROW(INDIRECT("$B$1:B"&amp;COLUMN(AI83)+1))),0),0)*IF(COLUMN(AK84)&lt;101,MATCH(0,INDEX(_xlfn.HSTACK(IF(AK84&gt;AK84:$CV84,1,0),{0}),,ROW(INDIRECT("$B$2:B"&amp;99-COLUMN(AI83)+1))),0),0)*IF(ROW(AI84)&gt;2,MATCH(0,INDEX(_xlfn.VSTACK({0},IF(AK84&gt;AK$3:AK84,1,0)),ROW(AI84)-ROW(INDIRECT("A2:A"&amp;ROW(AI84)-1))),0),0)*IF(ROW(AI84)&lt;100,MATCH(0,INDEX(_xlfn.VSTACK(IF(AK84&gt;AK84:AK$99,1,0),{0}),ROW(INDIRECT("A2:A"&amp;100-ROW(AK84)+1))),0),0)</f>
        <v>4352</v>
      </c>
      <c r="EH84" cm="1">
        <f t="array" aca="1" ref="EH84" ca="1">IF(COLUMN(AL84)&gt;3,MATCH(0,INDEX(_xlfn.HSTACK({0},IF(AL84&gt;$D84:AL84,1,0)),,COLUMN(AJ84)-ROW(INDIRECT("$B$1:B"&amp;COLUMN(AJ83)+1))),0),0)*IF(COLUMN(AL84)&lt;101,MATCH(0,INDEX(_xlfn.HSTACK(IF(AL84&gt;AL84:$CV84,1,0),{0}),,ROW(INDIRECT("$B$2:B"&amp;99-COLUMN(AJ83)+1))),0),0)*IF(ROW(AJ84)&gt;2,MATCH(0,INDEX(_xlfn.VSTACK({0},IF(AL84&gt;AL$3:AL84,1,0)),ROW(AJ84)-ROW(INDIRECT("A2:A"&amp;ROW(AJ84)-1))),0),0)*IF(ROW(AJ84)&lt;100,MATCH(0,INDEX(_xlfn.VSTACK(IF(AL84&gt;AL84:AL$99,1,0),{0}),ROW(INDIRECT("A2:A"&amp;100-ROW(AL84)+1))),0),0)</f>
        <v>1</v>
      </c>
      <c r="EI84" cm="1">
        <f t="array" aca="1" ref="EI84" ca="1">IF(COLUMN(AM84)&gt;3,MATCH(0,INDEX(_xlfn.HSTACK({0},IF(AM84&gt;$D84:AM84,1,0)),,COLUMN(AK84)-ROW(INDIRECT("$B$1:B"&amp;COLUMN(AK83)+1))),0),0)*IF(COLUMN(AM84)&lt;101,MATCH(0,INDEX(_xlfn.HSTACK(IF(AM84&gt;AM84:$CV84,1,0),{0}),,ROW(INDIRECT("$B$2:B"&amp;99-COLUMN(AK83)+1))),0),0)*IF(ROW(AK84)&gt;2,MATCH(0,INDEX(_xlfn.VSTACK({0},IF(AM84&gt;AM$3:AM84,1,0)),ROW(AK84)-ROW(INDIRECT("A2:A"&amp;ROW(AK84)-1))),0),0)*IF(ROW(AK84)&lt;100,MATCH(0,INDEX(_xlfn.VSTACK(IF(AM84&gt;AM84:AM$99,1,0),{0}),ROW(INDIRECT("A2:A"&amp;100-ROW(AM84)+1))),0),0)</f>
        <v>256</v>
      </c>
      <c r="EJ84" cm="1">
        <f t="array" aca="1" ref="EJ84" ca="1">IF(COLUMN(AN84)&gt;3,MATCH(0,INDEX(_xlfn.HSTACK({0},IF(AN84&gt;$D84:AN84,1,0)),,COLUMN(AL84)-ROW(INDIRECT("$B$1:B"&amp;COLUMN(AL83)+1))),0),0)*IF(COLUMN(AN84)&lt;101,MATCH(0,INDEX(_xlfn.HSTACK(IF(AN84&gt;AN84:$CV84,1,0),{0}),,ROW(INDIRECT("$B$2:B"&amp;99-COLUMN(AL83)+1))),0),0)*IF(ROW(AL84)&gt;2,MATCH(0,INDEX(_xlfn.VSTACK({0},IF(AN84&gt;AN$3:AN84,1,0)),ROW(AL84)-ROW(INDIRECT("A2:A"&amp;ROW(AL84)-1))),0),0)*IF(ROW(AL84)&lt;100,MATCH(0,INDEX(_xlfn.VSTACK(IF(AN84&gt;AN84:AN$99,1,0),{0}),ROW(INDIRECT("A2:A"&amp;100-ROW(AN84)+1))),0),0)</f>
        <v>1</v>
      </c>
      <c r="EK84" cm="1">
        <f t="array" aca="1" ref="EK84" ca="1">IF(COLUMN(AO84)&gt;3,MATCH(0,INDEX(_xlfn.HSTACK({0},IF(AO84&gt;$D84:AO84,1,0)),,COLUMN(AM84)-ROW(INDIRECT("$B$1:B"&amp;COLUMN(AM83)+1))),0),0)*IF(COLUMN(AO84)&lt;101,MATCH(0,INDEX(_xlfn.HSTACK(IF(AO84&gt;AO84:$CV84,1,0),{0}),,ROW(INDIRECT("$B$2:B"&amp;99-COLUMN(AM83)+1))),0),0)*IF(ROW(AM84)&gt;2,MATCH(0,INDEX(_xlfn.VSTACK({0},IF(AO84&gt;AO$3:AO84,1,0)),ROW(AM84)-ROW(INDIRECT("A2:A"&amp;ROW(AM84)-1))),0),0)*IF(ROW(AM84)&lt;100,MATCH(0,INDEX(_xlfn.VSTACK(IF(AO84&gt;AO84:AO$99,1,0),{0}),ROW(INDIRECT("A2:A"&amp;100-ROW(AO84)+1))),0),0)</f>
        <v>384</v>
      </c>
      <c r="EL84" cm="1">
        <f t="array" aca="1" ref="EL84" ca="1">IF(COLUMN(AP84)&gt;3,MATCH(0,INDEX(_xlfn.HSTACK({0},IF(AP84&gt;$D84:AP84,1,0)),,COLUMN(AN84)-ROW(INDIRECT("$B$1:B"&amp;COLUMN(AN83)+1))),0),0)*IF(COLUMN(AP84)&lt;101,MATCH(0,INDEX(_xlfn.HSTACK(IF(AP84&gt;AP84:$CV84,1,0),{0}),,ROW(INDIRECT("$B$2:B"&amp;99-COLUMN(AN83)+1))),0),0)*IF(ROW(AN84)&gt;2,MATCH(0,INDEX(_xlfn.VSTACK({0},IF(AP84&gt;AP$3:AP84,1,0)),ROW(AN84)-ROW(INDIRECT("A2:A"&amp;ROW(AN84)-1))),0),0)*IF(ROW(AN84)&lt;100,MATCH(0,INDEX(_xlfn.VSTACK(IF(AP84&gt;AP84:AP$99,1,0),{0}),ROW(INDIRECT("A2:A"&amp;100-ROW(AP84)+1))),0),0)</f>
        <v>2</v>
      </c>
      <c r="EM84" cm="1">
        <f t="array" aca="1" ref="EM84" ca="1">IF(COLUMN(AQ84)&gt;3,MATCH(0,INDEX(_xlfn.HSTACK({0},IF(AQ84&gt;$D84:AQ84,1,0)),,COLUMN(AO84)-ROW(INDIRECT("$B$1:B"&amp;COLUMN(AO83)+1))),0),0)*IF(COLUMN(AQ84)&lt;101,MATCH(0,INDEX(_xlfn.HSTACK(IF(AQ84&gt;AQ84:$CV84,1,0),{0}),,ROW(INDIRECT("$B$2:B"&amp;99-COLUMN(AO83)+1))),0),0)*IF(ROW(AO84)&gt;2,MATCH(0,INDEX(_xlfn.VSTACK({0},IF(AQ84&gt;AQ$3:AQ84,1,0)),ROW(AO84)-ROW(INDIRECT("A2:A"&amp;ROW(AO84)-1))),0),0)*IF(ROW(AO84)&lt;100,MATCH(0,INDEX(_xlfn.VSTACK(IF(AQ84&gt;AQ84:AQ$99,1,0),{0}),ROW(INDIRECT("A2:A"&amp;100-ROW(AQ84)+1))),0),0)</f>
        <v>2240</v>
      </c>
      <c r="EN84" cm="1">
        <f t="array" aca="1" ref="EN84" ca="1">IF(COLUMN(AR84)&gt;3,MATCH(0,INDEX(_xlfn.HSTACK({0},IF(AR84&gt;$D84:AR84,1,0)),,COLUMN(AP84)-ROW(INDIRECT("$B$1:B"&amp;COLUMN(AP83)+1))),0),0)*IF(COLUMN(AR84)&lt;101,MATCH(0,INDEX(_xlfn.HSTACK(IF(AR84&gt;AR84:$CV84,1,0),{0}),,ROW(INDIRECT("$B$2:B"&amp;99-COLUMN(AP83)+1))),0),0)*IF(ROW(AP84)&gt;2,MATCH(0,INDEX(_xlfn.VSTACK({0},IF(AR84&gt;AR$3:AR84,1,0)),ROW(AP84)-ROW(INDIRECT("A2:A"&amp;ROW(AP84)-1))),0),0)*IF(ROW(AP84)&lt;100,MATCH(0,INDEX(_xlfn.VSTACK(IF(AR84&gt;AR84:AR$99,1,0),{0}),ROW(INDIRECT("A2:A"&amp;100-ROW(AR84)+1))),0),0)</f>
        <v>45</v>
      </c>
      <c r="EO84" cm="1">
        <f t="array" aca="1" ref="EO84" ca="1">IF(COLUMN(AS84)&gt;3,MATCH(0,INDEX(_xlfn.HSTACK({0},IF(AS84&gt;$D84:AS84,1,0)),,COLUMN(AQ84)-ROW(INDIRECT("$B$1:B"&amp;COLUMN(AQ83)+1))),0),0)*IF(COLUMN(AS84)&lt;101,MATCH(0,INDEX(_xlfn.HSTACK(IF(AS84&gt;AS84:$CV84,1,0),{0}),,ROW(INDIRECT("$B$2:B"&amp;99-COLUMN(AQ83)+1))),0),0)*IF(ROW(AQ84)&gt;2,MATCH(0,INDEX(_xlfn.VSTACK({0},IF(AS84&gt;AS$3:AS84,1,0)),ROW(AQ84)-ROW(INDIRECT("A2:A"&amp;ROW(AQ84)-1))),0),0)*IF(ROW(AQ84)&lt;100,MATCH(0,INDEX(_xlfn.VSTACK(IF(AS84&gt;AS84:AS$99,1,0),{0}),ROW(INDIRECT("A2:A"&amp;100-ROW(AS84)+1))),0),0)</f>
        <v>12</v>
      </c>
      <c r="EP84" cm="1">
        <f t="array" aca="1" ref="EP84" ca="1">IF(COLUMN(AT84)&gt;3,MATCH(0,INDEX(_xlfn.HSTACK({0},IF(AT84&gt;$D84:AT84,1,0)),,COLUMN(AR84)-ROW(INDIRECT("$B$1:B"&amp;COLUMN(AR83)+1))),0),0)*IF(COLUMN(AT84)&lt;101,MATCH(0,INDEX(_xlfn.HSTACK(IF(AT84&gt;AT84:$CV84,1,0),{0}),,ROW(INDIRECT("$B$2:B"&amp;99-COLUMN(AR83)+1))),0),0)*IF(ROW(AR84)&gt;2,MATCH(0,INDEX(_xlfn.VSTACK({0},IF(AT84&gt;AT$3:AT84,1,0)),ROW(AR84)-ROW(INDIRECT("A2:A"&amp;ROW(AR84)-1))),0),0)*IF(ROW(AR84)&lt;100,MATCH(0,INDEX(_xlfn.VSTACK(IF(AT84&gt;AT84:AT$99,1,0),{0}),ROW(INDIRECT("A2:A"&amp;100-ROW(AT84)+1))),0),0)</f>
        <v>6</v>
      </c>
      <c r="EQ84" cm="1">
        <f t="array" aca="1" ref="EQ84" ca="1">IF(COLUMN(AU84)&gt;3,MATCH(0,INDEX(_xlfn.HSTACK({0},IF(AU84&gt;$D84:AU84,1,0)),,COLUMN(AS84)-ROW(INDIRECT("$B$1:B"&amp;COLUMN(AS83)+1))),0),0)*IF(COLUMN(AU84)&lt;101,MATCH(0,INDEX(_xlfn.HSTACK(IF(AU84&gt;AU84:$CV84,1,0),{0}),,ROW(INDIRECT("$B$2:B"&amp;99-COLUMN(AS83)+1))),0),0)*IF(ROW(AS84)&gt;2,MATCH(0,INDEX(_xlfn.VSTACK({0},IF(AU84&gt;AU$3:AU84,1,0)),ROW(AS84)-ROW(INDIRECT("A2:A"&amp;ROW(AS84)-1))),0),0)*IF(ROW(AS84)&lt;100,MATCH(0,INDEX(_xlfn.VSTACK(IF(AU84&gt;AU84:AU$99,1,0),{0}),ROW(INDIRECT("A2:A"&amp;100-ROW(AU84)+1))),0),0)</f>
        <v>4</v>
      </c>
      <c r="ER84" cm="1">
        <f t="array" aca="1" ref="ER84" ca="1">IF(COLUMN(AV84)&gt;3,MATCH(0,INDEX(_xlfn.HSTACK({0},IF(AV84&gt;$D84:AV84,1,0)),,COLUMN(AT84)-ROW(INDIRECT("$B$1:B"&amp;COLUMN(AT83)+1))),0),0)*IF(COLUMN(AV84)&lt;101,MATCH(0,INDEX(_xlfn.HSTACK(IF(AV84&gt;AV84:$CV84,1,0),{0}),,ROW(INDIRECT("$B$2:B"&amp;99-COLUMN(AT83)+1))),0),0)*IF(ROW(AT84)&gt;2,MATCH(0,INDEX(_xlfn.VSTACK({0},IF(AV84&gt;AV$3:AV84,1,0)),ROW(AT84)-ROW(INDIRECT("A2:A"&amp;ROW(AT84)-1))),0),0)*IF(ROW(AT84)&lt;100,MATCH(0,INDEX(_xlfn.VSTACK(IF(AV84&gt;AV84:AV$99,1,0),{0}),ROW(INDIRECT("A2:A"&amp;100-ROW(AV84)+1))),0),0)</f>
        <v>1</v>
      </c>
      <c r="ES84" cm="1">
        <f t="array" aca="1" ref="ES84" ca="1">IF(COLUMN(AW84)&gt;3,MATCH(0,INDEX(_xlfn.HSTACK({0},IF(AW84&gt;$D84:AW84,1,0)),,COLUMN(AU84)-ROW(INDIRECT("$B$1:B"&amp;COLUMN(AU83)+1))),0),0)*IF(COLUMN(AW84)&lt;101,MATCH(0,INDEX(_xlfn.HSTACK(IF(AW84&gt;AW84:$CV84,1,0),{0}),,ROW(INDIRECT("$B$2:B"&amp;99-COLUMN(AU83)+1))),0),0)*IF(ROW(AU84)&gt;2,MATCH(0,INDEX(_xlfn.VSTACK({0},IF(AW84&gt;AW$3:AW84,1,0)),ROW(AU84)-ROW(INDIRECT("A2:A"&amp;ROW(AU84)-1))),0),0)*IF(ROW(AU84)&lt;100,MATCH(0,INDEX(_xlfn.VSTACK(IF(AW84&gt;AW84:AW$99,1,0),{0}),ROW(INDIRECT("A2:A"&amp;100-ROW(AW84)+1))),0),0)</f>
        <v>8</v>
      </c>
      <c r="ET84" cm="1">
        <f t="array" aca="1" ref="ET84" ca="1">IF(COLUMN(AX84)&gt;3,MATCH(0,INDEX(_xlfn.HSTACK({0},IF(AX84&gt;$D84:AX84,1,0)),,COLUMN(AV84)-ROW(INDIRECT("$B$1:B"&amp;COLUMN(AV83)+1))),0),0)*IF(COLUMN(AX84)&lt;101,MATCH(0,INDEX(_xlfn.HSTACK(IF(AX84&gt;AX84:$CV84,1,0),{0}),,ROW(INDIRECT("$B$2:B"&amp;99-COLUMN(AV83)+1))),0),0)*IF(ROW(AV84)&gt;2,MATCH(0,INDEX(_xlfn.VSTACK({0},IF(AX84&gt;AX$3:AX84,1,0)),ROW(AV84)-ROW(INDIRECT("A2:A"&amp;ROW(AV84)-1))),0),0)*IF(ROW(AV84)&lt;100,MATCH(0,INDEX(_xlfn.VSTACK(IF(AX84&gt;AX84:AX$99,1,0),{0}),ROW(INDIRECT("A2:A"&amp;100-ROW(AX84)+1))),0),0)</f>
        <v>1</v>
      </c>
      <c r="EU84" cm="1">
        <f t="array" aca="1" ref="EU84" ca="1">IF(COLUMN(AY84)&gt;3,MATCH(0,INDEX(_xlfn.HSTACK({0},IF(AY84&gt;$D84:AY84,1,0)),,COLUMN(AW84)-ROW(INDIRECT("$B$1:B"&amp;COLUMN(AW83)+1))),0),0)*IF(COLUMN(AY84)&lt;101,MATCH(0,INDEX(_xlfn.HSTACK(IF(AY84&gt;AY84:$CV84,1,0),{0}),,ROW(INDIRECT("$B$2:B"&amp;99-COLUMN(AW83)+1))),0),0)*IF(ROW(AW84)&gt;2,MATCH(0,INDEX(_xlfn.VSTACK({0},IF(AY84&gt;AY$3:AY84,1,0)),ROW(AW84)-ROW(INDIRECT("A2:A"&amp;ROW(AW84)-1))),0),0)*IF(ROW(AW84)&lt;100,MATCH(0,INDEX(_xlfn.VSTACK(IF(AY84&gt;AY84:AY$99,1,0),{0}),ROW(INDIRECT("A2:A"&amp;100-ROW(AY84)+1))),0),0)</f>
        <v>12</v>
      </c>
      <c r="EV84" cm="1">
        <f t="array" aca="1" ref="EV84" ca="1">IF(COLUMN(AZ84)&gt;3,MATCH(0,INDEX(_xlfn.HSTACK({0},IF(AZ84&gt;$D84:AZ84,1,0)),,COLUMN(AX84)-ROW(INDIRECT("$B$1:B"&amp;COLUMN(AX83)+1))),0),0)*IF(COLUMN(AZ84)&lt;101,MATCH(0,INDEX(_xlfn.HSTACK(IF(AZ84&gt;AZ84:$CV84,1,0),{0}),,ROW(INDIRECT("$B$2:B"&amp;99-COLUMN(AX83)+1))),0),0)*IF(ROW(AX84)&gt;2,MATCH(0,INDEX(_xlfn.VSTACK({0},IF(AZ84&gt;AZ$3:AZ84,1,0)),ROW(AX84)-ROW(INDIRECT("A2:A"&amp;ROW(AX84)-1))),0),0)*IF(ROW(AX84)&lt;100,MATCH(0,INDEX(_xlfn.VSTACK(IF(AZ84&gt;AZ84:AZ$99,1,0),{0}),ROW(INDIRECT("A2:A"&amp;100-ROW(AZ84)+1))),0),0)</f>
        <v>1</v>
      </c>
      <c r="EW84" cm="1">
        <f t="array" aca="1" ref="EW84" ca="1">IF(COLUMN(BA84)&gt;3,MATCH(0,INDEX(_xlfn.HSTACK({0},IF(BA84&gt;$D84:BA84,1,0)),,COLUMN(AY84)-ROW(INDIRECT("$B$1:B"&amp;COLUMN(AY83)+1))),0),0)*IF(COLUMN(BA84)&lt;101,MATCH(0,INDEX(_xlfn.HSTACK(IF(BA84&gt;BA84:$CV84,1,0),{0}),,ROW(INDIRECT("$B$2:B"&amp;99-COLUMN(AY83)+1))),0),0)*IF(ROW(AY84)&gt;2,MATCH(0,INDEX(_xlfn.VSTACK({0},IF(BA84&gt;BA$3:BA84,1,0)),ROW(AY84)-ROW(INDIRECT("A2:A"&amp;ROW(AY84)-1))),0),0)*IF(ROW(AY84)&lt;100,MATCH(0,INDEX(_xlfn.VSTACK(IF(BA84&gt;BA84:BA$99,1,0),{0}),ROW(INDIRECT("A2:A"&amp;100-ROW(BA84)+1))),0),0)</f>
        <v>360</v>
      </c>
      <c r="EX84" cm="1">
        <f t="array" aca="1" ref="EX84" ca="1">IF(COLUMN(BB84)&gt;3,MATCH(0,INDEX(_xlfn.HSTACK({0},IF(BB84&gt;$D84:BB84,1,0)),,COLUMN(AZ84)-ROW(INDIRECT("$B$1:B"&amp;COLUMN(AZ83)+1))),0),0)*IF(COLUMN(BB84)&lt;101,MATCH(0,INDEX(_xlfn.HSTACK(IF(BB84&gt;BB84:$CV84,1,0),{0}),,ROW(INDIRECT("$B$2:B"&amp;99-COLUMN(AZ83)+1))),0),0)*IF(ROW(AZ84)&gt;2,MATCH(0,INDEX(_xlfn.VSTACK({0},IF(BB84&gt;BB$3:BB84,1,0)),ROW(AZ84)-ROW(INDIRECT("A2:A"&amp;ROW(AZ84)-1))),0),0)*IF(ROW(AZ84)&lt;100,MATCH(0,INDEX(_xlfn.VSTACK(IF(BB84&gt;BB84:BB$99,1,0),{0}),ROW(INDIRECT("A2:A"&amp;100-ROW(BB84)+1))),0),0)</f>
        <v>36</v>
      </c>
      <c r="EY84" cm="1">
        <f t="array" aca="1" ref="EY84" ca="1">IF(COLUMN(BC84)&gt;3,MATCH(0,INDEX(_xlfn.HSTACK({0},IF(BC84&gt;$D84:BC84,1,0)),,COLUMN(BA84)-ROW(INDIRECT("$B$1:B"&amp;COLUMN(BA83)+1))),0),0)*IF(COLUMN(BC84)&lt;101,MATCH(0,INDEX(_xlfn.HSTACK(IF(BC84&gt;BC84:$CV84,1,0),{0}),,ROW(INDIRECT("$B$2:B"&amp;99-COLUMN(BA83)+1))),0),0)*IF(ROW(BA84)&gt;2,MATCH(0,INDEX(_xlfn.VSTACK({0},IF(BC84&gt;BC$3:BC84,1,0)),ROW(BA84)-ROW(INDIRECT("A2:A"&amp;ROW(BA84)-1))),0),0)*IF(ROW(BA84)&lt;100,MATCH(0,INDEX(_xlfn.VSTACK(IF(BC84&gt;BC84:BC$99,1,0),{0}),ROW(INDIRECT("A2:A"&amp;100-ROW(BC84)+1))),0),0)</f>
        <v>1</v>
      </c>
      <c r="EZ84" cm="1">
        <f t="array" aca="1" ref="EZ84" ca="1">IF(COLUMN(BD84)&gt;3,MATCH(0,INDEX(_xlfn.HSTACK({0},IF(BD84&gt;$D84:BD84,1,0)),,COLUMN(BB84)-ROW(INDIRECT("$B$1:B"&amp;COLUMN(BB83)+1))),0),0)*IF(COLUMN(BD84)&lt;101,MATCH(0,INDEX(_xlfn.HSTACK(IF(BD84&gt;BD84:$CV84,1,0),{0}),,ROW(INDIRECT("$B$2:B"&amp;99-COLUMN(BB83)+1))),0),0)*IF(ROW(BB84)&gt;2,MATCH(0,INDEX(_xlfn.VSTACK({0},IF(BD84&gt;BD$3:BD84,1,0)),ROW(BB84)-ROW(INDIRECT("A2:A"&amp;ROW(BB84)-1))),0),0)*IF(ROW(BB84)&lt;100,MATCH(0,INDEX(_xlfn.VSTACK(IF(BD84&gt;BD84:BD$99,1,0),{0}),ROW(INDIRECT("A2:A"&amp;100-ROW(BD84)+1))),0),0)</f>
        <v>1</v>
      </c>
      <c r="FA84" cm="1">
        <f t="array" aca="1" ref="FA84" ca="1">IF(COLUMN(BE84)&gt;3,MATCH(0,INDEX(_xlfn.HSTACK({0},IF(BE84&gt;$D84:BE84,1,0)),,COLUMN(BC84)-ROW(INDIRECT("$B$1:B"&amp;COLUMN(BC83)+1))),0),0)*IF(COLUMN(BE84)&lt;101,MATCH(0,INDEX(_xlfn.HSTACK(IF(BE84&gt;BE84:$CV84,1,0),{0}),,ROW(INDIRECT("$B$2:B"&amp;99-COLUMN(BC83)+1))),0),0)*IF(ROW(BC84)&gt;2,MATCH(0,INDEX(_xlfn.VSTACK({0},IF(BE84&gt;BE$3:BE84,1,0)),ROW(BC84)-ROW(INDIRECT("A2:A"&amp;ROW(BC84)-1))),0),0)*IF(ROW(BC84)&lt;100,MATCH(0,INDEX(_xlfn.VSTACK(IF(BE84&gt;BE84:BE$99,1,0),{0}),ROW(INDIRECT("A2:A"&amp;100-ROW(BE84)+1))),0),0)</f>
        <v>1120</v>
      </c>
      <c r="FB84" cm="1">
        <f t="array" aca="1" ref="FB84" ca="1">IF(COLUMN(BF84)&gt;3,MATCH(0,INDEX(_xlfn.HSTACK({0},IF(BF84&gt;$D84:BF84,1,0)),,COLUMN(BD84)-ROW(INDIRECT("$B$1:B"&amp;COLUMN(BD83)+1))),0),0)*IF(COLUMN(BF84)&lt;101,MATCH(0,INDEX(_xlfn.HSTACK(IF(BF84&gt;BF84:$CV84,1,0),{0}),,ROW(INDIRECT("$B$2:B"&amp;99-COLUMN(BD83)+1))),0),0)*IF(ROW(BD84)&gt;2,MATCH(0,INDEX(_xlfn.VSTACK({0},IF(BF84&gt;BF$3:BF84,1,0)),ROW(BD84)-ROW(INDIRECT("A2:A"&amp;ROW(BD84)-1))),0),0)*IF(ROW(BD84)&lt;100,MATCH(0,INDEX(_xlfn.VSTACK(IF(BF84&gt;BF84:BF$99,1,0),{0}),ROW(INDIRECT("A2:A"&amp;100-ROW(BF84)+1))),0),0)</f>
        <v>2160</v>
      </c>
      <c r="FC84" cm="1">
        <f t="array" aca="1" ref="FC84" ca="1">IF(COLUMN(BG84)&gt;3,MATCH(0,INDEX(_xlfn.HSTACK({0},IF(BG84&gt;$D84:BG84,1,0)),,COLUMN(BE84)-ROW(INDIRECT("$B$1:B"&amp;COLUMN(BE83)+1))),0),0)*IF(COLUMN(BG84)&lt;101,MATCH(0,INDEX(_xlfn.HSTACK(IF(BG84&gt;BG84:$CV84,1,0),{0}),,ROW(INDIRECT("$B$2:B"&amp;99-COLUMN(BE83)+1))),0),0)*IF(ROW(BE84)&gt;2,MATCH(0,INDEX(_xlfn.VSTACK({0},IF(BG84&gt;BG$3:BG84,1,0)),ROW(BE84)-ROW(INDIRECT("A2:A"&amp;ROW(BE84)-1))),0),0)*IF(ROW(BE84)&lt;100,MATCH(0,INDEX(_xlfn.VSTACK(IF(BG84&gt;BG84:BG$99,1,0),{0}),ROW(INDIRECT("A2:A"&amp;100-ROW(BG84)+1))),0),0)</f>
        <v>12</v>
      </c>
      <c r="FD84" cm="1">
        <f t="array" aca="1" ref="FD84" ca="1">IF(COLUMN(BH84)&gt;3,MATCH(0,INDEX(_xlfn.HSTACK({0},IF(BH84&gt;$D84:BH84,1,0)),,COLUMN(BF84)-ROW(INDIRECT("$B$1:B"&amp;COLUMN(BF83)+1))),0),0)*IF(COLUMN(BH84)&lt;101,MATCH(0,INDEX(_xlfn.HSTACK(IF(BH84&gt;BH84:$CV84,1,0),{0}),,ROW(INDIRECT("$B$2:B"&amp;99-COLUMN(BF83)+1))),0),0)*IF(ROW(BF84)&gt;2,MATCH(0,INDEX(_xlfn.VSTACK({0},IF(BH84&gt;BH$3:BH84,1,0)),ROW(BF84)-ROW(INDIRECT("A2:A"&amp;ROW(BF84)-1))),0),0)*IF(ROW(BF84)&lt;100,MATCH(0,INDEX(_xlfn.VSTACK(IF(BH84&gt;BH84:BH$99,1,0),{0}),ROW(INDIRECT("A2:A"&amp;100-ROW(BH84)+1))),0),0)</f>
        <v>12</v>
      </c>
      <c r="FE84" cm="1">
        <f t="array" aca="1" ref="FE84" ca="1">IF(COLUMN(BI84)&gt;3,MATCH(0,INDEX(_xlfn.HSTACK({0},IF(BI84&gt;$D84:BI84,1,0)),,COLUMN(BG84)-ROW(INDIRECT("$B$1:B"&amp;COLUMN(BG83)+1))),0),0)*IF(COLUMN(BI84)&lt;101,MATCH(0,INDEX(_xlfn.HSTACK(IF(BI84&gt;BI84:$CV84,1,0),{0}),,ROW(INDIRECT("$B$2:B"&amp;99-COLUMN(BG83)+1))),0),0)*IF(ROW(BG84)&gt;2,MATCH(0,INDEX(_xlfn.VSTACK({0},IF(BI84&gt;BI$3:BI84,1,0)),ROW(BG84)-ROW(INDIRECT("A2:A"&amp;ROW(BG84)-1))),0),0)*IF(ROW(BG84)&lt;100,MATCH(0,INDEX(_xlfn.VSTACK(IF(BI84&gt;BI84:BI$99,1,0),{0}),ROW(INDIRECT("A2:A"&amp;100-ROW(BI84)+1))),0),0)</f>
        <v>1</v>
      </c>
      <c r="FF84" cm="1">
        <f t="array" aca="1" ref="FF84" ca="1">IF(COLUMN(BJ84)&gt;3,MATCH(0,INDEX(_xlfn.HSTACK({0},IF(BJ84&gt;$D84:BJ84,1,0)),,COLUMN(BH84)-ROW(INDIRECT("$B$1:B"&amp;COLUMN(BH83)+1))),0),0)*IF(COLUMN(BJ84)&lt;101,MATCH(0,INDEX(_xlfn.HSTACK(IF(BJ84&gt;BJ84:$CV84,1,0),{0}),,ROW(INDIRECT("$B$2:B"&amp;99-COLUMN(BH83)+1))),0),0)*IF(ROW(BH84)&gt;2,MATCH(0,INDEX(_xlfn.VSTACK({0},IF(BJ84&gt;BJ$3:BJ84,1,0)),ROW(BH84)-ROW(INDIRECT("A2:A"&amp;ROW(BH84)-1))),0),0)*IF(ROW(BH84)&lt;100,MATCH(0,INDEX(_xlfn.VSTACK(IF(BJ84&gt;BJ84:BJ$99,1,0),{0}),ROW(INDIRECT("A2:A"&amp;100-ROW(BJ84)+1))),0),0)</f>
        <v>168</v>
      </c>
      <c r="FG84" cm="1">
        <f t="array" aca="1" ref="FG84" ca="1">IF(COLUMN(BK84)&gt;3,MATCH(0,INDEX(_xlfn.HSTACK({0},IF(BK84&gt;$D84:BK84,1,0)),,COLUMN(BI84)-ROW(INDIRECT("$B$1:B"&amp;COLUMN(BI83)+1))),0),0)*IF(COLUMN(BK84)&lt;101,MATCH(0,INDEX(_xlfn.HSTACK(IF(BK84&gt;BK84:$CV84,1,0),{0}),,ROW(INDIRECT("$B$2:B"&amp;99-COLUMN(BI83)+1))),0),0)*IF(ROW(BI84)&gt;2,MATCH(0,INDEX(_xlfn.VSTACK({0},IF(BK84&gt;BK$3:BK84,1,0)),ROW(BI84)-ROW(INDIRECT("A2:A"&amp;ROW(BI84)-1))),0),0)*IF(ROW(BI84)&lt;100,MATCH(0,INDEX(_xlfn.VSTACK(IF(BK84&gt;BK84:BK$99,1,0),{0}),ROW(INDIRECT("A2:A"&amp;100-ROW(BK84)+1))),0),0)</f>
        <v>3</v>
      </c>
      <c r="FH84" cm="1">
        <f t="array" aca="1" ref="FH84" ca="1">IF(COLUMN(BL84)&gt;3,MATCH(0,INDEX(_xlfn.HSTACK({0},IF(BL84&gt;$D84:BL84,1,0)),,COLUMN(BJ84)-ROW(INDIRECT("$B$1:B"&amp;COLUMN(BJ83)+1))),0),0)*IF(COLUMN(BL84)&lt;101,MATCH(0,INDEX(_xlfn.HSTACK(IF(BL84&gt;BL84:$CV84,1,0),{0}),,ROW(INDIRECT("$B$2:B"&amp;99-COLUMN(BJ83)+1))),0),0)*IF(ROW(BJ84)&gt;2,MATCH(0,INDEX(_xlfn.VSTACK({0},IF(BL84&gt;BL$3:BL84,1,0)),ROW(BJ84)-ROW(INDIRECT("A2:A"&amp;ROW(BJ84)-1))),0),0)*IF(ROW(BJ84)&lt;100,MATCH(0,INDEX(_xlfn.VSTACK(IF(BL84&gt;BL84:BL$99,1,0),{0}),ROW(INDIRECT("A2:A"&amp;100-ROW(BL84)+1))),0),0)</f>
        <v>2</v>
      </c>
      <c r="FI84" cm="1">
        <f t="array" aca="1" ref="FI84" ca="1">IF(COLUMN(BM84)&gt;3,MATCH(0,INDEX(_xlfn.HSTACK({0},IF(BM84&gt;$D84:BM84,1,0)),,COLUMN(BK84)-ROW(INDIRECT("$B$1:B"&amp;COLUMN(BK83)+1))),0),0)*IF(COLUMN(BM84)&lt;101,MATCH(0,INDEX(_xlfn.HSTACK(IF(BM84&gt;BM84:$CV84,1,0),{0}),,ROW(INDIRECT("$B$2:B"&amp;99-COLUMN(BK83)+1))),0),0)*IF(ROW(BK84)&gt;2,MATCH(0,INDEX(_xlfn.VSTACK({0},IF(BM84&gt;BM$3:BM84,1,0)),ROW(BK84)-ROW(INDIRECT("A2:A"&amp;ROW(BK84)-1))),0),0)*IF(ROW(BK84)&lt;100,MATCH(0,INDEX(_xlfn.VSTACK(IF(BM84&gt;BM84:BM$99,1,0),{0}),ROW(INDIRECT("A2:A"&amp;100-ROW(BM84)+1))),0),0)</f>
        <v>3</v>
      </c>
      <c r="FJ84" cm="1">
        <f t="array" aca="1" ref="FJ84" ca="1">IF(COLUMN(BN84)&gt;3,MATCH(0,INDEX(_xlfn.HSTACK({0},IF(BN84&gt;$D84:BN84,1,0)),,COLUMN(BL84)-ROW(INDIRECT("$B$1:B"&amp;COLUMN(BL83)+1))),0),0)*IF(COLUMN(BN84)&lt;101,MATCH(0,INDEX(_xlfn.HSTACK(IF(BN84&gt;BN84:$CV84,1,0),{0}),,ROW(INDIRECT("$B$2:B"&amp;99-COLUMN(BL83)+1))),0),0)*IF(ROW(BL84)&gt;2,MATCH(0,INDEX(_xlfn.VSTACK({0},IF(BN84&gt;BN$3:BN84,1,0)),ROW(BL84)-ROW(INDIRECT("A2:A"&amp;ROW(BL84)-1))),0),0)*IF(ROW(BL84)&lt;100,MATCH(0,INDEX(_xlfn.VSTACK(IF(BN84&gt;BN84:BN$99,1,0),{0}),ROW(INDIRECT("A2:A"&amp;100-ROW(BN84)+1))),0),0)</f>
        <v>162</v>
      </c>
      <c r="FK84" cm="1">
        <f t="array" aca="1" ref="FK84" ca="1">IF(COLUMN(BO84)&gt;3,MATCH(0,INDEX(_xlfn.HSTACK({0},IF(BO84&gt;$D84:BO84,1,0)),,COLUMN(BM84)-ROW(INDIRECT("$B$1:B"&amp;COLUMN(BM83)+1))),0),0)*IF(COLUMN(BO84)&lt;101,MATCH(0,INDEX(_xlfn.HSTACK(IF(BO84&gt;BO84:$CV84,1,0),{0}),,ROW(INDIRECT("$B$2:B"&amp;99-COLUMN(BM83)+1))),0),0)*IF(ROW(BM84)&gt;2,MATCH(0,INDEX(_xlfn.VSTACK({0},IF(BO84&gt;BO$3:BO84,1,0)),ROW(BM84)-ROW(INDIRECT("A2:A"&amp;ROW(BM84)-1))),0),0)*IF(ROW(BM84)&lt;100,MATCH(0,INDEX(_xlfn.VSTACK(IF(BO84&gt;BO84:BO$99,1,0),{0}),ROW(INDIRECT("A2:A"&amp;100-ROW(BO84)+1))),0),0)</f>
        <v>4896</v>
      </c>
      <c r="FL84" cm="1">
        <f t="array" aca="1" ref="FL84" ca="1">IF(COLUMN(BP84)&gt;3,MATCH(0,INDEX(_xlfn.HSTACK({0},IF(BP84&gt;$D84:BP84,1,0)),,COLUMN(BN84)-ROW(INDIRECT("$B$1:B"&amp;COLUMN(BN83)+1))),0),0)*IF(COLUMN(BP84)&lt;101,MATCH(0,INDEX(_xlfn.HSTACK(IF(BP84&gt;BP84:$CV84,1,0),{0}),,ROW(INDIRECT("$B$2:B"&amp;99-COLUMN(BN83)+1))),0),0)*IF(ROW(BN84)&gt;2,MATCH(0,INDEX(_xlfn.VSTACK({0},IF(BP84&gt;BP$3:BP84,1,0)),ROW(BN84)-ROW(INDIRECT("A2:A"&amp;ROW(BN84)-1))),0),0)*IF(ROW(BN84)&lt;100,MATCH(0,INDEX(_xlfn.VSTACK(IF(BP84&gt;BP84:BP$99,1,0),{0}),ROW(INDIRECT("A2:A"&amp;100-ROW(BP84)+1))),0),0)</f>
        <v>2</v>
      </c>
      <c r="FM84" cm="1">
        <f t="array" aca="1" ref="FM84" ca="1">IF(COLUMN(BQ84)&gt;3,MATCH(0,INDEX(_xlfn.HSTACK({0},IF(BQ84&gt;$D84:BQ84,1,0)),,COLUMN(BO84)-ROW(INDIRECT("$B$1:B"&amp;COLUMN(BO83)+1))),0),0)*IF(COLUMN(BQ84)&lt;101,MATCH(0,INDEX(_xlfn.HSTACK(IF(BQ84&gt;BQ84:$CV84,1,0),{0}),,ROW(INDIRECT("$B$2:B"&amp;99-COLUMN(BO83)+1))),0),0)*IF(ROW(BO84)&gt;2,MATCH(0,INDEX(_xlfn.VSTACK({0},IF(BQ84&gt;BQ$3:BQ84,1,0)),ROW(BO84)-ROW(INDIRECT("A2:A"&amp;ROW(BO84)-1))),0),0)*IF(ROW(BO84)&lt;100,MATCH(0,INDEX(_xlfn.VSTACK(IF(BQ84&gt;BQ84:BQ$99,1,0),{0}),ROW(INDIRECT("A2:A"&amp;100-ROW(BQ84)+1))),0),0)</f>
        <v>8</v>
      </c>
      <c r="FN84" cm="1">
        <f t="array" aca="1" ref="FN84" ca="1">IF(COLUMN(BR84)&gt;3,MATCH(0,INDEX(_xlfn.HSTACK({0},IF(BR84&gt;$D84:BR84,1,0)),,COLUMN(BP84)-ROW(INDIRECT("$B$1:B"&amp;COLUMN(BP83)+1))),0),0)*IF(COLUMN(BR84)&lt;101,MATCH(0,INDEX(_xlfn.HSTACK(IF(BR84&gt;BR84:$CV84,1,0),{0}),,ROW(INDIRECT("$B$2:B"&amp;99-COLUMN(BP83)+1))),0),0)*IF(ROW(BP84)&gt;2,MATCH(0,INDEX(_xlfn.VSTACK({0},IF(BR84&gt;BR$3:BR84,1,0)),ROW(BP84)-ROW(INDIRECT("A2:A"&amp;ROW(BP84)-1))),0),0)*IF(ROW(BP84)&lt;100,MATCH(0,INDEX(_xlfn.VSTACK(IF(BR84&gt;BR84:BR$99,1,0),{0}),ROW(INDIRECT("A2:A"&amp;100-ROW(BR84)+1))),0),0)</f>
        <v>1</v>
      </c>
      <c r="FO84" cm="1">
        <f t="array" aca="1" ref="FO84" ca="1">IF(COLUMN(BS84)&gt;3,MATCH(0,INDEX(_xlfn.HSTACK({0},IF(BS84&gt;$D84:BS84,1,0)),,COLUMN(BQ84)-ROW(INDIRECT("$B$1:B"&amp;COLUMN(BQ83)+1))),0),0)*IF(COLUMN(BS84)&lt;101,MATCH(0,INDEX(_xlfn.HSTACK(IF(BS84&gt;BS84:$CV84,1,0),{0}),,ROW(INDIRECT("$B$2:B"&amp;99-COLUMN(BQ83)+1))),0),0)*IF(ROW(BQ84)&gt;2,MATCH(0,INDEX(_xlfn.VSTACK({0},IF(BS84&gt;BS$3:BS84,1,0)),ROW(BQ84)-ROW(INDIRECT("A2:A"&amp;ROW(BQ84)-1))),0),0)*IF(ROW(BQ84)&lt;100,MATCH(0,INDEX(_xlfn.VSTACK(IF(BS84&gt;BS84:BS$99,1,0),{0}),ROW(INDIRECT("A2:A"&amp;100-ROW(BS84)+1))),0),0)</f>
        <v>80</v>
      </c>
      <c r="FP84" cm="1">
        <f t="array" aca="1" ref="FP84" ca="1">IF(COLUMN(BT84)&gt;3,MATCH(0,INDEX(_xlfn.HSTACK({0},IF(BT84&gt;$D84:BT84,1,0)),,COLUMN(BR84)-ROW(INDIRECT("$B$1:B"&amp;COLUMN(BR83)+1))),0),0)*IF(COLUMN(BT84)&lt;101,MATCH(0,INDEX(_xlfn.HSTACK(IF(BT84&gt;BT84:$CV84,1,0),{0}),,ROW(INDIRECT("$B$2:B"&amp;99-COLUMN(BR83)+1))),0),0)*IF(ROW(BR84)&gt;2,MATCH(0,INDEX(_xlfn.VSTACK({0},IF(BT84&gt;BT$3:BT84,1,0)),ROW(BR84)-ROW(INDIRECT("A2:A"&amp;ROW(BR84)-1))),0),0)*IF(ROW(BR84)&lt;100,MATCH(0,INDEX(_xlfn.VSTACK(IF(BT84&gt;BT84:BT$99,1,0),{0}),ROW(INDIRECT("A2:A"&amp;100-ROW(BT84)+1))),0),0)</f>
        <v>2</v>
      </c>
      <c r="FQ84" cm="1">
        <f t="array" aca="1" ref="FQ84" ca="1">IF(COLUMN(BU84)&gt;3,MATCH(0,INDEX(_xlfn.HSTACK({0},IF(BU84&gt;$D84:BU84,1,0)),,COLUMN(BS84)-ROW(INDIRECT("$B$1:B"&amp;COLUMN(BS83)+1))),0),0)*IF(COLUMN(BU84)&lt;101,MATCH(0,INDEX(_xlfn.HSTACK(IF(BU84&gt;BU84:$CV84,1,0),{0}),,ROW(INDIRECT("$B$2:B"&amp;99-COLUMN(BS83)+1))),0),0)*IF(ROW(BS84)&gt;2,MATCH(0,INDEX(_xlfn.VSTACK({0},IF(BU84&gt;BU$3:BU84,1,0)),ROW(BS84)-ROW(INDIRECT("A2:A"&amp;ROW(BS84)-1))),0),0)*IF(ROW(BS84)&lt;100,MATCH(0,INDEX(_xlfn.VSTACK(IF(BU84&gt;BU84:BU$99,1,0),{0}),ROW(INDIRECT("A2:A"&amp;100-ROW(BU84)+1))),0),0)</f>
        <v>1</v>
      </c>
      <c r="FR84" cm="1">
        <f t="array" aca="1" ref="FR84" ca="1">IF(COLUMN(BV84)&gt;3,MATCH(0,INDEX(_xlfn.HSTACK({0},IF(BV84&gt;$D84:BV84,1,0)),,COLUMN(BT84)-ROW(INDIRECT("$B$1:B"&amp;COLUMN(BT83)+1))),0),0)*IF(COLUMN(BV84)&lt;101,MATCH(0,INDEX(_xlfn.HSTACK(IF(BV84&gt;BV84:$CV84,1,0),{0}),,ROW(INDIRECT("$B$2:B"&amp;99-COLUMN(BT83)+1))),0),0)*IF(ROW(BT84)&gt;2,MATCH(0,INDEX(_xlfn.VSTACK({0},IF(BV84&gt;BV$3:BV84,1,0)),ROW(BT84)-ROW(INDIRECT("A2:A"&amp;ROW(BT84)-1))),0),0)*IF(ROW(BT84)&lt;100,MATCH(0,INDEX(_xlfn.VSTACK(IF(BV84&gt;BV84:BV$99,1,0),{0}),ROW(INDIRECT("A2:A"&amp;100-ROW(BV84)+1))),0),0)</f>
        <v>6</v>
      </c>
      <c r="FS84" cm="1">
        <f t="array" aca="1" ref="FS84" ca="1">IF(COLUMN(BW84)&gt;3,MATCH(0,INDEX(_xlfn.HSTACK({0},IF(BW84&gt;$D84:BW84,1,0)),,COLUMN(BU84)-ROW(INDIRECT("$B$1:B"&amp;COLUMN(BU83)+1))),0),0)*IF(COLUMN(BW84)&lt;101,MATCH(0,INDEX(_xlfn.HSTACK(IF(BW84&gt;BW84:$CV84,1,0),{0}),,ROW(INDIRECT("$B$2:B"&amp;99-COLUMN(BU83)+1))),0),0)*IF(ROW(BU84)&gt;2,MATCH(0,INDEX(_xlfn.VSTACK({0},IF(BW84&gt;BW$3:BW84,1,0)),ROW(BU84)-ROW(INDIRECT("A2:A"&amp;ROW(BU84)-1))),0),0)*IF(ROW(BU84)&lt;100,MATCH(0,INDEX(_xlfn.VSTACK(IF(BW84&gt;BW84:BW$99,1,0),{0}),ROW(INDIRECT("A2:A"&amp;100-ROW(BW84)+1))),0),0)</f>
        <v>3</v>
      </c>
      <c r="FT84" cm="1">
        <f t="array" aca="1" ref="FT84" ca="1">IF(COLUMN(BX84)&gt;3,MATCH(0,INDEX(_xlfn.HSTACK({0},IF(BX84&gt;$D84:BX84,1,0)),,COLUMN(BV84)-ROW(INDIRECT("$B$1:B"&amp;COLUMN(BV83)+1))),0),0)*IF(COLUMN(BX84)&lt;101,MATCH(0,INDEX(_xlfn.HSTACK(IF(BX84&gt;BX84:$CV84,1,0),{0}),,ROW(INDIRECT("$B$2:B"&amp;99-COLUMN(BV83)+1))),0),0)*IF(ROW(BV84)&gt;2,MATCH(0,INDEX(_xlfn.VSTACK({0},IF(BX84&gt;BX$3:BX84,1,0)),ROW(BV84)-ROW(INDIRECT("A2:A"&amp;ROW(BV84)-1))),0),0)*IF(ROW(BV84)&lt;100,MATCH(0,INDEX(_xlfn.VSTACK(IF(BX84&gt;BX84:BX$99,1,0),{0}),ROW(INDIRECT("A2:A"&amp;100-ROW(BX84)+1))),0),0)</f>
        <v>9</v>
      </c>
      <c r="FU84" cm="1">
        <f t="array" aca="1" ref="FU84" ca="1">IF(COLUMN(BY84)&gt;3,MATCH(0,INDEX(_xlfn.HSTACK({0},IF(BY84&gt;$D84:BY84,1,0)),,COLUMN(BW84)-ROW(INDIRECT("$B$1:B"&amp;COLUMN(BW83)+1))),0),0)*IF(COLUMN(BY84)&lt;101,MATCH(0,INDEX(_xlfn.HSTACK(IF(BY84&gt;BY84:$CV84,1,0),{0}),,ROW(INDIRECT("$B$2:B"&amp;99-COLUMN(BW83)+1))),0),0)*IF(ROW(BW84)&gt;2,MATCH(0,INDEX(_xlfn.VSTACK({0},IF(BY84&gt;BY$3:BY84,1,0)),ROW(BW84)-ROW(INDIRECT("A2:A"&amp;ROW(BW84)-1))),0),0)*IF(ROW(BW84)&lt;100,MATCH(0,INDEX(_xlfn.VSTACK(IF(BY84&gt;BY84:BY$99,1,0),{0}),ROW(INDIRECT("A2:A"&amp;100-ROW(BY84)+1))),0),0)</f>
        <v>1</v>
      </c>
      <c r="FV84" cm="1">
        <f t="array" aca="1" ref="FV84" ca="1">IF(COLUMN(BZ84)&gt;3,MATCH(0,INDEX(_xlfn.HSTACK({0},IF(BZ84&gt;$D84:BZ84,1,0)),,COLUMN(BX84)-ROW(INDIRECT("$B$1:B"&amp;COLUMN(BX83)+1))),0),0)*IF(COLUMN(BZ84)&lt;101,MATCH(0,INDEX(_xlfn.HSTACK(IF(BZ84&gt;BZ84:$CV84,1,0),{0}),,ROW(INDIRECT("$B$2:B"&amp;99-COLUMN(BX83)+1))),0),0)*IF(ROW(BX84)&gt;2,MATCH(0,INDEX(_xlfn.VSTACK({0},IF(BZ84&gt;BZ$3:BZ84,1,0)),ROW(BX84)-ROW(INDIRECT("A2:A"&amp;ROW(BX84)-1))),0),0)*IF(ROW(BX84)&lt;100,MATCH(0,INDEX(_xlfn.VSTACK(IF(BZ84&gt;BZ84:BZ$99,1,0),{0}),ROW(INDIRECT("A2:A"&amp;100-ROW(BZ84)+1))),0),0)</f>
        <v>1</v>
      </c>
      <c r="FW84" cm="1">
        <f t="array" aca="1" ref="FW84" ca="1">IF(COLUMN(CA84)&gt;3,MATCH(0,INDEX(_xlfn.HSTACK({0},IF(CA84&gt;$D84:CA84,1,0)),,COLUMN(BY84)-ROW(INDIRECT("$B$1:B"&amp;COLUMN(BY83)+1))),0),0)*IF(COLUMN(CA84)&lt;101,MATCH(0,INDEX(_xlfn.HSTACK(IF(CA84&gt;CA84:$CV84,1,0),{0}),,ROW(INDIRECT("$B$2:B"&amp;99-COLUMN(BY83)+1))),0),0)*IF(ROW(BY84)&gt;2,MATCH(0,INDEX(_xlfn.VSTACK({0},IF(CA84&gt;CA$3:CA84,1,0)),ROW(BY84)-ROW(INDIRECT("A2:A"&amp;ROW(BY84)-1))),0),0)*IF(ROW(BY84)&lt;100,MATCH(0,INDEX(_xlfn.VSTACK(IF(CA84&gt;CA84:CA$99,1,0),{0}),ROW(INDIRECT("A2:A"&amp;100-ROW(CA84)+1))),0),0)</f>
        <v>9</v>
      </c>
      <c r="FX84" cm="1">
        <f t="array" aca="1" ref="FX84" ca="1">IF(COLUMN(CB84)&gt;3,MATCH(0,INDEX(_xlfn.HSTACK({0},IF(CB84&gt;$D84:CB84,1,0)),,COLUMN(BZ84)-ROW(INDIRECT("$B$1:B"&amp;COLUMN(BZ83)+1))),0),0)*IF(COLUMN(CB84)&lt;101,MATCH(0,INDEX(_xlfn.HSTACK(IF(CB84&gt;CB84:$CV84,1,0),{0}),,ROW(INDIRECT("$B$2:B"&amp;99-COLUMN(BZ83)+1))),0),0)*IF(ROW(BZ84)&gt;2,MATCH(0,INDEX(_xlfn.VSTACK({0},IF(CB84&gt;CB$3:CB84,1,0)),ROW(BZ84)-ROW(INDIRECT("A2:A"&amp;ROW(BZ84)-1))),0),0)*IF(ROW(BZ84)&lt;100,MATCH(0,INDEX(_xlfn.VSTACK(IF(CB84&gt;CB84:CB$99,1,0),{0}),ROW(INDIRECT("A2:A"&amp;100-ROW(CB84)+1))),0),0)</f>
        <v>18</v>
      </c>
      <c r="FY84" cm="1">
        <f t="array" aca="1" ref="FY84" ca="1">IF(COLUMN(CC84)&gt;3,MATCH(0,INDEX(_xlfn.HSTACK({0},IF(CC84&gt;$D84:CC84,1,0)),,COLUMN(CA84)-ROW(INDIRECT("$B$1:B"&amp;COLUMN(CA83)+1))),0),0)*IF(COLUMN(CC84)&lt;101,MATCH(0,INDEX(_xlfn.HSTACK(IF(CC84&gt;CC84:$CV84,1,0),{0}),,ROW(INDIRECT("$B$2:B"&amp;99-COLUMN(CA83)+1))),0),0)*IF(ROW(CA84)&gt;2,MATCH(0,INDEX(_xlfn.VSTACK({0},IF(CC84&gt;CC$3:CC84,1,0)),ROW(CA84)-ROW(INDIRECT("A2:A"&amp;ROW(CA84)-1))),0),0)*IF(ROW(CA84)&lt;100,MATCH(0,INDEX(_xlfn.VSTACK(IF(CC84&gt;CC84:CC$99,1,0),{0}),ROW(INDIRECT("A2:A"&amp;100-ROW(CC84)+1))),0),0)</f>
        <v>300</v>
      </c>
      <c r="FZ84" cm="1">
        <f t="array" aca="1" ref="FZ84" ca="1">IF(COLUMN(CD84)&gt;3,MATCH(0,INDEX(_xlfn.HSTACK({0},IF(CD84&gt;$D84:CD84,1,0)),,COLUMN(CB84)-ROW(INDIRECT("$B$1:B"&amp;COLUMN(CB83)+1))),0),0)*IF(COLUMN(CD84)&lt;101,MATCH(0,INDEX(_xlfn.HSTACK(IF(CD84&gt;CD84:$CV84,1,0),{0}),,ROW(INDIRECT("$B$2:B"&amp;99-COLUMN(CB83)+1))),0),0)*IF(ROW(CB84)&gt;2,MATCH(0,INDEX(_xlfn.VSTACK({0},IF(CD84&gt;CD$3:CD84,1,0)),ROW(CB84)-ROW(INDIRECT("A2:A"&amp;ROW(CB84)-1))),0),0)*IF(ROW(CB84)&lt;100,MATCH(0,INDEX(_xlfn.VSTACK(IF(CD84&gt;CD84:CD$99,1,0),{0}),ROW(INDIRECT("A2:A"&amp;100-ROW(CD84)+1))),0),0)</f>
        <v>6</v>
      </c>
      <c r="GA84" cm="1">
        <f t="array" aca="1" ref="GA84" ca="1">IF(COLUMN(CE84)&gt;3,MATCH(0,INDEX(_xlfn.HSTACK({0},IF(CE84&gt;$D84:CE84,1,0)),,COLUMN(CC84)-ROW(INDIRECT("$B$1:B"&amp;COLUMN(CC83)+1))),0),0)*IF(COLUMN(CE84)&lt;101,MATCH(0,INDEX(_xlfn.HSTACK(IF(CE84&gt;CE84:$CV84,1,0),{0}),,ROW(INDIRECT("$B$2:B"&amp;99-COLUMN(CC83)+1))),0),0)*IF(ROW(CC84)&gt;2,MATCH(0,INDEX(_xlfn.VSTACK({0},IF(CE84&gt;CE$3:CE84,1,0)),ROW(CC84)-ROW(INDIRECT("A2:A"&amp;ROW(CC84)-1))),0),0)*IF(ROW(CC84)&lt;100,MATCH(0,INDEX(_xlfn.VSTACK(IF(CE84&gt;CE84:CE$99,1,0),{0}),ROW(INDIRECT("A2:A"&amp;100-ROW(CE84)+1))),0),0)</f>
        <v>1</v>
      </c>
      <c r="GB84" cm="1">
        <f t="array" aca="1" ref="GB84" ca="1">IF(COLUMN(CF84)&gt;3,MATCH(0,INDEX(_xlfn.HSTACK({0},IF(CF84&gt;$D84:CF84,1,0)),,COLUMN(CD84)-ROW(INDIRECT("$B$1:B"&amp;COLUMN(CD83)+1))),0),0)*IF(COLUMN(CF84)&lt;101,MATCH(0,INDEX(_xlfn.HSTACK(IF(CF84&gt;CF84:$CV84,1,0),{0}),,ROW(INDIRECT("$B$2:B"&amp;99-COLUMN(CD83)+1))),0),0)*IF(ROW(CD84)&gt;2,MATCH(0,INDEX(_xlfn.VSTACK({0},IF(CF84&gt;CF$3:CF84,1,0)),ROW(CD84)-ROW(INDIRECT("A2:A"&amp;ROW(CD84)-1))),0),0)*IF(ROW(CD84)&lt;100,MATCH(0,INDEX(_xlfn.VSTACK(IF(CF84&gt;CF84:CF$99,1,0),{0}),ROW(INDIRECT("A2:A"&amp;100-ROW(CF84)+1))),0),0)</f>
        <v>2</v>
      </c>
      <c r="GC84" cm="1">
        <f t="array" aca="1" ref="GC84" ca="1">IF(COLUMN(CG84)&gt;3,MATCH(0,INDEX(_xlfn.HSTACK({0},IF(CG84&gt;$D84:CG84,1,0)),,COLUMN(CE84)-ROW(INDIRECT("$B$1:B"&amp;COLUMN(CE83)+1))),0),0)*IF(COLUMN(CG84)&lt;101,MATCH(0,INDEX(_xlfn.HSTACK(IF(CG84&gt;CG84:$CV84,1,0),{0}),,ROW(INDIRECT("$B$2:B"&amp;99-COLUMN(CE83)+1))),0),0)*IF(ROW(CE84)&gt;2,MATCH(0,INDEX(_xlfn.VSTACK({0},IF(CG84&gt;CG$3:CG84,1,0)),ROW(CE84)-ROW(INDIRECT("A2:A"&amp;ROW(CE84)-1))),0),0)*IF(ROW(CE84)&lt;100,MATCH(0,INDEX(_xlfn.VSTACK(IF(CG84&gt;CG84:CG$99,1,0),{0}),ROW(INDIRECT("A2:A"&amp;100-ROW(CG84)+1))),0),0)</f>
        <v>60</v>
      </c>
      <c r="GD84" cm="1">
        <f t="array" aca="1" ref="GD84" ca="1">IF(COLUMN(CH84)&gt;3,MATCH(0,INDEX(_xlfn.HSTACK({0},IF(CH84&gt;$D84:CH84,1,0)),,COLUMN(CF84)-ROW(INDIRECT("$B$1:B"&amp;COLUMN(CF83)+1))),0),0)*IF(COLUMN(CH84)&lt;101,MATCH(0,INDEX(_xlfn.HSTACK(IF(CH84&gt;CH84:$CV84,1,0),{0}),,ROW(INDIRECT("$B$2:B"&amp;99-COLUMN(CF83)+1))),0),0)*IF(ROW(CF84)&gt;2,MATCH(0,INDEX(_xlfn.VSTACK({0},IF(CH84&gt;CH$3:CH84,1,0)),ROW(CF84)-ROW(INDIRECT("A2:A"&amp;ROW(CF84)-1))),0),0)*IF(ROW(CF84)&lt;100,MATCH(0,INDEX(_xlfn.VSTACK(IF(CH84&gt;CH84:CH$99,1,0),{0}),ROW(INDIRECT("A2:A"&amp;100-ROW(CH84)+1))),0),0)</f>
        <v>12</v>
      </c>
      <c r="GE84" cm="1">
        <f t="array" aca="1" ref="GE84" ca="1">IF(COLUMN(CI84)&gt;3,MATCH(0,INDEX(_xlfn.HSTACK({0},IF(CI84&gt;$D84:CI84,1,0)),,COLUMN(CG84)-ROW(INDIRECT("$B$1:B"&amp;COLUMN(CG83)+1))),0),0)*IF(COLUMN(CI84)&lt;101,MATCH(0,INDEX(_xlfn.HSTACK(IF(CI84&gt;CI84:$CV84,1,0),{0}),,ROW(INDIRECT("$B$2:B"&amp;99-COLUMN(CG83)+1))),0),0)*IF(ROW(CG84)&gt;2,MATCH(0,INDEX(_xlfn.VSTACK({0},IF(CI84&gt;CI$3:CI84,1,0)),ROW(CG84)-ROW(INDIRECT("A2:A"&amp;ROW(CG84)-1))),0),0)*IF(ROW(CG84)&lt;100,MATCH(0,INDEX(_xlfn.VSTACK(IF(CI84&gt;CI84:CI$99,1,0),{0}),ROW(INDIRECT("A2:A"&amp;100-ROW(CI84)+1))),0),0)</f>
        <v>2</v>
      </c>
      <c r="GF84" cm="1">
        <f t="array" aca="1" ref="GF84" ca="1">IF(COLUMN(CJ84)&gt;3,MATCH(0,INDEX(_xlfn.HSTACK({0},IF(CJ84&gt;$D84:CJ84,1,0)),,COLUMN(CH84)-ROW(INDIRECT("$B$1:B"&amp;COLUMN(CH83)+1))),0),0)*IF(COLUMN(CJ84)&lt;101,MATCH(0,INDEX(_xlfn.HSTACK(IF(CJ84&gt;CJ84:$CV84,1,0),{0}),,ROW(INDIRECT("$B$2:B"&amp;99-COLUMN(CH83)+1))),0),0)*IF(ROW(CH84)&gt;2,MATCH(0,INDEX(_xlfn.VSTACK({0},IF(CJ84&gt;CJ$3:CJ84,1,0)),ROW(CH84)-ROW(INDIRECT("A2:A"&amp;ROW(CH84)-1))),0),0)*IF(ROW(CH84)&lt;100,MATCH(0,INDEX(_xlfn.VSTACK(IF(CJ84&gt;CJ84:CJ$99,1,0),{0}),ROW(INDIRECT("A2:A"&amp;100-ROW(CJ84)+1))),0),0)</f>
        <v>1</v>
      </c>
      <c r="GG84" cm="1">
        <f t="array" aca="1" ref="GG84" ca="1">IF(COLUMN(CK84)&gt;3,MATCH(0,INDEX(_xlfn.HSTACK({0},IF(CK84&gt;$D84:CK84,1,0)),,COLUMN(CI84)-ROW(INDIRECT("$B$1:B"&amp;COLUMN(CI83)+1))),0),0)*IF(COLUMN(CK84)&lt;101,MATCH(0,INDEX(_xlfn.HSTACK(IF(CK84&gt;CK84:$CV84,1,0),{0}),,ROW(INDIRECT("$B$2:B"&amp;99-COLUMN(CI83)+1))),0),0)*IF(ROW(CI84)&gt;2,MATCH(0,INDEX(_xlfn.VSTACK({0},IF(CK84&gt;CK$3:CK84,1,0)),ROW(CI84)-ROW(INDIRECT("A2:A"&amp;ROW(CI84)-1))),0),0)*IF(ROW(CI84)&lt;100,MATCH(0,INDEX(_xlfn.VSTACK(IF(CK84&gt;CK84:CK$99,1,0),{0}),ROW(INDIRECT("A2:A"&amp;100-ROW(CK84)+1))),0),0)</f>
        <v>24</v>
      </c>
      <c r="GH84" cm="1">
        <f t="array" aca="1" ref="GH84" ca="1">IF(COLUMN(CL84)&gt;3,MATCH(0,INDEX(_xlfn.HSTACK({0},IF(CL84&gt;$D84:CL84,1,0)),,COLUMN(CJ84)-ROW(INDIRECT("$B$1:B"&amp;COLUMN(CJ83)+1))),0),0)*IF(COLUMN(CL84)&lt;101,MATCH(0,INDEX(_xlfn.HSTACK(IF(CL84&gt;CL84:$CV84,1,0),{0}),,ROW(INDIRECT("$B$2:B"&amp;99-COLUMN(CJ83)+1))),0),0)*IF(ROW(CJ84)&gt;2,MATCH(0,INDEX(_xlfn.VSTACK({0},IF(CL84&gt;CL$3:CL84,1,0)),ROW(CJ84)-ROW(INDIRECT("A2:A"&amp;ROW(CJ84)-1))),0),0)*IF(ROW(CJ84)&lt;100,MATCH(0,INDEX(_xlfn.VSTACK(IF(CL84&gt;CL84:CL$99,1,0),{0}),ROW(INDIRECT("A2:A"&amp;100-ROW(CL84)+1))),0),0)</f>
        <v>1</v>
      </c>
      <c r="GI84" cm="1">
        <f t="array" aca="1" ref="GI84" ca="1">IF(COLUMN(CM84)&gt;3,MATCH(0,INDEX(_xlfn.HSTACK({0},IF(CM84&gt;$D84:CM84,1,0)),,COLUMN(CK84)-ROW(INDIRECT("$B$1:B"&amp;COLUMN(CK83)+1))),0),0)*IF(COLUMN(CM84)&lt;101,MATCH(0,INDEX(_xlfn.HSTACK(IF(CM84&gt;CM84:$CV84,1,0),{0}),,ROW(INDIRECT("$B$2:B"&amp;99-COLUMN(CK83)+1))),0),0)*IF(ROW(CK84)&gt;2,MATCH(0,INDEX(_xlfn.VSTACK({0},IF(CM84&gt;CM$3:CM84,1,0)),ROW(CK84)-ROW(INDIRECT("A2:A"&amp;ROW(CK84)-1))),0),0)*IF(ROW(CK84)&lt;100,MATCH(0,INDEX(_xlfn.VSTACK(IF(CM84&gt;CM84:CM$99,1,0),{0}),ROW(INDIRECT("A2:A"&amp;100-ROW(CM84)+1))),0),0)</f>
        <v>160</v>
      </c>
      <c r="GJ84" cm="1">
        <f t="array" aca="1" ref="GJ84" ca="1">IF(COLUMN(CN84)&gt;3,MATCH(0,INDEX(_xlfn.HSTACK({0},IF(CN84&gt;$D84:CN84,1,0)),,COLUMN(CL84)-ROW(INDIRECT("$B$1:B"&amp;COLUMN(CL83)+1))),0),0)*IF(COLUMN(CN84)&lt;101,MATCH(0,INDEX(_xlfn.HSTACK(IF(CN84&gt;CN84:$CV84,1,0),{0}),,ROW(INDIRECT("$B$2:B"&amp;99-COLUMN(CL83)+1))),0),0)*IF(ROW(CL84)&gt;2,MATCH(0,INDEX(_xlfn.VSTACK({0},IF(CN84&gt;CN$3:CN84,1,0)),ROW(CL84)-ROW(INDIRECT("A2:A"&amp;ROW(CL84)-1))),0),0)*IF(ROW(CL84)&lt;100,MATCH(0,INDEX(_xlfn.VSTACK(IF(CN84&gt;CN84:CN$99,1,0),{0}),ROW(INDIRECT("A2:A"&amp;100-ROW(CN84)+1))),0),0)</f>
        <v>576</v>
      </c>
      <c r="GK84" cm="1">
        <f t="array" aca="1" ref="GK84" ca="1">IF(COLUMN(CO84)&gt;3,MATCH(0,INDEX(_xlfn.HSTACK({0},IF(CO84&gt;$D84:CO84,1,0)),,COLUMN(CM84)-ROW(INDIRECT("$B$1:B"&amp;COLUMN(CM83)+1))),0),0)*IF(COLUMN(CO84)&lt;101,MATCH(0,INDEX(_xlfn.HSTACK(IF(CO84&gt;CO84:$CV84,1,0),{0}),,ROW(INDIRECT("$B$2:B"&amp;99-COLUMN(CM83)+1))),0),0)*IF(ROW(CM84)&gt;2,MATCH(0,INDEX(_xlfn.VSTACK({0},IF(CO84&gt;CO$3:CO84,1,0)),ROW(CM84)-ROW(INDIRECT("A2:A"&amp;ROW(CM84)-1))),0),0)*IF(ROW(CM84)&lt;100,MATCH(0,INDEX(_xlfn.VSTACK(IF(CO84&gt;CO84:CO$99,1,0),{0}),ROW(INDIRECT("A2:A"&amp;100-ROW(CO84)+1))),0),0)</f>
        <v>8</v>
      </c>
      <c r="GL84" cm="1">
        <f t="array" aca="1" ref="GL84" ca="1">IF(COLUMN(CP84)&gt;3,MATCH(0,INDEX(_xlfn.HSTACK({0},IF(CP84&gt;$D84:CP84,1,0)),,COLUMN(CN84)-ROW(INDIRECT("$B$1:B"&amp;COLUMN(CN83)+1))),0),0)*IF(COLUMN(CP84)&lt;101,MATCH(0,INDEX(_xlfn.HSTACK(IF(CP84&gt;CP84:$CV84,1,0),{0}),,ROW(INDIRECT("$B$2:B"&amp;99-COLUMN(CN83)+1))),0),0)*IF(ROW(CN84)&gt;2,MATCH(0,INDEX(_xlfn.VSTACK({0},IF(CP84&gt;CP$3:CP84,1,0)),ROW(CN84)-ROW(INDIRECT("A2:A"&amp;ROW(CN84)-1))),0),0)*IF(ROW(CN84)&lt;100,MATCH(0,INDEX(_xlfn.VSTACK(IF(CP84&gt;CP84:CP$99,1,0),{0}),ROW(INDIRECT("A2:A"&amp;100-ROW(CP84)+1))),0),0)</f>
        <v>7</v>
      </c>
      <c r="GM84" cm="1">
        <f t="array" aca="1" ref="GM84" ca="1">IF(COLUMN(CQ84)&gt;3,MATCH(0,INDEX(_xlfn.HSTACK({0},IF(CQ84&gt;$D84:CQ84,1,0)),,COLUMN(CO84)-ROW(INDIRECT("$B$1:B"&amp;COLUMN(CO83)+1))),0),0)*IF(COLUMN(CQ84)&lt;101,MATCH(0,INDEX(_xlfn.HSTACK(IF(CQ84&gt;CQ84:$CV84,1,0),{0}),,ROW(INDIRECT("$B$2:B"&amp;99-COLUMN(CO83)+1))),0),0)*IF(ROW(CO84)&gt;2,MATCH(0,INDEX(_xlfn.VSTACK({0},IF(CQ84&gt;CQ$3:CQ84,1,0)),ROW(CO84)-ROW(INDIRECT("A2:A"&amp;ROW(CO84)-1))),0),0)*IF(ROW(CO84)&lt;100,MATCH(0,INDEX(_xlfn.VSTACK(IF(CQ84&gt;CQ84:CQ$99,1,0),{0}),ROW(INDIRECT("A2:A"&amp;100-ROW(CQ84)+1))),0),0)</f>
        <v>4</v>
      </c>
      <c r="GN84" cm="1">
        <f t="array" aca="1" ref="GN84" ca="1">IF(COLUMN(CR84)&gt;3,MATCH(0,INDEX(_xlfn.HSTACK({0},IF(CR84&gt;$D84:CR84,1,0)),,COLUMN(CP84)-ROW(INDIRECT("$B$1:B"&amp;COLUMN(CP83)+1))),0),0)*IF(COLUMN(CR84)&lt;101,MATCH(0,INDEX(_xlfn.HSTACK(IF(CR84&gt;CR84:$CV84,1,0),{0}),,ROW(INDIRECT("$B$2:B"&amp;99-COLUMN(CP83)+1))),0),0)*IF(ROW(CP84)&gt;2,MATCH(0,INDEX(_xlfn.VSTACK({0},IF(CR84&gt;CR$3:CR84,1,0)),ROW(CP84)-ROW(INDIRECT("A2:A"&amp;ROW(CP84)-1))),0),0)*IF(ROW(CP84)&lt;100,MATCH(0,INDEX(_xlfn.VSTACK(IF(CR84&gt;CR84:CR$99,1,0),{0}),ROW(INDIRECT("A2:A"&amp;100-ROW(CR84)+1))),0),0)</f>
        <v>1</v>
      </c>
      <c r="GO84" cm="1">
        <f t="array" aca="1" ref="GO84" ca="1">IF(COLUMN(CS84)&gt;3,MATCH(0,INDEX(_xlfn.HSTACK({0},IF(CS84&gt;$D84:CS84,1,0)),,COLUMN(CQ84)-ROW(INDIRECT("$B$1:B"&amp;COLUMN(CQ83)+1))),0),0)*IF(COLUMN(CS84)&lt;101,MATCH(0,INDEX(_xlfn.HSTACK(IF(CS84&gt;CS84:$CV84,1,0),{0}),,ROW(INDIRECT("$B$2:B"&amp;99-COLUMN(CQ83)+1))),0),0)*IF(ROW(CQ84)&gt;2,MATCH(0,INDEX(_xlfn.VSTACK({0},IF(CS84&gt;CS$3:CS84,1,0)),ROW(CQ84)-ROW(INDIRECT("A2:A"&amp;ROW(CQ84)-1))),0),0)*IF(ROW(CQ84)&lt;100,MATCH(0,INDEX(_xlfn.VSTACK(IF(CS84&gt;CS84:CS$99,1,0),{0}),ROW(INDIRECT("A2:A"&amp;100-ROW(CS84)+1))),0),0)</f>
        <v>288</v>
      </c>
      <c r="GP84" cm="1">
        <f t="array" aca="1" ref="GP84" ca="1">IF(COLUMN(CT84)&gt;3,MATCH(0,INDEX(_xlfn.HSTACK({0},IF(CT84&gt;$D84:CT84,1,0)),,COLUMN(CR84)-ROW(INDIRECT("$B$1:B"&amp;COLUMN(CR83)+1))),0),0)*IF(COLUMN(CT84)&lt;101,MATCH(0,INDEX(_xlfn.HSTACK(IF(CT84&gt;CT84:$CV84,1,0),{0}),,ROW(INDIRECT("$B$2:B"&amp;99-COLUMN(CR83)+1))),0),0)*IF(ROW(CR84)&gt;2,MATCH(0,INDEX(_xlfn.VSTACK({0},IF(CT84&gt;CT$3:CT84,1,0)),ROW(CR84)-ROW(INDIRECT("A2:A"&amp;ROW(CR84)-1))),0),0)*IF(ROW(CR84)&lt;100,MATCH(0,INDEX(_xlfn.VSTACK(IF(CT84&gt;CT84:CT$99,1,0),{0}),ROW(INDIRECT("A2:A"&amp;100-ROW(CT84)+1))),0),0)</f>
        <v>2</v>
      </c>
      <c r="GQ84" cm="1">
        <f t="array" aca="1" ref="GQ84" ca="1">IF(COLUMN(CU84)&gt;3,MATCH(0,INDEX(_xlfn.HSTACK({0},IF(CU84&gt;$D84:CU84,1,0)),,COLUMN(CS84)-ROW(INDIRECT("$B$1:B"&amp;COLUMN(CS83)+1))),0),0)*IF(COLUMN(CU84)&lt;101,MATCH(0,INDEX(_xlfn.HSTACK(IF(CU84&gt;CU84:$CV84,1,0),{0}),,ROW(INDIRECT("$B$2:B"&amp;99-COLUMN(CS83)+1))),0),0)*IF(ROW(CS84)&gt;2,MATCH(0,INDEX(_xlfn.VSTACK({0},IF(CU84&gt;CU$3:CU84,1,0)),ROW(CS84)-ROW(INDIRECT("A2:A"&amp;ROW(CS84)-1))),0),0)*IF(ROW(CS84)&lt;100,MATCH(0,INDEX(_xlfn.VSTACK(IF(CU84&gt;CU84:CU$99,1,0),{0}),ROW(INDIRECT("A2:A"&amp;100-ROW(CU84)+1))),0),0)</f>
        <v>2</v>
      </c>
      <c r="GR84" cm="1">
        <f t="array" aca="1" ref="GR84" ca="1">IF(COLUMN(CV84)&gt;3,MATCH(0,INDEX(_xlfn.HSTACK({0},IF(CV84&gt;$D84:CV84,1,0)),,COLUMN(CT84)-ROW(INDIRECT("$B$1:B"&amp;COLUMN(CT83)+1))),0),0)*IF(COLUMN(CV84)&lt;101,MATCH(0,INDEX(_xlfn.HSTACK(IF(CV84&gt;CV84:$CV84,1,0),{0}),,ROW(INDIRECT("$B$2:B"&amp;99-COLUMN(CT83)+1))),0),0)*IF(ROW(CT84)&gt;2,MATCH(0,INDEX(_xlfn.VSTACK({0},IF(CV84&gt;CV$3:CV84,1,0)),ROW(CT84)-ROW(INDIRECT("A2:A"&amp;ROW(CT84)-1))),0),0)*IF(ROW(CT84)&lt;100,MATCH(0,INDEX(_xlfn.VSTACK(IF(CV84&gt;CV84:CV$99,1,0),{0}),ROW(INDIRECT("A2:A"&amp;100-ROW(CV84)+1))),0),0)</f>
        <v>1</v>
      </c>
      <c r="GS84" cm="1">
        <f t="array" aca="1" ref="GS84" ca="1">IF(COLUMN(CW84)&gt;3,MATCH(0,INDEX(_xlfn.HSTACK({0},IF(CW84&gt;$D84:CW84,1,0)),,COLUMN(CU84)-ROW(INDIRECT("$B$1:B"&amp;COLUMN(CU83)+1))),0),0)*IF(COLUMN(CW84)&lt;101,MATCH(0,INDEX(_xlfn.HSTACK(IF(CW84&gt;$CV84:CW84,1,0),{0}),,ROW(INDIRECT("$B$2:B"&amp;99-COLUMN(CU83)+1))),0),0)*IF(ROW(CU84)&gt;2,MATCH(0,INDEX(_xlfn.VSTACK({0},IF(CW84&gt;CW$3:CW84,1,0)),ROW(CU84)-ROW(INDIRECT("A2:A"&amp;ROW(CU84)-1))),0),0)*IF(ROW(CU84)&lt;100,MATCH(0,INDEX(_xlfn.VSTACK(IF(CW84&gt;CW84:CW$99,1,0),{0}),ROW(INDIRECT("A2:A"&amp;100-ROW(CW84)+1))),0),0)</f>
        <v>0</v>
      </c>
    </row>
    <row r="85" spans="1:201" ht="17" x14ac:dyDescent="0.25">
      <c r="A85" s="1" t="s">
        <v>83</v>
      </c>
      <c r="C85">
        <f t="shared" si="41"/>
        <v>0</v>
      </c>
      <c r="D85">
        <f t="shared" si="39"/>
        <v>0</v>
      </c>
      <c r="E85">
        <f t="shared" si="39"/>
        <v>2</v>
      </c>
      <c r="F85">
        <f t="shared" si="39"/>
        <v>4</v>
      </c>
      <c r="G85">
        <f t="shared" si="39"/>
        <v>5</v>
      </c>
      <c r="H85">
        <f t="shared" si="39"/>
        <v>5</v>
      </c>
      <c r="I85">
        <f t="shared" si="39"/>
        <v>5</v>
      </c>
      <c r="J85">
        <f t="shared" si="39"/>
        <v>0</v>
      </c>
      <c r="K85">
        <f t="shared" si="39"/>
        <v>2</v>
      </c>
      <c r="L85">
        <f t="shared" si="39"/>
        <v>0</v>
      </c>
      <c r="M85">
        <f t="shared" si="39"/>
        <v>4</v>
      </c>
      <c r="N85">
        <f t="shared" si="39"/>
        <v>2</v>
      </c>
      <c r="O85">
        <f t="shared" si="39"/>
        <v>0</v>
      </c>
      <c r="P85">
        <f t="shared" si="39"/>
        <v>6</v>
      </c>
      <c r="Q85">
        <f t="shared" si="39"/>
        <v>1</v>
      </c>
      <c r="R85">
        <f t="shared" si="39"/>
        <v>0</v>
      </c>
      <c r="S85">
        <f t="shared" si="35"/>
        <v>4</v>
      </c>
      <c r="T85">
        <f t="shared" si="35"/>
        <v>4</v>
      </c>
      <c r="U85">
        <f t="shared" si="35"/>
        <v>3</v>
      </c>
      <c r="V85">
        <f t="shared" si="35"/>
        <v>3</v>
      </c>
      <c r="W85">
        <f t="shared" si="35"/>
        <v>5</v>
      </c>
      <c r="X85">
        <f t="shared" si="35"/>
        <v>1</v>
      </c>
      <c r="Y85">
        <f t="shared" si="35"/>
        <v>3</v>
      </c>
      <c r="Z85">
        <f t="shared" si="35"/>
        <v>5</v>
      </c>
      <c r="AA85">
        <f t="shared" si="35"/>
        <v>4</v>
      </c>
      <c r="AB85">
        <f t="shared" si="35"/>
        <v>3</v>
      </c>
      <c r="AC85">
        <f t="shared" si="34"/>
        <v>2</v>
      </c>
      <c r="AD85">
        <f t="shared" si="34"/>
        <v>6</v>
      </c>
      <c r="AE85">
        <f t="shared" si="34"/>
        <v>5</v>
      </c>
      <c r="AF85">
        <f t="shared" si="34"/>
        <v>5</v>
      </c>
      <c r="AG85">
        <f t="shared" si="34"/>
        <v>5</v>
      </c>
      <c r="AH85">
        <f t="shared" si="28"/>
        <v>6</v>
      </c>
      <c r="AI85">
        <f t="shared" si="28"/>
        <v>1</v>
      </c>
      <c r="AJ85">
        <f t="shared" si="28"/>
        <v>3</v>
      </c>
      <c r="AK85">
        <f t="shared" si="28"/>
        <v>3</v>
      </c>
      <c r="AL85">
        <f t="shared" si="28"/>
        <v>7</v>
      </c>
      <c r="AM85">
        <f t="shared" si="28"/>
        <v>3</v>
      </c>
      <c r="AN85">
        <f t="shared" si="28"/>
        <v>8</v>
      </c>
      <c r="AO85">
        <f t="shared" si="28"/>
        <v>2</v>
      </c>
      <c r="AP85">
        <f t="shared" si="28"/>
        <v>2</v>
      </c>
      <c r="AQ85">
        <f t="shared" si="28"/>
        <v>6</v>
      </c>
      <c r="AR85">
        <f t="shared" si="28"/>
        <v>5</v>
      </c>
      <c r="AS85">
        <f t="shared" ref="AS85:AW119" si="42">VALUE(MID($A85,COLUMN(AQ84),1))</f>
        <v>2</v>
      </c>
      <c r="AT85">
        <f t="shared" si="42"/>
        <v>2</v>
      </c>
      <c r="AU85">
        <f t="shared" si="42"/>
        <v>2</v>
      </c>
      <c r="AV85">
        <f t="shared" si="42"/>
        <v>3</v>
      </c>
      <c r="AW85">
        <f t="shared" si="42"/>
        <v>7</v>
      </c>
      <c r="AX85">
        <f t="shared" si="36"/>
        <v>3</v>
      </c>
      <c r="AY85">
        <f t="shared" si="33"/>
        <v>6</v>
      </c>
      <c r="AZ85">
        <f t="shared" si="33"/>
        <v>6</v>
      </c>
      <c r="BA85">
        <f t="shared" si="33"/>
        <v>2</v>
      </c>
      <c r="BB85">
        <f t="shared" si="33"/>
        <v>2</v>
      </c>
      <c r="BC85">
        <f t="shared" si="33"/>
        <v>6</v>
      </c>
      <c r="BD85">
        <f t="shared" si="33"/>
        <v>5</v>
      </c>
      <c r="BE85">
        <f t="shared" si="33"/>
        <v>6</v>
      </c>
      <c r="BF85">
        <f t="shared" si="33"/>
        <v>4</v>
      </c>
      <c r="BG85">
        <f t="shared" si="33"/>
        <v>3</v>
      </c>
      <c r="BH85">
        <f t="shared" si="33"/>
        <v>5</v>
      </c>
      <c r="BI85">
        <f t="shared" si="33"/>
        <v>8</v>
      </c>
      <c r="BJ85">
        <f t="shared" si="33"/>
        <v>4</v>
      </c>
      <c r="BK85">
        <f t="shared" si="33"/>
        <v>5</v>
      </c>
      <c r="BL85">
        <f t="shared" si="33"/>
        <v>2</v>
      </c>
      <c r="BM85">
        <f t="shared" si="33"/>
        <v>6</v>
      </c>
      <c r="BN85">
        <f t="shared" si="33"/>
        <v>6</v>
      </c>
      <c r="BO85">
        <f t="shared" si="40"/>
        <v>3</v>
      </c>
      <c r="BP85">
        <f t="shared" si="40"/>
        <v>1</v>
      </c>
      <c r="BQ85">
        <f t="shared" si="37"/>
        <v>6</v>
      </c>
      <c r="BR85">
        <f t="shared" si="37"/>
        <v>7</v>
      </c>
      <c r="BS85">
        <f t="shared" si="37"/>
        <v>5</v>
      </c>
      <c r="BT85">
        <f t="shared" si="37"/>
        <v>3</v>
      </c>
      <c r="BU85">
        <f t="shared" si="37"/>
        <v>7</v>
      </c>
      <c r="BV85">
        <f t="shared" si="37"/>
        <v>2</v>
      </c>
      <c r="BW85">
        <f t="shared" si="37"/>
        <v>3</v>
      </c>
      <c r="BX85">
        <f t="shared" si="37"/>
        <v>2</v>
      </c>
      <c r="BY85">
        <f t="shared" si="37"/>
        <v>5</v>
      </c>
      <c r="BZ85">
        <f t="shared" si="37"/>
        <v>5</v>
      </c>
      <c r="CA85">
        <f t="shared" si="37"/>
        <v>3</v>
      </c>
      <c r="CB85">
        <f t="shared" si="37"/>
        <v>7</v>
      </c>
      <c r="CC85">
        <f t="shared" si="37"/>
        <v>5</v>
      </c>
      <c r="CD85">
        <f t="shared" si="37"/>
        <v>0</v>
      </c>
      <c r="CE85">
        <f t="shared" si="37"/>
        <v>2</v>
      </c>
      <c r="CF85">
        <f t="shared" si="37"/>
        <v>2</v>
      </c>
      <c r="CG85">
        <f t="shared" si="38"/>
        <v>2</v>
      </c>
      <c r="CH85">
        <f t="shared" si="38"/>
        <v>6</v>
      </c>
      <c r="CI85">
        <f t="shared" si="38"/>
        <v>6</v>
      </c>
      <c r="CJ85">
        <f t="shared" si="38"/>
        <v>3</v>
      </c>
      <c r="CK85">
        <f t="shared" si="38"/>
        <v>6</v>
      </c>
      <c r="CL85">
        <f t="shared" si="31"/>
        <v>2</v>
      </c>
      <c r="CM85">
        <f t="shared" si="31"/>
        <v>0</v>
      </c>
      <c r="CN85">
        <f t="shared" si="31"/>
        <v>4</v>
      </c>
      <c r="CO85">
        <f t="shared" si="31"/>
        <v>1</v>
      </c>
      <c r="CP85">
        <f t="shared" si="26"/>
        <v>4</v>
      </c>
      <c r="CQ85">
        <f t="shared" si="26"/>
        <v>1</v>
      </c>
      <c r="CR85">
        <f t="shared" si="26"/>
        <v>2</v>
      </c>
      <c r="CS85">
        <f t="shared" si="19"/>
        <v>3</v>
      </c>
      <c r="CT85">
        <f t="shared" si="19"/>
        <v>0</v>
      </c>
      <c r="CU85">
        <f t="shared" si="19"/>
        <v>1</v>
      </c>
      <c r="CV85">
        <f t="shared" si="19"/>
        <v>1</v>
      </c>
      <c r="CW85">
        <f t="shared" si="19"/>
        <v>4</v>
      </c>
      <c r="CY85" cm="1">
        <f t="array" aca="1" ref="CY85" ca="1">IF(COLUMN(C85)&gt;3,MATCH(0,INDEX(_xlfn.HSTACK({0},IF(C85&gt;C85:$D85,1,0)),,COLUMN(A85)-ROW(INDIRECT("$B$1:B"&amp;COLUMN(A84)+1))),0),0)*IF(COLUMN(C85)&lt;101,MATCH(0,INDEX(_xlfn.HSTACK(IF(C85&gt;C85:$CV85,1,0),{0}),,ROW(INDIRECT("$B$2:B"&amp;99-COLUMN(A84)+1))),0),0)*IF(ROW(A85)&gt;2,MATCH(0,INDEX(_xlfn.VSTACK({0},IF(C85&gt;C$3:C85,1,0)),ROW(A85)-ROW(INDIRECT("A2:A"&amp;ROW(A85)-1))),0),0)*IF(ROW(A85)&lt;100,MATCH(0,INDEX(_xlfn.VSTACK(IF(C85&gt;C85:C$99,1,0),{0}),ROW(INDIRECT("A2:A"&amp;100-ROW(C85)+1))),0),0)</f>
        <v>0</v>
      </c>
      <c r="CZ85" cm="1">
        <f t="array" aca="1" ref="CZ85" ca="1">IF(COLUMN(D85)&gt;3,MATCH(0,INDEX(_xlfn.HSTACK({0},IF(D85&gt;D85:$D85,1,0)),,COLUMN(B85)-ROW(INDIRECT("$B$1:B"&amp;COLUMN(B84)+1))),0),0)*IF(COLUMN(D85)&lt;101,MATCH(0,INDEX(_xlfn.HSTACK(IF(D85&gt;D85:$CV85,1,0),{0}),,ROW(INDIRECT("$B$2:B"&amp;99-COLUMN(B84)+1))),0),0)*IF(ROW(B85)&gt;2,MATCH(0,INDEX(_xlfn.VSTACK({0},IF(D85&gt;D$3:D85,1,0)),ROW(B85)-ROW(INDIRECT("A2:A"&amp;ROW(B85)-1))),0),0)*IF(ROW(B85)&lt;100,MATCH(0,INDEX(_xlfn.VSTACK(IF(D85&gt;D85:D$99,1,0),{0}),ROW(INDIRECT("A2:A"&amp;100-ROW(D85)+1))),0),0)</f>
        <v>1</v>
      </c>
      <c r="DA85" cm="1">
        <f t="array" aca="1" ref="DA85" ca="1">IF(COLUMN(E85)&gt;3,MATCH(0,INDEX(_xlfn.HSTACK({0},IF(E85&gt;$D85:E85,1,0)),,COLUMN(C85)-ROW(INDIRECT("$B$1:B"&amp;COLUMN(C84)+1))),0),0)*IF(COLUMN(E85)&lt;101,MATCH(0,INDEX(_xlfn.HSTACK(IF(E85&gt;E85:$CV85,1,0),{0}),,ROW(INDIRECT("$B$2:B"&amp;99-COLUMN(C84)+1))),0),0)*IF(ROW(C85)&gt;2,MATCH(0,INDEX(_xlfn.VSTACK({0},IF(E85&gt;E$3:E85,1,0)),ROW(C85)-ROW(INDIRECT("A2:A"&amp;ROW(C85)-1))),0),0)*IF(ROW(C85)&lt;100,MATCH(0,INDEX(_xlfn.VSTACK(IF(E85&gt;E85:E$99,1,0),{0}),ROW(INDIRECT("A2:A"&amp;100-ROW(E85)+1))),0),0)</f>
        <v>2</v>
      </c>
      <c r="DB85" cm="1">
        <f t="array" aca="1" ref="DB85" ca="1">IF(COLUMN(F85)&gt;3,MATCH(0,INDEX(_xlfn.HSTACK({0},IF(F85&gt;$D85:F85,1,0)),,COLUMN(D85)-ROW(INDIRECT("$B$1:B"&amp;COLUMN(D84)+1))),0),0)*IF(COLUMN(F85)&lt;101,MATCH(0,INDEX(_xlfn.HSTACK(IF(F85&gt;F85:$CV85,1,0),{0}),,ROW(INDIRECT("$B$2:B"&amp;99-COLUMN(D84)+1))),0),0)*IF(ROW(D85)&gt;2,MATCH(0,INDEX(_xlfn.VSTACK({0},IF(F85&gt;F$3:F85,1,0)),ROW(D85)-ROW(INDIRECT("A2:A"&amp;ROW(D85)-1))),0),0)*IF(ROW(D85)&lt;100,MATCH(0,INDEX(_xlfn.VSTACK(IF(F85&gt;F85:F$99,1,0),{0}),ROW(INDIRECT("A2:A"&amp;100-ROW(F85)+1))),0),0)</f>
        <v>27</v>
      </c>
      <c r="DC85" cm="1">
        <f t="array" aca="1" ref="DC85" ca="1">IF(COLUMN(G85)&gt;3,MATCH(0,INDEX(_xlfn.HSTACK({0},IF(G85&gt;$D85:G85,1,0)),,COLUMN(E85)-ROW(INDIRECT("$B$1:B"&amp;COLUMN(E84)+1))),0),0)*IF(COLUMN(G85)&lt;101,MATCH(0,INDEX(_xlfn.HSTACK(IF(G85&gt;G85:$CV85,1,0),{0}),,ROW(INDIRECT("$B$2:B"&amp;99-COLUMN(E84)+1))),0),0)*IF(ROW(E85)&gt;2,MATCH(0,INDEX(_xlfn.VSTACK({0},IF(G85&gt;G$3:G85,1,0)),ROW(E85)-ROW(INDIRECT("A2:A"&amp;ROW(E85)-1))),0),0)*IF(ROW(E85)&lt;100,MATCH(0,INDEX(_xlfn.VSTACK(IF(G85&gt;G85:G$99,1,0),{0}),ROW(INDIRECT("A2:A"&amp;100-ROW(G85)+1))),0),0)</f>
        <v>780</v>
      </c>
      <c r="DD85" cm="1">
        <f t="array" aca="1" ref="DD85" ca="1">IF(COLUMN(H85)&gt;3,MATCH(0,INDEX(_xlfn.HSTACK({0},IF(H85&gt;$D85:H85,1,0)),,COLUMN(F85)-ROW(INDIRECT("$B$1:B"&amp;COLUMN(F84)+1))),0),0)*IF(COLUMN(H85)&lt;101,MATCH(0,INDEX(_xlfn.HSTACK(IF(H85&gt;H85:$CV85,1,0),{0}),,ROW(INDIRECT("$B$2:B"&amp;99-COLUMN(F84)+1))),0),0)*IF(ROW(F85)&gt;2,MATCH(0,INDEX(_xlfn.VSTACK({0},IF(H85&gt;H$3:H85,1,0)),ROW(F85)-ROW(INDIRECT("A2:A"&amp;ROW(F85)-1))),0),0)*IF(ROW(F85)&lt;100,MATCH(0,INDEX(_xlfn.VSTACK(IF(H85&gt;H85:H$99,1,0),{0}),ROW(INDIRECT("A2:A"&amp;100-ROW(H85)+1))),0),0)</f>
        <v>240</v>
      </c>
      <c r="DE85" cm="1">
        <f t="array" aca="1" ref="DE85" ca="1">IF(COLUMN(I85)&gt;3,MATCH(0,INDEX(_xlfn.HSTACK({0},IF(I85&gt;$D85:I85,1,0)),,COLUMN(G85)-ROW(INDIRECT("$B$1:B"&amp;COLUMN(G84)+1))),0),0)*IF(COLUMN(I85)&lt;101,MATCH(0,INDEX(_xlfn.HSTACK(IF(I85&gt;I85:$CV85,1,0),{0}),,ROW(INDIRECT("$B$2:B"&amp;99-COLUMN(G84)+1))),0),0)*IF(ROW(G85)&gt;2,MATCH(0,INDEX(_xlfn.VSTACK({0},IF(I85&gt;I$3:I85,1,0)),ROW(G85)-ROW(INDIRECT("A2:A"&amp;ROW(G85)-1))),0),0)*IF(ROW(G85)&lt;100,MATCH(0,INDEX(_xlfn.VSTACK(IF(I85&gt;I85:I$99,1,0),{0}),ROW(INDIRECT("A2:A"&amp;100-ROW(I85)+1))),0),0)</f>
        <v>63</v>
      </c>
      <c r="DF85" cm="1">
        <f t="array" aca="1" ref="DF85" ca="1">IF(COLUMN(J85)&gt;3,MATCH(0,INDEX(_xlfn.HSTACK({0},IF(J85&gt;$D85:J85,1,0)),,COLUMN(H85)-ROW(INDIRECT("$B$1:B"&amp;COLUMN(H84)+1))),0),0)*IF(COLUMN(J85)&lt;101,MATCH(0,INDEX(_xlfn.HSTACK(IF(J85&gt;J85:$CV85,1,0),{0}),,ROW(INDIRECT("$B$2:B"&amp;99-COLUMN(H84)+1))),0),0)*IF(ROW(H85)&gt;2,MATCH(0,INDEX(_xlfn.VSTACK({0},IF(J85&gt;J$3:J85,1,0)),ROW(H85)-ROW(INDIRECT("A2:A"&amp;ROW(H85)-1))),0),0)*IF(ROW(H85)&lt;100,MATCH(0,INDEX(_xlfn.VSTACK(IF(J85&gt;J85:J$99,1,0),{0}),ROW(INDIRECT("A2:A"&amp;100-ROW(J85)+1))),0),0)</f>
        <v>1</v>
      </c>
      <c r="DG85" cm="1">
        <f t="array" aca="1" ref="DG85" ca="1">IF(COLUMN(K85)&gt;3,MATCH(0,INDEX(_xlfn.HSTACK({0},IF(K85&gt;$D85:K85,1,0)),,COLUMN(I85)-ROW(INDIRECT("$B$1:B"&amp;COLUMN(I84)+1))),0),0)*IF(COLUMN(K85)&lt;101,MATCH(0,INDEX(_xlfn.HSTACK(IF(K85&gt;K85:$CV85,1,0),{0}),,ROW(INDIRECT("$B$2:B"&amp;99-COLUMN(I84)+1))),0),0)*IF(ROW(I85)&gt;2,MATCH(0,INDEX(_xlfn.VSTACK({0},IF(K85&gt;K$3:K85,1,0)),ROW(I85)-ROW(INDIRECT("A2:A"&amp;ROW(I85)-1))),0),0)*IF(ROW(I85)&lt;100,MATCH(0,INDEX(_xlfn.VSTACK(IF(K85&gt;K85:K$99,1,0),{0}),ROW(INDIRECT("A2:A"&amp;100-ROW(K85)+1))),0),0)</f>
        <v>4</v>
      </c>
      <c r="DH85" cm="1">
        <f t="array" aca="1" ref="DH85" ca="1">IF(COLUMN(L85)&gt;3,MATCH(0,INDEX(_xlfn.HSTACK({0},IF(L85&gt;$D85:L85,1,0)),,COLUMN(J85)-ROW(INDIRECT("$B$1:B"&amp;COLUMN(J84)+1))),0),0)*IF(COLUMN(L85)&lt;101,MATCH(0,INDEX(_xlfn.HSTACK(IF(L85&gt;L85:$CV85,1,0),{0}),,ROW(INDIRECT("$B$2:B"&amp;99-COLUMN(J84)+1))),0),0)*IF(ROW(J85)&gt;2,MATCH(0,INDEX(_xlfn.VSTACK({0},IF(L85&gt;L$3:L85,1,0)),ROW(J85)-ROW(INDIRECT("A2:A"&amp;ROW(J85)-1))),0),0)*IF(ROW(J85)&lt;100,MATCH(0,INDEX(_xlfn.VSTACK(IF(L85&gt;L85:L$99,1,0),{0}),ROW(INDIRECT("A2:A"&amp;100-ROW(L85)+1))),0),0)</f>
        <v>1</v>
      </c>
      <c r="DI85" cm="1">
        <f t="array" aca="1" ref="DI85" ca="1">IF(COLUMN(M85)&gt;3,MATCH(0,INDEX(_xlfn.HSTACK({0},IF(M85&gt;$D85:M85,1,0)),,COLUMN(K85)-ROW(INDIRECT("$B$1:B"&amp;COLUMN(K84)+1))),0),0)*IF(COLUMN(M85)&lt;101,MATCH(0,INDEX(_xlfn.HSTACK(IF(M85&gt;M85:$CV85,1,0),{0}),,ROW(INDIRECT("$B$2:B"&amp;99-COLUMN(K84)+1))),0),0)*IF(ROW(K85)&gt;2,MATCH(0,INDEX(_xlfn.VSTACK({0},IF(M85&gt;M$3:M85,1,0)),ROW(K85)-ROW(INDIRECT("A2:A"&amp;ROW(K85)-1))),0),0)*IF(ROW(K85)&lt;100,MATCH(0,INDEX(_xlfn.VSTACK(IF(M85&gt;M85:M$99,1,0),{0}),ROW(INDIRECT("A2:A"&amp;100-ROW(M85)+1))),0),0)</f>
        <v>12</v>
      </c>
      <c r="DJ85" cm="1">
        <f t="array" aca="1" ref="DJ85" ca="1">IF(COLUMN(N85)&gt;3,MATCH(0,INDEX(_xlfn.HSTACK({0},IF(N85&gt;$D85:N85,1,0)),,COLUMN(L85)-ROW(INDIRECT("$B$1:B"&amp;COLUMN(L84)+1))),0),0)*IF(COLUMN(N85)&lt;101,MATCH(0,INDEX(_xlfn.HSTACK(IF(N85&gt;N85:$CV85,1,0),{0}),,ROW(INDIRECT("$B$2:B"&amp;99-COLUMN(L84)+1))),0),0)*IF(ROW(L85)&gt;2,MATCH(0,INDEX(_xlfn.VSTACK({0},IF(N85&gt;N$3:N85,1,0)),ROW(L85)-ROW(INDIRECT("A2:A"&amp;ROW(L85)-1))),0),0)*IF(ROW(L85)&lt;100,MATCH(0,INDEX(_xlfn.VSTACK(IF(N85&gt;N85:N$99,1,0),{0}),ROW(INDIRECT("A2:A"&amp;100-ROW(N85)+1))),0),0)</f>
        <v>4</v>
      </c>
      <c r="DK85" cm="1">
        <f t="array" aca="1" ref="DK85" ca="1">IF(COLUMN(O85)&gt;3,MATCH(0,INDEX(_xlfn.HSTACK({0},IF(O85&gt;$D85:O85,1,0)),,COLUMN(M85)-ROW(INDIRECT("$B$1:B"&amp;COLUMN(M84)+1))),0),0)*IF(COLUMN(O85)&lt;101,MATCH(0,INDEX(_xlfn.HSTACK(IF(O85&gt;O85:$CV85,1,0),{0}),,ROW(INDIRECT("$B$2:B"&amp;99-COLUMN(M84)+1))),0),0)*IF(ROW(M85)&gt;2,MATCH(0,INDEX(_xlfn.VSTACK({0},IF(O85&gt;O$3:O85,1,0)),ROW(M85)-ROW(INDIRECT("A2:A"&amp;ROW(M85)-1))),0),0)*IF(ROW(M85)&lt;100,MATCH(0,INDEX(_xlfn.VSTACK(IF(O85&gt;O85:O$99,1,0),{0}),ROW(INDIRECT("A2:A"&amp;100-ROW(O85)+1))),0),0)</f>
        <v>1</v>
      </c>
      <c r="DL85" cm="1">
        <f t="array" aca="1" ref="DL85" ca="1">IF(COLUMN(P85)&gt;3,MATCH(0,INDEX(_xlfn.HSTACK({0},IF(P85&gt;$D85:P85,1,0)),,COLUMN(N85)-ROW(INDIRECT("$B$1:B"&amp;COLUMN(N84)+1))),0),0)*IF(COLUMN(P85)&lt;101,MATCH(0,INDEX(_xlfn.HSTACK(IF(P85&gt;P85:$CV85,1,0),{0}),,ROW(INDIRECT("$B$2:B"&amp;99-COLUMN(N84)+1))),0),0)*IF(ROW(N85)&gt;2,MATCH(0,INDEX(_xlfn.VSTACK({0},IF(P85&gt;P$3:P85,1,0)),ROW(N85)-ROW(INDIRECT("A2:A"&amp;ROW(N85)-1))),0),0)*IF(ROW(N85)&lt;100,MATCH(0,INDEX(_xlfn.VSTACK(IF(P85&gt;P85:P$99,1,0),{0}),ROW(INDIRECT("A2:A"&amp;100-ROW(P85)+1))),0),0)</f>
        <v>546</v>
      </c>
      <c r="DM85" cm="1">
        <f t="array" aca="1" ref="DM85" ca="1">IF(COLUMN(Q85)&gt;3,MATCH(0,INDEX(_xlfn.HSTACK({0},IF(Q85&gt;$D85:Q85,1,0)),,COLUMN(O85)-ROW(INDIRECT("$B$1:B"&amp;COLUMN(O84)+1))),0),0)*IF(COLUMN(Q85)&lt;101,MATCH(0,INDEX(_xlfn.HSTACK(IF(Q85&gt;Q85:$CV85,1,0),{0}),,ROW(INDIRECT("$B$2:B"&amp;99-COLUMN(O84)+1))),0),0)*IF(ROW(O85)&gt;2,MATCH(0,INDEX(_xlfn.VSTACK({0},IF(Q85&gt;Q$3:Q85,1,0)),ROW(O85)-ROW(INDIRECT("A2:A"&amp;ROW(O85)-1))),0),0)*IF(ROW(O85)&lt;100,MATCH(0,INDEX(_xlfn.VSTACK(IF(Q85&gt;Q85:Q$99,1,0),{0}),ROW(INDIRECT("A2:A"&amp;100-ROW(Q85)+1))),0),0)</f>
        <v>2</v>
      </c>
      <c r="DN85" cm="1">
        <f t="array" aca="1" ref="DN85" ca="1">IF(COLUMN(R85)&gt;3,MATCH(0,INDEX(_xlfn.HSTACK({0},IF(R85&gt;$D85:R85,1,0)),,COLUMN(P85)-ROW(INDIRECT("$B$1:B"&amp;COLUMN(P84)+1))),0),0)*IF(COLUMN(R85)&lt;101,MATCH(0,INDEX(_xlfn.HSTACK(IF(R85&gt;R85:$CV85,1,0),{0}),,ROW(INDIRECT("$B$2:B"&amp;99-COLUMN(P84)+1))),0),0)*IF(ROW(P85)&gt;2,MATCH(0,INDEX(_xlfn.VSTACK({0},IF(R85&gt;R$3:R85,1,0)),ROW(P85)-ROW(INDIRECT("A2:A"&amp;ROW(P85)-1))),0),0)*IF(ROW(P85)&lt;100,MATCH(0,INDEX(_xlfn.VSTACK(IF(R85&gt;R85:R$99,1,0),{0}),ROW(INDIRECT("A2:A"&amp;100-ROW(R85)+1))),0),0)</f>
        <v>1</v>
      </c>
      <c r="DO85" cm="1">
        <f t="array" aca="1" ref="DO85" ca="1">IF(COLUMN(S85)&gt;3,MATCH(0,INDEX(_xlfn.HSTACK({0},IF(S85&gt;$D85:S85,1,0)),,COLUMN(Q85)-ROW(INDIRECT("$B$1:B"&amp;COLUMN(Q84)+1))),0),0)*IF(COLUMN(S85)&lt;101,MATCH(0,INDEX(_xlfn.HSTACK(IF(S85&gt;S85:$CV85,1,0),{0}),,ROW(INDIRECT("$B$2:B"&amp;99-COLUMN(Q84)+1))),0),0)*IF(ROW(Q85)&gt;2,MATCH(0,INDEX(_xlfn.VSTACK({0},IF(S85&gt;S$3:S85,1,0)),ROW(Q85)-ROW(INDIRECT("A2:A"&amp;ROW(Q85)-1))),0),0)*IF(ROW(Q85)&lt;100,MATCH(0,INDEX(_xlfn.VSTACK(IF(S85&gt;S85:S$99,1,0),{0}),ROW(INDIRECT("A2:A"&amp;100-ROW(S85)+1))),0),0)</f>
        <v>3</v>
      </c>
      <c r="DP85" cm="1">
        <f t="array" aca="1" ref="DP85" ca="1">IF(COLUMN(T85)&gt;3,MATCH(0,INDEX(_xlfn.HSTACK({0},IF(T85&gt;$D85:T85,1,0)),,COLUMN(R85)-ROW(INDIRECT("$B$1:B"&amp;COLUMN(R84)+1))),0),0)*IF(COLUMN(T85)&lt;101,MATCH(0,INDEX(_xlfn.HSTACK(IF(T85&gt;T85:$CV85,1,0),{0}),,ROW(INDIRECT("$B$2:B"&amp;99-COLUMN(R84)+1))),0),0)*IF(ROW(R85)&gt;2,MATCH(0,INDEX(_xlfn.VSTACK({0},IF(T85&gt;T$3:T85,1,0)),ROW(R85)-ROW(INDIRECT("A2:A"&amp;ROW(R85)-1))),0),0)*IF(ROW(R85)&lt;100,MATCH(0,INDEX(_xlfn.VSTACK(IF(T85&gt;T85:T$99,1,0),{0}),ROW(INDIRECT("A2:A"&amp;100-ROW(T85)+1))),0),0)</f>
        <v>3</v>
      </c>
      <c r="DQ85" cm="1">
        <f t="array" aca="1" ref="DQ85" ca="1">IF(COLUMN(U85)&gt;3,MATCH(0,INDEX(_xlfn.HSTACK({0},IF(U85&gt;$D85:U85,1,0)),,COLUMN(S85)-ROW(INDIRECT("$B$1:B"&amp;COLUMN(S84)+1))),0),0)*IF(COLUMN(U85)&lt;101,MATCH(0,INDEX(_xlfn.HSTACK(IF(U85&gt;U85:$CV85,1,0),{0}),,ROW(INDIRECT("$B$2:B"&amp;99-COLUMN(S84)+1))),0),0)*IF(ROW(S85)&gt;2,MATCH(0,INDEX(_xlfn.VSTACK({0},IF(U85&gt;U$3:U85,1,0)),ROW(S85)-ROW(INDIRECT("A2:A"&amp;ROW(S85)-1))),0),0)*IF(ROW(S85)&lt;100,MATCH(0,INDEX(_xlfn.VSTACK(IF(U85&gt;U85:U$99,1,0),{0}),ROW(INDIRECT("A2:A"&amp;100-ROW(U85)+1))),0),0)</f>
        <v>2</v>
      </c>
      <c r="DR85" cm="1">
        <f t="array" aca="1" ref="DR85" ca="1">IF(COLUMN(V85)&gt;3,MATCH(0,INDEX(_xlfn.HSTACK({0},IF(V85&gt;$D85:V85,1,0)),,COLUMN(T85)-ROW(INDIRECT("$B$1:B"&amp;COLUMN(T84)+1))),0),0)*IF(COLUMN(V85)&lt;101,MATCH(0,INDEX(_xlfn.HSTACK(IF(V85&gt;V85:$CV85,1,0),{0}),,ROW(INDIRECT("$B$2:B"&amp;99-COLUMN(T84)+1))),0),0)*IF(ROW(T85)&gt;2,MATCH(0,INDEX(_xlfn.VSTACK({0},IF(V85&gt;V$3:V85,1,0)),ROW(T85)-ROW(INDIRECT("A2:A"&amp;ROW(T85)-1))),0),0)*IF(ROW(T85)&lt;100,MATCH(0,INDEX(_xlfn.VSTACK(IF(V85&gt;V85:V$99,1,0),{0}),ROW(INDIRECT("A2:A"&amp;100-ROW(V85)+1))),0),0)</f>
        <v>1</v>
      </c>
      <c r="DS85" cm="1">
        <f t="array" aca="1" ref="DS85" ca="1">IF(COLUMN(W85)&gt;3,MATCH(0,INDEX(_xlfn.HSTACK({0},IF(W85&gt;$D85:W85,1,0)),,COLUMN(U85)-ROW(INDIRECT("$B$1:B"&amp;COLUMN(U84)+1))),0),0)*IF(COLUMN(W85)&lt;101,MATCH(0,INDEX(_xlfn.HSTACK(IF(W85&gt;W85:$CV85,1,0),{0}),,ROW(INDIRECT("$B$2:B"&amp;99-COLUMN(U84)+1))),0),0)*IF(ROW(U85)&gt;2,MATCH(0,INDEX(_xlfn.VSTACK({0},IF(W85&gt;W$3:W85,1,0)),ROW(U85)-ROW(INDIRECT("A2:A"&amp;ROW(U85)-1))),0),0)*IF(ROW(U85)&lt;100,MATCH(0,INDEX(_xlfn.VSTACK(IF(W85&gt;W85:W$99,1,0),{0}),ROW(INDIRECT("A2:A"&amp;100-ROW(W85)+1))),0),0)</f>
        <v>378</v>
      </c>
      <c r="DT85" cm="1">
        <f t="array" aca="1" ref="DT85" ca="1">IF(COLUMN(X85)&gt;3,MATCH(0,INDEX(_xlfn.HSTACK({0},IF(X85&gt;$D85:X85,1,0)),,COLUMN(V85)-ROW(INDIRECT("$B$1:B"&amp;COLUMN(V84)+1))),0),0)*IF(COLUMN(X85)&lt;101,MATCH(0,INDEX(_xlfn.HSTACK(IF(X85&gt;X85:$CV85,1,0),{0}),,ROW(INDIRECT("$B$2:B"&amp;99-COLUMN(V84)+1))),0),0)*IF(ROW(V85)&gt;2,MATCH(0,INDEX(_xlfn.VSTACK({0},IF(X85&gt;X$3:X85,1,0)),ROW(V85)-ROW(INDIRECT("A2:A"&amp;ROW(V85)-1))),0),0)*IF(ROW(V85)&lt;100,MATCH(0,INDEX(_xlfn.VSTACK(IF(X85&gt;X85:X$99,1,0),{0}),ROW(INDIRECT("A2:A"&amp;100-ROW(X85)+1))),0),0)</f>
        <v>1</v>
      </c>
      <c r="DU85" cm="1">
        <f t="array" aca="1" ref="DU85" ca="1">IF(COLUMN(Y85)&gt;3,MATCH(0,INDEX(_xlfn.HSTACK({0},IF(Y85&gt;$D85:Y85,1,0)),,COLUMN(W85)-ROW(INDIRECT("$B$1:B"&amp;COLUMN(W84)+1))),0),0)*IF(COLUMN(Y85)&lt;101,MATCH(0,INDEX(_xlfn.HSTACK(IF(Y85&gt;Y85:$CV85,1,0),{0}),,ROW(INDIRECT("$B$2:B"&amp;99-COLUMN(W84)+1))),0),0)*IF(ROW(W85)&gt;2,MATCH(0,INDEX(_xlfn.VSTACK({0},IF(Y85&gt;Y$3:Y85,1,0)),ROW(W85)-ROW(INDIRECT("A2:A"&amp;ROW(W85)-1))),0),0)*IF(ROW(W85)&lt;100,MATCH(0,INDEX(_xlfn.VSTACK(IF(Y85&gt;Y85:Y$99,1,0),{0}),ROW(INDIRECT("A2:A"&amp;100-ROW(Y85)+1))),0),0)</f>
        <v>2</v>
      </c>
      <c r="DV85" cm="1">
        <f t="array" aca="1" ref="DV85" ca="1">IF(COLUMN(Z85)&gt;3,MATCH(0,INDEX(_xlfn.HSTACK({0},IF(Z85&gt;$D85:Z85,1,0)),,COLUMN(X85)-ROW(INDIRECT("$B$1:B"&amp;COLUMN(X84)+1))),0),0)*IF(COLUMN(Z85)&lt;101,MATCH(0,INDEX(_xlfn.HSTACK(IF(Z85&gt;Z85:$CV85,1,0),{0}),,ROW(INDIRECT("$B$2:B"&amp;99-COLUMN(X84)+1))),0),0)*IF(ROW(X85)&gt;2,MATCH(0,INDEX(_xlfn.VSTACK({0},IF(Z85&gt;Z$3:Z85,1,0)),ROW(X85)-ROW(INDIRECT("A2:A"&amp;ROW(X85)-1))),0),0)*IF(ROW(X85)&lt;100,MATCH(0,INDEX(_xlfn.VSTACK(IF(Z85&gt;Z85:Z$99,1,0),{0}),ROW(INDIRECT("A2:A"&amp;100-ROW(Z85)+1))),0),0)</f>
        <v>396</v>
      </c>
      <c r="DW85" cm="1">
        <f t="array" aca="1" ref="DW85" ca="1">IF(COLUMN(AA85)&gt;3,MATCH(0,INDEX(_xlfn.HSTACK({0},IF(AA85&gt;$D85:AA85,1,0)),,COLUMN(Y85)-ROW(INDIRECT("$B$1:B"&amp;COLUMN(Y84)+1))),0),0)*IF(COLUMN(AA85)&lt;101,MATCH(0,INDEX(_xlfn.HSTACK(IF(AA85&gt;AA85:$CV85,1,0),{0}),,ROW(INDIRECT("$B$2:B"&amp;99-COLUMN(Y84)+1))),0),0)*IF(ROW(Y85)&gt;2,MATCH(0,INDEX(_xlfn.VSTACK({0},IF(AA85&gt;AA$3:AA85,1,0)),ROW(Y85)-ROW(INDIRECT("A2:A"&amp;ROW(Y85)-1))),0),0)*IF(ROW(Y85)&lt;100,MATCH(0,INDEX(_xlfn.VSTACK(IF(AA85&gt;AA85:AA$99,1,0),{0}),ROW(INDIRECT("A2:A"&amp;100-ROW(AA85)+1))),0),0)</f>
        <v>6</v>
      </c>
      <c r="DX85" cm="1">
        <f t="array" aca="1" ref="DX85" ca="1">IF(COLUMN(AB85)&gt;3,MATCH(0,INDEX(_xlfn.HSTACK({0},IF(AB85&gt;$D85:AB85,1,0)),,COLUMN(Z85)-ROW(INDIRECT("$B$1:B"&amp;COLUMN(Z84)+1))),0),0)*IF(COLUMN(AB85)&lt;101,MATCH(0,INDEX(_xlfn.HSTACK(IF(AB85&gt;AB85:$CV85,1,0),{0}),,ROW(INDIRECT("$B$2:B"&amp;99-COLUMN(Z84)+1))),0),0)*IF(ROW(Z85)&gt;2,MATCH(0,INDEX(_xlfn.VSTACK({0},IF(AB85&gt;AB$3:AB85,1,0)),ROW(Z85)-ROW(INDIRECT("A2:A"&amp;ROW(Z85)-1))),0),0)*IF(ROW(Z85)&lt;100,MATCH(0,INDEX(_xlfn.VSTACK(IF(AB85&gt;AB85:AB$99,1,0),{0}),ROW(INDIRECT("A2:A"&amp;100-ROW(AB85)+1))),0),0)</f>
        <v>2</v>
      </c>
      <c r="DY85" cm="1">
        <f t="array" aca="1" ref="DY85" ca="1">IF(COLUMN(AC85)&gt;3,MATCH(0,INDEX(_xlfn.HSTACK({0},IF(AC85&gt;$D85:AC85,1,0)),,COLUMN(AA85)-ROW(INDIRECT("$B$1:B"&amp;COLUMN(AA84)+1))),0),0)*IF(COLUMN(AC85)&lt;101,MATCH(0,INDEX(_xlfn.HSTACK(IF(AC85&gt;AC85:$CV85,1,0),{0}),,ROW(INDIRECT("$B$2:B"&amp;99-COLUMN(AA84)+1))),0),0)*IF(ROW(AA85)&gt;2,MATCH(0,INDEX(_xlfn.VSTACK({0},IF(AC85&gt;AC$3:AC85,1,0)),ROW(AA85)-ROW(INDIRECT("A2:A"&amp;ROW(AA85)-1))),0),0)*IF(ROW(AA85)&lt;100,MATCH(0,INDEX(_xlfn.VSTACK(IF(AC85&gt;AC85:AC$99,1,0),{0}),ROW(INDIRECT("A2:A"&amp;100-ROW(AC85)+1))),0),0)</f>
        <v>4</v>
      </c>
      <c r="DZ85" cm="1">
        <f t="array" aca="1" ref="DZ85" ca="1">IF(COLUMN(AD85)&gt;3,MATCH(0,INDEX(_xlfn.HSTACK({0},IF(AD85&gt;$D85:AD85,1,0)),,COLUMN(AB85)-ROW(INDIRECT("$B$1:B"&amp;COLUMN(AB84)+1))),0),0)*IF(COLUMN(AD85)&lt;101,MATCH(0,INDEX(_xlfn.HSTACK(IF(AD85&gt;AD85:$CV85,1,0),{0}),,ROW(INDIRECT("$B$2:B"&amp;99-COLUMN(AB84)+1))),0),0)*IF(ROW(AB85)&gt;2,MATCH(0,INDEX(_xlfn.VSTACK({0},IF(AD85&gt;AD$3:AD85,1,0)),ROW(AB85)-ROW(INDIRECT("A2:A"&amp;ROW(AB85)-1))),0),0)*IF(ROW(AB85)&lt;100,MATCH(0,INDEX(_xlfn.VSTACK(IF(AD85&gt;AD85:AD$99,1,0),{0}),ROW(INDIRECT("A2:A"&amp;100-ROW(AD85)+1))),0),0)</f>
        <v>2744</v>
      </c>
      <c r="EA85" cm="1">
        <f t="array" aca="1" ref="EA85" ca="1">IF(COLUMN(AE85)&gt;3,MATCH(0,INDEX(_xlfn.HSTACK({0},IF(AE85&gt;$D85:AE85,1,0)),,COLUMN(AC85)-ROW(INDIRECT("$B$1:B"&amp;COLUMN(AC84)+1))),0),0)*IF(COLUMN(AE85)&lt;101,MATCH(0,INDEX(_xlfn.HSTACK(IF(AE85&gt;AE85:$CV85,1,0),{0}),,ROW(INDIRECT("$B$2:B"&amp;99-COLUMN(AC84)+1))),0),0)*IF(ROW(AC85)&gt;2,MATCH(0,INDEX(_xlfn.VSTACK({0},IF(AE85&gt;AE$3:AE85,1,0)),ROW(AC85)-ROW(INDIRECT("A2:A"&amp;ROW(AC85)-1))),0),0)*IF(ROW(AC85)&lt;100,MATCH(0,INDEX(_xlfn.VSTACK(IF(AE85&gt;AE85:AE$99,1,0),{0}),ROW(INDIRECT("A2:A"&amp;100-ROW(AE85)+1))),0),0)</f>
        <v>4</v>
      </c>
      <c r="EB85" cm="1">
        <f t="array" aca="1" ref="EB85" ca="1">IF(COLUMN(AF85)&gt;3,MATCH(0,INDEX(_xlfn.HSTACK({0},IF(AF85&gt;$D85:AF85,1,0)),,COLUMN(AD85)-ROW(INDIRECT("$B$1:B"&amp;COLUMN(AD84)+1))),0),0)*IF(COLUMN(AF85)&lt;101,MATCH(0,INDEX(_xlfn.HSTACK(IF(AF85&gt;AF85:$CV85,1,0),{0}),,ROW(INDIRECT("$B$2:B"&amp;99-COLUMN(AD84)+1))),0),0)*IF(ROW(AD85)&gt;2,MATCH(0,INDEX(_xlfn.VSTACK({0},IF(AF85&gt;AF$3:AF85,1,0)),ROW(AD85)-ROW(INDIRECT("A2:A"&amp;ROW(AD85)-1))),0),0)*IF(ROW(AD85)&lt;100,MATCH(0,INDEX(_xlfn.VSTACK(IF(AF85&gt;AF85:AF$99,1,0),{0}),ROW(INDIRECT("A2:A"&amp;100-ROW(AF85)+1))),0),0)</f>
        <v>1</v>
      </c>
      <c r="EC85" cm="1">
        <f t="array" aca="1" ref="EC85" ca="1">IF(COLUMN(AG85)&gt;3,MATCH(0,INDEX(_xlfn.HSTACK({0},IF(AG85&gt;$D85:AG85,1,0)),,COLUMN(AE85)-ROW(INDIRECT("$B$1:B"&amp;COLUMN(AE84)+1))),0),0)*IF(COLUMN(AG85)&lt;101,MATCH(0,INDEX(_xlfn.HSTACK(IF(AG85&gt;AG85:$CV85,1,0),{0}),,ROW(INDIRECT("$B$2:B"&amp;99-COLUMN(AE84)+1))),0),0)*IF(ROW(AE85)&gt;2,MATCH(0,INDEX(_xlfn.VSTACK({0},IF(AG85&gt;AG$3:AG85,1,0)),ROW(AE85)-ROW(INDIRECT("A2:A"&amp;ROW(AE85)-1))),0),0)*IF(ROW(AE85)&lt;100,MATCH(0,INDEX(_xlfn.VSTACK(IF(AG85&gt;AG85:AG$99,1,0),{0}),ROW(INDIRECT("A2:A"&amp;100-ROW(AG85)+1))),0),0)</f>
        <v>3</v>
      </c>
      <c r="ED85" cm="1">
        <f t="array" aca="1" ref="ED85" ca="1">IF(COLUMN(AH85)&gt;3,MATCH(0,INDEX(_xlfn.HSTACK({0},IF(AH85&gt;$D85:AH85,1,0)),,COLUMN(AF85)-ROW(INDIRECT("$B$1:B"&amp;COLUMN(AF84)+1))),0),0)*IF(COLUMN(AH85)&lt;101,MATCH(0,INDEX(_xlfn.HSTACK(IF(AH85&gt;AH85:$CV85,1,0),{0}),,ROW(INDIRECT("$B$2:B"&amp;99-COLUMN(AF84)+1))),0),0)*IF(ROW(AF85)&gt;2,MATCH(0,INDEX(_xlfn.VSTACK({0},IF(AH85&gt;AH$3:AH85,1,0)),ROW(AF85)-ROW(INDIRECT("A2:A"&amp;ROW(AF85)-1))),0),0)*IF(ROW(AF85)&lt;100,MATCH(0,INDEX(_xlfn.VSTACK(IF(AH85&gt;AH85:AH$99,1,0),{0}),ROW(INDIRECT("A2:A"&amp;100-ROW(AH85)+1))),0),0)</f>
        <v>64</v>
      </c>
      <c r="EE85" cm="1">
        <f t="array" aca="1" ref="EE85" ca="1">IF(COLUMN(AI85)&gt;3,MATCH(0,INDEX(_xlfn.HSTACK({0},IF(AI85&gt;$D85:AI85,1,0)),,COLUMN(AG85)-ROW(INDIRECT("$B$1:B"&amp;COLUMN(AG84)+1))),0),0)*IF(COLUMN(AI85)&lt;101,MATCH(0,INDEX(_xlfn.HSTACK(IF(AI85&gt;AI85:$CV85,1,0),{0}),,ROW(INDIRECT("$B$2:B"&amp;99-COLUMN(AG84)+1))),0),0)*IF(ROW(AG85)&gt;2,MATCH(0,INDEX(_xlfn.VSTACK({0},IF(AI85&gt;AI$3:AI85,1,0)),ROW(AG85)-ROW(INDIRECT("A2:A"&amp;ROW(AG85)-1))),0),0)*IF(ROW(AG85)&lt;100,MATCH(0,INDEX(_xlfn.VSTACK(IF(AI85&gt;AI85:AI$99,1,0),{0}),ROW(INDIRECT("A2:A"&amp;100-ROW(AI85)+1))),0),0)</f>
        <v>1</v>
      </c>
      <c r="EF85" cm="1">
        <f t="array" aca="1" ref="EF85" ca="1">IF(COLUMN(AJ85)&gt;3,MATCH(0,INDEX(_xlfn.HSTACK({0},IF(AJ85&gt;$D85:AJ85,1,0)),,COLUMN(AH85)-ROW(INDIRECT("$B$1:B"&amp;COLUMN(AH84)+1))),0),0)*IF(COLUMN(AJ85)&lt;101,MATCH(0,INDEX(_xlfn.HSTACK(IF(AJ85&gt;AJ85:$CV85,1,0),{0}),,ROW(INDIRECT("$B$2:B"&amp;99-COLUMN(AH84)+1))),0),0)*IF(ROW(AH85)&gt;2,MATCH(0,INDEX(_xlfn.VSTACK({0},IF(AJ85&gt;AJ$3:AJ85,1,0)),ROW(AH85)-ROW(INDIRECT("A2:A"&amp;ROW(AH85)-1))),0),0)*IF(ROW(AH85)&lt;100,MATCH(0,INDEX(_xlfn.VSTACK(IF(AJ85&gt;AJ85:AJ$99,1,0),{0}),ROW(INDIRECT("A2:A"&amp;100-ROW(AJ85)+1))),0),0)</f>
        <v>2</v>
      </c>
      <c r="EG85" cm="1">
        <f t="array" aca="1" ref="EG85" ca="1">IF(COLUMN(AK85)&gt;3,MATCH(0,INDEX(_xlfn.HSTACK({0},IF(AK85&gt;$D85:AK85,1,0)),,COLUMN(AI85)-ROW(INDIRECT("$B$1:B"&amp;COLUMN(AI84)+1))),0),0)*IF(COLUMN(AK85)&lt;101,MATCH(0,INDEX(_xlfn.HSTACK(IF(AK85&gt;AK85:$CV85,1,0),{0}),,ROW(INDIRECT("$B$2:B"&amp;99-COLUMN(AI84)+1))),0),0)*IF(ROW(AI85)&gt;2,MATCH(0,INDEX(_xlfn.VSTACK({0},IF(AK85&gt;AK$3:AK85,1,0)),ROW(AI85)-ROW(INDIRECT("A2:A"&amp;ROW(AI85)-1))),0),0)*IF(ROW(AI85)&lt;100,MATCH(0,INDEX(_xlfn.VSTACK(IF(AK85&gt;AK85:AK$99,1,0),{0}),ROW(INDIRECT("A2:A"&amp;100-ROW(AK85)+1))),0),0)</f>
        <v>1</v>
      </c>
      <c r="EH85" cm="1">
        <f t="array" aca="1" ref="EH85" ca="1">IF(COLUMN(AL85)&gt;3,MATCH(0,INDEX(_xlfn.HSTACK({0},IF(AL85&gt;$D85:AL85,1,0)),,COLUMN(AJ85)-ROW(INDIRECT("$B$1:B"&amp;COLUMN(AJ84)+1))),0),0)*IF(COLUMN(AL85)&lt;101,MATCH(0,INDEX(_xlfn.HSTACK(IF(AL85&gt;AL85:$CV85,1,0),{0}),,ROW(INDIRECT("$B$2:B"&amp;99-COLUMN(AJ84)+1))),0),0)*IF(ROW(AJ85)&gt;2,MATCH(0,INDEX(_xlfn.VSTACK({0},IF(AL85&gt;AL$3:AL85,1,0)),ROW(AJ85)-ROW(INDIRECT("A2:A"&amp;ROW(AJ85)-1))),0),0)*IF(ROW(AJ85)&lt;100,MATCH(0,INDEX(_xlfn.VSTACK(IF(AL85&gt;AL85:AL$99,1,0),{0}),ROW(INDIRECT("A2:A"&amp;100-ROW(AL85)+1))),0),0)</f>
        <v>1050</v>
      </c>
      <c r="EI85" cm="1">
        <f t="array" aca="1" ref="EI85" ca="1">IF(COLUMN(AM85)&gt;3,MATCH(0,INDEX(_xlfn.HSTACK({0},IF(AM85&gt;$D85:AM85,1,0)),,COLUMN(AK85)-ROW(INDIRECT("$B$1:B"&amp;COLUMN(AK84)+1))),0),0)*IF(COLUMN(AM85)&lt;101,MATCH(0,INDEX(_xlfn.HSTACK(IF(AM85&gt;AM85:$CV85,1,0),{0}),,ROW(INDIRECT("$B$2:B"&amp;99-COLUMN(AK84)+1))),0),0)*IF(ROW(AK85)&gt;2,MATCH(0,INDEX(_xlfn.VSTACK({0},IF(AM85&gt;AM$3:AM85,1,0)),ROW(AK85)-ROW(INDIRECT("A2:A"&amp;ROW(AK85)-1))),0),0)*IF(ROW(AK85)&lt;100,MATCH(0,INDEX(_xlfn.VSTACK(IF(AM85&gt;AM85:AM$99,1,0),{0}),ROW(INDIRECT("A2:A"&amp;100-ROW(AM85)+1))),0),0)</f>
        <v>1</v>
      </c>
      <c r="EJ85" cm="1">
        <f t="array" aca="1" ref="EJ85" ca="1">IF(COLUMN(AN85)&gt;3,MATCH(0,INDEX(_xlfn.HSTACK({0},IF(AN85&gt;$D85:AN85,1,0)),,COLUMN(AL85)-ROW(INDIRECT("$B$1:B"&amp;COLUMN(AL84)+1))),0),0)*IF(COLUMN(AN85)&lt;101,MATCH(0,INDEX(_xlfn.HSTACK(IF(AN85&gt;AN85:$CV85,1,0),{0}),,ROW(INDIRECT("$B$2:B"&amp;99-COLUMN(AL84)+1))),0),0)*IF(ROW(AL85)&gt;2,MATCH(0,INDEX(_xlfn.VSTACK({0},IF(AN85&gt;AN$3:AN85,1,0)),ROW(AL85)-ROW(INDIRECT("A2:A"&amp;ROW(AL85)-1))),0),0)*IF(ROW(AL85)&lt;100,MATCH(0,INDEX(_xlfn.VSTACK(IF(AN85&gt;AN85:AN$99,1,0),{0}),ROW(INDIRECT("A2:A"&amp;100-ROW(AN85)+1))),0),0)</f>
        <v>151515</v>
      </c>
      <c r="EK85" cm="1">
        <f t="array" aca="1" ref="EK85" ca="1">IF(COLUMN(AO85)&gt;3,MATCH(0,INDEX(_xlfn.HSTACK({0},IF(AO85&gt;$D85:AO85,1,0)),,COLUMN(AM85)-ROW(INDIRECT("$B$1:B"&amp;COLUMN(AM84)+1))),0),0)*IF(COLUMN(AO85)&lt;101,MATCH(0,INDEX(_xlfn.HSTACK(IF(AO85&gt;AO85:$CV85,1,0),{0}),,ROW(INDIRECT("$B$2:B"&amp;99-COLUMN(AM84)+1))),0),0)*IF(ROW(AM85)&gt;2,MATCH(0,INDEX(_xlfn.VSTACK({0},IF(AO85&gt;AO$3:AO85,1,0)),ROW(AM85)-ROW(INDIRECT("A2:A"&amp;ROW(AM85)-1))),0),0)*IF(ROW(AM85)&lt;100,MATCH(0,INDEX(_xlfn.VSTACK(IF(AO85&gt;AO85:AO$99,1,0),{0}),ROW(INDIRECT("A2:A"&amp;100-ROW(AO85)+1))),0),0)</f>
        <v>1</v>
      </c>
      <c r="EL85" cm="1">
        <f t="array" aca="1" ref="EL85" ca="1">IF(COLUMN(AP85)&gt;3,MATCH(0,INDEX(_xlfn.HSTACK({0},IF(AP85&gt;$D85:AP85,1,0)),,COLUMN(AN85)-ROW(INDIRECT("$B$1:B"&amp;COLUMN(AN84)+1))),0),0)*IF(COLUMN(AP85)&lt;101,MATCH(0,INDEX(_xlfn.HSTACK(IF(AP85&gt;AP85:$CV85,1,0),{0}),,ROW(INDIRECT("$B$2:B"&amp;99-COLUMN(AN84)+1))),0),0)*IF(ROW(AN85)&gt;2,MATCH(0,INDEX(_xlfn.VSTACK({0},IF(AP85&gt;AP$3:AP85,1,0)),ROW(AN85)-ROW(INDIRECT("A2:A"&amp;ROW(AN85)-1))),0),0)*IF(ROW(AN85)&lt;100,MATCH(0,INDEX(_xlfn.VSTACK(IF(AP85&gt;AP85:AP$99,1,0),{0}),ROW(INDIRECT("A2:A"&amp;100-ROW(AP85)+1))),0),0)</f>
        <v>1</v>
      </c>
      <c r="EM85" cm="1">
        <f t="array" aca="1" ref="EM85" ca="1">IF(COLUMN(AQ85)&gt;3,MATCH(0,INDEX(_xlfn.HSTACK({0},IF(AQ85&gt;$D85:AQ85,1,0)),,COLUMN(AO85)-ROW(INDIRECT("$B$1:B"&amp;COLUMN(AO84)+1))),0),0)*IF(COLUMN(AQ85)&lt;101,MATCH(0,INDEX(_xlfn.HSTACK(IF(AQ85&gt;AQ85:$CV85,1,0),{0}),,ROW(INDIRECT("$B$2:B"&amp;99-COLUMN(AO84)+1))),0),0)*IF(ROW(AO85)&gt;2,MATCH(0,INDEX(_xlfn.VSTACK({0},IF(AQ85&gt;AQ$3:AQ85,1,0)),ROW(AO85)-ROW(INDIRECT("A2:A"&amp;ROW(AO85)-1))),0),0)*IF(ROW(AO85)&lt;100,MATCH(0,INDEX(_xlfn.VSTACK(IF(AQ85&gt;AQ85:AQ$99,1,0),{0}),ROW(INDIRECT("A2:A"&amp;100-ROW(AQ85)+1))),0),0)</f>
        <v>54</v>
      </c>
      <c r="EN85" cm="1">
        <f t="array" aca="1" ref="EN85" ca="1">IF(COLUMN(AR85)&gt;3,MATCH(0,INDEX(_xlfn.HSTACK({0},IF(AR85&gt;$D85:AR85,1,0)),,COLUMN(AP85)-ROW(INDIRECT("$B$1:B"&amp;COLUMN(AP84)+1))),0),0)*IF(COLUMN(AR85)&lt;101,MATCH(0,INDEX(_xlfn.HSTACK(IF(AR85&gt;AR85:$CV85,1,0),{0}),,ROW(INDIRECT("$B$2:B"&amp;99-COLUMN(AP84)+1))),0),0)*IF(ROW(AP85)&gt;2,MATCH(0,INDEX(_xlfn.VSTACK({0},IF(AR85&gt;AR$3:AR85,1,0)),ROW(AP85)-ROW(INDIRECT("A2:A"&amp;ROW(AP85)-1))),0),0)*IF(ROW(AP85)&lt;100,MATCH(0,INDEX(_xlfn.VSTACK(IF(AR85&gt;AR85:AR$99,1,0),{0}),ROW(INDIRECT("A2:A"&amp;100-ROW(AR85)+1))),0),0)</f>
        <v>5</v>
      </c>
      <c r="EO85" cm="1">
        <f t="array" aca="1" ref="EO85" ca="1">IF(COLUMN(AS85)&gt;3,MATCH(0,INDEX(_xlfn.HSTACK({0},IF(AS85&gt;$D85:AS85,1,0)),,COLUMN(AQ85)-ROW(INDIRECT("$B$1:B"&amp;COLUMN(AQ84)+1))),0),0)*IF(COLUMN(AS85)&lt;101,MATCH(0,INDEX(_xlfn.HSTACK(IF(AS85&gt;AS85:$CV85,1,0),{0}),,ROW(INDIRECT("$B$2:B"&amp;99-COLUMN(AQ84)+1))),0),0)*IF(ROW(AQ85)&gt;2,MATCH(0,INDEX(_xlfn.VSTACK({0},IF(AS85&gt;AS$3:AS85,1,0)),ROW(AQ85)-ROW(INDIRECT("A2:A"&amp;ROW(AQ85)-1))),0),0)*IF(ROW(AQ85)&lt;100,MATCH(0,INDEX(_xlfn.VSTACK(IF(AS85&gt;AS85:AS$99,1,0),{0}),ROW(INDIRECT("A2:A"&amp;100-ROW(AS85)+1))),0),0)</f>
        <v>1</v>
      </c>
      <c r="EP85" cm="1">
        <f t="array" aca="1" ref="EP85" ca="1">IF(COLUMN(AT85)&gt;3,MATCH(0,INDEX(_xlfn.HSTACK({0},IF(AT85&gt;$D85:AT85,1,0)),,COLUMN(AR85)-ROW(INDIRECT("$B$1:B"&amp;COLUMN(AR84)+1))),0),0)*IF(COLUMN(AT85)&lt;101,MATCH(0,INDEX(_xlfn.HSTACK(IF(AT85&gt;AT85:$CV85,1,0),{0}),,ROW(INDIRECT("$B$2:B"&amp;99-COLUMN(AR84)+1))),0),0)*IF(ROW(AR85)&gt;2,MATCH(0,INDEX(_xlfn.VSTACK({0},IF(AT85&gt;AT$3:AT85,1,0)),ROW(AR85)-ROW(INDIRECT("A2:A"&amp;ROW(AR85)-1))),0),0)*IF(ROW(AR85)&lt;100,MATCH(0,INDEX(_xlfn.VSTACK(IF(AT85&gt;AT85:AT$99,1,0),{0}),ROW(INDIRECT("A2:A"&amp;100-ROW(AT85)+1))),0),0)</f>
        <v>1</v>
      </c>
      <c r="EQ85" cm="1">
        <f t="array" aca="1" ref="EQ85" ca="1">IF(COLUMN(AU85)&gt;3,MATCH(0,INDEX(_xlfn.HSTACK({0},IF(AU85&gt;$D85:AU85,1,0)),,COLUMN(AS85)-ROW(INDIRECT("$B$1:B"&amp;COLUMN(AS84)+1))),0),0)*IF(COLUMN(AU85)&lt;101,MATCH(0,INDEX(_xlfn.HSTACK(IF(AU85&gt;AU85:$CV85,1,0),{0}),,ROW(INDIRECT("$B$2:B"&amp;99-COLUMN(AS84)+1))),0),0)*IF(ROW(AS85)&gt;2,MATCH(0,INDEX(_xlfn.VSTACK({0},IF(AU85&gt;AU$3:AU85,1,0)),ROW(AS85)-ROW(INDIRECT("A2:A"&amp;ROW(AS85)-1))),0),0)*IF(ROW(AS85)&lt;100,MATCH(0,INDEX(_xlfn.VSTACK(IF(AU85&gt;AU85:AU$99,1,0),{0}),ROW(INDIRECT("A2:A"&amp;100-ROW(AU85)+1))),0),0)</f>
        <v>1</v>
      </c>
      <c r="ER85" cm="1">
        <f t="array" aca="1" ref="ER85" ca="1">IF(COLUMN(AV85)&gt;3,MATCH(0,INDEX(_xlfn.HSTACK({0},IF(AV85&gt;$D85:AV85,1,0)),,COLUMN(AT85)-ROW(INDIRECT("$B$1:B"&amp;COLUMN(AT84)+1))),0),0)*IF(COLUMN(AV85)&lt;101,MATCH(0,INDEX(_xlfn.HSTACK(IF(AV85&gt;AV85:$CV85,1,0),{0}),,ROW(INDIRECT("$B$2:B"&amp;99-COLUMN(AT84)+1))),0),0)*IF(ROW(AT85)&gt;2,MATCH(0,INDEX(_xlfn.VSTACK({0},IF(AV85&gt;AV$3:AV85,1,0)),ROW(AT85)-ROW(INDIRECT("A2:A"&amp;ROW(AT85)-1))),0),0)*IF(ROW(AT85)&lt;100,MATCH(0,INDEX(_xlfn.VSTACK(IF(AV85&gt;AV85:AV$99,1,0),{0}),ROW(INDIRECT("A2:A"&amp;100-ROW(AV85)+1))),0),0)</f>
        <v>8</v>
      </c>
      <c r="ES85" cm="1">
        <f t="array" aca="1" ref="ES85" ca="1">IF(COLUMN(AW85)&gt;3,MATCH(0,INDEX(_xlfn.HSTACK({0},IF(AW85&gt;$D85:AW85,1,0)),,COLUMN(AU85)-ROW(INDIRECT("$B$1:B"&amp;COLUMN(AU84)+1))),0),0)*IF(COLUMN(AW85)&lt;101,MATCH(0,INDEX(_xlfn.HSTACK(IF(AW85&gt;AW85:$CV85,1,0),{0}),,ROW(INDIRECT("$B$2:B"&amp;99-COLUMN(AU84)+1))),0),0)*IF(ROW(AU85)&gt;2,MATCH(0,INDEX(_xlfn.VSTACK({0},IF(AW85&gt;AW$3:AW85,1,0)),ROW(AU85)-ROW(INDIRECT("A2:A"&amp;ROW(AU85)-1))),0),0)*IF(ROW(AU85)&lt;100,MATCH(0,INDEX(_xlfn.VSTACK(IF(AW85&gt;AW85:AW$99,1,0),{0}),ROW(INDIRECT("A2:A"&amp;100-ROW(AW85)+1))),0),0)</f>
        <v>216</v>
      </c>
      <c r="ET85" cm="1">
        <f t="array" aca="1" ref="ET85" ca="1">IF(COLUMN(AX85)&gt;3,MATCH(0,INDEX(_xlfn.HSTACK({0},IF(AX85&gt;$D85:AX85,1,0)),,COLUMN(AV85)-ROW(INDIRECT("$B$1:B"&amp;COLUMN(AV84)+1))),0),0)*IF(COLUMN(AX85)&lt;101,MATCH(0,INDEX(_xlfn.HSTACK(IF(AX85&gt;AX85:$CV85,1,0),{0}),,ROW(INDIRECT("$B$2:B"&amp;99-COLUMN(AV84)+1))),0),0)*IF(ROW(AV85)&gt;2,MATCH(0,INDEX(_xlfn.VSTACK({0},IF(AX85&gt;AX$3:AX85,1,0)),ROW(AV85)-ROW(INDIRECT("A2:A"&amp;ROW(AV85)-1))),0),0)*IF(ROW(AV85)&lt;100,MATCH(0,INDEX(_xlfn.VSTACK(IF(AX85&gt;AX85:AX$99,1,0),{0}),ROW(INDIRECT("A2:A"&amp;100-ROW(AX85)+1))),0),0)</f>
        <v>2</v>
      </c>
      <c r="EU85" cm="1">
        <f t="array" aca="1" ref="EU85" ca="1">IF(COLUMN(AY85)&gt;3,MATCH(0,INDEX(_xlfn.HSTACK({0},IF(AY85&gt;$D85:AY85,1,0)),,COLUMN(AW85)-ROW(INDIRECT("$B$1:B"&amp;COLUMN(AW84)+1))),0),0)*IF(COLUMN(AY85)&lt;101,MATCH(0,INDEX(_xlfn.HSTACK(IF(AY85&gt;AY85:$CV85,1,0),{0}),,ROW(INDIRECT("$B$2:B"&amp;99-COLUMN(AW84)+1))),0),0)*IF(ROW(AW85)&gt;2,MATCH(0,INDEX(_xlfn.VSTACK({0},IF(AY85&gt;AY$3:AY85,1,0)),ROW(AW85)-ROW(INDIRECT("A2:A"&amp;ROW(AW85)-1))),0),0)*IF(ROW(AW85)&lt;100,MATCH(0,INDEX(_xlfn.VSTACK(IF(AY85&gt;AY85:AY$99,1,0),{0}),ROW(INDIRECT("A2:A"&amp;100-ROW(AY85)+1))),0),0)</f>
        <v>8</v>
      </c>
      <c r="EV85" cm="1">
        <f t="array" aca="1" ref="EV85" ca="1">IF(COLUMN(AZ85)&gt;3,MATCH(0,INDEX(_xlfn.HSTACK({0},IF(AZ85&gt;$D85:AZ85,1,0)),,COLUMN(AX85)-ROW(INDIRECT("$B$1:B"&amp;COLUMN(AX84)+1))),0),0)*IF(COLUMN(AZ85)&lt;101,MATCH(0,INDEX(_xlfn.HSTACK(IF(AZ85&gt;AZ85:$CV85,1,0),{0}),,ROW(INDIRECT("$B$2:B"&amp;99-COLUMN(AX84)+1))),0),0)*IF(ROW(AX85)&gt;2,MATCH(0,INDEX(_xlfn.VSTACK({0},IF(AZ85&gt;AZ$3:AZ85,1,0)),ROW(AX85)-ROW(INDIRECT("A2:A"&amp;ROW(AX85)-1))),0),0)*IF(ROW(AX85)&lt;100,MATCH(0,INDEX(_xlfn.VSTACK(IF(AZ85&gt;AZ85:AZ$99,1,0),{0}),ROW(INDIRECT("A2:A"&amp;100-ROW(AZ85)+1))),0),0)</f>
        <v>9</v>
      </c>
      <c r="EW85" cm="1">
        <f t="array" aca="1" ref="EW85" ca="1">IF(COLUMN(BA85)&gt;3,MATCH(0,INDEX(_xlfn.HSTACK({0},IF(BA85&gt;$D85:BA85,1,0)),,COLUMN(AY85)-ROW(INDIRECT("$B$1:B"&amp;COLUMN(AY84)+1))),0),0)*IF(COLUMN(BA85)&lt;101,MATCH(0,INDEX(_xlfn.HSTACK(IF(BA85&gt;BA85:$CV85,1,0),{0}),,ROW(INDIRECT("$B$2:B"&amp;99-COLUMN(AY84)+1))),0),0)*IF(ROW(AY85)&gt;2,MATCH(0,INDEX(_xlfn.VSTACK({0},IF(BA85&gt;BA$3:BA85,1,0)),ROW(AY85)-ROW(INDIRECT("A2:A"&amp;ROW(AY85)-1))),0),0)*IF(ROW(AY85)&lt;100,MATCH(0,INDEX(_xlfn.VSTACK(IF(BA85&gt;BA85:BA$99,1,0),{0}),ROW(INDIRECT("A2:A"&amp;100-ROW(BA85)+1))),0),0)</f>
        <v>1</v>
      </c>
      <c r="EX85" cm="1">
        <f t="array" aca="1" ref="EX85" ca="1">IF(COLUMN(BB85)&gt;3,MATCH(0,INDEX(_xlfn.HSTACK({0},IF(BB85&gt;$D85:BB85,1,0)),,COLUMN(AZ85)-ROW(INDIRECT("$B$1:B"&amp;COLUMN(AZ84)+1))),0),0)*IF(COLUMN(BB85)&lt;101,MATCH(0,INDEX(_xlfn.HSTACK(IF(BB85&gt;BB85:$CV85,1,0),{0}),,ROW(INDIRECT("$B$2:B"&amp;99-COLUMN(AZ84)+1))),0),0)*IF(ROW(AZ85)&gt;2,MATCH(0,INDEX(_xlfn.VSTACK({0},IF(BB85&gt;BB$3:BB85,1,0)),ROW(AZ85)-ROW(INDIRECT("A2:A"&amp;ROW(AZ85)-1))),0),0)*IF(ROW(AZ85)&lt;100,MATCH(0,INDEX(_xlfn.VSTACK(IF(BB85&gt;BB85:BB$99,1,0),{0}),ROW(INDIRECT("A2:A"&amp;100-ROW(BB85)+1))),0),0)</f>
        <v>1</v>
      </c>
      <c r="EY85" cm="1">
        <f t="array" aca="1" ref="EY85" ca="1">IF(COLUMN(BC85)&gt;3,MATCH(0,INDEX(_xlfn.HSTACK({0},IF(BC85&gt;$D85:BC85,1,0)),,COLUMN(BA85)-ROW(INDIRECT("$B$1:B"&amp;COLUMN(BA84)+1))),0),0)*IF(COLUMN(BC85)&lt;101,MATCH(0,INDEX(_xlfn.HSTACK(IF(BC85&gt;BC85:$CV85,1,0),{0}),,ROW(INDIRECT("$B$2:B"&amp;99-COLUMN(BA84)+1))),0),0)*IF(ROW(BA85)&gt;2,MATCH(0,INDEX(_xlfn.VSTACK({0},IF(BC85&gt;BC$3:BC85,1,0)),ROW(BA85)-ROW(INDIRECT("A2:A"&amp;ROW(BA85)-1))),0),0)*IF(ROW(BA85)&lt;100,MATCH(0,INDEX(_xlfn.VSTACK(IF(BC85&gt;BC85:BC$99,1,0),{0}),ROW(INDIRECT("A2:A"&amp;100-ROW(BC85)+1))),0),0)</f>
        <v>18</v>
      </c>
      <c r="EZ85" cm="1">
        <f t="array" aca="1" ref="EZ85" ca="1">IF(COLUMN(BD85)&gt;3,MATCH(0,INDEX(_xlfn.HSTACK({0},IF(BD85&gt;$D85:BD85,1,0)),,COLUMN(BB85)-ROW(INDIRECT("$B$1:B"&amp;COLUMN(BB84)+1))),0),0)*IF(COLUMN(BD85)&lt;101,MATCH(0,INDEX(_xlfn.HSTACK(IF(BD85&gt;BD85:$CV85,1,0),{0}),,ROW(INDIRECT("$B$2:B"&amp;99-COLUMN(BB84)+1))),0),0)*IF(ROW(BB85)&gt;2,MATCH(0,INDEX(_xlfn.VSTACK({0},IF(BD85&gt;BD$3:BD85,1,0)),ROW(BB85)-ROW(INDIRECT("A2:A"&amp;ROW(BB85)-1))),0),0)*IF(ROW(BB85)&lt;100,MATCH(0,INDEX(_xlfn.VSTACK(IF(BD85&gt;BD85:BD$99,1,0),{0}),ROW(INDIRECT("A2:A"&amp;100-ROW(BD85)+1))),0),0)</f>
        <v>2</v>
      </c>
      <c r="FA85" cm="1">
        <f t="array" aca="1" ref="FA85" ca="1">IF(COLUMN(BE85)&gt;3,MATCH(0,INDEX(_xlfn.HSTACK({0},IF(BE85&gt;$D85:BE85,1,0)),,COLUMN(BC85)-ROW(INDIRECT("$B$1:B"&amp;COLUMN(BC84)+1))),0),0)*IF(COLUMN(BE85)&lt;101,MATCH(0,INDEX(_xlfn.HSTACK(IF(BE85&gt;BE85:$CV85,1,0),{0}),,ROW(INDIRECT("$B$2:B"&amp;99-COLUMN(BC84)+1))),0),0)*IF(ROW(BC85)&gt;2,MATCH(0,INDEX(_xlfn.VSTACK({0},IF(BE85&gt;BE$3:BE85,1,0)),ROW(BC85)-ROW(INDIRECT("A2:A"&amp;ROW(BC85)-1))),0),0)*IF(ROW(BC85)&lt;100,MATCH(0,INDEX(_xlfn.VSTACK(IF(BE85&gt;BE85:BE$99,1,0),{0}),ROW(INDIRECT("A2:A"&amp;100-ROW(BE85)+1))),0),0)</f>
        <v>8</v>
      </c>
      <c r="FB85" cm="1">
        <f t="array" aca="1" ref="FB85" ca="1">IF(COLUMN(BF85)&gt;3,MATCH(0,INDEX(_xlfn.HSTACK({0},IF(BF85&gt;$D85:BF85,1,0)),,COLUMN(BD85)-ROW(INDIRECT("$B$1:B"&amp;COLUMN(BD84)+1))),0),0)*IF(COLUMN(BF85)&lt;101,MATCH(0,INDEX(_xlfn.HSTACK(IF(BF85&gt;BF85:$CV85,1,0),{0}),,ROW(INDIRECT("$B$2:B"&amp;99-COLUMN(BD84)+1))),0),0)*IF(ROW(BD85)&gt;2,MATCH(0,INDEX(_xlfn.VSTACK({0},IF(BF85&gt;BF$3:BF85,1,0)),ROW(BD85)-ROW(INDIRECT("A2:A"&amp;ROW(BD85)-1))),0),0)*IF(ROW(BD85)&lt;100,MATCH(0,INDEX(_xlfn.VSTACK(IF(BF85&gt;BF85:BF$99,1,0),{0}),ROW(INDIRECT("A2:A"&amp;100-ROW(BF85)+1))),0),0)</f>
        <v>6</v>
      </c>
      <c r="FC85" cm="1">
        <f t="array" aca="1" ref="FC85" ca="1">IF(COLUMN(BG85)&gt;3,MATCH(0,INDEX(_xlfn.HSTACK({0},IF(BG85&gt;$D85:BG85,1,0)),,COLUMN(BE85)-ROW(INDIRECT("$B$1:B"&amp;COLUMN(BE84)+1))),0),0)*IF(COLUMN(BG85)&lt;101,MATCH(0,INDEX(_xlfn.HSTACK(IF(BG85&gt;BG85:$CV85,1,0),{0}),,ROW(INDIRECT("$B$2:B"&amp;99-COLUMN(BE84)+1))),0),0)*IF(ROW(BE85)&gt;2,MATCH(0,INDEX(_xlfn.VSTACK({0},IF(BG85&gt;BG$3:BG85,1,0)),ROW(BE85)-ROW(INDIRECT("A2:A"&amp;ROW(BE85)-1))),0),0)*IF(ROW(BE85)&lt;100,MATCH(0,INDEX(_xlfn.VSTACK(IF(BG85&gt;BG85:BG$99,1,0),{0}),ROW(INDIRECT("A2:A"&amp;100-ROW(BG85)+1))),0),0)</f>
        <v>1</v>
      </c>
      <c r="FD85" cm="1">
        <f t="array" aca="1" ref="FD85" ca="1">IF(COLUMN(BH85)&gt;3,MATCH(0,INDEX(_xlfn.HSTACK({0},IF(BH85&gt;$D85:BH85,1,0)),,COLUMN(BF85)-ROW(INDIRECT("$B$1:B"&amp;COLUMN(BF84)+1))),0),0)*IF(COLUMN(BH85)&lt;101,MATCH(0,INDEX(_xlfn.HSTACK(IF(BH85&gt;BH85:$CV85,1,0),{0}),,ROW(INDIRECT("$B$2:B"&amp;99-COLUMN(BF84)+1))),0),0)*IF(ROW(BF85)&gt;2,MATCH(0,INDEX(_xlfn.VSTACK({0},IF(BH85&gt;BH$3:BH85,1,0)),ROW(BF85)-ROW(INDIRECT("A2:A"&amp;ROW(BF85)-1))),0),0)*IF(ROW(BF85)&lt;100,MATCH(0,INDEX(_xlfn.VSTACK(IF(BH85&gt;BH85:BH$99,1,0),{0}),ROW(INDIRECT("A2:A"&amp;100-ROW(BH85)+1))),0),0)</f>
        <v>3</v>
      </c>
      <c r="FE85" cm="1">
        <f t="array" aca="1" ref="FE85" ca="1">IF(COLUMN(BI85)&gt;3,MATCH(0,INDEX(_xlfn.HSTACK({0},IF(BI85&gt;$D85:BI85,1,0)),,COLUMN(BG85)-ROW(INDIRECT("$B$1:B"&amp;COLUMN(BG84)+1))),0),0)*IF(COLUMN(BI85)&lt;101,MATCH(0,INDEX(_xlfn.HSTACK(IF(BI85&gt;BI85:$CV85,1,0),{0}),,ROW(INDIRECT("$B$2:B"&amp;99-COLUMN(BG84)+1))),0),0)*IF(ROW(BG85)&gt;2,MATCH(0,INDEX(_xlfn.VSTACK({0},IF(BI85&gt;BI$3:BI85,1,0)),ROW(BG85)-ROW(INDIRECT("A2:A"&amp;ROW(BG85)-1))),0),0)*IF(ROW(BG85)&lt;100,MATCH(0,INDEX(_xlfn.VSTACK(IF(BI85&gt;BI85:BI$99,1,0),{0}),ROW(INDIRECT("A2:A"&amp;100-ROW(BI85)+1))),0),0)</f>
        <v>4200</v>
      </c>
      <c r="FF85" cm="1">
        <f t="array" aca="1" ref="FF85" ca="1">IF(COLUMN(BJ85)&gt;3,MATCH(0,INDEX(_xlfn.HSTACK({0},IF(BJ85&gt;$D85:BJ85,1,0)),,COLUMN(BH85)-ROW(INDIRECT("$B$1:B"&amp;COLUMN(BH84)+1))),0),0)*IF(COLUMN(BJ85)&lt;101,MATCH(0,INDEX(_xlfn.HSTACK(IF(BJ85&gt;BJ85:$CV85,1,0),{0}),,ROW(INDIRECT("$B$2:B"&amp;99-COLUMN(BH84)+1))),0),0)*IF(ROW(BH85)&gt;2,MATCH(0,INDEX(_xlfn.VSTACK({0},IF(BJ85&gt;BJ$3:BJ85,1,0)),ROW(BH85)-ROW(INDIRECT("A2:A"&amp;ROW(BH85)-1))),0),0)*IF(ROW(BH85)&lt;100,MATCH(0,INDEX(_xlfn.VSTACK(IF(BJ85&gt;BJ85:BJ$99,1,0),{0}),ROW(INDIRECT("A2:A"&amp;100-ROW(BJ85)+1))),0),0)</f>
        <v>1</v>
      </c>
      <c r="FG85" cm="1">
        <f t="array" aca="1" ref="FG85" ca="1">IF(COLUMN(BK85)&gt;3,MATCH(0,INDEX(_xlfn.HSTACK({0},IF(BK85&gt;$D85:BK85,1,0)),,COLUMN(BI85)-ROW(INDIRECT("$B$1:B"&amp;COLUMN(BI84)+1))),0),0)*IF(COLUMN(BK85)&lt;101,MATCH(0,INDEX(_xlfn.HSTACK(IF(BK85&gt;BK85:$CV85,1,0),{0}),,ROW(INDIRECT("$B$2:B"&amp;99-COLUMN(BI84)+1))),0),0)*IF(ROW(BI85)&gt;2,MATCH(0,INDEX(_xlfn.VSTACK({0},IF(BK85&gt;BK$3:BK85,1,0)),ROW(BI85)-ROW(INDIRECT("A2:A"&amp;ROW(BI85)-1))),0),0)*IF(ROW(BI85)&lt;100,MATCH(0,INDEX(_xlfn.VSTACK(IF(BK85&gt;BK85:BK$99,1,0),{0}),ROW(INDIRECT("A2:A"&amp;100-ROW(BK85)+1))),0),0)</f>
        <v>4</v>
      </c>
      <c r="FH85" cm="1">
        <f t="array" aca="1" ref="FH85" ca="1">IF(COLUMN(BL85)&gt;3,MATCH(0,INDEX(_xlfn.HSTACK({0},IF(BL85&gt;$D85:BL85,1,0)),,COLUMN(BJ85)-ROW(INDIRECT("$B$1:B"&amp;COLUMN(BJ84)+1))),0),0)*IF(COLUMN(BL85)&lt;101,MATCH(0,INDEX(_xlfn.HSTACK(IF(BL85&gt;BL85:$CV85,1,0),{0}),,ROW(INDIRECT("$B$2:B"&amp;99-COLUMN(BJ84)+1))),0),0)*IF(ROW(BJ85)&gt;2,MATCH(0,INDEX(_xlfn.VSTACK({0},IF(BL85&gt;BL$3:BL85,1,0)),ROW(BJ85)-ROW(INDIRECT("A2:A"&amp;ROW(BJ85)-1))),0),0)*IF(ROW(BJ85)&lt;100,MATCH(0,INDEX(_xlfn.VSTACK(IF(BL85&gt;BL85:BL$99,1,0),{0}),ROW(INDIRECT("A2:A"&amp;100-ROW(BL85)+1))),0),0)</f>
        <v>1</v>
      </c>
      <c r="FI85" cm="1">
        <f t="array" aca="1" ref="FI85" ca="1">IF(COLUMN(BM85)&gt;3,MATCH(0,INDEX(_xlfn.HSTACK({0},IF(BM85&gt;$D85:BM85,1,0)),,COLUMN(BK85)-ROW(INDIRECT("$B$1:B"&amp;COLUMN(BK84)+1))),0),0)*IF(COLUMN(BM85)&lt;101,MATCH(0,INDEX(_xlfn.HSTACK(IF(BM85&gt;BM85:$CV85,1,0),{0}),,ROW(INDIRECT("$B$2:B"&amp;99-COLUMN(BK84)+1))),0),0)*IF(ROW(BK85)&gt;2,MATCH(0,INDEX(_xlfn.VSTACK({0},IF(BM85&gt;BM$3:BM85,1,0)),ROW(BK85)-ROW(INDIRECT("A2:A"&amp;ROW(BK85)-1))),0),0)*IF(ROW(BK85)&lt;100,MATCH(0,INDEX(_xlfn.VSTACK(IF(BM85&gt;BM85:BM$99,1,0),{0}),ROW(INDIRECT("A2:A"&amp;100-ROW(BM85)+1))),0),0)</f>
        <v>20</v>
      </c>
      <c r="FJ85" cm="1">
        <f t="array" aca="1" ref="FJ85" ca="1">IF(COLUMN(BN85)&gt;3,MATCH(0,INDEX(_xlfn.HSTACK({0},IF(BN85&gt;$D85:BN85,1,0)),,COLUMN(BL85)-ROW(INDIRECT("$B$1:B"&amp;COLUMN(BL84)+1))),0),0)*IF(COLUMN(BN85)&lt;101,MATCH(0,INDEX(_xlfn.HSTACK(IF(BN85&gt;BN85:$CV85,1,0),{0}),,ROW(INDIRECT("$B$2:B"&amp;99-COLUMN(BL84)+1))),0),0)*IF(ROW(BL85)&gt;2,MATCH(0,INDEX(_xlfn.VSTACK({0},IF(BN85&gt;BN$3:BN85,1,0)),ROW(BL85)-ROW(INDIRECT("A2:A"&amp;ROW(BL85)-1))),0),0)*IF(ROW(BL85)&lt;100,MATCH(0,INDEX(_xlfn.VSTACK(IF(BN85&gt;BN85:BN$99,1,0),{0}),ROW(INDIRECT("A2:A"&amp;100-ROW(BN85)+1))),0),0)</f>
        <v>21</v>
      </c>
      <c r="FK85" cm="1">
        <f t="array" aca="1" ref="FK85" ca="1">IF(COLUMN(BO85)&gt;3,MATCH(0,INDEX(_xlfn.HSTACK({0},IF(BO85&gt;$D85:BO85,1,0)),,COLUMN(BM85)-ROW(INDIRECT("$B$1:B"&amp;COLUMN(BM84)+1))),0),0)*IF(COLUMN(BO85)&lt;101,MATCH(0,INDEX(_xlfn.HSTACK(IF(BO85&gt;BO85:$CV85,1,0),{0}),,ROW(INDIRECT("$B$2:B"&amp;99-COLUMN(BM84)+1))),0),0)*IF(ROW(BM85)&gt;2,MATCH(0,INDEX(_xlfn.VSTACK({0},IF(BO85&gt;BO$3:BO85,1,0)),ROW(BM85)-ROW(INDIRECT("A2:A"&amp;ROW(BM85)-1))),0),0)*IF(ROW(BM85)&lt;100,MATCH(0,INDEX(_xlfn.VSTACK(IF(BO85&gt;BO85:BO$99,1,0),{0}),ROW(INDIRECT("A2:A"&amp;100-ROW(BO85)+1))),0),0)</f>
        <v>2</v>
      </c>
      <c r="FL85" cm="1">
        <f t="array" aca="1" ref="FL85" ca="1">IF(COLUMN(BP85)&gt;3,MATCH(0,INDEX(_xlfn.HSTACK({0},IF(BP85&gt;$D85:BP85,1,0)),,COLUMN(BN85)-ROW(INDIRECT("$B$1:B"&amp;COLUMN(BN84)+1))),0),0)*IF(COLUMN(BP85)&lt;101,MATCH(0,INDEX(_xlfn.HSTACK(IF(BP85&gt;BP85:$CV85,1,0),{0}),,ROW(INDIRECT("$B$2:B"&amp;99-COLUMN(BN84)+1))),0),0)*IF(ROW(BN85)&gt;2,MATCH(0,INDEX(_xlfn.VSTACK({0},IF(BP85&gt;BP$3:BP85,1,0)),ROW(BN85)-ROW(INDIRECT("A2:A"&amp;ROW(BN85)-1))),0),0)*IF(ROW(BN85)&lt;100,MATCH(0,INDEX(_xlfn.VSTACK(IF(BP85&gt;BP85:BP$99,1,0),{0}),ROW(INDIRECT("A2:A"&amp;100-ROW(BP85)+1))),0),0)</f>
        <v>1</v>
      </c>
      <c r="FM85" cm="1">
        <f t="array" aca="1" ref="FM85" ca="1">IF(COLUMN(BQ85)&gt;3,MATCH(0,INDEX(_xlfn.HSTACK({0},IF(BQ85&gt;$D85:BQ85,1,0)),,COLUMN(BO85)-ROW(INDIRECT("$B$1:B"&amp;COLUMN(BO84)+1))),0),0)*IF(COLUMN(BQ85)&lt;101,MATCH(0,INDEX(_xlfn.HSTACK(IF(BQ85&gt;BQ85:$CV85,1,0),{0}),,ROW(INDIRECT("$B$2:B"&amp;99-COLUMN(BO84)+1))),0),0)*IF(ROW(BO85)&gt;2,MATCH(0,INDEX(_xlfn.VSTACK({0},IF(BQ85&gt;BQ$3:BQ85,1,0)),ROW(BO85)-ROW(INDIRECT("A2:A"&amp;ROW(BO85)-1))),0),0)*IF(ROW(BO85)&lt;100,MATCH(0,INDEX(_xlfn.VSTACK(IF(BQ85&gt;BQ85:BQ$99,1,0),{0}),ROW(INDIRECT("A2:A"&amp;100-ROW(BQ85)+1))),0),0)</f>
        <v>27</v>
      </c>
      <c r="FN85" cm="1">
        <f t="array" aca="1" ref="FN85" ca="1">IF(COLUMN(BR85)&gt;3,MATCH(0,INDEX(_xlfn.HSTACK({0},IF(BR85&gt;$D85:BR85,1,0)),,COLUMN(BP85)-ROW(INDIRECT("$B$1:B"&amp;COLUMN(BP84)+1))),0),0)*IF(COLUMN(BR85)&lt;101,MATCH(0,INDEX(_xlfn.HSTACK(IF(BR85&gt;BR85:$CV85,1,0),{0}),,ROW(INDIRECT("$B$2:B"&amp;99-COLUMN(BP84)+1))),0),0)*IF(ROW(BP85)&gt;2,MATCH(0,INDEX(_xlfn.VSTACK({0},IF(BR85&gt;BR$3:BR85,1,0)),ROW(BP85)-ROW(INDIRECT("A2:A"&amp;ROW(BP85)-1))),0),0)*IF(ROW(BP85)&lt;100,MATCH(0,INDEX(_xlfn.VSTACK(IF(BR85&gt;BR85:BR$99,1,0),{0}),ROW(INDIRECT("A2:A"&amp;100-ROW(BR85)+1))),0),0)</f>
        <v>1620</v>
      </c>
      <c r="FO85" cm="1">
        <f t="array" aca="1" ref="FO85" ca="1">IF(COLUMN(BS85)&gt;3,MATCH(0,INDEX(_xlfn.HSTACK({0},IF(BS85&gt;$D85:BS85,1,0)),,COLUMN(BQ85)-ROW(INDIRECT("$B$1:B"&amp;COLUMN(BQ84)+1))),0),0)*IF(COLUMN(BS85)&lt;101,MATCH(0,INDEX(_xlfn.HSTACK(IF(BS85&gt;BS85:$CV85,1,0),{0}),,ROW(INDIRECT("$B$2:B"&amp;99-COLUMN(BQ84)+1))),0),0)*IF(ROW(BQ85)&gt;2,MATCH(0,INDEX(_xlfn.VSTACK({0},IF(BS85&gt;BS$3:BS85,1,0)),ROW(BQ85)-ROW(INDIRECT("A2:A"&amp;ROW(BQ85)-1))),0),0)*IF(ROW(BQ85)&lt;100,MATCH(0,INDEX(_xlfn.VSTACK(IF(BS85&gt;BS85:BS$99,1,0),{0}),ROW(INDIRECT("A2:A"&amp;100-ROW(BS85)+1))),0),0)</f>
        <v>2</v>
      </c>
      <c r="FP85" cm="1">
        <f t="array" aca="1" ref="FP85" ca="1">IF(COLUMN(BT85)&gt;3,MATCH(0,INDEX(_xlfn.HSTACK({0},IF(BT85&gt;$D85:BT85,1,0)),,COLUMN(BR85)-ROW(INDIRECT("$B$1:B"&amp;COLUMN(BR84)+1))),0),0)*IF(COLUMN(BT85)&lt;101,MATCH(0,INDEX(_xlfn.HSTACK(IF(BT85&gt;BT85:$CV85,1,0),{0}),,ROW(INDIRECT("$B$2:B"&amp;99-COLUMN(BR84)+1))),0),0)*IF(ROW(BR85)&gt;2,MATCH(0,INDEX(_xlfn.VSTACK({0},IF(BT85&gt;BT$3:BT85,1,0)),ROW(BR85)-ROW(INDIRECT("A2:A"&amp;ROW(BR85)-1))),0),0)*IF(ROW(BR85)&lt;100,MATCH(0,INDEX(_xlfn.VSTACK(IF(BT85&gt;BT85:BT$99,1,0),{0}),ROW(INDIRECT("A2:A"&amp;100-ROW(BT85)+1))),0),0)</f>
        <v>3</v>
      </c>
      <c r="FQ85" cm="1">
        <f t="array" aca="1" ref="FQ85" ca="1">IF(COLUMN(BU85)&gt;3,MATCH(0,INDEX(_xlfn.HSTACK({0},IF(BU85&gt;$D85:BU85,1,0)),,COLUMN(BS85)-ROW(INDIRECT("$B$1:B"&amp;COLUMN(BS84)+1))),0),0)*IF(COLUMN(BU85)&lt;101,MATCH(0,INDEX(_xlfn.HSTACK(IF(BU85&gt;BU85:$CV85,1,0),{0}),,ROW(INDIRECT("$B$2:B"&amp;99-COLUMN(BS84)+1))),0),0)*IF(ROW(BS85)&gt;2,MATCH(0,INDEX(_xlfn.VSTACK({0},IF(BU85&gt;BU$3:BU85,1,0)),ROW(BS85)-ROW(INDIRECT("A2:A"&amp;ROW(BS85)-1))),0),0)*IF(ROW(BS85)&lt;100,MATCH(0,INDEX(_xlfn.VSTACK(IF(BU85&gt;BU85:BU$99,1,0),{0}),ROW(INDIRECT("A2:A"&amp;100-ROW(BU85)+1))),0),0)</f>
        <v>462</v>
      </c>
      <c r="FR85" cm="1">
        <f t="array" aca="1" ref="FR85" ca="1">IF(COLUMN(BV85)&gt;3,MATCH(0,INDEX(_xlfn.HSTACK({0},IF(BV85&gt;$D85:BV85,1,0)),,COLUMN(BT85)-ROW(INDIRECT("$B$1:B"&amp;COLUMN(BT84)+1))),0),0)*IF(COLUMN(BV85)&lt;101,MATCH(0,INDEX(_xlfn.HSTACK(IF(BV85&gt;BV85:$CV85,1,0),{0}),,ROW(INDIRECT("$B$2:B"&amp;99-COLUMN(BT84)+1))),0),0)*IF(ROW(BT85)&gt;2,MATCH(0,INDEX(_xlfn.VSTACK({0},IF(BV85&gt;BV$3:BV85,1,0)),ROW(BT85)-ROW(INDIRECT("A2:A"&amp;ROW(BT85)-1))),0),0)*IF(ROW(BT85)&lt;100,MATCH(0,INDEX(_xlfn.VSTACK(IF(BV85&gt;BV85:BV$99,1,0),{0}),ROW(INDIRECT("A2:A"&amp;100-ROW(BV85)+1))),0),0)</f>
        <v>1</v>
      </c>
      <c r="FS85" cm="1">
        <f t="array" aca="1" ref="FS85" ca="1">IF(COLUMN(BW85)&gt;3,MATCH(0,INDEX(_xlfn.HSTACK({0},IF(BW85&gt;$D85:BW85,1,0)),,COLUMN(BU85)-ROW(INDIRECT("$B$1:B"&amp;COLUMN(BU84)+1))),0),0)*IF(COLUMN(BW85)&lt;101,MATCH(0,INDEX(_xlfn.HSTACK(IF(BW85&gt;BW85:$CV85,1,0),{0}),,ROW(INDIRECT("$B$2:B"&amp;99-COLUMN(BU84)+1))),0),0)*IF(ROW(BU85)&gt;2,MATCH(0,INDEX(_xlfn.VSTACK({0},IF(BW85&gt;BW$3:BW85,1,0)),ROW(BU85)-ROW(INDIRECT("A2:A"&amp;ROW(BU85)-1))),0),0)*IF(ROW(BU85)&lt;100,MATCH(0,INDEX(_xlfn.VSTACK(IF(BW85&gt;BW85:BW$99,1,0),{0}),ROW(INDIRECT("A2:A"&amp;100-ROW(BW85)+1))),0),0)</f>
        <v>8</v>
      </c>
      <c r="FT85" cm="1">
        <f t="array" aca="1" ref="FT85" ca="1">IF(COLUMN(BX85)&gt;3,MATCH(0,INDEX(_xlfn.HSTACK({0},IF(BX85&gt;$D85:BX85,1,0)),,COLUMN(BV85)-ROW(INDIRECT("$B$1:B"&amp;COLUMN(BV84)+1))),0),0)*IF(COLUMN(BX85)&lt;101,MATCH(0,INDEX(_xlfn.HSTACK(IF(BX85&gt;BX85:$CV85,1,0),{0}),,ROW(INDIRECT("$B$2:B"&amp;99-COLUMN(BV84)+1))),0),0)*IF(ROW(BV85)&gt;2,MATCH(0,INDEX(_xlfn.VSTACK({0},IF(BX85&gt;BX$3:BX85,1,0)),ROW(BV85)-ROW(INDIRECT("A2:A"&amp;ROW(BV85)-1))),0),0)*IF(ROW(BV85)&lt;100,MATCH(0,INDEX(_xlfn.VSTACK(IF(BX85&gt;BX85:BX$99,1,0),{0}),ROW(INDIRECT("A2:A"&amp;100-ROW(BX85)+1))),0),0)</f>
        <v>1</v>
      </c>
      <c r="FU85" cm="1">
        <f t="array" aca="1" ref="FU85" ca="1">IF(COLUMN(BY85)&gt;3,MATCH(0,INDEX(_xlfn.HSTACK({0},IF(BY85&gt;$D85:BY85,1,0)),,COLUMN(BW85)-ROW(INDIRECT("$B$1:B"&amp;COLUMN(BW84)+1))),0),0)*IF(COLUMN(BY85)&lt;101,MATCH(0,INDEX(_xlfn.HSTACK(IF(BY85&gt;BY85:$CV85,1,0),{0}),,ROW(INDIRECT("$B$2:B"&amp;99-COLUMN(BW84)+1))),0),0)*IF(ROW(BW85)&gt;2,MATCH(0,INDEX(_xlfn.VSTACK({0},IF(BY85&gt;BY$3:BY85,1,0)),ROW(BW85)-ROW(INDIRECT("A2:A"&amp;ROW(BW85)-1))),0),0)*IF(ROW(BW85)&lt;100,MATCH(0,INDEX(_xlfn.VSTACK(IF(BY85&gt;BY85:BY$99,1,0),{0}),ROW(INDIRECT("A2:A"&amp;100-ROW(BY85)+1))),0),0)</f>
        <v>48</v>
      </c>
      <c r="FV85" cm="1">
        <f t="array" aca="1" ref="FV85" ca="1">IF(COLUMN(BZ85)&gt;3,MATCH(0,INDEX(_xlfn.HSTACK({0},IF(BZ85&gt;$D85:BZ85,1,0)),,COLUMN(BX85)-ROW(INDIRECT("$B$1:B"&amp;COLUMN(BX84)+1))),0),0)*IF(COLUMN(BZ85)&lt;101,MATCH(0,INDEX(_xlfn.HSTACK(IF(BZ85&gt;BZ85:$CV85,1,0),{0}),,ROW(INDIRECT("$B$2:B"&amp;99-COLUMN(BX84)+1))),0),0)*IF(ROW(BX85)&gt;2,MATCH(0,INDEX(_xlfn.VSTACK({0},IF(BZ85&gt;BZ$3:BZ85,1,0)),ROW(BX85)-ROW(INDIRECT("A2:A"&amp;ROW(BX85)-1))),0),0)*IF(ROW(BX85)&lt;100,MATCH(0,INDEX(_xlfn.VSTACK(IF(BZ85&gt;BZ85:BZ$99,1,0),{0}),ROW(INDIRECT("A2:A"&amp;100-ROW(BZ85)+1))),0),0)</f>
        <v>4</v>
      </c>
      <c r="FW85" cm="1">
        <f t="array" aca="1" ref="FW85" ca="1">IF(COLUMN(CA85)&gt;3,MATCH(0,INDEX(_xlfn.HSTACK({0},IF(CA85&gt;$D85:CA85,1,0)),,COLUMN(BY85)-ROW(INDIRECT("$B$1:B"&amp;COLUMN(BY84)+1))),0),0)*IF(COLUMN(CA85)&lt;101,MATCH(0,INDEX(_xlfn.HSTACK(IF(CA85&gt;CA85:$CV85,1,0),{0}),,ROW(INDIRECT("$B$2:B"&amp;99-COLUMN(BY84)+1))),0),0)*IF(ROW(BY85)&gt;2,MATCH(0,INDEX(_xlfn.VSTACK({0},IF(CA85&gt;CA$3:CA85,1,0)),ROW(BY85)-ROW(INDIRECT("A2:A"&amp;ROW(BY85)-1))),0),0)*IF(ROW(BY85)&lt;100,MATCH(0,INDEX(_xlfn.VSTACK(IF(CA85&gt;CA85:CA$99,1,0),{0}),ROW(INDIRECT("A2:A"&amp;100-ROW(CA85)+1))),0),0)</f>
        <v>2</v>
      </c>
      <c r="FX85" cm="1">
        <f t="array" aca="1" ref="FX85" ca="1">IF(COLUMN(CB85)&gt;3,MATCH(0,INDEX(_xlfn.HSTACK({0},IF(CB85&gt;$D85:CB85,1,0)),,COLUMN(BZ85)-ROW(INDIRECT("$B$1:B"&amp;COLUMN(BZ84)+1))),0),0)*IF(COLUMN(CB85)&lt;101,MATCH(0,INDEX(_xlfn.HSTACK(IF(CB85&gt;CB85:$CV85,1,0),{0}),,ROW(INDIRECT("$B$2:B"&amp;99-COLUMN(BZ84)+1))),0),0)*IF(ROW(BZ85)&gt;2,MATCH(0,INDEX(_xlfn.VSTACK({0},IF(CB85&gt;CB$3:CB85,1,0)),ROW(BZ85)-ROW(INDIRECT("A2:A"&amp;ROW(BZ85)-1))),0),0)*IF(ROW(BZ85)&lt;100,MATCH(0,INDEX(_xlfn.VSTACK(IF(CB85&gt;CB85:CB$99,1,0),{0}),ROW(INDIRECT("A2:A"&amp;100-ROW(CB85)+1))),0),0)</f>
        <v>11025</v>
      </c>
      <c r="FY85" cm="1">
        <f t="array" aca="1" ref="FY85" ca="1">IF(COLUMN(CC85)&gt;3,MATCH(0,INDEX(_xlfn.HSTACK({0},IF(CC85&gt;$D85:CC85,1,0)),,COLUMN(CA85)-ROW(INDIRECT("$B$1:B"&amp;COLUMN(CA84)+1))),0),0)*IF(COLUMN(CC85)&lt;101,MATCH(0,INDEX(_xlfn.HSTACK(IF(CC85&gt;CC85:$CV85,1,0),{0}),,ROW(INDIRECT("$B$2:B"&amp;99-COLUMN(CA84)+1))),0),0)*IF(ROW(CA85)&gt;2,MATCH(0,INDEX(_xlfn.VSTACK({0},IF(CC85&gt;CC$3:CC85,1,0)),ROW(CA85)-ROW(INDIRECT("A2:A"&amp;ROW(CA85)-1))),0),0)*IF(ROW(CA85)&lt;100,MATCH(0,INDEX(_xlfn.VSTACK(IF(CC85&gt;CC85:CC$99,1,0),{0}),ROW(INDIRECT("A2:A"&amp;100-ROW(CC85)+1))),0),0)</f>
        <v>10</v>
      </c>
      <c r="FZ85" cm="1">
        <f t="array" aca="1" ref="FZ85" ca="1">IF(COLUMN(CD85)&gt;3,MATCH(0,INDEX(_xlfn.HSTACK({0},IF(CD85&gt;$D85:CD85,1,0)),,COLUMN(CB85)-ROW(INDIRECT("$B$1:B"&amp;COLUMN(CB84)+1))),0),0)*IF(COLUMN(CD85)&lt;101,MATCH(0,INDEX(_xlfn.HSTACK(IF(CD85&gt;CD85:$CV85,1,0),{0}),,ROW(INDIRECT("$B$2:B"&amp;99-COLUMN(CB84)+1))),0),0)*IF(ROW(CB85)&gt;2,MATCH(0,INDEX(_xlfn.VSTACK({0},IF(CD85&gt;CD$3:CD85,1,0)),ROW(CB85)-ROW(INDIRECT("A2:A"&amp;ROW(CB85)-1))),0),0)*IF(ROW(CB85)&lt;100,MATCH(0,INDEX(_xlfn.VSTACK(IF(CD85&gt;CD85:CD$99,1,0),{0}),ROW(INDIRECT("A2:A"&amp;100-ROW(CD85)+1))),0),0)</f>
        <v>1</v>
      </c>
      <c r="GA85" cm="1">
        <f t="array" aca="1" ref="GA85" ca="1">IF(COLUMN(CE85)&gt;3,MATCH(0,INDEX(_xlfn.HSTACK({0},IF(CE85&gt;$D85:CE85,1,0)),,COLUMN(CC85)-ROW(INDIRECT("$B$1:B"&amp;COLUMN(CC84)+1))),0),0)*IF(COLUMN(CE85)&lt;101,MATCH(0,INDEX(_xlfn.HSTACK(IF(CE85&gt;CE85:$CV85,1,0),{0}),,ROW(INDIRECT("$B$2:B"&amp;99-COLUMN(CC84)+1))),0),0)*IF(ROW(CC85)&gt;2,MATCH(0,INDEX(_xlfn.VSTACK({0},IF(CE85&gt;CE$3:CE85,1,0)),ROW(CC85)-ROW(INDIRECT("A2:A"&amp;ROW(CC85)-1))),0),0)*IF(ROW(CC85)&lt;100,MATCH(0,INDEX(_xlfn.VSTACK(IF(CE85&gt;CE85:CE$99,1,0),{0}),ROW(INDIRECT("A2:A"&amp;100-ROW(CE85)+1))),0),0)</f>
        <v>8</v>
      </c>
      <c r="GB85" cm="1">
        <f t="array" aca="1" ref="GB85" ca="1">IF(COLUMN(CF85)&gt;3,MATCH(0,INDEX(_xlfn.HSTACK({0},IF(CF85&gt;$D85:CF85,1,0)),,COLUMN(CD85)-ROW(INDIRECT("$B$1:B"&amp;COLUMN(CD84)+1))),0),0)*IF(COLUMN(CF85)&lt;101,MATCH(0,INDEX(_xlfn.HSTACK(IF(CF85&gt;CF85:$CV85,1,0),{0}),,ROW(INDIRECT("$B$2:B"&amp;99-COLUMN(CD84)+1))),0),0)*IF(ROW(CD85)&gt;2,MATCH(0,INDEX(_xlfn.VSTACK({0},IF(CF85&gt;CF$3:CF85,1,0)),ROW(CD85)-ROW(INDIRECT("A2:A"&amp;ROW(CD85)-1))),0),0)*IF(ROW(CD85)&lt;100,MATCH(0,INDEX(_xlfn.VSTACK(IF(CF85&gt;CF85:CF$99,1,0),{0}),ROW(INDIRECT("A2:A"&amp;100-ROW(CF85)+1))),0),0)</f>
        <v>2</v>
      </c>
      <c r="GC85" cm="1">
        <f t="array" aca="1" ref="GC85" ca="1">IF(COLUMN(CG85)&gt;3,MATCH(0,INDEX(_xlfn.HSTACK({0},IF(CG85&gt;$D85:CG85,1,0)),,COLUMN(CE85)-ROW(INDIRECT("$B$1:B"&amp;COLUMN(CE84)+1))),0),0)*IF(COLUMN(CG85)&lt;101,MATCH(0,INDEX(_xlfn.HSTACK(IF(CG85&gt;CG85:$CV85,1,0),{0}),,ROW(INDIRECT("$B$2:B"&amp;99-COLUMN(CE84)+1))),0),0)*IF(ROW(CE85)&gt;2,MATCH(0,INDEX(_xlfn.VSTACK({0},IF(CG85&gt;CG$3:CG85,1,0)),ROW(CE85)-ROW(INDIRECT("A2:A"&amp;ROW(CE85)-1))),0),0)*IF(ROW(CE85)&lt;100,MATCH(0,INDEX(_xlfn.VSTACK(IF(CG85&gt;CG85:CG$99,1,0),{0}),ROW(INDIRECT("A2:A"&amp;100-ROW(CG85)+1))),0),0)</f>
        <v>3</v>
      </c>
      <c r="GD85" cm="1">
        <f t="array" aca="1" ref="GD85" ca="1">IF(COLUMN(CH85)&gt;3,MATCH(0,INDEX(_xlfn.HSTACK({0},IF(CH85&gt;$D85:CH85,1,0)),,COLUMN(CF85)-ROW(INDIRECT("$B$1:B"&amp;COLUMN(CF84)+1))),0),0)*IF(COLUMN(CH85)&lt;101,MATCH(0,INDEX(_xlfn.HSTACK(IF(CH85&gt;CH85:$CV85,1,0),{0}),,ROW(INDIRECT("$B$2:B"&amp;99-COLUMN(CF84)+1))),0),0)*IF(ROW(CF85)&gt;2,MATCH(0,INDEX(_xlfn.VSTACK({0},IF(CH85&gt;CH$3:CH85,1,0)),ROW(CF85)-ROW(INDIRECT("A2:A"&amp;ROW(CF85)-1))),0),0)*IF(ROW(CF85)&lt;100,MATCH(0,INDEX(_xlfn.VSTACK(IF(CH85&gt;CH85:CH$99,1,0),{0}),ROW(INDIRECT("A2:A"&amp;100-ROW(CH85)+1))),0),0)</f>
        <v>90</v>
      </c>
      <c r="GE85" cm="1">
        <f t="array" aca="1" ref="GE85" ca="1">IF(COLUMN(CI85)&gt;3,MATCH(0,INDEX(_xlfn.HSTACK({0},IF(CI85&gt;$D85:CI85,1,0)),,COLUMN(CG85)-ROW(INDIRECT("$B$1:B"&amp;COLUMN(CG84)+1))),0),0)*IF(COLUMN(CI85)&lt;101,MATCH(0,INDEX(_xlfn.HSTACK(IF(CI85&gt;CI85:$CV85,1,0),{0}),,ROW(INDIRECT("$B$2:B"&amp;99-COLUMN(CG84)+1))),0),0)*IF(ROW(CG85)&gt;2,MATCH(0,INDEX(_xlfn.VSTACK({0},IF(CI85&gt;CI$3:CI85,1,0)),ROW(CG85)-ROW(INDIRECT("A2:A"&amp;ROW(CG85)-1))),0),0)*IF(ROW(CG85)&lt;100,MATCH(0,INDEX(_xlfn.VSTACK(IF(CI85&gt;CI85:CI$99,1,0),{0}),ROW(INDIRECT("A2:A"&amp;100-ROW(CI85)+1))),0),0)</f>
        <v>16</v>
      </c>
      <c r="GF85" cm="1">
        <f t="array" aca="1" ref="GF85" ca="1">IF(COLUMN(CJ85)&gt;3,MATCH(0,INDEX(_xlfn.HSTACK({0},IF(CJ85&gt;$D85:CJ85,1,0)),,COLUMN(CH85)-ROW(INDIRECT("$B$1:B"&amp;COLUMN(CH84)+1))),0),0)*IF(COLUMN(CJ85)&lt;101,MATCH(0,INDEX(_xlfn.HSTACK(IF(CJ85&gt;CJ85:$CV85,1,0),{0}),,ROW(INDIRECT("$B$2:B"&amp;99-COLUMN(CH84)+1))),0),0)*IF(ROW(CH85)&gt;2,MATCH(0,INDEX(_xlfn.VSTACK({0},IF(CJ85&gt;CJ$3:CJ85,1,0)),ROW(CH85)-ROW(INDIRECT("A2:A"&amp;ROW(CH85)-1))),0),0)*IF(ROW(CH85)&lt;100,MATCH(0,INDEX(_xlfn.VSTACK(IF(CJ85&gt;CJ85:CJ$99,1,0),{0}),ROW(INDIRECT("A2:A"&amp;100-ROW(CJ85)+1))),0),0)</f>
        <v>12</v>
      </c>
      <c r="GG85" cm="1">
        <f t="array" aca="1" ref="GG85" ca="1">IF(COLUMN(CK85)&gt;3,MATCH(0,INDEX(_xlfn.HSTACK({0},IF(CK85&gt;$D85:CK85,1,0)),,COLUMN(CI85)-ROW(INDIRECT("$B$1:B"&amp;COLUMN(CI84)+1))),0),0)*IF(COLUMN(CK85)&lt;101,MATCH(0,INDEX(_xlfn.HSTACK(IF(CK85&gt;CK85:$CV85,1,0),{0}),,ROW(INDIRECT("$B$2:B"&amp;99-COLUMN(CI84)+1))),0),0)*IF(ROW(CI85)&gt;2,MATCH(0,INDEX(_xlfn.VSTACK({0},IF(CK85&gt;CK$3:CK85,1,0)),ROW(CI85)-ROW(INDIRECT("A2:A"&amp;ROW(CI85)-1))),0),0)*IF(ROW(CI85)&lt;100,MATCH(0,INDEX(_xlfn.VSTACK(IF(CK85&gt;CK85:CK$99,1,0),{0}),ROW(INDIRECT("A2:A"&amp;100-ROW(CK85)+1))),0),0)</f>
        <v>5400</v>
      </c>
      <c r="GH85" cm="1">
        <f t="array" aca="1" ref="GH85" ca="1">IF(COLUMN(CL85)&gt;3,MATCH(0,INDEX(_xlfn.HSTACK({0},IF(CL85&gt;$D85:CL85,1,0)),,COLUMN(CJ85)-ROW(INDIRECT("$B$1:B"&amp;COLUMN(CJ84)+1))),0),0)*IF(COLUMN(CL85)&lt;101,MATCH(0,INDEX(_xlfn.HSTACK(IF(CL85&gt;CL85:$CV85,1,0),{0}),,ROW(INDIRECT("$B$2:B"&amp;99-COLUMN(CJ84)+1))),0),0)*IF(ROW(CJ85)&gt;2,MATCH(0,INDEX(_xlfn.VSTACK({0},IF(CL85&gt;CL$3:CL85,1,0)),ROW(CJ85)-ROW(INDIRECT("A2:A"&amp;ROW(CJ85)-1))),0),0)*IF(ROW(CJ85)&lt;100,MATCH(0,INDEX(_xlfn.VSTACK(IF(CL85&gt;CL85:CL$99,1,0),{0}),ROW(INDIRECT("A2:A"&amp;100-ROW(CL85)+1))),0),0)</f>
        <v>6</v>
      </c>
      <c r="GI85" cm="1">
        <f t="array" aca="1" ref="GI85" ca="1">IF(COLUMN(CM85)&gt;3,MATCH(0,INDEX(_xlfn.HSTACK({0},IF(CM85&gt;$D85:CM85,1,0)),,COLUMN(CK85)-ROW(INDIRECT("$B$1:B"&amp;COLUMN(CK84)+1))),0),0)*IF(COLUMN(CM85)&lt;101,MATCH(0,INDEX(_xlfn.HSTACK(IF(CM85&gt;CM85:$CV85,1,0),{0}),,ROW(INDIRECT("$B$2:B"&amp;99-COLUMN(CK84)+1))),0),0)*IF(ROW(CK85)&gt;2,MATCH(0,INDEX(_xlfn.VSTACK({0},IF(CM85&gt;CM$3:CM85,1,0)),ROW(CK85)-ROW(INDIRECT("A2:A"&amp;ROW(CK85)-1))),0),0)*IF(ROW(CK85)&lt;100,MATCH(0,INDEX(_xlfn.VSTACK(IF(CM85&gt;CM85:CM$99,1,0),{0}),ROW(INDIRECT("A2:A"&amp;100-ROW(CM85)+1))),0),0)</f>
        <v>1</v>
      </c>
      <c r="GJ85" cm="1">
        <f t="array" aca="1" ref="GJ85" ca="1">IF(COLUMN(CN85)&gt;3,MATCH(0,INDEX(_xlfn.HSTACK({0},IF(CN85&gt;$D85:CN85,1,0)),,COLUMN(CL85)-ROW(INDIRECT("$B$1:B"&amp;COLUMN(CL84)+1))),0),0)*IF(COLUMN(CN85)&lt;101,MATCH(0,INDEX(_xlfn.HSTACK(IF(CN85&gt;CN85:$CV85,1,0),{0}),,ROW(INDIRECT("$B$2:B"&amp;99-COLUMN(CL84)+1))),0),0)*IF(ROW(CL85)&gt;2,MATCH(0,INDEX(_xlfn.VSTACK({0},IF(CN85&gt;CN$3:CN85,1,0)),ROW(CL85)-ROW(INDIRECT("A2:A"&amp;ROW(CL85)-1))),0),0)*IF(ROW(CL85)&lt;100,MATCH(0,INDEX(_xlfn.VSTACK(IF(CN85&gt;CN85:CN$99,1,0),{0}),ROW(INDIRECT("A2:A"&amp;100-ROW(CN85)+1))),0),0)</f>
        <v>12</v>
      </c>
      <c r="GK85" cm="1">
        <f t="array" aca="1" ref="GK85" ca="1">IF(COLUMN(CO85)&gt;3,MATCH(0,INDEX(_xlfn.HSTACK({0},IF(CO85&gt;$D85:CO85,1,0)),,COLUMN(CM85)-ROW(INDIRECT("$B$1:B"&amp;COLUMN(CM84)+1))),0),0)*IF(COLUMN(CO85)&lt;101,MATCH(0,INDEX(_xlfn.HSTACK(IF(CO85&gt;CO85:$CV85,1,0),{0}),,ROW(INDIRECT("$B$2:B"&amp;99-COLUMN(CM84)+1))),0),0)*IF(ROW(CM85)&gt;2,MATCH(0,INDEX(_xlfn.VSTACK({0},IF(CO85&gt;CO$3:CO85,1,0)),ROW(CM85)-ROW(INDIRECT("A2:A"&amp;ROW(CM85)-1))),0),0)*IF(ROW(CM85)&lt;100,MATCH(0,INDEX(_xlfn.VSTACK(IF(CO85&gt;CO85:CO$99,1,0),{0}),ROW(INDIRECT("A2:A"&amp;100-ROW(CO85)+1))),0),0)</f>
        <v>1</v>
      </c>
      <c r="GL85" cm="1">
        <f t="array" aca="1" ref="GL85" ca="1">IF(COLUMN(CP85)&gt;3,MATCH(0,INDEX(_xlfn.HSTACK({0},IF(CP85&gt;$D85:CP85,1,0)),,COLUMN(CN85)-ROW(INDIRECT("$B$1:B"&amp;COLUMN(CN84)+1))),0),0)*IF(COLUMN(CP85)&lt;101,MATCH(0,INDEX(_xlfn.HSTACK(IF(CP85&gt;CP85:$CV85,1,0),{0}),,ROW(INDIRECT("$B$2:B"&amp;99-COLUMN(CN84)+1))),0),0)*IF(ROW(CN85)&gt;2,MATCH(0,INDEX(_xlfn.VSTACK({0},IF(CP85&gt;CP$3:CP85,1,0)),ROW(CN85)-ROW(INDIRECT("A2:A"&amp;ROW(CN85)-1))),0),0)*IF(ROW(CN85)&lt;100,MATCH(0,INDEX(_xlfn.VSTACK(IF(CP85&gt;CP85:CP$99,1,0),{0}),ROW(INDIRECT("A2:A"&amp;100-ROW(CP85)+1))),0),0)</f>
        <v>560</v>
      </c>
      <c r="GM85" cm="1">
        <f t="array" aca="1" ref="GM85" ca="1">IF(COLUMN(CQ85)&gt;3,MATCH(0,INDEX(_xlfn.HSTACK({0},IF(CQ85&gt;$D85:CQ85,1,0)),,COLUMN(CO85)-ROW(INDIRECT("$B$1:B"&amp;COLUMN(CO84)+1))),0),0)*IF(COLUMN(CQ85)&lt;101,MATCH(0,INDEX(_xlfn.HSTACK(IF(CQ85&gt;CQ85:$CV85,1,0),{0}),,ROW(INDIRECT("$B$2:B"&amp;99-COLUMN(CO84)+1))),0),0)*IF(ROW(CO85)&gt;2,MATCH(0,INDEX(_xlfn.VSTACK({0},IF(CQ85&gt;CQ$3:CQ85,1,0)),ROW(CO85)-ROW(INDIRECT("A2:A"&amp;ROW(CO85)-1))),0),0)*IF(ROW(CO85)&lt;100,MATCH(0,INDEX(_xlfn.VSTACK(IF(CQ85&gt;CQ85:CQ$99,1,0),{0}),ROW(INDIRECT("A2:A"&amp;100-ROW(CQ85)+1))),0),0)</f>
        <v>1</v>
      </c>
      <c r="GN85" cm="1">
        <f t="array" aca="1" ref="GN85" ca="1">IF(COLUMN(CR85)&gt;3,MATCH(0,INDEX(_xlfn.HSTACK({0},IF(CR85&gt;$D85:CR85,1,0)),,COLUMN(CP85)-ROW(INDIRECT("$B$1:B"&amp;COLUMN(CP84)+1))),0),0)*IF(COLUMN(CR85)&lt;101,MATCH(0,INDEX(_xlfn.HSTACK(IF(CR85&gt;CR85:$CV85,1,0),{0}),,ROW(INDIRECT("$B$2:B"&amp;99-COLUMN(CP84)+1))),0),0)*IF(ROW(CP85)&gt;2,MATCH(0,INDEX(_xlfn.VSTACK({0},IF(CR85&gt;CR$3:CR85,1,0)),ROW(CP85)-ROW(INDIRECT("A2:A"&amp;ROW(CP85)-1))),0),0)*IF(ROW(CP85)&lt;100,MATCH(0,INDEX(_xlfn.VSTACK(IF(CR85&gt;CR85:CR$99,1,0),{0}),ROW(INDIRECT("A2:A"&amp;100-ROW(CR85)+1))),0),0)</f>
        <v>4</v>
      </c>
      <c r="GO85" cm="1">
        <f t="array" aca="1" ref="GO85" ca="1">IF(COLUMN(CS85)&gt;3,MATCH(0,INDEX(_xlfn.HSTACK({0},IF(CS85&gt;$D85:CS85,1,0)),,COLUMN(CQ85)-ROW(INDIRECT("$B$1:B"&amp;COLUMN(CQ84)+1))),0),0)*IF(COLUMN(CS85)&lt;101,MATCH(0,INDEX(_xlfn.HSTACK(IF(CS85&gt;CS85:$CV85,1,0),{0}),,ROW(INDIRECT("$B$2:B"&amp;99-COLUMN(CQ84)+1))),0),0)*IF(ROW(CQ85)&gt;2,MATCH(0,INDEX(_xlfn.VSTACK({0},IF(CS85&gt;CS$3:CS85,1,0)),ROW(CQ85)-ROW(INDIRECT("A2:A"&amp;ROW(CQ85)-1))),0),0)*IF(ROW(CQ85)&lt;100,MATCH(0,INDEX(_xlfn.VSTACK(IF(CS85&gt;CS85:CS$99,1,0),{0}),ROW(INDIRECT("A2:A"&amp;100-ROW(CS85)+1))),0),0)</f>
        <v>12</v>
      </c>
      <c r="GP85" cm="1">
        <f t="array" aca="1" ref="GP85" ca="1">IF(COLUMN(CT85)&gt;3,MATCH(0,INDEX(_xlfn.HSTACK({0},IF(CT85&gt;$D85:CT85,1,0)),,COLUMN(CR85)-ROW(INDIRECT("$B$1:B"&amp;COLUMN(CR84)+1))),0),0)*IF(COLUMN(CT85)&lt;101,MATCH(0,INDEX(_xlfn.HSTACK(IF(CT85&gt;CT85:$CV85,1,0),{0}),,ROW(INDIRECT("$B$2:B"&amp;99-COLUMN(CR84)+1))),0),0)*IF(ROW(CR85)&gt;2,MATCH(0,INDEX(_xlfn.VSTACK({0},IF(CT85&gt;CT$3:CT85,1,0)),ROW(CR85)-ROW(INDIRECT("A2:A"&amp;ROW(CR85)-1))),0),0)*IF(ROW(CR85)&lt;100,MATCH(0,INDEX(_xlfn.VSTACK(IF(CT85&gt;CT85:CT$99,1,0),{0}),ROW(INDIRECT("A2:A"&amp;100-ROW(CT85)+1))),0),0)</f>
        <v>1</v>
      </c>
      <c r="GQ85" cm="1">
        <f t="array" aca="1" ref="GQ85" ca="1">IF(COLUMN(CU85)&gt;3,MATCH(0,INDEX(_xlfn.HSTACK({0},IF(CU85&gt;$D85:CU85,1,0)),,COLUMN(CS85)-ROW(INDIRECT("$B$1:B"&amp;COLUMN(CS84)+1))),0),0)*IF(COLUMN(CU85)&lt;101,MATCH(0,INDEX(_xlfn.HSTACK(IF(CU85&gt;CU85:$CV85,1,0),{0}),,ROW(INDIRECT("$B$2:B"&amp;99-COLUMN(CS84)+1))),0),0)*IF(ROW(CS85)&gt;2,MATCH(0,INDEX(_xlfn.VSTACK({0},IF(CU85&gt;CU$3:CU85,1,0)),ROW(CS85)-ROW(INDIRECT("A2:A"&amp;ROW(CS85)-1))),0),0)*IF(ROW(CS85)&lt;100,MATCH(0,INDEX(_xlfn.VSTACK(IF(CU85&gt;CU85:CU$99,1,0),{0}),ROW(INDIRECT("A2:A"&amp;100-ROW(CU85)+1))),0),0)</f>
        <v>2</v>
      </c>
      <c r="GR85" cm="1">
        <f t="array" aca="1" ref="GR85" ca="1">IF(COLUMN(CV85)&gt;3,MATCH(0,INDEX(_xlfn.HSTACK({0},IF(CV85&gt;$D85:CV85,1,0)),,COLUMN(CT85)-ROW(INDIRECT("$B$1:B"&amp;COLUMN(CT84)+1))),0),0)*IF(COLUMN(CV85)&lt;101,MATCH(0,INDEX(_xlfn.HSTACK(IF(CV85&gt;CV85:$CV85,1,0),{0}),,ROW(INDIRECT("$B$2:B"&amp;99-COLUMN(CT84)+1))),0),0)*IF(ROW(CT85)&gt;2,MATCH(0,INDEX(_xlfn.VSTACK({0},IF(CV85&gt;CV$3:CV85,1,0)),ROW(CT85)-ROW(INDIRECT("A2:A"&amp;ROW(CT85)-1))),0),0)*IF(ROW(CT85)&lt;100,MATCH(0,INDEX(_xlfn.VSTACK(IF(CV85&gt;CV85:CV$99,1,0),{0}),ROW(INDIRECT("A2:A"&amp;100-ROW(CV85)+1))),0),0)</f>
        <v>2</v>
      </c>
      <c r="GS85" cm="1">
        <f t="array" aca="1" ref="GS85" ca="1">IF(COLUMN(CW85)&gt;3,MATCH(0,INDEX(_xlfn.HSTACK({0},IF(CW85&gt;$D85:CW85,1,0)),,COLUMN(CU85)-ROW(INDIRECT("$B$1:B"&amp;COLUMN(CU84)+1))),0),0)*IF(COLUMN(CW85)&lt;101,MATCH(0,INDEX(_xlfn.HSTACK(IF(CW85&gt;$CV85:CW85,1,0),{0}),,ROW(INDIRECT("$B$2:B"&amp;99-COLUMN(CU84)+1))),0),0)*IF(ROW(CU85)&gt;2,MATCH(0,INDEX(_xlfn.VSTACK({0},IF(CW85&gt;CW$3:CW85,1,0)),ROW(CU85)-ROW(INDIRECT("A2:A"&amp;ROW(CU85)-1))),0),0)*IF(ROW(CU85)&lt;100,MATCH(0,INDEX(_xlfn.VSTACK(IF(CW85&gt;CW85:CW$99,1,0),{0}),ROW(INDIRECT("A2:A"&amp;100-ROW(CW85)+1))),0),0)</f>
        <v>0</v>
      </c>
    </row>
    <row r="86" spans="1:201" ht="17" x14ac:dyDescent="0.25">
      <c r="A86" s="1" t="s">
        <v>84</v>
      </c>
      <c r="C86">
        <f t="shared" si="41"/>
        <v>4</v>
      </c>
      <c r="D86">
        <f t="shared" si="39"/>
        <v>1</v>
      </c>
      <c r="E86">
        <f t="shared" si="39"/>
        <v>2</v>
      </c>
      <c r="F86">
        <f t="shared" si="39"/>
        <v>1</v>
      </c>
      <c r="G86">
        <f t="shared" si="39"/>
        <v>3</v>
      </c>
      <c r="H86">
        <f t="shared" si="39"/>
        <v>1</v>
      </c>
      <c r="I86">
        <f t="shared" si="39"/>
        <v>5</v>
      </c>
      <c r="J86">
        <f t="shared" si="39"/>
        <v>5</v>
      </c>
      <c r="K86">
        <f t="shared" si="39"/>
        <v>2</v>
      </c>
      <c r="L86">
        <f t="shared" si="39"/>
        <v>0</v>
      </c>
      <c r="M86">
        <f t="shared" si="39"/>
        <v>4</v>
      </c>
      <c r="N86">
        <f t="shared" si="39"/>
        <v>0</v>
      </c>
      <c r="O86">
        <f t="shared" si="39"/>
        <v>4</v>
      </c>
      <c r="P86">
        <f t="shared" si="39"/>
        <v>6</v>
      </c>
      <c r="Q86">
        <f t="shared" si="39"/>
        <v>2</v>
      </c>
      <c r="R86">
        <f t="shared" si="39"/>
        <v>0</v>
      </c>
      <c r="S86">
        <f t="shared" si="35"/>
        <v>6</v>
      </c>
      <c r="T86">
        <f t="shared" si="35"/>
        <v>4</v>
      </c>
      <c r="U86">
        <f t="shared" si="35"/>
        <v>1</v>
      </c>
      <c r="V86">
        <f t="shared" si="35"/>
        <v>5</v>
      </c>
      <c r="W86">
        <f t="shared" si="35"/>
        <v>2</v>
      </c>
      <c r="X86">
        <f t="shared" si="35"/>
        <v>3</v>
      </c>
      <c r="Y86">
        <f t="shared" si="35"/>
        <v>6</v>
      </c>
      <c r="Z86">
        <f t="shared" si="35"/>
        <v>2</v>
      </c>
      <c r="AA86">
        <f t="shared" si="35"/>
        <v>6</v>
      </c>
      <c r="AB86">
        <f t="shared" si="35"/>
        <v>7</v>
      </c>
      <c r="AC86">
        <f t="shared" si="34"/>
        <v>1</v>
      </c>
      <c r="AD86">
        <f t="shared" si="34"/>
        <v>2</v>
      </c>
      <c r="AE86">
        <f t="shared" si="34"/>
        <v>5</v>
      </c>
      <c r="AF86">
        <f t="shared" si="34"/>
        <v>5</v>
      </c>
      <c r="AG86">
        <f t="shared" si="34"/>
        <v>7</v>
      </c>
      <c r="AH86">
        <f t="shared" si="34"/>
        <v>7</v>
      </c>
      <c r="AI86">
        <f t="shared" si="34"/>
        <v>2</v>
      </c>
      <c r="AJ86">
        <f t="shared" si="34"/>
        <v>6</v>
      </c>
      <c r="AK86">
        <f t="shared" si="34"/>
        <v>7</v>
      </c>
      <c r="AL86">
        <f t="shared" si="34"/>
        <v>6</v>
      </c>
      <c r="AM86">
        <f t="shared" si="34"/>
        <v>3</v>
      </c>
      <c r="AN86">
        <f t="shared" si="34"/>
        <v>7</v>
      </c>
      <c r="AO86">
        <f t="shared" si="34"/>
        <v>6</v>
      </c>
      <c r="AP86">
        <f t="shared" si="34"/>
        <v>8</v>
      </c>
      <c r="AQ86">
        <f t="shared" si="34"/>
        <v>3</v>
      </c>
      <c r="AR86">
        <f t="shared" si="34"/>
        <v>6</v>
      </c>
      <c r="AS86">
        <f t="shared" si="42"/>
        <v>6</v>
      </c>
      <c r="AT86">
        <f t="shared" si="42"/>
        <v>6</v>
      </c>
      <c r="AU86">
        <f t="shared" si="42"/>
        <v>8</v>
      </c>
      <c r="AV86">
        <f t="shared" si="42"/>
        <v>5</v>
      </c>
      <c r="AW86">
        <f t="shared" si="42"/>
        <v>8</v>
      </c>
      <c r="AX86">
        <f t="shared" si="36"/>
        <v>8</v>
      </c>
      <c r="AY86">
        <f t="shared" si="33"/>
        <v>2</v>
      </c>
      <c r="AZ86">
        <f t="shared" si="33"/>
        <v>8</v>
      </c>
      <c r="BA86">
        <f t="shared" si="33"/>
        <v>6</v>
      </c>
      <c r="BB86">
        <f t="shared" si="33"/>
        <v>5</v>
      </c>
      <c r="BC86">
        <f t="shared" si="33"/>
        <v>7</v>
      </c>
      <c r="BD86">
        <f t="shared" si="33"/>
        <v>7</v>
      </c>
      <c r="BE86">
        <f t="shared" si="33"/>
        <v>7</v>
      </c>
      <c r="BF86">
        <f t="shared" si="33"/>
        <v>2</v>
      </c>
      <c r="BG86">
        <f t="shared" si="33"/>
        <v>4</v>
      </c>
      <c r="BH86">
        <f t="shared" si="33"/>
        <v>7</v>
      </c>
      <c r="BI86">
        <f t="shared" si="33"/>
        <v>8</v>
      </c>
      <c r="BJ86">
        <f t="shared" si="33"/>
        <v>5</v>
      </c>
      <c r="BK86">
        <f t="shared" si="33"/>
        <v>5</v>
      </c>
      <c r="BL86">
        <f t="shared" si="33"/>
        <v>8</v>
      </c>
      <c r="BM86">
        <f t="shared" si="33"/>
        <v>3</v>
      </c>
      <c r="BN86">
        <f t="shared" si="33"/>
        <v>2</v>
      </c>
      <c r="BO86">
        <f t="shared" si="40"/>
        <v>3</v>
      </c>
      <c r="BP86">
        <f t="shared" si="40"/>
        <v>4</v>
      </c>
      <c r="BQ86">
        <f t="shared" si="37"/>
        <v>5</v>
      </c>
      <c r="BR86">
        <f t="shared" si="37"/>
        <v>1</v>
      </c>
      <c r="BS86">
        <f t="shared" si="37"/>
        <v>7</v>
      </c>
      <c r="BT86">
        <f t="shared" si="37"/>
        <v>6</v>
      </c>
      <c r="BU86">
        <f t="shared" si="37"/>
        <v>3</v>
      </c>
      <c r="BV86">
        <f t="shared" si="37"/>
        <v>5</v>
      </c>
      <c r="BW86">
        <f t="shared" si="37"/>
        <v>1</v>
      </c>
      <c r="BX86">
        <f t="shared" si="37"/>
        <v>3</v>
      </c>
      <c r="BY86">
        <f t="shared" si="37"/>
        <v>1</v>
      </c>
      <c r="BZ86">
        <f t="shared" si="37"/>
        <v>7</v>
      </c>
      <c r="CA86">
        <f t="shared" si="37"/>
        <v>2</v>
      </c>
      <c r="CB86">
        <f t="shared" si="37"/>
        <v>6</v>
      </c>
      <c r="CC86">
        <f t="shared" si="37"/>
        <v>3</v>
      </c>
      <c r="CD86">
        <f t="shared" si="37"/>
        <v>3</v>
      </c>
      <c r="CE86">
        <f t="shared" si="37"/>
        <v>0</v>
      </c>
      <c r="CF86">
        <f t="shared" si="37"/>
        <v>2</v>
      </c>
      <c r="CG86">
        <f t="shared" si="38"/>
        <v>1</v>
      </c>
      <c r="CH86">
        <f t="shared" si="38"/>
        <v>5</v>
      </c>
      <c r="CI86">
        <f t="shared" si="38"/>
        <v>4</v>
      </c>
      <c r="CJ86">
        <f t="shared" si="38"/>
        <v>1</v>
      </c>
      <c r="CK86">
        <f t="shared" si="38"/>
        <v>1</v>
      </c>
      <c r="CL86">
        <f t="shared" si="31"/>
        <v>3</v>
      </c>
      <c r="CM86">
        <f t="shared" si="31"/>
        <v>4</v>
      </c>
      <c r="CN86">
        <f t="shared" si="31"/>
        <v>2</v>
      </c>
      <c r="CO86">
        <f t="shared" si="31"/>
        <v>5</v>
      </c>
      <c r="CP86">
        <f t="shared" si="26"/>
        <v>2</v>
      </c>
      <c r="CQ86">
        <f t="shared" si="26"/>
        <v>4</v>
      </c>
      <c r="CR86">
        <f t="shared" si="26"/>
        <v>5</v>
      </c>
      <c r="CS86">
        <f t="shared" si="19"/>
        <v>3</v>
      </c>
      <c r="CT86">
        <f t="shared" si="19"/>
        <v>5</v>
      </c>
      <c r="CU86">
        <f t="shared" si="19"/>
        <v>1</v>
      </c>
      <c r="CV86">
        <f t="shared" si="19"/>
        <v>4</v>
      </c>
      <c r="CW86">
        <f t="shared" si="19"/>
        <v>2</v>
      </c>
      <c r="CY86" cm="1">
        <f t="array" aca="1" ref="CY86" ca="1">IF(COLUMN(C86)&gt;3,MATCH(0,INDEX(_xlfn.HSTACK({0},IF(C86&gt;C86:$D86,1,0)),,COLUMN(A86)-ROW(INDIRECT("$B$1:B"&amp;COLUMN(A85)+1))),0),0)*IF(COLUMN(C86)&lt;101,MATCH(0,INDEX(_xlfn.HSTACK(IF(C86&gt;C86:$CV86,1,0),{0}),,ROW(INDIRECT("$B$2:B"&amp;99-COLUMN(A85)+1))),0),0)*IF(ROW(A86)&gt;2,MATCH(0,INDEX(_xlfn.VSTACK({0},IF(C86&gt;C$3:C86,1,0)),ROW(A86)-ROW(INDIRECT("A2:A"&amp;ROW(A86)-1))),0),0)*IF(ROW(A86)&lt;100,MATCH(0,INDEX(_xlfn.VSTACK(IF(C86&gt;C86:C$99,1,0),{0}),ROW(INDIRECT("A2:A"&amp;100-ROW(C86)+1))),0),0)</f>
        <v>0</v>
      </c>
      <c r="CZ86" cm="1">
        <f t="array" aca="1" ref="CZ86" ca="1">IF(COLUMN(D86)&gt;3,MATCH(0,INDEX(_xlfn.HSTACK({0},IF(D86&gt;D86:$D86,1,0)),,COLUMN(B86)-ROW(INDIRECT("$B$1:B"&amp;COLUMN(B85)+1))),0),0)*IF(COLUMN(D86)&lt;101,MATCH(0,INDEX(_xlfn.HSTACK(IF(D86&gt;D86:$CV86,1,0),{0}),,ROW(INDIRECT("$B$2:B"&amp;99-COLUMN(B85)+1))),0),0)*IF(ROW(B86)&gt;2,MATCH(0,INDEX(_xlfn.VSTACK({0},IF(D86&gt;D$3:D86,1,0)),ROW(B86)-ROW(INDIRECT("A2:A"&amp;ROW(B86)-1))),0),0)*IF(ROW(B86)&lt;100,MATCH(0,INDEX(_xlfn.VSTACK(IF(D86&gt;D86:D$99,1,0),{0}),ROW(INDIRECT("A2:A"&amp;100-ROW(D86)+1))),0),0)</f>
        <v>2</v>
      </c>
      <c r="DA86" cm="1">
        <f t="array" aca="1" ref="DA86" ca="1">IF(COLUMN(E86)&gt;3,MATCH(0,INDEX(_xlfn.HSTACK({0},IF(E86&gt;$D86:E86,1,0)),,COLUMN(C86)-ROW(INDIRECT("$B$1:B"&amp;COLUMN(C85)+1))),0),0)*IF(COLUMN(E86)&lt;101,MATCH(0,INDEX(_xlfn.HSTACK(IF(E86&gt;E86:$CV86,1,0),{0}),,ROW(INDIRECT("$B$2:B"&amp;99-COLUMN(C85)+1))),0),0)*IF(ROW(C86)&gt;2,MATCH(0,INDEX(_xlfn.VSTACK({0},IF(E86&gt;E$3:E86,1,0)),ROW(C86)-ROW(INDIRECT("A2:A"&amp;ROW(C86)-1))),0),0)*IF(ROW(C86)&lt;100,MATCH(0,INDEX(_xlfn.VSTACK(IF(E86&gt;E86:E$99,1,0),{0}),ROW(INDIRECT("A2:A"&amp;100-ROW(E86)+1))),0),0)</f>
        <v>4</v>
      </c>
      <c r="DB86" cm="1">
        <f t="array" aca="1" ref="DB86" ca="1">IF(COLUMN(F86)&gt;3,MATCH(0,INDEX(_xlfn.HSTACK({0},IF(F86&gt;$D86:F86,1,0)),,COLUMN(D86)-ROW(INDIRECT("$B$1:B"&amp;COLUMN(D85)+1))),0),0)*IF(COLUMN(F86)&lt;101,MATCH(0,INDEX(_xlfn.HSTACK(IF(F86&gt;F86:$CV86,1,0),{0}),,ROW(INDIRECT("$B$2:B"&amp;99-COLUMN(D85)+1))),0),0)*IF(ROW(D86)&gt;2,MATCH(0,INDEX(_xlfn.VSTACK({0},IF(F86&gt;F$3:F86,1,0)),ROW(D86)-ROW(INDIRECT("A2:A"&amp;ROW(D86)-1))),0),0)*IF(ROW(D86)&lt;100,MATCH(0,INDEX(_xlfn.VSTACK(IF(F86&gt;F86:F$99,1,0),{0}),ROW(INDIRECT("A2:A"&amp;100-ROW(F86)+1))),0),0)</f>
        <v>1</v>
      </c>
      <c r="DC86" cm="1">
        <f t="array" aca="1" ref="DC86" ca="1">IF(COLUMN(G86)&gt;3,MATCH(0,INDEX(_xlfn.HSTACK({0},IF(G86&gt;$D86:G86,1,0)),,COLUMN(E86)-ROW(INDIRECT("$B$1:B"&amp;COLUMN(E85)+1))),0),0)*IF(COLUMN(G86)&lt;101,MATCH(0,INDEX(_xlfn.HSTACK(IF(G86&gt;G86:$CV86,1,0),{0}),,ROW(INDIRECT("$B$2:B"&amp;99-COLUMN(E85)+1))),0),0)*IF(ROW(E86)&gt;2,MATCH(0,INDEX(_xlfn.VSTACK({0},IF(G86&gt;G$3:G86,1,0)),ROW(E86)-ROW(INDIRECT("A2:A"&amp;ROW(E86)-1))),0),0)*IF(ROW(E86)&lt;100,MATCH(0,INDEX(_xlfn.VSTACK(IF(G86&gt;G86:G$99,1,0),{0}),ROW(INDIRECT("A2:A"&amp;100-ROW(G86)+1))),0),0)</f>
        <v>8</v>
      </c>
      <c r="DD86" cm="1">
        <f t="array" aca="1" ref="DD86" ca="1">IF(COLUMN(H86)&gt;3,MATCH(0,INDEX(_xlfn.HSTACK({0},IF(H86&gt;$D86:H86,1,0)),,COLUMN(F86)-ROW(INDIRECT("$B$1:B"&amp;COLUMN(F85)+1))),0),0)*IF(COLUMN(H86)&lt;101,MATCH(0,INDEX(_xlfn.HSTACK(IF(H86&gt;H86:$CV86,1,0),{0}),,ROW(INDIRECT("$B$2:B"&amp;99-COLUMN(F85)+1))),0),0)*IF(ROW(F86)&gt;2,MATCH(0,INDEX(_xlfn.VSTACK({0},IF(H86&gt;H$3:H86,1,0)),ROW(F86)-ROW(INDIRECT("A2:A"&amp;ROW(F86)-1))),0),0)*IF(ROW(F86)&lt;100,MATCH(0,INDEX(_xlfn.VSTACK(IF(H86&gt;H86:H$99,1,0),{0}),ROW(INDIRECT("A2:A"&amp;100-ROW(H86)+1))),0),0)</f>
        <v>1</v>
      </c>
      <c r="DE86" cm="1">
        <f t="array" aca="1" ref="DE86" ca="1">IF(COLUMN(I86)&gt;3,MATCH(0,INDEX(_xlfn.HSTACK({0},IF(I86&gt;$D86:I86,1,0)),,COLUMN(G86)-ROW(INDIRECT("$B$1:B"&amp;COLUMN(G85)+1))),0),0)*IF(COLUMN(I86)&lt;101,MATCH(0,INDEX(_xlfn.HSTACK(IF(I86&gt;I86:$CV86,1,0),{0}),,ROW(INDIRECT("$B$2:B"&amp;99-COLUMN(G85)+1))),0),0)*IF(ROW(G86)&gt;2,MATCH(0,INDEX(_xlfn.VSTACK({0},IF(I86&gt;I$3:I86,1,0)),ROW(G86)-ROW(INDIRECT("A2:A"&amp;ROW(G86)-1))),0),0)*IF(ROW(G86)&lt;100,MATCH(0,INDEX(_xlfn.VSTACK(IF(I86&gt;I86:I$99,1,0),{0}),ROW(INDIRECT("A2:A"&amp;100-ROW(I86)+1))),0),0)</f>
        <v>84</v>
      </c>
      <c r="DF86" cm="1">
        <f t="array" aca="1" ref="DF86" ca="1">IF(COLUMN(J86)&gt;3,MATCH(0,INDEX(_xlfn.HSTACK({0},IF(J86&gt;$D86:J86,1,0)),,COLUMN(H86)-ROW(INDIRECT("$B$1:B"&amp;COLUMN(H85)+1))),0),0)*IF(COLUMN(J86)&lt;101,MATCH(0,INDEX(_xlfn.HSTACK(IF(J86&gt;J86:$CV86,1,0),{0}),,ROW(INDIRECT("$B$2:B"&amp;99-COLUMN(H85)+1))),0),0)*IF(ROW(H86)&gt;2,MATCH(0,INDEX(_xlfn.VSTACK({0},IF(J86&gt;J$3:J86,1,0)),ROW(H86)-ROW(INDIRECT("A2:A"&amp;ROW(H86)-1))),0),0)*IF(ROW(H86)&lt;100,MATCH(0,INDEX(_xlfn.VSTACK(IF(J86&gt;J86:J$99,1,0),{0}),ROW(INDIRECT("A2:A"&amp;100-ROW(J86)+1))),0),0)</f>
        <v>420</v>
      </c>
      <c r="DG86" cm="1">
        <f t="array" aca="1" ref="DG86" ca="1">IF(COLUMN(K86)&gt;3,MATCH(0,INDEX(_xlfn.HSTACK({0},IF(K86&gt;$D86:K86,1,0)),,COLUMN(I86)-ROW(INDIRECT("$B$1:B"&amp;COLUMN(I85)+1))),0),0)*IF(COLUMN(K86)&lt;101,MATCH(0,INDEX(_xlfn.HSTACK(IF(K86&gt;K86:$CV86,1,0),{0}),,ROW(INDIRECT("$B$2:B"&amp;99-COLUMN(I85)+1))),0),0)*IF(ROW(I86)&gt;2,MATCH(0,INDEX(_xlfn.VSTACK({0},IF(K86&gt;K$3:K86,1,0)),ROW(I86)-ROW(INDIRECT("A2:A"&amp;ROW(I86)-1))),0),0)*IF(ROW(I86)&lt;100,MATCH(0,INDEX(_xlfn.VSTACK(IF(K86&gt;K86:K$99,1,0),{0}),ROW(INDIRECT("A2:A"&amp;100-ROW(K86)+1))),0),0)</f>
        <v>2</v>
      </c>
      <c r="DH86" cm="1">
        <f t="array" aca="1" ref="DH86" ca="1">IF(COLUMN(L86)&gt;3,MATCH(0,INDEX(_xlfn.HSTACK({0},IF(L86&gt;$D86:L86,1,0)),,COLUMN(J86)-ROW(INDIRECT("$B$1:B"&amp;COLUMN(J85)+1))),0),0)*IF(COLUMN(L86)&lt;101,MATCH(0,INDEX(_xlfn.HSTACK(IF(L86&gt;L86:$CV86,1,0),{0}),,ROW(INDIRECT("$B$2:B"&amp;99-COLUMN(J85)+1))),0),0)*IF(ROW(J86)&gt;2,MATCH(0,INDEX(_xlfn.VSTACK({0},IF(L86&gt;L$3:L86,1,0)),ROW(J86)-ROW(INDIRECT("A2:A"&amp;ROW(J86)-1))),0),0)*IF(ROW(J86)&lt;100,MATCH(0,INDEX(_xlfn.VSTACK(IF(L86&gt;L86:L$99,1,0),{0}),ROW(INDIRECT("A2:A"&amp;100-ROW(L86)+1))),0),0)</f>
        <v>1</v>
      </c>
      <c r="DI86" cm="1">
        <f t="array" aca="1" ref="DI86" ca="1">IF(COLUMN(M86)&gt;3,MATCH(0,INDEX(_xlfn.HSTACK({0},IF(M86&gt;$D86:M86,1,0)),,COLUMN(K86)-ROW(INDIRECT("$B$1:B"&amp;COLUMN(K85)+1))),0),0)*IF(COLUMN(M86)&lt;101,MATCH(0,INDEX(_xlfn.HSTACK(IF(M86&gt;M86:$CV86,1,0),{0}),,ROW(INDIRECT("$B$2:B"&amp;99-COLUMN(K85)+1))),0),0)*IF(ROW(K86)&gt;2,MATCH(0,INDEX(_xlfn.VSTACK({0},IF(M86&gt;M$3:M86,1,0)),ROW(K86)-ROW(INDIRECT("A2:A"&amp;ROW(K86)-1))),0),0)*IF(ROW(K86)&lt;100,MATCH(0,INDEX(_xlfn.VSTACK(IF(M86&gt;M86:M$99,1,0),{0}),ROW(INDIRECT("A2:A"&amp;100-ROW(M86)+1))),0),0)</f>
        <v>12</v>
      </c>
      <c r="DJ86" cm="1">
        <f t="array" aca="1" ref="DJ86" ca="1">IF(COLUMN(N86)&gt;3,MATCH(0,INDEX(_xlfn.HSTACK({0},IF(N86&gt;$D86:N86,1,0)),,COLUMN(L86)-ROW(INDIRECT("$B$1:B"&amp;COLUMN(L85)+1))),0),0)*IF(COLUMN(N86)&lt;101,MATCH(0,INDEX(_xlfn.HSTACK(IF(N86&gt;N86:$CV86,1,0),{0}),,ROW(INDIRECT("$B$2:B"&amp;99-COLUMN(L85)+1))),0),0)*IF(ROW(L86)&gt;2,MATCH(0,INDEX(_xlfn.VSTACK({0},IF(N86&gt;N$3:N86,1,0)),ROW(L86)-ROW(INDIRECT("A2:A"&amp;ROW(L86)-1))),0),0)*IF(ROW(L86)&lt;100,MATCH(0,INDEX(_xlfn.VSTACK(IF(N86&gt;N86:N$99,1,0),{0}),ROW(INDIRECT("A2:A"&amp;100-ROW(N86)+1))),0),0)</f>
        <v>1</v>
      </c>
      <c r="DK86" cm="1">
        <f t="array" aca="1" ref="DK86" ca="1">IF(COLUMN(O86)&gt;3,MATCH(0,INDEX(_xlfn.HSTACK({0},IF(O86&gt;$D86:O86,1,0)),,COLUMN(M86)-ROW(INDIRECT("$B$1:B"&amp;COLUMN(M85)+1))),0),0)*IF(COLUMN(O86)&lt;101,MATCH(0,INDEX(_xlfn.HSTACK(IF(O86&gt;O86:$CV86,1,0),{0}),,ROW(INDIRECT("$B$2:B"&amp;99-COLUMN(M85)+1))),0),0)*IF(ROW(M86)&gt;2,MATCH(0,INDEX(_xlfn.VSTACK({0},IF(O86&gt;O$3:O86,1,0)),ROW(M86)-ROW(INDIRECT("A2:A"&amp;ROW(M86)-1))),0),0)*IF(ROW(M86)&lt;100,MATCH(0,INDEX(_xlfn.VSTACK(IF(O86&gt;O86:O$99,1,0),{0}),ROW(INDIRECT("A2:A"&amp;100-ROW(O86)+1))),0),0)</f>
        <v>30</v>
      </c>
      <c r="DL86" cm="1">
        <f t="array" aca="1" ref="DL86" ca="1">IF(COLUMN(P86)&gt;3,MATCH(0,INDEX(_xlfn.HSTACK({0},IF(P86&gt;$D86:P86,1,0)),,COLUMN(N86)-ROW(INDIRECT("$B$1:B"&amp;COLUMN(N85)+1))),0),0)*IF(COLUMN(P86)&lt;101,MATCH(0,INDEX(_xlfn.HSTACK(IF(P86&gt;P86:$CV86,1,0),{0}),,ROW(INDIRECT("$B$2:B"&amp;99-COLUMN(N85)+1))),0),0)*IF(ROW(N86)&gt;2,MATCH(0,INDEX(_xlfn.VSTACK({0},IF(P86&gt;P$3:P86,1,0)),ROW(N86)-ROW(INDIRECT("A2:A"&amp;ROW(N86)-1))),0),0)*IF(ROW(N86)&lt;100,MATCH(0,INDEX(_xlfn.VSTACK(IF(P86&gt;P86:P$99,1,0),{0}),ROW(INDIRECT("A2:A"&amp;100-ROW(P86)+1))),0),0)</f>
        <v>546</v>
      </c>
      <c r="DM86" cm="1">
        <f t="array" aca="1" ref="DM86" ca="1">IF(COLUMN(Q86)&gt;3,MATCH(0,INDEX(_xlfn.HSTACK({0},IF(Q86&gt;$D86:Q86,1,0)),,COLUMN(O86)-ROW(INDIRECT("$B$1:B"&amp;COLUMN(O85)+1))),0),0)*IF(COLUMN(Q86)&lt;101,MATCH(0,INDEX(_xlfn.HSTACK(IF(Q86&gt;Q86:$CV86,1,0),{0}),,ROW(INDIRECT("$B$2:B"&amp;99-COLUMN(O85)+1))),0),0)*IF(ROW(O86)&gt;2,MATCH(0,INDEX(_xlfn.VSTACK({0},IF(Q86&gt;Q$3:Q86,1,0)),ROW(O86)-ROW(INDIRECT("A2:A"&amp;ROW(O86)-1))),0),0)*IF(ROW(O86)&lt;100,MATCH(0,INDEX(_xlfn.VSTACK(IF(Q86&gt;Q86:Q$99,1,0),{0}),ROW(INDIRECT("A2:A"&amp;100-ROW(Q86)+1))),0),0)</f>
        <v>4</v>
      </c>
      <c r="DN86" cm="1">
        <f t="array" aca="1" ref="DN86" ca="1">IF(COLUMN(R86)&gt;3,MATCH(0,INDEX(_xlfn.HSTACK({0},IF(R86&gt;$D86:R86,1,0)),,COLUMN(P86)-ROW(INDIRECT("$B$1:B"&amp;COLUMN(P85)+1))),0),0)*IF(COLUMN(R86)&lt;101,MATCH(0,INDEX(_xlfn.HSTACK(IF(R86&gt;R86:$CV86,1,0),{0}),,ROW(INDIRECT("$B$2:B"&amp;99-COLUMN(P85)+1))),0),0)*IF(ROW(P86)&gt;2,MATCH(0,INDEX(_xlfn.VSTACK({0},IF(R86&gt;R$3:R86,1,0)),ROW(P86)-ROW(INDIRECT("A2:A"&amp;ROW(P86)-1))),0),0)*IF(ROW(P86)&lt;100,MATCH(0,INDEX(_xlfn.VSTACK(IF(R86&gt;R86:R$99,1,0),{0}),ROW(INDIRECT("A2:A"&amp;100-ROW(R86)+1))),0),0)</f>
        <v>1</v>
      </c>
      <c r="DO86" cm="1">
        <f t="array" aca="1" ref="DO86" ca="1">IF(COLUMN(S86)&gt;3,MATCH(0,INDEX(_xlfn.HSTACK({0},IF(S86&gt;$D86:S86,1,0)),,COLUMN(Q86)-ROW(INDIRECT("$B$1:B"&amp;COLUMN(Q85)+1))),0),0)*IF(COLUMN(S86)&lt;101,MATCH(0,INDEX(_xlfn.HSTACK(IF(S86&gt;S86:$CV86,1,0),{0}),,ROW(INDIRECT("$B$2:B"&amp;99-COLUMN(Q85)+1))),0),0)*IF(ROW(Q86)&gt;2,MATCH(0,INDEX(_xlfn.VSTACK({0},IF(S86&gt;S$3:S86,1,0)),ROW(Q86)-ROW(INDIRECT("A2:A"&amp;ROW(Q86)-1))),0),0)*IF(ROW(Q86)&lt;100,MATCH(0,INDEX(_xlfn.VSTACK(IF(S86&gt;S86:S$99,1,0),{0}),ROW(INDIRECT("A2:A"&amp;100-ROW(S86)+1))),0),0)</f>
        <v>504</v>
      </c>
      <c r="DP86" cm="1">
        <f t="array" aca="1" ref="DP86" ca="1">IF(COLUMN(T86)&gt;3,MATCH(0,INDEX(_xlfn.HSTACK({0},IF(T86&gt;$D86:T86,1,0)),,COLUMN(R86)-ROW(INDIRECT("$B$1:B"&amp;COLUMN(R85)+1))),0),0)*IF(COLUMN(T86)&lt;101,MATCH(0,INDEX(_xlfn.HSTACK(IF(T86&gt;T86:$CV86,1,0),{0}),,ROW(INDIRECT("$B$2:B"&amp;99-COLUMN(R85)+1))),0),0)*IF(ROW(R86)&gt;2,MATCH(0,INDEX(_xlfn.VSTACK({0},IF(T86&gt;T$3:T86,1,0)),ROW(R86)-ROW(INDIRECT("A2:A"&amp;ROW(R86)-1))),0),0)*IF(ROW(R86)&lt;100,MATCH(0,INDEX(_xlfn.VSTACK(IF(T86&gt;T86:T$99,1,0),{0}),ROW(INDIRECT("A2:A"&amp;100-ROW(T86)+1))),0),0)</f>
        <v>2</v>
      </c>
      <c r="DQ86" cm="1">
        <f t="array" aca="1" ref="DQ86" ca="1">IF(COLUMN(U86)&gt;3,MATCH(0,INDEX(_xlfn.HSTACK({0},IF(U86&gt;$D86:U86,1,0)),,COLUMN(S86)-ROW(INDIRECT("$B$1:B"&amp;COLUMN(S85)+1))),0),0)*IF(COLUMN(U86)&lt;101,MATCH(0,INDEX(_xlfn.HSTACK(IF(U86&gt;U86:$CV86,1,0),{0}),,ROW(INDIRECT("$B$2:B"&amp;99-COLUMN(S85)+1))),0),0)*IF(ROW(S86)&gt;2,MATCH(0,INDEX(_xlfn.VSTACK({0},IF(U86&gt;U$3:U86,1,0)),ROW(S86)-ROW(INDIRECT("A2:A"&amp;ROW(S86)-1))),0),0)*IF(ROW(S86)&lt;100,MATCH(0,INDEX(_xlfn.VSTACK(IF(U86&gt;U86:U$99,1,0),{0}),ROW(INDIRECT("A2:A"&amp;100-ROW(U86)+1))),0),0)</f>
        <v>1</v>
      </c>
      <c r="DR86" cm="1">
        <f t="array" aca="1" ref="DR86" ca="1">IF(COLUMN(V86)&gt;3,MATCH(0,INDEX(_xlfn.HSTACK({0},IF(V86&gt;$D86:V86,1,0)),,COLUMN(T86)-ROW(INDIRECT("$B$1:B"&amp;COLUMN(T85)+1))),0),0)*IF(COLUMN(V86)&lt;101,MATCH(0,INDEX(_xlfn.HSTACK(IF(V86&gt;V86:$CV86,1,0),{0}),,ROW(INDIRECT("$B$2:B"&amp;99-COLUMN(T85)+1))),0),0)*IF(ROW(T86)&gt;2,MATCH(0,INDEX(_xlfn.VSTACK({0},IF(V86&gt;V$3:V86,1,0)),ROW(T86)-ROW(INDIRECT("A2:A"&amp;ROW(T86)-1))),0),0)*IF(ROW(T86)&lt;100,MATCH(0,INDEX(_xlfn.VSTACK(IF(V86&gt;V86:V$99,1,0),{0}),ROW(INDIRECT("A2:A"&amp;100-ROW(V86)+1))),0),0)</f>
        <v>54</v>
      </c>
      <c r="DS86" cm="1">
        <f t="array" aca="1" ref="DS86" ca="1">IF(COLUMN(W86)&gt;3,MATCH(0,INDEX(_xlfn.HSTACK({0},IF(W86&gt;$D86:W86,1,0)),,COLUMN(U86)-ROW(INDIRECT("$B$1:B"&amp;COLUMN(U85)+1))),0),0)*IF(COLUMN(W86)&lt;101,MATCH(0,INDEX(_xlfn.HSTACK(IF(W86&gt;W86:$CV86,1,0),{0}),,ROW(INDIRECT("$B$2:B"&amp;99-COLUMN(U85)+1))),0),0)*IF(ROW(U86)&gt;2,MATCH(0,INDEX(_xlfn.VSTACK({0},IF(W86&gt;W$3:W86,1,0)),ROW(U86)-ROW(INDIRECT("A2:A"&amp;ROW(U86)-1))),0),0)*IF(ROW(U86)&lt;100,MATCH(0,INDEX(_xlfn.VSTACK(IF(W86&gt;W86:W$99,1,0),{0}),ROW(INDIRECT("A2:A"&amp;100-ROW(W86)+1))),0),0)</f>
        <v>1</v>
      </c>
      <c r="DT86" cm="1">
        <f t="array" aca="1" ref="DT86" ca="1">IF(COLUMN(X86)&gt;3,MATCH(0,INDEX(_xlfn.HSTACK({0},IF(X86&gt;$D86:X86,1,0)),,COLUMN(V86)-ROW(INDIRECT("$B$1:B"&amp;COLUMN(V85)+1))),0),0)*IF(COLUMN(X86)&lt;101,MATCH(0,INDEX(_xlfn.HSTACK(IF(X86&gt;X86:$CV86,1,0),{0}),,ROW(INDIRECT("$B$2:B"&amp;99-COLUMN(V85)+1))),0),0)*IF(ROW(V86)&gt;2,MATCH(0,INDEX(_xlfn.VSTACK({0},IF(X86&gt;X$3:X86,1,0)),ROW(V86)-ROW(INDIRECT("A2:A"&amp;ROW(V86)-1))),0),0)*IF(ROW(V86)&lt;100,MATCH(0,INDEX(_xlfn.VSTACK(IF(X86&gt;X86:X$99,1,0),{0}),ROW(INDIRECT("A2:A"&amp;100-ROW(X86)+1))),0),0)</f>
        <v>4</v>
      </c>
      <c r="DU86" cm="1">
        <f t="array" aca="1" ref="DU86" ca="1">IF(COLUMN(Y86)&gt;3,MATCH(0,INDEX(_xlfn.HSTACK({0},IF(Y86&gt;$D86:Y86,1,0)),,COLUMN(W86)-ROW(INDIRECT("$B$1:B"&amp;COLUMN(W85)+1))),0),0)*IF(COLUMN(Y86)&lt;101,MATCH(0,INDEX(_xlfn.HSTACK(IF(Y86&gt;Y86:$CV86,1,0),{0}),,ROW(INDIRECT("$B$2:B"&amp;99-COLUMN(W85)+1))),0),0)*IF(ROW(W86)&gt;2,MATCH(0,INDEX(_xlfn.VSTACK({0},IF(Y86&gt;Y$3:Y86,1,0)),ROW(W86)-ROW(INDIRECT("A2:A"&amp;ROW(W86)-1))),0),0)*IF(ROW(W86)&lt;100,MATCH(0,INDEX(_xlfn.VSTACK(IF(Y86&gt;Y86:Y$99,1,0),{0}),ROW(INDIRECT("A2:A"&amp;100-ROW(Y86)+1))),0),0)</f>
        <v>108</v>
      </c>
      <c r="DV86" cm="1">
        <f t="array" aca="1" ref="DV86" ca="1">IF(COLUMN(Z86)&gt;3,MATCH(0,INDEX(_xlfn.HSTACK({0},IF(Z86&gt;$D86:Z86,1,0)),,COLUMN(X86)-ROW(INDIRECT("$B$1:B"&amp;COLUMN(X85)+1))),0),0)*IF(COLUMN(Z86)&lt;101,MATCH(0,INDEX(_xlfn.HSTACK(IF(Z86&gt;Z86:$CV86,1,0),{0}),,ROW(INDIRECT("$B$2:B"&amp;99-COLUMN(X85)+1))),0),0)*IF(ROW(X86)&gt;2,MATCH(0,INDEX(_xlfn.VSTACK({0},IF(Z86&gt;Z$3:Z86,1,0)),ROW(X86)-ROW(INDIRECT("A2:A"&amp;ROW(X86)-1))),0),0)*IF(ROW(X86)&lt;100,MATCH(0,INDEX(_xlfn.VSTACK(IF(Z86&gt;Z86:Z$99,1,0),{0}),ROW(INDIRECT("A2:A"&amp;100-ROW(Z86)+1))),0),0)</f>
        <v>2</v>
      </c>
      <c r="DW86" cm="1">
        <f t="array" aca="1" ref="DW86" ca="1">IF(COLUMN(AA86)&gt;3,MATCH(0,INDEX(_xlfn.HSTACK({0},IF(AA86&gt;$D86:AA86,1,0)),,COLUMN(Y86)-ROW(INDIRECT("$B$1:B"&amp;COLUMN(Y85)+1))),0),0)*IF(COLUMN(AA86)&lt;101,MATCH(0,INDEX(_xlfn.HSTACK(IF(AA86&gt;AA86:$CV86,1,0),{0}),,ROW(INDIRECT("$B$2:B"&amp;99-COLUMN(Y85)+1))),0),0)*IF(ROW(Y86)&gt;2,MATCH(0,INDEX(_xlfn.VSTACK({0},IF(AA86&gt;AA$3:AA86,1,0)),ROW(Y86)-ROW(INDIRECT("A2:A"&amp;ROW(Y86)-1))),0),0)*IF(ROW(Y86)&lt;100,MATCH(0,INDEX(_xlfn.VSTACK(IF(AA86&gt;AA86:AA$99,1,0),{0}),ROW(INDIRECT("A2:A"&amp;100-ROW(AA86)+1))),0),0)</f>
        <v>108</v>
      </c>
      <c r="DX86" cm="1">
        <f t="array" aca="1" ref="DX86" ca="1">IF(COLUMN(AB86)&gt;3,MATCH(0,INDEX(_xlfn.HSTACK({0},IF(AB86&gt;$D86:AB86,1,0)),,COLUMN(Z86)-ROW(INDIRECT("$B$1:B"&amp;COLUMN(Z85)+1))),0),0)*IF(COLUMN(AB86)&lt;101,MATCH(0,INDEX(_xlfn.HSTACK(IF(AB86&gt;AB86:$CV86,1,0),{0}),,ROW(INDIRECT("$B$2:B"&amp;99-COLUMN(Z85)+1))),0),0)*IF(ROW(Z86)&gt;2,MATCH(0,INDEX(_xlfn.VSTACK({0},IF(AB86&gt;AB$3:AB86,1,0)),ROW(Z86)-ROW(INDIRECT("A2:A"&amp;ROW(Z86)-1))),0),0)*IF(ROW(Z86)&lt;100,MATCH(0,INDEX(_xlfn.VSTACK(IF(AB86&gt;AB86:AB$99,1,0),{0}),ROW(INDIRECT("A2:A"&amp;100-ROW(AB86)+1))),0),0)</f>
        <v>22750</v>
      </c>
      <c r="DY86" cm="1">
        <f t="array" aca="1" ref="DY86" ca="1">IF(COLUMN(AC86)&gt;3,MATCH(0,INDEX(_xlfn.HSTACK({0},IF(AC86&gt;$D86:AC86,1,0)),,COLUMN(AA86)-ROW(INDIRECT("$B$1:B"&amp;COLUMN(AA85)+1))),0),0)*IF(COLUMN(AC86)&lt;101,MATCH(0,INDEX(_xlfn.HSTACK(IF(AC86&gt;AC86:$CV86,1,0),{0}),,ROW(INDIRECT("$B$2:B"&amp;99-COLUMN(AA85)+1))),0),0)*IF(ROW(AA86)&gt;2,MATCH(0,INDEX(_xlfn.VSTACK({0},IF(AC86&gt;AC$3:AC86,1,0)),ROW(AA86)-ROW(INDIRECT("A2:A"&amp;ROW(AA86)-1))),0),0)*IF(ROW(AA86)&lt;100,MATCH(0,INDEX(_xlfn.VSTACK(IF(AC86&gt;AC86:AC$99,1,0),{0}),ROW(INDIRECT("A2:A"&amp;100-ROW(AC86)+1))),0),0)</f>
        <v>1</v>
      </c>
      <c r="DZ86" cm="1">
        <f t="array" aca="1" ref="DZ86" ca="1">IF(COLUMN(AD86)&gt;3,MATCH(0,INDEX(_xlfn.HSTACK({0},IF(AD86&gt;$D86:AD86,1,0)),,COLUMN(AB86)-ROW(INDIRECT("$B$1:B"&amp;COLUMN(AB85)+1))),0),0)*IF(COLUMN(AD86)&lt;101,MATCH(0,INDEX(_xlfn.HSTACK(IF(AD86&gt;AD86:$CV86,1,0),{0}),,ROW(INDIRECT("$B$2:B"&amp;99-COLUMN(AB85)+1))),0),0)*IF(ROW(AB86)&gt;2,MATCH(0,INDEX(_xlfn.VSTACK({0},IF(AD86&gt;AD$3:AD86,1,0)),ROW(AB86)-ROW(INDIRECT("A2:A"&amp;ROW(AB86)-1))),0),0)*IF(ROW(AB86)&lt;100,MATCH(0,INDEX(_xlfn.VSTACK(IF(AD86&gt;AD86:AD$99,1,0),{0}),ROW(INDIRECT("A2:A"&amp;100-ROW(AD86)+1))),0),0)</f>
        <v>2</v>
      </c>
      <c r="EA86" cm="1">
        <f t="array" aca="1" ref="EA86" ca="1">IF(COLUMN(AE86)&gt;3,MATCH(0,INDEX(_xlfn.HSTACK({0},IF(AE86&gt;$D86:AE86,1,0)),,COLUMN(AC86)-ROW(INDIRECT("$B$1:B"&amp;COLUMN(AC85)+1))),0),0)*IF(COLUMN(AE86)&lt;101,MATCH(0,INDEX(_xlfn.HSTACK(IF(AE86&gt;AE86:$CV86,1,0),{0}),,ROW(INDIRECT("$B$2:B"&amp;99-COLUMN(AC85)+1))),0),0)*IF(ROW(AC86)&gt;2,MATCH(0,INDEX(_xlfn.VSTACK({0},IF(AE86&gt;AE$3:AE86,1,0)),ROW(AC86)-ROW(INDIRECT("A2:A"&amp;ROW(AC86)-1))),0),0)*IF(ROW(AC86)&lt;100,MATCH(0,INDEX(_xlfn.VSTACK(IF(AE86&gt;AE86:AE$99,1,0),{0}),ROW(INDIRECT("A2:A"&amp;100-ROW(AE86)+1))),0),0)</f>
        <v>9</v>
      </c>
      <c r="EB86" cm="1">
        <f t="array" aca="1" ref="EB86" ca="1">IF(COLUMN(AF86)&gt;3,MATCH(0,INDEX(_xlfn.HSTACK({0},IF(AF86&gt;$D86:AF86,1,0)),,COLUMN(AD86)-ROW(INDIRECT("$B$1:B"&amp;COLUMN(AD85)+1))),0),0)*IF(COLUMN(AF86)&lt;101,MATCH(0,INDEX(_xlfn.HSTACK(IF(AF86&gt;AF86:$CV86,1,0),{0}),,ROW(INDIRECT("$B$2:B"&amp;99-COLUMN(AD85)+1))),0),0)*IF(ROW(AD86)&gt;2,MATCH(0,INDEX(_xlfn.VSTACK({0},IF(AF86&gt;AF$3:AF86,1,0)),ROW(AD86)-ROW(INDIRECT("A2:A"&amp;ROW(AD86)-1))),0),0)*IF(ROW(AD86)&lt;100,MATCH(0,INDEX(_xlfn.VSTACK(IF(AF86&gt;AF86:AF$99,1,0),{0}),ROW(INDIRECT("A2:A"&amp;100-ROW(AF86)+1))),0),0)</f>
        <v>4</v>
      </c>
      <c r="EC86" cm="1">
        <f t="array" aca="1" ref="EC86" ca="1">IF(COLUMN(AG86)&gt;3,MATCH(0,INDEX(_xlfn.HSTACK({0},IF(AG86&gt;$D86:AG86,1,0)),,COLUMN(AE86)-ROW(INDIRECT("$B$1:B"&amp;COLUMN(AE85)+1))),0),0)*IF(COLUMN(AG86)&lt;101,MATCH(0,INDEX(_xlfn.HSTACK(IF(AG86&gt;AG86:$CV86,1,0),{0}),,ROW(INDIRECT("$B$2:B"&amp;99-COLUMN(AE85)+1))),0),0)*IF(ROW(AE86)&gt;2,MATCH(0,INDEX(_xlfn.VSTACK({0},IF(AG86&gt;AG$3:AG86,1,0)),ROW(AE86)-ROW(INDIRECT("A2:A"&amp;ROW(AE86)-1))),0),0)*IF(ROW(AE86)&lt;100,MATCH(0,INDEX(_xlfn.VSTACK(IF(AG86&gt;AG86:AG$99,1,0),{0}),ROW(INDIRECT("A2:A"&amp;100-ROW(AG86)+1))),0),0)</f>
        <v>490</v>
      </c>
      <c r="ED86" cm="1">
        <f t="array" aca="1" ref="ED86" ca="1">IF(COLUMN(AH86)&gt;3,MATCH(0,INDEX(_xlfn.HSTACK({0},IF(AH86&gt;$D86:AH86,1,0)),,COLUMN(AF86)-ROW(INDIRECT("$B$1:B"&amp;COLUMN(AF85)+1))),0),0)*IF(COLUMN(AH86)&lt;101,MATCH(0,INDEX(_xlfn.HSTACK(IF(AH86&gt;AH86:$CV86,1,0),{0}),,ROW(INDIRECT("$B$2:B"&amp;99-COLUMN(AF85)+1))),0),0)*IF(ROW(AF86)&gt;2,MATCH(0,INDEX(_xlfn.VSTACK({0},IF(AH86&gt;AH$3:AH86,1,0)),ROW(AF86)-ROW(INDIRECT("A2:A"&amp;ROW(AF86)-1))),0),0)*IF(ROW(AF86)&lt;100,MATCH(0,INDEX(_xlfn.VSTACK(IF(AH86&gt;AH86:AH$99,1,0),{0}),ROW(INDIRECT("A2:A"&amp;100-ROW(AH86)+1))),0),0)</f>
        <v>60</v>
      </c>
      <c r="EE86" cm="1">
        <f t="array" aca="1" ref="EE86" ca="1">IF(COLUMN(AI86)&gt;3,MATCH(0,INDEX(_xlfn.HSTACK({0},IF(AI86&gt;$D86:AI86,1,0)),,COLUMN(AG86)-ROW(INDIRECT("$B$1:B"&amp;COLUMN(AG85)+1))),0),0)*IF(COLUMN(AI86)&lt;101,MATCH(0,INDEX(_xlfn.HSTACK(IF(AI86&gt;AI86:$CV86,1,0),{0}),,ROW(INDIRECT("$B$2:B"&amp;99-COLUMN(AG85)+1))),0),0)*IF(ROW(AG86)&gt;2,MATCH(0,INDEX(_xlfn.VSTACK({0},IF(AI86&gt;AI$3:AI86,1,0)),ROW(AG86)-ROW(INDIRECT("A2:A"&amp;ROW(AG86)-1))),0),0)*IF(ROW(AG86)&lt;100,MATCH(0,INDEX(_xlfn.VSTACK(IF(AI86&gt;AI86:AI$99,1,0),{0}),ROW(INDIRECT("A2:A"&amp;100-ROW(AI86)+1))),0),0)</f>
        <v>3</v>
      </c>
      <c r="EF86" cm="1">
        <f t="array" aca="1" ref="EF86" ca="1">IF(COLUMN(AJ86)&gt;3,MATCH(0,INDEX(_xlfn.HSTACK({0},IF(AJ86&gt;$D86:AJ86,1,0)),,COLUMN(AH86)-ROW(INDIRECT("$B$1:B"&amp;COLUMN(AH85)+1))),0),0)*IF(COLUMN(AJ86)&lt;101,MATCH(0,INDEX(_xlfn.HSTACK(IF(AJ86&gt;AJ86:$CV86,1,0),{0}),,ROW(INDIRECT("$B$2:B"&amp;99-COLUMN(AH85)+1))),0),0)*IF(ROW(AH86)&gt;2,MATCH(0,INDEX(_xlfn.VSTACK({0},IF(AJ86&gt;AJ$3:AJ86,1,0)),ROW(AH86)-ROW(INDIRECT("A2:A"&amp;ROW(AH86)-1))),0),0)*IF(ROW(AH86)&lt;100,MATCH(0,INDEX(_xlfn.VSTACK(IF(AJ86&gt;AJ86:AJ$99,1,0),{0}),ROW(INDIRECT("A2:A"&amp;100-ROW(AJ86)+1))),0),0)</f>
        <v>56</v>
      </c>
      <c r="EG86" cm="1">
        <f t="array" aca="1" ref="EG86" ca="1">IF(COLUMN(AK86)&gt;3,MATCH(0,INDEX(_xlfn.HSTACK({0},IF(AK86&gt;$D86:AK86,1,0)),,COLUMN(AI86)-ROW(INDIRECT("$B$1:B"&amp;COLUMN(AI85)+1))),0),0)*IF(COLUMN(AK86)&lt;101,MATCH(0,INDEX(_xlfn.HSTACK(IF(AK86&gt;AK86:$CV86,1,0),{0}),,ROW(INDIRECT("$B$2:B"&amp;99-COLUMN(AI85)+1))),0),0)*IF(ROW(AI86)&gt;2,MATCH(0,INDEX(_xlfn.VSTACK({0},IF(AK86&gt;AK$3:AK86,1,0)),ROW(AI86)-ROW(INDIRECT("A2:A"&amp;ROW(AI86)-1))),0),0)*IF(ROW(AI86)&lt;100,MATCH(0,INDEX(_xlfn.VSTACK(IF(AK86&gt;AK86:AK$99,1,0),{0}),ROW(INDIRECT("A2:A"&amp;100-ROW(AK86)+1))),0),0)</f>
        <v>252</v>
      </c>
      <c r="EH86" cm="1">
        <f t="array" aca="1" ref="EH86" ca="1">IF(COLUMN(AL86)&gt;3,MATCH(0,INDEX(_xlfn.HSTACK({0},IF(AL86&gt;$D86:AL86,1,0)),,COLUMN(AJ86)-ROW(INDIRECT("$B$1:B"&amp;COLUMN(AJ85)+1))),0),0)*IF(COLUMN(AL86)&lt;101,MATCH(0,INDEX(_xlfn.HSTACK(IF(AL86&gt;AL86:$CV86,1,0),{0}),,ROW(INDIRECT("$B$2:B"&amp;99-COLUMN(AJ85)+1))),0),0)*IF(ROW(AJ86)&gt;2,MATCH(0,INDEX(_xlfn.VSTACK({0},IF(AL86&gt;AL$3:AL86,1,0)),ROW(AJ86)-ROW(INDIRECT("A2:A"&amp;ROW(AJ86)-1))),0),0)*IF(ROW(AJ86)&lt;100,MATCH(0,INDEX(_xlfn.VSTACK(IF(AL86&gt;AL86:AL$99,1,0),{0}),ROW(INDIRECT("A2:A"&amp;100-ROW(AL86)+1))),0),0)</f>
        <v>28</v>
      </c>
      <c r="EI86" cm="1">
        <f t="array" aca="1" ref="EI86" ca="1">IF(COLUMN(AM86)&gt;3,MATCH(0,INDEX(_xlfn.HSTACK({0},IF(AM86&gt;$D86:AM86,1,0)),,COLUMN(AK86)-ROW(INDIRECT("$B$1:B"&amp;COLUMN(AK85)+1))),0),0)*IF(COLUMN(AM86)&lt;101,MATCH(0,INDEX(_xlfn.HSTACK(IF(AM86&gt;AM86:$CV86,1,0),{0}),,ROW(INDIRECT("$B$2:B"&amp;99-COLUMN(AK85)+1))),0),0)*IF(ROW(AK86)&gt;2,MATCH(0,INDEX(_xlfn.VSTACK({0},IF(AM86&gt;AM$3:AM86,1,0)),ROW(AK86)-ROW(INDIRECT("A2:A"&amp;ROW(AK86)-1))),0),0)*IF(ROW(AK86)&lt;100,MATCH(0,INDEX(_xlfn.VSTACK(IF(AM86&gt;AM86:AM$99,1,0),{0}),ROW(INDIRECT("A2:A"&amp;100-ROW(AM86)+1))),0),0)</f>
        <v>3</v>
      </c>
      <c r="EJ86" cm="1">
        <f t="array" aca="1" ref="EJ86" ca="1">IF(COLUMN(AN86)&gt;3,MATCH(0,INDEX(_xlfn.HSTACK({0},IF(AN86&gt;$D86:AN86,1,0)),,COLUMN(AL86)-ROW(INDIRECT("$B$1:B"&amp;COLUMN(AL85)+1))),0),0)*IF(COLUMN(AN86)&lt;101,MATCH(0,INDEX(_xlfn.HSTACK(IF(AN86&gt;AN86:$CV86,1,0),{0}),,ROW(INDIRECT("$B$2:B"&amp;99-COLUMN(AL85)+1))),0),0)*IF(ROW(AL86)&gt;2,MATCH(0,INDEX(_xlfn.VSTACK({0},IF(AN86&gt;AN$3:AN86,1,0)),ROW(AL86)-ROW(INDIRECT("A2:A"&amp;ROW(AL86)-1))),0),0)*IF(ROW(AL86)&lt;100,MATCH(0,INDEX(_xlfn.VSTACK(IF(AN86&gt;AN86:AN$99,1,0),{0}),ROW(INDIRECT("A2:A"&amp;100-ROW(AN86)+1))),0),0)</f>
        <v>30</v>
      </c>
      <c r="EK86" cm="1">
        <f t="array" aca="1" ref="EK86" ca="1">IF(COLUMN(AO86)&gt;3,MATCH(0,INDEX(_xlfn.HSTACK({0},IF(AO86&gt;$D86:AO86,1,0)),,COLUMN(AM86)-ROW(INDIRECT("$B$1:B"&amp;COLUMN(AM85)+1))),0),0)*IF(COLUMN(AO86)&lt;101,MATCH(0,INDEX(_xlfn.HSTACK(IF(AO86&gt;AO86:$CV86,1,0),{0}),,ROW(INDIRECT("$B$2:B"&amp;99-COLUMN(AM85)+1))),0),0)*IF(ROW(AM86)&gt;2,MATCH(0,INDEX(_xlfn.VSTACK({0},IF(AO86&gt;AO$3:AO86,1,0)),ROW(AM86)-ROW(INDIRECT("A2:A"&amp;ROW(AM86)-1))),0),0)*IF(ROW(AM86)&lt;100,MATCH(0,INDEX(_xlfn.VSTACK(IF(AO86&gt;AO86:AO$99,1,0),{0}),ROW(INDIRECT("A2:A"&amp;100-ROW(AO86)+1))),0),0)</f>
        <v>4</v>
      </c>
      <c r="EL86" cm="1">
        <f t="array" aca="1" ref="EL86" ca="1">IF(COLUMN(AP86)&gt;3,MATCH(0,INDEX(_xlfn.HSTACK({0},IF(AP86&gt;$D86:AP86,1,0)),,COLUMN(AN86)-ROW(INDIRECT("$B$1:B"&amp;COLUMN(AN85)+1))),0),0)*IF(COLUMN(AP86)&lt;101,MATCH(0,INDEX(_xlfn.HSTACK(IF(AP86&gt;AP86:$CV86,1,0),{0}),,ROW(INDIRECT("$B$2:B"&amp;99-COLUMN(AN85)+1))),0),0)*IF(ROW(AN86)&gt;2,MATCH(0,INDEX(_xlfn.VSTACK({0},IF(AP86&gt;AP$3:AP86,1,0)),ROW(AN86)-ROW(INDIRECT("A2:A"&amp;ROW(AN86)-1))),0),0)*IF(ROW(AN86)&lt;100,MATCH(0,INDEX(_xlfn.VSTACK(IF(AP86&gt;AP86:AP$99,1,0),{0}),ROW(INDIRECT("A2:A"&amp;100-ROW(AP86)+1))),0),0)</f>
        <v>24570</v>
      </c>
      <c r="EM86" cm="1">
        <f t="array" aca="1" ref="EM86" ca="1">IF(COLUMN(AQ86)&gt;3,MATCH(0,INDEX(_xlfn.HSTACK({0},IF(AQ86&gt;$D86:AQ86,1,0)),,COLUMN(AO86)-ROW(INDIRECT("$B$1:B"&amp;COLUMN(AO85)+1))),0),0)*IF(COLUMN(AQ86)&lt;101,MATCH(0,INDEX(_xlfn.HSTACK(IF(AQ86&gt;AQ86:$CV86,1,0),{0}),,ROW(INDIRECT("$B$2:B"&amp;99-COLUMN(AO85)+1))),0),0)*IF(ROW(AO86)&gt;2,MATCH(0,INDEX(_xlfn.VSTACK({0},IF(AQ86&gt;AQ$3:AQ86,1,0)),ROW(AO86)-ROW(INDIRECT("A2:A"&amp;ROW(AO86)-1))),0),0)*IF(ROW(AO86)&lt;100,MATCH(0,INDEX(_xlfn.VSTACK(IF(AQ86&gt;AQ86:AQ$99,1,0),{0}),ROW(INDIRECT("A2:A"&amp;100-ROW(AQ86)+1))),0),0)</f>
        <v>1</v>
      </c>
      <c r="EN86" cm="1">
        <f t="array" aca="1" ref="EN86" ca="1">IF(COLUMN(AR86)&gt;3,MATCH(0,INDEX(_xlfn.HSTACK({0},IF(AR86&gt;$D86:AR86,1,0)),,COLUMN(AP86)-ROW(INDIRECT("$B$1:B"&amp;COLUMN(AP85)+1))),0),0)*IF(COLUMN(AR86)&lt;101,MATCH(0,INDEX(_xlfn.HSTACK(IF(AR86&gt;AR86:$CV86,1,0),{0}),,ROW(INDIRECT("$B$2:B"&amp;99-COLUMN(AP85)+1))),0),0)*IF(ROW(AP86)&gt;2,MATCH(0,INDEX(_xlfn.VSTACK({0},IF(AR86&gt;AR$3:AR86,1,0)),ROW(AP86)-ROW(INDIRECT("A2:A"&amp;ROW(AP86)-1))),0),0)*IF(ROW(AP86)&lt;100,MATCH(0,INDEX(_xlfn.VSTACK(IF(AR86&gt;AR86:AR$99,1,0),{0}),ROW(INDIRECT("A2:A"&amp;100-ROW(AR86)+1))),0),0)</f>
        <v>12</v>
      </c>
      <c r="EO86" cm="1">
        <f t="array" aca="1" ref="EO86" ca="1">IF(COLUMN(AS86)&gt;3,MATCH(0,INDEX(_xlfn.HSTACK({0},IF(AS86&gt;$D86:AS86,1,0)),,COLUMN(AQ86)-ROW(INDIRECT("$B$1:B"&amp;COLUMN(AQ85)+1))),0),0)*IF(COLUMN(AS86)&lt;101,MATCH(0,INDEX(_xlfn.HSTACK(IF(AS86&gt;AS86:$CV86,1,0),{0}),,ROW(INDIRECT("$B$2:B"&amp;99-COLUMN(AQ85)+1))),0),0)*IF(ROW(AQ86)&gt;2,MATCH(0,INDEX(_xlfn.VSTACK({0},IF(AS86&gt;AS$3:AS86,1,0)),ROW(AQ86)-ROW(INDIRECT("A2:A"&amp;ROW(AQ86)-1))),0),0)*IF(ROW(AQ86)&lt;100,MATCH(0,INDEX(_xlfn.VSTACK(IF(AS86&gt;AS86:AS$99,1,0),{0}),ROW(INDIRECT("A2:A"&amp;100-ROW(AS86)+1))),0),0)</f>
        <v>2</v>
      </c>
      <c r="EP86" cm="1">
        <f t="array" aca="1" ref="EP86" ca="1">IF(COLUMN(AT86)&gt;3,MATCH(0,INDEX(_xlfn.HSTACK({0},IF(AT86&gt;$D86:AT86,1,0)),,COLUMN(AR86)-ROW(INDIRECT("$B$1:B"&amp;COLUMN(AR85)+1))),0),0)*IF(COLUMN(AT86)&lt;101,MATCH(0,INDEX(_xlfn.HSTACK(IF(AT86&gt;AT86:$CV86,1,0),{0}),,ROW(INDIRECT("$B$2:B"&amp;99-COLUMN(AR85)+1))),0),0)*IF(ROW(AR86)&gt;2,MATCH(0,INDEX(_xlfn.VSTACK({0},IF(AT86&gt;AT$3:AT86,1,0)),ROW(AR86)-ROW(INDIRECT("A2:A"&amp;ROW(AR86)-1))),0),0)*IF(ROW(AR86)&lt;100,MATCH(0,INDEX(_xlfn.VSTACK(IF(AT86&gt;AT86:AT$99,1,0),{0}),ROW(INDIRECT("A2:A"&amp;100-ROW(AT86)+1))),0),0)</f>
        <v>6</v>
      </c>
      <c r="EQ86" cm="1">
        <f t="array" aca="1" ref="EQ86" ca="1">IF(COLUMN(AU86)&gt;3,MATCH(0,INDEX(_xlfn.HSTACK({0},IF(AU86&gt;$D86:AU86,1,0)),,COLUMN(AS86)-ROW(INDIRECT("$B$1:B"&amp;COLUMN(AS85)+1))),0),0)*IF(COLUMN(AU86)&lt;101,MATCH(0,INDEX(_xlfn.HSTACK(IF(AU86&gt;AU86:$CV86,1,0),{0}),,ROW(INDIRECT("$B$2:B"&amp;99-COLUMN(AS85)+1))),0),0)*IF(ROW(AS86)&gt;2,MATCH(0,INDEX(_xlfn.VSTACK({0},IF(AU86&gt;AU$3:AU86,1,0)),ROW(AS86)-ROW(INDIRECT("A2:A"&amp;ROW(AS86)-1))),0),0)*IF(ROW(AS86)&lt;100,MATCH(0,INDEX(_xlfn.VSTACK(IF(AU86&gt;AU86:AU$99,1,0),{0}),ROW(INDIRECT("A2:A"&amp;100-ROW(AU86)+1))),0),0)</f>
        <v>840</v>
      </c>
      <c r="ER86" cm="1">
        <f t="array" aca="1" ref="ER86" ca="1">IF(COLUMN(AV86)&gt;3,MATCH(0,INDEX(_xlfn.HSTACK({0},IF(AV86&gt;$D86:AV86,1,0)),,COLUMN(AT86)-ROW(INDIRECT("$B$1:B"&amp;COLUMN(AT85)+1))),0),0)*IF(COLUMN(AV86)&lt;101,MATCH(0,INDEX(_xlfn.HSTACK(IF(AV86&gt;AV86:$CV86,1,0),{0}),,ROW(INDIRECT("$B$2:B"&amp;99-COLUMN(AT85)+1))),0),0)*IF(ROW(AT86)&gt;2,MATCH(0,INDEX(_xlfn.VSTACK({0},IF(AV86&gt;AV$3:AV86,1,0)),ROW(AT86)-ROW(INDIRECT("A2:A"&amp;ROW(AT86)-1))),0),0)*IF(ROW(AT86)&lt;100,MATCH(0,INDEX(_xlfn.VSTACK(IF(AV86&gt;AV86:AV$99,1,0),{0}),ROW(INDIRECT("A2:A"&amp;100-ROW(AV86)+1))),0),0)</f>
        <v>3</v>
      </c>
      <c r="ES86" cm="1">
        <f t="array" aca="1" ref="ES86" ca="1">IF(COLUMN(AW86)&gt;3,MATCH(0,INDEX(_xlfn.HSTACK({0},IF(AW86&gt;$D86:AW86,1,0)),,COLUMN(AU86)-ROW(INDIRECT("$B$1:B"&amp;COLUMN(AU85)+1))),0),0)*IF(COLUMN(AW86)&lt;101,MATCH(0,INDEX(_xlfn.HSTACK(IF(AW86&gt;AW86:$CV86,1,0),{0}),,ROW(INDIRECT("$B$2:B"&amp;99-COLUMN(AU85)+1))),0),0)*IF(ROW(AU86)&gt;2,MATCH(0,INDEX(_xlfn.VSTACK({0},IF(AW86&gt;AW$3:AW86,1,0)),ROW(AU86)-ROW(INDIRECT("A2:A"&amp;ROW(AU86)-1))),0),0)*IF(ROW(AU86)&lt;100,MATCH(0,INDEX(_xlfn.VSTACK(IF(AW86&gt;AW86:AW$99,1,0),{0}),ROW(INDIRECT("A2:A"&amp;100-ROW(AW86)+1))),0),0)</f>
        <v>84</v>
      </c>
      <c r="ET86" cm="1">
        <f t="array" aca="1" ref="ET86" ca="1">IF(COLUMN(AX86)&gt;3,MATCH(0,INDEX(_xlfn.HSTACK({0},IF(AX86&gt;$D86:AX86,1,0)),,COLUMN(AV86)-ROW(INDIRECT("$B$1:B"&amp;COLUMN(AV85)+1))),0),0)*IF(COLUMN(AX86)&lt;101,MATCH(0,INDEX(_xlfn.HSTACK(IF(AX86&gt;AX86:$CV86,1,0),{0}),,ROW(INDIRECT("$B$2:B"&amp;99-COLUMN(AV85)+1))),0),0)*IF(ROW(AV86)&gt;2,MATCH(0,INDEX(_xlfn.VSTACK({0},IF(AX86&gt;AX$3:AX86,1,0)),ROW(AV86)-ROW(INDIRECT("A2:A"&amp;ROW(AV86)-1))),0),0)*IF(ROW(AV86)&lt;100,MATCH(0,INDEX(_xlfn.VSTACK(IF(AX86&gt;AX86:AX$99,1,0),{0}),ROW(INDIRECT("A2:A"&amp;100-ROW(AX86)+1))),0),0)</f>
        <v>196</v>
      </c>
      <c r="EU86" cm="1">
        <f t="array" aca="1" ref="EU86" ca="1">IF(COLUMN(AY86)&gt;3,MATCH(0,INDEX(_xlfn.HSTACK({0},IF(AY86&gt;$D86:AY86,1,0)),,COLUMN(AW86)-ROW(INDIRECT("$B$1:B"&amp;COLUMN(AW85)+1))),0),0)*IF(COLUMN(AY86)&lt;101,MATCH(0,INDEX(_xlfn.HSTACK(IF(AY86&gt;AY86:$CV86,1,0),{0}),,ROW(INDIRECT("$B$2:B"&amp;99-COLUMN(AW85)+1))),0),0)*IF(ROW(AW86)&gt;2,MATCH(0,INDEX(_xlfn.VSTACK({0},IF(AY86&gt;AY$3:AY86,1,0)),ROW(AW86)-ROW(INDIRECT("A2:A"&amp;ROW(AW86)-1))),0),0)*IF(ROW(AW86)&lt;100,MATCH(0,INDEX(_xlfn.VSTACK(IF(AY86&gt;AY86:AY$99,1,0),{0}),ROW(INDIRECT("A2:A"&amp;100-ROW(AY86)+1))),0),0)</f>
        <v>1</v>
      </c>
      <c r="EV86" cm="1">
        <f t="array" aca="1" ref="EV86" ca="1">IF(COLUMN(AZ86)&gt;3,MATCH(0,INDEX(_xlfn.HSTACK({0},IF(AZ86&gt;$D86:AZ86,1,0)),,COLUMN(AX86)-ROW(INDIRECT("$B$1:B"&amp;COLUMN(AX85)+1))),0),0)*IF(COLUMN(AZ86)&lt;101,MATCH(0,INDEX(_xlfn.HSTACK(IF(AZ86&gt;AZ86:$CV86,1,0),{0}),,ROW(INDIRECT("$B$2:B"&amp;99-COLUMN(AX85)+1))),0),0)*IF(ROW(AX86)&gt;2,MATCH(0,INDEX(_xlfn.VSTACK({0},IF(AZ86&gt;AZ$3:AZ86,1,0)),ROW(AX86)-ROW(INDIRECT("A2:A"&amp;ROW(AX86)-1))),0),0)*IF(ROW(AX86)&lt;100,MATCH(0,INDEX(_xlfn.VSTACK(IF(AZ86&gt;AZ86:AZ$99,1,0),{0}),ROW(INDIRECT("A2:A"&amp;100-ROW(AZ86)+1))),0),0)</f>
        <v>3024</v>
      </c>
      <c r="EW86" cm="1">
        <f t="array" aca="1" ref="EW86" ca="1">IF(COLUMN(BA86)&gt;3,MATCH(0,INDEX(_xlfn.HSTACK({0},IF(BA86&gt;$D86:BA86,1,0)),,COLUMN(AY86)-ROW(INDIRECT("$B$1:B"&amp;COLUMN(AY85)+1))),0),0)*IF(COLUMN(BA86)&lt;101,MATCH(0,INDEX(_xlfn.HSTACK(IF(BA86&gt;BA86:$CV86,1,0),{0}),,ROW(INDIRECT("$B$2:B"&amp;99-COLUMN(AY85)+1))),0),0)*IF(ROW(AY86)&gt;2,MATCH(0,INDEX(_xlfn.VSTACK({0},IF(BA86&gt;BA$3:BA86,1,0)),ROW(AY86)-ROW(INDIRECT("A2:A"&amp;ROW(AY86)-1))),0),0)*IF(ROW(AY86)&lt;100,MATCH(0,INDEX(_xlfn.VSTACK(IF(BA86&gt;BA86:BA$99,1,0),{0}),ROW(INDIRECT("A2:A"&amp;100-ROW(BA86)+1))),0),0)</f>
        <v>8</v>
      </c>
      <c r="EX86" cm="1">
        <f t="array" aca="1" ref="EX86" ca="1">IF(COLUMN(BB86)&gt;3,MATCH(0,INDEX(_xlfn.HSTACK({0},IF(BB86&gt;$D86:BB86,1,0)),,COLUMN(AZ86)-ROW(INDIRECT("$B$1:B"&amp;COLUMN(AZ85)+1))),0),0)*IF(COLUMN(BB86)&lt;101,MATCH(0,INDEX(_xlfn.HSTACK(IF(BB86&gt;BB86:$CV86,1,0),{0}),,ROW(INDIRECT("$B$2:B"&amp;99-COLUMN(AZ85)+1))),0),0)*IF(ROW(AZ86)&gt;2,MATCH(0,INDEX(_xlfn.VSTACK({0},IF(BB86&gt;BB$3:BB86,1,0)),ROW(AZ86)-ROW(INDIRECT("A2:A"&amp;ROW(AZ86)-1))),0),0)*IF(ROW(AZ86)&lt;100,MATCH(0,INDEX(_xlfn.VSTACK(IF(BB86&gt;BB86:BB$99,1,0),{0}),ROW(INDIRECT("A2:A"&amp;100-ROW(BB86)+1))),0),0)</f>
        <v>2</v>
      </c>
      <c r="EY86" cm="1">
        <f t="array" aca="1" ref="EY86" ca="1">IF(COLUMN(BC86)&gt;3,MATCH(0,INDEX(_xlfn.HSTACK({0},IF(BC86&gt;$D86:BC86,1,0)),,COLUMN(BA86)-ROW(INDIRECT("$B$1:B"&amp;COLUMN(BA85)+1))),0),0)*IF(COLUMN(BC86)&lt;101,MATCH(0,INDEX(_xlfn.HSTACK(IF(BC86&gt;BC86:$CV86,1,0),{0}),,ROW(INDIRECT("$B$2:B"&amp;99-COLUMN(BA85)+1))),0),0)*IF(ROW(BA86)&gt;2,MATCH(0,INDEX(_xlfn.VSTACK({0},IF(BC86&gt;BC$3:BC86,1,0)),ROW(BA86)-ROW(INDIRECT("A2:A"&amp;ROW(BA86)-1))),0),0)*IF(ROW(BA86)&lt;100,MATCH(0,INDEX(_xlfn.VSTACK(IF(BC86&gt;BC86:BC$99,1,0),{0}),ROW(INDIRECT("A2:A"&amp;100-ROW(BC86)+1))),0),0)</f>
        <v>36</v>
      </c>
      <c r="EZ86" cm="1">
        <f t="array" aca="1" ref="EZ86" ca="1">IF(COLUMN(BD86)&gt;3,MATCH(0,INDEX(_xlfn.HSTACK({0},IF(BD86&gt;$D86:BD86,1,0)),,COLUMN(BB86)-ROW(INDIRECT("$B$1:B"&amp;COLUMN(BB85)+1))),0),0)*IF(COLUMN(BD86)&lt;101,MATCH(0,INDEX(_xlfn.HSTACK(IF(BD86&gt;BD86:$CV86,1,0),{0}),,ROW(INDIRECT("$B$2:B"&amp;99-COLUMN(BB85)+1))),0),0)*IF(ROW(BB86)&gt;2,MATCH(0,INDEX(_xlfn.VSTACK({0},IF(BD86&gt;BD$3:BD86,1,0)),ROW(BB86)-ROW(INDIRECT("A2:A"&amp;ROW(BB86)-1))),0),0)*IF(ROW(BB86)&lt;100,MATCH(0,INDEX(_xlfn.VSTACK(IF(BD86&gt;BD86:BD$99,1,0),{0}),ROW(INDIRECT("A2:A"&amp;100-ROW(BD86)+1))),0),0)</f>
        <v>27</v>
      </c>
      <c r="FA86" cm="1">
        <f t="array" aca="1" ref="FA86" ca="1">IF(COLUMN(BE86)&gt;3,MATCH(0,INDEX(_xlfn.HSTACK({0},IF(BE86&gt;$D86:BE86,1,0)),,COLUMN(BC86)-ROW(INDIRECT("$B$1:B"&amp;COLUMN(BC85)+1))),0),0)*IF(COLUMN(BE86)&lt;101,MATCH(0,INDEX(_xlfn.HSTACK(IF(BE86&gt;BE86:$CV86,1,0),{0}),,ROW(INDIRECT("$B$2:B"&amp;99-COLUMN(BC85)+1))),0),0)*IF(ROW(BC86)&gt;2,MATCH(0,INDEX(_xlfn.VSTACK({0},IF(BE86&gt;BE$3:BE86,1,0)),ROW(BC86)-ROW(INDIRECT("A2:A"&amp;ROW(BC86)-1))),0),0)*IF(ROW(BC86)&lt;100,MATCH(0,INDEX(_xlfn.VSTACK(IF(BE86&gt;BE86:BE$99,1,0),{0}),ROW(INDIRECT("A2:A"&amp;100-ROW(BE86)+1))),0),0)</f>
        <v>6</v>
      </c>
      <c r="FB86" cm="1">
        <f t="array" aca="1" ref="FB86" ca="1">IF(COLUMN(BF86)&gt;3,MATCH(0,INDEX(_xlfn.HSTACK({0},IF(BF86&gt;$D86:BF86,1,0)),,COLUMN(BD86)-ROW(INDIRECT("$B$1:B"&amp;COLUMN(BD85)+1))),0),0)*IF(COLUMN(BF86)&lt;101,MATCH(0,INDEX(_xlfn.HSTACK(IF(BF86&gt;BF86:$CV86,1,0),{0}),,ROW(INDIRECT("$B$2:B"&amp;99-COLUMN(BD85)+1))),0),0)*IF(ROW(BD86)&gt;2,MATCH(0,INDEX(_xlfn.VSTACK({0},IF(BF86&gt;BF$3:BF86,1,0)),ROW(BD86)-ROW(INDIRECT("A2:A"&amp;ROW(BD86)-1))),0),0)*IF(ROW(BD86)&lt;100,MATCH(0,INDEX(_xlfn.VSTACK(IF(BF86&gt;BF86:BF$99,1,0),{0}),ROW(INDIRECT("A2:A"&amp;100-ROW(BF86)+1))),0),0)</f>
        <v>1</v>
      </c>
      <c r="FC86" cm="1">
        <f t="array" aca="1" ref="FC86" ca="1">IF(COLUMN(BG86)&gt;3,MATCH(0,INDEX(_xlfn.HSTACK({0},IF(BG86&gt;$D86:BG86,1,0)),,COLUMN(BE86)-ROW(INDIRECT("$B$1:B"&amp;COLUMN(BE85)+1))),0),0)*IF(COLUMN(BG86)&lt;101,MATCH(0,INDEX(_xlfn.HSTACK(IF(BG86&gt;BG86:$CV86,1,0),{0}),,ROW(INDIRECT("$B$2:B"&amp;99-COLUMN(BE85)+1))),0),0)*IF(ROW(BE86)&gt;2,MATCH(0,INDEX(_xlfn.VSTACK({0},IF(BG86&gt;BG$3:BG86,1,0)),ROW(BE86)-ROW(INDIRECT("A2:A"&amp;ROW(BE86)-1))),0),0)*IF(ROW(BE86)&lt;100,MATCH(0,INDEX(_xlfn.VSTACK(IF(BG86&gt;BG86:BG$99,1,0),{0}),ROW(INDIRECT("A2:A"&amp;100-ROW(BG86)+1))),0),0)</f>
        <v>4</v>
      </c>
      <c r="FD86" cm="1">
        <f t="array" aca="1" ref="FD86" ca="1">IF(COLUMN(BH86)&gt;3,MATCH(0,INDEX(_xlfn.HSTACK({0},IF(BH86&gt;$D86:BH86,1,0)),,COLUMN(BF86)-ROW(INDIRECT("$B$1:B"&amp;COLUMN(BF85)+1))),0),0)*IF(COLUMN(BH86)&lt;101,MATCH(0,INDEX(_xlfn.HSTACK(IF(BH86&gt;BH86:$CV86,1,0),{0}),,ROW(INDIRECT("$B$2:B"&amp;99-COLUMN(BF85)+1))),0),0)*IF(ROW(BF86)&gt;2,MATCH(0,INDEX(_xlfn.VSTACK({0},IF(BH86&gt;BH$3:BH86,1,0)),ROW(BF86)-ROW(INDIRECT("A2:A"&amp;ROW(BF86)-1))),0),0)*IF(ROW(BF86)&lt;100,MATCH(0,INDEX(_xlfn.VSTACK(IF(BH86&gt;BH86:BH$99,1,0),{0}),ROW(INDIRECT("A2:A"&amp;100-ROW(BH86)+1))),0),0)</f>
        <v>6</v>
      </c>
      <c r="FE86" cm="1">
        <f t="array" aca="1" ref="FE86" ca="1">IF(COLUMN(BI86)&gt;3,MATCH(0,INDEX(_xlfn.HSTACK({0},IF(BI86&gt;$D86:BI86,1,0)),,COLUMN(BG86)-ROW(INDIRECT("$B$1:B"&amp;COLUMN(BG85)+1))),0),0)*IF(COLUMN(BI86)&lt;101,MATCH(0,INDEX(_xlfn.HSTACK(IF(BI86&gt;BI86:$CV86,1,0),{0}),,ROW(INDIRECT("$B$2:B"&amp;99-COLUMN(BG85)+1))),0),0)*IF(ROW(BG86)&gt;2,MATCH(0,INDEX(_xlfn.VSTACK({0},IF(BI86&gt;BI$3:BI86,1,0)),ROW(BG86)-ROW(INDIRECT("A2:A"&amp;ROW(BG86)-1))),0),0)*IF(ROW(BG86)&lt;100,MATCH(0,INDEX(_xlfn.VSTACK(IF(BI86&gt;BI86:BI$99,1,0),{0}),ROW(INDIRECT("A2:A"&amp;100-ROW(BI86)+1))),0),0)</f>
        <v>378</v>
      </c>
      <c r="FF86" cm="1">
        <f t="array" aca="1" ref="FF86" ca="1">IF(COLUMN(BJ86)&gt;3,MATCH(0,INDEX(_xlfn.HSTACK({0},IF(BJ86&gt;$D86:BJ86,1,0)),,COLUMN(BH86)-ROW(INDIRECT("$B$1:B"&amp;COLUMN(BH85)+1))),0),0)*IF(COLUMN(BJ86)&lt;101,MATCH(0,INDEX(_xlfn.HSTACK(IF(BJ86&gt;BJ86:$CV86,1,0),{0}),,ROW(INDIRECT("$B$2:B"&amp;99-COLUMN(BH85)+1))),0),0)*IF(ROW(BH86)&gt;2,MATCH(0,INDEX(_xlfn.VSTACK({0},IF(BJ86&gt;BJ$3:BJ86,1,0)),ROW(BH86)-ROW(INDIRECT("A2:A"&amp;ROW(BH86)-1))),0),0)*IF(ROW(BH86)&lt;100,MATCH(0,INDEX(_xlfn.VSTACK(IF(BJ86&gt;BJ86:BJ$99,1,0),{0}),ROW(INDIRECT("A2:A"&amp;100-ROW(BJ86)+1))),0),0)</f>
        <v>10</v>
      </c>
      <c r="FG86" cm="1">
        <f t="array" aca="1" ref="FG86" ca="1">IF(COLUMN(BK86)&gt;3,MATCH(0,INDEX(_xlfn.HSTACK({0},IF(BK86&gt;$D86:BK86,1,0)),,COLUMN(BI86)-ROW(INDIRECT("$B$1:B"&amp;COLUMN(BI85)+1))),0),0)*IF(COLUMN(BK86)&lt;101,MATCH(0,INDEX(_xlfn.HSTACK(IF(BK86&gt;BK86:$CV86,1,0),{0}),,ROW(INDIRECT("$B$2:B"&amp;99-COLUMN(BI85)+1))),0),0)*IF(ROW(BI86)&gt;2,MATCH(0,INDEX(_xlfn.VSTACK({0},IF(BK86&gt;BK$3:BK86,1,0)),ROW(BI86)-ROW(INDIRECT("A2:A"&amp;ROW(BI86)-1))),0),0)*IF(ROW(BI86)&lt;100,MATCH(0,INDEX(_xlfn.VSTACK(IF(BK86&gt;BK86:BK$99,1,0),{0}),ROW(INDIRECT("A2:A"&amp;100-ROW(BK86)+1))),0),0)</f>
        <v>2</v>
      </c>
      <c r="FH86" cm="1">
        <f t="array" aca="1" ref="FH86" ca="1">IF(COLUMN(BL86)&gt;3,MATCH(0,INDEX(_xlfn.HSTACK({0},IF(BL86&gt;$D86:BL86,1,0)),,COLUMN(BJ86)-ROW(INDIRECT("$B$1:B"&amp;COLUMN(BJ85)+1))),0),0)*IF(COLUMN(BL86)&lt;101,MATCH(0,INDEX(_xlfn.HSTACK(IF(BL86&gt;BL86:$CV86,1,0),{0}),,ROW(INDIRECT("$B$2:B"&amp;99-COLUMN(BJ85)+1))),0),0)*IF(ROW(BJ86)&gt;2,MATCH(0,INDEX(_xlfn.VSTACK({0},IF(BL86&gt;BL$3:BL86,1,0)),ROW(BJ86)-ROW(INDIRECT("A2:A"&amp;ROW(BJ86)-1))),0),0)*IF(ROW(BJ86)&lt;100,MATCH(0,INDEX(_xlfn.VSTACK(IF(BL86&gt;BL86:BL$99,1,0),{0}),ROW(INDIRECT("A2:A"&amp;100-ROW(BL86)+1))),0),0)</f>
        <v>20202</v>
      </c>
      <c r="FI86" cm="1">
        <f t="array" aca="1" ref="FI86" ca="1">IF(COLUMN(BM86)&gt;3,MATCH(0,INDEX(_xlfn.HSTACK({0},IF(BM86&gt;$D86:BM86,1,0)),,COLUMN(BK86)-ROW(INDIRECT("$B$1:B"&amp;COLUMN(BK85)+1))),0),0)*IF(COLUMN(BM86)&lt;101,MATCH(0,INDEX(_xlfn.HSTACK(IF(BM86&gt;BM86:$CV86,1,0),{0}),,ROW(INDIRECT("$B$2:B"&amp;99-COLUMN(BK85)+1))),0),0)*IF(ROW(BK86)&gt;2,MATCH(0,INDEX(_xlfn.VSTACK({0},IF(BM86&gt;BM$3:BM86,1,0)),ROW(BK86)-ROW(INDIRECT("A2:A"&amp;ROW(BK86)-1))),0),0)*IF(ROW(BK86)&lt;100,MATCH(0,INDEX(_xlfn.VSTACK(IF(BM86&gt;BM86:BM$99,1,0),{0}),ROW(INDIRECT("A2:A"&amp;100-ROW(BM86)+1))),0),0)</f>
        <v>2</v>
      </c>
      <c r="FJ86" cm="1">
        <f t="array" aca="1" ref="FJ86" ca="1">IF(COLUMN(BN86)&gt;3,MATCH(0,INDEX(_xlfn.HSTACK({0},IF(BN86&gt;$D86:BN86,1,0)),,COLUMN(BL86)-ROW(INDIRECT("$B$1:B"&amp;COLUMN(BL85)+1))),0),0)*IF(COLUMN(BN86)&lt;101,MATCH(0,INDEX(_xlfn.HSTACK(IF(BN86&gt;BN86:$CV86,1,0),{0}),,ROW(INDIRECT("$B$2:B"&amp;99-COLUMN(BL85)+1))),0),0)*IF(ROW(BL86)&gt;2,MATCH(0,INDEX(_xlfn.VSTACK({0},IF(BN86&gt;BN$3:BN86,1,0)),ROW(BL86)-ROW(INDIRECT("A2:A"&amp;ROW(BL86)-1))),0),0)*IF(ROW(BL86)&lt;100,MATCH(0,INDEX(_xlfn.VSTACK(IF(BN86&gt;BN86:BN$99,1,0),{0}),ROW(INDIRECT("A2:A"&amp;100-ROW(BN86)+1))),0),0)</f>
        <v>1</v>
      </c>
      <c r="FK86" cm="1">
        <f t="array" aca="1" ref="FK86" ca="1">IF(COLUMN(BO86)&gt;3,MATCH(0,INDEX(_xlfn.HSTACK({0},IF(BO86&gt;$D86:BO86,1,0)),,COLUMN(BM86)-ROW(INDIRECT("$B$1:B"&amp;COLUMN(BM85)+1))),0),0)*IF(COLUMN(BO86)&lt;101,MATCH(0,INDEX(_xlfn.HSTACK(IF(BO86&gt;BO86:$CV86,1,0),{0}),,ROW(INDIRECT("$B$2:B"&amp;99-COLUMN(BM85)+1))),0),0)*IF(ROW(BM86)&gt;2,MATCH(0,INDEX(_xlfn.VSTACK({0},IF(BO86&gt;BO$3:BO86,1,0)),ROW(BM86)-ROW(INDIRECT("A2:A"&amp;ROW(BM86)-1))),0),0)*IF(ROW(BM86)&lt;100,MATCH(0,INDEX(_xlfn.VSTACK(IF(BO86&gt;BO86:BO$99,1,0),{0}),ROW(INDIRECT("A2:A"&amp;100-ROW(BO86)+1))),0),0)</f>
        <v>2</v>
      </c>
      <c r="FL86" cm="1">
        <f t="array" aca="1" ref="FL86" ca="1">IF(COLUMN(BP86)&gt;3,MATCH(0,INDEX(_xlfn.HSTACK({0},IF(BP86&gt;$D86:BP86,1,0)),,COLUMN(BN86)-ROW(INDIRECT("$B$1:B"&amp;COLUMN(BN85)+1))),0),0)*IF(COLUMN(BP86)&lt;101,MATCH(0,INDEX(_xlfn.HSTACK(IF(BP86&gt;BP86:$CV86,1,0),{0}),,ROW(INDIRECT("$B$2:B"&amp;99-COLUMN(BN85)+1))),0),0)*IF(ROW(BN86)&gt;2,MATCH(0,INDEX(_xlfn.VSTACK({0},IF(BP86&gt;BP$3:BP86,1,0)),ROW(BN86)-ROW(INDIRECT("A2:A"&amp;ROW(BN86)-1))),0),0)*IF(ROW(BN86)&lt;100,MATCH(0,INDEX(_xlfn.VSTACK(IF(BP86&gt;BP86:BP$99,1,0),{0}),ROW(INDIRECT("A2:A"&amp;100-ROW(BP86)+1))),0),0)</f>
        <v>36</v>
      </c>
      <c r="FM86" cm="1">
        <f t="array" aca="1" ref="FM86" ca="1">IF(COLUMN(BQ86)&gt;3,MATCH(0,INDEX(_xlfn.HSTACK({0},IF(BQ86&gt;$D86:BQ86,1,0)),,COLUMN(BO86)-ROW(INDIRECT("$B$1:B"&amp;COLUMN(BO85)+1))),0),0)*IF(COLUMN(BQ86)&lt;101,MATCH(0,INDEX(_xlfn.HSTACK(IF(BQ86&gt;BQ86:$CV86,1,0),{0}),,ROW(INDIRECT("$B$2:B"&amp;99-COLUMN(BO85)+1))),0),0)*IF(ROW(BO86)&gt;2,MATCH(0,INDEX(_xlfn.VSTACK({0},IF(BQ86&gt;BQ$3:BQ86,1,0)),ROW(BO86)-ROW(INDIRECT("A2:A"&amp;ROW(BO86)-1))),0),0)*IF(ROW(BO86)&lt;100,MATCH(0,INDEX(_xlfn.VSTACK(IF(BQ86&gt;BQ86:BQ$99,1,0),{0}),ROW(INDIRECT("A2:A"&amp;100-ROW(BQ86)+1))),0),0)</f>
        <v>10</v>
      </c>
      <c r="FN86" cm="1">
        <f t="array" aca="1" ref="FN86" ca="1">IF(COLUMN(BR86)&gt;3,MATCH(0,INDEX(_xlfn.HSTACK({0},IF(BR86&gt;$D86:BR86,1,0)),,COLUMN(BP86)-ROW(INDIRECT("$B$1:B"&amp;COLUMN(BP85)+1))),0),0)*IF(COLUMN(BR86)&lt;101,MATCH(0,INDEX(_xlfn.HSTACK(IF(BR86&gt;BR86:$CV86,1,0),{0}),,ROW(INDIRECT("$B$2:B"&amp;99-COLUMN(BP85)+1))),0),0)*IF(ROW(BP86)&gt;2,MATCH(0,INDEX(_xlfn.VSTACK({0},IF(BR86&gt;BR$3:BR86,1,0)),ROW(BP86)-ROW(INDIRECT("A2:A"&amp;ROW(BP86)-1))),0),0)*IF(ROW(BP86)&lt;100,MATCH(0,INDEX(_xlfn.VSTACK(IF(BR86&gt;BR86:BR$99,1,0),{0}),ROW(INDIRECT("A2:A"&amp;100-ROW(BR86)+1))),0),0)</f>
        <v>1</v>
      </c>
      <c r="FO86" cm="1">
        <f t="array" aca="1" ref="FO86" ca="1">IF(COLUMN(BS86)&gt;3,MATCH(0,INDEX(_xlfn.HSTACK({0},IF(BS86&gt;$D86:BS86,1,0)),,COLUMN(BQ86)-ROW(INDIRECT("$B$1:B"&amp;COLUMN(BQ85)+1))),0),0)*IF(COLUMN(BS86)&lt;101,MATCH(0,INDEX(_xlfn.HSTACK(IF(BS86&gt;BS86:$CV86,1,0),{0}),,ROW(INDIRECT("$B$2:B"&amp;99-COLUMN(BQ85)+1))),0),0)*IF(ROW(BQ86)&gt;2,MATCH(0,INDEX(_xlfn.VSTACK({0},IF(BS86&gt;BS$3:BS86,1,0)),ROW(BQ86)-ROW(INDIRECT("A2:A"&amp;ROW(BQ86)-1))),0),0)*IF(ROW(BQ86)&lt;100,MATCH(0,INDEX(_xlfn.VSTACK(IF(BS86&gt;BS86:BS$99,1,0),{0}),ROW(INDIRECT("A2:A"&amp;100-ROW(BS86)+1))),0),0)</f>
        <v>5488</v>
      </c>
      <c r="FP86" cm="1">
        <f t="array" aca="1" ref="FP86" ca="1">IF(COLUMN(BT86)&gt;3,MATCH(0,INDEX(_xlfn.HSTACK({0},IF(BT86&gt;$D86:BT86,1,0)),,COLUMN(BR86)-ROW(INDIRECT("$B$1:B"&amp;COLUMN(BR85)+1))),0),0)*IF(COLUMN(BT86)&lt;101,MATCH(0,INDEX(_xlfn.HSTACK(IF(BT86&gt;BT86:$CV86,1,0),{0}),,ROW(INDIRECT("$B$2:B"&amp;99-COLUMN(BR85)+1))),0),0)*IF(ROW(BR86)&gt;2,MATCH(0,INDEX(_xlfn.VSTACK({0},IF(BT86&gt;BT$3:BT86,1,0)),ROW(BR86)-ROW(INDIRECT("A2:A"&amp;ROW(BR86)-1))),0),0)*IF(ROW(BR86)&lt;100,MATCH(0,INDEX(_xlfn.VSTACK(IF(BT86&gt;BT86:BT$99,1,0),{0}),ROW(INDIRECT("A2:A"&amp;100-ROW(BT86)+1))),0),0)</f>
        <v>90</v>
      </c>
      <c r="FQ86" cm="1">
        <f t="array" aca="1" ref="FQ86" ca="1">IF(COLUMN(BU86)&gt;3,MATCH(0,INDEX(_xlfn.HSTACK({0},IF(BU86&gt;$D86:BU86,1,0)),,COLUMN(BS86)-ROW(INDIRECT("$B$1:B"&amp;COLUMN(BS85)+1))),0),0)*IF(COLUMN(BU86)&lt;101,MATCH(0,INDEX(_xlfn.HSTACK(IF(BU86&gt;BU86:$CV86,1,0),{0}),,ROW(INDIRECT("$B$2:B"&amp;99-COLUMN(BS85)+1))),0),0)*IF(ROW(BS86)&gt;2,MATCH(0,INDEX(_xlfn.VSTACK({0},IF(BU86&gt;BU$3:BU86,1,0)),ROW(BS86)-ROW(INDIRECT("A2:A"&amp;ROW(BS86)-1))),0),0)*IF(ROW(BS86)&lt;100,MATCH(0,INDEX(_xlfn.VSTACK(IF(BU86&gt;BU86:BU$99,1,0),{0}),ROW(INDIRECT("A2:A"&amp;100-ROW(BU86)+1))),0),0)</f>
        <v>1</v>
      </c>
      <c r="FR86" cm="1">
        <f t="array" aca="1" ref="FR86" ca="1">IF(COLUMN(BV86)&gt;3,MATCH(0,INDEX(_xlfn.HSTACK({0},IF(BV86&gt;$D86:BV86,1,0)),,COLUMN(BT86)-ROW(INDIRECT("$B$1:B"&amp;COLUMN(BT85)+1))),0),0)*IF(COLUMN(BV86)&lt;101,MATCH(0,INDEX(_xlfn.HSTACK(IF(BV86&gt;BV86:$CV86,1,0),{0}),,ROW(INDIRECT("$B$2:B"&amp;99-COLUMN(BT85)+1))),0),0)*IF(ROW(BT86)&gt;2,MATCH(0,INDEX(_xlfn.VSTACK({0},IF(BV86&gt;BV$3:BV86,1,0)),ROW(BT86)-ROW(INDIRECT("A2:A"&amp;ROW(BT86)-1))),0),0)*IF(ROW(BT86)&lt;100,MATCH(0,INDEX(_xlfn.VSTACK(IF(BV86&gt;BV86:BV$99,1,0),{0}),ROW(INDIRECT("A2:A"&amp;100-ROW(BV86)+1))),0),0)</f>
        <v>72</v>
      </c>
      <c r="FS86" cm="1">
        <f t="array" aca="1" ref="FS86" ca="1">IF(COLUMN(BW86)&gt;3,MATCH(0,INDEX(_xlfn.HSTACK({0},IF(BW86&gt;$D86:BW86,1,0)),,COLUMN(BU86)-ROW(INDIRECT("$B$1:B"&amp;COLUMN(BU85)+1))),0),0)*IF(COLUMN(BW86)&lt;101,MATCH(0,INDEX(_xlfn.HSTACK(IF(BW86&gt;BW86:$CV86,1,0),{0}),,ROW(INDIRECT("$B$2:B"&amp;99-COLUMN(BU85)+1))),0),0)*IF(ROW(BU86)&gt;2,MATCH(0,INDEX(_xlfn.VSTACK({0},IF(BW86&gt;BW$3:BW86,1,0)),ROW(BU86)-ROW(INDIRECT("A2:A"&amp;ROW(BU86)-1))),0),0)*IF(ROW(BU86)&lt;100,MATCH(0,INDEX(_xlfn.VSTACK(IF(BW86&gt;BW86:BW$99,1,0),{0}),ROW(INDIRECT("A2:A"&amp;100-ROW(BW86)+1))),0),0)</f>
        <v>1</v>
      </c>
      <c r="FT86" cm="1">
        <f t="array" aca="1" ref="FT86" ca="1">IF(COLUMN(BX86)&gt;3,MATCH(0,INDEX(_xlfn.HSTACK({0},IF(BX86&gt;$D86:BX86,1,0)),,COLUMN(BV86)-ROW(INDIRECT("$B$1:B"&amp;COLUMN(BV85)+1))),0),0)*IF(COLUMN(BX86)&lt;101,MATCH(0,INDEX(_xlfn.HSTACK(IF(BX86&gt;BX86:$CV86,1,0),{0}),,ROW(INDIRECT("$B$2:B"&amp;99-COLUMN(BV85)+1))),0),0)*IF(ROW(BV86)&gt;2,MATCH(0,INDEX(_xlfn.VSTACK({0},IF(BX86&gt;BX$3:BX86,1,0)),ROW(BV86)-ROW(INDIRECT("A2:A"&amp;ROW(BV86)-1))),0),0)*IF(ROW(BV86)&lt;100,MATCH(0,INDEX(_xlfn.VSTACK(IF(BX86&gt;BX86:BX$99,1,0),{0}),ROW(INDIRECT("A2:A"&amp;100-ROW(BX86)+1))),0),0)</f>
        <v>8</v>
      </c>
      <c r="FU86" cm="1">
        <f t="array" aca="1" ref="FU86" ca="1">IF(COLUMN(BY86)&gt;3,MATCH(0,INDEX(_xlfn.HSTACK({0},IF(BY86&gt;$D86:BY86,1,0)),,COLUMN(BW86)-ROW(INDIRECT("$B$1:B"&amp;COLUMN(BW85)+1))),0),0)*IF(COLUMN(BY86)&lt;101,MATCH(0,INDEX(_xlfn.HSTACK(IF(BY86&gt;BY86:$CV86,1,0),{0}),,ROW(INDIRECT("$B$2:B"&amp;99-COLUMN(BW85)+1))),0),0)*IF(ROW(BW86)&gt;2,MATCH(0,INDEX(_xlfn.VSTACK({0},IF(BY86&gt;BY$3:BY86,1,0)),ROW(BW86)-ROW(INDIRECT("A2:A"&amp;ROW(BW86)-1))),0),0)*IF(ROW(BW86)&lt;100,MATCH(0,INDEX(_xlfn.VSTACK(IF(BY86&gt;BY86:BY$99,1,0),{0}),ROW(INDIRECT("A2:A"&amp;100-ROW(BY86)+1))),0),0)</f>
        <v>1</v>
      </c>
      <c r="FV86" cm="1">
        <f t="array" aca="1" ref="FV86" ca="1">IF(COLUMN(BZ86)&gt;3,MATCH(0,INDEX(_xlfn.HSTACK({0},IF(BZ86&gt;$D86:BZ86,1,0)),,COLUMN(BX86)-ROW(INDIRECT("$B$1:B"&amp;COLUMN(BX85)+1))),0),0)*IF(COLUMN(BZ86)&lt;101,MATCH(0,INDEX(_xlfn.HSTACK(IF(BZ86&gt;BZ86:$CV86,1,0),{0}),,ROW(INDIRECT("$B$2:B"&amp;99-COLUMN(BX85)+1))),0),0)*IF(ROW(BX86)&gt;2,MATCH(0,INDEX(_xlfn.VSTACK({0},IF(BZ86&gt;BZ$3:BZ86,1,0)),ROW(BX86)-ROW(INDIRECT("A2:A"&amp;ROW(BX86)-1))),0),0)*IF(ROW(BX86)&lt;100,MATCH(0,INDEX(_xlfn.VSTACK(IF(BZ86&gt;BZ86:BZ$99,1,0),{0}),ROW(INDIRECT("A2:A"&amp;100-ROW(BZ86)+1))),0),0)</f>
        <v>15778</v>
      </c>
      <c r="FW86" cm="1">
        <f t="array" aca="1" ref="FW86" ca="1">IF(COLUMN(CA86)&gt;3,MATCH(0,INDEX(_xlfn.HSTACK({0},IF(CA86&gt;$D86:CA86,1,0)),,COLUMN(BY86)-ROW(INDIRECT("$B$1:B"&amp;COLUMN(BY85)+1))),0),0)*IF(COLUMN(CA86)&lt;101,MATCH(0,INDEX(_xlfn.HSTACK(IF(CA86&gt;CA86:$CV86,1,0),{0}),,ROW(INDIRECT("$B$2:B"&amp;99-COLUMN(BY85)+1))),0),0)*IF(ROW(BY86)&gt;2,MATCH(0,INDEX(_xlfn.VSTACK({0},IF(CA86&gt;CA$3:CA86,1,0)),ROW(BY86)-ROW(INDIRECT("A2:A"&amp;ROW(BY86)-1))),0),0)*IF(ROW(BY86)&lt;100,MATCH(0,INDEX(_xlfn.VSTACK(IF(CA86&gt;CA86:CA$99,1,0),{0}),ROW(INDIRECT("A2:A"&amp;100-ROW(CA86)+1))),0),0)</f>
        <v>1</v>
      </c>
      <c r="FX86" cm="1">
        <f t="array" aca="1" ref="FX86" ca="1">IF(COLUMN(CB86)&gt;3,MATCH(0,INDEX(_xlfn.HSTACK({0},IF(CB86&gt;$D86:CB86,1,0)),,COLUMN(BZ86)-ROW(INDIRECT("$B$1:B"&amp;COLUMN(BZ85)+1))),0),0)*IF(COLUMN(CB86)&lt;101,MATCH(0,INDEX(_xlfn.HSTACK(IF(CB86&gt;CB86:$CV86,1,0),{0}),,ROW(INDIRECT("$B$2:B"&amp;99-COLUMN(BZ85)+1))),0),0)*IF(ROW(BZ86)&gt;2,MATCH(0,INDEX(_xlfn.VSTACK({0},IF(CB86&gt;CB$3:CB86,1,0)),ROW(BZ86)-ROW(INDIRECT("A2:A"&amp;ROW(BZ86)-1))),0),0)*IF(ROW(BZ86)&lt;100,MATCH(0,INDEX(_xlfn.VSTACK(IF(CB86&gt;CB86:CB$99,1,0),{0}),ROW(INDIRECT("A2:A"&amp;100-ROW(CB86)+1))),0),0)</f>
        <v>210</v>
      </c>
      <c r="FY86" cm="1">
        <f t="array" aca="1" ref="FY86" ca="1">IF(COLUMN(CC86)&gt;3,MATCH(0,INDEX(_xlfn.HSTACK({0},IF(CC86&gt;$D86:CC86,1,0)),,COLUMN(CA86)-ROW(INDIRECT("$B$1:B"&amp;COLUMN(CA85)+1))),0),0)*IF(COLUMN(CC86)&lt;101,MATCH(0,INDEX(_xlfn.HSTACK(IF(CC86&gt;CC86:$CV86,1,0),{0}),,ROW(INDIRECT("$B$2:B"&amp;99-COLUMN(CA85)+1))),0),0)*IF(ROW(CA86)&gt;2,MATCH(0,INDEX(_xlfn.VSTACK({0},IF(CC86&gt;CC$3:CC86,1,0)),ROW(CA86)-ROW(INDIRECT("A2:A"&amp;ROW(CA86)-1))),0),0)*IF(ROW(CA86)&lt;100,MATCH(0,INDEX(_xlfn.VSTACK(IF(CC86&gt;CC86:CC$99,1,0),{0}),ROW(INDIRECT("A2:A"&amp;100-ROW(CC86)+1))),0),0)</f>
        <v>1</v>
      </c>
      <c r="FZ86" cm="1">
        <f t="array" aca="1" ref="FZ86" ca="1">IF(COLUMN(CD86)&gt;3,MATCH(0,INDEX(_xlfn.HSTACK({0},IF(CD86&gt;$D86:CD86,1,0)),,COLUMN(CB86)-ROW(INDIRECT("$B$1:B"&amp;COLUMN(CB85)+1))),0),0)*IF(COLUMN(CD86)&lt;101,MATCH(0,INDEX(_xlfn.HSTACK(IF(CD86&gt;CD86:$CV86,1,0),{0}),,ROW(INDIRECT("$B$2:B"&amp;99-COLUMN(CB85)+1))),0),0)*IF(ROW(CB86)&gt;2,MATCH(0,INDEX(_xlfn.VSTACK({0},IF(CD86&gt;CD$3:CD86,1,0)),ROW(CB86)-ROW(INDIRECT("A2:A"&amp;ROW(CB86)-1))),0),0)*IF(ROW(CB86)&lt;100,MATCH(0,INDEX(_xlfn.VSTACK(IF(CD86&gt;CD86:CD$99,1,0),{0}),ROW(INDIRECT("A2:A"&amp;100-ROW(CD86)+1))),0),0)</f>
        <v>32</v>
      </c>
      <c r="GA86" cm="1">
        <f t="array" aca="1" ref="GA86" ca="1">IF(COLUMN(CE86)&gt;3,MATCH(0,INDEX(_xlfn.HSTACK({0},IF(CE86&gt;$D86:CE86,1,0)),,COLUMN(CC86)-ROW(INDIRECT("$B$1:B"&amp;COLUMN(CC85)+1))),0),0)*IF(COLUMN(CE86)&lt;101,MATCH(0,INDEX(_xlfn.HSTACK(IF(CE86&gt;CE86:$CV86,1,0),{0}),,ROW(INDIRECT("$B$2:B"&amp;99-COLUMN(CC85)+1))),0),0)*IF(ROW(CC86)&gt;2,MATCH(0,INDEX(_xlfn.VSTACK({0},IF(CE86&gt;CE$3:CE86,1,0)),ROW(CC86)-ROW(INDIRECT("A2:A"&amp;ROW(CC86)-1))),0),0)*IF(ROW(CC86)&lt;100,MATCH(0,INDEX(_xlfn.VSTACK(IF(CE86&gt;CE86:CE$99,1,0),{0}),ROW(INDIRECT("A2:A"&amp;100-ROW(CE86)+1))),0),0)</f>
        <v>1</v>
      </c>
      <c r="GB86" cm="1">
        <f t="array" aca="1" ref="GB86" ca="1">IF(COLUMN(CF86)&gt;3,MATCH(0,INDEX(_xlfn.HSTACK({0},IF(CF86&gt;$D86:CF86,1,0)),,COLUMN(CD86)-ROW(INDIRECT("$B$1:B"&amp;COLUMN(CD85)+1))),0),0)*IF(COLUMN(CF86)&lt;101,MATCH(0,INDEX(_xlfn.HSTACK(IF(CF86&gt;CF86:$CV86,1,0),{0}),,ROW(INDIRECT("$B$2:B"&amp;99-COLUMN(CD85)+1))),0),0)*IF(ROW(CD86)&gt;2,MATCH(0,INDEX(_xlfn.VSTACK({0},IF(CF86&gt;CF$3:CF86,1,0)),ROW(CD86)-ROW(INDIRECT("A2:A"&amp;ROW(CD86)-1))),0),0)*IF(ROW(CD86)&lt;100,MATCH(0,INDEX(_xlfn.VSTACK(IF(CF86&gt;CF86:CF$99,1,0),{0}),ROW(INDIRECT("A2:A"&amp;100-ROW(CF86)+1))),0),0)</f>
        <v>8</v>
      </c>
      <c r="GC86" cm="1">
        <f t="array" aca="1" ref="GC86" ca="1">IF(COLUMN(CG86)&gt;3,MATCH(0,INDEX(_xlfn.HSTACK({0},IF(CG86&gt;$D86:CG86,1,0)),,COLUMN(CE86)-ROW(INDIRECT("$B$1:B"&amp;COLUMN(CE85)+1))),0),0)*IF(COLUMN(CG86)&lt;101,MATCH(0,INDEX(_xlfn.HSTACK(IF(CG86&gt;CG86:$CV86,1,0),{0}),,ROW(INDIRECT("$B$2:B"&amp;99-COLUMN(CE85)+1))),0),0)*IF(ROW(CE86)&gt;2,MATCH(0,INDEX(_xlfn.VSTACK({0},IF(CG86&gt;CG$3:CG86,1,0)),ROW(CE86)-ROW(INDIRECT("A2:A"&amp;ROW(CE86)-1))),0),0)*IF(ROW(CE86)&lt;100,MATCH(0,INDEX(_xlfn.VSTACK(IF(CG86&gt;CG86:CG$99,1,0),{0}),ROW(INDIRECT("A2:A"&amp;100-ROW(CG86)+1))),0),0)</f>
        <v>2</v>
      </c>
      <c r="GD86" cm="1">
        <f t="array" aca="1" ref="GD86" ca="1">IF(COLUMN(CH86)&gt;3,MATCH(0,INDEX(_xlfn.HSTACK({0},IF(CH86&gt;$D86:CH86,1,0)),,COLUMN(CF86)-ROW(INDIRECT("$B$1:B"&amp;COLUMN(CF85)+1))),0),0)*IF(COLUMN(CH86)&lt;101,MATCH(0,INDEX(_xlfn.HSTACK(IF(CH86&gt;CH86:$CV86,1,0),{0}),,ROW(INDIRECT("$B$2:B"&amp;99-COLUMN(CF85)+1))),0),0)*IF(ROW(CF86)&gt;2,MATCH(0,INDEX(_xlfn.VSTACK({0},IF(CH86&gt;CH$3:CH86,1,0)),ROW(CF86)-ROW(INDIRECT("A2:A"&amp;ROW(CF86)-1))),0),0)*IF(ROW(CF86)&lt;100,MATCH(0,INDEX(_xlfn.VSTACK(IF(CH86&gt;CH86:CH$99,1,0),{0}),ROW(INDIRECT("A2:A"&amp;100-ROW(CH86)+1))),0),0)</f>
        <v>84</v>
      </c>
      <c r="GE86" cm="1">
        <f t="array" aca="1" ref="GE86" ca="1">IF(COLUMN(CI86)&gt;3,MATCH(0,INDEX(_xlfn.HSTACK({0},IF(CI86&gt;$D86:CI86,1,0)),,COLUMN(CG86)-ROW(INDIRECT("$B$1:B"&amp;COLUMN(CG85)+1))),0),0)*IF(COLUMN(CI86)&lt;101,MATCH(0,INDEX(_xlfn.HSTACK(IF(CI86&gt;CI86:$CV86,1,0),{0}),,ROW(INDIRECT("$B$2:B"&amp;99-COLUMN(CG85)+1))),0),0)*IF(ROW(CG86)&gt;2,MATCH(0,INDEX(_xlfn.VSTACK({0},IF(CI86&gt;CI$3:CI86,1,0)),ROW(CG86)-ROW(INDIRECT("A2:A"&amp;ROW(CG86)-1))),0),0)*IF(ROW(CG86)&lt;100,MATCH(0,INDEX(_xlfn.VSTACK(IF(CI86&gt;CI86:CI$99,1,0),{0}),ROW(INDIRECT("A2:A"&amp;100-ROW(CI86)+1))),0),0)</f>
        <v>8</v>
      </c>
      <c r="GF86" cm="1">
        <f t="array" aca="1" ref="GF86" ca="1">IF(COLUMN(CJ86)&gt;3,MATCH(0,INDEX(_xlfn.HSTACK({0},IF(CJ86&gt;$D86:CJ86,1,0)),,COLUMN(CH86)-ROW(INDIRECT("$B$1:B"&amp;COLUMN(CH85)+1))),0),0)*IF(COLUMN(CJ86)&lt;101,MATCH(0,INDEX(_xlfn.HSTACK(IF(CJ86&gt;CJ86:$CV86,1,0),{0}),,ROW(INDIRECT("$B$2:B"&amp;99-COLUMN(CH85)+1))),0),0)*IF(ROW(CH86)&gt;2,MATCH(0,INDEX(_xlfn.VSTACK({0},IF(CJ86&gt;CJ$3:CJ86,1,0)),ROW(CH86)-ROW(INDIRECT("A2:A"&amp;ROW(CH86)-1))),0),0)*IF(ROW(CH86)&lt;100,MATCH(0,INDEX(_xlfn.VSTACK(IF(CJ86&gt;CJ86:CJ$99,1,0),{0}),ROW(INDIRECT("A2:A"&amp;100-ROW(CJ86)+1))),0),0)</f>
        <v>1</v>
      </c>
      <c r="GG86" cm="1">
        <f t="array" aca="1" ref="GG86" ca="1">IF(COLUMN(CK86)&gt;3,MATCH(0,INDEX(_xlfn.HSTACK({0},IF(CK86&gt;$D86:CK86,1,0)),,COLUMN(CI86)-ROW(INDIRECT("$B$1:B"&amp;COLUMN(CI85)+1))),0),0)*IF(COLUMN(CK86)&lt;101,MATCH(0,INDEX(_xlfn.HSTACK(IF(CK86&gt;CK86:$CV86,1,0),{0}),,ROW(INDIRECT("$B$2:B"&amp;99-COLUMN(CI85)+1))),0),0)*IF(ROW(CI86)&gt;2,MATCH(0,INDEX(_xlfn.VSTACK({0},IF(CK86&gt;CK$3:CK86,1,0)),ROW(CI86)-ROW(INDIRECT("A2:A"&amp;ROW(CI86)-1))),0),0)*IF(ROW(CI86)&lt;100,MATCH(0,INDEX(_xlfn.VSTACK(IF(CK86&gt;CK86:CK$99,1,0),{0}),ROW(INDIRECT("A2:A"&amp;100-ROW(CK86)+1))),0),0)</f>
        <v>1</v>
      </c>
      <c r="GH86" cm="1">
        <f t="array" aca="1" ref="GH86" ca="1">IF(COLUMN(CL86)&gt;3,MATCH(0,INDEX(_xlfn.HSTACK({0},IF(CL86&gt;$D86:CL86,1,0)),,COLUMN(CJ86)-ROW(INDIRECT("$B$1:B"&amp;COLUMN(CJ85)+1))),0),0)*IF(COLUMN(CL86)&lt;101,MATCH(0,INDEX(_xlfn.HSTACK(IF(CL86&gt;CL86:$CV86,1,0),{0}),,ROW(INDIRECT("$B$2:B"&amp;99-COLUMN(CJ85)+1))),0),0)*IF(ROW(CJ86)&gt;2,MATCH(0,INDEX(_xlfn.VSTACK({0},IF(CL86&gt;CL$3:CL86,1,0)),ROW(CJ86)-ROW(INDIRECT("A2:A"&amp;ROW(CJ86)-1))),0),0)*IF(ROW(CJ86)&lt;100,MATCH(0,INDEX(_xlfn.VSTACK(IF(CL86&gt;CL86:CL$99,1,0),{0}),ROW(INDIRECT("A2:A"&amp;100-ROW(CL86)+1))),0),0)</f>
        <v>24</v>
      </c>
      <c r="GI86" cm="1">
        <f t="array" aca="1" ref="GI86" ca="1">IF(COLUMN(CM86)&gt;3,MATCH(0,INDEX(_xlfn.HSTACK({0},IF(CM86&gt;$D86:CM86,1,0)),,COLUMN(CK86)-ROW(INDIRECT("$B$1:B"&amp;COLUMN(CK85)+1))),0),0)*IF(COLUMN(CM86)&lt;101,MATCH(0,INDEX(_xlfn.HSTACK(IF(CM86&gt;CM86:$CV86,1,0),{0}),,ROW(INDIRECT("$B$2:B"&amp;99-COLUMN(CK85)+1))),0),0)*IF(ROW(CK86)&gt;2,MATCH(0,INDEX(_xlfn.VSTACK({0},IF(CM86&gt;CM$3:CM86,1,0)),ROW(CK86)-ROW(INDIRECT("A2:A"&amp;ROW(CK86)-1))),0),0)*IF(ROW(CK86)&lt;100,MATCH(0,INDEX(_xlfn.VSTACK(IF(CM86&gt;CM86:CM$99,1,0),{0}),ROW(INDIRECT("A2:A"&amp;100-ROW(CM86)+1))),0),0)</f>
        <v>48</v>
      </c>
      <c r="GJ86" cm="1">
        <f t="array" aca="1" ref="GJ86" ca="1">IF(COLUMN(CN86)&gt;3,MATCH(0,INDEX(_xlfn.HSTACK({0},IF(CN86&gt;$D86:CN86,1,0)),,COLUMN(CL86)-ROW(INDIRECT("$B$1:B"&amp;COLUMN(CL85)+1))),0),0)*IF(COLUMN(CN86)&lt;101,MATCH(0,INDEX(_xlfn.HSTACK(IF(CN86&gt;CN86:$CV86,1,0),{0}),,ROW(INDIRECT("$B$2:B"&amp;99-COLUMN(CL85)+1))),0),0)*IF(ROW(CL86)&gt;2,MATCH(0,INDEX(_xlfn.VSTACK({0},IF(CN86&gt;CN$3:CN86,1,0)),ROW(CL86)-ROW(INDIRECT("A2:A"&amp;ROW(CL86)-1))),0),0)*IF(ROW(CL86)&lt;100,MATCH(0,INDEX(_xlfn.VSTACK(IF(CN86&gt;CN86:CN$99,1,0),{0}),ROW(INDIRECT("A2:A"&amp;100-ROW(CN86)+1))),0),0)</f>
        <v>1</v>
      </c>
      <c r="GK86" cm="1">
        <f t="array" aca="1" ref="GK86" ca="1">IF(COLUMN(CO86)&gt;3,MATCH(0,INDEX(_xlfn.HSTACK({0},IF(CO86&gt;$D86:CO86,1,0)),,COLUMN(CM86)-ROW(INDIRECT("$B$1:B"&amp;COLUMN(CM85)+1))),0),0)*IF(COLUMN(CO86)&lt;101,MATCH(0,INDEX(_xlfn.HSTACK(IF(CO86&gt;CO86:$CV86,1,0),{0}),,ROW(INDIRECT("$B$2:B"&amp;99-COLUMN(CM85)+1))),0),0)*IF(ROW(CM86)&gt;2,MATCH(0,INDEX(_xlfn.VSTACK({0},IF(CO86&gt;CO$3:CO86,1,0)),ROW(CM86)-ROW(INDIRECT("A2:A"&amp;ROW(CM86)-1))),0),0)*IF(ROW(CM86)&lt;100,MATCH(0,INDEX(_xlfn.VSTACK(IF(CO86&gt;CO86:CO$99,1,0),{0}),ROW(INDIRECT("A2:A"&amp;100-ROW(CO86)+1))),0),0)</f>
        <v>189</v>
      </c>
      <c r="GL86" cm="1">
        <f t="array" aca="1" ref="GL86" ca="1">IF(COLUMN(CP86)&gt;3,MATCH(0,INDEX(_xlfn.HSTACK({0},IF(CP86&gt;$D86:CP86,1,0)),,COLUMN(CN86)-ROW(INDIRECT("$B$1:B"&amp;COLUMN(CN85)+1))),0),0)*IF(COLUMN(CP86)&lt;101,MATCH(0,INDEX(_xlfn.HSTACK(IF(CP86&gt;CP86:$CV86,1,0),{0}),,ROW(INDIRECT("$B$2:B"&amp;99-COLUMN(CN85)+1))),0),0)*IF(ROW(CN86)&gt;2,MATCH(0,INDEX(_xlfn.VSTACK({0},IF(CP86&gt;CP$3:CP86,1,0)),ROW(CN86)-ROW(INDIRECT("A2:A"&amp;ROW(CN86)-1))),0),0)*IF(ROW(CN86)&lt;100,MATCH(0,INDEX(_xlfn.VSTACK(IF(CP86&gt;CP86:CP$99,1,0),{0}),ROW(INDIRECT("A2:A"&amp;100-ROW(CP86)+1))),0),0)</f>
        <v>1</v>
      </c>
      <c r="GM86" cm="1">
        <f t="array" aca="1" ref="GM86" ca="1">IF(COLUMN(CQ86)&gt;3,MATCH(0,INDEX(_xlfn.HSTACK({0},IF(CQ86&gt;$D86:CQ86,1,0)),,COLUMN(CO86)-ROW(INDIRECT("$B$1:B"&amp;COLUMN(CO85)+1))),0),0)*IF(COLUMN(CQ86)&lt;101,MATCH(0,INDEX(_xlfn.HSTACK(IF(CQ86&gt;CQ86:$CV86,1,0),{0}),,ROW(INDIRECT("$B$2:B"&amp;99-COLUMN(CO85)+1))),0),0)*IF(ROW(CO86)&gt;2,MATCH(0,INDEX(_xlfn.VSTACK({0},IF(CQ86&gt;CQ$3:CQ86,1,0)),ROW(CO86)-ROW(INDIRECT("A2:A"&amp;ROW(CO86)-1))),0),0)*IF(ROW(CO86)&lt;100,MATCH(0,INDEX(_xlfn.VSTACK(IF(CQ86&gt;CQ86:CQ$99,1,0),{0}),ROW(INDIRECT("A2:A"&amp;100-ROW(CQ86)+1))),0),0)</f>
        <v>12</v>
      </c>
      <c r="GN86" cm="1">
        <f t="array" aca="1" ref="GN86" ca="1">IF(COLUMN(CR86)&gt;3,MATCH(0,INDEX(_xlfn.HSTACK({0},IF(CR86&gt;$D86:CR86,1,0)),,COLUMN(CP86)-ROW(INDIRECT("$B$1:B"&amp;COLUMN(CP85)+1))),0),0)*IF(COLUMN(CR86)&lt;101,MATCH(0,INDEX(_xlfn.HSTACK(IF(CR86&gt;CR86:$CV86,1,0),{0}),,ROW(INDIRECT("$B$2:B"&amp;99-COLUMN(CP85)+1))),0),0)*IF(ROW(CP86)&gt;2,MATCH(0,INDEX(_xlfn.VSTACK({0},IF(CR86&gt;CR$3:CR86,1,0)),ROW(CP86)-ROW(INDIRECT("A2:A"&amp;ROW(CP86)-1))),0),0)*IF(ROW(CP86)&lt;100,MATCH(0,INDEX(_xlfn.VSTACK(IF(CR86&gt;CR86:CR$99,1,0),{0}),ROW(INDIRECT("A2:A"&amp;100-ROW(CR86)+1))),0),0)</f>
        <v>756</v>
      </c>
      <c r="GO86" cm="1">
        <f t="array" aca="1" ref="GO86" ca="1">IF(COLUMN(CS86)&gt;3,MATCH(0,INDEX(_xlfn.HSTACK({0},IF(CS86&gt;$D86:CS86,1,0)),,COLUMN(CQ86)-ROW(INDIRECT("$B$1:B"&amp;COLUMN(CQ85)+1))),0),0)*IF(COLUMN(CS86)&lt;101,MATCH(0,INDEX(_xlfn.HSTACK(IF(CS86&gt;CS86:$CV86,1,0),{0}),,ROW(INDIRECT("$B$2:B"&amp;99-COLUMN(CQ85)+1))),0),0)*IF(ROW(CQ86)&gt;2,MATCH(0,INDEX(_xlfn.VSTACK({0},IF(CS86&gt;CS$3:CS86,1,0)),ROW(CQ86)-ROW(INDIRECT("A2:A"&amp;ROW(CQ86)-1))),0),0)*IF(ROW(CQ86)&lt;100,MATCH(0,INDEX(_xlfn.VSTACK(IF(CS86&gt;CS86:CS$99,1,0),{0}),ROW(INDIRECT("A2:A"&amp;100-ROW(CS86)+1))),0),0)</f>
        <v>1</v>
      </c>
      <c r="GP86" cm="1">
        <f t="array" aca="1" ref="GP86" ca="1">IF(COLUMN(CT86)&gt;3,MATCH(0,INDEX(_xlfn.HSTACK({0},IF(CT86&gt;$D86:CT86,1,0)),,COLUMN(CR86)-ROW(INDIRECT("$B$1:B"&amp;COLUMN(CR85)+1))),0),0)*IF(COLUMN(CT86)&lt;101,MATCH(0,INDEX(_xlfn.HSTACK(IF(CT86&gt;CT86:$CV86,1,0),{0}),,ROW(INDIRECT("$B$2:B"&amp;99-COLUMN(CR85)+1))),0),0)*IF(ROW(CR86)&gt;2,MATCH(0,INDEX(_xlfn.VSTACK({0},IF(CT86&gt;CT$3:CT86,1,0)),ROW(CR86)-ROW(INDIRECT("A2:A"&amp;ROW(CR86)-1))),0),0)*IF(ROW(CR86)&lt;100,MATCH(0,INDEX(_xlfn.VSTACK(IF(CT86&gt;CT86:CT$99,1,0),{0}),ROW(INDIRECT("A2:A"&amp;100-ROW(CT86)+1))),0),0)</f>
        <v>756</v>
      </c>
      <c r="GQ86" cm="1">
        <f t="array" aca="1" ref="GQ86" ca="1">IF(COLUMN(CU86)&gt;3,MATCH(0,INDEX(_xlfn.HSTACK({0},IF(CU86&gt;$D86:CU86,1,0)),,COLUMN(CS86)-ROW(INDIRECT("$B$1:B"&amp;COLUMN(CS85)+1))),0),0)*IF(COLUMN(CU86)&lt;101,MATCH(0,INDEX(_xlfn.HSTACK(IF(CU86&gt;CU86:$CV86,1,0),{0}),,ROW(INDIRECT("$B$2:B"&amp;99-COLUMN(CS85)+1))),0),0)*IF(ROW(CS86)&gt;2,MATCH(0,INDEX(_xlfn.VSTACK({0},IF(CU86&gt;CU$3:CU86,1,0)),ROW(CS86)-ROW(INDIRECT("A2:A"&amp;ROW(CS86)-1))),0),0)*IF(ROW(CS86)&lt;100,MATCH(0,INDEX(_xlfn.VSTACK(IF(CU86&gt;CU86:CU$99,1,0),{0}),ROW(INDIRECT("A2:A"&amp;100-ROW(CU86)+1))),0),0)</f>
        <v>1</v>
      </c>
      <c r="GR86" cm="1">
        <f t="array" aca="1" ref="GR86" ca="1">IF(COLUMN(CV86)&gt;3,MATCH(0,INDEX(_xlfn.HSTACK({0},IF(CV86&gt;$D86:CV86,1,0)),,COLUMN(CT86)-ROW(INDIRECT("$B$1:B"&amp;COLUMN(CT85)+1))),0),0)*IF(COLUMN(CV86)&lt;101,MATCH(0,INDEX(_xlfn.HSTACK(IF(CV86&gt;CV86:$CV86,1,0),{0}),,ROW(INDIRECT("$B$2:B"&amp;99-COLUMN(CT85)+1))),0),0)*IF(ROW(CT86)&gt;2,MATCH(0,INDEX(_xlfn.VSTACK({0},IF(CV86&gt;CV$3:CV86,1,0)),ROW(CT86)-ROW(INDIRECT("A2:A"&amp;ROW(CT86)-1))),0),0)*IF(ROW(CT86)&lt;100,MATCH(0,INDEX(_xlfn.VSTACK(IF(CV86&gt;CV86:CV$99,1,0),{0}),ROW(INDIRECT("A2:A"&amp;100-ROW(CV86)+1))),0),0)</f>
        <v>60</v>
      </c>
      <c r="GS86" cm="1">
        <f t="array" aca="1" ref="GS86" ca="1">IF(COLUMN(CW86)&gt;3,MATCH(0,INDEX(_xlfn.HSTACK({0},IF(CW86&gt;$D86:CW86,1,0)),,COLUMN(CU86)-ROW(INDIRECT("$B$1:B"&amp;COLUMN(CU85)+1))),0),0)*IF(COLUMN(CW86)&lt;101,MATCH(0,INDEX(_xlfn.HSTACK(IF(CW86&gt;$CV86:CW86,1,0),{0}),,ROW(INDIRECT("$B$2:B"&amp;99-COLUMN(CU85)+1))),0),0)*IF(ROW(CU86)&gt;2,MATCH(0,INDEX(_xlfn.VSTACK({0},IF(CW86&gt;CW$3:CW86,1,0)),ROW(CU86)-ROW(INDIRECT("A2:A"&amp;ROW(CU86)-1))),0),0)*IF(ROW(CU86)&lt;100,MATCH(0,INDEX(_xlfn.VSTACK(IF(CW86&gt;CW86:CW$99,1,0),{0}),ROW(INDIRECT("A2:A"&amp;100-ROW(CW86)+1))),0),0)</f>
        <v>0</v>
      </c>
    </row>
    <row r="87" spans="1:201" ht="17" x14ac:dyDescent="0.25">
      <c r="A87" s="1" t="s">
        <v>85</v>
      </c>
      <c r="C87">
        <f t="shared" si="41"/>
        <v>0</v>
      </c>
      <c r="D87">
        <f t="shared" si="39"/>
        <v>3</v>
      </c>
      <c r="E87">
        <f t="shared" si="39"/>
        <v>3</v>
      </c>
      <c r="F87">
        <f t="shared" si="39"/>
        <v>1</v>
      </c>
      <c r="G87">
        <f t="shared" si="39"/>
        <v>3</v>
      </c>
      <c r="H87">
        <f t="shared" si="39"/>
        <v>4</v>
      </c>
      <c r="I87">
        <f t="shared" si="39"/>
        <v>0</v>
      </c>
      <c r="J87">
        <f t="shared" si="39"/>
        <v>4</v>
      </c>
      <c r="K87">
        <f t="shared" si="39"/>
        <v>2</v>
      </c>
      <c r="L87">
        <f t="shared" si="39"/>
        <v>5</v>
      </c>
      <c r="M87">
        <f t="shared" si="39"/>
        <v>2</v>
      </c>
      <c r="N87">
        <f t="shared" si="39"/>
        <v>2</v>
      </c>
      <c r="O87">
        <f t="shared" si="39"/>
        <v>3</v>
      </c>
      <c r="P87">
        <f t="shared" si="39"/>
        <v>5</v>
      </c>
      <c r="Q87">
        <f t="shared" si="39"/>
        <v>2</v>
      </c>
      <c r="R87">
        <f t="shared" si="39"/>
        <v>5</v>
      </c>
      <c r="S87">
        <f t="shared" si="35"/>
        <v>4</v>
      </c>
      <c r="T87">
        <f t="shared" si="35"/>
        <v>6</v>
      </c>
      <c r="U87">
        <f t="shared" si="35"/>
        <v>5</v>
      </c>
      <c r="V87">
        <f t="shared" si="35"/>
        <v>4</v>
      </c>
      <c r="W87">
        <f t="shared" si="35"/>
        <v>3</v>
      </c>
      <c r="X87">
        <f t="shared" si="35"/>
        <v>6</v>
      </c>
      <c r="Y87">
        <f t="shared" si="35"/>
        <v>0</v>
      </c>
      <c r="Z87">
        <f t="shared" si="35"/>
        <v>1</v>
      </c>
      <c r="AA87">
        <f t="shared" si="35"/>
        <v>2</v>
      </c>
      <c r="AB87">
        <f t="shared" si="35"/>
        <v>2</v>
      </c>
      <c r="AC87">
        <f t="shared" si="34"/>
        <v>1</v>
      </c>
      <c r="AD87">
        <f t="shared" si="34"/>
        <v>3</v>
      </c>
      <c r="AE87">
        <f t="shared" si="34"/>
        <v>1</v>
      </c>
      <c r="AF87">
        <f t="shared" si="34"/>
        <v>2</v>
      </c>
      <c r="AG87">
        <f t="shared" si="34"/>
        <v>4</v>
      </c>
      <c r="AH87">
        <f t="shared" si="34"/>
        <v>6</v>
      </c>
      <c r="AI87">
        <f t="shared" si="34"/>
        <v>2</v>
      </c>
      <c r="AJ87">
        <f t="shared" si="34"/>
        <v>5</v>
      </c>
      <c r="AK87">
        <f t="shared" si="34"/>
        <v>6</v>
      </c>
      <c r="AL87">
        <f t="shared" si="34"/>
        <v>1</v>
      </c>
      <c r="AM87">
        <f t="shared" si="34"/>
        <v>1</v>
      </c>
      <c r="AN87">
        <f t="shared" si="34"/>
        <v>3</v>
      </c>
      <c r="AO87">
        <f t="shared" si="34"/>
        <v>5</v>
      </c>
      <c r="AP87">
        <f t="shared" si="34"/>
        <v>7</v>
      </c>
      <c r="AQ87">
        <f t="shared" si="34"/>
        <v>5</v>
      </c>
      <c r="AR87">
        <f t="shared" si="34"/>
        <v>4</v>
      </c>
      <c r="AS87">
        <f t="shared" si="42"/>
        <v>6</v>
      </c>
      <c r="AT87">
        <f t="shared" si="42"/>
        <v>7</v>
      </c>
      <c r="AU87">
        <f t="shared" si="42"/>
        <v>6</v>
      </c>
      <c r="AV87">
        <f t="shared" si="42"/>
        <v>5</v>
      </c>
      <c r="AW87">
        <f t="shared" si="42"/>
        <v>7</v>
      </c>
      <c r="AX87">
        <f t="shared" si="36"/>
        <v>6</v>
      </c>
      <c r="AY87">
        <f t="shared" si="33"/>
        <v>2</v>
      </c>
      <c r="AZ87">
        <f t="shared" si="33"/>
        <v>3</v>
      </c>
      <c r="BA87">
        <f t="shared" si="33"/>
        <v>5</v>
      </c>
      <c r="BB87">
        <f t="shared" si="33"/>
        <v>8</v>
      </c>
      <c r="BC87">
        <f t="shared" si="33"/>
        <v>5</v>
      </c>
      <c r="BD87">
        <f t="shared" si="33"/>
        <v>6</v>
      </c>
      <c r="BE87">
        <f t="shared" si="33"/>
        <v>7</v>
      </c>
      <c r="BF87">
        <f t="shared" si="33"/>
        <v>2</v>
      </c>
      <c r="BG87">
        <f t="shared" si="33"/>
        <v>5</v>
      </c>
      <c r="BH87">
        <f t="shared" si="33"/>
        <v>8</v>
      </c>
      <c r="BI87">
        <f t="shared" si="33"/>
        <v>5</v>
      </c>
      <c r="BJ87">
        <f t="shared" si="33"/>
        <v>1</v>
      </c>
      <c r="BK87">
        <f t="shared" si="33"/>
        <v>3</v>
      </c>
      <c r="BL87">
        <f t="shared" si="33"/>
        <v>3</v>
      </c>
      <c r="BM87">
        <f t="shared" si="33"/>
        <v>5</v>
      </c>
      <c r="BN87">
        <f t="shared" si="33"/>
        <v>2</v>
      </c>
      <c r="BO87">
        <f t="shared" si="40"/>
        <v>4</v>
      </c>
      <c r="BP87">
        <f t="shared" si="40"/>
        <v>3</v>
      </c>
      <c r="BQ87">
        <f t="shared" si="37"/>
        <v>5</v>
      </c>
      <c r="BR87">
        <f t="shared" si="37"/>
        <v>5</v>
      </c>
      <c r="BS87">
        <f t="shared" si="37"/>
        <v>5</v>
      </c>
      <c r="BT87">
        <f t="shared" si="37"/>
        <v>5</v>
      </c>
      <c r="BU87">
        <f t="shared" si="37"/>
        <v>7</v>
      </c>
      <c r="BV87">
        <f t="shared" si="37"/>
        <v>2</v>
      </c>
      <c r="BW87">
        <f t="shared" si="37"/>
        <v>6</v>
      </c>
      <c r="BX87">
        <f t="shared" si="37"/>
        <v>5</v>
      </c>
      <c r="BY87">
        <f t="shared" si="37"/>
        <v>2</v>
      </c>
      <c r="BZ87">
        <f t="shared" si="37"/>
        <v>3</v>
      </c>
      <c r="CA87">
        <f t="shared" si="37"/>
        <v>4</v>
      </c>
      <c r="CB87">
        <f t="shared" si="37"/>
        <v>1</v>
      </c>
      <c r="CC87">
        <f t="shared" si="37"/>
        <v>6</v>
      </c>
      <c r="CD87">
        <f t="shared" si="37"/>
        <v>1</v>
      </c>
      <c r="CE87">
        <f t="shared" si="37"/>
        <v>4</v>
      </c>
      <c r="CF87">
        <f t="shared" si="37"/>
        <v>0</v>
      </c>
      <c r="CG87">
        <f t="shared" si="38"/>
        <v>0</v>
      </c>
      <c r="CH87">
        <f t="shared" si="38"/>
        <v>0</v>
      </c>
      <c r="CI87">
        <f t="shared" si="38"/>
        <v>0</v>
      </c>
      <c r="CJ87">
        <f t="shared" si="38"/>
        <v>2</v>
      </c>
      <c r="CK87">
        <f t="shared" si="38"/>
        <v>1</v>
      </c>
      <c r="CL87">
        <f t="shared" si="31"/>
        <v>2</v>
      </c>
      <c r="CM87">
        <f t="shared" si="31"/>
        <v>0</v>
      </c>
      <c r="CN87">
        <f t="shared" si="31"/>
        <v>5</v>
      </c>
      <c r="CO87">
        <f t="shared" si="31"/>
        <v>1</v>
      </c>
      <c r="CP87">
        <f t="shared" si="26"/>
        <v>2</v>
      </c>
      <c r="CQ87">
        <f t="shared" si="26"/>
        <v>2</v>
      </c>
      <c r="CR87">
        <f t="shared" si="26"/>
        <v>0</v>
      </c>
      <c r="CS87">
        <f t="shared" si="19"/>
        <v>4</v>
      </c>
      <c r="CT87">
        <f t="shared" si="19"/>
        <v>0</v>
      </c>
      <c r="CU87">
        <f t="shared" si="19"/>
        <v>3</v>
      </c>
      <c r="CV87">
        <f t="shared" si="19"/>
        <v>1</v>
      </c>
      <c r="CW87">
        <f t="shared" si="19"/>
        <v>3</v>
      </c>
      <c r="CY87" cm="1">
        <f t="array" aca="1" ref="CY87" ca="1">IF(COLUMN(C87)&gt;3,MATCH(0,INDEX(_xlfn.HSTACK({0},IF(C87&gt;C87:$D87,1,0)),,COLUMN(A87)-ROW(INDIRECT("$B$1:B"&amp;COLUMN(A86)+1))),0),0)*IF(COLUMN(C87)&lt;101,MATCH(0,INDEX(_xlfn.HSTACK(IF(C87&gt;C87:$CV87,1,0),{0}),,ROW(INDIRECT("$B$2:B"&amp;99-COLUMN(A86)+1))),0),0)*IF(ROW(A87)&gt;2,MATCH(0,INDEX(_xlfn.VSTACK({0},IF(C87&gt;C$3:C87,1,0)),ROW(A87)-ROW(INDIRECT("A2:A"&amp;ROW(A87)-1))),0),0)*IF(ROW(A87)&lt;100,MATCH(0,INDEX(_xlfn.VSTACK(IF(C87&gt;C87:C$99,1,0),{0}),ROW(INDIRECT("A2:A"&amp;100-ROW(C87)+1))),0),0)</f>
        <v>0</v>
      </c>
      <c r="CZ87" cm="1">
        <f t="array" aca="1" ref="CZ87" ca="1">IF(COLUMN(D87)&gt;3,MATCH(0,INDEX(_xlfn.HSTACK({0},IF(D87&gt;D87:$D87,1,0)),,COLUMN(B87)-ROW(INDIRECT("$B$1:B"&amp;COLUMN(B86)+1))),0),0)*IF(COLUMN(D87)&lt;101,MATCH(0,INDEX(_xlfn.HSTACK(IF(D87&gt;D87:$CV87,1,0),{0}),,ROW(INDIRECT("$B$2:B"&amp;99-COLUMN(B86)+1))),0),0)*IF(ROW(B87)&gt;2,MATCH(0,INDEX(_xlfn.VSTACK({0},IF(D87&gt;D$3:D87,1,0)),ROW(B87)-ROW(INDIRECT("A2:A"&amp;ROW(B87)-1))),0),0)*IF(ROW(B87)&lt;100,MATCH(0,INDEX(_xlfn.VSTACK(IF(D87&gt;D87:D$99,1,0),{0}),ROW(INDIRECT("A2:A"&amp;100-ROW(D87)+1))),0),0)</f>
        <v>12</v>
      </c>
      <c r="DA87" cm="1">
        <f t="array" aca="1" ref="DA87" ca="1">IF(COLUMN(E87)&gt;3,MATCH(0,INDEX(_xlfn.HSTACK({0},IF(E87&gt;$D87:E87,1,0)),,COLUMN(C87)-ROW(INDIRECT("$B$1:B"&amp;COLUMN(C86)+1))),0),0)*IF(COLUMN(E87)&lt;101,MATCH(0,INDEX(_xlfn.HSTACK(IF(E87&gt;E87:$CV87,1,0),{0}),,ROW(INDIRECT("$B$2:B"&amp;99-COLUMN(C86)+1))),0),0)*IF(ROW(C87)&gt;2,MATCH(0,INDEX(_xlfn.VSTACK({0},IF(E87&gt;E$3:E87,1,0)),ROW(C87)-ROW(INDIRECT("A2:A"&amp;ROW(C87)-1))),0),0)*IF(ROW(C87)&lt;100,MATCH(0,INDEX(_xlfn.VSTACK(IF(E87&gt;E87:E$99,1,0),{0}),ROW(INDIRECT("A2:A"&amp;100-ROW(E87)+1))),0),0)</f>
        <v>78</v>
      </c>
      <c r="DB87" cm="1">
        <f t="array" aca="1" ref="DB87" ca="1">IF(COLUMN(F87)&gt;3,MATCH(0,INDEX(_xlfn.HSTACK({0},IF(F87&gt;$D87:F87,1,0)),,COLUMN(D87)-ROW(INDIRECT("$B$1:B"&amp;COLUMN(D86)+1))),0),0)*IF(COLUMN(F87)&lt;101,MATCH(0,INDEX(_xlfn.HSTACK(IF(F87&gt;F87:$CV87,1,0),{0}),,ROW(INDIRECT("$B$2:B"&amp;99-COLUMN(D86)+1))),0),0)*IF(ROW(D87)&gt;2,MATCH(0,INDEX(_xlfn.VSTACK({0},IF(F87&gt;F$3:F87,1,0)),ROW(D87)-ROW(INDIRECT("A2:A"&amp;ROW(D87)-1))),0),0)*IF(ROW(D87)&lt;100,MATCH(0,INDEX(_xlfn.VSTACK(IF(F87&gt;F87:F$99,1,0),{0}),ROW(INDIRECT("A2:A"&amp;100-ROW(F87)+1))),0),0)</f>
        <v>1</v>
      </c>
      <c r="DC87" cm="1">
        <f t="array" aca="1" ref="DC87" ca="1">IF(COLUMN(G87)&gt;3,MATCH(0,INDEX(_xlfn.HSTACK({0},IF(G87&gt;$D87:G87,1,0)),,COLUMN(E87)-ROW(INDIRECT("$B$1:B"&amp;COLUMN(E86)+1))),0),0)*IF(COLUMN(G87)&lt;101,MATCH(0,INDEX(_xlfn.HSTACK(IF(G87&gt;G87:$CV87,1,0),{0}),,ROW(INDIRECT("$B$2:B"&amp;99-COLUMN(E86)+1))),0),0)*IF(ROW(E87)&gt;2,MATCH(0,INDEX(_xlfn.VSTACK({0},IF(G87&gt;G$3:G87,1,0)),ROW(E87)-ROW(INDIRECT("A2:A"&amp;ROW(E87)-1))),0),0)*IF(ROW(E87)&lt;100,MATCH(0,INDEX(_xlfn.VSTACK(IF(G87&gt;G87:G$99,1,0),{0}),ROW(INDIRECT("A2:A"&amp;100-ROW(G87)+1))),0),0)</f>
        <v>4</v>
      </c>
      <c r="DD87" cm="1">
        <f t="array" aca="1" ref="DD87" ca="1">IF(COLUMN(H87)&gt;3,MATCH(0,INDEX(_xlfn.HSTACK({0},IF(H87&gt;$D87:H87,1,0)),,COLUMN(F87)-ROW(INDIRECT("$B$1:B"&amp;COLUMN(F86)+1))),0),0)*IF(COLUMN(H87)&lt;101,MATCH(0,INDEX(_xlfn.HSTACK(IF(H87&gt;H87:$CV87,1,0),{0}),,ROW(INDIRECT("$B$2:B"&amp;99-COLUMN(F86)+1))),0),0)*IF(ROW(F87)&gt;2,MATCH(0,INDEX(_xlfn.VSTACK({0},IF(H87&gt;H$3:H87,1,0)),ROW(F87)-ROW(INDIRECT("A2:A"&amp;ROW(F87)-1))),0),0)*IF(ROW(F87)&lt;100,MATCH(0,INDEX(_xlfn.VSTACK(IF(H87&gt;H87:H$99,1,0),{0}),ROW(INDIRECT("A2:A"&amp;100-ROW(H87)+1))),0),0)</f>
        <v>20</v>
      </c>
      <c r="DE87" cm="1">
        <f t="array" aca="1" ref="DE87" ca="1">IF(COLUMN(I87)&gt;3,MATCH(0,INDEX(_xlfn.HSTACK({0},IF(I87&gt;$D87:I87,1,0)),,COLUMN(G87)-ROW(INDIRECT("$B$1:B"&amp;COLUMN(G86)+1))),0),0)*IF(COLUMN(I87)&lt;101,MATCH(0,INDEX(_xlfn.HSTACK(IF(I87&gt;I87:$CV87,1,0),{0}),,ROW(INDIRECT("$B$2:B"&amp;99-COLUMN(G86)+1))),0),0)*IF(ROW(G87)&gt;2,MATCH(0,INDEX(_xlfn.VSTACK({0},IF(I87&gt;I$3:I87,1,0)),ROW(G87)-ROW(INDIRECT("A2:A"&amp;ROW(G87)-1))),0),0)*IF(ROW(G87)&lt;100,MATCH(0,INDEX(_xlfn.VSTACK(IF(I87&gt;I87:I$99,1,0),{0}),ROW(INDIRECT("A2:A"&amp;100-ROW(I87)+1))),0),0)</f>
        <v>1</v>
      </c>
      <c r="DF87" cm="1">
        <f t="array" aca="1" ref="DF87" ca="1">IF(COLUMN(J87)&gt;3,MATCH(0,INDEX(_xlfn.HSTACK({0},IF(J87&gt;$D87:J87,1,0)),,COLUMN(H87)-ROW(INDIRECT("$B$1:B"&amp;COLUMN(H86)+1))),0),0)*IF(COLUMN(J87)&lt;101,MATCH(0,INDEX(_xlfn.HSTACK(IF(J87&gt;J87:$CV87,1,0),{0}),,ROW(INDIRECT("$B$2:B"&amp;99-COLUMN(H86)+1))),0),0)*IF(ROW(H87)&gt;2,MATCH(0,INDEX(_xlfn.VSTACK({0},IF(J87&gt;J$3:J87,1,0)),ROW(H87)-ROW(INDIRECT("A2:A"&amp;ROW(H87)-1))),0),0)*IF(ROW(H87)&lt;100,MATCH(0,INDEX(_xlfn.VSTACK(IF(J87&gt;J87:J$99,1,0),{0}),ROW(INDIRECT("A2:A"&amp;100-ROW(J87)+1))),0),0)</f>
        <v>12</v>
      </c>
      <c r="DG87" cm="1">
        <f t="array" aca="1" ref="DG87" ca="1">IF(COLUMN(K87)&gt;3,MATCH(0,INDEX(_xlfn.HSTACK({0},IF(K87&gt;$D87:K87,1,0)),,COLUMN(I87)-ROW(INDIRECT("$B$1:B"&amp;COLUMN(I86)+1))),0),0)*IF(COLUMN(K87)&lt;101,MATCH(0,INDEX(_xlfn.HSTACK(IF(K87&gt;K87:$CV87,1,0),{0}),,ROW(INDIRECT("$B$2:B"&amp;99-COLUMN(I86)+1))),0),0)*IF(ROW(I87)&gt;2,MATCH(0,INDEX(_xlfn.VSTACK({0},IF(K87&gt;K$3:K87,1,0)),ROW(I87)-ROW(INDIRECT("A2:A"&amp;ROW(I87)-1))),0),0)*IF(ROW(I87)&lt;100,MATCH(0,INDEX(_xlfn.VSTACK(IF(K87&gt;K87:K$99,1,0),{0}),ROW(INDIRECT("A2:A"&amp;100-ROW(K87)+1))),0),0)</f>
        <v>1</v>
      </c>
      <c r="DH87" cm="1">
        <f t="array" aca="1" ref="DH87" ca="1">IF(COLUMN(L87)&gt;3,MATCH(0,INDEX(_xlfn.HSTACK({0},IF(L87&gt;$D87:L87,1,0)),,COLUMN(J87)-ROW(INDIRECT("$B$1:B"&amp;COLUMN(J86)+1))),0),0)*IF(COLUMN(L87)&lt;101,MATCH(0,INDEX(_xlfn.HSTACK(IF(L87&gt;L87:$CV87,1,0),{0}),,ROW(INDIRECT("$B$2:B"&amp;99-COLUMN(J86)+1))),0),0)*IF(ROW(J87)&gt;2,MATCH(0,INDEX(_xlfn.VSTACK({0},IF(L87&gt;L$3:L87,1,0)),ROW(J87)-ROW(INDIRECT("A2:A"&amp;ROW(J87)-1))),0),0)*IF(ROW(J87)&lt;100,MATCH(0,INDEX(_xlfn.VSTACK(IF(L87&gt;L87:L$99,1,0),{0}),ROW(INDIRECT("A2:A"&amp;100-ROW(L87)+1))),0),0)</f>
        <v>756</v>
      </c>
      <c r="DI87" cm="1">
        <f t="array" aca="1" ref="DI87" ca="1">IF(COLUMN(M87)&gt;3,MATCH(0,INDEX(_xlfn.HSTACK({0},IF(M87&gt;$D87:M87,1,0)),,COLUMN(K87)-ROW(INDIRECT("$B$1:B"&amp;COLUMN(K86)+1))),0),0)*IF(COLUMN(M87)&lt;101,MATCH(0,INDEX(_xlfn.HSTACK(IF(M87&gt;M87:$CV87,1,0),{0}),,ROW(INDIRECT("$B$2:B"&amp;99-COLUMN(K86)+1))),0),0)*IF(ROW(K87)&gt;2,MATCH(0,INDEX(_xlfn.VSTACK({0},IF(M87&gt;M$3:M87,1,0)),ROW(K87)-ROW(INDIRECT("A2:A"&amp;ROW(K87)-1))),0),0)*IF(ROW(K87)&lt;100,MATCH(0,INDEX(_xlfn.VSTACK(IF(M87&gt;M87:M$99,1,0),{0}),ROW(INDIRECT("A2:A"&amp;100-ROW(M87)+1))),0),0)</f>
        <v>1</v>
      </c>
      <c r="DJ87" cm="1">
        <f t="array" aca="1" ref="DJ87" ca="1">IF(COLUMN(N87)&gt;3,MATCH(0,INDEX(_xlfn.HSTACK({0},IF(N87&gt;$D87:N87,1,0)),,COLUMN(L87)-ROW(INDIRECT("$B$1:B"&amp;COLUMN(L86)+1))),0),0)*IF(COLUMN(N87)&lt;101,MATCH(0,INDEX(_xlfn.HSTACK(IF(N87&gt;N87:$CV87,1,0),{0}),,ROW(INDIRECT("$B$2:B"&amp;99-COLUMN(L86)+1))),0),0)*IF(ROW(L87)&gt;2,MATCH(0,INDEX(_xlfn.VSTACK({0},IF(N87&gt;N$3:N87,1,0)),ROW(L87)-ROW(INDIRECT("A2:A"&amp;ROW(L87)-1))),0),0)*IF(ROW(L87)&lt;100,MATCH(0,INDEX(_xlfn.VSTACK(IF(N87&gt;N87:N$99,1,0),{0}),ROW(INDIRECT("A2:A"&amp;100-ROW(N87)+1))),0),0)</f>
        <v>2</v>
      </c>
      <c r="DK87" cm="1">
        <f t="array" aca="1" ref="DK87" ca="1">IF(COLUMN(O87)&gt;3,MATCH(0,INDEX(_xlfn.HSTACK({0},IF(O87&gt;$D87:O87,1,0)),,COLUMN(M87)-ROW(INDIRECT("$B$1:B"&amp;COLUMN(M86)+1))),0),0)*IF(COLUMN(O87)&lt;101,MATCH(0,INDEX(_xlfn.HSTACK(IF(O87&gt;O87:$CV87,1,0),{0}),,ROW(INDIRECT("$B$2:B"&amp;99-COLUMN(M86)+1))),0),0)*IF(ROW(M87)&gt;2,MATCH(0,INDEX(_xlfn.VSTACK({0},IF(O87&gt;O$3:O87,1,0)),ROW(M87)-ROW(INDIRECT("A2:A"&amp;ROW(M87)-1))),0),0)*IF(ROW(M87)&lt;100,MATCH(0,INDEX(_xlfn.VSTACK(IF(O87&gt;O87:O$99,1,0),{0}),ROW(INDIRECT("A2:A"&amp;100-ROW(O87)+1))),0),0)</f>
        <v>12</v>
      </c>
      <c r="DL87" cm="1">
        <f t="array" aca="1" ref="DL87" ca="1">IF(COLUMN(P87)&gt;3,MATCH(0,INDEX(_xlfn.HSTACK({0},IF(P87&gt;$D87:P87,1,0)),,COLUMN(N87)-ROW(INDIRECT("$B$1:B"&amp;COLUMN(N86)+1))),0),0)*IF(COLUMN(P87)&lt;101,MATCH(0,INDEX(_xlfn.HSTACK(IF(P87&gt;P87:$CV87,1,0),{0}),,ROW(INDIRECT("$B$2:B"&amp;99-COLUMN(N86)+1))),0),0)*IF(ROW(N87)&gt;2,MATCH(0,INDEX(_xlfn.VSTACK({0},IF(P87&gt;P$3:P87,1,0)),ROW(N87)-ROW(INDIRECT("A2:A"&amp;ROW(N87)-1))),0),0)*IF(ROW(N87)&lt;100,MATCH(0,INDEX(_xlfn.VSTACK(IF(P87&gt;P87:P$99,1,0),{0}),ROW(INDIRECT("A2:A"&amp;100-ROW(P87)+1))),0),0)</f>
        <v>16</v>
      </c>
      <c r="DM87" cm="1">
        <f t="array" aca="1" ref="DM87" ca="1">IF(COLUMN(Q87)&gt;3,MATCH(0,INDEX(_xlfn.HSTACK({0},IF(Q87&gt;$D87:Q87,1,0)),,COLUMN(O87)-ROW(INDIRECT("$B$1:B"&amp;COLUMN(O86)+1))),0),0)*IF(COLUMN(Q87)&lt;101,MATCH(0,INDEX(_xlfn.HSTACK(IF(Q87&gt;Q87:$CV87,1,0),{0}),,ROW(INDIRECT("$B$2:B"&amp;99-COLUMN(O86)+1))),0),0)*IF(ROW(O87)&gt;2,MATCH(0,INDEX(_xlfn.VSTACK({0},IF(Q87&gt;Q$3:Q87,1,0)),ROW(O87)-ROW(INDIRECT("A2:A"&amp;ROW(O87)-1))),0),0)*IF(ROW(O87)&lt;100,MATCH(0,INDEX(_xlfn.VSTACK(IF(Q87&gt;Q87:Q$99,1,0),{0}),ROW(INDIRECT("A2:A"&amp;100-ROW(Q87)+1))),0),0)</f>
        <v>1</v>
      </c>
      <c r="DN87" cm="1">
        <f t="array" aca="1" ref="DN87" ca="1">IF(COLUMN(R87)&gt;3,MATCH(0,INDEX(_xlfn.HSTACK({0},IF(R87&gt;$D87:R87,1,0)),,COLUMN(P87)-ROW(INDIRECT("$B$1:B"&amp;COLUMN(P86)+1))),0),0)*IF(COLUMN(R87)&lt;101,MATCH(0,INDEX(_xlfn.HSTACK(IF(R87&gt;R87:$CV87,1,0),{0}),,ROW(INDIRECT("$B$2:B"&amp;99-COLUMN(P86)+1))),0),0)*IF(ROW(P87)&gt;2,MATCH(0,INDEX(_xlfn.VSTACK({0},IF(R87&gt;R$3:R87,1,0)),ROW(P87)-ROW(INDIRECT("A2:A"&amp;ROW(P87)-1))),0),0)*IF(ROW(P87)&lt;100,MATCH(0,INDEX(_xlfn.VSTACK(IF(R87&gt;R87:R$99,1,0),{0}),ROW(INDIRECT("A2:A"&amp;100-ROW(R87)+1))),0),0)</f>
        <v>112</v>
      </c>
      <c r="DO87" cm="1">
        <f t="array" aca="1" ref="DO87" ca="1">IF(COLUMN(S87)&gt;3,MATCH(0,INDEX(_xlfn.HSTACK({0},IF(S87&gt;$D87:S87,1,0)),,COLUMN(Q87)-ROW(INDIRECT("$B$1:B"&amp;COLUMN(Q86)+1))),0),0)*IF(COLUMN(S87)&lt;101,MATCH(0,INDEX(_xlfn.HSTACK(IF(S87&gt;S87:$CV87,1,0),{0}),,ROW(INDIRECT("$B$2:B"&amp;99-COLUMN(Q86)+1))),0),0)*IF(ROW(Q87)&gt;2,MATCH(0,INDEX(_xlfn.VSTACK({0},IF(S87&gt;S$3:S87,1,0)),ROW(Q87)-ROW(INDIRECT("A2:A"&amp;ROW(Q87)-1))),0),0)*IF(ROW(Q87)&lt;100,MATCH(0,INDEX(_xlfn.VSTACK(IF(S87&gt;S87:S$99,1,0),{0}),ROW(INDIRECT("A2:A"&amp;100-ROW(S87)+1))),0),0)</f>
        <v>1</v>
      </c>
      <c r="DP87" cm="1">
        <f t="array" aca="1" ref="DP87" ca="1">IF(COLUMN(T87)&gt;3,MATCH(0,INDEX(_xlfn.HSTACK({0},IF(T87&gt;$D87:T87,1,0)),,COLUMN(R87)-ROW(INDIRECT("$B$1:B"&amp;COLUMN(R86)+1))),0),0)*IF(COLUMN(T87)&lt;101,MATCH(0,INDEX(_xlfn.HSTACK(IF(T87&gt;T87:$CV87,1,0),{0}),,ROW(INDIRECT("$B$2:B"&amp;99-COLUMN(R86)+1))),0),0)*IF(ROW(R87)&gt;2,MATCH(0,INDEX(_xlfn.VSTACK({0},IF(T87&gt;T$3:T87,1,0)),ROW(R87)-ROW(INDIRECT("A2:A"&amp;ROW(R87)-1))),0),0)*IF(ROW(R87)&lt;100,MATCH(0,INDEX(_xlfn.VSTACK(IF(T87&gt;T87:T$99,1,0),{0}),ROW(INDIRECT("A2:A"&amp;100-ROW(T87)+1))),0),0)</f>
        <v>2652</v>
      </c>
      <c r="DQ87" cm="1">
        <f t="array" aca="1" ref="DQ87" ca="1">IF(COLUMN(U87)&gt;3,MATCH(0,INDEX(_xlfn.HSTACK({0},IF(U87&gt;$D87:U87,1,0)),,COLUMN(S87)-ROW(INDIRECT("$B$1:B"&amp;COLUMN(S86)+1))),0),0)*IF(COLUMN(U87)&lt;101,MATCH(0,INDEX(_xlfn.HSTACK(IF(U87&gt;U87:$CV87,1,0),{0}),,ROW(INDIRECT("$B$2:B"&amp;99-COLUMN(S86)+1))),0),0)*IF(ROW(S87)&gt;2,MATCH(0,INDEX(_xlfn.VSTACK({0},IF(U87&gt;U$3:U87,1,0)),ROW(S87)-ROW(INDIRECT("A2:A"&amp;ROW(S87)-1))),0),0)*IF(ROW(S87)&lt;100,MATCH(0,INDEX(_xlfn.VSTACK(IF(U87&gt;U87:U$99,1,0),{0}),ROW(INDIRECT("A2:A"&amp;100-ROW(U87)+1))),0),0)</f>
        <v>9</v>
      </c>
      <c r="DR87" cm="1">
        <f t="array" aca="1" ref="DR87" ca="1">IF(COLUMN(V87)&gt;3,MATCH(0,INDEX(_xlfn.HSTACK({0},IF(V87&gt;$D87:V87,1,0)),,COLUMN(T87)-ROW(INDIRECT("$B$1:B"&amp;COLUMN(T86)+1))),0),0)*IF(COLUMN(V87)&lt;101,MATCH(0,INDEX(_xlfn.HSTACK(IF(V87&gt;V87:$CV87,1,0),{0}),,ROW(INDIRECT("$B$2:B"&amp;99-COLUMN(T86)+1))),0),0)*IF(ROW(T87)&gt;2,MATCH(0,INDEX(_xlfn.VSTACK({0},IF(V87&gt;V$3:V87,1,0)),ROW(T87)-ROW(INDIRECT("A2:A"&amp;ROW(T87)-1))),0),0)*IF(ROW(T87)&lt;100,MATCH(0,INDEX(_xlfn.VSTACK(IF(V87&gt;V87:V$99,1,0),{0}),ROW(INDIRECT("A2:A"&amp;100-ROW(V87)+1))),0),0)</f>
        <v>4</v>
      </c>
      <c r="DS87" cm="1">
        <f t="array" aca="1" ref="DS87" ca="1">IF(COLUMN(W87)&gt;3,MATCH(0,INDEX(_xlfn.HSTACK({0},IF(W87&gt;$D87:W87,1,0)),,COLUMN(U87)-ROW(INDIRECT("$B$1:B"&amp;COLUMN(U86)+1))),0),0)*IF(COLUMN(W87)&lt;101,MATCH(0,INDEX(_xlfn.HSTACK(IF(W87&gt;W87:$CV87,1,0),{0}),,ROW(INDIRECT("$B$2:B"&amp;99-COLUMN(U86)+1))),0),0)*IF(ROW(U87)&gt;2,MATCH(0,INDEX(_xlfn.VSTACK({0},IF(W87&gt;W$3:W87,1,0)),ROW(U87)-ROW(INDIRECT("A2:A"&amp;ROW(U87)-1))),0),0)*IF(ROW(U87)&lt;100,MATCH(0,INDEX(_xlfn.VSTACK(IF(W87&gt;W87:W$99,1,0),{0}),ROW(INDIRECT("A2:A"&amp;100-ROW(W87)+1))),0),0)</f>
        <v>4</v>
      </c>
      <c r="DT87" cm="1">
        <f t="array" aca="1" ref="DT87" ca="1">IF(COLUMN(X87)&gt;3,MATCH(0,INDEX(_xlfn.HSTACK({0},IF(X87&gt;$D87:X87,1,0)),,COLUMN(V87)-ROW(INDIRECT("$B$1:B"&amp;COLUMN(V86)+1))),0),0)*IF(COLUMN(X87)&lt;101,MATCH(0,INDEX(_xlfn.HSTACK(IF(X87&gt;X87:$CV87,1,0),{0}),,ROW(INDIRECT("$B$2:B"&amp;99-COLUMN(V86)+1))),0),0)*IF(ROW(V87)&gt;2,MATCH(0,INDEX(_xlfn.VSTACK({0},IF(X87&gt;X$3:X87,1,0)),ROW(V87)-ROW(INDIRECT("A2:A"&amp;ROW(V87)-1))),0),0)*IF(ROW(V87)&lt;100,MATCH(0,INDEX(_xlfn.VSTACK(IF(X87&gt;X87:X$99,1,0),{0}),ROW(INDIRECT("A2:A"&amp;100-ROW(X87)+1))),0),0)</f>
        <v>3120</v>
      </c>
      <c r="DU87" cm="1">
        <f t="array" aca="1" ref="DU87" ca="1">IF(COLUMN(Y87)&gt;3,MATCH(0,INDEX(_xlfn.HSTACK({0},IF(Y87&gt;$D87:Y87,1,0)),,COLUMN(W87)-ROW(INDIRECT("$B$1:B"&amp;COLUMN(W86)+1))),0),0)*IF(COLUMN(Y87)&lt;101,MATCH(0,INDEX(_xlfn.HSTACK(IF(Y87&gt;Y87:$CV87,1,0),{0}),,ROW(INDIRECT("$B$2:B"&amp;99-COLUMN(W86)+1))),0),0)*IF(ROW(W87)&gt;2,MATCH(0,INDEX(_xlfn.VSTACK({0},IF(Y87&gt;Y$3:Y87,1,0)),ROW(W87)-ROW(INDIRECT("A2:A"&amp;ROW(W87)-1))),0),0)*IF(ROW(W87)&lt;100,MATCH(0,INDEX(_xlfn.VSTACK(IF(Y87&gt;Y87:Y$99,1,0),{0}),ROW(INDIRECT("A2:A"&amp;100-ROW(Y87)+1))),0),0)</f>
        <v>1</v>
      </c>
      <c r="DV87" cm="1">
        <f t="array" aca="1" ref="DV87" ca="1">IF(COLUMN(Z87)&gt;3,MATCH(0,INDEX(_xlfn.HSTACK({0},IF(Z87&gt;$D87:Z87,1,0)),,COLUMN(X87)-ROW(INDIRECT("$B$1:B"&amp;COLUMN(X86)+1))),0),0)*IF(COLUMN(Z87)&lt;101,MATCH(0,INDEX(_xlfn.HSTACK(IF(Z87&gt;Z87:$CV87,1,0),{0}),,ROW(INDIRECT("$B$2:B"&amp;99-COLUMN(X86)+1))),0),0)*IF(ROW(X87)&gt;2,MATCH(0,INDEX(_xlfn.VSTACK({0},IF(Z87&gt;Z$3:Z87,1,0)),ROW(X87)-ROW(INDIRECT("A2:A"&amp;ROW(X87)-1))),0),0)*IF(ROW(X87)&lt;100,MATCH(0,INDEX(_xlfn.VSTACK(IF(Z87&gt;Z87:Z$99,1,0),{0}),ROW(INDIRECT("A2:A"&amp;100-ROW(Z87)+1))),0),0)</f>
        <v>2</v>
      </c>
      <c r="DW87" cm="1">
        <f t="array" aca="1" ref="DW87" ca="1">IF(COLUMN(AA87)&gt;3,MATCH(0,INDEX(_xlfn.HSTACK({0},IF(AA87&gt;$D87:AA87,1,0)),,COLUMN(Y87)-ROW(INDIRECT("$B$1:B"&amp;COLUMN(Y86)+1))),0),0)*IF(COLUMN(AA87)&lt;101,MATCH(0,INDEX(_xlfn.HSTACK(IF(AA87&gt;AA87:$CV87,1,0),{0}),,ROW(INDIRECT("$B$2:B"&amp;99-COLUMN(Y86)+1))),0),0)*IF(ROW(Y87)&gt;2,MATCH(0,INDEX(_xlfn.VSTACK({0},IF(AA87&gt;AA$3:AA87,1,0)),ROW(Y87)-ROW(INDIRECT("A2:A"&amp;ROW(Y87)-1))),0),0)*IF(ROW(Y87)&lt;100,MATCH(0,INDEX(_xlfn.VSTACK(IF(AA87&gt;AA87:AA$99,1,0),{0}),ROW(INDIRECT("A2:A"&amp;100-ROW(AA87)+1))),0),0)</f>
        <v>3</v>
      </c>
      <c r="DX87" cm="1">
        <f t="array" aca="1" ref="DX87" ca="1">IF(COLUMN(AB87)&gt;3,MATCH(0,INDEX(_xlfn.HSTACK({0},IF(AB87&gt;$D87:AB87,1,0)),,COLUMN(Z87)-ROW(INDIRECT("$B$1:B"&amp;COLUMN(Z86)+1))),0),0)*IF(COLUMN(AB87)&lt;101,MATCH(0,INDEX(_xlfn.HSTACK(IF(AB87&gt;AB87:$CV87,1,0),{0}),,ROW(INDIRECT("$B$2:B"&amp;99-COLUMN(Z86)+1))),0),0)*IF(ROW(Z87)&gt;2,MATCH(0,INDEX(_xlfn.VSTACK({0},IF(AB87&gt;AB$3:AB87,1,0)),ROW(Z87)-ROW(INDIRECT("A2:A"&amp;ROW(Z87)-1))),0),0)*IF(ROW(Z87)&lt;100,MATCH(0,INDEX(_xlfn.VSTACK(IF(AB87&gt;AB87:AB$99,1,0),{0}),ROW(INDIRECT("A2:A"&amp;100-ROW(AB87)+1))),0),0)</f>
        <v>2</v>
      </c>
      <c r="DY87" cm="1">
        <f t="array" aca="1" ref="DY87" ca="1">IF(COLUMN(AC87)&gt;3,MATCH(0,INDEX(_xlfn.HSTACK({0},IF(AC87&gt;$D87:AC87,1,0)),,COLUMN(AA87)-ROW(INDIRECT("$B$1:B"&amp;COLUMN(AA86)+1))),0),0)*IF(COLUMN(AC87)&lt;101,MATCH(0,INDEX(_xlfn.HSTACK(IF(AC87&gt;AC87:$CV87,1,0),{0}),,ROW(INDIRECT("$B$2:B"&amp;99-COLUMN(AA86)+1))),0),0)*IF(ROW(AA87)&gt;2,MATCH(0,INDEX(_xlfn.VSTACK({0},IF(AC87&gt;AC$3:AC87,1,0)),ROW(AA87)-ROW(INDIRECT("A2:A"&amp;ROW(AA87)-1))),0),0)*IF(ROW(AA87)&lt;100,MATCH(0,INDEX(_xlfn.VSTACK(IF(AC87&gt;AC87:AC$99,1,0),{0}),ROW(INDIRECT("A2:A"&amp;100-ROW(AC87)+1))),0),0)</f>
        <v>1</v>
      </c>
      <c r="DZ87" cm="1">
        <f t="array" aca="1" ref="DZ87" ca="1">IF(COLUMN(AD87)&gt;3,MATCH(0,INDEX(_xlfn.HSTACK({0},IF(AD87&gt;$D87:AD87,1,0)),,COLUMN(AB87)-ROW(INDIRECT("$B$1:B"&amp;COLUMN(AB86)+1))),0),0)*IF(COLUMN(AD87)&lt;101,MATCH(0,INDEX(_xlfn.HSTACK(IF(AD87&gt;AD87:$CV87,1,0),{0}),,ROW(INDIRECT("$B$2:B"&amp;99-COLUMN(AB86)+1))),0),0)*IF(ROW(AB87)&gt;2,MATCH(0,INDEX(_xlfn.VSTACK({0},IF(AD87&gt;AD$3:AD87,1,0)),ROW(AB87)-ROW(INDIRECT("A2:A"&amp;ROW(AB87)-1))),0),0)*IF(ROW(AB87)&lt;100,MATCH(0,INDEX(_xlfn.VSTACK(IF(AD87&gt;AD87:AD$99,1,0),{0}),ROW(INDIRECT("A2:A"&amp;100-ROW(AD87)+1))),0),0)</f>
        <v>108</v>
      </c>
      <c r="EA87" cm="1">
        <f t="array" aca="1" ref="EA87" ca="1">IF(COLUMN(AE87)&gt;3,MATCH(0,INDEX(_xlfn.HSTACK({0},IF(AE87&gt;$D87:AE87,1,0)),,COLUMN(AC87)-ROW(INDIRECT("$B$1:B"&amp;COLUMN(AC86)+1))),0),0)*IF(COLUMN(AE87)&lt;101,MATCH(0,INDEX(_xlfn.HSTACK(IF(AE87&gt;AE87:$CV87,1,0),{0}),,ROW(INDIRECT("$B$2:B"&amp;99-COLUMN(AC86)+1))),0),0)*IF(ROW(AC87)&gt;2,MATCH(0,INDEX(_xlfn.VSTACK({0},IF(AE87&gt;AE$3:AE87,1,0)),ROW(AC87)-ROW(INDIRECT("A2:A"&amp;ROW(AC87)-1))),0),0)*IF(ROW(AC87)&lt;100,MATCH(0,INDEX(_xlfn.VSTACK(IF(AE87&gt;AE87:AE$99,1,0),{0}),ROW(INDIRECT("A2:A"&amp;100-ROW(AE87)+1))),0),0)</f>
        <v>1</v>
      </c>
      <c r="EB87" cm="1">
        <f t="array" aca="1" ref="EB87" ca="1">IF(COLUMN(AF87)&gt;3,MATCH(0,INDEX(_xlfn.HSTACK({0},IF(AF87&gt;$D87:AF87,1,0)),,COLUMN(AD87)-ROW(INDIRECT("$B$1:B"&amp;COLUMN(AD86)+1))),0),0)*IF(COLUMN(AF87)&lt;101,MATCH(0,INDEX(_xlfn.HSTACK(IF(AF87&gt;AF87:$CV87,1,0),{0}),,ROW(INDIRECT("$B$2:B"&amp;99-COLUMN(AD86)+1))),0),0)*IF(ROW(AD87)&gt;2,MATCH(0,INDEX(_xlfn.VSTACK({0},IF(AF87&gt;AF$3:AF87,1,0)),ROW(AD87)-ROW(INDIRECT("A2:A"&amp;ROW(AD87)-1))),0),0)*IF(ROW(AD87)&lt;100,MATCH(0,INDEX(_xlfn.VSTACK(IF(AF87&gt;AF87:AF$99,1,0),{0}),ROW(INDIRECT("A2:A"&amp;100-ROW(AF87)+1))),0),0)</f>
        <v>2</v>
      </c>
      <c r="EC87" cm="1">
        <f t="array" aca="1" ref="EC87" ca="1">IF(COLUMN(AG87)&gt;3,MATCH(0,INDEX(_xlfn.HSTACK({0},IF(AG87&gt;$D87:AG87,1,0)),,COLUMN(AE87)-ROW(INDIRECT("$B$1:B"&amp;COLUMN(AE86)+1))),0),0)*IF(COLUMN(AG87)&lt;101,MATCH(0,INDEX(_xlfn.HSTACK(IF(AG87&gt;AG87:$CV87,1,0),{0}),,ROW(INDIRECT("$B$2:B"&amp;99-COLUMN(AE86)+1))),0),0)*IF(ROW(AE87)&gt;2,MATCH(0,INDEX(_xlfn.VSTACK({0},IF(AG87&gt;AG$3:AG87,1,0)),ROW(AE87)-ROW(INDIRECT("A2:A"&amp;ROW(AE87)-1))),0),0)*IF(ROW(AE87)&lt;100,MATCH(0,INDEX(_xlfn.VSTACK(IF(AG87&gt;AG87:AG$99,1,0),{0}),ROW(INDIRECT("A2:A"&amp;100-ROW(AG87)+1))),0),0)</f>
        <v>36</v>
      </c>
      <c r="ED87" cm="1">
        <f t="array" aca="1" ref="ED87" ca="1">IF(COLUMN(AH87)&gt;3,MATCH(0,INDEX(_xlfn.HSTACK({0},IF(AH87&gt;$D87:AH87,1,0)),,COLUMN(AF87)-ROW(INDIRECT("$B$1:B"&amp;COLUMN(AF86)+1))),0),0)*IF(COLUMN(AH87)&lt;101,MATCH(0,INDEX(_xlfn.HSTACK(IF(AH87&gt;AH87:$CV87,1,0),{0}),,ROW(INDIRECT("$B$2:B"&amp;99-COLUMN(AF86)+1))),0),0)*IF(ROW(AF87)&gt;2,MATCH(0,INDEX(_xlfn.VSTACK({0},IF(AH87&gt;AH$3:AH87,1,0)),ROW(AF87)-ROW(INDIRECT("A2:A"&amp;ROW(AF87)-1))),0),0)*IF(ROW(AF87)&lt;100,MATCH(0,INDEX(_xlfn.VSTACK(IF(AH87&gt;AH87:AH$99,1,0),{0}),ROW(INDIRECT("A2:A"&amp;100-ROW(AH87)+1))),0),0)</f>
        <v>90</v>
      </c>
      <c r="EE87" cm="1">
        <f t="array" aca="1" ref="EE87" ca="1">IF(COLUMN(AI87)&gt;3,MATCH(0,INDEX(_xlfn.HSTACK({0},IF(AI87&gt;$D87:AI87,1,0)),,COLUMN(AG87)-ROW(INDIRECT("$B$1:B"&amp;COLUMN(AG86)+1))),0),0)*IF(COLUMN(AI87)&lt;101,MATCH(0,INDEX(_xlfn.HSTACK(IF(AI87&gt;AI87:$CV87,1,0),{0}),,ROW(INDIRECT("$B$2:B"&amp;99-COLUMN(AG86)+1))),0),0)*IF(ROW(AG87)&gt;2,MATCH(0,INDEX(_xlfn.VSTACK({0},IF(AI87&gt;AI$3:AI87,1,0)),ROW(AG87)-ROW(INDIRECT("A2:A"&amp;ROW(AG87)-1))),0),0)*IF(ROW(AG87)&lt;100,MATCH(0,INDEX(_xlfn.VSTACK(IF(AI87&gt;AI87:AI$99,1,0),{0}),ROW(INDIRECT("A2:A"&amp;100-ROW(AI87)+1))),0),0)</f>
        <v>1</v>
      </c>
      <c r="EF87" cm="1">
        <f t="array" aca="1" ref="EF87" ca="1">IF(COLUMN(AJ87)&gt;3,MATCH(0,INDEX(_xlfn.HSTACK({0},IF(AJ87&gt;$D87:AJ87,1,0)),,COLUMN(AH87)-ROW(INDIRECT("$B$1:B"&amp;COLUMN(AH86)+1))),0),0)*IF(COLUMN(AJ87)&lt;101,MATCH(0,INDEX(_xlfn.HSTACK(IF(AJ87&gt;AJ87:$CV87,1,0),{0}),,ROW(INDIRECT("$B$2:B"&amp;99-COLUMN(AH86)+1))),0),0)*IF(ROW(AH87)&gt;2,MATCH(0,INDEX(_xlfn.VSTACK({0},IF(AJ87&gt;AJ$3:AJ87,1,0)),ROW(AH87)-ROW(INDIRECT("A2:A"&amp;ROW(AH87)-1))),0),0)*IF(ROW(AH87)&lt;100,MATCH(0,INDEX(_xlfn.VSTACK(IF(AJ87&gt;AJ87:AJ$99,1,0),{0}),ROW(INDIRECT("A2:A"&amp;100-ROW(AJ87)+1))),0),0)</f>
        <v>4</v>
      </c>
      <c r="EG87" cm="1">
        <f t="array" aca="1" ref="EG87" ca="1">IF(COLUMN(AK87)&gt;3,MATCH(0,INDEX(_xlfn.HSTACK({0},IF(AK87&gt;$D87:AK87,1,0)),,COLUMN(AI87)-ROW(INDIRECT("$B$1:B"&amp;COLUMN(AI86)+1))),0),0)*IF(COLUMN(AK87)&lt;101,MATCH(0,INDEX(_xlfn.HSTACK(IF(AK87&gt;AK87:$CV87,1,0),{0}),,ROW(INDIRECT("$B$2:B"&amp;99-COLUMN(AI86)+1))),0),0)*IF(ROW(AI87)&gt;2,MATCH(0,INDEX(_xlfn.VSTACK({0},IF(AK87&gt;AK$3:AK87,1,0)),ROW(AI87)-ROW(INDIRECT("A2:A"&amp;ROW(AI87)-1))),0),0)*IF(ROW(AI87)&lt;100,MATCH(0,INDEX(_xlfn.VSTACK(IF(AK87&gt;AK87:AK$99,1,0),{0}),ROW(INDIRECT("A2:A"&amp;100-ROW(AK87)+1))),0),0)</f>
        <v>105</v>
      </c>
      <c r="EH87" cm="1">
        <f t="array" aca="1" ref="EH87" ca="1">IF(COLUMN(AL87)&gt;3,MATCH(0,INDEX(_xlfn.HSTACK({0},IF(AL87&gt;$D87:AL87,1,0)),,COLUMN(AJ87)-ROW(INDIRECT("$B$1:B"&amp;COLUMN(AJ86)+1))),0),0)*IF(COLUMN(AL87)&lt;101,MATCH(0,INDEX(_xlfn.HSTACK(IF(AL87&gt;AL87:$CV87,1,0),{0}),,ROW(INDIRECT("$B$2:B"&amp;99-COLUMN(AJ86)+1))),0),0)*IF(ROW(AJ87)&gt;2,MATCH(0,INDEX(_xlfn.VSTACK({0},IF(AL87&gt;AL$3:AL87,1,0)),ROW(AJ87)-ROW(INDIRECT("A2:A"&amp;ROW(AJ87)-1))),0),0)*IF(ROW(AJ87)&lt;100,MATCH(0,INDEX(_xlfn.VSTACK(IF(AL87&gt;AL87:AL$99,1,0),{0}),ROW(INDIRECT("A2:A"&amp;100-ROW(AL87)+1))),0),0)</f>
        <v>1</v>
      </c>
      <c r="EI87" cm="1">
        <f t="array" aca="1" ref="EI87" ca="1">IF(COLUMN(AM87)&gt;3,MATCH(0,INDEX(_xlfn.HSTACK({0},IF(AM87&gt;$D87:AM87,1,0)),,COLUMN(AK87)-ROW(INDIRECT("$B$1:B"&amp;COLUMN(AK86)+1))),0),0)*IF(COLUMN(AM87)&lt;101,MATCH(0,INDEX(_xlfn.HSTACK(IF(AM87&gt;AM87:$CV87,1,0),{0}),,ROW(INDIRECT("$B$2:B"&amp;99-COLUMN(AK86)+1))),0),0)*IF(ROW(AK87)&gt;2,MATCH(0,INDEX(_xlfn.VSTACK({0},IF(AM87&gt;AM$3:AM87,1,0)),ROW(AK87)-ROW(INDIRECT("A2:A"&amp;ROW(AK87)-1))),0),0)*IF(ROW(AK87)&lt;100,MATCH(0,INDEX(_xlfn.VSTACK(IF(AM87&gt;AM87:AM$99,1,0),{0}),ROW(INDIRECT("A2:A"&amp;100-ROW(AM87)+1))),0),0)</f>
        <v>1</v>
      </c>
      <c r="EJ87" cm="1">
        <f t="array" aca="1" ref="EJ87" ca="1">IF(COLUMN(AN87)&gt;3,MATCH(0,INDEX(_xlfn.HSTACK({0},IF(AN87&gt;$D87:AN87,1,0)),,COLUMN(AL87)-ROW(INDIRECT("$B$1:B"&amp;COLUMN(AL86)+1))),0),0)*IF(COLUMN(AN87)&lt;101,MATCH(0,INDEX(_xlfn.HSTACK(IF(AN87&gt;AN87:$CV87,1,0),{0}),,ROW(INDIRECT("$B$2:B"&amp;99-COLUMN(AL86)+1))),0),0)*IF(ROW(AL87)&gt;2,MATCH(0,INDEX(_xlfn.VSTACK({0},IF(AN87&gt;AN$3:AN87,1,0)),ROW(AL87)-ROW(INDIRECT("A2:A"&amp;ROW(AL87)-1))),0),0)*IF(ROW(AL87)&lt;100,MATCH(0,INDEX(_xlfn.VSTACK(IF(AN87&gt;AN87:AN$99,1,0),{0}),ROW(INDIRECT("A2:A"&amp;100-ROW(AN87)+1))),0),0)</f>
        <v>3</v>
      </c>
      <c r="EK87" cm="1">
        <f t="array" aca="1" ref="EK87" ca="1">IF(COLUMN(AO87)&gt;3,MATCH(0,INDEX(_xlfn.HSTACK({0},IF(AO87&gt;$D87:AO87,1,0)),,COLUMN(AM87)-ROW(INDIRECT("$B$1:B"&amp;COLUMN(AM86)+1))),0),0)*IF(COLUMN(AO87)&lt;101,MATCH(0,INDEX(_xlfn.HSTACK(IF(AO87&gt;AO87:$CV87,1,0),{0}),,ROW(INDIRECT("$B$2:B"&amp;99-COLUMN(AM86)+1))),0),0)*IF(ROW(AM87)&gt;2,MATCH(0,INDEX(_xlfn.VSTACK({0},IF(AO87&gt;AO$3:AO87,1,0)),ROW(AM87)-ROW(INDIRECT("A2:A"&amp;ROW(AM87)-1))),0),0)*IF(ROW(AM87)&lt;100,MATCH(0,INDEX(_xlfn.VSTACK(IF(AO87&gt;AO87:AO$99,1,0),{0}),ROW(INDIRECT("A2:A"&amp;100-ROW(AO87)+1))),0),0)</f>
        <v>4</v>
      </c>
      <c r="EL87" cm="1">
        <f t="array" aca="1" ref="EL87" ca="1">IF(COLUMN(AP87)&gt;3,MATCH(0,INDEX(_xlfn.HSTACK({0},IF(AP87&gt;$D87:AP87,1,0)),,COLUMN(AN87)-ROW(INDIRECT("$B$1:B"&amp;COLUMN(AN86)+1))),0),0)*IF(COLUMN(AP87)&lt;101,MATCH(0,INDEX(_xlfn.HSTACK(IF(AP87&gt;AP87:$CV87,1,0),{0}),,ROW(INDIRECT("$B$2:B"&amp;99-COLUMN(AN86)+1))),0),0)*IF(ROW(AN87)&gt;2,MATCH(0,INDEX(_xlfn.VSTACK({0},IF(AP87&gt;AP$3:AP87,1,0)),ROW(AN87)-ROW(INDIRECT("A2:A"&amp;ROW(AN87)-1))),0),0)*IF(ROW(AN87)&lt;100,MATCH(0,INDEX(_xlfn.VSTACK(IF(AP87&gt;AP87:AP$99,1,0),{0}),ROW(INDIRECT("A2:A"&amp;100-ROW(AP87)+1))),0),0)</f>
        <v>624</v>
      </c>
      <c r="EM87" cm="1">
        <f t="array" aca="1" ref="EM87" ca="1">IF(COLUMN(AQ87)&gt;3,MATCH(0,INDEX(_xlfn.HSTACK({0},IF(AQ87&gt;$D87:AQ87,1,0)),,COLUMN(AO87)-ROW(INDIRECT("$B$1:B"&amp;COLUMN(AO86)+1))),0),0)*IF(COLUMN(AQ87)&lt;101,MATCH(0,INDEX(_xlfn.HSTACK(IF(AQ87&gt;AQ87:$CV87,1,0),{0}),,ROW(INDIRECT("$B$2:B"&amp;99-COLUMN(AO86)+1))),0),0)*IF(ROW(AO87)&gt;2,MATCH(0,INDEX(_xlfn.VSTACK({0},IF(AQ87&gt;AQ$3:AQ87,1,0)),ROW(AO87)-ROW(INDIRECT("A2:A"&amp;ROW(AO87)-1))),0),0)*IF(ROW(AO87)&lt;100,MATCH(0,INDEX(_xlfn.VSTACK(IF(AQ87&gt;AQ87:AQ$99,1,0),{0}),ROW(INDIRECT("A2:A"&amp;100-ROW(AQ87)+1))),0),0)</f>
        <v>4</v>
      </c>
      <c r="EN87" cm="1">
        <f t="array" aca="1" ref="EN87" ca="1">IF(COLUMN(AR87)&gt;3,MATCH(0,INDEX(_xlfn.HSTACK({0},IF(AR87&gt;$D87:AR87,1,0)),,COLUMN(AP87)-ROW(INDIRECT("$B$1:B"&amp;COLUMN(AP86)+1))),0),0)*IF(COLUMN(AR87)&lt;101,MATCH(0,INDEX(_xlfn.HSTACK(IF(AR87&gt;AR87:$CV87,1,0),{0}),,ROW(INDIRECT("$B$2:B"&amp;99-COLUMN(AP86)+1))),0),0)*IF(ROW(AP87)&gt;2,MATCH(0,INDEX(_xlfn.VSTACK({0},IF(AR87&gt;AR$3:AR87,1,0)),ROW(AP87)-ROW(INDIRECT("A2:A"&amp;ROW(AP87)-1))),0),0)*IF(ROW(AP87)&lt;100,MATCH(0,INDEX(_xlfn.VSTACK(IF(AR87&gt;AR87:AR$99,1,0),{0}),ROW(INDIRECT("A2:A"&amp;100-ROW(AR87)+1))),0),0)</f>
        <v>1</v>
      </c>
      <c r="EO87" cm="1">
        <f t="array" aca="1" ref="EO87" ca="1">IF(COLUMN(AS87)&gt;3,MATCH(0,INDEX(_xlfn.HSTACK({0},IF(AS87&gt;$D87:AS87,1,0)),,COLUMN(AQ87)-ROW(INDIRECT("$B$1:B"&amp;COLUMN(AQ86)+1))),0),0)*IF(COLUMN(AS87)&lt;101,MATCH(0,INDEX(_xlfn.HSTACK(IF(AS87&gt;AS87:$CV87,1,0),{0}),,ROW(INDIRECT("$B$2:B"&amp;99-COLUMN(AQ86)+1))),0),0)*IF(ROW(AQ87)&gt;2,MATCH(0,INDEX(_xlfn.VSTACK({0},IF(AS87&gt;AS$3:AS87,1,0)),ROW(AQ87)-ROW(INDIRECT("A2:A"&amp;ROW(AQ87)-1))),0),0)*IF(ROW(AQ87)&lt;100,MATCH(0,INDEX(_xlfn.VSTACK(IF(AS87&gt;AS87:AS$99,1,0),{0}),ROW(INDIRECT("A2:A"&amp;100-ROW(AS87)+1))),0),0)</f>
        <v>12</v>
      </c>
      <c r="EP87" cm="1">
        <f t="array" aca="1" ref="EP87" ca="1">IF(COLUMN(AT87)&gt;3,MATCH(0,INDEX(_xlfn.HSTACK({0},IF(AT87&gt;$D87:AT87,1,0)),,COLUMN(AR87)-ROW(INDIRECT("$B$1:B"&amp;COLUMN(AR86)+1))),0),0)*IF(COLUMN(AT87)&lt;101,MATCH(0,INDEX(_xlfn.HSTACK(IF(AT87&gt;AT87:$CV87,1,0),{0}),,ROW(INDIRECT("$B$2:B"&amp;99-COLUMN(AR86)+1))),0),0)*IF(ROW(AR87)&gt;2,MATCH(0,INDEX(_xlfn.VSTACK({0},IF(AT87&gt;AT$3:AT87,1,0)),ROW(AR87)-ROW(INDIRECT("A2:A"&amp;ROW(AR87)-1))),0),0)*IF(ROW(AR87)&lt;100,MATCH(0,INDEX(_xlfn.VSTACK(IF(AT87&gt;AT87:AT$99,1,0),{0}),ROW(INDIRECT("A2:A"&amp;100-ROW(AT87)+1))),0),0)</f>
        <v>1716</v>
      </c>
      <c r="EQ87" cm="1">
        <f t="array" aca="1" ref="EQ87" ca="1">IF(COLUMN(AU87)&gt;3,MATCH(0,INDEX(_xlfn.HSTACK({0},IF(AU87&gt;$D87:AU87,1,0)),,COLUMN(AS87)-ROW(INDIRECT("$B$1:B"&amp;COLUMN(AS86)+1))),0),0)*IF(COLUMN(AU87)&lt;101,MATCH(0,INDEX(_xlfn.HSTACK(IF(AU87&gt;AU87:$CV87,1,0),{0}),,ROW(INDIRECT("$B$2:B"&amp;99-COLUMN(AS86)+1))),0),0)*IF(ROW(AS87)&gt;2,MATCH(0,INDEX(_xlfn.VSTACK({0},IF(AU87&gt;AU$3:AU87,1,0)),ROW(AS87)-ROW(INDIRECT("A2:A"&amp;ROW(AS87)-1))),0),0)*IF(ROW(AS87)&lt;100,MATCH(0,INDEX(_xlfn.VSTACK(IF(AU87&gt;AU87:AU$99,1,0),{0}),ROW(INDIRECT("A2:A"&amp;100-ROW(AU87)+1))),0),0)</f>
        <v>12</v>
      </c>
      <c r="ER87" cm="1">
        <f t="array" aca="1" ref="ER87" ca="1">IF(COLUMN(AV87)&gt;3,MATCH(0,INDEX(_xlfn.HSTACK({0},IF(AV87&gt;$D87:AV87,1,0)),,COLUMN(AT87)-ROW(INDIRECT("$B$1:B"&amp;COLUMN(AT86)+1))),0),0)*IF(COLUMN(AV87)&lt;101,MATCH(0,INDEX(_xlfn.HSTACK(IF(AV87&gt;AV87:$CV87,1,0),{0}),,ROW(INDIRECT("$B$2:B"&amp;99-COLUMN(AT86)+1))),0),0)*IF(ROW(AT87)&gt;2,MATCH(0,INDEX(_xlfn.VSTACK({0},IF(AV87&gt;AV$3:AV87,1,0)),ROW(AT87)-ROW(INDIRECT("A2:A"&amp;ROW(AT87)-1))),0),0)*IF(ROW(AT87)&lt;100,MATCH(0,INDEX(_xlfn.VSTACK(IF(AV87&gt;AV87:AV$99,1,0),{0}),ROW(INDIRECT("A2:A"&amp;100-ROW(AV87)+1))),0),0)</f>
        <v>1</v>
      </c>
      <c r="ES87" cm="1">
        <f t="array" aca="1" ref="ES87" ca="1">IF(COLUMN(AW87)&gt;3,MATCH(0,INDEX(_xlfn.HSTACK({0},IF(AW87&gt;$D87:AW87,1,0)),,COLUMN(AU87)-ROW(INDIRECT("$B$1:B"&amp;COLUMN(AU86)+1))),0),0)*IF(COLUMN(AW87)&lt;101,MATCH(0,INDEX(_xlfn.HSTACK(IF(AW87&gt;AW87:$CV87,1,0),{0}),,ROW(INDIRECT("$B$2:B"&amp;99-COLUMN(AU86)+1))),0),0)*IF(ROW(AU87)&gt;2,MATCH(0,INDEX(_xlfn.VSTACK({0},IF(AW87&gt;AW$3:AW87,1,0)),ROW(AU87)-ROW(INDIRECT("A2:A"&amp;ROW(AU87)-1))),0),0)*IF(ROW(AU87)&lt;100,MATCH(0,INDEX(_xlfn.VSTACK(IF(AW87&gt;AW87:AW$99,1,0),{0}),ROW(INDIRECT("A2:A"&amp;100-ROW(AW87)+1))),0),0)</f>
        <v>120</v>
      </c>
      <c r="ET87" cm="1">
        <f t="array" aca="1" ref="ET87" ca="1">IF(COLUMN(AX87)&gt;3,MATCH(0,INDEX(_xlfn.HSTACK({0},IF(AX87&gt;$D87:AX87,1,0)),,COLUMN(AV87)-ROW(INDIRECT("$B$1:B"&amp;COLUMN(AV86)+1))),0),0)*IF(COLUMN(AX87)&lt;101,MATCH(0,INDEX(_xlfn.HSTACK(IF(AX87&gt;AX87:$CV87,1,0),{0}),,ROW(INDIRECT("$B$2:B"&amp;99-COLUMN(AV86)+1))),0),0)*IF(ROW(AV87)&gt;2,MATCH(0,INDEX(_xlfn.VSTACK({0},IF(AX87&gt;AX$3:AX87,1,0)),ROW(AV87)-ROW(INDIRECT("A2:A"&amp;ROW(AV87)-1))),0),0)*IF(ROW(AV87)&lt;100,MATCH(0,INDEX(_xlfn.VSTACK(IF(AX87&gt;AX87:AX$99,1,0),{0}),ROW(INDIRECT("A2:A"&amp;100-ROW(AX87)+1))),0),0)</f>
        <v>16</v>
      </c>
      <c r="EU87" cm="1">
        <f t="array" aca="1" ref="EU87" ca="1">IF(COLUMN(AY87)&gt;3,MATCH(0,INDEX(_xlfn.HSTACK({0},IF(AY87&gt;$D87:AY87,1,0)),,COLUMN(AW87)-ROW(INDIRECT("$B$1:B"&amp;COLUMN(AW86)+1))),0),0)*IF(COLUMN(AY87)&lt;101,MATCH(0,INDEX(_xlfn.HSTACK(IF(AY87&gt;AY87:$CV87,1,0),{0}),,ROW(INDIRECT("$B$2:B"&amp;99-COLUMN(AW86)+1))),0),0)*IF(ROW(AW87)&gt;2,MATCH(0,INDEX(_xlfn.VSTACK({0},IF(AY87&gt;AY$3:AY87,1,0)),ROW(AW87)-ROW(INDIRECT("A2:A"&amp;ROW(AW87)-1))),0),0)*IF(ROW(AW87)&lt;100,MATCH(0,INDEX(_xlfn.VSTACK(IF(AY87&gt;AY87:AY$99,1,0),{0}),ROW(INDIRECT("A2:A"&amp;100-ROW(AY87)+1))),0),0)</f>
        <v>1</v>
      </c>
      <c r="EV87" cm="1">
        <f t="array" aca="1" ref="EV87" ca="1">IF(COLUMN(AZ87)&gt;3,MATCH(0,INDEX(_xlfn.HSTACK({0},IF(AZ87&gt;$D87:AZ87,1,0)),,COLUMN(AX87)-ROW(INDIRECT("$B$1:B"&amp;COLUMN(AX86)+1))),0),0)*IF(COLUMN(AZ87)&lt;101,MATCH(0,INDEX(_xlfn.HSTACK(IF(AZ87&gt;AZ87:$CV87,1,0),{0}),,ROW(INDIRECT("$B$2:B"&amp;99-COLUMN(AX86)+1))),0),0)*IF(ROW(AX87)&gt;2,MATCH(0,INDEX(_xlfn.VSTACK({0},IF(AZ87&gt;AZ$3:AZ87,1,0)),ROW(AX87)-ROW(INDIRECT("A2:A"&amp;ROW(AX87)-1))),0),0)*IF(ROW(AX87)&lt;100,MATCH(0,INDEX(_xlfn.VSTACK(IF(AZ87&gt;AZ87:AZ$99,1,0),{0}),ROW(INDIRECT("A2:A"&amp;100-ROW(AZ87)+1))),0),0)</f>
        <v>2</v>
      </c>
      <c r="EW87" cm="1">
        <f t="array" aca="1" ref="EW87" ca="1">IF(COLUMN(BA87)&gt;3,MATCH(0,INDEX(_xlfn.HSTACK({0},IF(BA87&gt;$D87:BA87,1,0)),,COLUMN(AY87)-ROW(INDIRECT("$B$1:B"&amp;COLUMN(AY86)+1))),0),0)*IF(COLUMN(BA87)&lt;101,MATCH(0,INDEX(_xlfn.HSTACK(IF(BA87&gt;BA87:$CV87,1,0),{0}),,ROW(INDIRECT("$B$2:B"&amp;99-COLUMN(AY86)+1))),0),0)*IF(ROW(AY87)&gt;2,MATCH(0,INDEX(_xlfn.VSTACK({0},IF(BA87&gt;BA$3:BA87,1,0)),ROW(AY87)-ROW(INDIRECT("A2:A"&amp;ROW(AY87)-1))),0),0)*IF(ROW(AY87)&lt;100,MATCH(0,INDEX(_xlfn.VSTACK(IF(BA87&gt;BA87:BA$99,1,0),{0}),ROW(INDIRECT("A2:A"&amp;100-ROW(BA87)+1))),0),0)</f>
        <v>3</v>
      </c>
      <c r="EX87" cm="1">
        <f t="array" aca="1" ref="EX87" ca="1">IF(COLUMN(BB87)&gt;3,MATCH(0,INDEX(_xlfn.HSTACK({0},IF(BB87&gt;$D87:BB87,1,0)),,COLUMN(AZ87)-ROW(INDIRECT("$B$1:B"&amp;COLUMN(AZ86)+1))),0),0)*IF(COLUMN(BB87)&lt;101,MATCH(0,INDEX(_xlfn.HSTACK(IF(BB87&gt;BB87:$CV87,1,0),{0}),,ROW(INDIRECT("$B$2:B"&amp;99-COLUMN(AZ86)+1))),0),0)*IF(ROW(AZ87)&gt;2,MATCH(0,INDEX(_xlfn.VSTACK({0},IF(BB87&gt;BB$3:BB87,1,0)),ROW(AZ87)-ROW(INDIRECT("A2:A"&amp;ROW(AZ87)-1))),0),0)*IF(ROW(AZ87)&lt;100,MATCH(0,INDEX(_xlfn.VSTACK(IF(BB87&gt;BB87:BB$99,1,0),{0}),ROW(INDIRECT("A2:A"&amp;100-ROW(BB87)+1))),0),0)</f>
        <v>31824</v>
      </c>
      <c r="EY87" cm="1">
        <f t="array" aca="1" ref="EY87" ca="1">IF(COLUMN(BC87)&gt;3,MATCH(0,INDEX(_xlfn.HSTACK({0},IF(BC87&gt;$D87:BC87,1,0)),,COLUMN(BA87)-ROW(INDIRECT("$B$1:B"&amp;COLUMN(BA86)+1))),0),0)*IF(COLUMN(BC87)&lt;101,MATCH(0,INDEX(_xlfn.HSTACK(IF(BC87&gt;BC87:$CV87,1,0),{0}),,ROW(INDIRECT("$B$2:B"&amp;99-COLUMN(BA86)+1))),0),0)*IF(ROW(BA87)&gt;2,MATCH(0,INDEX(_xlfn.VSTACK({0},IF(BC87&gt;BC$3:BC87,1,0)),ROW(BA87)-ROW(INDIRECT("A2:A"&amp;ROW(BA87)-1))),0),0)*IF(ROW(BA87)&lt;100,MATCH(0,INDEX(_xlfn.VSTACK(IF(BC87&gt;BC87:BC$99,1,0),{0}),ROW(INDIRECT("A2:A"&amp;100-ROW(BC87)+1))),0),0)</f>
        <v>2</v>
      </c>
      <c r="EZ87" cm="1">
        <f t="array" aca="1" ref="EZ87" ca="1">IF(COLUMN(BD87)&gt;3,MATCH(0,INDEX(_xlfn.HSTACK({0},IF(BD87&gt;$D87:BD87,1,0)),,COLUMN(BB87)-ROW(INDIRECT("$B$1:B"&amp;COLUMN(BB86)+1))),0),0)*IF(COLUMN(BD87)&lt;101,MATCH(0,INDEX(_xlfn.HSTACK(IF(BD87&gt;BD87:$CV87,1,0),{0}),,ROW(INDIRECT("$B$2:B"&amp;99-COLUMN(BB86)+1))),0),0)*IF(ROW(BB87)&gt;2,MATCH(0,INDEX(_xlfn.VSTACK({0},IF(BD87&gt;BD$3:BD87,1,0)),ROW(BB87)-ROW(INDIRECT("A2:A"&amp;ROW(BB87)-1))),0),0)*IF(ROW(BB87)&lt;100,MATCH(0,INDEX(_xlfn.VSTACK(IF(BD87&gt;BD87:BD$99,1,0),{0}),ROW(INDIRECT("A2:A"&amp;100-ROW(BD87)+1))),0),0)</f>
        <v>16</v>
      </c>
      <c r="FA87" cm="1">
        <f t="array" aca="1" ref="FA87" ca="1">IF(COLUMN(BE87)&gt;3,MATCH(0,INDEX(_xlfn.HSTACK({0},IF(BE87&gt;$D87:BE87,1,0)),,COLUMN(BC87)-ROW(INDIRECT("$B$1:B"&amp;COLUMN(BC86)+1))),0),0)*IF(COLUMN(BE87)&lt;101,MATCH(0,INDEX(_xlfn.HSTACK(IF(BE87&gt;BE87:$CV87,1,0),{0}),,ROW(INDIRECT("$B$2:B"&amp;99-COLUMN(BC86)+1))),0),0)*IF(ROW(BC87)&gt;2,MATCH(0,INDEX(_xlfn.VSTACK({0},IF(BE87&gt;BE$3:BE87,1,0)),ROW(BC87)-ROW(INDIRECT("A2:A"&amp;ROW(BC87)-1))),0),0)*IF(ROW(BC87)&lt;100,MATCH(0,INDEX(_xlfn.VSTACK(IF(BE87&gt;BE87:BE$99,1,0),{0}),ROW(INDIRECT("A2:A"&amp;100-ROW(BE87)+1))),0),0)</f>
        <v>117</v>
      </c>
      <c r="FB87" cm="1">
        <f t="array" aca="1" ref="FB87" ca="1">IF(COLUMN(BF87)&gt;3,MATCH(0,INDEX(_xlfn.HSTACK({0},IF(BF87&gt;$D87:BF87,1,0)),,COLUMN(BD87)-ROW(INDIRECT("$B$1:B"&amp;COLUMN(BD86)+1))),0),0)*IF(COLUMN(BF87)&lt;101,MATCH(0,INDEX(_xlfn.HSTACK(IF(BF87&gt;BF87:$CV87,1,0),{0}),,ROW(INDIRECT("$B$2:B"&amp;99-COLUMN(BD86)+1))),0),0)*IF(ROW(BD87)&gt;2,MATCH(0,INDEX(_xlfn.VSTACK({0},IF(BF87&gt;BF$3:BF87,1,0)),ROW(BD87)-ROW(INDIRECT("A2:A"&amp;ROW(BD87)-1))),0),0)*IF(ROW(BD87)&lt;100,MATCH(0,INDEX(_xlfn.VSTACK(IF(BF87&gt;BF87:BF$99,1,0),{0}),ROW(INDIRECT("A2:A"&amp;100-ROW(BF87)+1))),0),0)</f>
        <v>1</v>
      </c>
      <c r="FC87" cm="1">
        <f t="array" aca="1" ref="FC87" ca="1">IF(COLUMN(BG87)&gt;3,MATCH(0,INDEX(_xlfn.HSTACK({0},IF(BG87&gt;$D87:BG87,1,0)),,COLUMN(BE87)-ROW(INDIRECT("$B$1:B"&amp;COLUMN(BE86)+1))),0),0)*IF(COLUMN(BG87)&lt;101,MATCH(0,INDEX(_xlfn.HSTACK(IF(BG87&gt;BG87:$CV87,1,0),{0}),,ROW(INDIRECT("$B$2:B"&amp;99-COLUMN(BE86)+1))),0),0)*IF(ROW(BE87)&gt;2,MATCH(0,INDEX(_xlfn.VSTACK({0},IF(BG87&gt;BG$3:BG87,1,0)),ROW(BE87)-ROW(INDIRECT("A2:A"&amp;ROW(BE87)-1))),0),0)*IF(ROW(BE87)&lt;100,MATCH(0,INDEX(_xlfn.VSTACK(IF(BG87&gt;BG87:BG$99,1,0),{0}),ROW(INDIRECT("A2:A"&amp;100-ROW(BG87)+1))),0),0)</f>
        <v>6</v>
      </c>
      <c r="FD87" cm="1">
        <f t="array" aca="1" ref="FD87" ca="1">IF(COLUMN(BH87)&gt;3,MATCH(0,INDEX(_xlfn.HSTACK({0},IF(BH87&gt;$D87:BH87,1,0)),,COLUMN(BF87)-ROW(INDIRECT("$B$1:B"&amp;COLUMN(BF86)+1))),0),0)*IF(COLUMN(BH87)&lt;101,MATCH(0,INDEX(_xlfn.HSTACK(IF(BH87&gt;BH87:$CV87,1,0),{0}),,ROW(INDIRECT("$B$2:B"&amp;99-COLUMN(BF86)+1))),0),0)*IF(ROW(BF87)&gt;2,MATCH(0,INDEX(_xlfn.VSTACK({0},IF(BH87&gt;BH$3:BH87,1,0)),ROW(BF87)-ROW(INDIRECT("A2:A"&amp;ROW(BF87)-1))),0),0)*IF(ROW(BF87)&lt;100,MATCH(0,INDEX(_xlfn.VSTACK(IF(BH87&gt;BH87:BH$99,1,0),{0}),ROW(INDIRECT("A2:A"&amp;100-ROW(BH87)+1))),0),0)</f>
        <v>12792</v>
      </c>
      <c r="FE87" cm="1">
        <f t="array" aca="1" ref="FE87" ca="1">IF(COLUMN(BI87)&gt;3,MATCH(0,INDEX(_xlfn.HSTACK({0},IF(BI87&gt;$D87:BI87,1,0)),,COLUMN(BG87)-ROW(INDIRECT("$B$1:B"&amp;COLUMN(BG86)+1))),0),0)*IF(COLUMN(BI87)&lt;101,MATCH(0,INDEX(_xlfn.HSTACK(IF(BI87&gt;BI87:$CV87,1,0),{0}),,ROW(INDIRECT("$B$2:B"&amp;99-COLUMN(BG86)+1))),0),0)*IF(ROW(BG87)&gt;2,MATCH(0,INDEX(_xlfn.VSTACK({0},IF(BI87&gt;BI$3:BI87,1,0)),ROW(BG87)-ROW(INDIRECT("A2:A"&amp;ROW(BG87)-1))),0),0)*IF(ROW(BG87)&lt;100,MATCH(0,INDEX(_xlfn.VSTACK(IF(BI87&gt;BI87:BI$99,1,0),{0}),ROW(INDIRECT("A2:A"&amp;100-ROW(BI87)+1))),0),0)</f>
        <v>8</v>
      </c>
      <c r="FF87" cm="1">
        <f t="array" aca="1" ref="FF87" ca="1">IF(COLUMN(BJ87)&gt;3,MATCH(0,INDEX(_xlfn.HSTACK({0},IF(BJ87&gt;$D87:BJ87,1,0)),,COLUMN(BH87)-ROW(INDIRECT("$B$1:B"&amp;COLUMN(BH86)+1))),0),0)*IF(COLUMN(BJ87)&lt;101,MATCH(0,INDEX(_xlfn.HSTACK(IF(BJ87&gt;BJ87:$CV87,1,0),{0}),,ROW(INDIRECT("$B$2:B"&amp;99-COLUMN(BH86)+1))),0),0)*IF(ROW(BH87)&gt;2,MATCH(0,INDEX(_xlfn.VSTACK({0},IF(BJ87&gt;BJ$3:BJ87,1,0)),ROW(BH87)-ROW(INDIRECT("A2:A"&amp;ROW(BH87)-1))),0),0)*IF(ROW(BH87)&lt;100,MATCH(0,INDEX(_xlfn.VSTACK(IF(BJ87&gt;BJ87:BJ$99,1,0),{0}),ROW(INDIRECT("A2:A"&amp;100-ROW(BJ87)+1))),0),0)</f>
        <v>1</v>
      </c>
      <c r="FG87" cm="1">
        <f t="array" aca="1" ref="FG87" ca="1">IF(COLUMN(BK87)&gt;3,MATCH(0,INDEX(_xlfn.HSTACK({0},IF(BK87&gt;$D87:BK87,1,0)),,COLUMN(BI87)-ROW(INDIRECT("$B$1:B"&amp;COLUMN(BI86)+1))),0),0)*IF(COLUMN(BK87)&lt;101,MATCH(0,INDEX(_xlfn.HSTACK(IF(BK87&gt;BK87:$CV87,1,0),{0}),,ROW(INDIRECT("$B$2:B"&amp;99-COLUMN(BI86)+1))),0),0)*IF(ROW(BI87)&gt;2,MATCH(0,INDEX(_xlfn.VSTACK({0},IF(BK87&gt;BK$3:BK87,1,0)),ROW(BI87)-ROW(INDIRECT("A2:A"&amp;ROW(BI87)-1))),0),0)*IF(ROW(BI87)&lt;100,MATCH(0,INDEX(_xlfn.VSTACK(IF(BK87&gt;BK87:BK$99,1,0),{0}),ROW(INDIRECT("A2:A"&amp;100-ROW(BK87)+1))),0),0)</f>
        <v>2</v>
      </c>
      <c r="FH87" cm="1">
        <f t="array" aca="1" ref="FH87" ca="1">IF(COLUMN(BL87)&gt;3,MATCH(0,INDEX(_xlfn.HSTACK({0},IF(BL87&gt;$D87:BL87,1,0)),,COLUMN(BJ87)-ROW(INDIRECT("$B$1:B"&amp;COLUMN(BJ86)+1))),0),0)*IF(COLUMN(BL87)&lt;101,MATCH(0,INDEX(_xlfn.HSTACK(IF(BL87&gt;BL87:$CV87,1,0),{0}),,ROW(INDIRECT("$B$2:B"&amp;99-COLUMN(BJ86)+1))),0),0)*IF(ROW(BJ87)&gt;2,MATCH(0,INDEX(_xlfn.VSTACK({0},IF(BL87&gt;BL$3:BL87,1,0)),ROW(BJ87)-ROW(INDIRECT("A2:A"&amp;ROW(BJ87)-1))),0),0)*IF(ROW(BJ87)&lt;100,MATCH(0,INDEX(_xlfn.VSTACK(IF(BL87&gt;BL87:BL$99,1,0),{0}),ROW(INDIRECT("A2:A"&amp;100-ROW(BL87)+1))),0),0)</f>
        <v>1</v>
      </c>
      <c r="FI87" cm="1">
        <f t="array" aca="1" ref="FI87" ca="1">IF(COLUMN(BM87)&gt;3,MATCH(0,INDEX(_xlfn.HSTACK({0},IF(BM87&gt;$D87:BM87,1,0)),,COLUMN(BK87)-ROW(INDIRECT("$B$1:B"&amp;COLUMN(BK86)+1))),0),0)*IF(COLUMN(BM87)&lt;101,MATCH(0,INDEX(_xlfn.HSTACK(IF(BM87&gt;BM87:$CV87,1,0),{0}),,ROW(INDIRECT("$B$2:B"&amp;99-COLUMN(BK86)+1))),0),0)*IF(ROW(BK87)&gt;2,MATCH(0,INDEX(_xlfn.VSTACK({0},IF(BM87&gt;BM$3:BM87,1,0)),ROW(BK87)-ROW(INDIRECT("A2:A"&amp;ROW(BK87)-1))),0),0)*IF(ROW(BK87)&lt;100,MATCH(0,INDEX(_xlfn.VSTACK(IF(BM87&gt;BM87:BM$99,1,0),{0}),ROW(INDIRECT("A2:A"&amp;100-ROW(BM87)+1))),0),0)</f>
        <v>96</v>
      </c>
      <c r="FJ87" cm="1">
        <f t="array" aca="1" ref="FJ87" ca="1">IF(COLUMN(BN87)&gt;3,MATCH(0,INDEX(_xlfn.HSTACK({0},IF(BN87&gt;$D87:BN87,1,0)),,COLUMN(BL87)-ROW(INDIRECT("$B$1:B"&amp;COLUMN(BL86)+1))),0),0)*IF(COLUMN(BN87)&lt;101,MATCH(0,INDEX(_xlfn.HSTACK(IF(BN87&gt;BN87:$CV87,1,0),{0}),,ROW(INDIRECT("$B$2:B"&amp;99-COLUMN(BL86)+1))),0),0)*IF(ROW(BL87)&gt;2,MATCH(0,INDEX(_xlfn.VSTACK({0},IF(BN87&gt;BN$3:BN87,1,0)),ROW(BL87)-ROW(INDIRECT("A2:A"&amp;ROW(BL87)-1))),0),0)*IF(ROW(BL87)&lt;100,MATCH(0,INDEX(_xlfn.VSTACK(IF(BN87&gt;BN87:BN$99,1,0),{0}),ROW(INDIRECT("A2:A"&amp;100-ROW(BN87)+1))),0),0)</f>
        <v>1</v>
      </c>
      <c r="FK87" cm="1">
        <f t="array" aca="1" ref="FK87" ca="1">IF(COLUMN(BO87)&gt;3,MATCH(0,INDEX(_xlfn.HSTACK({0},IF(BO87&gt;$D87:BO87,1,0)),,COLUMN(BM87)-ROW(INDIRECT("$B$1:B"&amp;COLUMN(BM86)+1))),0),0)*IF(COLUMN(BO87)&lt;101,MATCH(0,INDEX(_xlfn.HSTACK(IF(BO87&gt;BO87:$CV87,1,0),{0}),,ROW(INDIRECT("$B$2:B"&amp;99-COLUMN(BM86)+1))),0),0)*IF(ROW(BM87)&gt;2,MATCH(0,INDEX(_xlfn.VSTACK({0},IF(BO87&gt;BO$3:BO87,1,0)),ROW(BM87)-ROW(INDIRECT("A2:A"&amp;ROW(BM87)-1))),0),0)*IF(ROW(BM87)&lt;100,MATCH(0,INDEX(_xlfn.VSTACK(IF(BO87&gt;BO87:BO$99,1,0),{0}),ROW(INDIRECT("A2:A"&amp;100-ROW(BO87)+1))),0),0)</f>
        <v>12</v>
      </c>
      <c r="FL87" cm="1">
        <f t="array" aca="1" ref="FL87" ca="1">IF(COLUMN(BP87)&gt;3,MATCH(0,INDEX(_xlfn.HSTACK({0},IF(BP87&gt;$D87:BP87,1,0)),,COLUMN(BN87)-ROW(INDIRECT("$B$1:B"&amp;COLUMN(BN86)+1))),0),0)*IF(COLUMN(BP87)&lt;101,MATCH(0,INDEX(_xlfn.HSTACK(IF(BP87&gt;BP87:$CV87,1,0),{0}),,ROW(INDIRECT("$B$2:B"&amp;99-COLUMN(BN86)+1))),0),0)*IF(ROW(BN87)&gt;2,MATCH(0,INDEX(_xlfn.VSTACK({0},IF(BP87&gt;BP$3:BP87,1,0)),ROW(BN87)-ROW(INDIRECT("A2:A"&amp;ROW(BN87)-1))),0),0)*IF(ROW(BN87)&lt;100,MATCH(0,INDEX(_xlfn.VSTACK(IF(BP87&gt;BP87:BP$99,1,0),{0}),ROW(INDIRECT("A2:A"&amp;100-ROW(BP87)+1))),0),0)</f>
        <v>2</v>
      </c>
      <c r="FM87" cm="1">
        <f t="array" aca="1" ref="FM87" ca="1">IF(COLUMN(BQ87)&gt;3,MATCH(0,INDEX(_xlfn.HSTACK({0},IF(BQ87&gt;$D87:BQ87,1,0)),,COLUMN(BO87)-ROW(INDIRECT("$B$1:B"&amp;COLUMN(BO86)+1))),0),0)*IF(COLUMN(BQ87)&lt;101,MATCH(0,INDEX(_xlfn.HSTACK(IF(BQ87&gt;BQ87:$CV87,1,0),{0}),,ROW(INDIRECT("$B$2:B"&amp;99-COLUMN(BO86)+1))),0),0)*IF(ROW(BO87)&gt;2,MATCH(0,INDEX(_xlfn.VSTACK({0},IF(BQ87&gt;BQ$3:BQ87,1,0)),ROW(BO87)-ROW(INDIRECT("A2:A"&amp;ROW(BO87)-1))),0),0)*IF(ROW(BO87)&lt;100,MATCH(0,INDEX(_xlfn.VSTACK(IF(BQ87&gt;BQ87:BQ$99,1,0),{0}),ROW(INDIRECT("A2:A"&amp;100-ROW(BQ87)+1))),0),0)</f>
        <v>4</v>
      </c>
      <c r="FN87" cm="1">
        <f t="array" aca="1" ref="FN87" ca="1">IF(COLUMN(BR87)&gt;3,MATCH(0,INDEX(_xlfn.HSTACK({0},IF(BR87&gt;$D87:BR87,1,0)),,COLUMN(BP87)-ROW(INDIRECT("$B$1:B"&amp;COLUMN(BP86)+1))),0),0)*IF(COLUMN(BR87)&lt;101,MATCH(0,INDEX(_xlfn.HSTACK(IF(BR87&gt;BR87:$CV87,1,0),{0}),,ROW(INDIRECT("$B$2:B"&amp;99-COLUMN(BP86)+1))),0),0)*IF(ROW(BP87)&gt;2,MATCH(0,INDEX(_xlfn.VSTACK({0},IF(BR87&gt;BR$3:BR87,1,0)),ROW(BP87)-ROW(INDIRECT("A2:A"&amp;ROW(BP87)-1))),0),0)*IF(ROW(BP87)&lt;100,MATCH(0,INDEX(_xlfn.VSTACK(IF(BR87&gt;BR87:BR$99,1,0),{0}),ROW(INDIRECT("A2:A"&amp;100-ROW(BR87)+1))),0),0)</f>
        <v>16</v>
      </c>
      <c r="FO87" cm="1">
        <f t="array" aca="1" ref="FO87" ca="1">IF(COLUMN(BS87)&gt;3,MATCH(0,INDEX(_xlfn.HSTACK({0},IF(BS87&gt;$D87:BS87,1,0)),,COLUMN(BQ87)-ROW(INDIRECT("$B$1:B"&amp;COLUMN(BQ86)+1))),0),0)*IF(COLUMN(BS87)&lt;101,MATCH(0,INDEX(_xlfn.HSTACK(IF(BS87&gt;BS87:$CV87,1,0),{0}),,ROW(INDIRECT("$B$2:B"&amp;99-COLUMN(BQ86)+1))),0),0)*IF(ROW(BQ87)&gt;2,MATCH(0,INDEX(_xlfn.VSTACK({0},IF(BS87&gt;BS$3:BS87,1,0)),ROW(BQ87)-ROW(INDIRECT("A2:A"&amp;ROW(BQ87)-1))),0),0)*IF(ROW(BQ87)&lt;100,MATCH(0,INDEX(_xlfn.VSTACK(IF(BS87&gt;BS87:BS$99,1,0),{0}),ROW(INDIRECT("A2:A"&amp;100-ROW(BS87)+1))),0),0)</f>
        <v>3</v>
      </c>
      <c r="FP87" cm="1">
        <f t="array" aca="1" ref="FP87" ca="1">IF(COLUMN(BT87)&gt;3,MATCH(0,INDEX(_xlfn.HSTACK({0},IF(BT87&gt;$D87:BT87,1,0)),,COLUMN(BR87)-ROW(INDIRECT("$B$1:B"&amp;COLUMN(BR86)+1))),0),0)*IF(COLUMN(BT87)&lt;101,MATCH(0,INDEX(_xlfn.HSTACK(IF(BT87&gt;BT87:$CV87,1,0),{0}),,ROW(INDIRECT("$B$2:B"&amp;99-COLUMN(BR86)+1))),0),0)*IF(ROW(BR87)&gt;2,MATCH(0,INDEX(_xlfn.VSTACK({0},IF(BT87&gt;BT$3:BT87,1,0)),ROW(BR87)-ROW(INDIRECT("A2:A"&amp;ROW(BR87)-1))),0),0)*IF(ROW(BR87)&lt;100,MATCH(0,INDEX(_xlfn.VSTACK(IF(BT87&gt;BT87:BT$99,1,0),{0}),ROW(INDIRECT("A2:A"&amp;100-ROW(BT87)+1))),0),0)</f>
        <v>2</v>
      </c>
      <c r="FQ87" cm="1">
        <f t="array" aca="1" ref="FQ87" ca="1">IF(COLUMN(BU87)&gt;3,MATCH(0,INDEX(_xlfn.HSTACK({0},IF(BU87&gt;$D87:BU87,1,0)),,COLUMN(BS87)-ROW(INDIRECT("$B$1:B"&amp;COLUMN(BS86)+1))),0),0)*IF(COLUMN(BU87)&lt;101,MATCH(0,INDEX(_xlfn.HSTACK(IF(BU87&gt;BU87:$CV87,1,0),{0}),,ROW(INDIRECT("$B$2:B"&amp;99-COLUMN(BS86)+1))),0),0)*IF(ROW(BS87)&gt;2,MATCH(0,INDEX(_xlfn.VSTACK({0},IF(BU87&gt;BU$3:BU87,1,0)),ROW(BS87)-ROW(INDIRECT("A2:A"&amp;ROW(BS87)-1))),0),0)*IF(ROW(BS87)&lt;100,MATCH(0,INDEX(_xlfn.VSTACK(IF(BU87&gt;BU87:BU$99,1,0),{0}),ROW(INDIRECT("A2:A"&amp;100-ROW(BU87)+1))),0),0)</f>
        <v>728</v>
      </c>
      <c r="FR87" cm="1">
        <f t="array" aca="1" ref="FR87" ca="1">IF(COLUMN(BV87)&gt;3,MATCH(0,INDEX(_xlfn.HSTACK({0},IF(BV87&gt;$D87:BV87,1,0)),,COLUMN(BT87)-ROW(INDIRECT("$B$1:B"&amp;COLUMN(BT86)+1))),0),0)*IF(COLUMN(BV87)&lt;101,MATCH(0,INDEX(_xlfn.HSTACK(IF(BV87&gt;BV87:$CV87,1,0),{0}),,ROW(INDIRECT("$B$2:B"&amp;99-COLUMN(BT86)+1))),0),0)*IF(ROW(BT87)&gt;2,MATCH(0,INDEX(_xlfn.VSTACK({0},IF(BV87&gt;BV$3:BV87,1,0)),ROW(BT87)-ROW(INDIRECT("A2:A"&amp;ROW(BT87)-1))),0),0)*IF(ROW(BT87)&lt;100,MATCH(0,INDEX(_xlfn.VSTACK(IF(BV87&gt;BV87:BV$99,1,0),{0}),ROW(INDIRECT("A2:A"&amp;100-ROW(BV87)+1))),0),0)</f>
        <v>1</v>
      </c>
      <c r="FS87" cm="1">
        <f t="array" aca="1" ref="FS87" ca="1">IF(COLUMN(BW87)&gt;3,MATCH(0,INDEX(_xlfn.HSTACK({0},IF(BW87&gt;$D87:BW87,1,0)),,COLUMN(BU87)-ROW(INDIRECT("$B$1:B"&amp;COLUMN(BU86)+1))),0),0)*IF(COLUMN(BW87)&lt;101,MATCH(0,INDEX(_xlfn.HSTACK(IF(BW87&gt;BW87:$CV87,1,0),{0}),,ROW(INDIRECT("$B$2:B"&amp;99-COLUMN(BU86)+1))),0),0)*IF(ROW(BU87)&gt;2,MATCH(0,INDEX(_xlfn.VSTACK({0},IF(BW87&gt;BW$3:BW87,1,0)),ROW(BU87)-ROW(INDIRECT("A2:A"&amp;ROW(BU87)-1))),0),0)*IF(ROW(BU87)&lt;100,MATCH(0,INDEX(_xlfn.VSTACK(IF(BW87&gt;BW87:BW$99,1,0),{0}),ROW(INDIRECT("A2:A"&amp;100-ROW(BW87)+1))),0),0)</f>
        <v>192</v>
      </c>
      <c r="FT87" cm="1">
        <f t="array" aca="1" ref="FT87" ca="1">IF(COLUMN(BX87)&gt;3,MATCH(0,INDEX(_xlfn.HSTACK({0},IF(BX87&gt;$D87:BX87,1,0)),,COLUMN(BV87)-ROW(INDIRECT("$B$1:B"&amp;COLUMN(BV86)+1))),0),0)*IF(COLUMN(BX87)&lt;101,MATCH(0,INDEX(_xlfn.HSTACK(IF(BX87&gt;BX87:$CV87,1,0),{0}),,ROW(INDIRECT("$B$2:B"&amp;99-COLUMN(BV86)+1))),0),0)*IF(ROW(BV87)&gt;2,MATCH(0,INDEX(_xlfn.VSTACK({0},IF(BX87&gt;BX$3:BX87,1,0)),ROW(BV87)-ROW(INDIRECT("A2:A"&amp;ROW(BV87)-1))),0),0)*IF(ROW(BV87)&lt;100,MATCH(0,INDEX(_xlfn.VSTACK(IF(BX87&gt;BX87:BX$99,1,0),{0}),ROW(INDIRECT("A2:A"&amp;100-ROW(BX87)+1))),0),0)</f>
        <v>60</v>
      </c>
      <c r="FU87" cm="1">
        <f t="array" aca="1" ref="FU87" ca="1">IF(COLUMN(BY87)&gt;3,MATCH(0,INDEX(_xlfn.HSTACK({0},IF(BY87&gt;$D87:BY87,1,0)),,COLUMN(BW87)-ROW(INDIRECT("$B$1:B"&amp;COLUMN(BW86)+1))),0),0)*IF(COLUMN(BY87)&lt;101,MATCH(0,INDEX(_xlfn.HSTACK(IF(BY87&gt;BY87:$CV87,1,0),{0}),,ROW(INDIRECT("$B$2:B"&amp;99-COLUMN(BW86)+1))),0),0)*IF(ROW(BW87)&gt;2,MATCH(0,INDEX(_xlfn.VSTACK({0},IF(BY87&gt;BY$3:BY87,1,0)),ROW(BW87)-ROW(INDIRECT("A2:A"&amp;ROW(BW87)-1))),0),0)*IF(ROW(BW87)&lt;100,MATCH(0,INDEX(_xlfn.VSTACK(IF(BY87&gt;BY87:BY$99,1,0),{0}),ROW(INDIRECT("A2:A"&amp;100-ROW(BY87)+1))),0),0)</f>
        <v>8</v>
      </c>
      <c r="FV87" cm="1">
        <f t="array" aca="1" ref="FV87" ca="1">IF(COLUMN(BZ87)&gt;3,MATCH(0,INDEX(_xlfn.HSTACK({0},IF(BZ87&gt;$D87:BZ87,1,0)),,COLUMN(BX87)-ROW(INDIRECT("$B$1:B"&amp;COLUMN(BX86)+1))),0),0)*IF(COLUMN(BZ87)&lt;101,MATCH(0,INDEX(_xlfn.HSTACK(IF(BZ87&gt;BZ87:$CV87,1,0),{0}),,ROW(INDIRECT("$B$2:B"&amp;99-COLUMN(BX86)+1))),0),0)*IF(ROW(BX87)&gt;2,MATCH(0,INDEX(_xlfn.VSTACK({0},IF(BZ87&gt;BZ$3:BZ87,1,0)),ROW(BX87)-ROW(INDIRECT("A2:A"&amp;ROW(BX87)-1))),0),0)*IF(ROW(BX87)&lt;100,MATCH(0,INDEX(_xlfn.VSTACK(IF(BZ87&gt;BZ87:BZ$99,1,0),{0}),ROW(INDIRECT("A2:A"&amp;100-ROW(BZ87)+1))),0),0)</f>
        <v>4</v>
      </c>
      <c r="FW87" cm="1">
        <f t="array" aca="1" ref="FW87" ca="1">IF(COLUMN(CA87)&gt;3,MATCH(0,INDEX(_xlfn.HSTACK({0},IF(CA87&gt;$D87:CA87,1,0)),,COLUMN(BY87)-ROW(INDIRECT("$B$1:B"&amp;COLUMN(BY86)+1))),0),0)*IF(COLUMN(CA87)&lt;101,MATCH(0,INDEX(_xlfn.HSTACK(IF(CA87&gt;CA87:$CV87,1,0),{0}),,ROW(INDIRECT("$B$2:B"&amp;99-COLUMN(BY86)+1))),0),0)*IF(ROW(BY87)&gt;2,MATCH(0,INDEX(_xlfn.VSTACK({0},IF(CA87&gt;CA$3:CA87,1,0)),ROW(BY87)-ROW(INDIRECT("A2:A"&amp;ROW(BY87)-1))),0),0)*IF(ROW(BY87)&lt;100,MATCH(0,INDEX(_xlfn.VSTACK(IF(CA87&gt;CA87:CA$99,1,0),{0}),ROW(INDIRECT("A2:A"&amp;100-ROW(CA87)+1))),0),0)</f>
        <v>36</v>
      </c>
      <c r="FX87" cm="1">
        <f t="array" aca="1" ref="FX87" ca="1">IF(COLUMN(CB87)&gt;3,MATCH(0,INDEX(_xlfn.HSTACK({0},IF(CB87&gt;$D87:CB87,1,0)),,COLUMN(BZ87)-ROW(INDIRECT("$B$1:B"&amp;COLUMN(BZ86)+1))),0),0)*IF(COLUMN(CB87)&lt;101,MATCH(0,INDEX(_xlfn.HSTACK(IF(CB87&gt;CB87:$CV87,1,0),{0}),,ROW(INDIRECT("$B$2:B"&amp;99-COLUMN(BZ86)+1))),0),0)*IF(ROW(BZ87)&gt;2,MATCH(0,INDEX(_xlfn.VSTACK({0},IF(CB87&gt;CB$3:CB87,1,0)),ROW(BZ87)-ROW(INDIRECT("A2:A"&amp;ROW(BZ87)-1))),0),0)*IF(ROW(BZ87)&lt;100,MATCH(0,INDEX(_xlfn.VSTACK(IF(CB87&gt;CB87:CB$99,1,0),{0}),ROW(INDIRECT("A2:A"&amp;100-ROW(CB87)+1))),0),0)</f>
        <v>1</v>
      </c>
      <c r="FY87" cm="1">
        <f t="array" aca="1" ref="FY87" ca="1">IF(COLUMN(CC87)&gt;3,MATCH(0,INDEX(_xlfn.HSTACK({0},IF(CC87&gt;$D87:CC87,1,0)),,COLUMN(CA87)-ROW(INDIRECT("$B$1:B"&amp;COLUMN(CA86)+1))),0),0)*IF(COLUMN(CC87)&lt;101,MATCH(0,INDEX(_xlfn.HSTACK(IF(CC87&gt;CC87:$CV87,1,0),{0}),,ROW(INDIRECT("$B$2:B"&amp;99-COLUMN(CA86)+1))),0),0)*IF(ROW(CA87)&gt;2,MATCH(0,INDEX(_xlfn.VSTACK({0},IF(CC87&gt;CC$3:CC87,1,0)),ROW(CA87)-ROW(INDIRECT("A2:A"&amp;ROW(CA87)-1))),0),0)*IF(ROW(CA87)&lt;100,MATCH(0,INDEX(_xlfn.VSTACK(IF(CC87&gt;CC87:CC$99,1,0),{0}),ROW(INDIRECT("A2:A"&amp;100-ROW(CC87)+1))),0),0)</f>
        <v>4680</v>
      </c>
      <c r="FZ87" cm="1">
        <f t="array" aca="1" ref="FZ87" ca="1">IF(COLUMN(CD87)&gt;3,MATCH(0,INDEX(_xlfn.HSTACK({0},IF(CD87&gt;$D87:CD87,1,0)),,COLUMN(CB87)-ROW(INDIRECT("$B$1:B"&amp;COLUMN(CB86)+1))),0),0)*IF(COLUMN(CD87)&lt;101,MATCH(0,INDEX(_xlfn.HSTACK(IF(CD87&gt;CD87:$CV87,1,0),{0}),,ROW(INDIRECT("$B$2:B"&amp;99-COLUMN(CB86)+1))),0),0)*IF(ROW(CB87)&gt;2,MATCH(0,INDEX(_xlfn.VSTACK({0},IF(CD87&gt;CD$3:CD87,1,0)),ROW(CB87)-ROW(INDIRECT("A2:A"&amp;ROW(CB87)-1))),0),0)*IF(ROW(CB87)&lt;100,MATCH(0,INDEX(_xlfn.VSTACK(IF(CD87&gt;CD87:CD$99,1,0),{0}),ROW(INDIRECT("A2:A"&amp;100-ROW(CD87)+1))),0),0)</f>
        <v>1</v>
      </c>
      <c r="GA87" cm="1">
        <f t="array" aca="1" ref="GA87" ca="1">IF(COLUMN(CE87)&gt;3,MATCH(0,INDEX(_xlfn.HSTACK({0},IF(CE87&gt;$D87:CE87,1,0)),,COLUMN(CC87)-ROW(INDIRECT("$B$1:B"&amp;COLUMN(CC86)+1))),0),0)*IF(COLUMN(CE87)&lt;101,MATCH(0,INDEX(_xlfn.HSTACK(IF(CE87&gt;CE87:$CV87,1,0),{0}),,ROW(INDIRECT("$B$2:B"&amp;99-COLUMN(CC86)+1))),0),0)*IF(ROW(CC87)&gt;2,MATCH(0,INDEX(_xlfn.VSTACK({0},IF(CE87&gt;CE$3:CE87,1,0)),ROW(CC87)-ROW(INDIRECT("A2:A"&amp;ROW(CC87)-1))),0),0)*IF(ROW(CC87)&lt;100,MATCH(0,INDEX(_xlfn.VSTACK(IF(CE87&gt;CE87:CE$99,1,0),{0}),ROW(INDIRECT("A2:A"&amp;100-ROW(CE87)+1))),0),0)</f>
        <v>432</v>
      </c>
      <c r="GB87" cm="1">
        <f t="array" aca="1" ref="GB87" ca="1">IF(COLUMN(CF87)&gt;3,MATCH(0,INDEX(_xlfn.HSTACK({0},IF(CF87&gt;$D87:CF87,1,0)),,COLUMN(CD87)-ROW(INDIRECT("$B$1:B"&amp;COLUMN(CD86)+1))),0),0)*IF(COLUMN(CF87)&lt;101,MATCH(0,INDEX(_xlfn.HSTACK(IF(CF87&gt;CF87:$CV87,1,0),{0}),,ROW(INDIRECT("$B$2:B"&amp;99-COLUMN(CD86)+1))),0),0)*IF(ROW(CD87)&gt;2,MATCH(0,INDEX(_xlfn.VSTACK({0},IF(CF87&gt;CF$3:CF87,1,0)),ROW(CD87)-ROW(INDIRECT("A2:A"&amp;ROW(CD87)-1))),0),0)*IF(ROW(CD87)&lt;100,MATCH(0,INDEX(_xlfn.VSTACK(IF(CF87&gt;CF87:CF$99,1,0),{0}),ROW(INDIRECT("A2:A"&amp;100-ROW(CF87)+1))),0),0)</f>
        <v>1</v>
      </c>
      <c r="GC87" cm="1">
        <f t="array" aca="1" ref="GC87" ca="1">IF(COLUMN(CG87)&gt;3,MATCH(0,INDEX(_xlfn.HSTACK({0},IF(CG87&gt;$D87:CG87,1,0)),,COLUMN(CE87)-ROW(INDIRECT("$B$1:B"&amp;COLUMN(CE86)+1))),0),0)*IF(COLUMN(CG87)&lt;101,MATCH(0,INDEX(_xlfn.HSTACK(IF(CG87&gt;CG87:$CV87,1,0),{0}),,ROW(INDIRECT("$B$2:B"&amp;99-COLUMN(CE86)+1))),0),0)*IF(ROW(CE87)&gt;2,MATCH(0,INDEX(_xlfn.VSTACK({0},IF(CG87&gt;CG$3:CG87,1,0)),ROW(CE87)-ROW(INDIRECT("A2:A"&amp;ROW(CE87)-1))),0),0)*IF(ROW(CE87)&lt;100,MATCH(0,INDEX(_xlfn.VSTACK(IF(CG87&gt;CG87:CG$99,1,0),{0}),ROW(INDIRECT("A2:A"&amp;100-ROW(CG87)+1))),0),0)</f>
        <v>1</v>
      </c>
      <c r="GD87" cm="1">
        <f t="array" aca="1" ref="GD87" ca="1">IF(COLUMN(CH87)&gt;3,MATCH(0,INDEX(_xlfn.HSTACK({0},IF(CH87&gt;$D87:CH87,1,0)),,COLUMN(CF87)-ROW(INDIRECT("$B$1:B"&amp;COLUMN(CF86)+1))),0),0)*IF(COLUMN(CH87)&lt;101,MATCH(0,INDEX(_xlfn.HSTACK(IF(CH87&gt;CH87:$CV87,1,0),{0}),,ROW(INDIRECT("$B$2:B"&amp;99-COLUMN(CF86)+1))),0),0)*IF(ROW(CF87)&gt;2,MATCH(0,INDEX(_xlfn.VSTACK({0},IF(CH87&gt;CH$3:CH87,1,0)),ROW(CF87)-ROW(INDIRECT("A2:A"&amp;ROW(CF87)-1))),0),0)*IF(ROW(CF87)&lt;100,MATCH(0,INDEX(_xlfn.VSTACK(IF(CH87&gt;CH87:CH$99,1,0),{0}),ROW(INDIRECT("A2:A"&amp;100-ROW(CH87)+1))),0),0)</f>
        <v>1</v>
      </c>
      <c r="GE87" cm="1">
        <f t="array" aca="1" ref="GE87" ca="1">IF(COLUMN(CI87)&gt;3,MATCH(0,INDEX(_xlfn.HSTACK({0},IF(CI87&gt;$D87:CI87,1,0)),,COLUMN(CG87)-ROW(INDIRECT("$B$1:B"&amp;COLUMN(CG86)+1))),0),0)*IF(COLUMN(CI87)&lt;101,MATCH(0,INDEX(_xlfn.HSTACK(IF(CI87&gt;CI87:$CV87,1,0),{0}),,ROW(INDIRECT("$B$2:B"&amp;99-COLUMN(CG86)+1))),0),0)*IF(ROW(CG87)&gt;2,MATCH(0,INDEX(_xlfn.VSTACK({0},IF(CI87&gt;CI$3:CI87,1,0)),ROW(CG87)-ROW(INDIRECT("A2:A"&amp;ROW(CG87)-1))),0),0)*IF(ROW(CG87)&lt;100,MATCH(0,INDEX(_xlfn.VSTACK(IF(CI87&gt;CI87:CI$99,1,0),{0}),ROW(INDIRECT("A2:A"&amp;100-ROW(CI87)+1))),0),0)</f>
        <v>1</v>
      </c>
      <c r="GF87" cm="1">
        <f t="array" aca="1" ref="GF87" ca="1">IF(COLUMN(CJ87)&gt;3,MATCH(0,INDEX(_xlfn.HSTACK({0},IF(CJ87&gt;$D87:CJ87,1,0)),,COLUMN(CH87)-ROW(INDIRECT("$B$1:B"&amp;COLUMN(CH86)+1))),0),0)*IF(COLUMN(CJ87)&lt;101,MATCH(0,INDEX(_xlfn.HSTACK(IF(CJ87&gt;CJ87:$CV87,1,0),{0}),,ROW(INDIRECT("$B$2:B"&amp;99-COLUMN(CH86)+1))),0),0)*IF(ROW(CH87)&gt;2,MATCH(0,INDEX(_xlfn.VSTACK({0},IF(CJ87&gt;CJ$3:CJ87,1,0)),ROW(CH87)-ROW(INDIRECT("A2:A"&amp;ROW(CH87)-1))),0),0)*IF(ROW(CH87)&lt;100,MATCH(0,INDEX(_xlfn.VSTACK(IF(CJ87&gt;CJ87:CJ$99,1,0),{0}),ROW(INDIRECT("A2:A"&amp;100-ROW(CJ87)+1))),0),0)</f>
        <v>20</v>
      </c>
      <c r="GG87" cm="1">
        <f t="array" aca="1" ref="GG87" ca="1">IF(COLUMN(CK87)&gt;3,MATCH(0,INDEX(_xlfn.HSTACK({0},IF(CK87&gt;$D87:CK87,1,0)),,COLUMN(CI87)-ROW(INDIRECT("$B$1:B"&amp;COLUMN(CI86)+1))),0),0)*IF(COLUMN(CK87)&lt;101,MATCH(0,INDEX(_xlfn.HSTACK(IF(CK87&gt;CK87:$CV87,1,0),{0}),,ROW(INDIRECT("$B$2:B"&amp;99-COLUMN(CI86)+1))),0),0)*IF(ROW(CI87)&gt;2,MATCH(0,INDEX(_xlfn.VSTACK({0},IF(CK87&gt;CK$3:CK87,1,0)),ROW(CI87)-ROW(INDIRECT("A2:A"&amp;ROW(CI87)-1))),0),0)*IF(ROW(CI87)&lt;100,MATCH(0,INDEX(_xlfn.VSTACK(IF(CK87&gt;CK87:CK$99,1,0),{0}),ROW(INDIRECT("A2:A"&amp;100-ROW(CK87)+1))),0),0)</f>
        <v>1</v>
      </c>
      <c r="GH87" cm="1">
        <f t="array" aca="1" ref="GH87" ca="1">IF(COLUMN(CL87)&gt;3,MATCH(0,INDEX(_xlfn.HSTACK({0},IF(CL87&gt;$D87:CL87,1,0)),,COLUMN(CJ87)-ROW(INDIRECT("$B$1:B"&amp;COLUMN(CJ86)+1))),0),0)*IF(COLUMN(CL87)&lt;101,MATCH(0,INDEX(_xlfn.HSTACK(IF(CL87&gt;CL87:$CV87,1,0),{0}),,ROW(INDIRECT("$B$2:B"&amp;99-COLUMN(CJ86)+1))),0),0)*IF(ROW(CJ87)&gt;2,MATCH(0,INDEX(_xlfn.VSTACK({0},IF(CL87&gt;CL$3:CL87,1,0)),ROW(CJ87)-ROW(INDIRECT("A2:A"&amp;ROW(CJ87)-1))),0),0)*IF(ROW(CJ87)&lt;100,MATCH(0,INDEX(_xlfn.VSTACK(IF(CL87&gt;CL87:CL$99,1,0),{0}),ROW(INDIRECT("A2:A"&amp;100-ROW(CL87)+1))),0),0)</f>
        <v>4</v>
      </c>
      <c r="GI87" cm="1">
        <f t="array" aca="1" ref="GI87" ca="1">IF(COLUMN(CM87)&gt;3,MATCH(0,INDEX(_xlfn.HSTACK({0},IF(CM87&gt;$D87:CM87,1,0)),,COLUMN(CK87)-ROW(INDIRECT("$B$1:B"&amp;COLUMN(CK86)+1))),0),0)*IF(COLUMN(CM87)&lt;101,MATCH(0,INDEX(_xlfn.HSTACK(IF(CM87&gt;CM87:$CV87,1,0),{0}),,ROW(INDIRECT("$B$2:B"&amp;99-COLUMN(CK86)+1))),0),0)*IF(ROW(CK87)&gt;2,MATCH(0,INDEX(_xlfn.VSTACK({0},IF(CM87&gt;CM$3:CM87,1,0)),ROW(CK87)-ROW(INDIRECT("A2:A"&amp;ROW(CK87)-1))),0),0)*IF(ROW(CK87)&lt;100,MATCH(0,INDEX(_xlfn.VSTACK(IF(CM87&gt;CM87:CM$99,1,0),{0}),ROW(INDIRECT("A2:A"&amp;100-ROW(CM87)+1))),0),0)</f>
        <v>1</v>
      </c>
      <c r="GJ87" cm="1">
        <f t="array" aca="1" ref="GJ87" ca="1">IF(COLUMN(CN87)&gt;3,MATCH(0,INDEX(_xlfn.HSTACK({0},IF(CN87&gt;$D87:CN87,1,0)),,COLUMN(CL87)-ROW(INDIRECT("$B$1:B"&amp;COLUMN(CL86)+1))),0),0)*IF(COLUMN(CN87)&lt;101,MATCH(0,INDEX(_xlfn.HSTACK(IF(CN87&gt;CN87:$CV87,1,0),{0}),,ROW(INDIRECT("$B$2:B"&amp;99-COLUMN(CL86)+1))),0),0)*IF(ROW(CL87)&gt;2,MATCH(0,INDEX(_xlfn.VSTACK({0},IF(CN87&gt;CN$3:CN87,1,0)),ROW(CL87)-ROW(INDIRECT("A2:A"&amp;ROW(CL87)-1))),0),0)*IF(ROW(CL87)&lt;100,MATCH(0,INDEX(_xlfn.VSTACK(IF(CN87&gt;CN87:CN$99,1,0),{0}),ROW(INDIRECT("A2:A"&amp;100-ROW(CN87)+1))),0),0)</f>
        <v>594</v>
      </c>
      <c r="GK87" cm="1">
        <f t="array" aca="1" ref="GK87" ca="1">IF(COLUMN(CO87)&gt;3,MATCH(0,INDEX(_xlfn.HSTACK({0},IF(CO87&gt;$D87:CO87,1,0)),,COLUMN(CM87)-ROW(INDIRECT("$B$1:B"&amp;COLUMN(CM86)+1))),0),0)*IF(COLUMN(CO87)&lt;101,MATCH(0,INDEX(_xlfn.HSTACK(IF(CO87&gt;CO87:$CV87,1,0),{0}),,ROW(INDIRECT("$B$2:B"&amp;99-COLUMN(CM86)+1))),0),0)*IF(ROW(CM87)&gt;2,MATCH(0,INDEX(_xlfn.VSTACK({0},IF(CO87&gt;CO$3:CO87,1,0)),ROW(CM87)-ROW(INDIRECT("A2:A"&amp;ROW(CM87)-1))),0),0)*IF(ROW(CM87)&lt;100,MATCH(0,INDEX(_xlfn.VSTACK(IF(CO87&gt;CO87:CO$99,1,0),{0}),ROW(INDIRECT("A2:A"&amp;100-ROW(CO87)+1))),0),0)</f>
        <v>1</v>
      </c>
      <c r="GL87" cm="1">
        <f t="array" aca="1" ref="GL87" ca="1">IF(COLUMN(CP87)&gt;3,MATCH(0,INDEX(_xlfn.HSTACK({0},IF(CP87&gt;$D87:CP87,1,0)),,COLUMN(CN87)-ROW(INDIRECT("$B$1:B"&amp;COLUMN(CN86)+1))),0),0)*IF(COLUMN(CP87)&lt;101,MATCH(0,INDEX(_xlfn.HSTACK(IF(CP87&gt;CP87:$CV87,1,0),{0}),,ROW(INDIRECT("$B$2:B"&amp;99-COLUMN(CN86)+1))),0),0)*IF(ROW(CN87)&gt;2,MATCH(0,INDEX(_xlfn.VSTACK({0},IF(CP87&gt;CP$3:CP87,1,0)),ROW(CN87)-ROW(INDIRECT("A2:A"&amp;ROW(CN87)-1))),0),0)*IF(ROW(CN87)&lt;100,MATCH(0,INDEX(_xlfn.VSTACK(IF(CP87&gt;CP87:CP$99,1,0),{0}),ROW(INDIRECT("A2:A"&amp;100-ROW(CP87)+1))),0),0)</f>
        <v>4</v>
      </c>
      <c r="GM87" cm="1">
        <f t="array" aca="1" ref="GM87" ca="1">IF(COLUMN(CQ87)&gt;3,MATCH(0,INDEX(_xlfn.HSTACK({0},IF(CQ87&gt;$D87:CQ87,1,0)),,COLUMN(CO87)-ROW(INDIRECT("$B$1:B"&amp;COLUMN(CO86)+1))),0),0)*IF(COLUMN(CQ87)&lt;101,MATCH(0,INDEX(_xlfn.HSTACK(IF(CQ87&gt;CQ87:$CV87,1,0),{0}),,ROW(INDIRECT("$B$2:B"&amp;99-COLUMN(CO86)+1))),0),0)*IF(ROW(CO87)&gt;2,MATCH(0,INDEX(_xlfn.VSTACK({0},IF(CQ87&gt;CQ$3:CQ87,1,0)),ROW(CO87)-ROW(INDIRECT("A2:A"&amp;ROW(CO87)-1))),0),0)*IF(ROW(CO87)&lt;100,MATCH(0,INDEX(_xlfn.VSTACK(IF(CQ87&gt;CQ87:CQ$99,1,0),{0}),ROW(INDIRECT("A2:A"&amp;100-ROW(CQ87)+1))),0),0)</f>
        <v>2</v>
      </c>
      <c r="GN87" cm="1">
        <f t="array" aca="1" ref="GN87" ca="1">IF(COLUMN(CR87)&gt;3,MATCH(0,INDEX(_xlfn.HSTACK({0},IF(CR87&gt;$D87:CR87,1,0)),,COLUMN(CP87)-ROW(INDIRECT("$B$1:B"&amp;COLUMN(CP86)+1))),0),0)*IF(COLUMN(CR87)&lt;101,MATCH(0,INDEX(_xlfn.HSTACK(IF(CR87&gt;CR87:$CV87,1,0),{0}),,ROW(INDIRECT("$B$2:B"&amp;99-COLUMN(CP86)+1))),0),0)*IF(ROW(CP87)&gt;2,MATCH(0,INDEX(_xlfn.VSTACK({0},IF(CR87&gt;CR$3:CR87,1,0)),ROW(CP87)-ROW(INDIRECT("A2:A"&amp;ROW(CP87)-1))),0),0)*IF(ROW(CP87)&lt;100,MATCH(0,INDEX(_xlfn.VSTACK(IF(CR87&gt;CR87:CR$99,1,0),{0}),ROW(INDIRECT("A2:A"&amp;100-ROW(CR87)+1))),0),0)</f>
        <v>1</v>
      </c>
      <c r="GO87" cm="1">
        <f t="array" aca="1" ref="GO87" ca="1">IF(COLUMN(CS87)&gt;3,MATCH(0,INDEX(_xlfn.HSTACK({0},IF(CS87&gt;$D87:CS87,1,0)),,COLUMN(CQ87)-ROW(INDIRECT("$B$1:B"&amp;COLUMN(CQ86)+1))),0),0)*IF(COLUMN(CS87)&lt;101,MATCH(0,INDEX(_xlfn.HSTACK(IF(CS87&gt;CS87:$CV87,1,0),{0}),,ROW(INDIRECT("$B$2:B"&amp;99-COLUMN(CQ86)+1))),0),0)*IF(ROW(CQ87)&gt;2,MATCH(0,INDEX(_xlfn.VSTACK({0},IF(CS87&gt;CS$3:CS87,1,0)),ROW(CQ87)-ROW(INDIRECT("A2:A"&amp;ROW(CQ87)-1))),0),0)*IF(ROW(CQ87)&lt;100,MATCH(0,INDEX(_xlfn.VSTACK(IF(CS87&gt;CS87:CS$99,1,0),{0}),ROW(INDIRECT("A2:A"&amp;100-ROW(CS87)+1))),0),0)</f>
        <v>720</v>
      </c>
      <c r="GP87" cm="1">
        <f t="array" aca="1" ref="GP87" ca="1">IF(COLUMN(CT87)&gt;3,MATCH(0,INDEX(_xlfn.HSTACK({0},IF(CT87&gt;$D87:CT87,1,0)),,COLUMN(CR87)-ROW(INDIRECT("$B$1:B"&amp;COLUMN(CR86)+1))),0),0)*IF(COLUMN(CT87)&lt;101,MATCH(0,INDEX(_xlfn.HSTACK(IF(CT87&gt;CT87:$CV87,1,0),{0}),,ROW(INDIRECT("$B$2:B"&amp;99-COLUMN(CR86)+1))),0),0)*IF(ROW(CR87)&gt;2,MATCH(0,INDEX(_xlfn.VSTACK({0},IF(CT87&gt;CT$3:CT87,1,0)),ROW(CR87)-ROW(INDIRECT("A2:A"&amp;ROW(CR87)-1))),0),0)*IF(ROW(CR87)&lt;100,MATCH(0,INDEX(_xlfn.VSTACK(IF(CT87&gt;CT87:CT$99,1,0),{0}),ROW(INDIRECT("A2:A"&amp;100-ROW(CT87)+1))),0),0)</f>
        <v>1</v>
      </c>
      <c r="GQ87" cm="1">
        <f t="array" aca="1" ref="GQ87" ca="1">IF(COLUMN(CU87)&gt;3,MATCH(0,INDEX(_xlfn.HSTACK({0},IF(CU87&gt;$D87:CU87,1,0)),,COLUMN(CS87)-ROW(INDIRECT("$B$1:B"&amp;COLUMN(CS86)+1))),0),0)*IF(COLUMN(CU87)&lt;101,MATCH(0,INDEX(_xlfn.HSTACK(IF(CU87&gt;CU87:$CV87,1,0),{0}),,ROW(INDIRECT("$B$2:B"&amp;99-COLUMN(CS86)+1))),0),0)*IF(ROW(CS87)&gt;2,MATCH(0,INDEX(_xlfn.VSTACK({0},IF(CU87&gt;CU$3:CU87,1,0)),ROW(CS87)-ROW(INDIRECT("A2:A"&amp;ROW(CS87)-1))),0),0)*IF(ROW(CS87)&lt;100,MATCH(0,INDEX(_xlfn.VSTACK(IF(CU87&gt;CU87:CU$99,1,0),{0}),ROW(INDIRECT("A2:A"&amp;100-ROW(CU87)+1))),0),0)</f>
        <v>56</v>
      </c>
      <c r="GR87" cm="1">
        <f t="array" aca="1" ref="GR87" ca="1">IF(COLUMN(CV87)&gt;3,MATCH(0,INDEX(_xlfn.HSTACK({0},IF(CV87&gt;$D87:CV87,1,0)),,COLUMN(CT87)-ROW(INDIRECT("$B$1:B"&amp;COLUMN(CT86)+1))),0),0)*IF(COLUMN(CV87)&lt;101,MATCH(0,INDEX(_xlfn.HSTACK(IF(CV87&gt;CV87:$CV87,1,0),{0}),,ROW(INDIRECT("$B$2:B"&amp;99-COLUMN(CT86)+1))),0),0)*IF(ROW(CT87)&gt;2,MATCH(0,INDEX(_xlfn.VSTACK({0},IF(CV87&gt;CV$3:CV87,1,0)),ROW(CT87)-ROW(INDIRECT("A2:A"&amp;ROW(CT87)-1))),0),0)*IF(ROW(CT87)&lt;100,MATCH(0,INDEX(_xlfn.VSTACK(IF(CV87&gt;CV87:CV$99,1,0),{0}),ROW(INDIRECT("A2:A"&amp;100-ROW(CV87)+1))),0),0)</f>
        <v>1</v>
      </c>
      <c r="GS87" cm="1">
        <f t="array" aca="1" ref="GS87" ca="1">IF(COLUMN(CW87)&gt;3,MATCH(0,INDEX(_xlfn.HSTACK({0},IF(CW87&gt;$D87:CW87,1,0)),,COLUMN(CU87)-ROW(INDIRECT("$B$1:B"&amp;COLUMN(CU86)+1))),0),0)*IF(COLUMN(CW87)&lt;101,MATCH(0,INDEX(_xlfn.HSTACK(IF(CW87&gt;$CV87:CW87,1,0),{0}),,ROW(INDIRECT("$B$2:B"&amp;99-COLUMN(CU86)+1))),0),0)*IF(ROW(CU87)&gt;2,MATCH(0,INDEX(_xlfn.VSTACK({0},IF(CW87&gt;CW$3:CW87,1,0)),ROW(CU87)-ROW(INDIRECT("A2:A"&amp;ROW(CU87)-1))),0),0)*IF(ROW(CU87)&lt;100,MATCH(0,INDEX(_xlfn.VSTACK(IF(CW87&gt;CW87:CW$99,1,0),{0}),ROW(INDIRECT("A2:A"&amp;100-ROW(CW87)+1))),0),0)</f>
        <v>0</v>
      </c>
    </row>
    <row r="88" spans="1:201" ht="17" x14ac:dyDescent="0.25">
      <c r="A88" s="1" t="s">
        <v>86</v>
      </c>
      <c r="C88">
        <f t="shared" si="41"/>
        <v>1</v>
      </c>
      <c r="D88">
        <f t="shared" si="39"/>
        <v>1</v>
      </c>
      <c r="E88">
        <f t="shared" si="39"/>
        <v>2</v>
      </c>
      <c r="F88">
        <f t="shared" si="39"/>
        <v>4</v>
      </c>
      <c r="G88">
        <f t="shared" si="39"/>
        <v>0</v>
      </c>
      <c r="H88">
        <f t="shared" si="39"/>
        <v>4</v>
      </c>
      <c r="I88">
        <f t="shared" si="39"/>
        <v>0</v>
      </c>
      <c r="J88">
        <f t="shared" si="39"/>
        <v>2</v>
      </c>
      <c r="K88">
        <f t="shared" si="39"/>
        <v>2</v>
      </c>
      <c r="L88">
        <f t="shared" si="39"/>
        <v>1</v>
      </c>
      <c r="M88">
        <f t="shared" si="39"/>
        <v>5</v>
      </c>
      <c r="N88">
        <f t="shared" si="39"/>
        <v>5</v>
      </c>
      <c r="O88">
        <f t="shared" si="39"/>
        <v>0</v>
      </c>
      <c r="P88">
        <f t="shared" si="39"/>
        <v>3</v>
      </c>
      <c r="Q88">
        <f t="shared" si="39"/>
        <v>4</v>
      </c>
      <c r="R88">
        <f t="shared" si="39"/>
        <v>4</v>
      </c>
      <c r="S88">
        <f t="shared" si="35"/>
        <v>5</v>
      </c>
      <c r="T88">
        <f t="shared" si="35"/>
        <v>2</v>
      </c>
      <c r="U88">
        <f t="shared" si="35"/>
        <v>5</v>
      </c>
      <c r="V88">
        <f t="shared" si="35"/>
        <v>2</v>
      </c>
      <c r="W88">
        <f t="shared" si="35"/>
        <v>1</v>
      </c>
      <c r="X88">
        <f t="shared" si="35"/>
        <v>4</v>
      </c>
      <c r="Y88">
        <f t="shared" si="35"/>
        <v>0</v>
      </c>
      <c r="Z88">
        <f t="shared" si="35"/>
        <v>2</v>
      </c>
      <c r="AA88">
        <f t="shared" si="35"/>
        <v>3</v>
      </c>
      <c r="AB88">
        <f t="shared" si="35"/>
        <v>3</v>
      </c>
      <c r="AC88">
        <f t="shared" si="34"/>
        <v>1</v>
      </c>
      <c r="AD88">
        <f t="shared" si="34"/>
        <v>1</v>
      </c>
      <c r="AE88">
        <f t="shared" si="34"/>
        <v>4</v>
      </c>
      <c r="AF88">
        <f t="shared" si="34"/>
        <v>4</v>
      </c>
      <c r="AG88">
        <f t="shared" si="34"/>
        <v>2</v>
      </c>
      <c r="AH88">
        <f t="shared" si="34"/>
        <v>3</v>
      </c>
      <c r="AI88">
        <f t="shared" si="34"/>
        <v>3</v>
      </c>
      <c r="AJ88">
        <f t="shared" si="34"/>
        <v>4</v>
      </c>
      <c r="AK88">
        <f t="shared" si="34"/>
        <v>4</v>
      </c>
      <c r="AL88">
        <f t="shared" si="34"/>
        <v>4</v>
      </c>
      <c r="AM88">
        <f t="shared" si="34"/>
        <v>2</v>
      </c>
      <c r="AN88">
        <f t="shared" si="34"/>
        <v>5</v>
      </c>
      <c r="AO88">
        <f t="shared" si="34"/>
        <v>6</v>
      </c>
      <c r="AP88">
        <f t="shared" si="34"/>
        <v>6</v>
      </c>
      <c r="AQ88">
        <f t="shared" si="34"/>
        <v>6</v>
      </c>
      <c r="AR88">
        <f t="shared" si="34"/>
        <v>5</v>
      </c>
      <c r="AS88">
        <f t="shared" si="42"/>
        <v>4</v>
      </c>
      <c r="AT88">
        <f t="shared" si="42"/>
        <v>4</v>
      </c>
      <c r="AU88">
        <f t="shared" si="42"/>
        <v>1</v>
      </c>
      <c r="AV88">
        <f t="shared" si="42"/>
        <v>6</v>
      </c>
      <c r="AW88">
        <f t="shared" si="42"/>
        <v>3</v>
      </c>
      <c r="AX88">
        <f t="shared" si="36"/>
        <v>1</v>
      </c>
      <c r="AY88">
        <f t="shared" si="33"/>
        <v>3</v>
      </c>
      <c r="AZ88">
        <f t="shared" si="33"/>
        <v>4</v>
      </c>
      <c r="BA88">
        <f t="shared" si="33"/>
        <v>6</v>
      </c>
      <c r="BB88">
        <f t="shared" si="33"/>
        <v>2</v>
      </c>
      <c r="BC88">
        <f t="shared" si="33"/>
        <v>4</v>
      </c>
      <c r="BD88">
        <f t="shared" si="33"/>
        <v>3</v>
      </c>
      <c r="BE88">
        <f t="shared" si="33"/>
        <v>5</v>
      </c>
      <c r="BF88">
        <f t="shared" si="33"/>
        <v>5</v>
      </c>
      <c r="BG88">
        <f t="shared" si="33"/>
        <v>7</v>
      </c>
      <c r="BH88">
        <f t="shared" si="33"/>
        <v>3</v>
      </c>
      <c r="BI88">
        <f t="shared" si="33"/>
        <v>2</v>
      </c>
      <c r="BJ88">
        <f t="shared" si="33"/>
        <v>1</v>
      </c>
      <c r="BK88">
        <f t="shared" si="33"/>
        <v>5</v>
      </c>
      <c r="BL88">
        <f t="shared" si="33"/>
        <v>6</v>
      </c>
      <c r="BM88">
        <f t="shared" si="33"/>
        <v>1</v>
      </c>
      <c r="BN88">
        <f t="shared" si="33"/>
        <v>2</v>
      </c>
      <c r="BO88">
        <f t="shared" si="40"/>
        <v>7</v>
      </c>
      <c r="BP88">
        <f t="shared" si="40"/>
        <v>2</v>
      </c>
      <c r="BQ88">
        <f t="shared" si="37"/>
        <v>6</v>
      </c>
      <c r="BR88">
        <f t="shared" si="37"/>
        <v>4</v>
      </c>
      <c r="BS88">
        <f t="shared" si="37"/>
        <v>1</v>
      </c>
      <c r="BT88">
        <f t="shared" si="37"/>
        <v>4</v>
      </c>
      <c r="BU88">
        <f t="shared" si="37"/>
        <v>7</v>
      </c>
      <c r="BV88">
        <f t="shared" si="37"/>
        <v>4</v>
      </c>
      <c r="BW88">
        <f t="shared" si="37"/>
        <v>4</v>
      </c>
      <c r="BX88">
        <f t="shared" si="37"/>
        <v>2</v>
      </c>
      <c r="BY88">
        <f t="shared" si="37"/>
        <v>1</v>
      </c>
      <c r="BZ88">
        <f t="shared" si="37"/>
        <v>1</v>
      </c>
      <c r="CA88">
        <f t="shared" si="37"/>
        <v>3</v>
      </c>
      <c r="CB88">
        <f t="shared" si="37"/>
        <v>3</v>
      </c>
      <c r="CC88">
        <f t="shared" si="37"/>
        <v>3</v>
      </c>
      <c r="CD88">
        <f t="shared" si="37"/>
        <v>4</v>
      </c>
      <c r="CE88">
        <f t="shared" si="37"/>
        <v>3</v>
      </c>
      <c r="CF88">
        <f t="shared" si="37"/>
        <v>2</v>
      </c>
      <c r="CG88">
        <f t="shared" si="38"/>
        <v>2</v>
      </c>
      <c r="CH88">
        <f t="shared" si="38"/>
        <v>6</v>
      </c>
      <c r="CI88">
        <f t="shared" si="38"/>
        <v>5</v>
      </c>
      <c r="CJ88">
        <f t="shared" si="38"/>
        <v>2</v>
      </c>
      <c r="CK88">
        <f t="shared" si="38"/>
        <v>1</v>
      </c>
      <c r="CL88">
        <f t="shared" si="31"/>
        <v>3</v>
      </c>
      <c r="CM88">
        <f t="shared" si="31"/>
        <v>3</v>
      </c>
      <c r="CN88">
        <f t="shared" si="31"/>
        <v>0</v>
      </c>
      <c r="CO88">
        <f t="shared" si="31"/>
        <v>3</v>
      </c>
      <c r="CP88">
        <f t="shared" si="26"/>
        <v>1</v>
      </c>
      <c r="CQ88">
        <f t="shared" si="26"/>
        <v>4</v>
      </c>
      <c r="CR88">
        <f t="shared" si="26"/>
        <v>1</v>
      </c>
      <c r="CS88">
        <f t="shared" si="19"/>
        <v>0</v>
      </c>
      <c r="CT88">
        <f t="shared" si="19"/>
        <v>4</v>
      </c>
      <c r="CU88">
        <f t="shared" si="19"/>
        <v>1</v>
      </c>
      <c r="CV88">
        <f t="shared" si="19"/>
        <v>2</v>
      </c>
      <c r="CW88">
        <f t="shared" si="19"/>
        <v>2</v>
      </c>
      <c r="CY88" cm="1">
        <f t="array" aca="1" ref="CY88" ca="1">IF(COLUMN(C88)&gt;3,MATCH(0,INDEX(_xlfn.HSTACK({0},IF(C88&gt;C88:$D88,1,0)),,COLUMN(A88)-ROW(INDIRECT("$B$1:B"&amp;COLUMN(A87)+1))),0),0)*IF(COLUMN(C88)&lt;101,MATCH(0,INDEX(_xlfn.HSTACK(IF(C88&gt;C88:$CV88,1,0),{0}),,ROW(INDIRECT("$B$2:B"&amp;99-COLUMN(A87)+1))),0),0)*IF(ROW(A88)&gt;2,MATCH(0,INDEX(_xlfn.VSTACK({0},IF(C88&gt;C$3:C88,1,0)),ROW(A88)-ROW(INDIRECT("A2:A"&amp;ROW(A88)-1))),0),0)*IF(ROW(A88)&lt;100,MATCH(0,INDEX(_xlfn.VSTACK(IF(C88&gt;C88:C$99,1,0),{0}),ROW(INDIRECT("A2:A"&amp;100-ROW(C88)+1))),0),0)</f>
        <v>0</v>
      </c>
      <c r="CZ88" cm="1">
        <f t="array" aca="1" ref="CZ88" ca="1">IF(COLUMN(D88)&gt;3,MATCH(0,INDEX(_xlfn.HSTACK({0},IF(D88&gt;D88:$D88,1,0)),,COLUMN(B88)-ROW(INDIRECT("$B$1:B"&amp;COLUMN(B87)+1))),0),0)*IF(COLUMN(D88)&lt;101,MATCH(0,INDEX(_xlfn.HSTACK(IF(D88&gt;D88:$CV88,1,0),{0}),,ROW(INDIRECT("$B$2:B"&amp;99-COLUMN(B87)+1))),0),0)*IF(ROW(B88)&gt;2,MATCH(0,INDEX(_xlfn.VSTACK({0},IF(D88&gt;D$3:D88,1,0)),ROW(B88)-ROW(INDIRECT("A2:A"&amp;ROW(B88)-1))),0),0)*IF(ROW(B88)&lt;100,MATCH(0,INDEX(_xlfn.VSTACK(IF(D88&gt;D88:D$99,1,0),{0}),ROW(INDIRECT("A2:A"&amp;100-ROW(D88)+1))),0),0)</f>
        <v>1</v>
      </c>
      <c r="DA88" cm="1">
        <f t="array" aca="1" ref="DA88" ca="1">IF(COLUMN(E88)&gt;3,MATCH(0,INDEX(_xlfn.HSTACK({0},IF(E88&gt;$D88:E88,1,0)),,COLUMN(C88)-ROW(INDIRECT("$B$1:B"&amp;COLUMN(C87)+1))),0),0)*IF(COLUMN(E88)&lt;101,MATCH(0,INDEX(_xlfn.HSTACK(IF(E88&gt;E88:$CV88,1,0),{0}),,ROW(INDIRECT("$B$2:B"&amp;99-COLUMN(C87)+1))),0),0)*IF(ROW(C88)&gt;2,MATCH(0,INDEX(_xlfn.VSTACK({0},IF(E88&gt;E$3:E88,1,0)),ROW(C88)-ROW(INDIRECT("A2:A"&amp;ROW(C88)-1))),0),0)*IF(ROW(C88)&lt;100,MATCH(0,INDEX(_xlfn.VSTACK(IF(E88&gt;E88:E$99,1,0),{0}),ROW(INDIRECT("A2:A"&amp;100-ROW(E88)+1))),0),0)</f>
        <v>8</v>
      </c>
      <c r="DB88" cm="1">
        <f t="array" aca="1" ref="DB88" ca="1">IF(COLUMN(F88)&gt;3,MATCH(0,INDEX(_xlfn.HSTACK({0},IF(F88&gt;$D88:F88,1,0)),,COLUMN(D88)-ROW(INDIRECT("$B$1:B"&amp;COLUMN(D87)+1))),0),0)*IF(COLUMN(F88)&lt;101,MATCH(0,INDEX(_xlfn.HSTACK(IF(F88&gt;F88:$CV88,1,0),{0}),,ROW(INDIRECT("$B$2:B"&amp;99-COLUMN(D87)+1))),0),0)*IF(ROW(D88)&gt;2,MATCH(0,INDEX(_xlfn.VSTACK({0},IF(F88&gt;F$3:F88,1,0)),ROW(D88)-ROW(INDIRECT("A2:A"&amp;ROW(D88)-1))),0),0)*IF(ROW(D88)&lt;100,MATCH(0,INDEX(_xlfn.VSTACK(IF(F88&gt;F88:F$99,1,0),{0}),ROW(INDIRECT("A2:A"&amp;100-ROW(F88)+1))),0),0)</f>
        <v>54</v>
      </c>
      <c r="DC88" cm="1">
        <f t="array" aca="1" ref="DC88" ca="1">IF(COLUMN(G88)&gt;3,MATCH(0,INDEX(_xlfn.HSTACK({0},IF(G88&gt;$D88:G88,1,0)),,COLUMN(E88)-ROW(INDIRECT("$B$1:B"&amp;COLUMN(E87)+1))),0),0)*IF(COLUMN(G88)&lt;101,MATCH(0,INDEX(_xlfn.HSTACK(IF(G88&gt;G88:$CV88,1,0),{0}),,ROW(INDIRECT("$B$2:B"&amp;99-COLUMN(E87)+1))),0),0)*IF(ROW(E88)&gt;2,MATCH(0,INDEX(_xlfn.VSTACK({0},IF(G88&gt;G$3:G88,1,0)),ROW(E88)-ROW(INDIRECT("A2:A"&amp;ROW(E88)-1))),0),0)*IF(ROW(E88)&lt;100,MATCH(0,INDEX(_xlfn.VSTACK(IF(G88&gt;G88:G$99,1,0),{0}),ROW(INDIRECT("A2:A"&amp;100-ROW(G88)+1))),0),0)</f>
        <v>1</v>
      </c>
      <c r="DD88" cm="1">
        <f t="array" aca="1" ref="DD88" ca="1">IF(COLUMN(H88)&gt;3,MATCH(0,INDEX(_xlfn.HSTACK({0},IF(H88&gt;$D88:H88,1,0)),,COLUMN(F88)-ROW(INDIRECT("$B$1:B"&amp;COLUMN(F87)+1))),0),0)*IF(COLUMN(H88)&lt;101,MATCH(0,INDEX(_xlfn.HSTACK(IF(H88&gt;H88:$CV88,1,0),{0}),,ROW(INDIRECT("$B$2:B"&amp;99-COLUMN(F87)+1))),0),0)*IF(ROW(F88)&gt;2,MATCH(0,INDEX(_xlfn.VSTACK({0},IF(H88&gt;H$3:H88,1,0)),ROW(F88)-ROW(INDIRECT("A2:A"&amp;ROW(F88)-1))),0),0)*IF(ROW(F88)&lt;100,MATCH(0,INDEX(_xlfn.VSTACK(IF(H88&gt;H88:H$99,1,0),{0}),ROW(INDIRECT("A2:A"&amp;100-ROW(H88)+1))),0),0)</f>
        <v>10</v>
      </c>
      <c r="DE88" cm="1">
        <f t="array" aca="1" ref="DE88" ca="1">IF(COLUMN(I88)&gt;3,MATCH(0,INDEX(_xlfn.HSTACK({0},IF(I88&gt;$D88:I88,1,0)),,COLUMN(G88)-ROW(INDIRECT("$B$1:B"&amp;COLUMN(G87)+1))),0),0)*IF(COLUMN(I88)&lt;101,MATCH(0,INDEX(_xlfn.HSTACK(IF(I88&gt;I88:$CV88,1,0),{0}),,ROW(INDIRECT("$B$2:B"&amp;99-COLUMN(G87)+1))),0),0)*IF(ROW(G88)&gt;2,MATCH(0,INDEX(_xlfn.VSTACK({0},IF(I88&gt;I$3:I88,1,0)),ROW(G88)-ROW(INDIRECT("A2:A"&amp;ROW(G88)-1))),0),0)*IF(ROW(G88)&lt;100,MATCH(0,INDEX(_xlfn.VSTACK(IF(I88&gt;I88:I$99,1,0),{0}),ROW(INDIRECT("A2:A"&amp;100-ROW(I88)+1))),0),0)</f>
        <v>1</v>
      </c>
      <c r="DF88" cm="1">
        <f t="array" aca="1" ref="DF88" ca="1">IF(COLUMN(J88)&gt;3,MATCH(0,INDEX(_xlfn.HSTACK({0},IF(J88&gt;$D88:J88,1,0)),,COLUMN(H88)-ROW(INDIRECT("$B$1:B"&amp;COLUMN(H87)+1))),0),0)*IF(COLUMN(J88)&lt;101,MATCH(0,INDEX(_xlfn.HSTACK(IF(J88&gt;J88:$CV88,1,0),{0}),,ROW(INDIRECT("$B$2:B"&amp;99-COLUMN(H87)+1))),0),0)*IF(ROW(H88)&gt;2,MATCH(0,INDEX(_xlfn.VSTACK({0},IF(J88&gt;J$3:J88,1,0)),ROW(H88)-ROW(INDIRECT("A2:A"&amp;ROW(H88)-1))),0),0)*IF(ROW(H88)&lt;100,MATCH(0,INDEX(_xlfn.VSTACK(IF(J88&gt;J88:J$99,1,0),{0}),ROW(INDIRECT("A2:A"&amp;100-ROW(J88)+1))),0),0)</f>
        <v>2</v>
      </c>
      <c r="DG88" cm="1">
        <f t="array" aca="1" ref="DG88" ca="1">IF(COLUMN(K88)&gt;3,MATCH(0,INDEX(_xlfn.HSTACK({0},IF(K88&gt;$D88:K88,1,0)),,COLUMN(I88)-ROW(INDIRECT("$B$1:B"&amp;COLUMN(I87)+1))),0),0)*IF(COLUMN(K88)&lt;101,MATCH(0,INDEX(_xlfn.HSTACK(IF(K88&gt;K88:$CV88,1,0),{0}),,ROW(INDIRECT("$B$2:B"&amp;99-COLUMN(I87)+1))),0),0)*IF(ROW(I88)&gt;2,MATCH(0,INDEX(_xlfn.VSTACK({0},IF(K88&gt;K$3:K88,1,0)),ROW(I88)-ROW(INDIRECT("A2:A"&amp;ROW(I88)-1))),0),0)*IF(ROW(I88)&lt;100,MATCH(0,INDEX(_xlfn.VSTACK(IF(K88&gt;K88:K$99,1,0),{0}),ROW(INDIRECT("A2:A"&amp;100-ROW(K88)+1))),0),0)</f>
        <v>2</v>
      </c>
      <c r="DH88" cm="1">
        <f t="array" aca="1" ref="DH88" ca="1">IF(COLUMN(L88)&gt;3,MATCH(0,INDEX(_xlfn.HSTACK({0},IF(L88&gt;$D88:L88,1,0)),,COLUMN(J88)-ROW(INDIRECT("$B$1:B"&amp;COLUMN(J87)+1))),0),0)*IF(COLUMN(L88)&lt;101,MATCH(0,INDEX(_xlfn.HSTACK(IF(L88&gt;L88:$CV88,1,0),{0}),,ROW(INDIRECT("$B$2:B"&amp;99-COLUMN(J87)+1))),0),0)*IF(ROW(J88)&gt;2,MATCH(0,INDEX(_xlfn.VSTACK({0},IF(L88&gt;L$3:L88,1,0)),ROW(J88)-ROW(INDIRECT("A2:A"&amp;ROW(J88)-1))),0),0)*IF(ROW(J88)&lt;100,MATCH(0,INDEX(_xlfn.VSTACK(IF(L88&gt;L88:L$99,1,0),{0}),ROW(INDIRECT("A2:A"&amp;100-ROW(L88)+1))),0),0)</f>
        <v>1</v>
      </c>
      <c r="DI88" cm="1">
        <f t="array" aca="1" ref="DI88" ca="1">IF(COLUMN(M88)&gt;3,MATCH(0,INDEX(_xlfn.HSTACK({0},IF(M88&gt;$D88:M88,1,0)),,COLUMN(K88)-ROW(INDIRECT("$B$1:B"&amp;COLUMN(K87)+1))),0),0)*IF(COLUMN(M88)&lt;101,MATCH(0,INDEX(_xlfn.HSTACK(IF(M88&gt;M88:$CV88,1,0),{0}),,ROW(INDIRECT("$B$2:B"&amp;99-COLUMN(K87)+1))),0),0)*IF(ROW(K88)&gt;2,MATCH(0,INDEX(_xlfn.VSTACK({0},IF(M88&gt;M$3:M88,1,0)),ROW(K88)-ROW(INDIRECT("A2:A"&amp;ROW(K88)-1))),0),0)*IF(ROW(K88)&lt;100,MATCH(0,INDEX(_xlfn.VSTACK(IF(M88&gt;M88:M$99,1,0),{0}),ROW(INDIRECT("A2:A"&amp;100-ROW(M88)+1))),0),0)</f>
        <v>300</v>
      </c>
      <c r="DJ88" cm="1">
        <f t="array" aca="1" ref="DJ88" ca="1">IF(COLUMN(N88)&gt;3,MATCH(0,INDEX(_xlfn.HSTACK({0},IF(N88&gt;$D88:N88,1,0)),,COLUMN(L88)-ROW(INDIRECT("$B$1:B"&amp;COLUMN(L87)+1))),0),0)*IF(COLUMN(N88)&lt;101,MATCH(0,INDEX(_xlfn.HSTACK(IF(N88&gt;N88:$CV88,1,0),{0}),,ROW(INDIRECT("$B$2:B"&amp;99-COLUMN(L87)+1))),0),0)*IF(ROW(L88)&gt;2,MATCH(0,INDEX(_xlfn.VSTACK({0},IF(N88&gt;N$3:N88,1,0)),ROW(L88)-ROW(INDIRECT("A2:A"&amp;ROW(L88)-1))),0),0)*IF(ROW(L88)&lt;100,MATCH(0,INDEX(_xlfn.VSTACK(IF(N88&gt;N88:N$99,1,0),{0}),ROW(INDIRECT("A2:A"&amp;100-ROW(N88)+1))),0),0)</f>
        <v>20</v>
      </c>
      <c r="DK88" cm="1">
        <f t="array" aca="1" ref="DK88" ca="1">IF(COLUMN(O88)&gt;3,MATCH(0,INDEX(_xlfn.HSTACK({0},IF(O88&gt;$D88:O88,1,0)),,COLUMN(M88)-ROW(INDIRECT("$B$1:B"&amp;COLUMN(M87)+1))),0),0)*IF(COLUMN(O88)&lt;101,MATCH(0,INDEX(_xlfn.HSTACK(IF(O88&gt;O88:$CV88,1,0),{0}),,ROW(INDIRECT("$B$2:B"&amp;99-COLUMN(M87)+1))),0),0)*IF(ROW(M88)&gt;2,MATCH(0,INDEX(_xlfn.VSTACK({0},IF(O88&gt;O$3:O88,1,0)),ROW(M88)-ROW(INDIRECT("A2:A"&amp;ROW(M88)-1))),0),0)*IF(ROW(M88)&lt;100,MATCH(0,INDEX(_xlfn.VSTACK(IF(O88&gt;O88:O$99,1,0),{0}),ROW(INDIRECT("A2:A"&amp;100-ROW(O88)+1))),0),0)</f>
        <v>1</v>
      </c>
      <c r="DL88" cm="1">
        <f t="array" aca="1" ref="DL88" ca="1">IF(COLUMN(P88)&gt;3,MATCH(0,INDEX(_xlfn.HSTACK({0},IF(P88&gt;$D88:P88,1,0)),,COLUMN(N88)-ROW(INDIRECT("$B$1:B"&amp;COLUMN(N87)+1))),0),0)*IF(COLUMN(P88)&lt;101,MATCH(0,INDEX(_xlfn.HSTACK(IF(P88&gt;P88:$CV88,1,0),{0}),,ROW(INDIRECT("$B$2:B"&amp;99-COLUMN(N87)+1))),0),0)*IF(ROW(N88)&gt;2,MATCH(0,INDEX(_xlfn.VSTACK({0},IF(P88&gt;P$3:P88,1,0)),ROW(N88)-ROW(INDIRECT("A2:A"&amp;ROW(N88)-1))),0),0)*IF(ROW(N88)&lt;100,MATCH(0,INDEX(_xlfn.VSTACK(IF(P88&gt;P88:P$99,1,0),{0}),ROW(INDIRECT("A2:A"&amp;100-ROW(P88)+1))),0),0)</f>
        <v>2</v>
      </c>
      <c r="DM88" cm="1">
        <f t="array" aca="1" ref="DM88" ca="1">IF(COLUMN(Q88)&gt;3,MATCH(0,INDEX(_xlfn.HSTACK({0},IF(Q88&gt;$D88:Q88,1,0)),,COLUMN(O88)-ROW(INDIRECT("$B$1:B"&amp;COLUMN(O87)+1))),0),0)*IF(COLUMN(Q88)&lt;101,MATCH(0,INDEX(_xlfn.HSTACK(IF(Q88&gt;Q88:$CV88,1,0),{0}),,ROW(INDIRECT("$B$2:B"&amp;99-COLUMN(O87)+1))),0),0)*IF(ROW(O88)&gt;2,MATCH(0,INDEX(_xlfn.VSTACK({0},IF(Q88&gt;Q$3:Q88,1,0)),ROW(O88)-ROW(INDIRECT("A2:A"&amp;ROW(O88)-1))),0),0)*IF(ROW(O88)&lt;100,MATCH(0,INDEX(_xlfn.VSTACK(IF(Q88&gt;Q88:Q$99,1,0),{0}),ROW(INDIRECT("A2:A"&amp;100-ROW(Q88)+1))),0),0)</f>
        <v>15</v>
      </c>
      <c r="DN88" cm="1">
        <f t="array" aca="1" ref="DN88" ca="1">IF(COLUMN(R88)&gt;3,MATCH(0,INDEX(_xlfn.HSTACK({0},IF(R88&gt;$D88:R88,1,0)),,COLUMN(P88)-ROW(INDIRECT("$B$1:B"&amp;COLUMN(P87)+1))),0),0)*IF(COLUMN(R88)&lt;101,MATCH(0,INDEX(_xlfn.HSTACK(IF(R88&gt;R88:$CV88,1,0),{0}),,ROW(INDIRECT("$B$2:B"&amp;99-COLUMN(P87)+1))),0),0)*IF(ROW(P88)&gt;2,MATCH(0,INDEX(_xlfn.VSTACK({0},IF(R88&gt;R$3:R88,1,0)),ROW(P88)-ROW(INDIRECT("A2:A"&amp;ROW(P88)-1))),0),0)*IF(ROW(P88)&lt;100,MATCH(0,INDEX(_xlfn.VSTACK(IF(R88&gt;R88:R$99,1,0),{0}),ROW(INDIRECT("A2:A"&amp;100-ROW(R88)+1))),0),0)</f>
        <v>6</v>
      </c>
      <c r="DO88" cm="1">
        <f t="array" aca="1" ref="DO88" ca="1">IF(COLUMN(S88)&gt;3,MATCH(0,INDEX(_xlfn.HSTACK({0},IF(S88&gt;$D88:S88,1,0)),,COLUMN(Q88)-ROW(INDIRECT("$B$1:B"&amp;COLUMN(Q87)+1))),0),0)*IF(COLUMN(S88)&lt;101,MATCH(0,INDEX(_xlfn.HSTACK(IF(S88&gt;S88:$CV88,1,0),{0}),,ROW(INDIRECT("$B$2:B"&amp;99-COLUMN(Q87)+1))),0),0)*IF(ROW(Q88)&gt;2,MATCH(0,INDEX(_xlfn.VSTACK({0},IF(S88&gt;S$3:S88,1,0)),ROW(Q88)-ROW(INDIRECT("A2:A"&amp;ROW(Q88)-1))),0),0)*IF(ROW(Q88)&lt;100,MATCH(0,INDEX(_xlfn.VSTACK(IF(S88&gt;S88:S$99,1,0),{0}),ROW(INDIRECT("A2:A"&amp;100-ROW(S88)+1))),0),0)</f>
        <v>100</v>
      </c>
      <c r="DP88" cm="1">
        <f t="array" aca="1" ref="DP88" ca="1">IF(COLUMN(T88)&gt;3,MATCH(0,INDEX(_xlfn.HSTACK({0},IF(T88&gt;$D88:T88,1,0)),,COLUMN(R88)-ROW(INDIRECT("$B$1:B"&amp;COLUMN(R87)+1))),0),0)*IF(COLUMN(T88)&lt;101,MATCH(0,INDEX(_xlfn.HSTACK(IF(T88&gt;T88:$CV88,1,0),{0}),,ROW(INDIRECT("$B$2:B"&amp;99-COLUMN(R87)+1))),0),0)*IF(ROW(R88)&gt;2,MATCH(0,INDEX(_xlfn.VSTACK({0},IF(T88&gt;T$3:T88,1,0)),ROW(R88)-ROW(INDIRECT("A2:A"&amp;ROW(R88)-1))),0),0)*IF(ROW(R88)&lt;100,MATCH(0,INDEX(_xlfn.VSTACK(IF(T88&gt;T88:T$99,1,0),{0}),ROW(INDIRECT("A2:A"&amp;100-ROW(T88)+1))),0),0)</f>
        <v>1</v>
      </c>
      <c r="DQ88" cm="1">
        <f t="array" aca="1" ref="DQ88" ca="1">IF(COLUMN(U88)&gt;3,MATCH(0,INDEX(_xlfn.HSTACK({0},IF(U88&gt;$D88:U88,1,0)),,COLUMN(S88)-ROW(INDIRECT("$B$1:B"&amp;COLUMN(S87)+1))),0),0)*IF(COLUMN(U88)&lt;101,MATCH(0,INDEX(_xlfn.HSTACK(IF(U88&gt;U88:$CV88,1,0),{0}),,ROW(INDIRECT("$B$2:B"&amp;99-COLUMN(S87)+1))),0),0)*IF(ROW(S88)&gt;2,MATCH(0,INDEX(_xlfn.VSTACK({0},IF(U88&gt;U$3:U88,1,0)),ROW(S88)-ROW(INDIRECT("A2:A"&amp;ROW(S88)-1))),0),0)*IF(ROW(S88)&lt;100,MATCH(0,INDEX(_xlfn.VSTACK(IF(U88&gt;U88:U$99,1,0),{0}),ROW(INDIRECT("A2:A"&amp;100-ROW(U88)+1))),0),0)</f>
        <v>76</v>
      </c>
      <c r="DR88" cm="1">
        <f t="array" aca="1" ref="DR88" ca="1">IF(COLUMN(V88)&gt;3,MATCH(0,INDEX(_xlfn.HSTACK({0},IF(V88&gt;$D88:V88,1,0)),,COLUMN(T88)-ROW(INDIRECT("$B$1:B"&amp;COLUMN(T87)+1))),0),0)*IF(COLUMN(V88)&lt;101,MATCH(0,INDEX(_xlfn.HSTACK(IF(V88&gt;V88:$CV88,1,0),{0}),,ROW(INDIRECT("$B$2:B"&amp;99-COLUMN(T87)+1))),0),0)*IF(ROW(T88)&gt;2,MATCH(0,INDEX(_xlfn.VSTACK({0},IF(V88&gt;V$3:V88,1,0)),ROW(T88)-ROW(INDIRECT("A2:A"&amp;ROW(T88)-1))),0),0)*IF(ROW(T88)&lt;100,MATCH(0,INDEX(_xlfn.VSTACK(IF(V88&gt;V88:V$99,1,0),{0}),ROW(INDIRECT("A2:A"&amp;100-ROW(V88)+1))),0),0)</f>
        <v>2</v>
      </c>
      <c r="DS88" cm="1">
        <f t="array" aca="1" ref="DS88" ca="1">IF(COLUMN(W88)&gt;3,MATCH(0,INDEX(_xlfn.HSTACK({0},IF(W88&gt;$D88:W88,1,0)),,COLUMN(U88)-ROW(INDIRECT("$B$1:B"&amp;COLUMN(U87)+1))),0),0)*IF(COLUMN(W88)&lt;101,MATCH(0,INDEX(_xlfn.HSTACK(IF(W88&gt;W88:$CV88,1,0),{0}),,ROW(INDIRECT("$B$2:B"&amp;99-COLUMN(U87)+1))),0),0)*IF(ROW(U88)&gt;2,MATCH(0,INDEX(_xlfn.VSTACK({0},IF(W88&gt;W$3:W88,1,0)),ROW(U88)-ROW(INDIRECT("A2:A"&amp;ROW(U88)-1))),0),0)*IF(ROW(U88)&lt;100,MATCH(0,INDEX(_xlfn.VSTACK(IF(W88&gt;W88:W$99,1,0),{0}),ROW(INDIRECT("A2:A"&amp;100-ROW(W88)+1))),0),0)</f>
        <v>1</v>
      </c>
      <c r="DT88" cm="1">
        <f t="array" aca="1" ref="DT88" ca="1">IF(COLUMN(X88)&gt;3,MATCH(0,INDEX(_xlfn.HSTACK({0},IF(X88&gt;$D88:X88,1,0)),,COLUMN(V88)-ROW(INDIRECT("$B$1:B"&amp;COLUMN(V87)+1))),0),0)*IF(COLUMN(X88)&lt;101,MATCH(0,INDEX(_xlfn.HSTACK(IF(X88&gt;X88:$CV88,1,0),{0}),,ROW(INDIRECT("$B$2:B"&amp;99-COLUMN(V87)+1))),0),0)*IF(ROW(V88)&gt;2,MATCH(0,INDEX(_xlfn.VSTACK({0},IF(X88&gt;X$3:X88,1,0)),ROW(V88)-ROW(INDIRECT("A2:A"&amp;ROW(V88)-1))),0),0)*IF(ROW(V88)&lt;100,MATCH(0,INDEX(_xlfn.VSTACK(IF(X88&gt;X88:X$99,1,0),{0}),ROW(INDIRECT("A2:A"&amp;100-ROW(X88)+1))),0),0)</f>
        <v>42</v>
      </c>
      <c r="DU88" cm="1">
        <f t="array" aca="1" ref="DU88" ca="1">IF(COLUMN(Y88)&gt;3,MATCH(0,INDEX(_xlfn.HSTACK({0},IF(Y88&gt;$D88:Y88,1,0)),,COLUMN(W88)-ROW(INDIRECT("$B$1:B"&amp;COLUMN(W87)+1))),0),0)*IF(COLUMN(Y88)&lt;101,MATCH(0,INDEX(_xlfn.HSTACK(IF(Y88&gt;Y88:$CV88,1,0),{0}),,ROW(INDIRECT("$B$2:B"&amp;99-COLUMN(W87)+1))),0),0)*IF(ROW(W88)&gt;2,MATCH(0,INDEX(_xlfn.VSTACK({0},IF(Y88&gt;Y$3:Y88,1,0)),ROW(W88)-ROW(INDIRECT("A2:A"&amp;ROW(W88)-1))),0),0)*IF(ROW(W88)&lt;100,MATCH(0,INDEX(_xlfn.VSTACK(IF(Y88&gt;Y88:Y$99,1,0),{0}),ROW(INDIRECT("A2:A"&amp;100-ROW(Y88)+1))),0),0)</f>
        <v>1</v>
      </c>
      <c r="DV88" cm="1">
        <f t="array" aca="1" ref="DV88" ca="1">IF(COLUMN(Z88)&gt;3,MATCH(0,INDEX(_xlfn.HSTACK({0},IF(Z88&gt;$D88:Z88,1,0)),,COLUMN(X88)-ROW(INDIRECT("$B$1:B"&amp;COLUMN(X87)+1))),0),0)*IF(COLUMN(Z88)&lt;101,MATCH(0,INDEX(_xlfn.HSTACK(IF(Z88&gt;Z88:$CV88,1,0),{0}),,ROW(INDIRECT("$B$2:B"&amp;99-COLUMN(X87)+1))),0),0)*IF(ROW(X88)&gt;2,MATCH(0,INDEX(_xlfn.VSTACK({0},IF(Z88&gt;Z$3:Z88,1,0)),ROW(X88)-ROW(INDIRECT("A2:A"&amp;ROW(X88)-1))),0),0)*IF(ROW(X88)&lt;100,MATCH(0,INDEX(_xlfn.VSTACK(IF(Z88&gt;Z88:Z$99,1,0),{0}),ROW(INDIRECT("A2:A"&amp;100-ROW(Z88)+1))),0),0)</f>
        <v>4</v>
      </c>
      <c r="DW88" cm="1">
        <f t="array" aca="1" ref="DW88" ca="1">IF(COLUMN(AA88)&gt;3,MATCH(0,INDEX(_xlfn.HSTACK({0},IF(AA88&gt;$D88:AA88,1,0)),,COLUMN(Y88)-ROW(INDIRECT("$B$1:B"&amp;COLUMN(Y87)+1))),0),0)*IF(COLUMN(AA88)&lt;101,MATCH(0,INDEX(_xlfn.HSTACK(IF(AA88&gt;AA88:$CV88,1,0),{0}),,ROW(INDIRECT("$B$2:B"&amp;99-COLUMN(Y87)+1))),0),0)*IF(ROW(Y88)&gt;2,MATCH(0,INDEX(_xlfn.VSTACK({0},IF(AA88&gt;AA$3:AA88,1,0)),ROW(Y88)-ROW(INDIRECT("A2:A"&amp;ROW(Y88)-1))),0),0)*IF(ROW(Y88)&lt;100,MATCH(0,INDEX(_xlfn.VSTACK(IF(AA88&gt;AA88:AA$99,1,0),{0}),ROW(INDIRECT("A2:A"&amp;100-ROW(AA88)+1))),0),0)</f>
        <v>6</v>
      </c>
      <c r="DX88" cm="1">
        <f t="array" aca="1" ref="DX88" ca="1">IF(COLUMN(AB88)&gt;3,MATCH(0,INDEX(_xlfn.HSTACK({0},IF(AB88&gt;$D88:AB88,1,0)),,COLUMN(Z88)-ROW(INDIRECT("$B$1:B"&amp;COLUMN(Z87)+1))),0),0)*IF(COLUMN(AB88)&lt;101,MATCH(0,INDEX(_xlfn.HSTACK(IF(AB88&gt;AB88:$CV88,1,0),{0}),,ROW(INDIRECT("$B$2:B"&amp;99-COLUMN(Z87)+1))),0),0)*IF(ROW(Z88)&gt;2,MATCH(0,INDEX(_xlfn.VSTACK({0},IF(AB88&gt;AB$3:AB88,1,0)),ROW(Z88)-ROW(INDIRECT("A2:A"&amp;ROW(Z88)-1))),0),0)*IF(ROW(Z88)&lt;100,MATCH(0,INDEX(_xlfn.VSTACK(IF(AB88&gt;AB88:AB$99,1,0),{0}),ROW(INDIRECT("A2:A"&amp;100-ROW(AB88)+1))),0),0)</f>
        <v>6</v>
      </c>
      <c r="DY88" cm="1">
        <f t="array" aca="1" ref="DY88" ca="1">IF(COLUMN(AC88)&gt;3,MATCH(0,INDEX(_xlfn.HSTACK({0},IF(AC88&gt;$D88:AC88,1,0)),,COLUMN(AA88)-ROW(INDIRECT("$B$1:B"&amp;COLUMN(AA87)+1))),0),0)*IF(COLUMN(AC88)&lt;101,MATCH(0,INDEX(_xlfn.HSTACK(IF(AC88&gt;AC88:$CV88,1,0),{0}),,ROW(INDIRECT("$B$2:B"&amp;99-COLUMN(AA87)+1))),0),0)*IF(ROW(AA88)&gt;2,MATCH(0,INDEX(_xlfn.VSTACK({0},IF(AC88&gt;AC$3:AC88,1,0)),ROW(AA88)-ROW(INDIRECT("A2:A"&amp;ROW(AA88)-1))),0),0)*IF(ROW(AA88)&lt;100,MATCH(0,INDEX(_xlfn.VSTACK(IF(AC88&gt;AC88:AC$99,1,0),{0}),ROW(INDIRECT("A2:A"&amp;100-ROW(AC88)+1))),0),0)</f>
        <v>1</v>
      </c>
      <c r="DZ88" cm="1">
        <f t="array" aca="1" ref="DZ88" ca="1">IF(COLUMN(AD88)&gt;3,MATCH(0,INDEX(_xlfn.HSTACK({0},IF(AD88&gt;$D88:AD88,1,0)),,COLUMN(AB88)-ROW(INDIRECT("$B$1:B"&amp;COLUMN(AB87)+1))),0),0)*IF(COLUMN(AD88)&lt;101,MATCH(0,INDEX(_xlfn.HSTACK(IF(AD88&gt;AD88:$CV88,1,0),{0}),,ROW(INDIRECT("$B$2:B"&amp;99-COLUMN(AB87)+1))),0),0)*IF(ROW(AB88)&gt;2,MATCH(0,INDEX(_xlfn.VSTACK({0},IF(AD88&gt;AD$3:AD88,1,0)),ROW(AB88)-ROW(INDIRECT("A2:A"&amp;ROW(AB88)-1))),0),0)*IF(ROW(AB88)&lt;100,MATCH(0,INDEX(_xlfn.VSTACK(IF(AD88&gt;AD88:AD$99,1,0),{0}),ROW(INDIRECT("A2:A"&amp;100-ROW(AD88)+1))),0),0)</f>
        <v>1</v>
      </c>
      <c r="EA88" cm="1">
        <f t="array" aca="1" ref="EA88" ca="1">IF(COLUMN(AE88)&gt;3,MATCH(0,INDEX(_xlfn.HSTACK({0},IF(AE88&gt;$D88:AE88,1,0)),,COLUMN(AC88)-ROW(INDIRECT("$B$1:B"&amp;COLUMN(AC87)+1))),0),0)*IF(COLUMN(AE88)&lt;101,MATCH(0,INDEX(_xlfn.HSTACK(IF(AE88&gt;AE88:$CV88,1,0),{0}),,ROW(INDIRECT("$B$2:B"&amp;99-COLUMN(AC87)+1))),0),0)*IF(ROW(AC88)&gt;2,MATCH(0,INDEX(_xlfn.VSTACK({0},IF(AE88&gt;AE$3:AE88,1,0)),ROW(AC88)-ROW(INDIRECT("A2:A"&amp;ROW(AC88)-1))),0),0)*IF(ROW(AC88)&lt;100,MATCH(0,INDEX(_xlfn.VSTACK(IF(AE88&gt;AE88:AE$99,1,0),{0}),ROW(INDIRECT("A2:A"&amp;100-ROW(AE88)+1))),0),0)</f>
        <v>14</v>
      </c>
      <c r="EB88" cm="1">
        <f t="array" aca="1" ref="EB88" ca="1">IF(COLUMN(AF88)&gt;3,MATCH(0,INDEX(_xlfn.HSTACK({0},IF(AF88&gt;$D88:AF88,1,0)),,COLUMN(AD88)-ROW(INDIRECT("$B$1:B"&amp;COLUMN(AD87)+1))),0),0)*IF(COLUMN(AF88)&lt;101,MATCH(0,INDEX(_xlfn.HSTACK(IF(AF88&gt;AF88:$CV88,1,0),{0}),,ROW(INDIRECT("$B$2:B"&amp;99-COLUMN(AD87)+1))),0),0)*IF(ROW(AD88)&gt;2,MATCH(0,INDEX(_xlfn.VSTACK({0},IF(AF88&gt;AF$3:AF88,1,0)),ROW(AD88)-ROW(INDIRECT("A2:A"&amp;ROW(AD88)-1))),0),0)*IF(ROW(AD88)&lt;100,MATCH(0,INDEX(_xlfn.VSTACK(IF(AF88&gt;AF88:AF$99,1,0),{0}),ROW(INDIRECT("A2:A"&amp;100-ROW(AF88)+1))),0),0)</f>
        <v>16</v>
      </c>
      <c r="EC88" cm="1">
        <f t="array" aca="1" ref="EC88" ca="1">IF(COLUMN(AG88)&gt;3,MATCH(0,INDEX(_xlfn.HSTACK({0},IF(AG88&gt;$D88:AG88,1,0)),,COLUMN(AE88)-ROW(INDIRECT("$B$1:B"&amp;COLUMN(AE87)+1))),0),0)*IF(COLUMN(AG88)&lt;101,MATCH(0,INDEX(_xlfn.HSTACK(IF(AG88&gt;AG88:$CV88,1,0),{0}),,ROW(INDIRECT("$B$2:B"&amp;99-COLUMN(AE87)+1))),0),0)*IF(ROW(AE88)&gt;2,MATCH(0,INDEX(_xlfn.VSTACK({0},IF(AG88&gt;AG$3:AG88,1,0)),ROW(AE88)-ROW(INDIRECT("A2:A"&amp;ROW(AE88)-1))),0),0)*IF(ROW(AE88)&lt;100,MATCH(0,INDEX(_xlfn.VSTACK(IF(AG88&gt;AG88:AG$99,1,0),{0}),ROW(INDIRECT("A2:A"&amp;100-ROW(AG88)+1))),0),0)</f>
        <v>1</v>
      </c>
      <c r="ED88" cm="1">
        <f t="array" aca="1" ref="ED88" ca="1">IF(COLUMN(AH88)&gt;3,MATCH(0,INDEX(_xlfn.HSTACK({0},IF(AH88&gt;$D88:AH88,1,0)),,COLUMN(AF88)-ROW(INDIRECT("$B$1:B"&amp;COLUMN(AF87)+1))),0),0)*IF(COLUMN(AH88)&lt;101,MATCH(0,INDEX(_xlfn.HSTACK(IF(AH88&gt;AH88:$CV88,1,0),{0}),,ROW(INDIRECT("$B$2:B"&amp;99-COLUMN(AF87)+1))),0),0)*IF(ROW(AF88)&gt;2,MATCH(0,INDEX(_xlfn.VSTACK({0},IF(AH88&gt;AH$3:AH88,1,0)),ROW(AF88)-ROW(INDIRECT("A2:A"&amp;ROW(AF88)-1))),0),0)*IF(ROW(AF88)&lt;100,MATCH(0,INDEX(_xlfn.VSTACK(IF(AH88&gt;AH88:AH$99,1,0),{0}),ROW(INDIRECT("A2:A"&amp;100-ROW(AH88)+1))),0),0)</f>
        <v>2</v>
      </c>
      <c r="EE88" cm="1">
        <f t="array" aca="1" ref="EE88" ca="1">IF(COLUMN(AI88)&gt;3,MATCH(0,INDEX(_xlfn.HSTACK({0},IF(AI88&gt;$D88:AI88,1,0)),,COLUMN(AG88)-ROW(INDIRECT("$B$1:B"&amp;COLUMN(AG87)+1))),0),0)*IF(COLUMN(AI88)&lt;101,MATCH(0,INDEX(_xlfn.HSTACK(IF(AI88&gt;AI88:$CV88,1,0),{0}),,ROW(INDIRECT("$B$2:B"&amp;99-COLUMN(AG87)+1))),0),0)*IF(ROW(AG88)&gt;2,MATCH(0,INDEX(_xlfn.VSTACK({0},IF(AI88&gt;AI$3:AI88,1,0)),ROW(AG88)-ROW(INDIRECT("A2:A"&amp;ROW(AG88)-1))),0),0)*IF(ROW(AG88)&lt;100,MATCH(0,INDEX(_xlfn.VSTACK(IF(AI88&gt;AI88:AI$99,1,0),{0}),ROW(INDIRECT("A2:A"&amp;100-ROW(AI88)+1))),0),0)</f>
        <v>5</v>
      </c>
      <c r="EF88" cm="1">
        <f t="array" aca="1" ref="EF88" ca="1">IF(COLUMN(AJ88)&gt;3,MATCH(0,INDEX(_xlfn.HSTACK({0},IF(AJ88&gt;$D88:AJ88,1,0)),,COLUMN(AH88)-ROW(INDIRECT("$B$1:B"&amp;COLUMN(AH87)+1))),0),0)*IF(COLUMN(AJ88)&lt;101,MATCH(0,INDEX(_xlfn.HSTACK(IF(AJ88&gt;AJ88:$CV88,1,0),{0}),,ROW(INDIRECT("$B$2:B"&amp;99-COLUMN(AH87)+1))),0),0)*IF(ROW(AH88)&gt;2,MATCH(0,INDEX(_xlfn.VSTACK({0},IF(AJ88&gt;AJ$3:AJ88,1,0)),ROW(AH88)-ROW(INDIRECT("A2:A"&amp;ROW(AH88)-1))),0),0)*IF(ROW(AH88)&lt;100,MATCH(0,INDEX(_xlfn.VSTACK(IF(AJ88&gt;AJ88:AJ$99,1,0),{0}),ROW(INDIRECT("A2:A"&amp;100-ROW(AJ88)+1))),0),0)</f>
        <v>4</v>
      </c>
      <c r="EG88" cm="1">
        <f t="array" aca="1" ref="EG88" ca="1">IF(COLUMN(AK88)&gt;3,MATCH(0,INDEX(_xlfn.HSTACK({0},IF(AK88&gt;$D88:AK88,1,0)),,COLUMN(AI88)-ROW(INDIRECT("$B$1:B"&amp;COLUMN(AI87)+1))),0),0)*IF(COLUMN(AK88)&lt;101,MATCH(0,INDEX(_xlfn.HSTACK(IF(AK88&gt;AK88:$CV88,1,0),{0}),,ROW(INDIRECT("$B$2:B"&amp;99-COLUMN(AI87)+1))),0),0)*IF(ROW(AI88)&gt;2,MATCH(0,INDEX(_xlfn.VSTACK({0},IF(AK88&gt;AK$3:AK88,1,0)),ROW(AI88)-ROW(INDIRECT("A2:A"&amp;ROW(AI88)-1))),0),0)*IF(ROW(AI88)&lt;100,MATCH(0,INDEX(_xlfn.VSTACK(IF(AK88&gt;AK88:AK$99,1,0),{0}),ROW(INDIRECT("A2:A"&amp;100-ROW(AK88)+1))),0),0)</f>
        <v>2</v>
      </c>
      <c r="EH88" cm="1">
        <f t="array" aca="1" ref="EH88" ca="1">IF(COLUMN(AL88)&gt;3,MATCH(0,INDEX(_xlfn.HSTACK({0},IF(AL88&gt;$D88:AL88,1,0)),,COLUMN(AJ88)-ROW(INDIRECT("$B$1:B"&amp;COLUMN(AJ87)+1))),0),0)*IF(COLUMN(AL88)&lt;101,MATCH(0,INDEX(_xlfn.HSTACK(IF(AL88&gt;AL88:$CV88,1,0),{0}),,ROW(INDIRECT("$B$2:B"&amp;99-COLUMN(AJ87)+1))),0),0)*IF(ROW(AJ88)&gt;2,MATCH(0,INDEX(_xlfn.VSTACK({0},IF(AL88&gt;AL$3:AL88,1,0)),ROW(AJ88)-ROW(INDIRECT("A2:A"&amp;ROW(AJ88)-1))),0),0)*IF(ROW(AJ88)&lt;100,MATCH(0,INDEX(_xlfn.VSTACK(IF(AL88&gt;AL88:AL$99,1,0),{0}),ROW(INDIRECT("A2:A"&amp;100-ROW(AL88)+1))),0),0)</f>
        <v>8</v>
      </c>
      <c r="EI88" cm="1">
        <f t="array" aca="1" ref="EI88" ca="1">IF(COLUMN(AM88)&gt;3,MATCH(0,INDEX(_xlfn.HSTACK({0},IF(AM88&gt;$D88:AM88,1,0)),,COLUMN(AK88)-ROW(INDIRECT("$B$1:B"&amp;COLUMN(AK87)+1))),0),0)*IF(COLUMN(AM88)&lt;101,MATCH(0,INDEX(_xlfn.HSTACK(IF(AM88&gt;AM88:$CV88,1,0),{0}),,ROW(INDIRECT("$B$2:B"&amp;99-COLUMN(AK87)+1))),0),0)*IF(ROW(AK88)&gt;2,MATCH(0,INDEX(_xlfn.VSTACK({0},IF(AM88&gt;AM$3:AM88,1,0)),ROW(AK88)-ROW(INDIRECT("A2:A"&amp;ROW(AK88)-1))),0),0)*IF(ROW(AK88)&lt;100,MATCH(0,INDEX(_xlfn.VSTACK(IF(AM88&gt;AM88:AM$99,1,0),{0}),ROW(INDIRECT("A2:A"&amp;100-ROW(AM88)+1))),0),0)</f>
        <v>2</v>
      </c>
      <c r="EJ88" cm="1">
        <f t="array" aca="1" ref="EJ88" ca="1">IF(COLUMN(AN88)&gt;3,MATCH(0,INDEX(_xlfn.HSTACK({0},IF(AN88&gt;$D88:AN88,1,0)),,COLUMN(AL88)-ROW(INDIRECT("$B$1:B"&amp;COLUMN(AL87)+1))),0),0)*IF(COLUMN(AN88)&lt;101,MATCH(0,INDEX(_xlfn.HSTACK(IF(AN88&gt;AN88:$CV88,1,0),{0}),,ROW(INDIRECT("$B$2:B"&amp;99-COLUMN(AL87)+1))),0),0)*IF(ROW(AL88)&gt;2,MATCH(0,INDEX(_xlfn.VSTACK({0},IF(AN88&gt;AN$3:AN88,1,0)),ROW(AL88)-ROW(INDIRECT("A2:A"&amp;ROW(AL88)-1))),0),0)*IF(ROW(AL88)&lt;100,MATCH(0,INDEX(_xlfn.VSTACK(IF(AN88&gt;AN88:AN$99,1,0),{0}),ROW(INDIRECT("A2:A"&amp;100-ROW(AN88)+1))),0),0)</f>
        <v>114</v>
      </c>
      <c r="EK88" cm="1">
        <f t="array" aca="1" ref="EK88" ca="1">IF(COLUMN(AO88)&gt;3,MATCH(0,INDEX(_xlfn.HSTACK({0},IF(AO88&gt;$D88:AO88,1,0)),,COLUMN(AM88)-ROW(INDIRECT("$B$1:B"&amp;COLUMN(AM87)+1))),0),0)*IF(COLUMN(AO88)&lt;101,MATCH(0,INDEX(_xlfn.HSTACK(IF(AO88&gt;AO88:$CV88,1,0),{0}),,ROW(INDIRECT("$B$2:B"&amp;99-COLUMN(AM87)+1))),0),0)*IF(ROW(AM88)&gt;2,MATCH(0,INDEX(_xlfn.VSTACK({0},IF(AO88&gt;AO$3:AO88,1,0)),ROW(AM88)-ROW(INDIRECT("A2:A"&amp;ROW(AM88)-1))),0),0)*IF(ROW(AM88)&lt;100,MATCH(0,INDEX(_xlfn.VSTACK(IF(AO88&gt;AO88:AO$99,1,0),{0}),ROW(INDIRECT("A2:A"&amp;100-ROW(AO88)+1))),0),0)</f>
        <v>152</v>
      </c>
      <c r="EL88" cm="1">
        <f t="array" aca="1" ref="EL88" ca="1">IF(COLUMN(AP88)&gt;3,MATCH(0,INDEX(_xlfn.HSTACK({0},IF(AP88&gt;$D88:AP88,1,0)),,COLUMN(AN88)-ROW(INDIRECT("$B$1:B"&amp;COLUMN(AN87)+1))),0),0)*IF(COLUMN(AP88)&lt;101,MATCH(0,INDEX(_xlfn.HSTACK(IF(AP88&gt;AP88:$CV88,1,0),{0}),,ROW(INDIRECT("$B$2:B"&amp;99-COLUMN(AN87)+1))),0),0)*IF(ROW(AN88)&gt;2,MATCH(0,INDEX(_xlfn.VSTACK({0},IF(AP88&gt;AP$3:AP88,1,0)),ROW(AN88)-ROW(INDIRECT("A2:A"&amp;ROW(AN88)-1))),0),0)*IF(ROW(AN88)&lt;100,MATCH(0,INDEX(_xlfn.VSTACK(IF(AP88&gt;AP88:AP$99,1,0),{0}),ROW(INDIRECT("A2:A"&amp;100-ROW(AP88)+1))),0),0)</f>
        <v>3</v>
      </c>
      <c r="EM88" cm="1">
        <f t="array" aca="1" ref="EM88" ca="1">IF(COLUMN(AQ88)&gt;3,MATCH(0,INDEX(_xlfn.HSTACK({0},IF(AQ88&gt;$D88:AQ88,1,0)),,COLUMN(AO88)-ROW(INDIRECT("$B$1:B"&amp;COLUMN(AO87)+1))),0),0)*IF(COLUMN(AQ88)&lt;101,MATCH(0,INDEX(_xlfn.HSTACK(IF(AQ88&gt;AQ88:$CV88,1,0),{0}),,ROW(INDIRECT("$B$2:B"&amp;99-COLUMN(AO87)+1))),0),0)*IF(ROW(AO88)&gt;2,MATCH(0,INDEX(_xlfn.VSTACK({0},IF(AQ88&gt;AQ$3:AQ88,1,0)),ROW(AO88)-ROW(INDIRECT("A2:A"&amp;ROW(AO88)-1))),0),0)*IF(ROW(AO88)&lt;100,MATCH(0,INDEX(_xlfn.VSTACK(IF(AQ88&gt;AQ88:AQ$99,1,0),{0}),ROW(INDIRECT("A2:A"&amp;100-ROW(AQ88)+1))),0),0)</f>
        <v>15</v>
      </c>
      <c r="EN88" cm="1">
        <f t="array" aca="1" ref="EN88" ca="1">IF(COLUMN(AR88)&gt;3,MATCH(0,INDEX(_xlfn.HSTACK({0},IF(AR88&gt;$D88:AR88,1,0)),,COLUMN(AP88)-ROW(INDIRECT("$B$1:B"&amp;COLUMN(AP87)+1))),0),0)*IF(COLUMN(AR88)&lt;101,MATCH(0,INDEX(_xlfn.HSTACK(IF(AR88&gt;AR88:$CV88,1,0),{0}),,ROW(INDIRECT("$B$2:B"&amp;99-COLUMN(AP87)+1))),0),0)*IF(ROW(AP88)&gt;2,MATCH(0,INDEX(_xlfn.VSTACK({0},IF(AR88&gt;AR$3:AR88,1,0)),ROW(AP88)-ROW(INDIRECT("A2:A"&amp;ROW(AP88)-1))),0),0)*IF(ROW(AP88)&lt;100,MATCH(0,INDEX(_xlfn.VSTACK(IF(AR88&gt;AR88:AR$99,1,0),{0}),ROW(INDIRECT("A2:A"&amp;100-ROW(AR88)+1))),0),0)</f>
        <v>8</v>
      </c>
      <c r="EO88" cm="1">
        <f t="array" aca="1" ref="EO88" ca="1">IF(COLUMN(AS88)&gt;3,MATCH(0,INDEX(_xlfn.HSTACK({0},IF(AS88&gt;$D88:AS88,1,0)),,COLUMN(AQ88)-ROW(INDIRECT("$B$1:B"&amp;COLUMN(AQ87)+1))),0),0)*IF(COLUMN(AS88)&lt;101,MATCH(0,INDEX(_xlfn.HSTACK(IF(AS88&gt;AS88:$CV88,1,0),{0}),,ROW(INDIRECT("$B$2:B"&amp;99-COLUMN(AQ87)+1))),0),0)*IF(ROW(AQ88)&gt;2,MATCH(0,INDEX(_xlfn.VSTACK({0},IF(AS88&gt;AS$3:AS88,1,0)),ROW(AQ88)-ROW(INDIRECT("A2:A"&amp;ROW(AQ88)-1))),0),0)*IF(ROW(AQ88)&lt;100,MATCH(0,INDEX(_xlfn.VSTACK(IF(AS88&gt;AS88:AS$99,1,0),{0}),ROW(INDIRECT("A2:A"&amp;100-ROW(AS88)+1))),0),0)</f>
        <v>1</v>
      </c>
      <c r="EP88" cm="1">
        <f t="array" aca="1" ref="EP88" ca="1">IF(COLUMN(AT88)&gt;3,MATCH(0,INDEX(_xlfn.HSTACK({0},IF(AT88&gt;$D88:AT88,1,0)),,COLUMN(AR88)-ROW(INDIRECT("$B$1:B"&amp;COLUMN(AR87)+1))),0),0)*IF(COLUMN(AT88)&lt;101,MATCH(0,INDEX(_xlfn.HSTACK(IF(AT88&gt;AT88:$CV88,1,0),{0}),,ROW(INDIRECT("$B$2:B"&amp;99-COLUMN(AR87)+1))),0),0)*IF(ROW(AR88)&gt;2,MATCH(0,INDEX(_xlfn.VSTACK({0},IF(AT88&gt;AT$3:AT88,1,0)),ROW(AR88)-ROW(INDIRECT("A2:A"&amp;ROW(AR88)-1))),0),0)*IF(ROW(AR88)&lt;100,MATCH(0,INDEX(_xlfn.VSTACK(IF(AT88&gt;AT88:AT$99,1,0),{0}),ROW(INDIRECT("A2:A"&amp;100-ROW(AT88)+1))),0),0)</f>
        <v>2</v>
      </c>
      <c r="EQ88" cm="1">
        <f t="array" aca="1" ref="EQ88" ca="1">IF(COLUMN(AU88)&gt;3,MATCH(0,INDEX(_xlfn.HSTACK({0},IF(AU88&gt;$D88:AU88,1,0)),,COLUMN(AS88)-ROW(INDIRECT("$B$1:B"&amp;COLUMN(AS87)+1))),0),0)*IF(COLUMN(AU88)&lt;101,MATCH(0,INDEX(_xlfn.HSTACK(IF(AU88&gt;AU88:$CV88,1,0),{0}),,ROW(INDIRECT("$B$2:B"&amp;99-COLUMN(AS87)+1))),0),0)*IF(ROW(AS88)&gt;2,MATCH(0,INDEX(_xlfn.VSTACK({0},IF(AU88&gt;AU$3:AU88,1,0)),ROW(AS88)-ROW(INDIRECT("A2:A"&amp;ROW(AS88)-1))),0),0)*IF(ROW(AS88)&lt;100,MATCH(0,INDEX(_xlfn.VSTACK(IF(AU88&gt;AU88:AU$99,1,0),{0}),ROW(INDIRECT("A2:A"&amp;100-ROW(AU88)+1))),0),0)</f>
        <v>1</v>
      </c>
      <c r="ER88" cm="1">
        <f t="array" aca="1" ref="ER88" ca="1">IF(COLUMN(AV88)&gt;3,MATCH(0,INDEX(_xlfn.HSTACK({0},IF(AV88&gt;$D88:AV88,1,0)),,COLUMN(AT88)-ROW(INDIRECT("$B$1:B"&amp;COLUMN(AT87)+1))),0),0)*IF(COLUMN(AV88)&lt;101,MATCH(0,INDEX(_xlfn.HSTACK(IF(AV88&gt;AV88:$CV88,1,0),{0}),,ROW(INDIRECT("$B$2:B"&amp;99-COLUMN(AT87)+1))),0),0)*IF(ROW(AT88)&gt;2,MATCH(0,INDEX(_xlfn.VSTACK({0},IF(AV88&gt;AV$3:AV88,1,0)),ROW(AT88)-ROW(INDIRECT("A2:A"&amp;ROW(AT88)-1))),0),0)*IF(ROW(AT88)&lt;100,MATCH(0,INDEX(_xlfn.VSTACK(IF(AV88&gt;AV88:AV$99,1,0),{0}),ROW(INDIRECT("A2:A"&amp;100-ROW(AV88)+1))),0),0)</f>
        <v>125</v>
      </c>
      <c r="ES88" cm="1">
        <f t="array" aca="1" ref="ES88" ca="1">IF(COLUMN(AW88)&gt;3,MATCH(0,INDEX(_xlfn.HSTACK({0},IF(AW88&gt;$D88:AW88,1,0)),,COLUMN(AU88)-ROW(INDIRECT("$B$1:B"&amp;COLUMN(AU87)+1))),0),0)*IF(COLUMN(AW88)&lt;101,MATCH(0,INDEX(_xlfn.HSTACK(IF(AW88&gt;AW88:$CV88,1,0),{0}),,ROW(INDIRECT("$B$2:B"&amp;99-COLUMN(AU87)+1))),0),0)*IF(ROW(AU88)&gt;2,MATCH(0,INDEX(_xlfn.VSTACK({0},IF(AW88&gt;AW$3:AW88,1,0)),ROW(AU88)-ROW(INDIRECT("A2:A"&amp;ROW(AU88)-1))),0),0)*IF(ROW(AU88)&lt;100,MATCH(0,INDEX(_xlfn.VSTACK(IF(AW88&gt;AW88:AW$99,1,0),{0}),ROW(INDIRECT("A2:A"&amp;100-ROW(AW88)+1))),0),0)</f>
        <v>4</v>
      </c>
      <c r="ET88" cm="1">
        <f t="array" aca="1" ref="ET88" ca="1">IF(COLUMN(AX88)&gt;3,MATCH(0,INDEX(_xlfn.HSTACK({0},IF(AX88&gt;$D88:AX88,1,0)),,COLUMN(AV88)-ROW(INDIRECT("$B$1:B"&amp;COLUMN(AV87)+1))),0),0)*IF(COLUMN(AX88)&lt;101,MATCH(0,INDEX(_xlfn.HSTACK(IF(AX88&gt;AX88:$CV88,1,0),{0}),,ROW(INDIRECT("$B$2:B"&amp;99-COLUMN(AV87)+1))),0),0)*IF(ROW(AV88)&gt;2,MATCH(0,INDEX(_xlfn.VSTACK({0},IF(AX88&gt;AX$3:AX88,1,0)),ROW(AV88)-ROW(INDIRECT("A2:A"&amp;ROW(AV88)-1))),0),0)*IF(ROW(AV88)&lt;100,MATCH(0,INDEX(_xlfn.VSTACK(IF(AX88&gt;AX88:AX$99,1,0),{0}),ROW(INDIRECT("A2:A"&amp;100-ROW(AX88)+1))),0),0)</f>
        <v>1</v>
      </c>
      <c r="EU88" cm="1">
        <f t="array" aca="1" ref="EU88" ca="1">IF(COLUMN(AY88)&gt;3,MATCH(0,INDEX(_xlfn.HSTACK({0},IF(AY88&gt;$D88:AY88,1,0)),,COLUMN(AW88)-ROW(INDIRECT("$B$1:B"&amp;COLUMN(AW87)+1))),0),0)*IF(COLUMN(AY88)&lt;101,MATCH(0,INDEX(_xlfn.HSTACK(IF(AY88&gt;AY88:$CV88,1,0),{0}),,ROW(INDIRECT("$B$2:B"&amp;99-COLUMN(AW87)+1))),0),0)*IF(ROW(AW88)&gt;2,MATCH(0,INDEX(_xlfn.VSTACK({0},IF(AY88&gt;AY$3:AY88,1,0)),ROW(AW88)-ROW(INDIRECT("A2:A"&amp;ROW(AW88)-1))),0),0)*IF(ROW(AW88)&lt;100,MATCH(0,INDEX(_xlfn.VSTACK(IF(AY88&gt;AY88:AY$99,1,0),{0}),ROW(INDIRECT("A2:A"&amp;100-ROW(AY88)+1))),0),0)</f>
        <v>6</v>
      </c>
      <c r="EV88" cm="1">
        <f t="array" aca="1" ref="EV88" ca="1">IF(COLUMN(AZ88)&gt;3,MATCH(0,INDEX(_xlfn.HSTACK({0},IF(AZ88&gt;$D88:AZ88,1,0)),,COLUMN(AX88)-ROW(INDIRECT("$B$1:B"&amp;COLUMN(AX87)+1))),0),0)*IF(COLUMN(AZ88)&lt;101,MATCH(0,INDEX(_xlfn.HSTACK(IF(AZ88&gt;AZ88:$CV88,1,0),{0}),,ROW(INDIRECT("$B$2:B"&amp;99-COLUMN(AX87)+1))),0),0)*IF(ROW(AX88)&gt;2,MATCH(0,INDEX(_xlfn.VSTACK({0},IF(AZ88&gt;AZ$3:AZ88,1,0)),ROW(AX88)-ROW(INDIRECT("A2:A"&amp;ROW(AX88)-1))),0),0)*IF(ROW(AX88)&lt;100,MATCH(0,INDEX(_xlfn.VSTACK(IF(AZ88&gt;AZ88:AZ$99,1,0),{0}),ROW(INDIRECT("A2:A"&amp;100-ROW(AZ88)+1))),0),0)</f>
        <v>8</v>
      </c>
      <c r="EW88" cm="1">
        <f t="array" aca="1" ref="EW88" ca="1">IF(COLUMN(BA88)&gt;3,MATCH(0,INDEX(_xlfn.HSTACK({0},IF(BA88&gt;$D88:BA88,1,0)),,COLUMN(AY88)-ROW(INDIRECT("$B$1:B"&amp;COLUMN(AY87)+1))),0),0)*IF(COLUMN(BA88)&lt;101,MATCH(0,INDEX(_xlfn.HSTACK(IF(BA88&gt;BA88:$CV88,1,0),{0}),,ROW(INDIRECT("$B$2:B"&amp;99-COLUMN(AY87)+1))),0),0)*IF(ROW(AY88)&gt;2,MATCH(0,INDEX(_xlfn.VSTACK({0},IF(BA88&gt;BA$3:BA88,1,0)),ROW(AY88)-ROW(INDIRECT("A2:A"&amp;ROW(AY88)-1))),0),0)*IF(ROW(AY88)&lt;100,MATCH(0,INDEX(_xlfn.VSTACK(IF(BA88&gt;BA88:BA$99,1,0),{0}),ROW(INDIRECT("A2:A"&amp;100-ROW(BA88)+1))),0),0)</f>
        <v>240</v>
      </c>
      <c r="EX88" cm="1">
        <f t="array" aca="1" ref="EX88" ca="1">IF(COLUMN(BB88)&gt;3,MATCH(0,INDEX(_xlfn.HSTACK({0},IF(BB88&gt;$D88:BB88,1,0)),,COLUMN(AZ88)-ROW(INDIRECT("$B$1:B"&amp;COLUMN(AZ87)+1))),0),0)*IF(COLUMN(BB88)&lt;101,MATCH(0,INDEX(_xlfn.HSTACK(IF(BB88&gt;BB88:$CV88,1,0),{0}),,ROW(INDIRECT("$B$2:B"&amp;99-COLUMN(AZ87)+1))),0),0)*IF(ROW(AZ88)&gt;2,MATCH(0,INDEX(_xlfn.VSTACK({0},IF(BB88&gt;BB$3:BB88,1,0)),ROW(AZ88)-ROW(INDIRECT("A2:A"&amp;ROW(AZ88)-1))),0),0)*IF(ROW(AZ88)&lt;100,MATCH(0,INDEX(_xlfn.VSTACK(IF(BB88&gt;BB88:BB$99,1,0),{0}),ROW(INDIRECT("A2:A"&amp;100-ROW(BB88)+1))),0),0)</f>
        <v>1</v>
      </c>
      <c r="EY88" cm="1">
        <f t="array" aca="1" ref="EY88" ca="1">IF(COLUMN(BC88)&gt;3,MATCH(0,INDEX(_xlfn.HSTACK({0},IF(BC88&gt;$D88:BC88,1,0)),,COLUMN(BA88)-ROW(INDIRECT("$B$1:B"&amp;COLUMN(BA87)+1))),0),0)*IF(COLUMN(BC88)&lt;101,MATCH(0,INDEX(_xlfn.HSTACK(IF(BC88&gt;BC88:$CV88,1,0),{0}),,ROW(INDIRECT("$B$2:B"&amp;99-COLUMN(BA87)+1))),0),0)*IF(ROW(BA88)&gt;2,MATCH(0,INDEX(_xlfn.VSTACK({0},IF(BC88&gt;BC$3:BC88,1,0)),ROW(BA88)-ROW(INDIRECT("A2:A"&amp;ROW(BA88)-1))),0),0)*IF(ROW(BA88)&lt;100,MATCH(0,INDEX(_xlfn.VSTACK(IF(BC88&gt;BC88:BC$99,1,0),{0}),ROW(INDIRECT("A2:A"&amp;100-ROW(BC88)+1))),0),0)</f>
        <v>4</v>
      </c>
      <c r="EZ88" cm="1">
        <f t="array" aca="1" ref="EZ88" ca="1">IF(COLUMN(BD88)&gt;3,MATCH(0,INDEX(_xlfn.HSTACK({0},IF(BD88&gt;$D88:BD88,1,0)),,COLUMN(BB88)-ROW(INDIRECT("$B$1:B"&amp;COLUMN(BB87)+1))),0),0)*IF(COLUMN(BD88)&lt;101,MATCH(0,INDEX(_xlfn.HSTACK(IF(BD88&gt;BD88:$CV88,1,0),{0}),,ROW(INDIRECT("$B$2:B"&amp;99-COLUMN(BB87)+1))),0),0)*IF(ROW(BB88)&gt;2,MATCH(0,INDEX(_xlfn.VSTACK({0},IF(BD88&gt;BD$3:BD88,1,0)),ROW(BB88)-ROW(INDIRECT("A2:A"&amp;ROW(BB88)-1))),0),0)*IF(ROW(BB88)&lt;100,MATCH(0,INDEX(_xlfn.VSTACK(IF(BD88&gt;BD88:BD$99,1,0),{0}),ROW(INDIRECT("A2:A"&amp;100-ROW(BD88)+1))),0),0)</f>
        <v>1</v>
      </c>
      <c r="FA88" cm="1">
        <f t="array" aca="1" ref="FA88" ca="1">IF(COLUMN(BE88)&gt;3,MATCH(0,INDEX(_xlfn.HSTACK({0},IF(BE88&gt;$D88:BE88,1,0)),,COLUMN(BC88)-ROW(INDIRECT("$B$1:B"&amp;COLUMN(BC87)+1))),0),0)*IF(COLUMN(BE88)&lt;101,MATCH(0,INDEX(_xlfn.HSTACK(IF(BE88&gt;BE88:$CV88,1,0),{0}),,ROW(INDIRECT("$B$2:B"&amp;99-COLUMN(BC87)+1))),0),0)*IF(ROW(BC88)&gt;2,MATCH(0,INDEX(_xlfn.VSTACK({0},IF(BE88&gt;BE$3:BE88,1,0)),ROW(BC88)-ROW(INDIRECT("A2:A"&amp;ROW(BC88)-1))),0),0)*IF(ROW(BC88)&lt;100,MATCH(0,INDEX(_xlfn.VSTACK(IF(BE88&gt;BE88:BE$99,1,0),{0}),ROW(INDIRECT("A2:A"&amp;100-ROW(BE88)+1))),0),0)</f>
        <v>8</v>
      </c>
      <c r="FB88" cm="1">
        <f t="array" aca="1" ref="FB88" ca="1">IF(COLUMN(BF88)&gt;3,MATCH(0,INDEX(_xlfn.HSTACK({0},IF(BF88&gt;$D88:BF88,1,0)),,COLUMN(BD88)-ROW(INDIRECT("$B$1:B"&amp;COLUMN(BD87)+1))),0),0)*IF(COLUMN(BF88)&lt;101,MATCH(0,INDEX(_xlfn.HSTACK(IF(BF88&gt;BF88:$CV88,1,0),{0}),,ROW(INDIRECT("$B$2:B"&amp;99-COLUMN(BD87)+1))),0),0)*IF(ROW(BD88)&gt;2,MATCH(0,INDEX(_xlfn.VSTACK({0},IF(BF88&gt;BF$3:BF88,1,0)),ROW(BD88)-ROW(INDIRECT("A2:A"&amp;ROW(BD88)-1))),0),0)*IF(ROW(BD88)&lt;100,MATCH(0,INDEX(_xlfn.VSTACK(IF(BF88&gt;BF88:BF$99,1,0),{0}),ROW(INDIRECT("A2:A"&amp;100-ROW(BF88)+1))),0),0)</f>
        <v>4</v>
      </c>
      <c r="FC88" cm="1">
        <f t="array" aca="1" ref="FC88" ca="1">IF(COLUMN(BG88)&gt;3,MATCH(0,INDEX(_xlfn.HSTACK({0},IF(BG88&gt;$D88:BG88,1,0)),,COLUMN(BE88)-ROW(INDIRECT("$B$1:B"&amp;COLUMN(BE87)+1))),0),0)*IF(COLUMN(BG88)&lt;101,MATCH(0,INDEX(_xlfn.HSTACK(IF(BG88&gt;BG88:$CV88,1,0),{0}),,ROW(INDIRECT("$B$2:B"&amp;99-COLUMN(BE87)+1))),0),0)*IF(ROW(BE88)&gt;2,MATCH(0,INDEX(_xlfn.VSTACK({0},IF(BG88&gt;BG$3:BG88,1,0)),ROW(BE88)-ROW(INDIRECT("A2:A"&amp;ROW(BE88)-1))),0),0)*IF(ROW(BE88)&lt;100,MATCH(0,INDEX(_xlfn.VSTACK(IF(BG88&gt;BG88:BG$99,1,0),{0}),ROW(INDIRECT("A2:A"&amp;100-ROW(BG88)+1))),0),0)</f>
        <v>1792</v>
      </c>
      <c r="FD88" cm="1">
        <f t="array" aca="1" ref="FD88" ca="1">IF(COLUMN(BH88)&gt;3,MATCH(0,INDEX(_xlfn.HSTACK({0},IF(BH88&gt;$D88:BH88,1,0)),,COLUMN(BF88)-ROW(INDIRECT("$B$1:B"&amp;COLUMN(BF87)+1))),0),0)*IF(COLUMN(BH88)&lt;101,MATCH(0,INDEX(_xlfn.HSTACK(IF(BH88&gt;BH88:$CV88,1,0),{0}),,ROW(INDIRECT("$B$2:B"&amp;99-COLUMN(BF87)+1))),0),0)*IF(ROW(BF88)&gt;2,MATCH(0,INDEX(_xlfn.VSTACK({0},IF(BH88&gt;BH$3:BH88,1,0)),ROW(BF88)-ROW(INDIRECT("A2:A"&amp;ROW(BF88)-1))),0),0)*IF(ROW(BF88)&lt;100,MATCH(0,INDEX(_xlfn.VSTACK(IF(BH88&gt;BH88:BH$99,1,0),{0}),ROW(INDIRECT("A2:A"&amp;100-ROW(BH88)+1))),0),0)</f>
        <v>3</v>
      </c>
      <c r="FE88" cm="1">
        <f t="array" aca="1" ref="FE88" ca="1">IF(COLUMN(BI88)&gt;3,MATCH(0,INDEX(_xlfn.HSTACK({0},IF(BI88&gt;$D88:BI88,1,0)),,COLUMN(BG88)-ROW(INDIRECT("$B$1:B"&amp;COLUMN(BG87)+1))),0),0)*IF(COLUMN(BI88)&lt;101,MATCH(0,INDEX(_xlfn.HSTACK(IF(BI88&gt;BI88:$CV88,1,0),{0}),,ROW(INDIRECT("$B$2:B"&amp;99-COLUMN(BG87)+1))),0),0)*IF(ROW(BG88)&gt;2,MATCH(0,INDEX(_xlfn.VSTACK({0},IF(BI88&gt;BI$3:BI88,1,0)),ROW(BG88)-ROW(INDIRECT("A2:A"&amp;ROW(BG88)-1))),0),0)*IF(ROW(BG88)&lt;100,MATCH(0,INDEX(_xlfn.VSTACK(IF(BI88&gt;BI88:BI$99,1,0),{0}),ROW(INDIRECT("A2:A"&amp;100-ROW(BI88)+1))),0),0)</f>
        <v>2</v>
      </c>
      <c r="FF88" cm="1">
        <f t="array" aca="1" ref="FF88" ca="1">IF(COLUMN(BJ88)&gt;3,MATCH(0,INDEX(_xlfn.HSTACK({0},IF(BJ88&gt;$D88:BJ88,1,0)),,COLUMN(BH88)-ROW(INDIRECT("$B$1:B"&amp;COLUMN(BH87)+1))),0),0)*IF(COLUMN(BJ88)&lt;101,MATCH(0,INDEX(_xlfn.HSTACK(IF(BJ88&gt;BJ88:$CV88,1,0),{0}),,ROW(INDIRECT("$B$2:B"&amp;99-COLUMN(BH87)+1))),0),0)*IF(ROW(BH88)&gt;2,MATCH(0,INDEX(_xlfn.VSTACK({0},IF(BJ88&gt;BJ$3:BJ88,1,0)),ROW(BH88)-ROW(INDIRECT("A2:A"&amp;ROW(BH88)-1))),0),0)*IF(ROW(BH88)&lt;100,MATCH(0,INDEX(_xlfn.VSTACK(IF(BJ88&gt;BJ88:BJ$99,1,0),{0}),ROW(INDIRECT("A2:A"&amp;100-ROW(BJ88)+1))),0),0)</f>
        <v>1</v>
      </c>
      <c r="FG88" cm="1">
        <f t="array" aca="1" ref="FG88" ca="1">IF(COLUMN(BK88)&gt;3,MATCH(0,INDEX(_xlfn.HSTACK({0},IF(BK88&gt;$D88:BK88,1,0)),,COLUMN(BI88)-ROW(INDIRECT("$B$1:B"&amp;COLUMN(BI87)+1))),0),0)*IF(COLUMN(BK88)&lt;101,MATCH(0,INDEX(_xlfn.HSTACK(IF(BK88&gt;BK88:$CV88,1,0),{0}),,ROW(INDIRECT("$B$2:B"&amp;99-COLUMN(BI87)+1))),0),0)*IF(ROW(BI88)&gt;2,MATCH(0,INDEX(_xlfn.VSTACK({0},IF(BK88&gt;BK$3:BK88,1,0)),ROW(BI88)-ROW(INDIRECT("A2:A"&amp;ROW(BI88)-1))),0),0)*IF(ROW(BI88)&lt;100,MATCH(0,INDEX(_xlfn.VSTACK(IF(BK88&gt;BK88:BK$99,1,0),{0}),ROW(INDIRECT("A2:A"&amp;100-ROW(BK88)+1))),0),0)</f>
        <v>24</v>
      </c>
      <c r="FH88" cm="1">
        <f t="array" aca="1" ref="FH88" ca="1">IF(COLUMN(BL88)&gt;3,MATCH(0,INDEX(_xlfn.HSTACK({0},IF(BL88&gt;$D88:BL88,1,0)),,COLUMN(BJ88)-ROW(INDIRECT("$B$1:B"&amp;COLUMN(BJ87)+1))),0),0)*IF(COLUMN(BL88)&lt;101,MATCH(0,INDEX(_xlfn.HSTACK(IF(BL88&gt;BL88:$CV88,1,0),{0}),,ROW(INDIRECT("$B$2:B"&amp;99-COLUMN(BJ87)+1))),0),0)*IF(ROW(BJ88)&gt;2,MATCH(0,INDEX(_xlfn.VSTACK({0},IF(BL88&gt;BL$3:BL88,1,0)),ROW(BJ88)-ROW(INDIRECT("A2:A"&amp;ROW(BJ88)-1))),0),0)*IF(ROW(BJ88)&lt;100,MATCH(0,INDEX(_xlfn.VSTACK(IF(BL88&gt;BL88:BL$99,1,0),{0}),ROW(INDIRECT("A2:A"&amp;100-ROW(BL88)+1))),0),0)</f>
        <v>30</v>
      </c>
      <c r="FI88" cm="1">
        <f t="array" aca="1" ref="FI88" ca="1">IF(COLUMN(BM88)&gt;3,MATCH(0,INDEX(_xlfn.HSTACK({0},IF(BM88&gt;$D88:BM88,1,0)),,COLUMN(BK88)-ROW(INDIRECT("$B$1:B"&amp;COLUMN(BK87)+1))),0),0)*IF(COLUMN(BM88)&lt;101,MATCH(0,INDEX(_xlfn.HSTACK(IF(BM88&gt;BM88:$CV88,1,0),{0}),,ROW(INDIRECT("$B$2:B"&amp;99-COLUMN(BK87)+1))),0),0)*IF(ROW(BK88)&gt;2,MATCH(0,INDEX(_xlfn.VSTACK({0},IF(BM88&gt;BM$3:BM88,1,0)),ROW(BK88)-ROW(INDIRECT("A2:A"&amp;ROW(BK88)-1))),0),0)*IF(ROW(BK88)&lt;100,MATCH(0,INDEX(_xlfn.VSTACK(IF(BM88&gt;BM88:BM$99,1,0),{0}),ROW(INDIRECT("A2:A"&amp;100-ROW(BM88)+1))),0),0)</f>
        <v>1</v>
      </c>
      <c r="FJ88" cm="1">
        <f t="array" aca="1" ref="FJ88" ca="1">IF(COLUMN(BN88)&gt;3,MATCH(0,INDEX(_xlfn.HSTACK({0},IF(BN88&gt;$D88:BN88,1,0)),,COLUMN(BL88)-ROW(INDIRECT("$B$1:B"&amp;COLUMN(BL87)+1))),0),0)*IF(COLUMN(BN88)&lt;101,MATCH(0,INDEX(_xlfn.HSTACK(IF(BN88&gt;BN88:$CV88,1,0),{0}),,ROW(INDIRECT("$B$2:B"&amp;99-COLUMN(BL87)+1))),0),0)*IF(ROW(BL88)&gt;2,MATCH(0,INDEX(_xlfn.VSTACK({0},IF(BN88&gt;BN$3:BN88,1,0)),ROW(BL88)-ROW(INDIRECT("A2:A"&amp;ROW(BL88)-1))),0),0)*IF(ROW(BL88)&lt;100,MATCH(0,INDEX(_xlfn.VSTACK(IF(BN88&gt;BN88:BN$99,1,0),{0}),ROW(INDIRECT("A2:A"&amp;100-ROW(BN88)+1))),0),0)</f>
        <v>2</v>
      </c>
      <c r="FK88" cm="1">
        <f t="array" aca="1" ref="FK88" ca="1">IF(COLUMN(BO88)&gt;3,MATCH(0,INDEX(_xlfn.HSTACK({0},IF(BO88&gt;$D88:BO88,1,0)),,COLUMN(BM88)-ROW(INDIRECT("$B$1:B"&amp;COLUMN(BM87)+1))),0),0)*IF(COLUMN(BO88)&lt;101,MATCH(0,INDEX(_xlfn.HSTACK(IF(BO88&gt;BO88:$CV88,1,0),{0}),,ROW(INDIRECT("$B$2:B"&amp;99-COLUMN(BM87)+1))),0),0)*IF(ROW(BM88)&gt;2,MATCH(0,INDEX(_xlfn.VSTACK({0},IF(BO88&gt;BO$3:BO88,1,0)),ROW(BM88)-ROW(INDIRECT("A2:A"&amp;ROW(BM88)-1))),0),0)*IF(ROW(BM88)&lt;100,MATCH(0,INDEX(_xlfn.VSTACK(IF(BO88&gt;BO88:BO$99,1,0),{0}),ROW(INDIRECT("A2:A"&amp;100-ROW(BO88)+1))),0),0)</f>
        <v>2304</v>
      </c>
      <c r="FL88" cm="1">
        <f t="array" aca="1" ref="FL88" ca="1">IF(COLUMN(BP88)&gt;3,MATCH(0,INDEX(_xlfn.HSTACK({0},IF(BP88&gt;$D88:BP88,1,0)),,COLUMN(BN88)-ROW(INDIRECT("$B$1:B"&amp;COLUMN(BN87)+1))),0),0)*IF(COLUMN(BP88)&lt;101,MATCH(0,INDEX(_xlfn.HSTACK(IF(BP88&gt;BP88:$CV88,1,0),{0}),,ROW(INDIRECT("$B$2:B"&amp;99-COLUMN(BN87)+1))),0),0)*IF(ROW(BN88)&gt;2,MATCH(0,INDEX(_xlfn.VSTACK({0},IF(BP88&gt;BP$3:BP88,1,0)),ROW(BN88)-ROW(INDIRECT("A2:A"&amp;ROW(BN88)-1))),0),0)*IF(ROW(BN88)&lt;100,MATCH(0,INDEX(_xlfn.VSTACK(IF(BP88&gt;BP88:BP$99,1,0),{0}),ROW(INDIRECT("A2:A"&amp;100-ROW(BP88)+1))),0),0)</f>
        <v>1</v>
      </c>
      <c r="FM88" cm="1">
        <f t="array" aca="1" ref="FM88" ca="1">IF(COLUMN(BQ88)&gt;3,MATCH(0,INDEX(_xlfn.HSTACK({0},IF(BQ88&gt;$D88:BQ88,1,0)),,COLUMN(BO88)-ROW(INDIRECT("$B$1:B"&amp;COLUMN(BO87)+1))),0),0)*IF(COLUMN(BQ88)&lt;101,MATCH(0,INDEX(_xlfn.HSTACK(IF(BQ88&gt;BQ88:$CV88,1,0),{0}),,ROW(INDIRECT("$B$2:B"&amp;99-COLUMN(BO87)+1))),0),0)*IF(ROW(BO88)&gt;2,MATCH(0,INDEX(_xlfn.VSTACK({0},IF(BQ88&gt;BQ$3:BQ88,1,0)),ROW(BO88)-ROW(INDIRECT("A2:A"&amp;ROW(BO88)-1))),0),0)*IF(ROW(BO88)&lt;100,MATCH(0,INDEX(_xlfn.VSTACK(IF(BQ88&gt;BQ88:BQ$99,1,0),{0}),ROW(INDIRECT("A2:A"&amp;100-ROW(BQ88)+1))),0),0)</f>
        <v>24</v>
      </c>
      <c r="FN88" cm="1">
        <f t="array" aca="1" ref="FN88" ca="1">IF(COLUMN(BR88)&gt;3,MATCH(0,INDEX(_xlfn.HSTACK({0},IF(BR88&gt;$D88:BR88,1,0)),,COLUMN(BP88)-ROW(INDIRECT("$B$1:B"&amp;COLUMN(BP87)+1))),0),0)*IF(COLUMN(BR88)&lt;101,MATCH(0,INDEX(_xlfn.HSTACK(IF(BR88&gt;BR88:$CV88,1,0),{0}),,ROW(INDIRECT("$B$2:B"&amp;99-COLUMN(BP87)+1))),0),0)*IF(ROW(BP88)&gt;2,MATCH(0,INDEX(_xlfn.VSTACK({0},IF(BR88&gt;BR$3:BR88,1,0)),ROW(BP88)-ROW(INDIRECT("A2:A"&amp;ROW(BP88)-1))),0),0)*IF(ROW(BP88)&lt;100,MATCH(0,INDEX(_xlfn.VSTACK(IF(BR88&gt;BR88:BR$99,1,0),{0}),ROW(INDIRECT("A2:A"&amp;100-ROW(BR88)+1))),0),0)</f>
        <v>2</v>
      </c>
      <c r="FO88" cm="1">
        <f t="array" aca="1" ref="FO88" ca="1">IF(COLUMN(BS88)&gt;3,MATCH(0,INDEX(_xlfn.HSTACK({0},IF(BS88&gt;$D88:BS88,1,0)),,COLUMN(BQ88)-ROW(INDIRECT("$B$1:B"&amp;COLUMN(BQ87)+1))),0),0)*IF(COLUMN(BS88)&lt;101,MATCH(0,INDEX(_xlfn.HSTACK(IF(BS88&gt;BS88:$CV88,1,0),{0}),,ROW(INDIRECT("$B$2:B"&amp;99-COLUMN(BQ87)+1))),0),0)*IF(ROW(BQ88)&gt;2,MATCH(0,INDEX(_xlfn.VSTACK({0},IF(BS88&gt;BS$3:BS88,1,0)),ROW(BQ88)-ROW(INDIRECT("A2:A"&amp;ROW(BQ88)-1))),0),0)*IF(ROW(BQ88)&lt;100,MATCH(0,INDEX(_xlfn.VSTACK(IF(BS88&gt;BS88:BS$99,1,0),{0}),ROW(INDIRECT("A2:A"&amp;100-ROW(BS88)+1))),0),0)</f>
        <v>1</v>
      </c>
      <c r="FP88" cm="1">
        <f t="array" aca="1" ref="FP88" ca="1">IF(COLUMN(BT88)&gt;3,MATCH(0,INDEX(_xlfn.HSTACK({0},IF(BT88&gt;$D88:BT88,1,0)),,COLUMN(BR88)-ROW(INDIRECT("$B$1:B"&amp;COLUMN(BR87)+1))),0),0)*IF(COLUMN(BT88)&lt;101,MATCH(0,INDEX(_xlfn.HSTACK(IF(BT88&gt;BT88:$CV88,1,0),{0}),,ROW(INDIRECT("$B$2:B"&amp;99-COLUMN(BR87)+1))),0),0)*IF(ROW(BR88)&gt;2,MATCH(0,INDEX(_xlfn.VSTACK({0},IF(BT88&gt;BT$3:BT88,1,0)),ROW(BR88)-ROW(INDIRECT("A2:A"&amp;ROW(BR88)-1))),0),0)*IF(ROW(BR88)&lt;100,MATCH(0,INDEX(_xlfn.VSTACK(IF(BT88&gt;BT88:BT$99,1,0),{0}),ROW(INDIRECT("A2:A"&amp;100-ROW(BT88)+1))),0),0)</f>
        <v>2</v>
      </c>
      <c r="FQ88" cm="1">
        <f t="array" aca="1" ref="FQ88" ca="1">IF(COLUMN(BU88)&gt;3,MATCH(0,INDEX(_xlfn.HSTACK({0},IF(BU88&gt;$D88:BU88,1,0)),,COLUMN(BS88)-ROW(INDIRECT("$B$1:B"&amp;COLUMN(BS87)+1))),0),0)*IF(COLUMN(BU88)&lt;101,MATCH(0,INDEX(_xlfn.HSTACK(IF(BU88&gt;BU88:$CV88,1,0),{0}),,ROW(INDIRECT("$B$2:B"&amp;99-COLUMN(BS87)+1))),0),0)*IF(ROW(BS88)&gt;2,MATCH(0,INDEX(_xlfn.VSTACK({0},IF(BU88&gt;BU$3:BU88,1,0)),ROW(BS88)-ROW(INDIRECT("A2:A"&amp;ROW(BS88)-1))),0),0)*IF(ROW(BS88)&lt;100,MATCH(0,INDEX(_xlfn.VSTACK(IF(BU88&gt;BU88:BU$99,1,0),{0}),ROW(INDIRECT("A2:A"&amp;100-ROW(BU88)+1))),0),0)</f>
        <v>2016</v>
      </c>
      <c r="FR88" cm="1">
        <f t="array" aca="1" ref="FR88" ca="1">IF(COLUMN(BV88)&gt;3,MATCH(0,INDEX(_xlfn.HSTACK({0},IF(BV88&gt;$D88:BV88,1,0)),,COLUMN(BT88)-ROW(INDIRECT("$B$1:B"&amp;COLUMN(BT87)+1))),0),0)*IF(COLUMN(BV88)&lt;101,MATCH(0,INDEX(_xlfn.HSTACK(IF(BV88&gt;BV88:$CV88,1,0),{0}),,ROW(INDIRECT("$B$2:B"&amp;99-COLUMN(BT87)+1))),0),0)*IF(ROW(BT88)&gt;2,MATCH(0,INDEX(_xlfn.VSTACK({0},IF(BV88&gt;BV$3:BV88,1,0)),ROW(BT88)-ROW(INDIRECT("A2:A"&amp;ROW(BT88)-1))),0),0)*IF(ROW(BT88)&lt;100,MATCH(0,INDEX(_xlfn.VSTACK(IF(BV88&gt;BV88:BV$99,1,0),{0}),ROW(INDIRECT("A2:A"&amp;100-ROW(BV88)+1))),0),0)</f>
        <v>2</v>
      </c>
      <c r="FS88" cm="1">
        <f t="array" aca="1" ref="FS88" ca="1">IF(COLUMN(BW88)&gt;3,MATCH(0,INDEX(_xlfn.HSTACK({0},IF(BW88&gt;$D88:BW88,1,0)),,COLUMN(BU88)-ROW(INDIRECT("$B$1:B"&amp;COLUMN(BU87)+1))),0),0)*IF(COLUMN(BW88)&lt;101,MATCH(0,INDEX(_xlfn.HSTACK(IF(BW88&gt;BW88:$CV88,1,0),{0}),,ROW(INDIRECT("$B$2:B"&amp;99-COLUMN(BU87)+1))),0),0)*IF(ROW(BU88)&gt;2,MATCH(0,INDEX(_xlfn.VSTACK({0},IF(BW88&gt;BW$3:BW88,1,0)),ROW(BU88)-ROW(INDIRECT("A2:A"&amp;ROW(BU88)-1))),0),0)*IF(ROW(BU88)&lt;100,MATCH(0,INDEX(_xlfn.VSTACK(IF(BW88&gt;BW88:BW$99,1,0),{0}),ROW(INDIRECT("A2:A"&amp;100-ROW(BW88)+1))),0),0)</f>
        <v>7</v>
      </c>
      <c r="FT88" cm="1">
        <f t="array" aca="1" ref="FT88" ca="1">IF(COLUMN(BX88)&gt;3,MATCH(0,INDEX(_xlfn.HSTACK({0},IF(BX88&gt;$D88:BX88,1,0)),,COLUMN(BV88)-ROW(INDIRECT("$B$1:B"&amp;COLUMN(BV87)+1))),0),0)*IF(COLUMN(BX88)&lt;101,MATCH(0,INDEX(_xlfn.HSTACK(IF(BX88&gt;BX88:$CV88,1,0),{0}),,ROW(INDIRECT("$B$2:B"&amp;99-COLUMN(BV87)+1))),0),0)*IF(ROW(BV88)&gt;2,MATCH(0,INDEX(_xlfn.VSTACK({0},IF(BX88&gt;BX$3:BX88,1,0)),ROW(BV88)-ROW(INDIRECT("A2:A"&amp;ROW(BV88)-1))),0),0)*IF(ROW(BV88)&lt;100,MATCH(0,INDEX(_xlfn.VSTACK(IF(BX88&gt;BX88:BX$99,1,0),{0}),ROW(INDIRECT("A2:A"&amp;100-ROW(BX88)+1))),0),0)</f>
        <v>6</v>
      </c>
      <c r="FU88" cm="1">
        <f t="array" aca="1" ref="FU88" ca="1">IF(COLUMN(BY88)&gt;3,MATCH(0,INDEX(_xlfn.HSTACK({0},IF(BY88&gt;$D88:BY88,1,0)),,COLUMN(BW88)-ROW(INDIRECT("$B$1:B"&amp;COLUMN(BW87)+1))),0),0)*IF(COLUMN(BY88)&lt;101,MATCH(0,INDEX(_xlfn.HSTACK(IF(BY88&gt;BY88:$CV88,1,0),{0}),,ROW(INDIRECT("$B$2:B"&amp;99-COLUMN(BW87)+1))),0),0)*IF(ROW(BW88)&gt;2,MATCH(0,INDEX(_xlfn.VSTACK({0},IF(BY88&gt;BY$3:BY88,1,0)),ROW(BW88)-ROW(INDIRECT("A2:A"&amp;ROW(BW88)-1))),0),0)*IF(ROW(BW88)&lt;100,MATCH(0,INDEX(_xlfn.VSTACK(IF(BY88&gt;BY88:BY$99,1,0),{0}),ROW(INDIRECT("A2:A"&amp;100-ROW(BY88)+1))),0),0)</f>
        <v>1</v>
      </c>
      <c r="FV88" cm="1">
        <f t="array" aca="1" ref="FV88" ca="1">IF(COLUMN(BZ88)&gt;3,MATCH(0,INDEX(_xlfn.HSTACK({0},IF(BZ88&gt;$D88:BZ88,1,0)),,COLUMN(BX88)-ROW(INDIRECT("$B$1:B"&amp;COLUMN(BX87)+1))),0),0)*IF(COLUMN(BZ88)&lt;101,MATCH(0,INDEX(_xlfn.HSTACK(IF(BZ88&gt;BZ88:$CV88,1,0),{0}),,ROW(INDIRECT("$B$2:B"&amp;99-COLUMN(BX87)+1))),0),0)*IF(ROW(BX88)&gt;2,MATCH(0,INDEX(_xlfn.VSTACK({0},IF(BZ88&gt;BZ$3:BZ88,1,0)),ROW(BX88)-ROW(INDIRECT("A2:A"&amp;ROW(BX88)-1))),0),0)*IF(ROW(BX88)&lt;100,MATCH(0,INDEX(_xlfn.VSTACK(IF(BZ88&gt;BZ88:BZ$99,1,0),{0}),ROW(INDIRECT("A2:A"&amp;100-ROW(BZ88)+1))),0),0)</f>
        <v>1</v>
      </c>
      <c r="FW88" cm="1">
        <f t="array" aca="1" ref="FW88" ca="1">IF(COLUMN(CA88)&gt;3,MATCH(0,INDEX(_xlfn.HSTACK({0},IF(CA88&gt;$D88:CA88,1,0)),,COLUMN(BY88)-ROW(INDIRECT("$B$1:B"&amp;COLUMN(BY87)+1))),0),0)*IF(COLUMN(CA88)&lt;101,MATCH(0,INDEX(_xlfn.HSTACK(IF(CA88&gt;CA88:$CV88,1,0),{0}),,ROW(INDIRECT("$B$2:B"&amp;99-COLUMN(BY87)+1))),0),0)*IF(ROW(BY88)&gt;2,MATCH(0,INDEX(_xlfn.VSTACK({0},IF(CA88&gt;CA$3:CA88,1,0)),ROW(BY88)-ROW(INDIRECT("A2:A"&amp;ROW(BY88)-1))),0),0)*IF(ROW(BY88)&lt;100,MATCH(0,INDEX(_xlfn.VSTACK(IF(CA88&gt;CA88:CA$99,1,0),{0}),ROW(INDIRECT("A2:A"&amp;100-ROW(CA88)+1))),0),0)</f>
        <v>4</v>
      </c>
      <c r="FX88" cm="1">
        <f t="array" aca="1" ref="FX88" ca="1">IF(COLUMN(CB88)&gt;3,MATCH(0,INDEX(_xlfn.HSTACK({0},IF(CB88&gt;$D88:CB88,1,0)),,COLUMN(BZ88)-ROW(INDIRECT("$B$1:B"&amp;COLUMN(BZ87)+1))),0),0)*IF(COLUMN(CB88)&lt;101,MATCH(0,INDEX(_xlfn.HSTACK(IF(CB88&gt;CB88:$CV88,1,0),{0}),,ROW(INDIRECT("$B$2:B"&amp;99-COLUMN(BZ87)+1))),0),0)*IF(ROW(BZ88)&gt;2,MATCH(0,INDEX(_xlfn.VSTACK({0},IF(CB88&gt;CB$3:CB88,1,0)),ROW(BZ88)-ROW(INDIRECT("A2:A"&amp;ROW(BZ88)-1))),0),0)*IF(ROW(BZ88)&lt;100,MATCH(0,INDEX(_xlfn.VSTACK(IF(CB88&gt;CB88:CB$99,1,0),{0}),ROW(INDIRECT("A2:A"&amp;100-ROW(CB88)+1))),0),0)</f>
        <v>2</v>
      </c>
      <c r="FY88" cm="1">
        <f t="array" aca="1" ref="FY88" ca="1">IF(COLUMN(CC88)&gt;3,MATCH(0,INDEX(_xlfn.HSTACK({0},IF(CC88&gt;$D88:CC88,1,0)),,COLUMN(CA88)-ROW(INDIRECT("$B$1:B"&amp;COLUMN(CA87)+1))),0),0)*IF(COLUMN(CC88)&lt;101,MATCH(0,INDEX(_xlfn.HSTACK(IF(CC88&gt;CC88:$CV88,1,0),{0}),,ROW(INDIRECT("$B$2:B"&amp;99-COLUMN(CA87)+1))),0),0)*IF(ROW(CA88)&gt;2,MATCH(0,INDEX(_xlfn.VSTACK({0},IF(CC88&gt;CC$3:CC88,1,0)),ROW(CA88)-ROW(INDIRECT("A2:A"&amp;ROW(CA88)-1))),0),0)*IF(ROW(CA88)&lt;100,MATCH(0,INDEX(_xlfn.VSTACK(IF(CC88&gt;CC88:CC$99,1,0),{0}),ROW(INDIRECT("A2:A"&amp;100-ROW(CC88)+1))),0),0)</f>
        <v>3</v>
      </c>
      <c r="FZ88" cm="1">
        <f t="array" aca="1" ref="FZ88" ca="1">IF(COLUMN(CD88)&gt;3,MATCH(0,INDEX(_xlfn.HSTACK({0},IF(CD88&gt;$D88:CD88,1,0)),,COLUMN(CB88)-ROW(INDIRECT("$B$1:B"&amp;COLUMN(CB87)+1))),0),0)*IF(COLUMN(CD88)&lt;101,MATCH(0,INDEX(_xlfn.HSTACK(IF(CD88&gt;CD88:$CV88,1,0),{0}),,ROW(INDIRECT("$B$2:B"&amp;99-COLUMN(CB87)+1))),0),0)*IF(ROW(CB88)&gt;2,MATCH(0,INDEX(_xlfn.VSTACK({0},IF(CD88&gt;CD$3:CD88,1,0)),ROW(CB88)-ROW(INDIRECT("A2:A"&amp;ROW(CB88)-1))),0),0)*IF(ROW(CB88)&lt;100,MATCH(0,INDEX(_xlfn.VSTACK(IF(CD88&gt;CD88:CD$99,1,0),{0}),ROW(INDIRECT("A2:A"&amp;100-ROW(CD88)+1))),0),0)</f>
        <v>336</v>
      </c>
      <c r="GA88" cm="1">
        <f t="array" aca="1" ref="GA88" ca="1">IF(COLUMN(CE88)&gt;3,MATCH(0,INDEX(_xlfn.HSTACK({0},IF(CE88&gt;$D88:CE88,1,0)),,COLUMN(CC88)-ROW(INDIRECT("$B$1:B"&amp;COLUMN(CC87)+1))),0),0)*IF(COLUMN(CE88)&lt;101,MATCH(0,INDEX(_xlfn.HSTACK(IF(CE88&gt;CE88:$CV88,1,0),{0}),,ROW(INDIRECT("$B$2:B"&amp;99-COLUMN(CC87)+1))),0),0)*IF(ROW(CC88)&gt;2,MATCH(0,INDEX(_xlfn.VSTACK({0},IF(CE88&gt;CE$3:CE88,1,0)),ROW(CC88)-ROW(INDIRECT("A2:A"&amp;ROW(CC88)-1))),0),0)*IF(ROW(CC88)&lt;100,MATCH(0,INDEX(_xlfn.VSTACK(IF(CE88&gt;CE88:CE$99,1,0),{0}),ROW(INDIRECT("A2:A"&amp;100-ROW(CE88)+1))),0),0)</f>
        <v>12</v>
      </c>
      <c r="GB88" cm="1">
        <f t="array" aca="1" ref="GB88" ca="1">IF(COLUMN(CF88)&gt;3,MATCH(0,INDEX(_xlfn.HSTACK({0},IF(CF88&gt;$D88:CF88,1,0)),,COLUMN(CD88)-ROW(INDIRECT("$B$1:B"&amp;COLUMN(CD87)+1))),0),0)*IF(COLUMN(CF88)&lt;101,MATCH(0,INDEX(_xlfn.HSTACK(IF(CF88&gt;CF88:$CV88,1,0),{0}),,ROW(INDIRECT("$B$2:B"&amp;99-COLUMN(CD87)+1))),0),0)*IF(ROW(CD88)&gt;2,MATCH(0,INDEX(_xlfn.VSTACK({0},IF(CF88&gt;CF$3:CF88,1,0)),ROW(CD88)-ROW(INDIRECT("A2:A"&amp;ROW(CD88)-1))),0),0)*IF(ROW(CD88)&lt;100,MATCH(0,INDEX(_xlfn.VSTACK(IF(CF88&gt;CF88:CF$99,1,0),{0}),ROW(INDIRECT("A2:A"&amp;100-ROW(CF88)+1))),0),0)</f>
        <v>2</v>
      </c>
      <c r="GC88" cm="1">
        <f t="array" aca="1" ref="GC88" ca="1">IF(COLUMN(CG88)&gt;3,MATCH(0,INDEX(_xlfn.HSTACK({0},IF(CG88&gt;$D88:CG88,1,0)),,COLUMN(CE88)-ROW(INDIRECT("$B$1:B"&amp;COLUMN(CE87)+1))),0),0)*IF(COLUMN(CG88)&lt;101,MATCH(0,INDEX(_xlfn.HSTACK(IF(CG88&gt;CG88:$CV88,1,0),{0}),,ROW(INDIRECT("$B$2:B"&amp;99-COLUMN(CE87)+1))),0),0)*IF(ROW(CE88)&gt;2,MATCH(0,INDEX(_xlfn.VSTACK({0},IF(CG88&gt;CG$3:CG88,1,0)),ROW(CE88)-ROW(INDIRECT("A2:A"&amp;ROW(CE88)-1))),0),0)*IF(ROW(CE88)&lt;100,MATCH(0,INDEX(_xlfn.VSTACK(IF(CG88&gt;CG88:CG$99,1,0),{0}),ROW(INDIRECT("A2:A"&amp;100-ROW(CG88)+1))),0),0)</f>
        <v>3</v>
      </c>
      <c r="GD88" cm="1">
        <f t="array" aca="1" ref="GD88" ca="1">IF(COLUMN(CH88)&gt;3,MATCH(0,INDEX(_xlfn.HSTACK({0},IF(CH88&gt;$D88:CH88,1,0)),,COLUMN(CF88)-ROW(INDIRECT("$B$1:B"&amp;COLUMN(CF87)+1))),0),0)*IF(COLUMN(CH88)&lt;101,MATCH(0,INDEX(_xlfn.HSTACK(IF(CH88&gt;CH88:$CV88,1,0),{0}),,ROW(INDIRECT("$B$2:B"&amp;99-COLUMN(CF87)+1))),0),0)*IF(ROW(CF88)&gt;2,MATCH(0,INDEX(_xlfn.VSTACK({0},IF(CH88&gt;CH$3:CH88,1,0)),ROW(CF88)-ROW(INDIRECT("A2:A"&amp;ROW(CF88)-1))),0),0)*IF(ROW(CF88)&lt;100,MATCH(0,INDEX(_xlfn.VSTACK(IF(CH88&gt;CH88:CH$99,1,0),{0}),ROW(INDIRECT("A2:A"&amp;100-ROW(CH88)+1))),0),0)</f>
        <v>7020</v>
      </c>
      <c r="GE88" cm="1">
        <f t="array" aca="1" ref="GE88" ca="1">IF(COLUMN(CI88)&gt;3,MATCH(0,INDEX(_xlfn.HSTACK({0},IF(CI88&gt;$D88:CI88,1,0)),,COLUMN(CG88)-ROW(INDIRECT("$B$1:B"&amp;COLUMN(CG87)+1))),0),0)*IF(COLUMN(CI88)&lt;101,MATCH(0,INDEX(_xlfn.HSTACK(IF(CI88&gt;CI88:$CV88,1,0),{0}),,ROW(INDIRECT("$B$2:B"&amp;99-COLUMN(CG87)+1))),0),0)*IF(ROW(CG88)&gt;2,MATCH(0,INDEX(_xlfn.VSTACK({0},IF(CI88&gt;CI$3:CI88,1,0)),ROW(CG88)-ROW(INDIRECT("A2:A"&amp;ROW(CG88)-1))),0),0)*IF(ROW(CG88)&lt;100,MATCH(0,INDEX(_xlfn.VSTACK(IF(CI88&gt;CI88:CI$99,1,0),{0}),ROW(INDIRECT("A2:A"&amp;100-ROW(CI88)+1))),0),0)</f>
        <v>42</v>
      </c>
      <c r="GF88" cm="1">
        <f t="array" aca="1" ref="GF88" ca="1">IF(COLUMN(CJ88)&gt;3,MATCH(0,INDEX(_xlfn.HSTACK({0},IF(CJ88&gt;$D88:CJ88,1,0)),,COLUMN(CH88)-ROW(INDIRECT("$B$1:B"&amp;COLUMN(CH87)+1))),0),0)*IF(COLUMN(CJ88)&lt;101,MATCH(0,INDEX(_xlfn.HSTACK(IF(CJ88&gt;CJ88:$CV88,1,0),{0}),,ROW(INDIRECT("$B$2:B"&amp;99-COLUMN(CH87)+1))),0),0)*IF(ROW(CH88)&gt;2,MATCH(0,INDEX(_xlfn.VSTACK({0},IF(CJ88&gt;CJ$3:CJ88,1,0)),ROW(CH88)-ROW(INDIRECT("A2:A"&amp;ROW(CH88)-1))),0),0)*IF(ROW(CH88)&lt;100,MATCH(0,INDEX(_xlfn.VSTACK(IF(CJ88&gt;CJ88:CJ$99,1,0),{0}),ROW(INDIRECT("A2:A"&amp;100-ROW(CJ88)+1))),0),0)</f>
        <v>2</v>
      </c>
      <c r="GG88" cm="1">
        <f t="array" aca="1" ref="GG88" ca="1">IF(COLUMN(CK88)&gt;3,MATCH(0,INDEX(_xlfn.HSTACK({0},IF(CK88&gt;$D88:CK88,1,0)),,COLUMN(CI88)-ROW(INDIRECT("$B$1:B"&amp;COLUMN(CI87)+1))),0),0)*IF(COLUMN(CK88)&lt;101,MATCH(0,INDEX(_xlfn.HSTACK(IF(CK88&gt;CK88:$CV88,1,0),{0}),,ROW(INDIRECT("$B$2:B"&amp;99-COLUMN(CI87)+1))),0),0)*IF(ROW(CI88)&gt;2,MATCH(0,INDEX(_xlfn.VSTACK({0},IF(CK88&gt;CK$3:CK88,1,0)),ROW(CI88)-ROW(INDIRECT("A2:A"&amp;ROW(CI88)-1))),0),0)*IF(ROW(CI88)&lt;100,MATCH(0,INDEX(_xlfn.VSTACK(IF(CK88&gt;CK88:CK$99,1,0),{0}),ROW(INDIRECT("A2:A"&amp;100-ROW(CK88)+1))),0),0)</f>
        <v>1</v>
      </c>
      <c r="GH88" cm="1">
        <f t="array" aca="1" ref="GH88" ca="1">IF(COLUMN(CL88)&gt;3,MATCH(0,INDEX(_xlfn.HSTACK({0},IF(CL88&gt;$D88:CL88,1,0)),,COLUMN(CJ88)-ROW(INDIRECT("$B$1:B"&amp;COLUMN(CJ87)+1))),0),0)*IF(COLUMN(CL88)&lt;101,MATCH(0,INDEX(_xlfn.HSTACK(IF(CL88&gt;CL88:$CV88,1,0),{0}),,ROW(INDIRECT("$B$2:B"&amp;99-COLUMN(CJ87)+1))),0),0)*IF(ROW(CJ88)&gt;2,MATCH(0,INDEX(_xlfn.VSTACK({0},IF(CL88&gt;CL$3:CL88,1,0)),ROW(CJ88)-ROW(INDIRECT("A2:A"&amp;ROW(CJ88)-1))),0),0)*IF(ROW(CJ88)&lt;100,MATCH(0,INDEX(_xlfn.VSTACK(IF(CL88&gt;CL88:CL$99,1,0),{0}),ROW(INDIRECT("A2:A"&amp;100-ROW(CL88)+1))),0),0)</f>
        <v>6</v>
      </c>
      <c r="GI88" cm="1">
        <f t="array" aca="1" ref="GI88" ca="1">IF(COLUMN(CM88)&gt;3,MATCH(0,INDEX(_xlfn.HSTACK({0},IF(CM88&gt;$D88:CM88,1,0)),,COLUMN(CK88)-ROW(INDIRECT("$B$1:B"&amp;COLUMN(CK87)+1))),0),0)*IF(COLUMN(CM88)&lt;101,MATCH(0,INDEX(_xlfn.HSTACK(IF(CM88&gt;CM88:$CV88,1,0),{0}),,ROW(INDIRECT("$B$2:B"&amp;99-COLUMN(CK87)+1))),0),0)*IF(ROW(CK88)&gt;2,MATCH(0,INDEX(_xlfn.VSTACK({0},IF(CM88&gt;CM$3:CM88,1,0)),ROW(CK88)-ROW(INDIRECT("A2:A"&amp;ROW(CK88)-1))),0),0)*IF(ROW(CK88)&lt;100,MATCH(0,INDEX(_xlfn.VSTACK(IF(CM88&gt;CM88:CM$99,1,0),{0}),ROW(INDIRECT("A2:A"&amp;100-ROW(CM88)+1))),0),0)</f>
        <v>4</v>
      </c>
      <c r="GJ88" cm="1">
        <f t="array" aca="1" ref="GJ88" ca="1">IF(COLUMN(CN88)&gt;3,MATCH(0,INDEX(_xlfn.HSTACK({0},IF(CN88&gt;$D88:CN88,1,0)),,COLUMN(CL88)-ROW(INDIRECT("$B$1:B"&amp;COLUMN(CL87)+1))),0),0)*IF(COLUMN(CN88)&lt;101,MATCH(0,INDEX(_xlfn.HSTACK(IF(CN88&gt;CN88:$CV88,1,0),{0}),,ROW(INDIRECT("$B$2:B"&amp;99-COLUMN(CL87)+1))),0),0)*IF(ROW(CL88)&gt;2,MATCH(0,INDEX(_xlfn.VSTACK({0},IF(CN88&gt;CN$3:CN88,1,0)),ROW(CL88)-ROW(INDIRECT("A2:A"&amp;ROW(CL88)-1))),0),0)*IF(ROW(CL88)&lt;100,MATCH(0,INDEX(_xlfn.VSTACK(IF(CN88&gt;CN88:CN$99,1,0),{0}),ROW(INDIRECT("A2:A"&amp;100-ROW(CN88)+1))),0),0)</f>
        <v>1</v>
      </c>
      <c r="GK88" cm="1">
        <f t="array" aca="1" ref="GK88" ca="1">IF(COLUMN(CO88)&gt;3,MATCH(0,INDEX(_xlfn.HSTACK({0},IF(CO88&gt;$D88:CO88,1,0)),,COLUMN(CM88)-ROW(INDIRECT("$B$1:B"&amp;COLUMN(CM87)+1))),0),0)*IF(COLUMN(CO88)&lt;101,MATCH(0,INDEX(_xlfn.HSTACK(IF(CO88&gt;CO88:$CV88,1,0),{0}),,ROW(INDIRECT("$B$2:B"&amp;99-COLUMN(CM87)+1))),0),0)*IF(ROW(CM88)&gt;2,MATCH(0,INDEX(_xlfn.VSTACK({0},IF(CO88&gt;CO$3:CO88,1,0)),ROW(CM88)-ROW(INDIRECT("A2:A"&amp;ROW(CM88)-1))),0),0)*IF(ROW(CM88)&lt;100,MATCH(0,INDEX(_xlfn.VSTACK(IF(CO88&gt;CO88:CO$99,1,0),{0}),ROW(INDIRECT("A2:A"&amp;100-ROW(CO88)+1))),0),0)</f>
        <v>8</v>
      </c>
      <c r="GL88" cm="1">
        <f t="array" aca="1" ref="GL88" ca="1">IF(COLUMN(CP88)&gt;3,MATCH(0,INDEX(_xlfn.HSTACK({0},IF(CP88&gt;$D88:CP88,1,0)),,COLUMN(CN88)-ROW(INDIRECT("$B$1:B"&amp;COLUMN(CN87)+1))),0),0)*IF(COLUMN(CP88)&lt;101,MATCH(0,INDEX(_xlfn.HSTACK(IF(CP88&gt;CP88:$CV88,1,0),{0}),,ROW(INDIRECT("$B$2:B"&amp;99-COLUMN(CN87)+1))),0),0)*IF(ROW(CN88)&gt;2,MATCH(0,INDEX(_xlfn.VSTACK({0},IF(CP88&gt;CP$3:CP88,1,0)),ROW(CN88)-ROW(INDIRECT("A2:A"&amp;ROW(CN88)-1))),0),0)*IF(ROW(CN88)&lt;100,MATCH(0,INDEX(_xlfn.VSTACK(IF(CP88&gt;CP88:CP$99,1,0),{0}),ROW(INDIRECT("A2:A"&amp;100-ROW(CP88)+1))),0),0)</f>
        <v>1</v>
      </c>
      <c r="GM88" cm="1">
        <f t="array" aca="1" ref="GM88" ca="1">IF(COLUMN(CQ88)&gt;3,MATCH(0,INDEX(_xlfn.HSTACK({0},IF(CQ88&gt;$D88:CQ88,1,0)),,COLUMN(CO88)-ROW(INDIRECT("$B$1:B"&amp;COLUMN(CO87)+1))),0),0)*IF(COLUMN(CQ88)&lt;101,MATCH(0,INDEX(_xlfn.HSTACK(IF(CQ88&gt;CQ88:$CV88,1,0),{0}),,ROW(INDIRECT("$B$2:B"&amp;99-COLUMN(CO87)+1))),0),0)*IF(ROW(CO88)&gt;2,MATCH(0,INDEX(_xlfn.VSTACK({0},IF(CQ88&gt;CQ$3:CQ88,1,0)),ROW(CO88)-ROW(INDIRECT("A2:A"&amp;ROW(CO88)-1))),0),0)*IF(ROW(CO88)&lt;100,MATCH(0,INDEX(_xlfn.VSTACK(IF(CQ88&gt;CQ88:CQ$99,1,0),{0}),ROW(INDIRECT("A2:A"&amp;100-ROW(CQ88)+1))),0),0)</f>
        <v>96</v>
      </c>
      <c r="GN88" cm="1">
        <f t="array" aca="1" ref="GN88" ca="1">IF(COLUMN(CR88)&gt;3,MATCH(0,INDEX(_xlfn.HSTACK({0},IF(CR88&gt;$D88:CR88,1,0)),,COLUMN(CP88)-ROW(INDIRECT("$B$1:B"&amp;COLUMN(CP87)+1))),0),0)*IF(COLUMN(CR88)&lt;101,MATCH(0,INDEX(_xlfn.HSTACK(IF(CR88&gt;CR88:$CV88,1,0),{0}),,ROW(INDIRECT("$B$2:B"&amp;99-COLUMN(CP87)+1))),0),0)*IF(ROW(CP88)&gt;2,MATCH(0,INDEX(_xlfn.VSTACK({0},IF(CR88&gt;CR$3:CR88,1,0)),ROW(CP88)-ROW(INDIRECT("A2:A"&amp;ROW(CP88)-1))),0),0)*IF(ROW(CP88)&lt;100,MATCH(0,INDEX(_xlfn.VSTACK(IF(CR88&gt;CR88:CR$99,1,0),{0}),ROW(INDIRECT("A2:A"&amp;100-ROW(CR88)+1))),0),0)</f>
        <v>4</v>
      </c>
      <c r="GO88" cm="1">
        <f t="array" aca="1" ref="GO88" ca="1">IF(COLUMN(CS88)&gt;3,MATCH(0,INDEX(_xlfn.HSTACK({0},IF(CS88&gt;$D88:CS88,1,0)),,COLUMN(CQ88)-ROW(INDIRECT("$B$1:B"&amp;COLUMN(CQ87)+1))),0),0)*IF(COLUMN(CS88)&lt;101,MATCH(0,INDEX(_xlfn.HSTACK(IF(CS88&gt;CS88:$CV88,1,0),{0}),,ROW(INDIRECT("$B$2:B"&amp;99-COLUMN(CQ87)+1))),0),0)*IF(ROW(CQ88)&gt;2,MATCH(0,INDEX(_xlfn.VSTACK({0},IF(CS88&gt;CS$3:CS88,1,0)),ROW(CQ88)-ROW(INDIRECT("A2:A"&amp;ROW(CQ88)-1))),0),0)*IF(ROW(CQ88)&lt;100,MATCH(0,INDEX(_xlfn.VSTACK(IF(CS88&gt;CS88:CS$99,1,0),{0}),ROW(INDIRECT("A2:A"&amp;100-ROW(CS88)+1))),0),0)</f>
        <v>1</v>
      </c>
      <c r="GP88" cm="1">
        <f t="array" aca="1" ref="GP88" ca="1">IF(COLUMN(CT88)&gt;3,MATCH(0,INDEX(_xlfn.HSTACK({0},IF(CT88&gt;$D88:CT88,1,0)),,COLUMN(CR88)-ROW(INDIRECT("$B$1:B"&amp;COLUMN(CR87)+1))),0),0)*IF(COLUMN(CT88)&lt;101,MATCH(0,INDEX(_xlfn.HSTACK(IF(CT88&gt;CT88:$CV88,1,0),{0}),,ROW(INDIRECT("$B$2:B"&amp;99-COLUMN(CR87)+1))),0),0)*IF(ROW(CR88)&gt;2,MATCH(0,INDEX(_xlfn.VSTACK({0},IF(CT88&gt;CT$3:CT88,1,0)),ROW(CR88)-ROW(INDIRECT("A2:A"&amp;ROW(CR88)-1))),0),0)*IF(ROW(CR88)&lt;100,MATCH(0,INDEX(_xlfn.VSTACK(IF(CT88&gt;CT88:CT$99,1,0),{0}),ROW(INDIRECT("A2:A"&amp;100-ROW(CT88)+1))),0),0)</f>
        <v>216</v>
      </c>
      <c r="GQ88" cm="1">
        <f t="array" aca="1" ref="GQ88" ca="1">IF(COLUMN(CU88)&gt;3,MATCH(0,INDEX(_xlfn.HSTACK({0},IF(CU88&gt;$D88:CU88,1,0)),,COLUMN(CS88)-ROW(INDIRECT("$B$1:B"&amp;COLUMN(CS87)+1))),0),0)*IF(COLUMN(CU88)&lt;101,MATCH(0,INDEX(_xlfn.HSTACK(IF(CU88&gt;CU88:$CV88,1,0),{0}),,ROW(INDIRECT("$B$2:B"&amp;99-COLUMN(CS87)+1))),0),0)*IF(ROW(CS88)&gt;2,MATCH(0,INDEX(_xlfn.VSTACK({0},IF(CU88&gt;CU$3:CU88,1,0)),ROW(CS88)-ROW(INDIRECT("A2:A"&amp;ROW(CS88)-1))),0),0)*IF(ROW(CS88)&lt;100,MATCH(0,INDEX(_xlfn.VSTACK(IF(CU88&gt;CU88:CU$99,1,0),{0}),ROW(INDIRECT("A2:A"&amp;100-ROW(CU88)+1))),0),0)</f>
        <v>1</v>
      </c>
      <c r="GR88" cm="1">
        <f t="array" aca="1" ref="GR88" ca="1">IF(COLUMN(CV88)&gt;3,MATCH(0,INDEX(_xlfn.HSTACK({0},IF(CV88&gt;$D88:CV88,1,0)),,COLUMN(CT88)-ROW(INDIRECT("$B$1:B"&amp;COLUMN(CT87)+1))),0),0)*IF(COLUMN(CV88)&lt;101,MATCH(0,INDEX(_xlfn.HSTACK(IF(CV88&gt;CV88:$CV88,1,0),{0}),,ROW(INDIRECT("$B$2:B"&amp;99-COLUMN(CT87)+1))),0),0)*IF(ROW(CT88)&gt;2,MATCH(0,INDEX(_xlfn.VSTACK({0},IF(CV88&gt;CV$3:CV88,1,0)),ROW(CT88)-ROW(INDIRECT("A2:A"&amp;ROW(CT88)-1))),0),0)*IF(ROW(CT88)&lt;100,MATCH(0,INDEX(_xlfn.VSTACK(IF(CV88&gt;CV88:CV$99,1,0),{0}),ROW(INDIRECT("A2:A"&amp;100-ROW(CV88)+1))),0),0)</f>
        <v>4</v>
      </c>
      <c r="GS88" cm="1">
        <f t="array" aca="1" ref="GS88" ca="1">IF(COLUMN(CW88)&gt;3,MATCH(0,INDEX(_xlfn.HSTACK({0},IF(CW88&gt;$D88:CW88,1,0)),,COLUMN(CU88)-ROW(INDIRECT("$B$1:B"&amp;COLUMN(CU87)+1))),0),0)*IF(COLUMN(CW88)&lt;101,MATCH(0,INDEX(_xlfn.HSTACK(IF(CW88&gt;$CV88:CW88,1,0),{0}),,ROW(INDIRECT("$B$2:B"&amp;99-COLUMN(CU87)+1))),0),0)*IF(ROW(CU88)&gt;2,MATCH(0,INDEX(_xlfn.VSTACK({0},IF(CW88&gt;CW$3:CW88,1,0)),ROW(CU88)-ROW(INDIRECT("A2:A"&amp;ROW(CU88)-1))),0),0)*IF(ROW(CU88)&lt;100,MATCH(0,INDEX(_xlfn.VSTACK(IF(CW88&gt;CW88:CW$99,1,0),{0}),ROW(INDIRECT("A2:A"&amp;100-ROW(CW88)+1))),0),0)</f>
        <v>0</v>
      </c>
    </row>
    <row r="89" spans="1:201" ht="17" x14ac:dyDescent="0.25">
      <c r="A89" s="1" t="s">
        <v>87</v>
      </c>
      <c r="C89">
        <f t="shared" si="41"/>
        <v>1</v>
      </c>
      <c r="D89">
        <f t="shared" si="39"/>
        <v>1</v>
      </c>
      <c r="E89">
        <f t="shared" si="39"/>
        <v>0</v>
      </c>
      <c r="F89">
        <f t="shared" si="39"/>
        <v>0</v>
      </c>
      <c r="G89">
        <f t="shared" si="39"/>
        <v>4</v>
      </c>
      <c r="H89">
        <f t="shared" si="39"/>
        <v>4</v>
      </c>
      <c r="I89">
        <f t="shared" si="39"/>
        <v>3</v>
      </c>
      <c r="J89">
        <f t="shared" si="39"/>
        <v>3</v>
      </c>
      <c r="K89">
        <f t="shared" si="39"/>
        <v>5</v>
      </c>
      <c r="L89">
        <f t="shared" si="39"/>
        <v>3</v>
      </c>
      <c r="M89">
        <f t="shared" si="39"/>
        <v>0</v>
      </c>
      <c r="N89">
        <f t="shared" si="39"/>
        <v>5</v>
      </c>
      <c r="O89">
        <f t="shared" si="39"/>
        <v>0</v>
      </c>
      <c r="P89">
        <f t="shared" si="39"/>
        <v>5</v>
      </c>
      <c r="Q89">
        <f t="shared" si="39"/>
        <v>5</v>
      </c>
      <c r="R89">
        <f t="shared" si="39"/>
        <v>0</v>
      </c>
      <c r="S89">
        <f t="shared" si="35"/>
        <v>2</v>
      </c>
      <c r="T89">
        <f t="shared" si="35"/>
        <v>5</v>
      </c>
      <c r="U89">
        <f t="shared" si="35"/>
        <v>0</v>
      </c>
      <c r="V89">
        <f t="shared" si="35"/>
        <v>5</v>
      </c>
      <c r="W89">
        <f t="shared" si="35"/>
        <v>4</v>
      </c>
      <c r="X89">
        <f t="shared" si="35"/>
        <v>3</v>
      </c>
      <c r="Y89">
        <f t="shared" si="35"/>
        <v>6</v>
      </c>
      <c r="Z89">
        <f t="shared" si="35"/>
        <v>3</v>
      </c>
      <c r="AA89">
        <f t="shared" si="35"/>
        <v>4</v>
      </c>
      <c r="AB89">
        <f t="shared" si="35"/>
        <v>3</v>
      </c>
      <c r="AC89">
        <f t="shared" si="34"/>
        <v>6</v>
      </c>
      <c r="AD89">
        <f t="shared" si="34"/>
        <v>2</v>
      </c>
      <c r="AE89">
        <f t="shared" si="34"/>
        <v>7</v>
      </c>
      <c r="AF89">
        <f t="shared" si="34"/>
        <v>2</v>
      </c>
      <c r="AG89">
        <f t="shared" si="34"/>
        <v>2</v>
      </c>
      <c r="AH89">
        <f t="shared" si="34"/>
        <v>3</v>
      </c>
      <c r="AI89">
        <f t="shared" si="34"/>
        <v>4</v>
      </c>
      <c r="AJ89">
        <f t="shared" si="34"/>
        <v>5</v>
      </c>
      <c r="AK89">
        <f t="shared" si="34"/>
        <v>2</v>
      </c>
      <c r="AL89">
        <f t="shared" si="34"/>
        <v>1</v>
      </c>
      <c r="AM89">
        <f t="shared" si="34"/>
        <v>4</v>
      </c>
      <c r="AN89">
        <f t="shared" si="34"/>
        <v>3</v>
      </c>
      <c r="AO89">
        <f t="shared" si="34"/>
        <v>3</v>
      </c>
      <c r="AP89">
        <f t="shared" si="34"/>
        <v>2</v>
      </c>
      <c r="AQ89">
        <f t="shared" si="34"/>
        <v>6</v>
      </c>
      <c r="AR89">
        <f t="shared" si="34"/>
        <v>7</v>
      </c>
      <c r="AS89">
        <f t="shared" si="42"/>
        <v>4</v>
      </c>
      <c r="AT89">
        <f t="shared" si="42"/>
        <v>4</v>
      </c>
      <c r="AU89">
        <f t="shared" si="42"/>
        <v>5</v>
      </c>
      <c r="AV89">
        <f t="shared" si="42"/>
        <v>6</v>
      </c>
      <c r="AW89">
        <f t="shared" si="42"/>
        <v>2</v>
      </c>
      <c r="AX89">
        <f t="shared" si="36"/>
        <v>3</v>
      </c>
      <c r="AY89">
        <f t="shared" si="33"/>
        <v>6</v>
      </c>
      <c r="AZ89">
        <f t="shared" si="33"/>
        <v>7</v>
      </c>
      <c r="BA89">
        <f t="shared" si="33"/>
        <v>3</v>
      </c>
      <c r="BB89">
        <f t="shared" si="33"/>
        <v>6</v>
      </c>
      <c r="BC89">
        <f t="shared" si="33"/>
        <v>7</v>
      </c>
      <c r="BD89">
        <f t="shared" si="33"/>
        <v>5</v>
      </c>
      <c r="BE89">
        <f t="shared" si="33"/>
        <v>2</v>
      </c>
      <c r="BF89">
        <f t="shared" si="33"/>
        <v>7</v>
      </c>
      <c r="BG89">
        <f t="shared" si="33"/>
        <v>7</v>
      </c>
      <c r="BH89">
        <f t="shared" si="33"/>
        <v>4</v>
      </c>
      <c r="BI89">
        <f t="shared" si="33"/>
        <v>6</v>
      </c>
      <c r="BJ89">
        <f t="shared" si="33"/>
        <v>4</v>
      </c>
      <c r="BK89">
        <f t="shared" si="33"/>
        <v>2</v>
      </c>
      <c r="BL89">
        <f t="shared" si="33"/>
        <v>6</v>
      </c>
      <c r="BM89">
        <f t="shared" si="33"/>
        <v>2</v>
      </c>
      <c r="BN89">
        <f t="shared" si="33"/>
        <v>5</v>
      </c>
      <c r="BO89">
        <f t="shared" si="40"/>
        <v>4</v>
      </c>
      <c r="BP89">
        <f t="shared" si="40"/>
        <v>6</v>
      </c>
      <c r="BQ89">
        <f t="shared" si="37"/>
        <v>6</v>
      </c>
      <c r="BR89">
        <f t="shared" si="37"/>
        <v>4</v>
      </c>
      <c r="BS89">
        <f t="shared" si="37"/>
        <v>3</v>
      </c>
      <c r="BT89">
        <f t="shared" si="37"/>
        <v>7</v>
      </c>
      <c r="BU89">
        <f t="shared" si="37"/>
        <v>6</v>
      </c>
      <c r="BV89">
        <f t="shared" si="37"/>
        <v>7</v>
      </c>
      <c r="BW89">
        <f t="shared" si="37"/>
        <v>5</v>
      </c>
      <c r="BX89">
        <f t="shared" si="37"/>
        <v>0</v>
      </c>
      <c r="BY89">
        <f t="shared" si="37"/>
        <v>1</v>
      </c>
      <c r="BZ89">
        <f t="shared" si="37"/>
        <v>6</v>
      </c>
      <c r="CA89">
        <f t="shared" si="37"/>
        <v>5</v>
      </c>
      <c r="CB89">
        <f t="shared" si="37"/>
        <v>5</v>
      </c>
      <c r="CC89">
        <f t="shared" si="37"/>
        <v>0</v>
      </c>
      <c r="CD89">
        <f t="shared" si="37"/>
        <v>0</v>
      </c>
      <c r="CE89">
        <f t="shared" si="37"/>
        <v>2</v>
      </c>
      <c r="CF89">
        <f t="shared" si="37"/>
        <v>3</v>
      </c>
      <c r="CG89">
        <f t="shared" si="38"/>
        <v>5</v>
      </c>
      <c r="CH89">
        <f t="shared" si="38"/>
        <v>0</v>
      </c>
      <c r="CI89">
        <f t="shared" si="38"/>
        <v>6</v>
      </c>
      <c r="CJ89">
        <f t="shared" si="38"/>
        <v>5</v>
      </c>
      <c r="CK89">
        <f t="shared" si="38"/>
        <v>1</v>
      </c>
      <c r="CL89">
        <f t="shared" si="31"/>
        <v>4</v>
      </c>
      <c r="CM89">
        <f t="shared" si="31"/>
        <v>5</v>
      </c>
      <c r="CN89">
        <f t="shared" si="31"/>
        <v>5</v>
      </c>
      <c r="CO89">
        <f t="shared" si="31"/>
        <v>5</v>
      </c>
      <c r="CP89">
        <f t="shared" si="26"/>
        <v>3</v>
      </c>
      <c r="CQ89">
        <f t="shared" si="26"/>
        <v>0</v>
      </c>
      <c r="CR89">
        <f t="shared" si="26"/>
        <v>2</v>
      </c>
      <c r="CS89">
        <f t="shared" si="19"/>
        <v>2</v>
      </c>
      <c r="CT89">
        <f t="shared" si="19"/>
        <v>3</v>
      </c>
      <c r="CU89">
        <f t="shared" si="19"/>
        <v>4</v>
      </c>
      <c r="CV89">
        <f t="shared" si="19"/>
        <v>3</v>
      </c>
      <c r="CW89">
        <f t="shared" si="19"/>
        <v>0</v>
      </c>
      <c r="CY89" cm="1">
        <f t="array" aca="1" ref="CY89" ca="1">IF(COLUMN(C89)&gt;3,MATCH(0,INDEX(_xlfn.HSTACK({0},IF(C89&gt;C89:$D89,1,0)),,COLUMN(A89)-ROW(INDIRECT("$B$1:B"&amp;COLUMN(A88)+1))),0),0)*IF(COLUMN(C89)&lt;101,MATCH(0,INDEX(_xlfn.HSTACK(IF(C89&gt;C89:$CV89,1,0),{0}),,ROW(INDIRECT("$B$2:B"&amp;99-COLUMN(A88)+1))),0),0)*IF(ROW(A89)&gt;2,MATCH(0,INDEX(_xlfn.VSTACK({0},IF(C89&gt;C$3:C89,1,0)),ROW(A89)-ROW(INDIRECT("A2:A"&amp;ROW(A89)-1))),0),0)*IF(ROW(A89)&lt;100,MATCH(0,INDEX(_xlfn.VSTACK(IF(C89&gt;C89:C$99,1,0),{0}),ROW(INDIRECT("A2:A"&amp;100-ROW(C89)+1))),0),0)</f>
        <v>0</v>
      </c>
      <c r="CZ89" cm="1">
        <f t="array" aca="1" ref="CZ89" ca="1">IF(COLUMN(D89)&gt;3,MATCH(0,INDEX(_xlfn.HSTACK({0},IF(D89&gt;D89:$D89,1,0)),,COLUMN(B89)-ROW(INDIRECT("$B$1:B"&amp;COLUMN(B88)+1))),0),0)*IF(COLUMN(D89)&lt;101,MATCH(0,INDEX(_xlfn.HSTACK(IF(D89&gt;D89:$CV89,1,0),{0}),,ROW(INDIRECT("$B$2:B"&amp;99-COLUMN(B88)+1))),0),0)*IF(ROW(B89)&gt;2,MATCH(0,INDEX(_xlfn.VSTACK({0},IF(D89&gt;D$3:D89,1,0)),ROW(B89)-ROW(INDIRECT("A2:A"&amp;ROW(B89)-1))),0),0)*IF(ROW(B89)&lt;100,MATCH(0,INDEX(_xlfn.VSTACK(IF(D89&gt;D89:D$99,1,0),{0}),ROW(INDIRECT("A2:A"&amp;100-ROW(D89)+1))),0),0)</f>
        <v>3</v>
      </c>
      <c r="DA89" cm="1">
        <f t="array" aca="1" ref="DA89" ca="1">IF(COLUMN(E89)&gt;3,MATCH(0,INDEX(_xlfn.HSTACK({0},IF(E89&gt;$D89:E89,1,0)),,COLUMN(C89)-ROW(INDIRECT("$B$1:B"&amp;COLUMN(C88)+1))),0),0)*IF(COLUMN(E89)&lt;101,MATCH(0,INDEX(_xlfn.HSTACK(IF(E89&gt;E89:$CV89,1,0),{0}),,ROW(INDIRECT("$B$2:B"&amp;99-COLUMN(C88)+1))),0),0)*IF(ROW(C89)&gt;2,MATCH(0,INDEX(_xlfn.VSTACK({0},IF(E89&gt;E$3:E89,1,0)),ROW(C89)-ROW(INDIRECT("A2:A"&amp;ROW(C89)-1))),0),0)*IF(ROW(C89)&lt;100,MATCH(0,INDEX(_xlfn.VSTACK(IF(E89&gt;E89:E$99,1,0),{0}),ROW(INDIRECT("A2:A"&amp;100-ROW(E89)+1))),0),0)</f>
        <v>1</v>
      </c>
      <c r="DB89" cm="1">
        <f t="array" aca="1" ref="DB89" ca="1">IF(COLUMN(F89)&gt;3,MATCH(0,INDEX(_xlfn.HSTACK({0},IF(F89&gt;$D89:F89,1,0)),,COLUMN(D89)-ROW(INDIRECT("$B$1:B"&amp;COLUMN(D88)+1))),0),0)*IF(COLUMN(F89)&lt;101,MATCH(0,INDEX(_xlfn.HSTACK(IF(F89&gt;F89:$CV89,1,0),{0}),,ROW(INDIRECT("$B$2:B"&amp;99-COLUMN(D88)+1))),0),0)*IF(ROW(D89)&gt;2,MATCH(0,INDEX(_xlfn.VSTACK({0},IF(F89&gt;F$3:F89,1,0)),ROW(D89)-ROW(INDIRECT("A2:A"&amp;ROW(D89)-1))),0),0)*IF(ROW(D89)&lt;100,MATCH(0,INDEX(_xlfn.VSTACK(IF(F89&gt;F89:F$99,1,0),{0}),ROW(INDIRECT("A2:A"&amp;100-ROW(F89)+1))),0),0)</f>
        <v>1</v>
      </c>
      <c r="DC89" cm="1">
        <f t="array" aca="1" ref="DC89" ca="1">IF(COLUMN(G89)&gt;3,MATCH(0,INDEX(_xlfn.HSTACK({0},IF(G89&gt;$D89:G89,1,0)),,COLUMN(E89)-ROW(INDIRECT("$B$1:B"&amp;COLUMN(E88)+1))),0),0)*IF(COLUMN(G89)&lt;101,MATCH(0,INDEX(_xlfn.HSTACK(IF(G89&gt;G89:$CV89,1,0),{0}),,ROW(INDIRECT("$B$2:B"&amp;99-COLUMN(E88)+1))),0),0)*IF(ROW(E89)&gt;2,MATCH(0,INDEX(_xlfn.VSTACK({0},IF(G89&gt;G$3:G89,1,0)),ROW(E89)-ROW(INDIRECT("A2:A"&amp;ROW(E89)-1))),0),0)*IF(ROW(E89)&lt;100,MATCH(0,INDEX(_xlfn.VSTACK(IF(G89&gt;G89:G$99,1,0),{0}),ROW(INDIRECT("A2:A"&amp;100-ROW(G89)+1))),0),0)</f>
        <v>64</v>
      </c>
      <c r="DD89" cm="1">
        <f t="array" aca="1" ref="DD89" ca="1">IF(COLUMN(H89)&gt;3,MATCH(0,INDEX(_xlfn.HSTACK({0},IF(H89&gt;$D89:H89,1,0)),,COLUMN(F89)-ROW(INDIRECT("$B$1:B"&amp;COLUMN(F88)+1))),0),0)*IF(COLUMN(H89)&lt;101,MATCH(0,INDEX(_xlfn.HSTACK(IF(H89&gt;H89:$CV89,1,0),{0}),,ROW(INDIRECT("$B$2:B"&amp;99-COLUMN(F88)+1))),0),0)*IF(ROW(F89)&gt;2,MATCH(0,INDEX(_xlfn.VSTACK({0},IF(H89&gt;H$3:H89,1,0)),ROW(F89)-ROW(INDIRECT("A2:A"&amp;ROW(F89)-1))),0),0)*IF(ROW(F89)&lt;100,MATCH(0,INDEX(_xlfn.VSTACK(IF(H89&gt;H89:H$99,1,0),{0}),ROW(INDIRECT("A2:A"&amp;100-ROW(H89)+1))),0),0)</f>
        <v>12</v>
      </c>
      <c r="DE89" cm="1">
        <f t="array" aca="1" ref="DE89" ca="1">IF(COLUMN(I89)&gt;3,MATCH(0,INDEX(_xlfn.HSTACK({0},IF(I89&gt;$D89:I89,1,0)),,COLUMN(G89)-ROW(INDIRECT("$B$1:B"&amp;COLUMN(G88)+1))),0),0)*IF(COLUMN(I89)&lt;101,MATCH(0,INDEX(_xlfn.HSTACK(IF(I89&gt;I89:$CV89,1,0),{0}),,ROW(INDIRECT("$B$2:B"&amp;99-COLUMN(G88)+1))),0),0)*IF(ROW(G89)&gt;2,MATCH(0,INDEX(_xlfn.VSTACK({0},IF(I89&gt;I$3:I89,1,0)),ROW(G89)-ROW(INDIRECT("A2:A"&amp;ROW(G89)-1))),0),0)*IF(ROW(G89)&lt;100,MATCH(0,INDEX(_xlfn.VSTACK(IF(I89&gt;I89:I$99,1,0),{0}),ROW(INDIRECT("A2:A"&amp;100-ROW(I89)+1))),0),0)</f>
        <v>9</v>
      </c>
      <c r="DF89" cm="1">
        <f t="array" aca="1" ref="DF89" ca="1">IF(COLUMN(J89)&gt;3,MATCH(0,INDEX(_xlfn.HSTACK({0},IF(J89&gt;$D89:J89,1,0)),,COLUMN(H89)-ROW(INDIRECT("$B$1:B"&amp;COLUMN(H88)+1))),0),0)*IF(COLUMN(J89)&lt;101,MATCH(0,INDEX(_xlfn.HSTACK(IF(J89&gt;J89:$CV89,1,0),{0}),,ROW(INDIRECT("$B$2:B"&amp;99-COLUMN(H88)+1))),0),0)*IF(ROW(H89)&gt;2,MATCH(0,INDEX(_xlfn.VSTACK({0},IF(J89&gt;J$3:J89,1,0)),ROW(H89)-ROW(INDIRECT("A2:A"&amp;ROW(H89)-1))),0),0)*IF(ROW(H89)&lt;100,MATCH(0,INDEX(_xlfn.VSTACK(IF(J89&gt;J89:J$99,1,0),{0}),ROW(INDIRECT("A2:A"&amp;100-ROW(J89)+1))),0),0)</f>
        <v>2</v>
      </c>
      <c r="DG89" cm="1">
        <f t="array" aca="1" ref="DG89" ca="1">IF(COLUMN(K89)&gt;3,MATCH(0,INDEX(_xlfn.HSTACK({0},IF(K89&gt;$D89:K89,1,0)),,COLUMN(I89)-ROW(INDIRECT("$B$1:B"&amp;COLUMN(I88)+1))),0),0)*IF(COLUMN(K89)&lt;101,MATCH(0,INDEX(_xlfn.HSTACK(IF(K89&gt;K89:$CV89,1,0),{0}),,ROW(INDIRECT("$B$2:B"&amp;99-COLUMN(I88)+1))),0),0)*IF(ROW(I89)&gt;2,MATCH(0,INDEX(_xlfn.VSTACK({0},IF(K89&gt;K$3:K89,1,0)),ROW(I89)-ROW(INDIRECT("A2:A"&amp;ROW(I89)-1))),0),0)*IF(ROW(I89)&lt;100,MATCH(0,INDEX(_xlfn.VSTACK(IF(K89&gt;K89:K$99,1,0),{0}),ROW(INDIRECT("A2:A"&amp;100-ROW(K89)+1))),0),0)</f>
        <v>2112</v>
      </c>
      <c r="DH89" cm="1">
        <f t="array" aca="1" ref="DH89" ca="1">IF(COLUMN(L89)&gt;3,MATCH(0,INDEX(_xlfn.HSTACK({0},IF(L89&gt;$D89:L89,1,0)),,COLUMN(J89)-ROW(INDIRECT("$B$1:B"&amp;COLUMN(J88)+1))),0),0)*IF(COLUMN(L89)&lt;101,MATCH(0,INDEX(_xlfn.HSTACK(IF(L89&gt;L89:$CV89,1,0),{0}),,ROW(INDIRECT("$B$2:B"&amp;99-COLUMN(J88)+1))),0),0)*IF(ROW(J89)&gt;2,MATCH(0,INDEX(_xlfn.VSTACK({0},IF(L89&gt;L$3:L89,1,0)),ROW(J89)-ROW(INDIRECT("A2:A"&amp;ROW(J89)-1))),0),0)*IF(ROW(J89)&lt;100,MATCH(0,INDEX(_xlfn.VSTACK(IF(L89&gt;L89:L$99,1,0),{0}),ROW(INDIRECT("A2:A"&amp;100-ROW(L89)+1))),0),0)</f>
        <v>4</v>
      </c>
      <c r="DI89" cm="1">
        <f t="array" aca="1" ref="DI89" ca="1">IF(COLUMN(M89)&gt;3,MATCH(0,INDEX(_xlfn.HSTACK({0},IF(M89&gt;$D89:M89,1,0)),,COLUMN(K89)-ROW(INDIRECT("$B$1:B"&amp;COLUMN(K88)+1))),0),0)*IF(COLUMN(M89)&lt;101,MATCH(0,INDEX(_xlfn.HSTACK(IF(M89&gt;M89:$CV89,1,0),{0}),,ROW(INDIRECT("$B$2:B"&amp;99-COLUMN(K88)+1))),0),0)*IF(ROW(K89)&gt;2,MATCH(0,INDEX(_xlfn.VSTACK({0},IF(M89&gt;M$3:M89,1,0)),ROW(K89)-ROW(INDIRECT("A2:A"&amp;ROW(K89)-1))),0),0)*IF(ROW(K89)&lt;100,MATCH(0,INDEX(_xlfn.VSTACK(IF(M89&gt;M89:M$99,1,0),{0}),ROW(INDIRECT("A2:A"&amp;100-ROW(M89)+1))),0),0)</f>
        <v>1</v>
      </c>
      <c r="DJ89" cm="1">
        <f t="array" aca="1" ref="DJ89" ca="1">IF(COLUMN(N89)&gt;3,MATCH(0,INDEX(_xlfn.HSTACK({0},IF(N89&gt;$D89:N89,1,0)),,COLUMN(L89)-ROW(INDIRECT("$B$1:B"&amp;COLUMN(L88)+1))),0),0)*IF(COLUMN(N89)&lt;101,MATCH(0,INDEX(_xlfn.HSTACK(IF(N89&gt;N89:$CV89,1,0),{0}),,ROW(INDIRECT("$B$2:B"&amp;99-COLUMN(L88)+1))),0),0)*IF(ROW(L89)&gt;2,MATCH(0,INDEX(_xlfn.VSTACK({0},IF(N89&gt;N$3:N89,1,0)),ROW(L89)-ROW(INDIRECT("A2:A"&amp;ROW(L89)-1))),0),0)*IF(ROW(L89)&lt;100,MATCH(0,INDEX(_xlfn.VSTACK(IF(N89&gt;N89:N$99,1,0),{0}),ROW(INDIRECT("A2:A"&amp;100-ROW(N89)+1))),0),0)</f>
        <v>66</v>
      </c>
      <c r="DK89" cm="1">
        <f t="array" aca="1" ref="DK89" ca="1">IF(COLUMN(O89)&gt;3,MATCH(0,INDEX(_xlfn.HSTACK({0},IF(O89&gt;$D89:O89,1,0)),,COLUMN(M89)-ROW(INDIRECT("$B$1:B"&amp;COLUMN(M88)+1))),0),0)*IF(COLUMN(O89)&lt;101,MATCH(0,INDEX(_xlfn.HSTACK(IF(O89&gt;O89:$CV89,1,0),{0}),,ROW(INDIRECT("$B$2:B"&amp;99-COLUMN(M88)+1))),0),0)*IF(ROW(M89)&gt;2,MATCH(0,INDEX(_xlfn.VSTACK({0},IF(O89&gt;O$3:O89,1,0)),ROW(M89)-ROW(INDIRECT("A2:A"&amp;ROW(M89)-1))),0),0)*IF(ROW(M89)&lt;100,MATCH(0,INDEX(_xlfn.VSTACK(IF(O89&gt;O89:O$99,1,0),{0}),ROW(INDIRECT("A2:A"&amp;100-ROW(O89)+1))),0),0)</f>
        <v>1</v>
      </c>
      <c r="DL89" cm="1">
        <f t="array" aca="1" ref="DL89" ca="1">IF(COLUMN(P89)&gt;3,MATCH(0,INDEX(_xlfn.HSTACK({0},IF(P89&gt;$D89:P89,1,0)),,COLUMN(N89)-ROW(INDIRECT("$B$1:B"&amp;COLUMN(N88)+1))),0),0)*IF(COLUMN(P89)&lt;101,MATCH(0,INDEX(_xlfn.HSTACK(IF(P89&gt;P89:$CV89,1,0),{0}),,ROW(INDIRECT("$B$2:B"&amp;99-COLUMN(N88)+1))),0),0)*IF(ROW(N89)&gt;2,MATCH(0,INDEX(_xlfn.VSTACK({0},IF(P89&gt;P$3:P89,1,0)),ROW(N89)-ROW(INDIRECT("A2:A"&amp;ROW(N89)-1))),0),0)*IF(ROW(N89)&lt;100,MATCH(0,INDEX(_xlfn.VSTACK(IF(P89&gt;P89:P$99,1,0),{0}),ROW(INDIRECT("A2:A"&amp;100-ROW(P89)+1))),0),0)</f>
        <v>16</v>
      </c>
      <c r="DM89" cm="1">
        <f t="array" aca="1" ref="DM89" ca="1">IF(COLUMN(Q89)&gt;3,MATCH(0,INDEX(_xlfn.HSTACK({0},IF(Q89&gt;$D89:Q89,1,0)),,COLUMN(O89)-ROW(INDIRECT("$B$1:B"&amp;COLUMN(O88)+1))),0),0)*IF(COLUMN(Q89)&lt;101,MATCH(0,INDEX(_xlfn.HSTACK(IF(Q89&gt;Q89:$CV89,1,0),{0}),,ROW(INDIRECT("$B$2:B"&amp;99-COLUMN(O88)+1))),0),0)*IF(ROW(O89)&gt;2,MATCH(0,INDEX(_xlfn.VSTACK({0},IF(Q89&gt;Q$3:Q89,1,0)),ROW(O89)-ROW(INDIRECT("A2:A"&amp;ROW(O89)-1))),0),0)*IF(ROW(O89)&lt;100,MATCH(0,INDEX(_xlfn.VSTACK(IF(Q89&gt;Q89:Q$99,1,0),{0}),ROW(INDIRECT("A2:A"&amp;100-ROW(Q89)+1))),0),0)</f>
        <v>198</v>
      </c>
      <c r="DN89" cm="1">
        <f t="array" aca="1" ref="DN89" ca="1">IF(COLUMN(R89)&gt;3,MATCH(0,INDEX(_xlfn.HSTACK({0},IF(R89&gt;$D89:R89,1,0)),,COLUMN(P89)-ROW(INDIRECT("$B$1:B"&amp;COLUMN(P88)+1))),0),0)*IF(COLUMN(R89)&lt;101,MATCH(0,INDEX(_xlfn.HSTACK(IF(R89&gt;R89:$CV89,1,0),{0}),,ROW(INDIRECT("$B$2:B"&amp;99-COLUMN(P88)+1))),0),0)*IF(ROW(P89)&gt;2,MATCH(0,INDEX(_xlfn.VSTACK({0},IF(R89&gt;R$3:R89,1,0)),ROW(P89)-ROW(INDIRECT("A2:A"&amp;ROW(P89)-1))),0),0)*IF(ROW(P89)&lt;100,MATCH(0,INDEX(_xlfn.VSTACK(IF(R89&gt;R89:R$99,1,0),{0}),ROW(INDIRECT("A2:A"&amp;100-ROW(R89)+1))),0),0)</f>
        <v>1</v>
      </c>
      <c r="DO89" cm="1">
        <f t="array" aca="1" ref="DO89" ca="1">IF(COLUMN(S89)&gt;3,MATCH(0,INDEX(_xlfn.HSTACK({0},IF(S89&gt;$D89:S89,1,0)),,COLUMN(Q89)-ROW(INDIRECT("$B$1:B"&amp;COLUMN(Q88)+1))),0),0)*IF(COLUMN(S89)&lt;101,MATCH(0,INDEX(_xlfn.HSTACK(IF(S89&gt;S89:$CV89,1,0),{0}),,ROW(INDIRECT("$B$2:B"&amp;99-COLUMN(Q88)+1))),0),0)*IF(ROW(Q89)&gt;2,MATCH(0,INDEX(_xlfn.VSTACK({0},IF(S89&gt;S$3:S89,1,0)),ROW(Q89)-ROW(INDIRECT("A2:A"&amp;ROW(Q89)-1))),0),0)*IF(ROW(Q89)&lt;100,MATCH(0,INDEX(_xlfn.VSTACK(IF(S89&gt;S89:S$99,1,0),{0}),ROW(INDIRECT("A2:A"&amp;100-ROW(S89)+1))),0),0)</f>
        <v>4</v>
      </c>
      <c r="DP89" cm="1">
        <f t="array" aca="1" ref="DP89" ca="1">IF(COLUMN(T89)&gt;3,MATCH(0,INDEX(_xlfn.HSTACK({0},IF(T89&gt;$D89:T89,1,0)),,COLUMN(R89)-ROW(INDIRECT("$B$1:B"&amp;COLUMN(R88)+1))),0),0)*IF(COLUMN(T89)&lt;101,MATCH(0,INDEX(_xlfn.HSTACK(IF(T89&gt;T89:$CV89,1,0),{0}),,ROW(INDIRECT("$B$2:B"&amp;99-COLUMN(R88)+1))),0),0)*IF(ROW(R89)&gt;2,MATCH(0,INDEX(_xlfn.VSTACK({0},IF(T89&gt;T$3:T89,1,0)),ROW(R89)-ROW(INDIRECT("A2:A"&amp;ROW(R89)-1))),0),0)*IF(ROW(R89)&lt;100,MATCH(0,INDEX(_xlfn.VSTACK(IF(T89&gt;T89:T$99,1,0),{0}),ROW(INDIRECT("A2:A"&amp;100-ROW(T89)+1))),0),0)</f>
        <v>12</v>
      </c>
      <c r="DQ89" cm="1">
        <f t="array" aca="1" ref="DQ89" ca="1">IF(COLUMN(U89)&gt;3,MATCH(0,INDEX(_xlfn.HSTACK({0},IF(U89&gt;$D89:U89,1,0)),,COLUMN(S89)-ROW(INDIRECT("$B$1:B"&amp;COLUMN(S88)+1))),0),0)*IF(COLUMN(U89)&lt;101,MATCH(0,INDEX(_xlfn.HSTACK(IF(U89&gt;U89:$CV89,1,0),{0}),,ROW(INDIRECT("$B$2:B"&amp;99-COLUMN(S88)+1))),0),0)*IF(ROW(S89)&gt;2,MATCH(0,INDEX(_xlfn.VSTACK({0},IF(U89&gt;U$3:U89,1,0)),ROW(S89)-ROW(INDIRECT("A2:A"&amp;ROW(S89)-1))),0),0)*IF(ROW(S89)&lt;100,MATCH(0,INDEX(_xlfn.VSTACK(IF(U89&gt;U89:U$99,1,0),{0}),ROW(INDIRECT("A2:A"&amp;100-ROW(U89)+1))),0),0)</f>
        <v>1</v>
      </c>
      <c r="DR89" cm="1">
        <f t="array" aca="1" ref="DR89" ca="1">IF(COLUMN(V89)&gt;3,MATCH(0,INDEX(_xlfn.HSTACK({0},IF(V89&gt;$D89:V89,1,0)),,COLUMN(T89)-ROW(INDIRECT("$B$1:B"&amp;COLUMN(T88)+1))),0),0)*IF(COLUMN(V89)&lt;101,MATCH(0,INDEX(_xlfn.HSTACK(IF(V89&gt;V89:$CV89,1,0),{0}),,ROW(INDIRECT("$B$2:B"&amp;99-COLUMN(T88)+1))),0),0)*IF(ROW(T89)&gt;2,MATCH(0,INDEX(_xlfn.VSTACK({0},IF(V89&gt;V$3:V89,1,0)),ROW(T89)-ROW(INDIRECT("A2:A"&amp;ROW(T89)-1))),0),0)*IF(ROW(T89)&lt;100,MATCH(0,INDEX(_xlfn.VSTACK(IF(V89&gt;V89:V$99,1,0),{0}),ROW(INDIRECT("A2:A"&amp;100-ROW(V89)+1))),0),0)</f>
        <v>36</v>
      </c>
      <c r="DS89" cm="1">
        <f t="array" aca="1" ref="DS89" ca="1">IF(COLUMN(W89)&gt;3,MATCH(0,INDEX(_xlfn.HSTACK({0},IF(W89&gt;$D89:W89,1,0)),,COLUMN(U89)-ROW(INDIRECT("$B$1:B"&amp;COLUMN(U88)+1))),0),0)*IF(COLUMN(W89)&lt;101,MATCH(0,INDEX(_xlfn.HSTACK(IF(W89&gt;W89:$CV89,1,0),{0}),,ROW(INDIRECT("$B$2:B"&amp;99-COLUMN(U88)+1))),0),0)*IF(ROW(U89)&gt;2,MATCH(0,INDEX(_xlfn.VSTACK({0},IF(W89&gt;W$3:W89,1,0)),ROW(U89)-ROW(INDIRECT("A2:A"&amp;ROW(U89)-1))),0),0)*IF(ROW(U89)&lt;100,MATCH(0,INDEX(_xlfn.VSTACK(IF(W89&gt;W89:W$99,1,0),{0}),ROW(INDIRECT("A2:A"&amp;100-ROW(W89)+1))),0),0)</f>
        <v>16</v>
      </c>
      <c r="DT89" cm="1">
        <f t="array" aca="1" ref="DT89" ca="1">IF(COLUMN(X89)&gt;3,MATCH(0,INDEX(_xlfn.HSTACK({0},IF(X89&gt;$D89:X89,1,0)),,COLUMN(V89)-ROW(INDIRECT("$B$1:B"&amp;COLUMN(V88)+1))),0),0)*IF(COLUMN(X89)&lt;101,MATCH(0,INDEX(_xlfn.HSTACK(IF(X89&gt;X89:$CV89,1,0),{0}),,ROW(INDIRECT("$B$2:B"&amp;99-COLUMN(V88)+1))),0),0)*IF(ROW(V89)&gt;2,MATCH(0,INDEX(_xlfn.VSTACK({0},IF(X89&gt;X$3:X89,1,0)),ROW(V89)-ROW(INDIRECT("A2:A"&amp;ROW(V89)-1))),0),0)*IF(ROW(V89)&lt;100,MATCH(0,INDEX(_xlfn.VSTACK(IF(X89&gt;X89:X$99,1,0),{0}),ROW(INDIRECT("A2:A"&amp;100-ROW(X89)+1))),0),0)</f>
        <v>1</v>
      </c>
      <c r="DU89" cm="1">
        <f t="array" aca="1" ref="DU89" ca="1">IF(COLUMN(Y89)&gt;3,MATCH(0,INDEX(_xlfn.HSTACK({0},IF(Y89&gt;$D89:Y89,1,0)),,COLUMN(W89)-ROW(INDIRECT("$B$1:B"&amp;COLUMN(W88)+1))),0),0)*IF(COLUMN(Y89)&lt;101,MATCH(0,INDEX(_xlfn.HSTACK(IF(Y89&gt;Y89:$CV89,1,0),{0}),,ROW(INDIRECT("$B$2:B"&amp;99-COLUMN(W88)+1))),0),0)*IF(ROW(W89)&gt;2,MATCH(0,INDEX(_xlfn.VSTACK({0},IF(Y89&gt;Y$3:Y89,1,0)),ROW(W89)-ROW(INDIRECT("A2:A"&amp;ROW(W89)-1))),0),0)*IF(ROW(W89)&lt;100,MATCH(0,INDEX(_xlfn.VSTACK(IF(Y89&gt;Y89:Y$99,1,0),{0}),ROW(INDIRECT("A2:A"&amp;100-ROW(Y89)+1))),0),0)</f>
        <v>2904</v>
      </c>
      <c r="DV89" cm="1">
        <f t="array" aca="1" ref="DV89" ca="1">IF(COLUMN(Z89)&gt;3,MATCH(0,INDEX(_xlfn.HSTACK({0},IF(Z89&gt;$D89:Z89,1,0)),,COLUMN(X89)-ROW(INDIRECT("$B$1:B"&amp;COLUMN(X88)+1))),0),0)*IF(COLUMN(Z89)&lt;101,MATCH(0,INDEX(_xlfn.HSTACK(IF(Z89&gt;Z89:$CV89,1,0),{0}),,ROW(INDIRECT("$B$2:B"&amp;99-COLUMN(X88)+1))),0),0)*IF(ROW(X89)&gt;2,MATCH(0,INDEX(_xlfn.VSTACK({0},IF(Z89&gt;Z$3:Z89,1,0)),ROW(X89)-ROW(INDIRECT("A2:A"&amp;ROW(X89)-1))),0),0)*IF(ROW(X89)&lt;100,MATCH(0,INDEX(_xlfn.VSTACK(IF(Z89&gt;Z89:Z$99,1,0),{0}),ROW(INDIRECT("A2:A"&amp;100-ROW(Z89)+1))),0),0)</f>
        <v>20</v>
      </c>
      <c r="DW89" cm="1">
        <f t="array" aca="1" ref="DW89" ca="1">IF(COLUMN(AA89)&gt;3,MATCH(0,INDEX(_xlfn.HSTACK({0},IF(AA89&gt;$D89:AA89,1,0)),,COLUMN(Y89)-ROW(INDIRECT("$B$1:B"&amp;COLUMN(Y88)+1))),0),0)*IF(COLUMN(AA89)&lt;101,MATCH(0,INDEX(_xlfn.HSTACK(IF(AA89&gt;AA89:$CV89,1,0),{0}),,ROW(INDIRECT("$B$2:B"&amp;99-COLUMN(Y88)+1))),0),0)*IF(ROW(Y89)&gt;2,MATCH(0,INDEX(_xlfn.VSTACK({0},IF(AA89&gt;AA$3:AA89,1,0)),ROW(Y89)-ROW(INDIRECT("A2:A"&amp;ROW(Y89)-1))),0),0)*IF(ROW(Y89)&lt;100,MATCH(0,INDEX(_xlfn.VSTACK(IF(AA89&gt;AA89:AA$99,1,0),{0}),ROW(INDIRECT("A2:A"&amp;100-ROW(AA89)+1))),0),0)</f>
        <v>36</v>
      </c>
      <c r="DX89" cm="1">
        <f t="array" aca="1" ref="DX89" ca="1">IF(COLUMN(AB89)&gt;3,MATCH(0,INDEX(_xlfn.HSTACK({0},IF(AB89&gt;$D89:AB89,1,0)),,COLUMN(Z89)-ROW(INDIRECT("$B$1:B"&amp;COLUMN(Z88)+1))),0),0)*IF(COLUMN(AB89)&lt;101,MATCH(0,INDEX(_xlfn.HSTACK(IF(AB89&gt;AB89:$CV89,1,0),{0}),,ROW(INDIRECT("$B$2:B"&amp;99-COLUMN(Z88)+1))),0),0)*IF(ROW(Z89)&gt;2,MATCH(0,INDEX(_xlfn.VSTACK({0},IF(AB89&gt;AB$3:AB89,1,0)),ROW(Z89)-ROW(INDIRECT("A2:A"&amp;ROW(Z89)-1))),0),0)*IF(ROW(Z89)&lt;100,MATCH(0,INDEX(_xlfn.VSTACK(IF(AB89&gt;AB89:AB$99,1,0),{0}),ROW(INDIRECT("A2:A"&amp;100-ROW(AB89)+1))),0),0)</f>
        <v>4</v>
      </c>
      <c r="DY89" cm="1">
        <f t="array" aca="1" ref="DY89" ca="1">IF(COLUMN(AC89)&gt;3,MATCH(0,INDEX(_xlfn.HSTACK({0},IF(AC89&gt;$D89:AC89,1,0)),,COLUMN(AA89)-ROW(INDIRECT("$B$1:B"&amp;COLUMN(AA88)+1))),0),0)*IF(COLUMN(AC89)&lt;101,MATCH(0,INDEX(_xlfn.HSTACK(IF(AC89&gt;AC89:$CV89,1,0),{0}),,ROW(INDIRECT("$B$2:B"&amp;99-COLUMN(AA88)+1))),0),0)*IF(ROW(AA89)&gt;2,MATCH(0,INDEX(_xlfn.VSTACK({0},IF(AC89&gt;AC$3:AC89,1,0)),ROW(AA89)-ROW(INDIRECT("A2:A"&amp;ROW(AA89)-1))),0),0)*IF(ROW(AA89)&lt;100,MATCH(0,INDEX(_xlfn.VSTACK(IF(AC89&gt;AC89:AC$99,1,0),{0}),ROW(INDIRECT("A2:A"&amp;100-ROW(AC89)+1))),0),0)</f>
        <v>120</v>
      </c>
      <c r="DZ89" cm="1">
        <f t="array" aca="1" ref="DZ89" ca="1">IF(COLUMN(AD89)&gt;3,MATCH(0,INDEX(_xlfn.HSTACK({0},IF(AD89&gt;$D89:AD89,1,0)),,COLUMN(AB89)-ROW(INDIRECT("$B$1:B"&amp;COLUMN(AB88)+1))),0),0)*IF(COLUMN(AD89)&lt;101,MATCH(0,INDEX(_xlfn.HSTACK(IF(AD89&gt;AD89:$CV89,1,0),{0}),,ROW(INDIRECT("$B$2:B"&amp;99-COLUMN(AB88)+1))),0),0)*IF(ROW(AB89)&gt;2,MATCH(0,INDEX(_xlfn.VSTACK({0},IF(AD89&gt;AD$3:AD89,1,0)),ROW(AB89)-ROW(INDIRECT("A2:A"&amp;ROW(AB89)-1))),0),0)*IF(ROW(AB89)&lt;100,MATCH(0,INDEX(_xlfn.VSTACK(IF(AD89&gt;AD89:AD$99,1,0),{0}),ROW(INDIRECT("A2:A"&amp;100-ROW(AD89)+1))),0),0)</f>
        <v>2</v>
      </c>
      <c r="EA89" cm="1">
        <f t="array" aca="1" ref="EA89" ca="1">IF(COLUMN(AE89)&gt;3,MATCH(0,INDEX(_xlfn.HSTACK({0},IF(AE89&gt;$D89:AE89,1,0)),,COLUMN(AC89)-ROW(INDIRECT("$B$1:B"&amp;COLUMN(AC88)+1))),0),0)*IF(COLUMN(AE89)&lt;101,MATCH(0,INDEX(_xlfn.HSTACK(IF(AE89&gt;AE89:$CV89,1,0),{0}),,ROW(INDIRECT("$B$2:B"&amp;99-COLUMN(AC88)+1))),0),0)*IF(ROW(AC89)&gt;2,MATCH(0,INDEX(_xlfn.VSTACK({0},IF(AE89&gt;AE$3:AE89,1,0)),ROW(AC89)-ROW(INDIRECT("A2:A"&amp;ROW(AC89)-1))),0),0)*IF(ROW(AC89)&lt;100,MATCH(0,INDEX(_xlfn.VSTACK(IF(AE89&gt;AE89:AE$99,1,0),{0}),ROW(INDIRECT("A2:A"&amp;100-ROW(AE89)+1))),0),0)</f>
        <v>32032</v>
      </c>
      <c r="EB89" cm="1">
        <f t="array" aca="1" ref="EB89" ca="1">IF(COLUMN(AF89)&gt;3,MATCH(0,INDEX(_xlfn.HSTACK({0},IF(AF89&gt;$D89:AF89,1,0)),,COLUMN(AD89)-ROW(INDIRECT("$B$1:B"&amp;COLUMN(AD88)+1))),0),0)*IF(COLUMN(AF89)&lt;101,MATCH(0,INDEX(_xlfn.HSTACK(IF(AF89&gt;AF89:$CV89,1,0),{0}),,ROW(INDIRECT("$B$2:B"&amp;99-COLUMN(AD88)+1))),0),0)*IF(ROW(AD89)&gt;2,MATCH(0,INDEX(_xlfn.VSTACK({0},IF(AF89&gt;AF$3:AF89,1,0)),ROW(AD89)-ROW(INDIRECT("A2:A"&amp;ROW(AD89)-1))),0),0)*IF(ROW(AD89)&lt;100,MATCH(0,INDEX(_xlfn.VSTACK(IF(AF89&gt;AF89:AF$99,1,0),{0}),ROW(INDIRECT("A2:A"&amp;100-ROW(AF89)+1))),0),0)</f>
        <v>1</v>
      </c>
      <c r="EC89" cm="1">
        <f t="array" aca="1" ref="EC89" ca="1">IF(COLUMN(AG89)&gt;3,MATCH(0,INDEX(_xlfn.HSTACK({0},IF(AG89&gt;$D89:AG89,1,0)),,COLUMN(AE89)-ROW(INDIRECT("$B$1:B"&amp;COLUMN(AE88)+1))),0),0)*IF(COLUMN(AG89)&lt;101,MATCH(0,INDEX(_xlfn.HSTACK(IF(AG89&gt;AG89:$CV89,1,0),{0}),,ROW(INDIRECT("$B$2:B"&amp;99-COLUMN(AE88)+1))),0),0)*IF(ROW(AE89)&gt;2,MATCH(0,INDEX(_xlfn.VSTACK({0},IF(AG89&gt;AG$3:AG89,1,0)),ROW(AE89)-ROW(INDIRECT("A2:A"&amp;ROW(AE89)-1))),0),0)*IF(ROW(AE89)&lt;100,MATCH(0,INDEX(_xlfn.VSTACK(IF(AG89&gt;AG89:AG$99,1,0),{0}),ROW(INDIRECT("A2:A"&amp;100-ROW(AG89)+1))),0),0)</f>
        <v>1</v>
      </c>
      <c r="ED89" cm="1">
        <f t="array" aca="1" ref="ED89" ca="1">IF(COLUMN(AH89)&gt;3,MATCH(0,INDEX(_xlfn.HSTACK({0},IF(AH89&gt;$D89:AH89,1,0)),,COLUMN(AF89)-ROW(INDIRECT("$B$1:B"&amp;COLUMN(AF88)+1))),0),0)*IF(COLUMN(AH89)&lt;101,MATCH(0,INDEX(_xlfn.HSTACK(IF(AH89&gt;AH89:$CV89,1,0),{0}),,ROW(INDIRECT("$B$2:B"&amp;99-COLUMN(AF88)+1))),0),0)*IF(ROW(AF89)&gt;2,MATCH(0,INDEX(_xlfn.VSTACK({0},IF(AH89&gt;AH$3:AH89,1,0)),ROW(AF89)-ROW(INDIRECT("A2:A"&amp;ROW(AF89)-1))),0),0)*IF(ROW(AF89)&lt;100,MATCH(0,INDEX(_xlfn.VSTACK(IF(AH89&gt;AH89:AH$99,1,0),{0}),ROW(INDIRECT("A2:A"&amp;100-ROW(AH89)+1))),0),0)</f>
        <v>3</v>
      </c>
      <c r="EE89" cm="1">
        <f t="array" aca="1" ref="EE89" ca="1">IF(COLUMN(AI89)&gt;3,MATCH(0,INDEX(_xlfn.HSTACK({0},IF(AI89&gt;$D89:AI89,1,0)),,COLUMN(AG89)-ROW(INDIRECT("$B$1:B"&amp;COLUMN(AG88)+1))),0),0)*IF(COLUMN(AI89)&lt;101,MATCH(0,INDEX(_xlfn.HSTACK(IF(AI89&gt;AI89:$CV89,1,0),{0}),,ROW(INDIRECT("$B$2:B"&amp;99-COLUMN(AG88)+1))),0),0)*IF(ROW(AG89)&gt;2,MATCH(0,INDEX(_xlfn.VSTACK({0},IF(AI89&gt;AI$3:AI89,1,0)),ROW(AG89)-ROW(INDIRECT("A2:A"&amp;ROW(AG89)-1))),0),0)*IF(ROW(AG89)&lt;100,MATCH(0,INDEX(_xlfn.VSTACK(IF(AI89&gt;AI89:AI$99,1,0),{0}),ROW(INDIRECT("A2:A"&amp;100-ROW(AI89)+1))),0),0)</f>
        <v>24</v>
      </c>
      <c r="EF89" cm="1">
        <f t="array" aca="1" ref="EF89" ca="1">IF(COLUMN(AJ89)&gt;3,MATCH(0,INDEX(_xlfn.HSTACK({0},IF(AJ89&gt;$D89:AJ89,1,0)),,COLUMN(AH89)-ROW(INDIRECT("$B$1:B"&amp;COLUMN(AH88)+1))),0),0)*IF(COLUMN(AJ89)&lt;101,MATCH(0,INDEX(_xlfn.HSTACK(IF(AJ89&gt;AJ89:$CV89,1,0),{0}),,ROW(INDIRECT("$B$2:B"&amp;99-COLUMN(AH88)+1))),0),0)*IF(ROW(AH89)&gt;2,MATCH(0,INDEX(_xlfn.VSTACK({0},IF(AJ89&gt;AJ$3:AJ89,1,0)),ROW(AH89)-ROW(INDIRECT("A2:A"&amp;ROW(AH89)-1))),0),0)*IF(ROW(AH89)&lt;100,MATCH(0,INDEX(_xlfn.VSTACK(IF(AJ89&gt;AJ89:AJ$99,1,0),{0}),ROW(INDIRECT("A2:A"&amp;100-ROW(AJ89)+1))),0),0)</f>
        <v>280</v>
      </c>
      <c r="EG89" cm="1">
        <f t="array" aca="1" ref="EG89" ca="1">IF(COLUMN(AK89)&gt;3,MATCH(0,INDEX(_xlfn.HSTACK({0},IF(AK89&gt;$D89:AK89,1,0)),,COLUMN(AI89)-ROW(INDIRECT("$B$1:B"&amp;COLUMN(AI88)+1))),0),0)*IF(COLUMN(AK89)&lt;101,MATCH(0,INDEX(_xlfn.HSTACK(IF(AK89&gt;AK89:$CV89,1,0),{0}),,ROW(INDIRECT("$B$2:B"&amp;99-COLUMN(AI88)+1))),0),0)*IF(ROW(AI89)&gt;2,MATCH(0,INDEX(_xlfn.VSTACK({0},IF(AK89&gt;AK$3:AK89,1,0)),ROW(AI89)-ROW(INDIRECT("A2:A"&amp;ROW(AI89)-1))),0),0)*IF(ROW(AI89)&lt;100,MATCH(0,INDEX(_xlfn.VSTACK(IF(AK89&gt;AK89:AK$99,1,0),{0}),ROW(INDIRECT("A2:A"&amp;100-ROW(AK89)+1))),0),0)</f>
        <v>2</v>
      </c>
      <c r="EH89" cm="1">
        <f t="array" aca="1" ref="EH89" ca="1">IF(COLUMN(AL89)&gt;3,MATCH(0,INDEX(_xlfn.HSTACK({0},IF(AL89&gt;$D89:AL89,1,0)),,COLUMN(AJ89)-ROW(INDIRECT("$B$1:B"&amp;COLUMN(AJ88)+1))),0),0)*IF(COLUMN(AL89)&lt;101,MATCH(0,INDEX(_xlfn.HSTACK(IF(AL89&gt;AL89:$CV89,1,0),{0}),,ROW(INDIRECT("$B$2:B"&amp;99-COLUMN(AJ88)+1))),0),0)*IF(ROW(AJ89)&gt;2,MATCH(0,INDEX(_xlfn.VSTACK({0},IF(AL89&gt;AL$3:AL89,1,0)),ROW(AJ89)-ROW(INDIRECT("A2:A"&amp;ROW(AJ89)-1))),0),0)*IF(ROW(AJ89)&lt;100,MATCH(0,INDEX(_xlfn.VSTACK(IF(AL89&gt;AL89:AL$99,1,0),{0}),ROW(INDIRECT("A2:A"&amp;100-ROW(AL89)+1))),0),0)</f>
        <v>1</v>
      </c>
      <c r="EI89" cm="1">
        <f t="array" aca="1" ref="EI89" ca="1">IF(COLUMN(AM89)&gt;3,MATCH(0,INDEX(_xlfn.HSTACK({0},IF(AM89&gt;$D89:AM89,1,0)),,COLUMN(AK89)-ROW(INDIRECT("$B$1:B"&amp;COLUMN(AK88)+1))),0),0)*IF(COLUMN(AM89)&lt;101,MATCH(0,INDEX(_xlfn.HSTACK(IF(AM89&gt;AM89:$CV89,1,0),{0}),,ROW(INDIRECT("$B$2:B"&amp;99-COLUMN(AK88)+1))),0),0)*IF(ROW(AK89)&gt;2,MATCH(0,INDEX(_xlfn.VSTACK({0},IF(AM89&gt;AM$3:AM89,1,0)),ROW(AK89)-ROW(INDIRECT("A2:A"&amp;ROW(AK89)-1))),0),0)*IF(ROW(AK89)&lt;100,MATCH(0,INDEX(_xlfn.VSTACK(IF(AM89&gt;AM89:AM$99,1,0),{0}),ROW(INDIRECT("A2:A"&amp;100-ROW(AM89)+1))),0),0)</f>
        <v>180</v>
      </c>
      <c r="EJ89" cm="1">
        <f t="array" aca="1" ref="EJ89" ca="1">IF(COLUMN(AN89)&gt;3,MATCH(0,INDEX(_xlfn.HSTACK({0},IF(AN89&gt;$D89:AN89,1,0)),,COLUMN(AL89)-ROW(INDIRECT("$B$1:B"&amp;COLUMN(AL88)+1))),0),0)*IF(COLUMN(AN89)&lt;101,MATCH(0,INDEX(_xlfn.HSTACK(IF(AN89&gt;AN89:$CV89,1,0),{0}),,ROW(INDIRECT("$B$2:B"&amp;99-COLUMN(AL88)+1))),0),0)*IF(ROW(AL89)&gt;2,MATCH(0,INDEX(_xlfn.VSTACK({0},IF(AN89&gt;AN$3:AN89,1,0)),ROW(AL89)-ROW(INDIRECT("A2:A"&amp;ROW(AL89)-1))),0),0)*IF(ROW(AL89)&lt;100,MATCH(0,INDEX(_xlfn.VSTACK(IF(AN89&gt;AN89:AN$99,1,0),{0}),ROW(INDIRECT("A2:A"&amp;100-ROW(AN89)+1))),0),0)</f>
        <v>1</v>
      </c>
      <c r="EK89" cm="1">
        <f t="array" aca="1" ref="EK89" ca="1">IF(COLUMN(AO89)&gt;3,MATCH(0,INDEX(_xlfn.HSTACK({0},IF(AO89&gt;$D89:AO89,1,0)),,COLUMN(AM89)-ROW(INDIRECT("$B$1:B"&amp;COLUMN(AM88)+1))),0),0)*IF(COLUMN(AO89)&lt;101,MATCH(0,INDEX(_xlfn.HSTACK(IF(AO89&gt;AO89:$CV89,1,0),{0}),,ROW(INDIRECT("$B$2:B"&amp;99-COLUMN(AM88)+1))),0),0)*IF(ROW(AM89)&gt;2,MATCH(0,INDEX(_xlfn.VSTACK({0},IF(AO89&gt;AO$3:AO89,1,0)),ROW(AM89)-ROW(INDIRECT("A2:A"&amp;ROW(AM89)-1))),0),0)*IF(ROW(AM89)&lt;100,MATCH(0,INDEX(_xlfn.VSTACK(IF(AO89&gt;AO89:AO$99,1,0),{0}),ROW(INDIRECT("A2:A"&amp;100-ROW(AO89)+1))),0),0)</f>
        <v>2</v>
      </c>
      <c r="EL89" cm="1">
        <f t="array" aca="1" ref="EL89" ca="1">IF(COLUMN(AP89)&gt;3,MATCH(0,INDEX(_xlfn.HSTACK({0},IF(AP89&gt;$D89:AP89,1,0)),,COLUMN(AN89)-ROW(INDIRECT("$B$1:B"&amp;COLUMN(AN88)+1))),0),0)*IF(COLUMN(AP89)&lt;101,MATCH(0,INDEX(_xlfn.HSTACK(IF(AP89&gt;AP89:$CV89,1,0),{0}),,ROW(INDIRECT("$B$2:B"&amp;99-COLUMN(AN88)+1))),0),0)*IF(ROW(AN89)&gt;2,MATCH(0,INDEX(_xlfn.VSTACK({0},IF(AP89&gt;AP$3:AP89,1,0)),ROW(AN89)-ROW(INDIRECT("A2:A"&amp;ROW(AN89)-1))),0),0)*IF(ROW(AN89)&lt;100,MATCH(0,INDEX(_xlfn.VSTACK(IF(AP89&gt;AP89:AP$99,1,0),{0}),ROW(INDIRECT("A2:A"&amp;100-ROW(AP89)+1))),0),0)</f>
        <v>2</v>
      </c>
      <c r="EM89" cm="1">
        <f t="array" aca="1" ref="EM89" ca="1">IF(COLUMN(AQ89)&gt;3,MATCH(0,INDEX(_xlfn.HSTACK({0},IF(AQ89&gt;$D89:AQ89,1,0)),,COLUMN(AO89)-ROW(INDIRECT("$B$1:B"&amp;COLUMN(AO88)+1))),0),0)*IF(COLUMN(AQ89)&lt;101,MATCH(0,INDEX(_xlfn.HSTACK(IF(AQ89&gt;AQ89:$CV89,1,0),{0}),,ROW(INDIRECT("$B$2:B"&amp;99-COLUMN(AO88)+1))),0),0)*IF(ROW(AO89)&gt;2,MATCH(0,INDEX(_xlfn.VSTACK({0},IF(AQ89&gt;AQ$3:AQ89,1,0)),ROW(AO89)-ROW(INDIRECT("A2:A"&amp;ROW(AO89)-1))),0),0)*IF(ROW(AO89)&lt;100,MATCH(0,INDEX(_xlfn.VSTACK(IF(AQ89&gt;AQ89:AQ$99,1,0),{0}),ROW(INDIRECT("A2:A"&amp;100-ROW(AQ89)+1))),0),0)</f>
        <v>36</v>
      </c>
      <c r="EN89" cm="1">
        <f t="array" aca="1" ref="EN89" ca="1">IF(COLUMN(AR89)&gt;3,MATCH(0,INDEX(_xlfn.HSTACK({0},IF(AR89&gt;$D89:AR89,1,0)),,COLUMN(AP89)-ROW(INDIRECT("$B$1:B"&amp;COLUMN(AP88)+1))),0),0)*IF(COLUMN(AR89)&lt;101,MATCH(0,INDEX(_xlfn.HSTACK(IF(AR89&gt;AR89:$CV89,1,0),{0}),,ROW(INDIRECT("$B$2:B"&amp;99-COLUMN(AP88)+1))),0),0)*IF(ROW(AP89)&gt;2,MATCH(0,INDEX(_xlfn.VSTACK({0},IF(AR89&gt;AR$3:AR89,1,0)),ROW(AP89)-ROW(INDIRECT("A2:A"&amp;ROW(AP89)-1))),0),0)*IF(ROW(AP89)&lt;100,MATCH(0,INDEX(_xlfn.VSTACK(IF(AR89&gt;AR89:AR$99,1,0),{0}),ROW(INDIRECT("A2:A"&amp;100-ROW(AR89)+1))),0),0)</f>
        <v>2080</v>
      </c>
      <c r="EO89" cm="1">
        <f t="array" aca="1" ref="EO89" ca="1">IF(COLUMN(AS89)&gt;3,MATCH(0,INDEX(_xlfn.HSTACK({0},IF(AS89&gt;$D89:AS89,1,0)),,COLUMN(AQ89)-ROW(INDIRECT("$B$1:B"&amp;COLUMN(AQ88)+1))),0),0)*IF(COLUMN(AS89)&lt;101,MATCH(0,INDEX(_xlfn.HSTACK(IF(AS89&gt;AS89:$CV89,1,0),{0}),,ROW(INDIRECT("$B$2:B"&amp;99-COLUMN(AQ88)+1))),0),0)*IF(ROW(AQ89)&gt;2,MATCH(0,INDEX(_xlfn.VSTACK({0},IF(AS89&gt;AS$3:AS89,1,0)),ROW(AQ89)-ROW(INDIRECT("A2:A"&amp;ROW(AQ89)-1))),0),0)*IF(ROW(AQ89)&lt;100,MATCH(0,INDEX(_xlfn.VSTACK(IF(AS89&gt;AS89:AS$99,1,0),{0}),ROW(INDIRECT("A2:A"&amp;100-ROW(AS89)+1))),0),0)</f>
        <v>2</v>
      </c>
      <c r="EP89" cm="1">
        <f t="array" aca="1" ref="EP89" ca="1">IF(COLUMN(AT89)&gt;3,MATCH(0,INDEX(_xlfn.HSTACK({0},IF(AT89&gt;$D89:AT89,1,0)),,COLUMN(AR89)-ROW(INDIRECT("$B$1:B"&amp;COLUMN(AR88)+1))),0),0)*IF(COLUMN(AT89)&lt;101,MATCH(0,INDEX(_xlfn.HSTACK(IF(AT89&gt;AT89:$CV89,1,0),{0}),,ROW(INDIRECT("$B$2:B"&amp;99-COLUMN(AR88)+1))),0),0)*IF(ROW(AR89)&gt;2,MATCH(0,INDEX(_xlfn.VSTACK({0},IF(AT89&gt;AT$3:AT89,1,0)),ROW(AR89)-ROW(INDIRECT("A2:A"&amp;ROW(AR89)-1))),0),0)*IF(ROW(AR89)&lt;100,MATCH(0,INDEX(_xlfn.VSTACK(IF(AT89&gt;AT89:AT$99,1,0),{0}),ROW(INDIRECT("A2:A"&amp;100-ROW(AT89)+1))),0),0)</f>
        <v>1</v>
      </c>
      <c r="EQ89" cm="1">
        <f t="array" aca="1" ref="EQ89" ca="1">IF(COLUMN(AU89)&gt;3,MATCH(0,INDEX(_xlfn.HSTACK({0},IF(AU89&gt;$D89:AU89,1,0)),,COLUMN(AS89)-ROW(INDIRECT("$B$1:B"&amp;COLUMN(AS88)+1))),0),0)*IF(COLUMN(AU89)&lt;101,MATCH(0,INDEX(_xlfn.HSTACK(IF(AU89&gt;AU89:$CV89,1,0),{0}),,ROW(INDIRECT("$B$2:B"&amp;99-COLUMN(AS88)+1))),0),0)*IF(ROW(AS89)&gt;2,MATCH(0,INDEX(_xlfn.VSTACK({0},IF(AU89&gt;AU$3:AU89,1,0)),ROW(AS89)-ROW(INDIRECT("A2:A"&amp;ROW(AS89)-1))),0),0)*IF(ROW(AS89)&lt;100,MATCH(0,INDEX(_xlfn.VSTACK(IF(AU89&gt;AU89:AU$99,1,0),{0}),ROW(INDIRECT("A2:A"&amp;100-ROW(AU89)+1))),0),0)</f>
        <v>18</v>
      </c>
      <c r="ER89" cm="1">
        <f t="array" aca="1" ref="ER89" ca="1">IF(COLUMN(AV89)&gt;3,MATCH(0,INDEX(_xlfn.HSTACK({0},IF(AV89&gt;$D89:AV89,1,0)),,COLUMN(AT89)-ROW(INDIRECT("$B$1:B"&amp;COLUMN(AT88)+1))),0),0)*IF(COLUMN(AV89)&lt;101,MATCH(0,INDEX(_xlfn.HSTACK(IF(AV89&gt;AV89:$CV89,1,0),{0}),,ROW(INDIRECT("$B$2:B"&amp;99-COLUMN(AT88)+1))),0),0)*IF(ROW(AT89)&gt;2,MATCH(0,INDEX(_xlfn.VSTACK({0},IF(AV89&gt;AV$3:AV89,1,0)),ROW(AT89)-ROW(INDIRECT("A2:A"&amp;ROW(AT89)-1))),0),0)*IF(ROW(AT89)&lt;100,MATCH(0,INDEX(_xlfn.VSTACK(IF(AV89&gt;AV89:AV$99,1,0),{0}),ROW(INDIRECT("A2:A"&amp;100-ROW(AV89)+1))),0),0)</f>
        <v>36</v>
      </c>
      <c r="ES89" cm="1">
        <f t="array" aca="1" ref="ES89" ca="1">IF(COLUMN(AW89)&gt;3,MATCH(0,INDEX(_xlfn.HSTACK({0},IF(AW89&gt;$D89:AW89,1,0)),,COLUMN(AU89)-ROW(INDIRECT("$B$1:B"&amp;COLUMN(AU88)+1))),0),0)*IF(COLUMN(AW89)&lt;101,MATCH(0,INDEX(_xlfn.HSTACK(IF(AW89&gt;AW89:$CV89,1,0),{0}),,ROW(INDIRECT("$B$2:B"&amp;99-COLUMN(AU88)+1))),0),0)*IF(ROW(AU89)&gt;2,MATCH(0,INDEX(_xlfn.VSTACK({0},IF(AW89&gt;AW$3:AW89,1,0)),ROW(AU89)-ROW(INDIRECT("A2:A"&amp;ROW(AU89)-1))),0),0)*IF(ROW(AU89)&lt;100,MATCH(0,INDEX(_xlfn.VSTACK(IF(AW89&gt;AW89:AW$99,1,0),{0}),ROW(INDIRECT("A2:A"&amp;100-ROW(AW89)+1))),0),0)</f>
        <v>1</v>
      </c>
      <c r="ET89" cm="1">
        <f t="array" aca="1" ref="ET89" ca="1">IF(COLUMN(AX89)&gt;3,MATCH(0,INDEX(_xlfn.HSTACK({0},IF(AX89&gt;$D89:AX89,1,0)),,COLUMN(AV89)-ROW(INDIRECT("$B$1:B"&amp;COLUMN(AV88)+1))),0),0)*IF(COLUMN(AX89)&lt;101,MATCH(0,INDEX(_xlfn.HSTACK(IF(AX89&gt;AX89:$CV89,1,0),{0}),,ROW(INDIRECT("$B$2:B"&amp;99-COLUMN(AV88)+1))),0),0)*IF(ROW(AV89)&gt;2,MATCH(0,INDEX(_xlfn.VSTACK({0},IF(AX89&gt;AX$3:AX89,1,0)),ROW(AV89)-ROW(INDIRECT("A2:A"&amp;ROW(AV89)-1))),0),0)*IF(ROW(AV89)&lt;100,MATCH(0,INDEX(_xlfn.VSTACK(IF(AX89&gt;AX89:AX$99,1,0),{0}),ROW(INDIRECT("A2:A"&amp;100-ROW(AX89)+1))),0),0)</f>
        <v>4</v>
      </c>
      <c r="EU89" cm="1">
        <f t="array" aca="1" ref="EU89" ca="1">IF(COLUMN(AY89)&gt;3,MATCH(0,INDEX(_xlfn.HSTACK({0},IF(AY89&gt;$D89:AY89,1,0)),,COLUMN(AW89)-ROW(INDIRECT("$B$1:B"&amp;COLUMN(AW88)+1))),0),0)*IF(COLUMN(AY89)&lt;101,MATCH(0,INDEX(_xlfn.HSTACK(IF(AY89&gt;AY89:$CV89,1,0),{0}),,ROW(INDIRECT("$B$2:B"&amp;99-COLUMN(AW88)+1))),0),0)*IF(ROW(AW89)&gt;2,MATCH(0,INDEX(_xlfn.VSTACK({0},IF(AY89&gt;AY$3:AY89,1,0)),ROW(AW89)-ROW(INDIRECT("A2:A"&amp;ROW(AW89)-1))),0),0)*IF(ROW(AW89)&lt;100,MATCH(0,INDEX(_xlfn.VSTACK(IF(AY89&gt;AY89:AY$99,1,0),{0}),ROW(INDIRECT("A2:A"&amp;100-ROW(AY89)+1))),0),0)</f>
        <v>12</v>
      </c>
      <c r="EV89" cm="1">
        <f t="array" aca="1" ref="EV89" ca="1">IF(COLUMN(AZ89)&gt;3,MATCH(0,INDEX(_xlfn.HSTACK({0},IF(AZ89&gt;$D89:AZ89,1,0)),,COLUMN(AX89)-ROW(INDIRECT("$B$1:B"&amp;COLUMN(AX88)+1))),0),0)*IF(COLUMN(AZ89)&lt;101,MATCH(0,INDEX(_xlfn.HSTACK(IF(AZ89&gt;AZ89:$CV89,1,0),{0}),,ROW(INDIRECT("$B$2:B"&amp;99-COLUMN(AX88)+1))),0),0)*IF(ROW(AX89)&gt;2,MATCH(0,INDEX(_xlfn.VSTACK({0},IF(AZ89&gt;AZ$3:AZ89,1,0)),ROW(AX89)-ROW(INDIRECT("A2:A"&amp;ROW(AX89)-1))),0),0)*IF(ROW(AX89)&lt;100,MATCH(0,INDEX(_xlfn.VSTACK(IF(AZ89&gt;AZ89:AZ$99,1,0),{0}),ROW(INDIRECT("A2:A"&amp;100-ROW(AZ89)+1))),0),0)</f>
        <v>360</v>
      </c>
      <c r="EW89" cm="1">
        <f t="array" aca="1" ref="EW89" ca="1">IF(COLUMN(BA89)&gt;3,MATCH(0,INDEX(_xlfn.HSTACK({0},IF(BA89&gt;$D89:BA89,1,0)),,COLUMN(AY89)-ROW(INDIRECT("$B$1:B"&amp;COLUMN(AY88)+1))),0),0)*IF(COLUMN(BA89)&lt;101,MATCH(0,INDEX(_xlfn.HSTACK(IF(BA89&gt;BA89:$CV89,1,0),{0}),,ROW(INDIRECT("$B$2:B"&amp;99-COLUMN(AY88)+1))),0),0)*IF(ROW(AY89)&gt;2,MATCH(0,INDEX(_xlfn.VSTACK({0},IF(BA89&gt;BA$3:BA89,1,0)),ROW(AY89)-ROW(INDIRECT("A2:A"&amp;ROW(AY89)-1))),0),0)*IF(ROW(AY89)&lt;100,MATCH(0,INDEX(_xlfn.VSTACK(IF(BA89&gt;BA89:BA$99,1,0),{0}),ROW(INDIRECT("A2:A"&amp;100-ROW(BA89)+1))),0),0)</f>
        <v>1</v>
      </c>
      <c r="EX89" cm="1">
        <f t="array" aca="1" ref="EX89" ca="1">IF(COLUMN(BB89)&gt;3,MATCH(0,INDEX(_xlfn.HSTACK({0},IF(BB89&gt;$D89:BB89,1,0)),,COLUMN(AZ89)-ROW(INDIRECT("$B$1:B"&amp;COLUMN(AZ88)+1))),0),0)*IF(COLUMN(BB89)&lt;101,MATCH(0,INDEX(_xlfn.HSTACK(IF(BB89&gt;BB89:$CV89,1,0),{0}),,ROW(INDIRECT("$B$2:B"&amp;99-COLUMN(AZ88)+1))),0),0)*IF(ROW(AZ89)&gt;2,MATCH(0,INDEX(_xlfn.VSTACK({0},IF(BB89&gt;BB$3:BB89,1,0)),ROW(AZ89)-ROW(INDIRECT("A2:A"&amp;ROW(AZ89)-1))),0),0)*IF(ROW(AZ89)&lt;100,MATCH(0,INDEX(_xlfn.VSTACK(IF(BB89&gt;BB89:BB$99,1,0),{0}),ROW(INDIRECT("A2:A"&amp;100-ROW(BB89)+1))),0),0)</f>
        <v>8</v>
      </c>
      <c r="EY89" cm="1">
        <f t="array" aca="1" ref="EY89" ca="1">IF(COLUMN(BC89)&gt;3,MATCH(0,INDEX(_xlfn.HSTACK({0},IF(BC89&gt;$D89:BC89,1,0)),,COLUMN(BA89)-ROW(INDIRECT("$B$1:B"&amp;COLUMN(BA88)+1))),0),0)*IF(COLUMN(BC89)&lt;101,MATCH(0,INDEX(_xlfn.HSTACK(IF(BC89&gt;BC89:$CV89,1,0),{0}),,ROW(INDIRECT("$B$2:B"&amp;99-COLUMN(BA88)+1))),0),0)*IF(ROW(BA89)&gt;2,MATCH(0,INDEX(_xlfn.VSTACK({0},IF(BC89&gt;BC$3:BC89,1,0)),ROW(BA89)-ROW(INDIRECT("A2:A"&amp;ROW(BA89)-1))),0),0)*IF(ROW(BA89)&lt;100,MATCH(0,INDEX(_xlfn.VSTACK(IF(BC89&gt;BC89:BC$99,1,0),{0}),ROW(INDIRECT("A2:A"&amp;100-ROW(BC89)+1))),0),0)</f>
        <v>54</v>
      </c>
      <c r="EZ89" cm="1">
        <f t="array" aca="1" ref="EZ89" ca="1">IF(COLUMN(BD89)&gt;3,MATCH(0,INDEX(_xlfn.HSTACK({0},IF(BD89&gt;$D89:BD89,1,0)),,COLUMN(BB89)-ROW(INDIRECT("$B$1:B"&amp;COLUMN(BB88)+1))),0),0)*IF(COLUMN(BD89)&lt;101,MATCH(0,INDEX(_xlfn.HSTACK(IF(BD89&gt;BD89:$CV89,1,0),{0}),,ROW(INDIRECT("$B$2:B"&amp;99-COLUMN(BB88)+1))),0),0)*IF(ROW(BB89)&gt;2,MATCH(0,INDEX(_xlfn.VSTACK({0},IF(BD89&gt;BD$3:BD89,1,0)),ROW(BB89)-ROW(INDIRECT("A2:A"&amp;ROW(BB89)-1))),0),0)*IF(ROW(BB89)&lt;100,MATCH(0,INDEX(_xlfn.VSTACK(IF(BD89&gt;BD89:BD$99,1,0),{0}),ROW(INDIRECT("A2:A"&amp;100-ROW(BD89)+1))),0),0)</f>
        <v>16</v>
      </c>
      <c r="FA89" cm="1">
        <f t="array" aca="1" ref="FA89" ca="1">IF(COLUMN(BE89)&gt;3,MATCH(0,INDEX(_xlfn.HSTACK({0},IF(BE89&gt;$D89:BE89,1,0)),,COLUMN(BC89)-ROW(INDIRECT("$B$1:B"&amp;COLUMN(BC88)+1))),0),0)*IF(COLUMN(BE89)&lt;101,MATCH(0,INDEX(_xlfn.HSTACK(IF(BE89&gt;BE89:$CV89,1,0),{0}),,ROW(INDIRECT("$B$2:B"&amp;99-COLUMN(BC88)+1))),0),0)*IF(ROW(BC89)&gt;2,MATCH(0,INDEX(_xlfn.VSTACK({0},IF(BE89&gt;BE$3:BE89,1,0)),ROW(BC89)-ROW(INDIRECT("A2:A"&amp;ROW(BC89)-1))),0),0)*IF(ROW(BC89)&lt;100,MATCH(0,INDEX(_xlfn.VSTACK(IF(BE89&gt;BE89:BE$99,1,0),{0}),ROW(INDIRECT("A2:A"&amp;100-ROW(BE89)+1))),0),0)</f>
        <v>1</v>
      </c>
      <c r="FB89" cm="1">
        <f t="array" aca="1" ref="FB89" ca="1">IF(COLUMN(BF89)&gt;3,MATCH(0,INDEX(_xlfn.HSTACK({0},IF(BF89&gt;$D89:BF89,1,0)),,COLUMN(BD89)-ROW(INDIRECT("$B$1:B"&amp;COLUMN(BD88)+1))),0),0)*IF(COLUMN(BF89)&lt;101,MATCH(0,INDEX(_xlfn.HSTACK(IF(BF89&gt;BF89:$CV89,1,0),{0}),,ROW(INDIRECT("$B$2:B"&amp;99-COLUMN(BD88)+1))),0),0)*IF(ROW(BD89)&gt;2,MATCH(0,INDEX(_xlfn.VSTACK({0},IF(BF89&gt;BF$3:BF89,1,0)),ROW(BD89)-ROW(INDIRECT("A2:A"&amp;ROW(BD89)-1))),0),0)*IF(ROW(BD89)&lt;100,MATCH(0,INDEX(_xlfn.VSTACK(IF(BF89&gt;BF89:BF$99,1,0),{0}),ROW(INDIRECT("A2:A"&amp;100-ROW(BF89)+1))),0),0)</f>
        <v>45</v>
      </c>
      <c r="FC89" cm="1">
        <f t="array" aca="1" ref="FC89" ca="1">IF(COLUMN(BG89)&gt;3,MATCH(0,INDEX(_xlfn.HSTACK({0},IF(BG89&gt;$D89:BG89,1,0)),,COLUMN(BE89)-ROW(INDIRECT("$B$1:B"&amp;COLUMN(BE88)+1))),0),0)*IF(COLUMN(BG89)&lt;101,MATCH(0,INDEX(_xlfn.HSTACK(IF(BG89&gt;BG89:$CV89,1,0),{0}),,ROW(INDIRECT("$B$2:B"&amp;99-COLUMN(BE88)+1))),0),0)*IF(ROW(BE89)&gt;2,MATCH(0,INDEX(_xlfn.VSTACK({0},IF(BG89&gt;BG$3:BG89,1,0)),ROW(BE89)-ROW(INDIRECT("A2:A"&amp;ROW(BE89)-1))),0),0)*IF(ROW(BE89)&lt;100,MATCH(0,INDEX(_xlfn.VSTACK(IF(BG89&gt;BG89:BG$99,1,0),{0}),ROW(INDIRECT("A2:A"&amp;100-ROW(BG89)+1))),0),0)</f>
        <v>52</v>
      </c>
      <c r="FD89" cm="1">
        <f t="array" aca="1" ref="FD89" ca="1">IF(COLUMN(BH89)&gt;3,MATCH(0,INDEX(_xlfn.HSTACK({0},IF(BH89&gt;$D89:BH89,1,0)),,COLUMN(BF89)-ROW(INDIRECT("$B$1:B"&amp;COLUMN(BF88)+1))),0),0)*IF(COLUMN(BH89)&lt;101,MATCH(0,INDEX(_xlfn.HSTACK(IF(BH89&gt;BH89:$CV89,1,0),{0}),,ROW(INDIRECT("$B$2:B"&amp;99-COLUMN(BF88)+1))),0),0)*IF(ROW(BF89)&gt;2,MATCH(0,INDEX(_xlfn.VSTACK({0},IF(BH89&gt;BH$3:BH89,1,0)),ROW(BF89)-ROW(INDIRECT("A2:A"&amp;ROW(BF89)-1))),0),0)*IF(ROW(BF89)&lt;100,MATCH(0,INDEX(_xlfn.VSTACK(IF(BH89&gt;BH89:BH$99,1,0),{0}),ROW(INDIRECT("A2:A"&amp;100-ROW(BH89)+1))),0),0)</f>
        <v>2</v>
      </c>
      <c r="FE89" cm="1">
        <f t="array" aca="1" ref="FE89" ca="1">IF(COLUMN(BI89)&gt;3,MATCH(0,INDEX(_xlfn.HSTACK({0},IF(BI89&gt;$D89:BI89,1,0)),,COLUMN(BG89)-ROW(INDIRECT("$B$1:B"&amp;COLUMN(BG88)+1))),0),0)*IF(COLUMN(BI89)&lt;101,MATCH(0,INDEX(_xlfn.HSTACK(IF(BI89&gt;BI89:$CV89,1,0),{0}),,ROW(INDIRECT("$B$2:B"&amp;99-COLUMN(BG88)+1))),0),0)*IF(ROW(BG89)&gt;2,MATCH(0,INDEX(_xlfn.VSTACK({0},IF(BI89&gt;BI$3:BI89,1,0)),ROW(BG89)-ROW(INDIRECT("A2:A"&amp;ROW(BG89)-1))),0),0)*IF(ROW(BG89)&lt;100,MATCH(0,INDEX(_xlfn.VSTACK(IF(BI89&gt;BI89:BI$99,1,0),{0}),ROW(INDIRECT("A2:A"&amp;100-ROW(BI89)+1))),0),0)</f>
        <v>54</v>
      </c>
      <c r="FF89" cm="1">
        <f t="array" aca="1" ref="FF89" ca="1">IF(COLUMN(BJ89)&gt;3,MATCH(0,INDEX(_xlfn.HSTACK({0},IF(BJ89&gt;$D89:BJ89,1,0)),,COLUMN(BH89)-ROW(INDIRECT("$B$1:B"&amp;COLUMN(BH88)+1))),0),0)*IF(COLUMN(BJ89)&lt;101,MATCH(0,INDEX(_xlfn.HSTACK(IF(BJ89&gt;BJ89:$CV89,1,0),{0}),,ROW(INDIRECT("$B$2:B"&amp;99-COLUMN(BH88)+1))),0),0)*IF(ROW(BH89)&gt;2,MATCH(0,INDEX(_xlfn.VSTACK({0},IF(BJ89&gt;BJ$3:BJ89,1,0)),ROW(BH89)-ROW(INDIRECT("A2:A"&amp;ROW(BH89)-1))),0),0)*IF(ROW(BH89)&lt;100,MATCH(0,INDEX(_xlfn.VSTACK(IF(BJ89&gt;BJ89:BJ$99,1,0),{0}),ROW(INDIRECT("A2:A"&amp;100-ROW(BJ89)+1))),0),0)</f>
        <v>6</v>
      </c>
      <c r="FG89" cm="1">
        <f t="array" aca="1" ref="FG89" ca="1">IF(COLUMN(BK89)&gt;3,MATCH(0,INDEX(_xlfn.HSTACK({0},IF(BK89&gt;$D89:BK89,1,0)),,COLUMN(BI89)-ROW(INDIRECT("$B$1:B"&amp;COLUMN(BI88)+1))),0),0)*IF(COLUMN(BK89)&lt;101,MATCH(0,INDEX(_xlfn.HSTACK(IF(BK89&gt;BK89:$CV89,1,0),{0}),,ROW(INDIRECT("$B$2:B"&amp;99-COLUMN(BI88)+1))),0),0)*IF(ROW(BI89)&gt;2,MATCH(0,INDEX(_xlfn.VSTACK({0},IF(BK89&gt;BK$3:BK89,1,0)),ROW(BI89)-ROW(INDIRECT("A2:A"&amp;ROW(BI89)-1))),0),0)*IF(ROW(BI89)&lt;100,MATCH(0,INDEX(_xlfn.VSTACK(IF(BK89&gt;BK89:BK$99,1,0),{0}),ROW(INDIRECT("A2:A"&amp;100-ROW(BK89)+1))),0),0)</f>
        <v>2</v>
      </c>
      <c r="FH89" cm="1">
        <f t="array" aca="1" ref="FH89" ca="1">IF(COLUMN(BL89)&gt;3,MATCH(0,INDEX(_xlfn.HSTACK({0},IF(BL89&gt;$D89:BL89,1,0)),,COLUMN(BJ89)-ROW(INDIRECT("$B$1:B"&amp;COLUMN(BJ88)+1))),0),0)*IF(COLUMN(BL89)&lt;101,MATCH(0,INDEX(_xlfn.HSTACK(IF(BL89&gt;BL89:$CV89,1,0),{0}),,ROW(INDIRECT("$B$2:B"&amp;99-COLUMN(BJ88)+1))),0),0)*IF(ROW(BJ89)&gt;2,MATCH(0,INDEX(_xlfn.VSTACK({0},IF(BL89&gt;BL$3:BL89,1,0)),ROW(BJ89)-ROW(INDIRECT("A2:A"&amp;ROW(BJ89)-1))),0),0)*IF(ROW(BJ89)&lt;100,MATCH(0,INDEX(_xlfn.VSTACK(IF(BL89&gt;BL89:BL$99,1,0),{0}),ROW(INDIRECT("A2:A"&amp;100-ROW(BL89)+1))),0),0)</f>
        <v>132</v>
      </c>
      <c r="FI89" cm="1">
        <f t="array" aca="1" ref="FI89" ca="1">IF(COLUMN(BM89)&gt;3,MATCH(0,INDEX(_xlfn.HSTACK({0},IF(BM89&gt;$D89:BM89,1,0)),,COLUMN(BK89)-ROW(INDIRECT("$B$1:B"&amp;COLUMN(BK88)+1))),0),0)*IF(COLUMN(BM89)&lt;101,MATCH(0,INDEX(_xlfn.HSTACK(IF(BM89&gt;BM89:$CV89,1,0),{0}),,ROW(INDIRECT("$B$2:B"&amp;99-COLUMN(BK88)+1))),0),0)*IF(ROW(BK89)&gt;2,MATCH(0,INDEX(_xlfn.VSTACK({0},IF(BM89&gt;BM$3:BM89,1,0)),ROW(BK89)-ROW(INDIRECT("A2:A"&amp;ROW(BK89)-1))),0),0)*IF(ROW(BK89)&lt;100,MATCH(0,INDEX(_xlfn.VSTACK(IF(BM89&gt;BM89:BM$99,1,0),{0}),ROW(INDIRECT("A2:A"&amp;100-ROW(BM89)+1))),0),0)</f>
        <v>2</v>
      </c>
      <c r="FJ89" cm="1">
        <f t="array" aca="1" ref="FJ89" ca="1">IF(COLUMN(BN89)&gt;3,MATCH(0,INDEX(_xlfn.HSTACK({0},IF(BN89&gt;$D89:BN89,1,0)),,COLUMN(BL89)-ROW(INDIRECT("$B$1:B"&amp;COLUMN(BL88)+1))),0),0)*IF(COLUMN(BN89)&lt;101,MATCH(0,INDEX(_xlfn.HSTACK(IF(BN89&gt;BN89:$CV89,1,0),{0}),,ROW(INDIRECT("$B$2:B"&amp;99-COLUMN(BL88)+1))),0),0)*IF(ROW(BL89)&gt;2,MATCH(0,INDEX(_xlfn.VSTACK({0},IF(BN89&gt;BN$3:BN89,1,0)),ROW(BL89)-ROW(INDIRECT("A2:A"&amp;ROW(BL89)-1))),0),0)*IF(ROW(BL89)&lt;100,MATCH(0,INDEX(_xlfn.VSTACK(IF(BN89&gt;BN89:BN$99,1,0),{0}),ROW(INDIRECT("A2:A"&amp;100-ROW(BN89)+1))),0),0)</f>
        <v>16</v>
      </c>
      <c r="FK89" cm="1">
        <f t="array" aca="1" ref="FK89" ca="1">IF(COLUMN(BO89)&gt;3,MATCH(0,INDEX(_xlfn.HSTACK({0},IF(BO89&gt;$D89:BO89,1,0)),,COLUMN(BM89)-ROW(INDIRECT("$B$1:B"&amp;COLUMN(BM88)+1))),0),0)*IF(COLUMN(BO89)&lt;101,MATCH(0,INDEX(_xlfn.HSTACK(IF(BO89&gt;BO89:$CV89,1,0),{0}),,ROW(INDIRECT("$B$2:B"&amp;99-COLUMN(BM88)+1))),0),0)*IF(ROW(BM89)&gt;2,MATCH(0,INDEX(_xlfn.VSTACK({0},IF(BO89&gt;BO$3:BO89,1,0)),ROW(BM89)-ROW(INDIRECT("A2:A"&amp;ROW(BM89)-1))),0),0)*IF(ROW(BM89)&lt;100,MATCH(0,INDEX(_xlfn.VSTACK(IF(BO89&gt;BO89:BO$99,1,0),{0}),ROW(INDIRECT("A2:A"&amp;100-ROW(BO89)+1))),0),0)</f>
        <v>1</v>
      </c>
      <c r="FL89" cm="1">
        <f t="array" aca="1" ref="FL89" ca="1">IF(COLUMN(BP89)&gt;3,MATCH(0,INDEX(_xlfn.HSTACK({0},IF(BP89&gt;$D89:BP89,1,0)),,COLUMN(BN89)-ROW(INDIRECT("$B$1:B"&amp;COLUMN(BN88)+1))),0),0)*IF(COLUMN(BP89)&lt;101,MATCH(0,INDEX(_xlfn.HSTACK(IF(BP89&gt;BP89:$CV89,1,0),{0}),,ROW(INDIRECT("$B$2:B"&amp;99-COLUMN(BN88)+1))),0),0)*IF(ROW(BN89)&gt;2,MATCH(0,INDEX(_xlfn.VSTACK({0},IF(BP89&gt;BP$3:BP89,1,0)),ROW(BN89)-ROW(INDIRECT("A2:A"&amp;ROW(BN89)-1))),0),0)*IF(ROW(BN89)&lt;100,MATCH(0,INDEX(_xlfn.VSTACK(IF(BP89&gt;BP89:BP$99,1,0),{0}),ROW(INDIRECT("A2:A"&amp;100-ROW(BP89)+1))),0),0)</f>
        <v>144</v>
      </c>
      <c r="FM89" cm="1">
        <f t="array" aca="1" ref="FM89" ca="1">IF(COLUMN(BQ89)&gt;3,MATCH(0,INDEX(_xlfn.HSTACK({0},IF(BQ89&gt;$D89:BQ89,1,0)),,COLUMN(BO89)-ROW(INDIRECT("$B$1:B"&amp;COLUMN(BO88)+1))),0),0)*IF(COLUMN(BQ89)&lt;101,MATCH(0,INDEX(_xlfn.HSTACK(IF(BQ89&gt;BQ89:$CV89,1,0),{0}),,ROW(INDIRECT("$B$2:B"&amp;99-COLUMN(BO88)+1))),0),0)*IF(ROW(BO89)&gt;2,MATCH(0,INDEX(_xlfn.VSTACK({0},IF(BQ89&gt;BQ$3:BQ89,1,0)),ROW(BO89)-ROW(INDIRECT("A2:A"&amp;ROW(BO89)-1))),0),0)*IF(ROW(BO89)&lt;100,MATCH(0,INDEX(_xlfn.VSTACK(IF(BQ89&gt;BQ89:BQ$99,1,0),{0}),ROW(INDIRECT("A2:A"&amp;100-ROW(BQ89)+1))),0),0)</f>
        <v>3</v>
      </c>
      <c r="FN89" cm="1">
        <f t="array" aca="1" ref="FN89" ca="1">IF(COLUMN(BR89)&gt;3,MATCH(0,INDEX(_xlfn.HSTACK({0},IF(BR89&gt;$D89:BR89,1,0)),,COLUMN(BP89)-ROW(INDIRECT("$B$1:B"&amp;COLUMN(BP88)+1))),0),0)*IF(COLUMN(BR89)&lt;101,MATCH(0,INDEX(_xlfn.HSTACK(IF(BR89&gt;BR89:$CV89,1,0),{0}),,ROW(INDIRECT("$B$2:B"&amp;99-COLUMN(BP88)+1))),0),0)*IF(ROW(BP89)&gt;2,MATCH(0,INDEX(_xlfn.VSTACK({0},IF(BR89&gt;BR$3:BR89,1,0)),ROW(BP89)-ROW(INDIRECT("A2:A"&amp;ROW(BP89)-1))),0),0)*IF(ROW(BP89)&lt;100,MATCH(0,INDEX(_xlfn.VSTACK(IF(BR89&gt;BR89:BR$99,1,0),{0}),ROW(INDIRECT("A2:A"&amp;100-ROW(BR89)+1))),0),0)</f>
        <v>10</v>
      </c>
      <c r="FO89" cm="1">
        <f t="array" aca="1" ref="FO89" ca="1">IF(COLUMN(BS89)&gt;3,MATCH(0,INDEX(_xlfn.HSTACK({0},IF(BS89&gt;$D89:BS89,1,0)),,COLUMN(BQ89)-ROW(INDIRECT("$B$1:B"&amp;COLUMN(BQ88)+1))),0),0)*IF(COLUMN(BS89)&lt;101,MATCH(0,INDEX(_xlfn.HSTACK(IF(BS89&gt;BS89:$CV89,1,0),{0}),,ROW(INDIRECT("$B$2:B"&amp;99-COLUMN(BQ88)+1))),0),0)*IF(ROW(BQ89)&gt;2,MATCH(0,INDEX(_xlfn.VSTACK({0},IF(BS89&gt;BS$3:BS89,1,0)),ROW(BQ89)-ROW(INDIRECT("A2:A"&amp;ROW(BQ89)-1))),0),0)*IF(ROW(BQ89)&lt;100,MATCH(0,INDEX(_xlfn.VSTACK(IF(BS89&gt;BS89:BS$99,1,0),{0}),ROW(INDIRECT("A2:A"&amp;100-ROW(BS89)+1))),0),0)</f>
        <v>2</v>
      </c>
      <c r="FP89" cm="1">
        <f t="array" aca="1" ref="FP89" ca="1">IF(COLUMN(BT89)&gt;3,MATCH(0,INDEX(_xlfn.HSTACK({0},IF(BT89&gt;$D89:BT89,1,0)),,COLUMN(BR89)-ROW(INDIRECT("$B$1:B"&amp;COLUMN(BR88)+1))),0),0)*IF(COLUMN(BT89)&lt;101,MATCH(0,INDEX(_xlfn.HSTACK(IF(BT89&gt;BT89:$CV89,1,0),{0}),,ROW(INDIRECT("$B$2:B"&amp;99-COLUMN(BR88)+1))),0),0)*IF(ROW(BR89)&gt;2,MATCH(0,INDEX(_xlfn.VSTACK({0},IF(BT89&gt;BT$3:BT89,1,0)),ROW(BR89)-ROW(INDIRECT("A2:A"&amp;ROW(BR89)-1))),0),0)*IF(ROW(BR89)&lt;100,MATCH(0,INDEX(_xlfn.VSTACK(IF(BT89&gt;BT89:BT$99,1,0),{0}),ROW(INDIRECT("A2:A"&amp;100-ROW(BT89)+1))),0),0)</f>
        <v>2288</v>
      </c>
      <c r="FQ89" cm="1">
        <f t="array" aca="1" ref="FQ89" ca="1">IF(COLUMN(BU89)&gt;3,MATCH(0,INDEX(_xlfn.HSTACK({0},IF(BU89&gt;$D89:BU89,1,0)),,COLUMN(BS89)-ROW(INDIRECT("$B$1:B"&amp;COLUMN(BS88)+1))),0),0)*IF(COLUMN(BU89)&lt;101,MATCH(0,INDEX(_xlfn.HSTACK(IF(BU89&gt;BU89:$CV89,1,0),{0}),,ROW(INDIRECT("$B$2:B"&amp;99-COLUMN(BS88)+1))),0),0)*IF(ROW(BS89)&gt;2,MATCH(0,INDEX(_xlfn.VSTACK({0},IF(BU89&gt;BU$3:BU89,1,0)),ROW(BS89)-ROW(INDIRECT("A2:A"&amp;ROW(BS89)-1))),0),0)*IF(ROW(BS89)&lt;100,MATCH(0,INDEX(_xlfn.VSTACK(IF(BU89&gt;BU89:BU$99,1,0),{0}),ROW(INDIRECT("A2:A"&amp;100-ROW(BU89)+1))),0),0)</f>
        <v>4</v>
      </c>
      <c r="FR89" cm="1">
        <f t="array" aca="1" ref="FR89" ca="1">IF(COLUMN(BV89)&gt;3,MATCH(0,INDEX(_xlfn.HSTACK({0},IF(BV89&gt;$D89:BV89,1,0)),,COLUMN(BT89)-ROW(INDIRECT("$B$1:B"&amp;COLUMN(BT88)+1))),0),0)*IF(COLUMN(BV89)&lt;101,MATCH(0,INDEX(_xlfn.HSTACK(IF(BV89&gt;BV89:$CV89,1,0),{0}),,ROW(INDIRECT("$B$2:B"&amp;99-COLUMN(BT88)+1))),0),0)*IF(ROW(BT89)&gt;2,MATCH(0,INDEX(_xlfn.VSTACK({0},IF(BV89&gt;BV$3:BV89,1,0)),ROW(BT89)-ROW(INDIRECT("A2:A"&amp;ROW(BT89)-1))),0),0)*IF(ROW(BT89)&lt;100,MATCH(0,INDEX(_xlfn.VSTACK(IF(BV89&gt;BV89:BV$99,1,0),{0}),ROW(INDIRECT("A2:A"&amp;100-ROW(BV89)+1))),0),0)</f>
        <v>9504</v>
      </c>
      <c r="FS89" cm="1">
        <f t="array" aca="1" ref="FS89" ca="1">IF(COLUMN(BW89)&gt;3,MATCH(0,INDEX(_xlfn.HSTACK({0},IF(BW89&gt;$D89:BW89,1,0)),,COLUMN(BU89)-ROW(INDIRECT("$B$1:B"&amp;COLUMN(BU88)+1))),0),0)*IF(COLUMN(BW89)&lt;101,MATCH(0,INDEX(_xlfn.HSTACK(IF(BW89&gt;BW89:$CV89,1,0),{0}),,ROW(INDIRECT("$B$2:B"&amp;99-COLUMN(BU88)+1))),0),0)*IF(ROW(BU89)&gt;2,MATCH(0,INDEX(_xlfn.VSTACK({0},IF(BW89&gt;BW$3:BW89,1,0)),ROW(BU89)-ROW(INDIRECT("A2:A"&amp;ROW(BU89)-1))),0),0)*IF(ROW(BU89)&lt;100,MATCH(0,INDEX(_xlfn.VSTACK(IF(BW89&gt;BW89:BW$99,1,0),{0}),ROW(INDIRECT("A2:A"&amp;100-ROW(BW89)+1))),0),0)</f>
        <v>12</v>
      </c>
      <c r="FT89" cm="1">
        <f t="array" aca="1" ref="FT89" ca="1">IF(COLUMN(BX89)&gt;3,MATCH(0,INDEX(_xlfn.HSTACK({0},IF(BX89&gt;$D89:BX89,1,0)),,COLUMN(BV89)-ROW(INDIRECT("$B$1:B"&amp;COLUMN(BV88)+1))),0),0)*IF(COLUMN(BX89)&lt;101,MATCH(0,INDEX(_xlfn.HSTACK(IF(BX89&gt;BX89:$CV89,1,0),{0}),,ROW(INDIRECT("$B$2:B"&amp;99-COLUMN(BV88)+1))),0),0)*IF(ROW(BV89)&gt;2,MATCH(0,INDEX(_xlfn.VSTACK({0},IF(BX89&gt;BX$3:BX89,1,0)),ROW(BV89)-ROW(INDIRECT("A2:A"&amp;ROW(BV89)-1))),0),0)*IF(ROW(BV89)&lt;100,MATCH(0,INDEX(_xlfn.VSTACK(IF(BX89&gt;BX89:BX$99,1,0),{0}),ROW(INDIRECT("A2:A"&amp;100-ROW(BX89)+1))),0),0)</f>
        <v>1</v>
      </c>
      <c r="FU89" cm="1">
        <f t="array" aca="1" ref="FU89" ca="1">IF(COLUMN(BY89)&gt;3,MATCH(0,INDEX(_xlfn.HSTACK({0},IF(BY89&gt;$D89:BY89,1,0)),,COLUMN(BW89)-ROW(INDIRECT("$B$1:B"&amp;COLUMN(BW88)+1))),0),0)*IF(COLUMN(BY89)&lt;101,MATCH(0,INDEX(_xlfn.HSTACK(IF(BY89&gt;BY89:$CV89,1,0),{0}),,ROW(INDIRECT("$B$2:B"&amp;99-COLUMN(BW88)+1))),0),0)*IF(ROW(BW89)&gt;2,MATCH(0,INDEX(_xlfn.VSTACK({0},IF(BY89&gt;BY$3:BY89,1,0)),ROW(BW89)-ROW(INDIRECT("A2:A"&amp;ROW(BW89)-1))),0),0)*IF(ROW(BW89)&lt;100,MATCH(0,INDEX(_xlfn.VSTACK(IF(BY89&gt;BY89:BY$99,1,0),{0}),ROW(INDIRECT("A2:A"&amp;100-ROW(BY89)+1))),0),0)</f>
        <v>2</v>
      </c>
      <c r="FV89" cm="1">
        <f t="array" aca="1" ref="FV89" ca="1">IF(COLUMN(BZ89)&gt;3,MATCH(0,INDEX(_xlfn.HSTACK({0},IF(BZ89&gt;$D89:BZ89,1,0)),,COLUMN(BX89)-ROW(INDIRECT("$B$1:B"&amp;COLUMN(BX88)+1))),0),0)*IF(COLUMN(BZ89)&lt;101,MATCH(0,INDEX(_xlfn.HSTACK(IF(BZ89&gt;BZ89:$CV89,1,0),{0}),,ROW(INDIRECT("$B$2:B"&amp;99-COLUMN(BX88)+1))),0),0)*IF(ROW(BX89)&gt;2,MATCH(0,INDEX(_xlfn.VSTACK({0},IF(BZ89&gt;BZ$3:BZ89,1,0)),ROW(BX89)-ROW(INDIRECT("A2:A"&amp;ROW(BX89)-1))),0),0)*IF(ROW(BX89)&lt;100,MATCH(0,INDEX(_xlfn.VSTACK(IF(BZ89&gt;BZ89:BZ$99,1,0),{0}),ROW(INDIRECT("A2:A"&amp;100-ROW(BZ89)+1))),0),0)</f>
        <v>1188</v>
      </c>
      <c r="FW89" cm="1">
        <f t="array" aca="1" ref="FW89" ca="1">IF(COLUMN(CA89)&gt;3,MATCH(0,INDEX(_xlfn.HSTACK({0},IF(CA89&gt;$D89:CA89,1,0)),,COLUMN(BY89)-ROW(INDIRECT("$B$1:B"&amp;COLUMN(BY88)+1))),0),0)*IF(COLUMN(CA89)&lt;101,MATCH(0,INDEX(_xlfn.HSTACK(IF(CA89&gt;CA89:$CV89,1,0),{0}),,ROW(INDIRECT("$B$2:B"&amp;99-COLUMN(BY88)+1))),0),0)*IF(ROW(BY89)&gt;2,MATCH(0,INDEX(_xlfn.VSTACK({0},IF(CA89&gt;CA$3:CA89,1,0)),ROW(BY89)-ROW(INDIRECT("A2:A"&amp;ROW(BY89)-1))),0),0)*IF(ROW(BY89)&lt;100,MATCH(0,INDEX(_xlfn.VSTACK(IF(CA89&gt;CA89:CA$99,1,0),{0}),ROW(INDIRECT("A2:A"&amp;100-ROW(CA89)+1))),0),0)</f>
        <v>30</v>
      </c>
      <c r="FX89" cm="1">
        <f t="array" aca="1" ref="FX89" ca="1">IF(COLUMN(CB89)&gt;3,MATCH(0,INDEX(_xlfn.HSTACK({0},IF(CB89&gt;$D89:CB89,1,0)),,COLUMN(BZ89)-ROW(INDIRECT("$B$1:B"&amp;COLUMN(BZ88)+1))),0),0)*IF(COLUMN(CB89)&lt;101,MATCH(0,INDEX(_xlfn.HSTACK(IF(CB89&gt;CB89:$CV89,1,0),{0}),,ROW(INDIRECT("$B$2:B"&amp;99-COLUMN(BZ88)+1))),0),0)*IF(ROW(BZ89)&gt;2,MATCH(0,INDEX(_xlfn.VSTACK({0},IF(CB89&gt;CB$3:CB89,1,0)),ROW(BZ89)-ROW(INDIRECT("A2:A"&amp;ROW(BZ89)-1))),0),0)*IF(ROW(BZ89)&lt;100,MATCH(0,INDEX(_xlfn.VSTACK(IF(CB89&gt;CB89:CB$99,1,0),{0}),ROW(INDIRECT("A2:A"&amp;100-ROW(CB89)+1))),0),0)</f>
        <v>30</v>
      </c>
      <c r="FY89" cm="1">
        <f t="array" aca="1" ref="FY89" ca="1">IF(COLUMN(CC89)&gt;3,MATCH(0,INDEX(_xlfn.HSTACK({0},IF(CC89&gt;$D89:CC89,1,0)),,COLUMN(CA89)-ROW(INDIRECT("$B$1:B"&amp;COLUMN(CA88)+1))),0),0)*IF(COLUMN(CC89)&lt;101,MATCH(0,INDEX(_xlfn.HSTACK(IF(CC89&gt;CC89:$CV89,1,0),{0}),,ROW(INDIRECT("$B$2:B"&amp;99-COLUMN(CA88)+1))),0),0)*IF(ROW(CA89)&gt;2,MATCH(0,INDEX(_xlfn.VSTACK({0},IF(CC89&gt;CC$3:CC89,1,0)),ROW(CA89)-ROW(INDIRECT("A2:A"&amp;ROW(CA89)-1))),0),0)*IF(ROW(CA89)&lt;100,MATCH(0,INDEX(_xlfn.VSTACK(IF(CC89&gt;CC89:CC$99,1,0),{0}),ROW(INDIRECT("A2:A"&amp;100-ROW(CC89)+1))),0),0)</f>
        <v>1</v>
      </c>
      <c r="FZ89" cm="1">
        <f t="array" aca="1" ref="FZ89" ca="1">IF(COLUMN(CD89)&gt;3,MATCH(0,INDEX(_xlfn.HSTACK({0},IF(CD89&gt;$D89:CD89,1,0)),,COLUMN(CB89)-ROW(INDIRECT("$B$1:B"&amp;COLUMN(CB88)+1))),0),0)*IF(COLUMN(CD89)&lt;101,MATCH(0,INDEX(_xlfn.HSTACK(IF(CD89&gt;CD89:$CV89,1,0),{0}),,ROW(INDIRECT("$B$2:B"&amp;99-COLUMN(CB88)+1))),0),0)*IF(ROW(CB89)&gt;2,MATCH(0,INDEX(_xlfn.VSTACK({0},IF(CD89&gt;CD$3:CD89,1,0)),ROW(CB89)-ROW(INDIRECT("A2:A"&amp;ROW(CB89)-1))),0),0)*IF(ROW(CB89)&lt;100,MATCH(0,INDEX(_xlfn.VSTACK(IF(CD89&gt;CD89:CD$99,1,0),{0}),ROW(INDIRECT("A2:A"&amp;100-ROW(CD89)+1))),0),0)</f>
        <v>1</v>
      </c>
      <c r="GA89" cm="1">
        <f t="array" aca="1" ref="GA89" ca="1">IF(COLUMN(CE89)&gt;3,MATCH(0,INDEX(_xlfn.HSTACK({0},IF(CE89&gt;$D89:CE89,1,0)),,COLUMN(CC89)-ROW(INDIRECT("$B$1:B"&amp;COLUMN(CC88)+1))),0),0)*IF(COLUMN(CE89)&lt;101,MATCH(0,INDEX(_xlfn.HSTACK(IF(CE89&gt;CE89:$CV89,1,0),{0}),,ROW(INDIRECT("$B$2:B"&amp;99-COLUMN(CC88)+1))),0),0)*IF(ROW(CC89)&gt;2,MATCH(0,INDEX(_xlfn.VSTACK({0},IF(CE89&gt;CE$3:CE89,1,0)),ROW(CC89)-ROW(INDIRECT("A2:A"&amp;ROW(CC89)-1))),0),0)*IF(ROW(CC89)&lt;100,MATCH(0,INDEX(_xlfn.VSTACK(IF(CE89&gt;CE89:CE$99,1,0),{0}),ROW(INDIRECT("A2:A"&amp;100-ROW(CE89)+1))),0),0)</f>
        <v>3</v>
      </c>
      <c r="GB89" cm="1">
        <f t="array" aca="1" ref="GB89" ca="1">IF(COLUMN(CF89)&gt;3,MATCH(0,INDEX(_xlfn.HSTACK({0},IF(CF89&gt;$D89:CF89,1,0)),,COLUMN(CD89)-ROW(INDIRECT("$B$1:B"&amp;COLUMN(CD88)+1))),0),0)*IF(COLUMN(CF89)&lt;101,MATCH(0,INDEX(_xlfn.HSTACK(IF(CF89&gt;CF89:$CV89,1,0),{0}),,ROW(INDIRECT("$B$2:B"&amp;99-COLUMN(CD88)+1))),0),0)*IF(ROW(CD89)&gt;2,MATCH(0,INDEX(_xlfn.VSTACK({0},IF(CF89&gt;CF$3:CF89,1,0)),ROW(CD89)-ROW(INDIRECT("A2:A"&amp;ROW(CD89)-1))),0),0)*IF(ROW(CD89)&lt;100,MATCH(0,INDEX(_xlfn.VSTACK(IF(CF89&gt;CF89:CF$99,1,0),{0}),ROW(INDIRECT("A2:A"&amp;100-ROW(CF89)+1))),0),0)</f>
        <v>24</v>
      </c>
      <c r="GC89" cm="1">
        <f t="array" aca="1" ref="GC89" ca="1">IF(COLUMN(CG89)&gt;3,MATCH(0,INDEX(_xlfn.HSTACK({0},IF(CG89&gt;$D89:CG89,1,0)),,COLUMN(CE89)-ROW(INDIRECT("$B$1:B"&amp;COLUMN(CE88)+1))),0),0)*IF(COLUMN(CG89)&lt;101,MATCH(0,INDEX(_xlfn.HSTACK(IF(CG89&gt;CG89:$CV89,1,0),{0}),,ROW(INDIRECT("$B$2:B"&amp;99-COLUMN(CE88)+1))),0),0)*IF(ROW(CE89)&gt;2,MATCH(0,INDEX(_xlfn.VSTACK({0},IF(CG89&gt;CG$3:CG89,1,0)),ROW(CE89)-ROW(INDIRECT("A2:A"&amp;ROW(CE89)-1))),0),0)*IF(ROW(CE89)&lt;100,MATCH(0,INDEX(_xlfn.VSTACK(IF(CG89&gt;CG89:CG$99,1,0),{0}),ROW(INDIRECT("A2:A"&amp;100-ROW(CG89)+1))),0),0)</f>
        <v>200</v>
      </c>
      <c r="GD89" cm="1">
        <f t="array" aca="1" ref="GD89" ca="1">IF(COLUMN(CH89)&gt;3,MATCH(0,INDEX(_xlfn.HSTACK({0},IF(CH89&gt;$D89:CH89,1,0)),,COLUMN(CF89)-ROW(INDIRECT("$B$1:B"&amp;COLUMN(CF88)+1))),0),0)*IF(COLUMN(CH89)&lt;101,MATCH(0,INDEX(_xlfn.HSTACK(IF(CH89&gt;CH89:$CV89,1,0),{0}),,ROW(INDIRECT("$B$2:B"&amp;99-COLUMN(CF88)+1))),0),0)*IF(ROW(CF89)&gt;2,MATCH(0,INDEX(_xlfn.VSTACK({0},IF(CH89&gt;CH$3:CH89,1,0)),ROW(CF89)-ROW(INDIRECT("A2:A"&amp;ROW(CF89)-1))),0),0)*IF(ROW(CF89)&lt;100,MATCH(0,INDEX(_xlfn.VSTACK(IF(CH89&gt;CH89:CH$99,1,0),{0}),ROW(INDIRECT("A2:A"&amp;100-ROW(CH89)+1))),0),0)</f>
        <v>1</v>
      </c>
      <c r="GE89" cm="1">
        <f t="array" aca="1" ref="GE89" ca="1">IF(COLUMN(CI89)&gt;3,MATCH(0,INDEX(_xlfn.HSTACK({0},IF(CI89&gt;$D89:CI89,1,0)),,COLUMN(CG89)-ROW(INDIRECT("$B$1:B"&amp;COLUMN(CG88)+1))),0),0)*IF(COLUMN(CI89)&lt;101,MATCH(0,INDEX(_xlfn.HSTACK(IF(CI89&gt;CI89:$CV89,1,0),{0}),,ROW(INDIRECT("$B$2:B"&amp;99-COLUMN(CG88)+1))),0),0)*IF(ROW(CG89)&gt;2,MATCH(0,INDEX(_xlfn.VSTACK({0},IF(CI89&gt;CI$3:CI89,1,0)),ROW(CG89)-ROW(INDIRECT("A2:A"&amp;ROW(CG89)-1))),0),0)*IF(ROW(CG89)&lt;100,MATCH(0,INDEX(_xlfn.VSTACK(IF(CI89&gt;CI89:CI$99,1,0),{0}),ROW(INDIRECT("A2:A"&amp;100-ROW(CI89)+1))),0),0)</f>
        <v>5544</v>
      </c>
      <c r="GF89" cm="1">
        <f t="array" aca="1" ref="GF89" ca="1">IF(COLUMN(CJ89)&gt;3,MATCH(0,INDEX(_xlfn.HSTACK({0},IF(CJ89&gt;$D89:CJ89,1,0)),,COLUMN(CH89)-ROW(INDIRECT("$B$1:B"&amp;COLUMN(CH88)+1))),0),0)*IF(COLUMN(CJ89)&lt;101,MATCH(0,INDEX(_xlfn.HSTACK(IF(CJ89&gt;CJ89:$CV89,1,0),{0}),,ROW(INDIRECT("$B$2:B"&amp;99-COLUMN(CH88)+1))),0),0)*IF(ROW(CH89)&gt;2,MATCH(0,INDEX(_xlfn.VSTACK({0},IF(CJ89&gt;CJ$3:CJ89,1,0)),ROW(CH89)-ROW(INDIRECT("A2:A"&amp;ROW(CH89)-1))),0),0)*IF(ROW(CH89)&lt;100,MATCH(0,INDEX(_xlfn.VSTACK(IF(CJ89&gt;CJ89:CJ$99,1,0),{0}),ROW(INDIRECT("A2:A"&amp;100-ROW(CJ89)+1))),0),0)</f>
        <v>144</v>
      </c>
      <c r="GG89" cm="1">
        <f t="array" aca="1" ref="GG89" ca="1">IF(COLUMN(CK89)&gt;3,MATCH(0,INDEX(_xlfn.HSTACK({0},IF(CK89&gt;$D89:CK89,1,0)),,COLUMN(CI89)-ROW(INDIRECT("$B$1:B"&amp;COLUMN(CI88)+1))),0),0)*IF(COLUMN(CK89)&lt;101,MATCH(0,INDEX(_xlfn.HSTACK(IF(CK89&gt;CK89:$CV89,1,0),{0}),,ROW(INDIRECT("$B$2:B"&amp;99-COLUMN(CI88)+1))),0),0)*IF(ROW(CI89)&gt;2,MATCH(0,INDEX(_xlfn.VSTACK({0},IF(CK89&gt;CK$3:CK89,1,0)),ROW(CI89)-ROW(INDIRECT("A2:A"&amp;ROW(CI89)-1))),0),0)*IF(ROW(CI89)&lt;100,MATCH(0,INDEX(_xlfn.VSTACK(IF(CK89&gt;CK89:CK$99,1,0),{0}),ROW(INDIRECT("A2:A"&amp;100-ROW(CK89)+1))),0),0)</f>
        <v>1</v>
      </c>
      <c r="GH89" cm="1">
        <f t="array" aca="1" ref="GH89" ca="1">IF(COLUMN(CL89)&gt;3,MATCH(0,INDEX(_xlfn.HSTACK({0},IF(CL89&gt;$D89:CL89,1,0)),,COLUMN(CJ89)-ROW(INDIRECT("$B$1:B"&amp;COLUMN(CJ88)+1))),0),0)*IF(COLUMN(CL89)&lt;101,MATCH(0,INDEX(_xlfn.HSTACK(IF(CL89&gt;CL89:$CV89,1,0),{0}),,ROW(INDIRECT("$B$2:B"&amp;99-COLUMN(CJ88)+1))),0),0)*IF(ROW(CJ89)&gt;2,MATCH(0,INDEX(_xlfn.VSTACK({0},IF(CL89&gt;CL$3:CL89,1,0)),ROW(CJ89)-ROW(INDIRECT("A2:A"&amp;ROW(CJ89)-1))),0),0)*IF(ROW(CJ89)&lt;100,MATCH(0,INDEX(_xlfn.VSTACK(IF(CL89&gt;CL89:CL$99,1,0),{0}),ROW(INDIRECT("A2:A"&amp;100-ROW(CL89)+1))),0),0)</f>
        <v>60</v>
      </c>
      <c r="GI89" cm="1">
        <f t="array" aca="1" ref="GI89" ca="1">IF(COLUMN(CM89)&gt;3,MATCH(0,INDEX(_xlfn.HSTACK({0},IF(CM89&gt;$D89:CM89,1,0)),,COLUMN(CK89)-ROW(INDIRECT("$B$1:B"&amp;COLUMN(CK88)+1))),0),0)*IF(COLUMN(CM89)&lt;101,MATCH(0,INDEX(_xlfn.HSTACK(IF(CM89&gt;CM89:$CV89,1,0),{0}),,ROW(INDIRECT("$B$2:B"&amp;99-COLUMN(CK88)+1))),0),0)*IF(ROW(CK89)&gt;2,MATCH(0,INDEX(_xlfn.VSTACK({0},IF(CM89&gt;CM$3:CM89,1,0)),ROW(CK89)-ROW(INDIRECT("A2:A"&amp;ROW(CK89)-1))),0),0)*IF(ROW(CK89)&lt;100,MATCH(0,INDEX(_xlfn.VSTACK(IF(CM89&gt;CM89:CM$99,1,0),{0}),ROW(INDIRECT("A2:A"&amp;100-ROW(CM89)+1))),0),0)</f>
        <v>45</v>
      </c>
      <c r="GJ89" cm="1">
        <f t="array" aca="1" ref="GJ89" ca="1">IF(COLUMN(CN89)&gt;3,MATCH(0,INDEX(_xlfn.HSTACK({0},IF(CN89&gt;$D89:CN89,1,0)),,COLUMN(CL89)-ROW(INDIRECT("$B$1:B"&amp;COLUMN(CL88)+1))),0),0)*IF(COLUMN(CN89)&lt;101,MATCH(0,INDEX(_xlfn.HSTACK(IF(CN89&gt;CN89:$CV89,1,0),{0}),,ROW(INDIRECT("$B$2:B"&amp;99-COLUMN(CL88)+1))),0),0)*IF(ROW(CL89)&gt;2,MATCH(0,INDEX(_xlfn.VSTACK({0},IF(CN89&gt;CN$3:CN89,1,0)),ROW(CL89)-ROW(INDIRECT("A2:A"&amp;ROW(CL89)-1))),0),0)*IF(ROW(CL89)&lt;100,MATCH(0,INDEX(_xlfn.VSTACK(IF(CN89&gt;CN89:CN$99,1,0),{0}),ROW(INDIRECT("A2:A"&amp;100-ROW(CN89)+1))),0),0)</f>
        <v>22</v>
      </c>
      <c r="GK89" cm="1">
        <f t="array" aca="1" ref="GK89" ca="1">IF(COLUMN(CO89)&gt;3,MATCH(0,INDEX(_xlfn.HSTACK({0},IF(CO89&gt;$D89:CO89,1,0)),,COLUMN(CM89)-ROW(INDIRECT("$B$1:B"&amp;COLUMN(CM88)+1))),0),0)*IF(COLUMN(CO89)&lt;101,MATCH(0,INDEX(_xlfn.HSTACK(IF(CO89&gt;CO89:$CV89,1,0),{0}),,ROW(INDIRECT("$B$2:B"&amp;99-COLUMN(CM88)+1))),0),0)*IF(ROW(CM89)&gt;2,MATCH(0,INDEX(_xlfn.VSTACK({0},IF(CO89&gt;CO$3:CO89,1,0)),ROW(CM89)-ROW(INDIRECT("A2:A"&amp;ROW(CM89)-1))),0),0)*IF(ROW(CM89)&lt;100,MATCH(0,INDEX(_xlfn.VSTACK(IF(CO89&gt;CO89:CO$99,1,0),{0}),ROW(INDIRECT("A2:A"&amp;100-ROW(CO89)+1))),0),0)</f>
        <v>24</v>
      </c>
      <c r="GL89" cm="1">
        <f t="array" aca="1" ref="GL89" ca="1">IF(COLUMN(CP89)&gt;3,MATCH(0,INDEX(_xlfn.HSTACK({0},IF(CP89&gt;$D89:CP89,1,0)),,COLUMN(CN89)-ROW(INDIRECT("$B$1:B"&amp;COLUMN(CN88)+1))),0),0)*IF(COLUMN(CP89)&lt;101,MATCH(0,INDEX(_xlfn.HSTACK(IF(CP89&gt;CP89:$CV89,1,0),{0}),,ROW(INDIRECT("$B$2:B"&amp;99-COLUMN(CN88)+1))),0),0)*IF(ROW(CN89)&gt;2,MATCH(0,INDEX(_xlfn.VSTACK({0},IF(CP89&gt;CP$3:CP89,1,0)),ROW(CN89)-ROW(INDIRECT("A2:A"&amp;ROW(CN89)-1))),0),0)*IF(ROW(CN89)&lt;100,MATCH(0,INDEX(_xlfn.VSTACK(IF(CP89&gt;CP89:CP$99,1,0),{0}),ROW(INDIRECT("A2:A"&amp;100-ROW(CP89)+1))),0),0)</f>
        <v>16</v>
      </c>
      <c r="GM89" cm="1">
        <f t="array" aca="1" ref="GM89" ca="1">IF(COLUMN(CQ89)&gt;3,MATCH(0,INDEX(_xlfn.HSTACK({0},IF(CQ89&gt;$D89:CQ89,1,0)),,COLUMN(CO89)-ROW(INDIRECT("$B$1:B"&amp;COLUMN(CO88)+1))),0),0)*IF(COLUMN(CQ89)&lt;101,MATCH(0,INDEX(_xlfn.HSTACK(IF(CQ89&gt;CQ89:$CV89,1,0),{0}),,ROW(INDIRECT("$B$2:B"&amp;99-COLUMN(CO88)+1))),0),0)*IF(ROW(CO89)&gt;2,MATCH(0,INDEX(_xlfn.VSTACK({0},IF(CQ89&gt;CQ$3:CQ89,1,0)),ROW(CO89)-ROW(INDIRECT("A2:A"&amp;ROW(CO89)-1))),0),0)*IF(ROW(CO89)&lt;100,MATCH(0,INDEX(_xlfn.VSTACK(IF(CQ89&gt;CQ89:CQ$99,1,0),{0}),ROW(INDIRECT("A2:A"&amp;100-ROW(CQ89)+1))),0),0)</f>
        <v>1</v>
      </c>
      <c r="GN89" cm="1">
        <f t="array" aca="1" ref="GN89" ca="1">IF(COLUMN(CR89)&gt;3,MATCH(0,INDEX(_xlfn.HSTACK({0},IF(CR89&gt;$D89:CR89,1,0)),,COLUMN(CP89)-ROW(INDIRECT("$B$1:B"&amp;COLUMN(CP88)+1))),0),0)*IF(COLUMN(CR89)&lt;101,MATCH(0,INDEX(_xlfn.HSTACK(IF(CR89&gt;CR89:$CV89,1,0),{0}),,ROW(INDIRECT("$B$2:B"&amp;99-COLUMN(CP88)+1))),0),0)*IF(ROW(CP89)&gt;2,MATCH(0,INDEX(_xlfn.VSTACK({0},IF(CR89&gt;CR$3:CR89,1,0)),ROW(CP89)-ROW(INDIRECT("A2:A"&amp;ROW(CP89)-1))),0),0)*IF(ROW(CP89)&lt;100,MATCH(0,INDEX(_xlfn.VSTACK(IF(CR89&gt;CR89:CR$99,1,0),{0}),ROW(INDIRECT("A2:A"&amp;100-ROW(CR89)+1))),0),0)</f>
        <v>6</v>
      </c>
      <c r="GO89" cm="1">
        <f t="array" aca="1" ref="GO89" ca="1">IF(COLUMN(CS89)&gt;3,MATCH(0,INDEX(_xlfn.HSTACK({0},IF(CS89&gt;$D89:CS89,1,0)),,COLUMN(CQ89)-ROW(INDIRECT("$B$1:B"&amp;COLUMN(CQ88)+1))),0),0)*IF(COLUMN(CS89)&lt;101,MATCH(0,INDEX(_xlfn.HSTACK(IF(CS89&gt;CS89:$CV89,1,0),{0}),,ROW(INDIRECT("$B$2:B"&amp;99-COLUMN(CQ88)+1))),0),0)*IF(ROW(CQ89)&gt;2,MATCH(0,INDEX(_xlfn.VSTACK({0},IF(CS89&gt;CS$3:CS89,1,0)),ROW(CQ89)-ROW(INDIRECT("A2:A"&amp;ROW(CQ89)-1))),0),0)*IF(ROW(CQ89)&lt;100,MATCH(0,INDEX(_xlfn.VSTACK(IF(CS89&gt;CS89:CS$99,1,0),{0}),ROW(INDIRECT("A2:A"&amp;100-ROW(CS89)+1))),0),0)</f>
        <v>4</v>
      </c>
      <c r="GP89" cm="1">
        <f t="array" aca="1" ref="GP89" ca="1">IF(COLUMN(CT89)&gt;3,MATCH(0,INDEX(_xlfn.HSTACK({0},IF(CT89&gt;$D89:CT89,1,0)),,COLUMN(CR89)-ROW(INDIRECT("$B$1:B"&amp;COLUMN(CR88)+1))),0),0)*IF(COLUMN(CT89)&lt;101,MATCH(0,INDEX(_xlfn.HSTACK(IF(CT89&gt;CT89:$CV89,1,0),{0}),,ROW(INDIRECT("$B$2:B"&amp;99-COLUMN(CR88)+1))),0),0)*IF(ROW(CR89)&gt;2,MATCH(0,INDEX(_xlfn.VSTACK({0},IF(CT89&gt;CT$3:CT89,1,0)),ROW(CR89)-ROW(INDIRECT("A2:A"&amp;ROW(CR89)-1))),0),0)*IF(ROW(CR89)&lt;100,MATCH(0,INDEX(_xlfn.VSTACK(IF(CT89&gt;CT89:CT$99,1,0),{0}),ROW(INDIRECT("A2:A"&amp;100-ROW(CT89)+1))),0),0)</f>
        <v>20</v>
      </c>
      <c r="GQ89" cm="1">
        <f t="array" aca="1" ref="GQ89" ca="1">IF(COLUMN(CU89)&gt;3,MATCH(0,INDEX(_xlfn.HSTACK({0},IF(CU89&gt;$D89:CU89,1,0)),,COLUMN(CS89)-ROW(INDIRECT("$B$1:B"&amp;COLUMN(CS88)+1))),0),0)*IF(COLUMN(CU89)&lt;101,MATCH(0,INDEX(_xlfn.HSTACK(IF(CU89&gt;CU89:$CV89,1,0),{0}),,ROW(INDIRECT("$B$2:B"&amp;99-COLUMN(CS88)+1))),0),0)*IF(ROW(CS89)&gt;2,MATCH(0,INDEX(_xlfn.VSTACK({0},IF(CU89&gt;CU$3:CU89,1,0)),ROW(CS89)-ROW(INDIRECT("A2:A"&amp;ROW(CS89)-1))),0),0)*IF(ROW(CS89)&lt;100,MATCH(0,INDEX(_xlfn.VSTACK(IF(CU89&gt;CU89:CU$99,1,0),{0}),ROW(INDIRECT("A2:A"&amp;100-ROW(CU89)+1))),0),0)</f>
        <v>540</v>
      </c>
      <c r="GR89" cm="1">
        <f t="array" aca="1" ref="GR89" ca="1">IF(COLUMN(CV89)&gt;3,MATCH(0,INDEX(_xlfn.HSTACK({0},IF(CV89&gt;$D89:CV89,1,0)),,COLUMN(CT89)-ROW(INDIRECT("$B$1:B"&amp;COLUMN(CT88)+1))),0),0)*IF(COLUMN(CV89)&lt;101,MATCH(0,INDEX(_xlfn.HSTACK(IF(CV89&gt;CV89:$CV89,1,0),{0}),,ROW(INDIRECT("$B$2:B"&amp;99-COLUMN(CT88)+1))),0),0)*IF(ROW(CT89)&gt;2,MATCH(0,INDEX(_xlfn.VSTACK({0},IF(CV89&gt;CV$3:CV89,1,0)),ROW(CT89)-ROW(INDIRECT("A2:A"&amp;ROW(CT89)-1))),0),0)*IF(ROW(CT89)&lt;100,MATCH(0,INDEX(_xlfn.VSTACK(IF(CV89&gt;CV89:CV$99,1,0),{0}),ROW(INDIRECT("A2:A"&amp;100-ROW(CV89)+1))),0),0)</f>
        <v>3</v>
      </c>
      <c r="GS89" cm="1">
        <f t="array" aca="1" ref="GS89" ca="1">IF(COLUMN(CW89)&gt;3,MATCH(0,INDEX(_xlfn.HSTACK({0},IF(CW89&gt;$D89:CW89,1,0)),,COLUMN(CU89)-ROW(INDIRECT("$B$1:B"&amp;COLUMN(CU88)+1))),0),0)*IF(COLUMN(CW89)&lt;101,MATCH(0,INDEX(_xlfn.HSTACK(IF(CW89&gt;$CV89:CW89,1,0),{0}),,ROW(INDIRECT("$B$2:B"&amp;99-COLUMN(CU88)+1))),0),0)*IF(ROW(CU89)&gt;2,MATCH(0,INDEX(_xlfn.VSTACK({0},IF(CW89&gt;CW$3:CW89,1,0)),ROW(CU89)-ROW(INDIRECT("A2:A"&amp;ROW(CU89)-1))),0),0)*IF(ROW(CU89)&lt;100,MATCH(0,INDEX(_xlfn.VSTACK(IF(CW89&gt;CW89:CW$99,1,0),{0}),ROW(INDIRECT("A2:A"&amp;100-ROW(CW89)+1))),0),0)</f>
        <v>0</v>
      </c>
    </row>
    <row r="90" spans="1:201" ht="17" x14ac:dyDescent="0.25">
      <c r="A90" s="1" t="s">
        <v>88</v>
      </c>
      <c r="C90">
        <f t="shared" si="41"/>
        <v>4</v>
      </c>
      <c r="D90">
        <f t="shared" si="39"/>
        <v>4</v>
      </c>
      <c r="E90">
        <f t="shared" si="39"/>
        <v>1</v>
      </c>
      <c r="F90">
        <f t="shared" si="39"/>
        <v>3</v>
      </c>
      <c r="G90">
        <f t="shared" si="39"/>
        <v>3</v>
      </c>
      <c r="H90">
        <f t="shared" si="39"/>
        <v>3</v>
      </c>
      <c r="I90">
        <f t="shared" si="39"/>
        <v>2</v>
      </c>
      <c r="J90">
        <f t="shared" si="39"/>
        <v>4</v>
      </c>
      <c r="K90">
        <f t="shared" si="39"/>
        <v>4</v>
      </c>
      <c r="L90">
        <f t="shared" si="39"/>
        <v>5</v>
      </c>
      <c r="M90">
        <f t="shared" si="39"/>
        <v>2</v>
      </c>
      <c r="N90">
        <f t="shared" si="39"/>
        <v>4</v>
      </c>
      <c r="O90">
        <f t="shared" si="39"/>
        <v>1</v>
      </c>
      <c r="P90">
        <f t="shared" si="39"/>
        <v>2</v>
      </c>
      <c r="Q90">
        <f t="shared" si="39"/>
        <v>2</v>
      </c>
      <c r="R90">
        <f t="shared" si="39"/>
        <v>3</v>
      </c>
      <c r="S90">
        <f t="shared" si="35"/>
        <v>1</v>
      </c>
      <c r="T90">
        <f t="shared" si="35"/>
        <v>5</v>
      </c>
      <c r="U90">
        <f t="shared" si="35"/>
        <v>6</v>
      </c>
      <c r="V90">
        <f t="shared" si="35"/>
        <v>4</v>
      </c>
      <c r="W90">
        <f t="shared" si="35"/>
        <v>1</v>
      </c>
      <c r="X90">
        <f t="shared" si="35"/>
        <v>5</v>
      </c>
      <c r="Y90">
        <f t="shared" si="35"/>
        <v>2</v>
      </c>
      <c r="Z90">
        <f t="shared" si="35"/>
        <v>2</v>
      </c>
      <c r="AA90">
        <f t="shared" si="35"/>
        <v>3</v>
      </c>
      <c r="AB90">
        <f t="shared" si="35"/>
        <v>2</v>
      </c>
      <c r="AC90">
        <f t="shared" si="34"/>
        <v>5</v>
      </c>
      <c r="AD90">
        <f t="shared" si="34"/>
        <v>4</v>
      </c>
      <c r="AE90">
        <f t="shared" si="34"/>
        <v>6</v>
      </c>
      <c r="AF90">
        <f t="shared" si="34"/>
        <v>6</v>
      </c>
      <c r="AG90">
        <f t="shared" si="34"/>
        <v>3</v>
      </c>
      <c r="AH90">
        <f t="shared" si="34"/>
        <v>7</v>
      </c>
      <c r="AI90">
        <f t="shared" si="34"/>
        <v>6</v>
      </c>
      <c r="AJ90">
        <f t="shared" si="34"/>
        <v>2</v>
      </c>
      <c r="AK90">
        <f t="shared" si="34"/>
        <v>4</v>
      </c>
      <c r="AL90">
        <f t="shared" si="34"/>
        <v>4</v>
      </c>
      <c r="AM90">
        <f t="shared" si="34"/>
        <v>2</v>
      </c>
      <c r="AN90">
        <f t="shared" si="34"/>
        <v>3</v>
      </c>
      <c r="AO90">
        <f t="shared" si="34"/>
        <v>7</v>
      </c>
      <c r="AP90">
        <f t="shared" si="34"/>
        <v>1</v>
      </c>
      <c r="AQ90">
        <f t="shared" si="34"/>
        <v>1</v>
      </c>
      <c r="AR90">
        <f t="shared" si="34"/>
        <v>1</v>
      </c>
      <c r="AS90">
        <f t="shared" si="42"/>
        <v>2</v>
      </c>
      <c r="AT90">
        <f t="shared" si="42"/>
        <v>5</v>
      </c>
      <c r="AU90">
        <f t="shared" si="42"/>
        <v>1</v>
      </c>
      <c r="AV90">
        <f t="shared" si="42"/>
        <v>4</v>
      </c>
      <c r="AW90">
        <f t="shared" si="42"/>
        <v>3</v>
      </c>
      <c r="AX90">
        <f t="shared" si="36"/>
        <v>3</v>
      </c>
      <c r="AY90">
        <f t="shared" si="33"/>
        <v>7</v>
      </c>
      <c r="AZ90">
        <f t="shared" si="33"/>
        <v>2</v>
      </c>
      <c r="BA90">
        <f t="shared" si="33"/>
        <v>4</v>
      </c>
      <c r="BB90">
        <f t="shared" si="33"/>
        <v>1</v>
      </c>
      <c r="BC90">
        <f t="shared" si="33"/>
        <v>3</v>
      </c>
      <c r="BD90">
        <f t="shared" si="33"/>
        <v>2</v>
      </c>
      <c r="BE90">
        <f t="shared" si="33"/>
        <v>6</v>
      </c>
      <c r="BF90">
        <f t="shared" si="33"/>
        <v>5</v>
      </c>
      <c r="BG90">
        <f t="shared" si="33"/>
        <v>5</v>
      </c>
      <c r="BH90">
        <f t="shared" si="33"/>
        <v>5</v>
      </c>
      <c r="BI90">
        <f t="shared" si="33"/>
        <v>3</v>
      </c>
      <c r="BJ90">
        <f t="shared" si="33"/>
        <v>4</v>
      </c>
      <c r="BK90">
        <f t="shared" si="33"/>
        <v>1</v>
      </c>
      <c r="BL90">
        <f t="shared" si="33"/>
        <v>2</v>
      </c>
      <c r="BM90">
        <f t="shared" si="33"/>
        <v>6</v>
      </c>
      <c r="BN90">
        <f t="shared" ref="BN90:BN124" si="43">VALUE(MID($A90,COLUMN(BL89),1))</f>
        <v>5</v>
      </c>
      <c r="BO90">
        <f t="shared" si="40"/>
        <v>6</v>
      </c>
      <c r="BP90">
        <f t="shared" si="40"/>
        <v>2</v>
      </c>
      <c r="BQ90">
        <f t="shared" si="37"/>
        <v>6</v>
      </c>
      <c r="BR90">
        <f t="shared" si="37"/>
        <v>1</v>
      </c>
      <c r="BS90">
        <f t="shared" si="37"/>
        <v>5</v>
      </c>
      <c r="BT90">
        <f t="shared" si="37"/>
        <v>4</v>
      </c>
      <c r="BU90">
        <f t="shared" si="37"/>
        <v>2</v>
      </c>
      <c r="BV90">
        <f t="shared" si="37"/>
        <v>3</v>
      </c>
      <c r="BW90">
        <f t="shared" si="37"/>
        <v>0</v>
      </c>
      <c r="BX90">
        <f t="shared" si="37"/>
        <v>5</v>
      </c>
      <c r="BY90">
        <f t="shared" si="37"/>
        <v>1</v>
      </c>
      <c r="BZ90">
        <f t="shared" si="37"/>
        <v>5</v>
      </c>
      <c r="CA90">
        <f t="shared" si="37"/>
        <v>2</v>
      </c>
      <c r="CB90">
        <f t="shared" si="37"/>
        <v>2</v>
      </c>
      <c r="CC90">
        <f t="shared" si="37"/>
        <v>0</v>
      </c>
      <c r="CD90">
        <f t="shared" si="37"/>
        <v>6</v>
      </c>
      <c r="CE90">
        <f t="shared" si="37"/>
        <v>2</v>
      </c>
      <c r="CF90">
        <f t="shared" si="37"/>
        <v>6</v>
      </c>
      <c r="CG90">
        <f t="shared" si="38"/>
        <v>4</v>
      </c>
      <c r="CH90">
        <f t="shared" si="38"/>
        <v>3</v>
      </c>
      <c r="CI90">
        <f t="shared" si="38"/>
        <v>2</v>
      </c>
      <c r="CJ90">
        <f t="shared" si="38"/>
        <v>2</v>
      </c>
      <c r="CK90">
        <f t="shared" si="38"/>
        <v>2</v>
      </c>
      <c r="CL90">
        <f t="shared" si="31"/>
        <v>0</v>
      </c>
      <c r="CM90">
        <f t="shared" si="31"/>
        <v>0</v>
      </c>
      <c r="CN90">
        <f t="shared" si="31"/>
        <v>3</v>
      </c>
      <c r="CO90">
        <f t="shared" si="31"/>
        <v>5</v>
      </c>
      <c r="CP90">
        <f t="shared" si="26"/>
        <v>4</v>
      </c>
      <c r="CQ90">
        <f t="shared" si="26"/>
        <v>4</v>
      </c>
      <c r="CR90">
        <f t="shared" si="26"/>
        <v>2</v>
      </c>
      <c r="CS90">
        <f t="shared" si="19"/>
        <v>0</v>
      </c>
      <c r="CT90">
        <f t="shared" si="19"/>
        <v>0</v>
      </c>
      <c r="CU90">
        <f t="shared" si="19"/>
        <v>2</v>
      </c>
      <c r="CV90">
        <f t="shared" si="19"/>
        <v>3</v>
      </c>
      <c r="CW90">
        <f t="shared" si="19"/>
        <v>3</v>
      </c>
      <c r="CY90" cm="1">
        <f t="array" aca="1" ref="CY90" ca="1">IF(COLUMN(C90)&gt;3,MATCH(0,INDEX(_xlfn.HSTACK({0},IF(C90&gt;C90:$D90,1,0)),,COLUMN(A90)-ROW(INDIRECT("$B$1:B"&amp;COLUMN(A89)+1))),0),0)*IF(COLUMN(C90)&lt;101,MATCH(0,INDEX(_xlfn.HSTACK(IF(C90&gt;C90:$CV90,1,0),{0}),,ROW(INDIRECT("$B$2:B"&amp;99-COLUMN(A89)+1))),0),0)*IF(ROW(A90)&gt;2,MATCH(0,INDEX(_xlfn.VSTACK({0},IF(C90&gt;C$3:C90,1,0)),ROW(A90)-ROW(INDIRECT("A2:A"&amp;ROW(A90)-1))),0),0)*IF(ROW(A90)&lt;100,MATCH(0,INDEX(_xlfn.VSTACK(IF(C90&gt;C90:C$99,1,0),{0}),ROW(INDIRECT("A2:A"&amp;100-ROW(C90)+1))),0),0)</f>
        <v>0</v>
      </c>
      <c r="CZ90" cm="1">
        <f t="array" aca="1" ref="CZ90" ca="1">IF(COLUMN(D90)&gt;3,MATCH(0,INDEX(_xlfn.HSTACK({0},IF(D90&gt;D90:$D90,1,0)),,COLUMN(B90)-ROW(INDIRECT("$B$1:B"&amp;COLUMN(B89)+1))),0),0)*IF(COLUMN(D90)&lt;101,MATCH(0,INDEX(_xlfn.HSTACK(IF(D90&gt;D90:$CV90,1,0),{0}),,ROW(INDIRECT("$B$2:B"&amp;99-COLUMN(B89)+1))),0),0)*IF(ROW(B90)&gt;2,MATCH(0,INDEX(_xlfn.VSTACK({0},IF(D90&gt;D$3:D90,1,0)),ROW(B90)-ROW(INDIRECT("A2:A"&amp;ROW(B90)-1))),0),0)*IF(ROW(B90)&lt;100,MATCH(0,INDEX(_xlfn.VSTACK(IF(D90&gt;D90:D$99,1,0),{0}),ROW(INDIRECT("A2:A"&amp;100-ROW(D90)+1))),0),0)</f>
        <v>420</v>
      </c>
      <c r="DA90" cm="1">
        <f t="array" aca="1" ref="DA90" ca="1">IF(COLUMN(E90)&gt;3,MATCH(0,INDEX(_xlfn.HSTACK({0},IF(E90&gt;$D90:E90,1,0)),,COLUMN(C90)-ROW(INDIRECT("$B$1:B"&amp;COLUMN(C89)+1))),0),0)*IF(COLUMN(E90)&lt;101,MATCH(0,INDEX(_xlfn.HSTACK(IF(E90&gt;E90:$CV90,1,0),{0}),,ROW(INDIRECT("$B$2:B"&amp;99-COLUMN(C89)+1))),0),0)*IF(ROW(C90)&gt;2,MATCH(0,INDEX(_xlfn.VSTACK({0},IF(E90&gt;E$3:E90,1,0)),ROW(C90)-ROW(INDIRECT("A2:A"&amp;ROW(C90)-1))),0),0)*IF(ROW(C90)&lt;100,MATCH(0,INDEX(_xlfn.VSTACK(IF(E90&gt;E90:E$99,1,0),{0}),ROW(INDIRECT("A2:A"&amp;100-ROW(E90)+1))),0),0)</f>
        <v>2</v>
      </c>
      <c r="DB90" cm="1">
        <f t="array" aca="1" ref="DB90" ca="1">IF(COLUMN(F90)&gt;3,MATCH(0,INDEX(_xlfn.HSTACK({0},IF(F90&gt;$D90:F90,1,0)),,COLUMN(D90)-ROW(INDIRECT("$B$1:B"&amp;COLUMN(D89)+1))),0),0)*IF(COLUMN(F90)&lt;101,MATCH(0,INDEX(_xlfn.HSTACK(IF(F90&gt;F90:$CV90,1,0),{0}),,ROW(INDIRECT("$B$2:B"&amp;99-COLUMN(D89)+1))),0),0)*IF(ROW(D90)&gt;2,MATCH(0,INDEX(_xlfn.VSTACK({0},IF(F90&gt;F$3:F90,1,0)),ROW(D90)-ROW(INDIRECT("A2:A"&amp;ROW(D90)-1))),0),0)*IF(ROW(D90)&lt;100,MATCH(0,INDEX(_xlfn.VSTACK(IF(F90&gt;F90:F$99,1,0),{0}),ROW(INDIRECT("A2:A"&amp;100-ROW(F90)+1))),0),0)</f>
        <v>4</v>
      </c>
      <c r="DC90" cm="1">
        <f t="array" aca="1" ref="DC90" ca="1">IF(COLUMN(G90)&gt;3,MATCH(0,INDEX(_xlfn.HSTACK({0},IF(G90&gt;$D90:G90,1,0)),,COLUMN(E90)-ROW(INDIRECT("$B$1:B"&amp;COLUMN(E89)+1))),0),0)*IF(COLUMN(G90)&lt;101,MATCH(0,INDEX(_xlfn.HSTACK(IF(G90&gt;G90:$CV90,1,0),{0}),,ROW(INDIRECT("$B$2:B"&amp;99-COLUMN(E89)+1))),0),0)*IF(ROW(E90)&gt;2,MATCH(0,INDEX(_xlfn.VSTACK({0},IF(G90&gt;G$3:G90,1,0)),ROW(E90)-ROW(INDIRECT("A2:A"&amp;ROW(E90)-1))),0),0)*IF(ROW(E90)&lt;100,MATCH(0,INDEX(_xlfn.VSTACK(IF(G90&gt;G90:G$99,1,0),{0}),ROW(INDIRECT("A2:A"&amp;100-ROW(G90)+1))),0),0)</f>
        <v>1</v>
      </c>
      <c r="DD90" cm="1">
        <f t="array" aca="1" ref="DD90" ca="1">IF(COLUMN(H90)&gt;3,MATCH(0,INDEX(_xlfn.HSTACK({0},IF(H90&gt;$D90:H90,1,0)),,COLUMN(F90)-ROW(INDIRECT("$B$1:B"&amp;COLUMN(F89)+1))),0),0)*IF(COLUMN(H90)&lt;101,MATCH(0,INDEX(_xlfn.HSTACK(IF(H90&gt;H90:$CV90,1,0),{0}),,ROW(INDIRECT("$B$2:B"&amp;99-COLUMN(F89)+1))),0),0)*IF(ROW(F90)&gt;2,MATCH(0,INDEX(_xlfn.VSTACK({0},IF(H90&gt;H$3:H90,1,0)),ROW(F90)-ROW(INDIRECT("A2:A"&amp;ROW(F90)-1))),0),0)*IF(ROW(F90)&lt;100,MATCH(0,INDEX(_xlfn.VSTACK(IF(H90&gt;H90:H$99,1,0),{0}),ROW(INDIRECT("A2:A"&amp;100-ROW(H90)+1))),0),0)</f>
        <v>2</v>
      </c>
      <c r="DE90" cm="1">
        <f t="array" aca="1" ref="DE90" ca="1">IF(COLUMN(I90)&gt;3,MATCH(0,INDEX(_xlfn.HSTACK({0},IF(I90&gt;$D90:I90,1,0)),,COLUMN(G90)-ROW(INDIRECT("$B$1:B"&amp;COLUMN(G89)+1))),0),0)*IF(COLUMN(I90)&lt;101,MATCH(0,INDEX(_xlfn.HSTACK(IF(I90&gt;I90:$CV90,1,0),{0}),,ROW(INDIRECT("$B$2:B"&amp;99-COLUMN(G89)+1))),0),0)*IF(ROW(G90)&gt;2,MATCH(0,INDEX(_xlfn.VSTACK({0},IF(I90&gt;I$3:I90,1,0)),ROW(G90)-ROW(INDIRECT("A2:A"&amp;ROW(G90)-1))),0),0)*IF(ROW(G90)&lt;100,MATCH(0,INDEX(_xlfn.VSTACK(IF(I90&gt;I90:I$99,1,0),{0}),ROW(INDIRECT("A2:A"&amp;100-ROW(I90)+1))),0),0)</f>
        <v>1</v>
      </c>
      <c r="DF90" cm="1">
        <f t="array" aca="1" ref="DF90" ca="1">IF(COLUMN(J90)&gt;3,MATCH(0,INDEX(_xlfn.HSTACK({0},IF(J90&gt;$D90:J90,1,0)),,COLUMN(H90)-ROW(INDIRECT("$B$1:B"&amp;COLUMN(H89)+1))),0),0)*IF(COLUMN(J90)&lt;101,MATCH(0,INDEX(_xlfn.HSTACK(IF(J90&gt;J90:$CV90,1,0),{0}),,ROW(INDIRECT("$B$2:B"&amp;99-COLUMN(H89)+1))),0),0)*IF(ROW(H90)&gt;2,MATCH(0,INDEX(_xlfn.VSTACK({0},IF(J90&gt;J$3:J90,1,0)),ROW(H90)-ROW(INDIRECT("A2:A"&amp;ROW(H90)-1))),0),0)*IF(ROW(H90)&lt;100,MATCH(0,INDEX(_xlfn.VSTACK(IF(J90&gt;J90:J$99,1,0),{0}),ROW(INDIRECT("A2:A"&amp;100-ROW(J90)+1))),0),0)</f>
        <v>36</v>
      </c>
      <c r="DG90" cm="1">
        <f t="array" aca="1" ref="DG90" ca="1">IF(COLUMN(K90)&gt;3,MATCH(0,INDEX(_xlfn.HSTACK({0},IF(K90&gt;$D90:K90,1,0)),,COLUMN(I90)-ROW(INDIRECT("$B$1:B"&amp;COLUMN(I89)+1))),0),0)*IF(COLUMN(K90)&lt;101,MATCH(0,INDEX(_xlfn.HSTACK(IF(K90&gt;K90:$CV90,1,0),{0}),,ROW(INDIRECT("$B$2:B"&amp;99-COLUMN(I89)+1))),0),0)*IF(ROW(I90)&gt;2,MATCH(0,INDEX(_xlfn.VSTACK({0},IF(K90&gt;K$3:K90,1,0)),ROW(I90)-ROW(INDIRECT("A2:A"&amp;ROW(I90)-1))),0),0)*IF(ROW(I90)&lt;100,MATCH(0,INDEX(_xlfn.VSTACK(IF(K90&gt;K90:K$99,1,0),{0}),ROW(INDIRECT("A2:A"&amp;100-ROW(K90)+1))),0),0)</f>
        <v>2</v>
      </c>
      <c r="DH90" cm="1">
        <f t="array" aca="1" ref="DH90" ca="1">IF(COLUMN(L90)&gt;3,MATCH(0,INDEX(_xlfn.HSTACK({0},IF(L90&gt;$D90:L90,1,0)),,COLUMN(J90)-ROW(INDIRECT("$B$1:B"&amp;COLUMN(J89)+1))),0),0)*IF(COLUMN(L90)&lt;101,MATCH(0,INDEX(_xlfn.HSTACK(IF(L90&gt;L90:$CV90,1,0),{0}),,ROW(INDIRECT("$B$2:B"&amp;99-COLUMN(J89)+1))),0),0)*IF(ROW(J90)&gt;2,MATCH(0,INDEX(_xlfn.VSTACK({0},IF(L90&gt;L$3:L90,1,0)),ROW(J90)-ROW(INDIRECT("A2:A"&amp;ROW(J90)-1))),0),0)*IF(ROW(J90)&lt;100,MATCH(0,INDEX(_xlfn.VSTACK(IF(L90&gt;L90:L$99,1,0),{0}),ROW(INDIRECT("A2:A"&amp;100-ROW(L90)+1))),0),0)</f>
        <v>2160</v>
      </c>
      <c r="DI90" cm="1">
        <f t="array" aca="1" ref="DI90" ca="1">IF(COLUMN(M90)&gt;3,MATCH(0,INDEX(_xlfn.HSTACK({0},IF(M90&gt;$D90:M90,1,0)),,COLUMN(K90)-ROW(INDIRECT("$B$1:B"&amp;COLUMN(K89)+1))),0),0)*IF(COLUMN(M90)&lt;101,MATCH(0,INDEX(_xlfn.HSTACK(IF(M90&gt;M90:$CV90,1,0),{0}),,ROW(INDIRECT("$B$2:B"&amp;99-COLUMN(K89)+1))),0),0)*IF(ROW(K90)&gt;2,MATCH(0,INDEX(_xlfn.VSTACK({0},IF(M90&gt;M$3:M90,1,0)),ROW(K90)-ROW(INDIRECT("A2:A"&amp;ROW(K90)-1))),0),0)*IF(ROW(K90)&lt;100,MATCH(0,INDEX(_xlfn.VSTACK(IF(M90&gt;M90:M$99,1,0),{0}),ROW(INDIRECT("A2:A"&amp;100-ROW(M90)+1))),0),0)</f>
        <v>2</v>
      </c>
      <c r="DJ90" cm="1">
        <f t="array" aca="1" ref="DJ90" ca="1">IF(COLUMN(N90)&gt;3,MATCH(0,INDEX(_xlfn.HSTACK({0},IF(N90&gt;$D90:N90,1,0)),,COLUMN(L90)-ROW(INDIRECT("$B$1:B"&amp;COLUMN(L89)+1))),0),0)*IF(COLUMN(N90)&lt;101,MATCH(0,INDEX(_xlfn.HSTACK(IF(N90&gt;N90:$CV90,1,0),{0}),,ROW(INDIRECT("$B$2:B"&amp;99-COLUMN(L89)+1))),0),0)*IF(ROW(L90)&gt;2,MATCH(0,INDEX(_xlfn.VSTACK({0},IF(N90&gt;N$3:N90,1,0)),ROW(L90)-ROW(INDIRECT("A2:A"&amp;ROW(L90)-1))),0),0)*IF(ROW(L90)&lt;100,MATCH(0,INDEX(_xlfn.VSTACK(IF(N90&gt;N90:N$99,1,0),{0}),ROW(INDIRECT("A2:A"&amp;100-ROW(N90)+1))),0),0)</f>
        <v>120</v>
      </c>
      <c r="DK90" cm="1">
        <f t="array" aca="1" ref="DK90" ca="1">IF(COLUMN(O90)&gt;3,MATCH(0,INDEX(_xlfn.HSTACK({0},IF(O90&gt;$D90:O90,1,0)),,COLUMN(M90)-ROW(INDIRECT("$B$1:B"&amp;COLUMN(M89)+1))),0),0)*IF(COLUMN(O90)&lt;101,MATCH(0,INDEX(_xlfn.HSTACK(IF(O90&gt;O90:$CV90,1,0),{0}),,ROW(INDIRECT("$B$2:B"&amp;99-COLUMN(M89)+1))),0),0)*IF(ROW(M90)&gt;2,MATCH(0,INDEX(_xlfn.VSTACK({0},IF(O90&gt;O$3:O90,1,0)),ROW(M90)-ROW(INDIRECT("A2:A"&amp;ROW(M90)-1))),0),0)*IF(ROW(M90)&lt;100,MATCH(0,INDEX(_xlfn.VSTACK(IF(O90&gt;O90:O$99,1,0),{0}),ROW(INDIRECT("A2:A"&amp;100-ROW(O90)+1))),0),0)</f>
        <v>3</v>
      </c>
      <c r="DL90" cm="1">
        <f t="array" aca="1" ref="DL90" ca="1">IF(COLUMN(P90)&gt;3,MATCH(0,INDEX(_xlfn.HSTACK({0},IF(P90&gt;$D90:P90,1,0)),,COLUMN(N90)-ROW(INDIRECT("$B$1:B"&amp;COLUMN(N89)+1))),0),0)*IF(COLUMN(P90)&lt;101,MATCH(0,INDEX(_xlfn.HSTACK(IF(P90&gt;P90:$CV90,1,0),{0}),,ROW(INDIRECT("$B$2:B"&amp;99-COLUMN(N89)+1))),0),0)*IF(ROW(N90)&gt;2,MATCH(0,INDEX(_xlfn.VSTACK({0},IF(P90&gt;P$3:P90,1,0)),ROW(N90)-ROW(INDIRECT("A2:A"&amp;ROW(N90)-1))),0),0)*IF(ROW(N90)&lt;100,MATCH(0,INDEX(_xlfn.VSTACK(IF(P90&gt;P90:P$99,1,0),{0}),ROW(INDIRECT("A2:A"&amp;100-ROW(P90)+1))),0),0)</f>
        <v>6</v>
      </c>
      <c r="DM90" cm="1">
        <f t="array" aca="1" ref="DM90" ca="1">IF(COLUMN(Q90)&gt;3,MATCH(0,INDEX(_xlfn.HSTACK({0},IF(Q90&gt;$D90:Q90,1,0)),,COLUMN(O90)-ROW(INDIRECT("$B$1:B"&amp;COLUMN(O89)+1))),0),0)*IF(COLUMN(Q90)&lt;101,MATCH(0,INDEX(_xlfn.HSTACK(IF(Q90&gt;Q90:$CV90,1,0),{0}),,ROW(INDIRECT("$B$2:B"&amp;99-COLUMN(O89)+1))),0),0)*IF(ROW(O90)&gt;2,MATCH(0,INDEX(_xlfn.VSTACK({0},IF(Q90&gt;Q$3:Q90,1,0)),ROW(O90)-ROW(INDIRECT("A2:A"&amp;ROW(O90)-1))),0),0)*IF(ROW(O90)&lt;100,MATCH(0,INDEX(_xlfn.VSTACK(IF(Q90&gt;Q90:Q$99,1,0),{0}),ROW(INDIRECT("A2:A"&amp;100-ROW(Q90)+1))),0),0)</f>
        <v>4</v>
      </c>
      <c r="DN90" cm="1">
        <f t="array" aca="1" ref="DN90" ca="1">IF(COLUMN(R90)&gt;3,MATCH(0,INDEX(_xlfn.HSTACK({0},IF(R90&gt;$D90:R90,1,0)),,COLUMN(P90)-ROW(INDIRECT("$B$1:B"&amp;COLUMN(P89)+1))),0),0)*IF(COLUMN(R90)&lt;101,MATCH(0,INDEX(_xlfn.HSTACK(IF(R90&gt;R90:$CV90,1,0),{0}),,ROW(INDIRECT("$B$2:B"&amp;99-COLUMN(P89)+1))),0),0)*IF(ROW(P90)&gt;2,MATCH(0,INDEX(_xlfn.VSTACK({0},IF(R90&gt;R$3:R90,1,0)),ROW(P90)-ROW(INDIRECT("A2:A"&amp;ROW(P90)-1))),0),0)*IF(ROW(P90)&lt;100,MATCH(0,INDEX(_xlfn.VSTACK(IF(R90&gt;R90:R$99,1,0),{0}),ROW(INDIRECT("A2:A"&amp;100-ROW(R90)+1))),0),0)</f>
        <v>16</v>
      </c>
      <c r="DO90" cm="1">
        <f t="array" aca="1" ref="DO90" ca="1">IF(COLUMN(S90)&gt;3,MATCH(0,INDEX(_xlfn.HSTACK({0},IF(S90&gt;$D90:S90,1,0)),,COLUMN(Q90)-ROW(INDIRECT("$B$1:B"&amp;COLUMN(Q89)+1))),0),0)*IF(COLUMN(S90)&lt;101,MATCH(0,INDEX(_xlfn.HSTACK(IF(S90&gt;S90:$CV90,1,0),{0}),,ROW(INDIRECT("$B$2:B"&amp;99-COLUMN(Q89)+1))),0),0)*IF(ROW(Q90)&gt;2,MATCH(0,INDEX(_xlfn.VSTACK({0},IF(S90&gt;S$3:S90,1,0)),ROW(Q90)-ROW(INDIRECT("A2:A"&amp;ROW(Q90)-1))),0),0)*IF(ROW(Q90)&lt;100,MATCH(0,INDEX(_xlfn.VSTACK(IF(S90&gt;S90:S$99,1,0),{0}),ROW(INDIRECT("A2:A"&amp;100-ROW(S90)+1))),0),0)</f>
        <v>1</v>
      </c>
      <c r="DP90" cm="1">
        <f t="array" aca="1" ref="DP90" ca="1">IF(COLUMN(T90)&gt;3,MATCH(0,INDEX(_xlfn.HSTACK({0},IF(T90&gt;$D90:T90,1,0)),,COLUMN(R90)-ROW(INDIRECT("$B$1:B"&amp;COLUMN(R89)+1))),0),0)*IF(COLUMN(T90)&lt;101,MATCH(0,INDEX(_xlfn.HSTACK(IF(T90&gt;T90:$CV90,1,0),{0}),,ROW(INDIRECT("$B$2:B"&amp;99-COLUMN(R89)+1))),0),0)*IF(ROW(R90)&gt;2,MATCH(0,INDEX(_xlfn.VSTACK({0},IF(T90&gt;T$3:T90,1,0)),ROW(R90)-ROW(INDIRECT("A2:A"&amp;ROW(R90)-1))),0),0)*IF(ROW(R90)&lt;100,MATCH(0,INDEX(_xlfn.VSTACK(IF(T90&gt;T90:T$99,1,0),{0}),ROW(INDIRECT("A2:A"&amp;100-ROW(T90)+1))),0),0)</f>
        <v>48</v>
      </c>
      <c r="DQ90" cm="1">
        <f t="array" aca="1" ref="DQ90" ca="1">IF(COLUMN(U90)&gt;3,MATCH(0,INDEX(_xlfn.HSTACK({0},IF(U90&gt;$D90:U90,1,0)),,COLUMN(S90)-ROW(INDIRECT("$B$1:B"&amp;COLUMN(S89)+1))),0),0)*IF(COLUMN(U90)&lt;101,MATCH(0,INDEX(_xlfn.HSTACK(IF(U90&gt;U90:$CV90,1,0),{0}),,ROW(INDIRECT("$B$2:B"&amp;99-COLUMN(S89)+1))),0),0)*IF(ROW(S90)&gt;2,MATCH(0,INDEX(_xlfn.VSTACK({0},IF(U90&gt;U$3:U90,1,0)),ROW(S90)-ROW(INDIRECT("A2:A"&amp;ROW(S90)-1))),0),0)*IF(ROW(S90)&lt;100,MATCH(0,INDEX(_xlfn.VSTACK(IF(U90&gt;U90:U$99,1,0),{0}),ROW(INDIRECT("A2:A"&amp;100-ROW(U90)+1))),0),0)</f>
        <v>10800</v>
      </c>
      <c r="DR90" cm="1">
        <f t="array" aca="1" ref="DR90" ca="1">IF(COLUMN(V90)&gt;3,MATCH(0,INDEX(_xlfn.HSTACK({0},IF(V90&gt;$D90:V90,1,0)),,COLUMN(T90)-ROW(INDIRECT("$B$1:B"&amp;COLUMN(T89)+1))),0),0)*IF(COLUMN(V90)&lt;101,MATCH(0,INDEX(_xlfn.HSTACK(IF(V90&gt;V90:$CV90,1,0),{0}),,ROW(INDIRECT("$B$2:B"&amp;99-COLUMN(T89)+1))),0),0)*IF(ROW(T90)&gt;2,MATCH(0,INDEX(_xlfn.VSTACK({0},IF(V90&gt;V$3:V90,1,0)),ROW(T90)-ROW(INDIRECT("A2:A"&amp;ROW(T90)-1))),0),0)*IF(ROW(T90)&lt;100,MATCH(0,INDEX(_xlfn.VSTACK(IF(V90&gt;V90:V$99,1,0),{0}),ROW(INDIRECT("A2:A"&amp;100-ROW(V90)+1))),0),0)</f>
        <v>2</v>
      </c>
      <c r="DS90" cm="1">
        <f t="array" aca="1" ref="DS90" ca="1">IF(COLUMN(W90)&gt;3,MATCH(0,INDEX(_xlfn.HSTACK({0},IF(W90&gt;$D90:W90,1,0)),,COLUMN(U90)-ROW(INDIRECT("$B$1:B"&amp;COLUMN(U89)+1))),0),0)*IF(COLUMN(W90)&lt;101,MATCH(0,INDEX(_xlfn.HSTACK(IF(W90&gt;W90:$CV90,1,0),{0}),,ROW(INDIRECT("$B$2:B"&amp;99-COLUMN(U89)+1))),0),0)*IF(ROW(U90)&gt;2,MATCH(0,INDEX(_xlfn.VSTACK({0},IF(W90&gt;W$3:W90,1,0)),ROW(U90)-ROW(INDIRECT("A2:A"&amp;ROW(U90)-1))),0),0)*IF(ROW(U90)&lt;100,MATCH(0,INDEX(_xlfn.VSTACK(IF(W90&gt;W90:W$99,1,0),{0}),ROW(INDIRECT("A2:A"&amp;100-ROW(W90)+1))),0),0)</f>
        <v>1</v>
      </c>
      <c r="DT90" cm="1">
        <f t="array" aca="1" ref="DT90" ca="1">IF(COLUMN(X90)&gt;3,MATCH(0,INDEX(_xlfn.HSTACK({0},IF(X90&gt;$D90:X90,1,0)),,COLUMN(V90)-ROW(INDIRECT("$B$1:B"&amp;COLUMN(V89)+1))),0),0)*IF(COLUMN(X90)&lt;101,MATCH(0,INDEX(_xlfn.HSTACK(IF(X90&gt;X90:$CV90,1,0),{0}),,ROW(INDIRECT("$B$2:B"&amp;99-COLUMN(V89)+1))),0),0)*IF(ROW(V90)&gt;2,MATCH(0,INDEX(_xlfn.VSTACK({0},IF(X90&gt;X$3:X90,1,0)),ROW(V90)-ROW(INDIRECT("A2:A"&amp;ROW(V90)-1))),0),0)*IF(ROW(V90)&lt;100,MATCH(0,INDEX(_xlfn.VSTACK(IF(X90&gt;X90:X$99,1,0),{0}),ROW(INDIRECT("A2:A"&amp;100-ROW(X90)+1))),0),0)</f>
        <v>135</v>
      </c>
      <c r="DU90" cm="1">
        <f t="array" aca="1" ref="DU90" ca="1">IF(COLUMN(Y90)&gt;3,MATCH(0,INDEX(_xlfn.HSTACK({0},IF(Y90&gt;$D90:Y90,1,0)),,COLUMN(W90)-ROW(INDIRECT("$B$1:B"&amp;COLUMN(W89)+1))),0),0)*IF(COLUMN(Y90)&lt;101,MATCH(0,INDEX(_xlfn.HSTACK(IF(Y90&gt;Y90:$CV90,1,0),{0}),,ROW(INDIRECT("$B$2:B"&amp;99-COLUMN(W89)+1))),0),0)*IF(ROW(W90)&gt;2,MATCH(0,INDEX(_xlfn.VSTACK({0},IF(Y90&gt;Y$3:Y90,1,0)),ROW(W90)-ROW(INDIRECT("A2:A"&amp;ROW(W90)-1))),0),0)*IF(ROW(W90)&lt;100,MATCH(0,INDEX(_xlfn.VSTACK(IF(Y90&gt;Y90:Y$99,1,0),{0}),ROW(INDIRECT("A2:A"&amp;100-ROW(Y90)+1))),0),0)</f>
        <v>1</v>
      </c>
      <c r="DV90" cm="1">
        <f t="array" aca="1" ref="DV90" ca="1">IF(COLUMN(Z90)&gt;3,MATCH(0,INDEX(_xlfn.HSTACK({0},IF(Z90&gt;$D90:Z90,1,0)),,COLUMN(X90)-ROW(INDIRECT("$B$1:B"&amp;COLUMN(X89)+1))),0),0)*IF(COLUMN(Z90)&lt;101,MATCH(0,INDEX(_xlfn.HSTACK(IF(Z90&gt;Z90:$CV90,1,0),{0}),,ROW(INDIRECT("$B$2:B"&amp;99-COLUMN(X89)+1))),0),0)*IF(ROW(X90)&gt;2,MATCH(0,INDEX(_xlfn.VSTACK({0},IF(Z90&gt;Z$3:Z90,1,0)),ROW(X90)-ROW(INDIRECT("A2:A"&amp;ROW(X90)-1))),0),0)*IF(ROW(X90)&lt;100,MATCH(0,INDEX(_xlfn.VSTACK(IF(Z90&gt;Z90:Z$99,1,0),{0}),ROW(INDIRECT("A2:A"&amp;100-ROW(Z90)+1))),0),0)</f>
        <v>1</v>
      </c>
      <c r="DW90" cm="1">
        <f t="array" aca="1" ref="DW90" ca="1">IF(COLUMN(AA90)&gt;3,MATCH(0,INDEX(_xlfn.HSTACK({0},IF(AA90&gt;$D90:AA90,1,0)),,COLUMN(Y90)-ROW(INDIRECT("$B$1:B"&amp;COLUMN(Y89)+1))),0),0)*IF(COLUMN(AA90)&lt;101,MATCH(0,INDEX(_xlfn.HSTACK(IF(AA90&gt;AA90:$CV90,1,0),{0}),,ROW(INDIRECT("$B$2:B"&amp;99-COLUMN(Y89)+1))),0),0)*IF(ROW(Y90)&gt;2,MATCH(0,INDEX(_xlfn.VSTACK({0},IF(AA90&gt;AA$3:AA90,1,0)),ROW(Y90)-ROW(INDIRECT("A2:A"&amp;ROW(Y90)-1))),0),0)*IF(ROW(Y90)&lt;100,MATCH(0,INDEX(_xlfn.VSTACK(IF(AA90&gt;AA90:AA$99,1,0),{0}),ROW(INDIRECT("A2:A"&amp;100-ROW(AA90)+1))),0),0)</f>
        <v>6</v>
      </c>
      <c r="DX90" cm="1">
        <f t="array" aca="1" ref="DX90" ca="1">IF(COLUMN(AB90)&gt;3,MATCH(0,INDEX(_xlfn.HSTACK({0},IF(AB90&gt;$D90:AB90,1,0)),,COLUMN(Z90)-ROW(INDIRECT("$B$1:B"&amp;COLUMN(Z89)+1))),0),0)*IF(COLUMN(AB90)&lt;101,MATCH(0,INDEX(_xlfn.HSTACK(IF(AB90&gt;AB90:$CV90,1,0),{0}),,ROW(INDIRECT("$B$2:B"&amp;99-COLUMN(Z89)+1))),0),0)*IF(ROW(Z90)&gt;2,MATCH(0,INDEX(_xlfn.VSTACK({0},IF(AB90&gt;AB$3:AB90,1,0)),ROW(Z90)-ROW(INDIRECT("A2:A"&amp;ROW(Z90)-1))),0),0)*IF(ROW(Z90)&lt;100,MATCH(0,INDEX(_xlfn.VSTACK(IF(AB90&gt;AB90:AB$99,1,0),{0}),ROW(INDIRECT("A2:A"&amp;100-ROW(AB90)+1))),0),0)</f>
        <v>1</v>
      </c>
      <c r="DY90" cm="1">
        <f t="array" aca="1" ref="DY90" ca="1">IF(COLUMN(AC90)&gt;3,MATCH(0,INDEX(_xlfn.HSTACK({0},IF(AC90&gt;$D90:AC90,1,0)),,COLUMN(AA90)-ROW(INDIRECT("$B$1:B"&amp;COLUMN(AA89)+1))),0),0)*IF(COLUMN(AC90)&lt;101,MATCH(0,INDEX(_xlfn.HSTACK(IF(AC90&gt;AC90:$CV90,1,0),{0}),,ROW(INDIRECT("$B$2:B"&amp;99-COLUMN(AA89)+1))),0),0)*IF(ROW(AA90)&gt;2,MATCH(0,INDEX(_xlfn.VSTACK({0},IF(AC90&gt;AC$3:AC90,1,0)),ROW(AA90)-ROW(INDIRECT("A2:A"&amp;ROW(AA90)-1))),0),0)*IF(ROW(AA90)&lt;100,MATCH(0,INDEX(_xlfn.VSTACK(IF(AC90&gt;AC90:AC$99,1,0),{0}),ROW(INDIRECT("A2:A"&amp;100-ROW(AC90)+1))),0),0)</f>
        <v>20</v>
      </c>
      <c r="DZ90" cm="1">
        <f t="array" aca="1" ref="DZ90" ca="1">IF(COLUMN(AD90)&gt;3,MATCH(0,INDEX(_xlfn.HSTACK({0},IF(AD90&gt;$D90:AD90,1,0)),,COLUMN(AB90)-ROW(INDIRECT("$B$1:B"&amp;COLUMN(AB89)+1))),0),0)*IF(COLUMN(AD90)&lt;101,MATCH(0,INDEX(_xlfn.HSTACK(IF(AD90&gt;AD90:$CV90,1,0),{0}),,ROW(INDIRECT("$B$2:B"&amp;99-COLUMN(AB89)+1))),0),0)*IF(ROW(AB90)&gt;2,MATCH(0,INDEX(_xlfn.VSTACK({0},IF(AD90&gt;AD$3:AD90,1,0)),ROW(AB90)-ROW(INDIRECT("A2:A"&amp;ROW(AB90)-1))),0),0)*IF(ROW(AB90)&lt;100,MATCH(0,INDEX(_xlfn.VSTACK(IF(AD90&gt;AD90:AD$99,1,0),{0}),ROW(INDIRECT("A2:A"&amp;100-ROW(AD90)+1))),0),0)</f>
        <v>5</v>
      </c>
      <c r="EA90" cm="1">
        <f t="array" aca="1" ref="EA90" ca="1">IF(COLUMN(AE90)&gt;3,MATCH(0,INDEX(_xlfn.HSTACK({0},IF(AE90&gt;$D90:AE90,1,0)),,COLUMN(AC90)-ROW(INDIRECT("$B$1:B"&amp;COLUMN(AC89)+1))),0),0)*IF(COLUMN(AE90)&lt;101,MATCH(0,INDEX(_xlfn.HSTACK(IF(AE90&gt;AE90:$CV90,1,0),{0}),,ROW(INDIRECT("$B$2:B"&amp;99-COLUMN(AC89)+1))),0),0)*IF(ROW(AC90)&gt;2,MATCH(0,INDEX(_xlfn.VSTACK({0},IF(AE90&gt;AE$3:AE90,1,0)),ROW(AC90)-ROW(INDIRECT("A2:A"&amp;ROW(AC90)-1))),0),0)*IF(ROW(AC90)&lt;100,MATCH(0,INDEX(_xlfn.VSTACK(IF(AE90&gt;AE90:AE$99,1,0),{0}),ROW(INDIRECT("A2:A"&amp;100-ROW(AE90)+1))),0),0)</f>
        <v>20</v>
      </c>
      <c r="EB90" cm="1">
        <f t="array" aca="1" ref="EB90" ca="1">IF(COLUMN(AF90)&gt;3,MATCH(0,INDEX(_xlfn.HSTACK({0},IF(AF90&gt;$D90:AF90,1,0)),,COLUMN(AD90)-ROW(INDIRECT("$B$1:B"&amp;COLUMN(AD89)+1))),0),0)*IF(COLUMN(AF90)&lt;101,MATCH(0,INDEX(_xlfn.HSTACK(IF(AF90&gt;AF90:$CV90,1,0),{0}),,ROW(INDIRECT("$B$2:B"&amp;99-COLUMN(AD89)+1))),0),0)*IF(ROW(AD90)&gt;2,MATCH(0,INDEX(_xlfn.VSTACK({0},IF(AF90&gt;AF$3:AF90,1,0)),ROW(AD90)-ROW(INDIRECT("A2:A"&amp;ROW(AD90)-1))),0),0)*IF(ROW(AD90)&lt;100,MATCH(0,INDEX(_xlfn.VSTACK(IF(AF90&gt;AF90:AF$99,1,0),{0}),ROW(INDIRECT("A2:A"&amp;100-ROW(AF90)+1))),0),0)</f>
        <v>80</v>
      </c>
      <c r="EC90" cm="1">
        <f t="array" aca="1" ref="EC90" ca="1">IF(COLUMN(AG90)&gt;3,MATCH(0,INDEX(_xlfn.HSTACK({0},IF(AG90&gt;$D90:AG90,1,0)),,COLUMN(AE90)-ROW(INDIRECT("$B$1:B"&amp;COLUMN(AE89)+1))),0),0)*IF(COLUMN(AG90)&lt;101,MATCH(0,INDEX(_xlfn.HSTACK(IF(AG90&gt;AG90:$CV90,1,0),{0}),,ROW(INDIRECT("$B$2:B"&amp;99-COLUMN(AE89)+1))),0),0)*IF(ROW(AE90)&gt;2,MATCH(0,INDEX(_xlfn.VSTACK({0},IF(AG90&gt;AG$3:AG90,1,0)),ROW(AE90)-ROW(INDIRECT("A2:A"&amp;ROW(AE90)-1))),0),0)*IF(ROW(AE90)&lt;100,MATCH(0,INDEX(_xlfn.VSTACK(IF(AG90&gt;AG90:AG$99,1,0),{0}),ROW(INDIRECT("A2:A"&amp;100-ROW(AG90)+1))),0),0)</f>
        <v>3</v>
      </c>
      <c r="ED90" cm="1">
        <f t="array" aca="1" ref="ED90" ca="1">IF(COLUMN(AH90)&gt;3,MATCH(0,INDEX(_xlfn.HSTACK({0},IF(AH90&gt;$D90:AH90,1,0)),,COLUMN(AF90)-ROW(INDIRECT("$B$1:B"&amp;COLUMN(AF89)+1))),0),0)*IF(COLUMN(AH90)&lt;101,MATCH(0,INDEX(_xlfn.HSTACK(IF(AH90&gt;AH90:$CV90,1,0),{0}),,ROW(INDIRECT("$B$2:B"&amp;99-COLUMN(AF89)+1))),0),0)*IF(ROW(AF90)&gt;2,MATCH(0,INDEX(_xlfn.VSTACK({0},IF(AH90&gt;AH$3:AH90,1,0)),ROW(AF90)-ROW(INDIRECT("A2:A"&amp;ROW(AF90)-1))),0),0)*IF(ROW(AF90)&lt;100,MATCH(0,INDEX(_xlfn.VSTACK(IF(AH90&gt;AH90:AH$99,1,0),{0}),ROW(INDIRECT("A2:A"&amp;100-ROW(AH90)+1))),0),0)</f>
        <v>8680</v>
      </c>
      <c r="EE90" cm="1">
        <f t="array" aca="1" ref="EE90" ca="1">IF(COLUMN(AI90)&gt;3,MATCH(0,INDEX(_xlfn.HSTACK({0},IF(AI90&gt;$D90:AI90,1,0)),,COLUMN(AG90)-ROW(INDIRECT("$B$1:B"&amp;COLUMN(AG89)+1))),0),0)*IF(COLUMN(AI90)&lt;101,MATCH(0,INDEX(_xlfn.HSTACK(IF(AI90&gt;AI90:$CV90,1,0),{0}),,ROW(INDIRECT("$B$2:B"&amp;99-COLUMN(AG89)+1))),0),0)*IF(ROW(AG90)&gt;2,MATCH(0,INDEX(_xlfn.VSTACK({0},IF(AI90&gt;AI$3:AI90,1,0)),ROW(AG90)-ROW(INDIRECT("A2:A"&amp;ROW(AG90)-1))),0),0)*IF(ROW(AG90)&lt;100,MATCH(0,INDEX(_xlfn.VSTACK(IF(AI90&gt;AI90:AI$99,1,0),{0}),ROW(INDIRECT("A2:A"&amp;100-ROW(AI90)+1))),0),0)</f>
        <v>168</v>
      </c>
      <c r="EF90" cm="1">
        <f t="array" aca="1" ref="EF90" ca="1">IF(COLUMN(AJ90)&gt;3,MATCH(0,INDEX(_xlfn.HSTACK({0},IF(AJ90&gt;$D90:AJ90,1,0)),,COLUMN(AH90)-ROW(INDIRECT("$B$1:B"&amp;COLUMN(AH89)+1))),0),0)*IF(COLUMN(AJ90)&lt;101,MATCH(0,INDEX(_xlfn.HSTACK(IF(AJ90&gt;AJ90:$CV90,1,0),{0}),,ROW(INDIRECT("$B$2:B"&amp;99-COLUMN(AH89)+1))),0),0)*IF(ROW(AH90)&gt;2,MATCH(0,INDEX(_xlfn.VSTACK({0},IF(AJ90&gt;AJ$3:AJ90,1,0)),ROW(AH90)-ROW(INDIRECT("A2:A"&amp;ROW(AH90)-1))),0),0)*IF(ROW(AH90)&lt;100,MATCH(0,INDEX(_xlfn.VSTACK(IF(AJ90&gt;AJ90:AJ$99,1,0),{0}),ROW(INDIRECT("A2:A"&amp;100-ROW(AJ90)+1))),0),0)</f>
        <v>1</v>
      </c>
      <c r="EG90" cm="1">
        <f t="array" aca="1" ref="EG90" ca="1">IF(COLUMN(AK90)&gt;3,MATCH(0,INDEX(_xlfn.HSTACK({0},IF(AK90&gt;$D90:AK90,1,0)),,COLUMN(AI90)-ROW(INDIRECT("$B$1:B"&amp;COLUMN(AI89)+1))),0),0)*IF(COLUMN(AK90)&lt;101,MATCH(0,INDEX(_xlfn.HSTACK(IF(AK90&gt;AK90:$CV90,1,0),{0}),,ROW(INDIRECT("$B$2:B"&amp;99-COLUMN(AI89)+1))),0),0)*IF(ROW(AI90)&gt;2,MATCH(0,INDEX(_xlfn.VSTACK({0},IF(AK90&gt;AK$3:AK90,1,0)),ROW(AI90)-ROW(INDIRECT("A2:A"&amp;ROW(AI90)-1))),0),0)*IF(ROW(AI90)&lt;100,MATCH(0,INDEX(_xlfn.VSTACK(IF(AK90&gt;AK90:AK$99,1,0),{0}),ROW(INDIRECT("A2:A"&amp;100-ROW(AK90)+1))),0),0)</f>
        <v>12</v>
      </c>
      <c r="EH90" cm="1">
        <f t="array" aca="1" ref="EH90" ca="1">IF(COLUMN(AL90)&gt;3,MATCH(0,INDEX(_xlfn.HSTACK({0},IF(AL90&gt;$D90:AL90,1,0)),,COLUMN(AJ90)-ROW(INDIRECT("$B$1:B"&amp;COLUMN(AJ89)+1))),0),0)*IF(COLUMN(AL90)&lt;101,MATCH(0,INDEX(_xlfn.HSTACK(IF(AL90&gt;AL90:$CV90,1,0),{0}),,ROW(INDIRECT("$B$2:B"&amp;99-COLUMN(AJ89)+1))),0),0)*IF(ROW(AJ90)&gt;2,MATCH(0,INDEX(_xlfn.VSTACK({0},IF(AL90&gt;AL$3:AL90,1,0)),ROW(AJ90)-ROW(INDIRECT("A2:A"&amp;ROW(AJ90)-1))),0),0)*IF(ROW(AJ90)&lt;100,MATCH(0,INDEX(_xlfn.VSTACK(IF(AL90&gt;AL90:AL$99,1,0),{0}),ROW(INDIRECT("A2:A"&amp;100-ROW(AL90)+1))),0),0)</f>
        <v>12</v>
      </c>
      <c r="EI90" cm="1">
        <f t="array" aca="1" ref="EI90" ca="1">IF(COLUMN(AM90)&gt;3,MATCH(0,INDEX(_xlfn.HSTACK({0},IF(AM90&gt;$D90:AM90,1,0)),,COLUMN(AK90)-ROW(INDIRECT("$B$1:B"&amp;COLUMN(AK89)+1))),0),0)*IF(COLUMN(AM90)&lt;101,MATCH(0,INDEX(_xlfn.HSTACK(IF(AM90&gt;AM90:$CV90,1,0),{0}),,ROW(INDIRECT("$B$2:B"&amp;99-COLUMN(AK89)+1))),0),0)*IF(ROW(AK90)&gt;2,MATCH(0,INDEX(_xlfn.VSTACK({0},IF(AM90&gt;AM$3:AM90,1,0)),ROW(AK90)-ROW(INDIRECT("A2:A"&amp;ROW(AK90)-1))),0),0)*IF(ROW(AK90)&lt;100,MATCH(0,INDEX(_xlfn.VSTACK(IF(AM90&gt;AM90:AM$99,1,0),{0}),ROW(INDIRECT("A2:A"&amp;100-ROW(AM90)+1))),0),0)</f>
        <v>1</v>
      </c>
      <c r="EJ90" cm="1">
        <f t="array" aca="1" ref="EJ90" ca="1">IF(COLUMN(AN90)&gt;3,MATCH(0,INDEX(_xlfn.HSTACK({0},IF(AN90&gt;$D90:AN90,1,0)),,COLUMN(AL90)-ROW(INDIRECT("$B$1:B"&amp;COLUMN(AL89)+1))),0),0)*IF(COLUMN(AN90)&lt;101,MATCH(0,INDEX(_xlfn.HSTACK(IF(AN90&gt;AN90:$CV90,1,0),{0}),,ROW(INDIRECT("$B$2:B"&amp;99-COLUMN(AL89)+1))),0),0)*IF(ROW(AL90)&gt;2,MATCH(0,INDEX(_xlfn.VSTACK({0},IF(AN90&gt;AN$3:AN90,1,0)),ROW(AL90)-ROW(INDIRECT("A2:A"&amp;ROW(AL90)-1))),0),0)*IF(ROW(AL90)&lt;100,MATCH(0,INDEX(_xlfn.VSTACK(IF(AN90&gt;AN90:AN$99,1,0),{0}),ROW(INDIRECT("A2:A"&amp;100-ROW(AN90)+1))),0),0)</f>
        <v>2</v>
      </c>
      <c r="EK90" cm="1">
        <f t="array" aca="1" ref="EK90" ca="1">IF(COLUMN(AO90)&gt;3,MATCH(0,INDEX(_xlfn.HSTACK({0},IF(AO90&gt;$D90:AO90,1,0)),,COLUMN(AM90)-ROW(INDIRECT("$B$1:B"&amp;COLUMN(AM89)+1))),0),0)*IF(COLUMN(AO90)&lt;101,MATCH(0,INDEX(_xlfn.HSTACK(IF(AO90&gt;AO90:$CV90,1,0),{0}),,ROW(INDIRECT("$B$2:B"&amp;99-COLUMN(AM89)+1))),0),0)*IF(ROW(AM90)&gt;2,MATCH(0,INDEX(_xlfn.VSTACK({0},IF(AO90&gt;AO$3:AO90,1,0)),ROW(AM90)-ROW(INDIRECT("A2:A"&amp;ROW(AM90)-1))),0),0)*IF(ROW(AM90)&lt;100,MATCH(0,INDEX(_xlfn.VSTACK(IF(AO90&gt;AO90:AO$99,1,0),{0}),ROW(INDIRECT("A2:A"&amp;100-ROW(AO90)+1))),0),0)</f>
        <v>4200</v>
      </c>
      <c r="EL90" cm="1">
        <f t="array" aca="1" ref="EL90" ca="1">IF(COLUMN(AP90)&gt;3,MATCH(0,INDEX(_xlfn.HSTACK({0},IF(AP90&gt;$D90:AP90,1,0)),,COLUMN(AN90)-ROW(INDIRECT("$B$1:B"&amp;COLUMN(AN89)+1))),0),0)*IF(COLUMN(AP90)&lt;101,MATCH(0,INDEX(_xlfn.HSTACK(IF(AP90&gt;AP90:$CV90,1,0),{0}),,ROW(INDIRECT("$B$2:B"&amp;99-COLUMN(AN89)+1))),0),0)*IF(ROW(AN90)&gt;2,MATCH(0,INDEX(_xlfn.VSTACK({0},IF(AP90&gt;AP$3:AP90,1,0)),ROW(AN90)-ROW(INDIRECT("A2:A"&amp;ROW(AN90)-1))),0),0)*IF(ROW(AN90)&lt;100,MATCH(0,INDEX(_xlfn.VSTACK(IF(AP90&gt;AP90:AP$99,1,0),{0}),ROW(INDIRECT("A2:A"&amp;100-ROW(AP90)+1))),0),0)</f>
        <v>1</v>
      </c>
      <c r="EM90" cm="1">
        <f t="array" aca="1" ref="EM90" ca="1">IF(COLUMN(AQ90)&gt;3,MATCH(0,INDEX(_xlfn.HSTACK({0},IF(AQ90&gt;$D90:AQ90,1,0)),,COLUMN(AO90)-ROW(INDIRECT("$B$1:B"&amp;COLUMN(AO89)+1))),0),0)*IF(COLUMN(AQ90)&lt;101,MATCH(0,INDEX(_xlfn.HSTACK(IF(AQ90&gt;AQ90:$CV90,1,0),{0}),,ROW(INDIRECT("$B$2:B"&amp;99-COLUMN(AO89)+1))),0),0)*IF(ROW(AO90)&gt;2,MATCH(0,INDEX(_xlfn.VSTACK({0},IF(AQ90&gt;AQ$3:AQ90,1,0)),ROW(AO90)-ROW(INDIRECT("A2:A"&amp;ROW(AO90)-1))),0),0)*IF(ROW(AO90)&lt;100,MATCH(0,INDEX(_xlfn.VSTACK(IF(AQ90&gt;AQ90:AQ$99,1,0),{0}),ROW(INDIRECT("A2:A"&amp;100-ROW(AQ90)+1))),0),0)</f>
        <v>1</v>
      </c>
      <c r="EN90" cm="1">
        <f t="array" aca="1" ref="EN90" ca="1">IF(COLUMN(AR90)&gt;3,MATCH(0,INDEX(_xlfn.HSTACK({0},IF(AR90&gt;$D90:AR90,1,0)),,COLUMN(AP90)-ROW(INDIRECT("$B$1:B"&amp;COLUMN(AP89)+1))),0),0)*IF(COLUMN(AR90)&lt;101,MATCH(0,INDEX(_xlfn.HSTACK(IF(AR90&gt;AR90:$CV90,1,0),{0}),,ROW(INDIRECT("$B$2:B"&amp;99-COLUMN(AP89)+1))),0),0)*IF(ROW(AP90)&gt;2,MATCH(0,INDEX(_xlfn.VSTACK({0},IF(AR90&gt;AR$3:AR90,1,0)),ROW(AP90)-ROW(INDIRECT("A2:A"&amp;ROW(AP90)-1))),0),0)*IF(ROW(AP90)&lt;100,MATCH(0,INDEX(_xlfn.VSTACK(IF(AR90&gt;AR90:AR$99,1,0),{0}),ROW(INDIRECT("A2:A"&amp;100-ROW(AR90)+1))),0),0)</f>
        <v>1</v>
      </c>
      <c r="EO90" cm="1">
        <f t="array" aca="1" ref="EO90" ca="1">IF(COLUMN(AS90)&gt;3,MATCH(0,INDEX(_xlfn.HSTACK({0},IF(AS90&gt;$D90:AS90,1,0)),,COLUMN(AQ90)-ROW(INDIRECT("$B$1:B"&amp;COLUMN(AQ89)+1))),0),0)*IF(COLUMN(AS90)&lt;101,MATCH(0,INDEX(_xlfn.HSTACK(IF(AS90&gt;AS90:$CV90,1,0),{0}),,ROW(INDIRECT("$B$2:B"&amp;99-COLUMN(AQ89)+1))),0),0)*IF(ROW(AQ90)&gt;2,MATCH(0,INDEX(_xlfn.VSTACK({0},IF(AS90&gt;AS$3:AS90,1,0)),ROW(AQ90)-ROW(INDIRECT("A2:A"&amp;ROW(AQ90)-1))),0),0)*IF(ROW(AQ90)&lt;100,MATCH(0,INDEX(_xlfn.VSTACK(IF(AS90&gt;AS90:AS$99,1,0),{0}),ROW(INDIRECT("A2:A"&amp;100-ROW(AS90)+1))),0),0)</f>
        <v>4</v>
      </c>
      <c r="EP90" cm="1">
        <f t="array" aca="1" ref="EP90" ca="1">IF(COLUMN(AT90)&gt;3,MATCH(0,INDEX(_xlfn.HSTACK({0},IF(AT90&gt;$D90:AT90,1,0)),,COLUMN(AR90)-ROW(INDIRECT("$B$1:B"&amp;COLUMN(AR89)+1))),0),0)*IF(COLUMN(AT90)&lt;101,MATCH(0,INDEX(_xlfn.HSTACK(IF(AT90&gt;AT90:$CV90,1,0),{0}),,ROW(INDIRECT("$B$2:B"&amp;99-COLUMN(AR89)+1))),0),0)*IF(ROW(AR90)&gt;2,MATCH(0,INDEX(_xlfn.VSTACK({0},IF(AT90&gt;AT$3:AT90,1,0)),ROW(AR90)-ROW(INDIRECT("A2:A"&amp;ROW(AR90)-1))),0),0)*IF(ROW(AR90)&lt;100,MATCH(0,INDEX(_xlfn.VSTACK(IF(AT90&gt;AT90:AT$99,1,0),{0}),ROW(INDIRECT("A2:A"&amp;100-ROW(AT90)+1))),0),0)</f>
        <v>75</v>
      </c>
      <c r="EQ90" cm="1">
        <f t="array" aca="1" ref="EQ90" ca="1">IF(COLUMN(AU90)&gt;3,MATCH(0,INDEX(_xlfn.HSTACK({0},IF(AU90&gt;$D90:AU90,1,0)),,COLUMN(AS90)-ROW(INDIRECT("$B$1:B"&amp;COLUMN(AS89)+1))),0),0)*IF(COLUMN(AU90)&lt;101,MATCH(0,INDEX(_xlfn.HSTACK(IF(AU90&gt;AU90:$CV90,1,0),{0}),,ROW(INDIRECT("$B$2:B"&amp;99-COLUMN(AS89)+1))),0),0)*IF(ROW(AS90)&gt;2,MATCH(0,INDEX(_xlfn.VSTACK({0},IF(AU90&gt;AU$3:AU90,1,0)),ROW(AS90)-ROW(INDIRECT("A2:A"&amp;ROW(AS90)-1))),0),0)*IF(ROW(AS90)&lt;100,MATCH(0,INDEX(_xlfn.VSTACK(IF(AU90&gt;AU90:AU$99,1,0),{0}),ROW(INDIRECT("A2:A"&amp;100-ROW(AU90)+1))),0),0)</f>
        <v>1</v>
      </c>
      <c r="ER90" cm="1">
        <f t="array" aca="1" ref="ER90" ca="1">IF(COLUMN(AV90)&gt;3,MATCH(0,INDEX(_xlfn.HSTACK({0},IF(AV90&gt;$D90:AV90,1,0)),,COLUMN(AT90)-ROW(INDIRECT("$B$1:B"&amp;COLUMN(AT89)+1))),0),0)*IF(COLUMN(AV90)&lt;101,MATCH(0,INDEX(_xlfn.HSTACK(IF(AV90&gt;AV90:$CV90,1,0),{0}),,ROW(INDIRECT("$B$2:B"&amp;99-COLUMN(AT89)+1))),0),0)*IF(ROW(AT90)&gt;2,MATCH(0,INDEX(_xlfn.VSTACK({0},IF(AV90&gt;AV$3:AV90,1,0)),ROW(AT90)-ROW(INDIRECT("A2:A"&amp;ROW(AT90)-1))),0),0)*IF(ROW(AT90)&lt;100,MATCH(0,INDEX(_xlfn.VSTACK(IF(AV90&gt;AV90:AV$99,1,0),{0}),ROW(INDIRECT("A2:A"&amp;100-ROW(AV90)+1))),0),0)</f>
        <v>12</v>
      </c>
      <c r="ES90" cm="1">
        <f t="array" aca="1" ref="ES90" ca="1">IF(COLUMN(AW90)&gt;3,MATCH(0,INDEX(_xlfn.HSTACK({0},IF(AW90&gt;$D90:AW90,1,0)),,COLUMN(AU90)-ROW(INDIRECT("$B$1:B"&amp;COLUMN(AU89)+1))),0),0)*IF(COLUMN(AW90)&lt;101,MATCH(0,INDEX(_xlfn.HSTACK(IF(AW90&gt;AW90:$CV90,1,0),{0}),,ROW(INDIRECT("$B$2:B"&amp;99-COLUMN(AU89)+1))),0),0)*IF(ROW(AU90)&gt;2,MATCH(0,INDEX(_xlfn.VSTACK({0},IF(AW90&gt;AW$3:AW90,1,0)),ROW(AU90)-ROW(INDIRECT("A2:A"&amp;ROW(AU90)-1))),0),0)*IF(ROW(AU90)&lt;100,MATCH(0,INDEX(_xlfn.VSTACK(IF(AW90&gt;AW90:AW$99,1,0),{0}),ROW(INDIRECT("A2:A"&amp;100-ROW(AW90)+1))),0),0)</f>
        <v>2</v>
      </c>
      <c r="ET90" cm="1">
        <f t="array" aca="1" ref="ET90" ca="1">IF(COLUMN(AX90)&gt;3,MATCH(0,INDEX(_xlfn.HSTACK({0},IF(AX90&gt;$D90:AX90,1,0)),,COLUMN(AV90)-ROW(INDIRECT("$B$1:B"&amp;COLUMN(AV89)+1))),0),0)*IF(COLUMN(AX90)&lt;101,MATCH(0,INDEX(_xlfn.HSTACK(IF(AX90&gt;AX90:$CV90,1,0),{0}),,ROW(INDIRECT("$B$2:B"&amp;99-COLUMN(AV89)+1))),0),0)*IF(ROW(AV90)&gt;2,MATCH(0,INDEX(_xlfn.VSTACK({0},IF(AX90&gt;AX$3:AX90,1,0)),ROW(AV90)-ROW(INDIRECT("A2:A"&amp;ROW(AV90)-1))),0),0)*IF(ROW(AV90)&lt;100,MATCH(0,INDEX(_xlfn.VSTACK(IF(AX90&gt;AX90:AX$99,1,0),{0}),ROW(INDIRECT("A2:A"&amp;100-ROW(AX90)+1))),0),0)</f>
        <v>1</v>
      </c>
      <c r="EU90" cm="1">
        <f t="array" aca="1" ref="EU90" ca="1">IF(COLUMN(AY90)&gt;3,MATCH(0,INDEX(_xlfn.HSTACK({0},IF(AY90&gt;$D90:AY90,1,0)),,COLUMN(AW90)-ROW(INDIRECT("$B$1:B"&amp;COLUMN(AW89)+1))),0),0)*IF(COLUMN(AY90)&lt;101,MATCH(0,INDEX(_xlfn.HSTACK(IF(AY90&gt;AY90:$CV90,1,0),{0}),,ROW(INDIRECT("$B$2:B"&amp;99-COLUMN(AW89)+1))),0),0)*IF(ROW(AW90)&gt;2,MATCH(0,INDEX(_xlfn.VSTACK({0},IF(AY90&gt;AY$3:AY90,1,0)),ROW(AW90)-ROW(INDIRECT("A2:A"&amp;ROW(AW90)-1))),0),0)*IF(ROW(AW90)&lt;100,MATCH(0,INDEX(_xlfn.VSTACK(IF(AY90&gt;AY90:AY$99,1,0),{0}),ROW(INDIRECT("A2:A"&amp;100-ROW(AY90)+1))),0),0)</f>
        <v>35000</v>
      </c>
      <c r="EV90" cm="1">
        <f t="array" aca="1" ref="EV90" ca="1">IF(COLUMN(AZ90)&gt;3,MATCH(0,INDEX(_xlfn.HSTACK({0},IF(AZ90&gt;$D90:AZ90,1,0)),,COLUMN(AX90)-ROW(INDIRECT("$B$1:B"&amp;COLUMN(AX89)+1))),0),0)*IF(COLUMN(AZ90)&lt;101,MATCH(0,INDEX(_xlfn.HSTACK(IF(AZ90&gt;AZ90:$CV90,1,0),{0}),,ROW(INDIRECT("$B$2:B"&amp;99-COLUMN(AX89)+1))),0),0)*IF(ROW(AX90)&gt;2,MATCH(0,INDEX(_xlfn.VSTACK({0},IF(AZ90&gt;AZ$3:AZ90,1,0)),ROW(AX90)-ROW(INDIRECT("A2:A"&amp;ROW(AX90)-1))),0),0)*IF(ROW(AX90)&lt;100,MATCH(0,INDEX(_xlfn.VSTACK(IF(AZ90&gt;AZ90:AZ$99,1,0),{0}),ROW(INDIRECT("A2:A"&amp;100-ROW(AZ90)+1))),0),0)</f>
        <v>1</v>
      </c>
      <c r="EW90" cm="1">
        <f t="array" aca="1" ref="EW90" ca="1">IF(COLUMN(BA90)&gt;3,MATCH(0,INDEX(_xlfn.HSTACK({0},IF(BA90&gt;$D90:BA90,1,0)),,COLUMN(AY90)-ROW(INDIRECT("$B$1:B"&amp;COLUMN(AY89)+1))),0),0)*IF(COLUMN(BA90)&lt;101,MATCH(0,INDEX(_xlfn.HSTACK(IF(BA90&gt;BA90:$CV90,1,0),{0}),,ROW(INDIRECT("$B$2:B"&amp;99-COLUMN(AY89)+1))),0),0)*IF(ROW(AY90)&gt;2,MATCH(0,INDEX(_xlfn.VSTACK({0},IF(BA90&gt;BA$3:BA90,1,0)),ROW(AY90)-ROW(INDIRECT("A2:A"&amp;ROW(AY90)-1))),0),0)*IF(ROW(AY90)&lt;100,MATCH(0,INDEX(_xlfn.VSTACK(IF(BA90&gt;BA90:BA$99,1,0),{0}),ROW(INDIRECT("A2:A"&amp;100-ROW(BA90)+1))),0),0)</f>
        <v>32</v>
      </c>
      <c r="EX90" cm="1">
        <f t="array" aca="1" ref="EX90" ca="1">IF(COLUMN(BB90)&gt;3,MATCH(0,INDEX(_xlfn.HSTACK({0},IF(BB90&gt;$D90:BB90,1,0)),,COLUMN(AZ90)-ROW(INDIRECT("$B$1:B"&amp;COLUMN(AZ89)+1))),0),0)*IF(COLUMN(BB90)&lt;101,MATCH(0,INDEX(_xlfn.HSTACK(IF(BB90&gt;BB90:$CV90,1,0),{0}),,ROW(INDIRECT("$B$2:B"&amp;99-COLUMN(AZ89)+1))),0),0)*IF(ROW(AZ90)&gt;2,MATCH(0,INDEX(_xlfn.VSTACK({0},IF(BB90&gt;BB$3:BB90,1,0)),ROW(AZ90)-ROW(INDIRECT("A2:A"&amp;ROW(AZ90)-1))),0),0)*IF(ROW(AZ90)&lt;100,MATCH(0,INDEX(_xlfn.VSTACK(IF(BB90&gt;BB90:BB$99,1,0),{0}),ROW(INDIRECT("A2:A"&amp;100-ROW(BB90)+1))),0),0)</f>
        <v>1</v>
      </c>
      <c r="EY90" cm="1">
        <f t="array" aca="1" ref="EY90" ca="1">IF(COLUMN(BC90)&gt;3,MATCH(0,INDEX(_xlfn.HSTACK({0},IF(BC90&gt;$D90:BC90,1,0)),,COLUMN(BA90)-ROW(INDIRECT("$B$1:B"&amp;COLUMN(BA89)+1))),0),0)*IF(COLUMN(BC90)&lt;101,MATCH(0,INDEX(_xlfn.HSTACK(IF(BC90&gt;BC90:$CV90,1,0),{0}),,ROW(INDIRECT("$B$2:B"&amp;99-COLUMN(BA89)+1))),0),0)*IF(ROW(BA90)&gt;2,MATCH(0,INDEX(_xlfn.VSTACK({0},IF(BC90&gt;BC$3:BC90,1,0)),ROW(BA90)-ROW(INDIRECT("A2:A"&amp;ROW(BA90)-1))),0),0)*IF(ROW(BA90)&lt;100,MATCH(0,INDEX(_xlfn.VSTACK(IF(BC90&gt;BC90:BC$99,1,0),{0}),ROW(INDIRECT("A2:A"&amp;100-ROW(BC90)+1))),0),0)</f>
        <v>4</v>
      </c>
      <c r="EZ90" cm="1">
        <f t="array" aca="1" ref="EZ90" ca="1">IF(COLUMN(BD90)&gt;3,MATCH(0,INDEX(_xlfn.HSTACK({0},IF(BD90&gt;$D90:BD90,1,0)),,COLUMN(BB90)-ROW(INDIRECT("$B$1:B"&amp;COLUMN(BB89)+1))),0),0)*IF(COLUMN(BD90)&lt;101,MATCH(0,INDEX(_xlfn.HSTACK(IF(BD90&gt;BD90:$CV90,1,0),{0}),,ROW(INDIRECT("$B$2:B"&amp;99-COLUMN(BB89)+1))),0),0)*IF(ROW(BB90)&gt;2,MATCH(0,INDEX(_xlfn.VSTACK({0},IF(BD90&gt;BD$3:BD90,1,0)),ROW(BB90)-ROW(INDIRECT("A2:A"&amp;ROW(BB90)-1))),0),0)*IF(ROW(BB90)&lt;100,MATCH(0,INDEX(_xlfn.VSTACK(IF(BD90&gt;BD90:BD$99,1,0),{0}),ROW(INDIRECT("A2:A"&amp;100-ROW(BD90)+1))),0),0)</f>
        <v>2</v>
      </c>
      <c r="FA90" cm="1">
        <f t="array" aca="1" ref="FA90" ca="1">IF(COLUMN(BE90)&gt;3,MATCH(0,INDEX(_xlfn.HSTACK({0},IF(BE90&gt;$D90:BE90,1,0)),,COLUMN(BC90)-ROW(INDIRECT("$B$1:B"&amp;COLUMN(BC89)+1))),0),0)*IF(COLUMN(BE90)&lt;101,MATCH(0,INDEX(_xlfn.HSTACK(IF(BE90&gt;BE90:$CV90,1,0),{0}),,ROW(INDIRECT("$B$2:B"&amp;99-COLUMN(BC89)+1))),0),0)*IF(ROW(BC90)&gt;2,MATCH(0,INDEX(_xlfn.VSTACK({0},IF(BE90&gt;BE$3:BE90,1,0)),ROW(BC90)-ROW(INDIRECT("A2:A"&amp;ROW(BC90)-1))),0),0)*IF(ROW(BC90)&lt;100,MATCH(0,INDEX(_xlfn.VSTACK(IF(BE90&gt;BE90:BE$99,1,0),{0}),ROW(INDIRECT("A2:A"&amp;100-ROW(BE90)+1))),0),0)</f>
        <v>144</v>
      </c>
      <c r="FB90" cm="1">
        <f t="array" aca="1" ref="FB90" ca="1">IF(COLUMN(BF90)&gt;3,MATCH(0,INDEX(_xlfn.HSTACK({0},IF(BF90&gt;$D90:BF90,1,0)),,COLUMN(BD90)-ROW(INDIRECT("$B$1:B"&amp;COLUMN(BD89)+1))),0),0)*IF(COLUMN(BF90)&lt;101,MATCH(0,INDEX(_xlfn.HSTACK(IF(BF90&gt;BF90:$CV90,1,0),{0}),,ROW(INDIRECT("$B$2:B"&amp;99-COLUMN(BD89)+1))),0),0)*IF(ROW(BD90)&gt;2,MATCH(0,INDEX(_xlfn.VSTACK({0},IF(BF90&gt;BF$3:BF90,1,0)),ROW(BD90)-ROW(INDIRECT("A2:A"&amp;ROW(BD90)-1))),0),0)*IF(ROW(BD90)&lt;100,MATCH(0,INDEX(_xlfn.VSTACK(IF(BF90&gt;BF90:BF$99,1,0),{0}),ROW(INDIRECT("A2:A"&amp;100-ROW(BF90)+1))),0),0)</f>
        <v>2</v>
      </c>
      <c r="FC90" cm="1">
        <f t="array" aca="1" ref="FC90" ca="1">IF(COLUMN(BG90)&gt;3,MATCH(0,INDEX(_xlfn.HSTACK({0},IF(BG90&gt;$D90:BG90,1,0)),,COLUMN(BE90)-ROW(INDIRECT("$B$1:B"&amp;COLUMN(BE89)+1))),0),0)*IF(COLUMN(BG90)&lt;101,MATCH(0,INDEX(_xlfn.HSTACK(IF(BG90&gt;BG90:$CV90,1,0),{0}),,ROW(INDIRECT("$B$2:B"&amp;99-COLUMN(BE89)+1))),0),0)*IF(ROW(BE90)&gt;2,MATCH(0,INDEX(_xlfn.VSTACK({0},IF(BG90&gt;BG$3:BG90,1,0)),ROW(BE90)-ROW(INDIRECT("A2:A"&amp;ROW(BE90)-1))),0),0)*IF(ROW(BE90)&lt;100,MATCH(0,INDEX(_xlfn.VSTACK(IF(BG90&gt;BG90:BG$99,1,0),{0}),ROW(INDIRECT("A2:A"&amp;100-ROW(BG90)+1))),0),0)</f>
        <v>2</v>
      </c>
      <c r="FD90" cm="1">
        <f t="array" aca="1" ref="FD90" ca="1">IF(COLUMN(BH90)&gt;3,MATCH(0,INDEX(_xlfn.HSTACK({0},IF(BH90&gt;$D90:BH90,1,0)),,COLUMN(BF90)-ROW(INDIRECT("$B$1:B"&amp;COLUMN(BF89)+1))),0),0)*IF(COLUMN(BH90)&lt;101,MATCH(0,INDEX(_xlfn.HSTACK(IF(BH90&gt;BH90:$CV90,1,0),{0}),,ROW(INDIRECT("$B$2:B"&amp;99-COLUMN(BF89)+1))),0),0)*IF(ROW(BF90)&gt;2,MATCH(0,INDEX(_xlfn.VSTACK({0},IF(BH90&gt;BH$3:BH90,1,0)),ROW(BF90)-ROW(INDIRECT("A2:A"&amp;ROW(BF90)-1))),0),0)*IF(ROW(BF90)&lt;100,MATCH(0,INDEX(_xlfn.VSTACK(IF(BH90&gt;BH90:BH$99,1,0),{0}),ROW(INDIRECT("A2:A"&amp;100-ROW(BH90)+1))),0),0)</f>
        <v>15</v>
      </c>
      <c r="FE90" cm="1">
        <f t="array" aca="1" ref="FE90" ca="1">IF(COLUMN(BI90)&gt;3,MATCH(0,INDEX(_xlfn.HSTACK({0},IF(BI90&gt;$D90:BI90,1,0)),,COLUMN(BG90)-ROW(INDIRECT("$B$1:B"&amp;COLUMN(BG89)+1))),0),0)*IF(COLUMN(BI90)&lt;101,MATCH(0,INDEX(_xlfn.HSTACK(IF(BI90&gt;BI90:$CV90,1,0),{0}),,ROW(INDIRECT("$B$2:B"&amp;99-COLUMN(BG89)+1))),0),0)*IF(ROW(BG90)&gt;2,MATCH(0,INDEX(_xlfn.VSTACK({0},IF(BI90&gt;BI$3:BI90,1,0)),ROW(BG90)-ROW(INDIRECT("A2:A"&amp;ROW(BG90)-1))),0),0)*IF(ROW(BG90)&lt;100,MATCH(0,INDEX(_xlfn.VSTACK(IF(BI90&gt;BI90:BI$99,1,0),{0}),ROW(INDIRECT("A2:A"&amp;100-ROW(BI90)+1))),0),0)</f>
        <v>1</v>
      </c>
      <c r="FF90" cm="1">
        <f t="array" aca="1" ref="FF90" ca="1">IF(COLUMN(BJ90)&gt;3,MATCH(0,INDEX(_xlfn.HSTACK({0},IF(BJ90&gt;$D90:BJ90,1,0)),,COLUMN(BH90)-ROW(INDIRECT("$B$1:B"&amp;COLUMN(BH89)+1))),0),0)*IF(COLUMN(BJ90)&lt;101,MATCH(0,INDEX(_xlfn.HSTACK(IF(BJ90&gt;BJ90:$CV90,1,0),{0}),,ROW(INDIRECT("$B$2:B"&amp;99-COLUMN(BH89)+1))),0),0)*IF(ROW(BH90)&gt;2,MATCH(0,INDEX(_xlfn.VSTACK({0},IF(BJ90&gt;BJ$3:BJ90,1,0)),ROW(BH90)-ROW(INDIRECT("A2:A"&amp;ROW(BH90)-1))),0),0)*IF(ROW(BH90)&lt;100,MATCH(0,INDEX(_xlfn.VSTACK(IF(BJ90&gt;BJ90:BJ$99,1,0),{0}),ROW(INDIRECT("A2:A"&amp;100-ROW(BJ90)+1))),0),0)</f>
        <v>6</v>
      </c>
      <c r="FG90" cm="1">
        <f t="array" aca="1" ref="FG90" ca="1">IF(COLUMN(BK90)&gt;3,MATCH(0,INDEX(_xlfn.HSTACK({0},IF(BK90&gt;$D90:BK90,1,0)),,COLUMN(BI90)-ROW(INDIRECT("$B$1:B"&amp;COLUMN(BI89)+1))),0),0)*IF(COLUMN(BK90)&lt;101,MATCH(0,INDEX(_xlfn.HSTACK(IF(BK90&gt;BK90:$CV90,1,0),{0}),,ROW(INDIRECT("$B$2:B"&amp;99-COLUMN(BI89)+1))),0),0)*IF(ROW(BI90)&gt;2,MATCH(0,INDEX(_xlfn.VSTACK({0},IF(BK90&gt;BK$3:BK90,1,0)),ROW(BI90)-ROW(INDIRECT("A2:A"&amp;ROW(BI90)-1))),0),0)*IF(ROW(BI90)&lt;100,MATCH(0,INDEX(_xlfn.VSTACK(IF(BK90&gt;BK90:BK$99,1,0),{0}),ROW(INDIRECT("A2:A"&amp;100-ROW(BK90)+1))),0),0)</f>
        <v>1</v>
      </c>
      <c r="FH90" cm="1">
        <f t="array" aca="1" ref="FH90" ca="1">IF(COLUMN(BL90)&gt;3,MATCH(0,INDEX(_xlfn.HSTACK({0},IF(BL90&gt;$D90:BL90,1,0)),,COLUMN(BJ90)-ROW(INDIRECT("$B$1:B"&amp;COLUMN(BJ89)+1))),0),0)*IF(COLUMN(BL90)&lt;101,MATCH(0,INDEX(_xlfn.HSTACK(IF(BL90&gt;BL90:$CV90,1,0),{0}),,ROW(INDIRECT("$B$2:B"&amp;99-COLUMN(BJ89)+1))),0),0)*IF(ROW(BJ90)&gt;2,MATCH(0,INDEX(_xlfn.VSTACK({0},IF(BL90&gt;BL$3:BL90,1,0)),ROW(BJ90)-ROW(INDIRECT("A2:A"&amp;ROW(BJ90)-1))),0),0)*IF(ROW(BJ90)&lt;100,MATCH(0,INDEX(_xlfn.VSTACK(IF(BL90&gt;BL90:BL$99,1,0),{0}),ROW(INDIRECT("A2:A"&amp;100-ROW(BL90)+1))),0),0)</f>
        <v>2</v>
      </c>
      <c r="FI90" cm="1">
        <f t="array" aca="1" ref="FI90" ca="1">IF(COLUMN(BM90)&gt;3,MATCH(0,INDEX(_xlfn.HSTACK({0},IF(BM90&gt;$D90:BM90,1,0)),,COLUMN(BK90)-ROW(INDIRECT("$B$1:B"&amp;COLUMN(BK89)+1))),0),0)*IF(COLUMN(BM90)&lt;101,MATCH(0,INDEX(_xlfn.HSTACK(IF(BM90&gt;BM90:$CV90,1,0),{0}),,ROW(INDIRECT("$B$2:B"&amp;99-COLUMN(BK89)+1))),0),0)*IF(ROW(BK90)&gt;2,MATCH(0,INDEX(_xlfn.VSTACK({0},IF(BM90&gt;BM$3:BM90,1,0)),ROW(BK90)-ROW(INDIRECT("A2:A"&amp;ROW(BK90)-1))),0),0)*IF(ROW(BK90)&lt;100,MATCH(0,INDEX(_xlfn.VSTACK(IF(BM90&gt;BM90:BM$99,1,0),{0}),ROW(INDIRECT("A2:A"&amp;100-ROW(BM90)+1))),0),0)</f>
        <v>400</v>
      </c>
      <c r="FJ90" cm="1">
        <f t="array" aca="1" ref="FJ90" ca="1">IF(COLUMN(BN90)&gt;3,MATCH(0,INDEX(_xlfn.HSTACK({0},IF(BN90&gt;$D90:BN90,1,0)),,COLUMN(BL90)-ROW(INDIRECT("$B$1:B"&amp;COLUMN(BL89)+1))),0),0)*IF(COLUMN(BN90)&lt;101,MATCH(0,INDEX(_xlfn.HSTACK(IF(BN90&gt;BN90:$CV90,1,0),{0}),,ROW(INDIRECT("$B$2:B"&amp;99-COLUMN(BL89)+1))),0),0)*IF(ROW(BL90)&gt;2,MATCH(0,INDEX(_xlfn.VSTACK({0},IF(BN90&gt;BN$3:BN90,1,0)),ROW(BL90)-ROW(INDIRECT("A2:A"&amp;ROW(BL90)-1))),0),0)*IF(ROW(BL90)&lt;100,MATCH(0,INDEX(_xlfn.VSTACK(IF(BN90&gt;BN90:BN$99,1,0),{0}),ROW(INDIRECT("A2:A"&amp;100-ROW(BN90)+1))),0),0)</f>
        <v>2</v>
      </c>
      <c r="FK90" cm="1">
        <f t="array" aca="1" ref="FK90" ca="1">IF(COLUMN(BO90)&gt;3,MATCH(0,INDEX(_xlfn.HSTACK({0},IF(BO90&gt;$D90:BO90,1,0)),,COLUMN(BM90)-ROW(INDIRECT("$B$1:B"&amp;COLUMN(BM89)+1))),0),0)*IF(COLUMN(BO90)&lt;101,MATCH(0,INDEX(_xlfn.HSTACK(IF(BO90&gt;BO90:$CV90,1,0),{0}),,ROW(INDIRECT("$B$2:B"&amp;99-COLUMN(BM89)+1))),0),0)*IF(ROW(BM90)&gt;2,MATCH(0,INDEX(_xlfn.VSTACK({0},IF(BO90&gt;BO$3:BO90,1,0)),ROW(BM90)-ROW(INDIRECT("A2:A"&amp;ROW(BM90)-1))),0),0)*IF(ROW(BM90)&lt;100,MATCH(0,INDEX(_xlfn.VSTACK(IF(BO90&gt;BO90:BO$99,1,0),{0}),ROW(INDIRECT("A2:A"&amp;100-ROW(BO90)+1))),0),0)</f>
        <v>48</v>
      </c>
      <c r="FL90" cm="1">
        <f t="array" aca="1" ref="FL90" ca="1">IF(COLUMN(BP90)&gt;3,MATCH(0,INDEX(_xlfn.HSTACK({0},IF(BP90&gt;$D90:BP90,1,0)),,COLUMN(BN90)-ROW(INDIRECT("$B$1:B"&amp;COLUMN(BN89)+1))),0),0)*IF(COLUMN(BP90)&lt;101,MATCH(0,INDEX(_xlfn.HSTACK(IF(BP90&gt;BP90:$CV90,1,0),{0}),,ROW(INDIRECT("$B$2:B"&amp;99-COLUMN(BN89)+1))),0),0)*IF(ROW(BN90)&gt;2,MATCH(0,INDEX(_xlfn.VSTACK({0},IF(BP90&gt;BP$3:BP90,1,0)),ROW(BN90)-ROW(INDIRECT("A2:A"&amp;ROW(BN90)-1))),0),0)*IF(ROW(BN90)&lt;100,MATCH(0,INDEX(_xlfn.VSTACK(IF(BP90&gt;BP90:BP$99,1,0),{0}),ROW(INDIRECT("A2:A"&amp;100-ROW(BP90)+1))),0),0)</f>
        <v>3</v>
      </c>
      <c r="FM90" cm="1">
        <f t="array" aca="1" ref="FM90" ca="1">IF(COLUMN(BQ90)&gt;3,MATCH(0,INDEX(_xlfn.HSTACK({0},IF(BQ90&gt;$D90:BQ90,1,0)),,COLUMN(BO90)-ROW(INDIRECT("$B$1:B"&amp;COLUMN(BO89)+1))),0),0)*IF(COLUMN(BQ90)&lt;101,MATCH(0,INDEX(_xlfn.HSTACK(IF(BQ90&gt;BQ90:$CV90,1,0),{0}),,ROW(INDIRECT("$B$2:B"&amp;99-COLUMN(BO89)+1))),0),0)*IF(ROW(BO90)&gt;2,MATCH(0,INDEX(_xlfn.VSTACK({0},IF(BQ90&gt;BQ$3:BQ90,1,0)),ROW(BO90)-ROW(INDIRECT("A2:A"&amp;ROW(BO90)-1))),0),0)*IF(ROW(BO90)&lt;100,MATCH(0,INDEX(_xlfn.VSTACK(IF(BQ90&gt;BQ90:BQ$99,1,0),{0}),ROW(INDIRECT("A2:A"&amp;100-ROW(BQ90)+1))),0),0)</f>
        <v>260</v>
      </c>
      <c r="FN90" cm="1">
        <f t="array" aca="1" ref="FN90" ca="1">IF(COLUMN(BR90)&gt;3,MATCH(0,INDEX(_xlfn.HSTACK({0},IF(BR90&gt;$D90:BR90,1,0)),,COLUMN(BP90)-ROW(INDIRECT("$B$1:B"&amp;COLUMN(BP89)+1))),0),0)*IF(COLUMN(BR90)&lt;101,MATCH(0,INDEX(_xlfn.HSTACK(IF(BR90&gt;BR90:$CV90,1,0),{0}),,ROW(INDIRECT("$B$2:B"&amp;99-COLUMN(BP89)+1))),0),0)*IF(ROW(BP90)&gt;2,MATCH(0,INDEX(_xlfn.VSTACK({0},IF(BR90&gt;BR$3:BR90,1,0)),ROW(BP90)-ROW(INDIRECT("A2:A"&amp;ROW(BP90)-1))),0),0)*IF(ROW(BP90)&lt;100,MATCH(0,INDEX(_xlfn.VSTACK(IF(BR90&gt;BR90:BR$99,1,0),{0}),ROW(INDIRECT("A2:A"&amp;100-ROW(BR90)+1))),0),0)</f>
        <v>1</v>
      </c>
      <c r="FO90" cm="1">
        <f t="array" aca="1" ref="FO90" ca="1">IF(COLUMN(BS90)&gt;3,MATCH(0,INDEX(_xlfn.HSTACK({0},IF(BS90&gt;$D90:BS90,1,0)),,COLUMN(BQ90)-ROW(INDIRECT("$B$1:B"&amp;COLUMN(BQ89)+1))),0),0)*IF(COLUMN(BS90)&lt;101,MATCH(0,INDEX(_xlfn.HSTACK(IF(BS90&gt;BS90:$CV90,1,0),{0}),,ROW(INDIRECT("$B$2:B"&amp;99-COLUMN(BQ89)+1))),0),0)*IF(ROW(BQ90)&gt;2,MATCH(0,INDEX(_xlfn.VSTACK({0},IF(BS90&gt;BS$3:BS90,1,0)),ROW(BQ90)-ROW(INDIRECT("A2:A"&amp;ROW(BQ90)-1))),0),0)*IF(ROW(BQ90)&lt;100,MATCH(0,INDEX(_xlfn.VSTACK(IF(BS90&gt;BS90:BS$99,1,0),{0}),ROW(INDIRECT("A2:A"&amp;100-ROW(BS90)+1))),0),0)</f>
        <v>90</v>
      </c>
      <c r="FP90" cm="1">
        <f t="array" aca="1" ref="FP90" ca="1">IF(COLUMN(BT90)&gt;3,MATCH(0,INDEX(_xlfn.HSTACK({0},IF(BT90&gt;$D90:BT90,1,0)),,COLUMN(BR90)-ROW(INDIRECT("$B$1:B"&amp;COLUMN(BR89)+1))),0),0)*IF(COLUMN(BT90)&lt;101,MATCH(0,INDEX(_xlfn.HSTACK(IF(BT90&gt;BT90:$CV90,1,0),{0}),,ROW(INDIRECT("$B$2:B"&amp;99-COLUMN(BR89)+1))),0),0)*IF(ROW(BR90)&gt;2,MATCH(0,INDEX(_xlfn.VSTACK({0},IF(BT90&gt;BT$3:BT90,1,0)),ROW(BR90)-ROW(INDIRECT("A2:A"&amp;ROW(BR90)-1))),0),0)*IF(ROW(BR90)&lt;100,MATCH(0,INDEX(_xlfn.VSTACK(IF(BT90&gt;BT90:BT$99,1,0),{0}),ROW(INDIRECT("A2:A"&amp;100-ROW(BT90)+1))),0),0)</f>
        <v>8</v>
      </c>
      <c r="FQ90" cm="1">
        <f t="array" aca="1" ref="FQ90" ca="1">IF(COLUMN(BU90)&gt;3,MATCH(0,INDEX(_xlfn.HSTACK({0},IF(BU90&gt;$D90:BU90,1,0)),,COLUMN(BS90)-ROW(INDIRECT("$B$1:B"&amp;COLUMN(BS89)+1))),0),0)*IF(COLUMN(BU90)&lt;101,MATCH(0,INDEX(_xlfn.HSTACK(IF(BU90&gt;BU90:$CV90,1,0),{0}),,ROW(INDIRECT("$B$2:B"&amp;99-COLUMN(BS89)+1))),0),0)*IF(ROW(BS90)&gt;2,MATCH(0,INDEX(_xlfn.VSTACK({0},IF(BU90&gt;BU$3:BU90,1,0)),ROW(BS90)-ROW(INDIRECT("A2:A"&amp;ROW(BS90)-1))),0),0)*IF(ROW(BS90)&lt;100,MATCH(0,INDEX(_xlfn.VSTACK(IF(BU90&gt;BU90:BU$99,1,0),{0}),ROW(INDIRECT("A2:A"&amp;100-ROW(BU90)+1))),0),0)</f>
        <v>1</v>
      </c>
      <c r="FR90" cm="1">
        <f t="array" aca="1" ref="FR90" ca="1">IF(COLUMN(BV90)&gt;3,MATCH(0,INDEX(_xlfn.HSTACK({0},IF(BV90&gt;$D90:BV90,1,0)),,COLUMN(BT90)-ROW(INDIRECT("$B$1:B"&amp;COLUMN(BT89)+1))),0),0)*IF(COLUMN(BV90)&lt;101,MATCH(0,INDEX(_xlfn.HSTACK(IF(BV90&gt;BV90:$CV90,1,0),{0}),,ROW(INDIRECT("$B$2:B"&amp;99-COLUMN(BT89)+1))),0),0)*IF(ROW(BT90)&gt;2,MATCH(0,INDEX(_xlfn.VSTACK({0},IF(BV90&gt;BV$3:BV90,1,0)),ROW(BT90)-ROW(INDIRECT("A2:A"&amp;ROW(BT90)-1))),0),0)*IF(ROW(BT90)&lt;100,MATCH(0,INDEX(_xlfn.VSTACK(IF(BV90&gt;BV90:BV$99,1,0),{0}),ROW(INDIRECT("A2:A"&amp;100-ROW(BV90)+1))),0),0)</f>
        <v>20</v>
      </c>
      <c r="FS90" cm="1">
        <f t="array" aca="1" ref="FS90" ca="1">IF(COLUMN(BW90)&gt;3,MATCH(0,INDEX(_xlfn.HSTACK({0},IF(BW90&gt;$D90:BW90,1,0)),,COLUMN(BU90)-ROW(INDIRECT("$B$1:B"&amp;COLUMN(BU89)+1))),0),0)*IF(COLUMN(BW90)&lt;101,MATCH(0,INDEX(_xlfn.HSTACK(IF(BW90&gt;BW90:$CV90,1,0),{0}),,ROW(INDIRECT("$B$2:B"&amp;99-COLUMN(BU89)+1))),0),0)*IF(ROW(BU90)&gt;2,MATCH(0,INDEX(_xlfn.VSTACK({0},IF(BW90&gt;BW$3:BW90,1,0)),ROW(BU90)-ROW(INDIRECT("A2:A"&amp;ROW(BU90)-1))),0),0)*IF(ROW(BU90)&lt;100,MATCH(0,INDEX(_xlfn.VSTACK(IF(BW90&gt;BW90:BW$99,1,0),{0}),ROW(INDIRECT("A2:A"&amp;100-ROW(BW90)+1))),0),0)</f>
        <v>1</v>
      </c>
      <c r="FT90" cm="1">
        <f t="array" aca="1" ref="FT90" ca="1">IF(COLUMN(BX90)&gt;3,MATCH(0,INDEX(_xlfn.HSTACK({0},IF(BX90&gt;$D90:BX90,1,0)),,COLUMN(BV90)-ROW(INDIRECT("$B$1:B"&amp;COLUMN(BV89)+1))),0),0)*IF(COLUMN(BX90)&lt;101,MATCH(0,INDEX(_xlfn.HSTACK(IF(BX90&gt;BX90:$CV90,1,0),{0}),,ROW(INDIRECT("$B$2:B"&amp;99-COLUMN(BV89)+1))),0),0)*IF(ROW(BV90)&gt;2,MATCH(0,INDEX(_xlfn.VSTACK({0},IF(BX90&gt;BX$3:BX90,1,0)),ROW(BV90)-ROW(INDIRECT("A2:A"&amp;ROW(BV90)-1))),0),0)*IF(ROW(BV90)&lt;100,MATCH(0,INDEX(_xlfn.VSTACK(IF(BX90&gt;BX90:BX$99,1,0),{0}),ROW(INDIRECT("A2:A"&amp;100-ROW(BX90)+1))),0),0)</f>
        <v>60</v>
      </c>
      <c r="FU90" cm="1">
        <f t="array" aca="1" ref="FU90" ca="1">IF(COLUMN(BY90)&gt;3,MATCH(0,INDEX(_xlfn.HSTACK({0},IF(BY90&gt;$D90:BY90,1,0)),,COLUMN(BW90)-ROW(INDIRECT("$B$1:B"&amp;COLUMN(BW89)+1))),0),0)*IF(COLUMN(BY90)&lt;101,MATCH(0,INDEX(_xlfn.HSTACK(IF(BY90&gt;BY90:$CV90,1,0),{0}),,ROW(INDIRECT("$B$2:B"&amp;99-COLUMN(BW89)+1))),0),0)*IF(ROW(BW90)&gt;2,MATCH(0,INDEX(_xlfn.VSTACK({0},IF(BY90&gt;BY$3:BY90,1,0)),ROW(BW90)-ROW(INDIRECT("A2:A"&amp;ROW(BW90)-1))),0),0)*IF(ROW(BW90)&lt;100,MATCH(0,INDEX(_xlfn.VSTACK(IF(BY90&gt;BY90:BY$99,1,0),{0}),ROW(INDIRECT("A2:A"&amp;100-ROW(BY90)+1))),0),0)</f>
        <v>1</v>
      </c>
      <c r="FV90" cm="1">
        <f t="array" aca="1" ref="FV90" ca="1">IF(COLUMN(BZ90)&gt;3,MATCH(0,INDEX(_xlfn.HSTACK({0},IF(BZ90&gt;$D90:BZ90,1,0)),,COLUMN(BX90)-ROW(INDIRECT("$B$1:B"&amp;COLUMN(BX89)+1))),0),0)*IF(COLUMN(BZ90)&lt;101,MATCH(0,INDEX(_xlfn.HSTACK(IF(BZ90&gt;BZ90:$CV90,1,0),{0}),,ROW(INDIRECT("$B$2:B"&amp;99-COLUMN(BX89)+1))),0),0)*IF(ROW(BX90)&gt;2,MATCH(0,INDEX(_xlfn.VSTACK({0},IF(BZ90&gt;BZ$3:BZ90,1,0)),ROW(BX90)-ROW(INDIRECT("A2:A"&amp;ROW(BX90)-1))),0),0)*IF(ROW(BX90)&lt;100,MATCH(0,INDEX(_xlfn.VSTACK(IF(BZ90&gt;BZ90:BZ$99,1,0),{0}),ROW(INDIRECT("A2:A"&amp;100-ROW(BZ90)+1))),0),0)</f>
        <v>32</v>
      </c>
      <c r="FW90" cm="1">
        <f t="array" aca="1" ref="FW90" ca="1">IF(COLUMN(CA90)&gt;3,MATCH(0,INDEX(_xlfn.HSTACK({0},IF(CA90&gt;$D90:CA90,1,0)),,COLUMN(BY90)-ROW(INDIRECT("$B$1:B"&amp;COLUMN(BY89)+1))),0),0)*IF(COLUMN(CA90)&lt;101,MATCH(0,INDEX(_xlfn.HSTACK(IF(CA90&gt;CA90:$CV90,1,0),{0}),,ROW(INDIRECT("$B$2:B"&amp;99-COLUMN(BY89)+1))),0),0)*IF(ROW(BY90)&gt;2,MATCH(0,INDEX(_xlfn.VSTACK({0},IF(CA90&gt;CA$3:CA90,1,0)),ROW(BY90)-ROW(INDIRECT("A2:A"&amp;ROW(BY90)-1))),0),0)*IF(ROW(BY90)&lt;100,MATCH(0,INDEX(_xlfn.VSTACK(IF(CA90&gt;CA90:CA$99,1,0),{0}),ROW(INDIRECT("A2:A"&amp;100-ROW(CA90)+1))),0),0)</f>
        <v>1</v>
      </c>
      <c r="FX90" cm="1">
        <f t="array" aca="1" ref="FX90" ca="1">IF(COLUMN(CB90)&gt;3,MATCH(0,INDEX(_xlfn.HSTACK({0},IF(CB90&gt;$D90:CB90,1,0)),,COLUMN(BZ90)-ROW(INDIRECT("$B$1:B"&amp;COLUMN(BZ89)+1))),0),0)*IF(COLUMN(CB90)&lt;101,MATCH(0,INDEX(_xlfn.HSTACK(IF(CB90&gt;CB90:$CV90,1,0),{0}),,ROW(INDIRECT("$B$2:B"&amp;99-COLUMN(BZ89)+1))),0),0)*IF(ROW(BZ90)&gt;2,MATCH(0,INDEX(_xlfn.VSTACK({0},IF(CB90&gt;CB$3:CB90,1,0)),ROW(BZ90)-ROW(INDIRECT("A2:A"&amp;ROW(BZ90)-1))),0),0)*IF(ROW(BZ90)&lt;100,MATCH(0,INDEX(_xlfn.VSTACK(IF(CB90&gt;CB90:CB$99,1,0),{0}),ROW(INDIRECT("A2:A"&amp;100-ROW(CB90)+1))),0),0)</f>
        <v>2</v>
      </c>
      <c r="FY90" cm="1">
        <f t="array" aca="1" ref="FY90" ca="1">IF(COLUMN(CC90)&gt;3,MATCH(0,INDEX(_xlfn.HSTACK({0},IF(CC90&gt;$D90:CC90,1,0)),,COLUMN(CA90)-ROW(INDIRECT("$B$1:B"&amp;COLUMN(CA89)+1))),0),0)*IF(COLUMN(CC90)&lt;101,MATCH(0,INDEX(_xlfn.HSTACK(IF(CC90&gt;CC90:$CV90,1,0),{0}),,ROW(INDIRECT("$B$2:B"&amp;99-COLUMN(CA89)+1))),0),0)*IF(ROW(CA90)&gt;2,MATCH(0,INDEX(_xlfn.VSTACK({0},IF(CC90&gt;CC$3:CC90,1,0)),ROW(CA90)-ROW(INDIRECT("A2:A"&amp;ROW(CA90)-1))),0),0)*IF(ROW(CA90)&lt;100,MATCH(0,INDEX(_xlfn.VSTACK(IF(CC90&gt;CC90:CC$99,1,0),{0}),ROW(INDIRECT("A2:A"&amp;100-ROW(CC90)+1))),0),0)</f>
        <v>1</v>
      </c>
      <c r="FZ90" cm="1">
        <f t="array" aca="1" ref="FZ90" ca="1">IF(COLUMN(CD90)&gt;3,MATCH(0,INDEX(_xlfn.HSTACK({0},IF(CD90&gt;$D90:CD90,1,0)),,COLUMN(CB90)-ROW(INDIRECT("$B$1:B"&amp;COLUMN(CB89)+1))),0),0)*IF(COLUMN(CD90)&lt;101,MATCH(0,INDEX(_xlfn.HSTACK(IF(CD90&gt;CD90:$CV90,1,0),{0}),,ROW(INDIRECT("$B$2:B"&amp;99-COLUMN(CB89)+1))),0),0)*IF(ROW(CB90)&gt;2,MATCH(0,INDEX(_xlfn.VSTACK({0},IF(CD90&gt;CD$3:CD90,1,0)),ROW(CB90)-ROW(INDIRECT("A2:A"&amp;ROW(CB90)-1))),0),0)*IF(ROW(CB90)&lt;100,MATCH(0,INDEX(_xlfn.VSTACK(IF(CD90&gt;CD90:CD$99,1,0),{0}),ROW(INDIRECT("A2:A"&amp;100-ROW(CD90)+1))),0),0)</f>
        <v>2340</v>
      </c>
      <c r="GA90" cm="1">
        <f t="array" aca="1" ref="GA90" ca="1">IF(COLUMN(CE90)&gt;3,MATCH(0,INDEX(_xlfn.HSTACK({0},IF(CE90&gt;$D90:CE90,1,0)),,COLUMN(CC90)-ROW(INDIRECT("$B$1:B"&amp;COLUMN(CC89)+1))),0),0)*IF(COLUMN(CE90)&lt;101,MATCH(0,INDEX(_xlfn.HSTACK(IF(CE90&gt;CE90:$CV90,1,0),{0}),,ROW(INDIRECT("$B$2:B"&amp;99-COLUMN(CC89)+1))),0),0)*IF(ROW(CC90)&gt;2,MATCH(0,INDEX(_xlfn.VSTACK({0},IF(CE90&gt;CE$3:CE90,1,0)),ROW(CC90)-ROW(INDIRECT("A2:A"&amp;ROW(CC90)-1))),0),0)*IF(ROW(CC90)&lt;100,MATCH(0,INDEX(_xlfn.VSTACK(IF(CE90&gt;CE90:CE$99,1,0),{0}),ROW(INDIRECT("A2:A"&amp;100-ROW(CE90)+1))),0),0)</f>
        <v>2</v>
      </c>
      <c r="GB90" cm="1">
        <f t="array" aca="1" ref="GB90" ca="1">IF(COLUMN(CF90)&gt;3,MATCH(0,INDEX(_xlfn.HSTACK({0},IF(CF90&gt;$D90:CF90,1,0)),,COLUMN(CD90)-ROW(INDIRECT("$B$1:B"&amp;COLUMN(CD89)+1))),0),0)*IF(COLUMN(CF90)&lt;101,MATCH(0,INDEX(_xlfn.HSTACK(IF(CF90&gt;CF90:$CV90,1,0),{0}),,ROW(INDIRECT("$B$2:B"&amp;99-COLUMN(CD89)+1))),0),0)*IF(ROW(CD90)&gt;2,MATCH(0,INDEX(_xlfn.VSTACK({0},IF(CF90&gt;CF$3:CF90,1,0)),ROW(CD90)-ROW(INDIRECT("A2:A"&amp;ROW(CD90)-1))),0),0)*IF(ROW(CD90)&lt;100,MATCH(0,INDEX(_xlfn.VSTACK(IF(CF90&gt;CF90:CF$99,1,0),{0}),ROW(INDIRECT("A2:A"&amp;100-ROW(CF90)+1))),0),0)</f>
        <v>4080</v>
      </c>
      <c r="GC90" cm="1">
        <f t="array" aca="1" ref="GC90" ca="1">IF(COLUMN(CG90)&gt;3,MATCH(0,INDEX(_xlfn.HSTACK({0},IF(CG90&gt;$D90:CG90,1,0)),,COLUMN(CE90)-ROW(INDIRECT("$B$1:B"&amp;COLUMN(CE89)+1))),0),0)*IF(COLUMN(CG90)&lt;101,MATCH(0,INDEX(_xlfn.HSTACK(IF(CG90&gt;CG90:$CV90,1,0),{0}),,ROW(INDIRECT("$B$2:B"&amp;99-COLUMN(CE89)+1))),0),0)*IF(ROW(CE90)&gt;2,MATCH(0,INDEX(_xlfn.VSTACK({0},IF(CG90&gt;CG$3:CG90,1,0)),ROW(CE90)-ROW(INDIRECT("A2:A"&amp;ROW(CE90)-1))),0),0)*IF(ROW(CE90)&lt;100,MATCH(0,INDEX(_xlfn.VSTACK(IF(CG90&gt;CG90:CG$99,1,0),{0}),ROW(INDIRECT("A2:A"&amp;100-ROW(CG90)+1))),0),0)</f>
        <v>16</v>
      </c>
      <c r="GD90" cm="1">
        <f t="array" aca="1" ref="GD90" ca="1">IF(COLUMN(CH90)&gt;3,MATCH(0,INDEX(_xlfn.HSTACK({0},IF(CH90&gt;$D90:CH90,1,0)),,COLUMN(CF90)-ROW(INDIRECT("$B$1:B"&amp;COLUMN(CF89)+1))),0),0)*IF(COLUMN(CH90)&lt;101,MATCH(0,INDEX(_xlfn.HSTACK(IF(CH90&gt;CH90:$CV90,1,0),{0}),,ROW(INDIRECT("$B$2:B"&amp;99-COLUMN(CF89)+1))),0),0)*IF(ROW(CF90)&gt;2,MATCH(0,INDEX(_xlfn.VSTACK({0},IF(CH90&gt;CH$3:CH90,1,0)),ROW(CF90)-ROW(INDIRECT("A2:A"&amp;ROW(CF90)-1))),0),0)*IF(ROW(CF90)&lt;100,MATCH(0,INDEX(_xlfn.VSTACK(IF(CH90&gt;CH90:CH$99,1,0),{0}),ROW(INDIRECT("A2:A"&amp;100-ROW(CH90)+1))),0),0)</f>
        <v>48</v>
      </c>
      <c r="GE90" cm="1">
        <f t="array" aca="1" ref="GE90" ca="1">IF(COLUMN(CI90)&gt;3,MATCH(0,INDEX(_xlfn.HSTACK({0},IF(CI90&gt;$D90:CI90,1,0)),,COLUMN(CG90)-ROW(INDIRECT("$B$1:B"&amp;COLUMN(CG89)+1))),0),0)*IF(COLUMN(CI90)&lt;101,MATCH(0,INDEX(_xlfn.HSTACK(IF(CI90&gt;CI90:$CV90,1,0),{0}),,ROW(INDIRECT("$B$2:B"&amp;99-COLUMN(CG89)+1))),0),0)*IF(ROW(CG90)&gt;2,MATCH(0,INDEX(_xlfn.VSTACK({0},IF(CI90&gt;CI$3:CI90,1,0)),ROW(CG90)-ROW(INDIRECT("A2:A"&amp;ROW(CG90)-1))),0),0)*IF(ROW(CG90)&lt;100,MATCH(0,INDEX(_xlfn.VSTACK(IF(CI90&gt;CI90:CI$99,1,0),{0}),ROW(INDIRECT("A2:A"&amp;100-ROW(CI90)+1))),0),0)</f>
        <v>1</v>
      </c>
      <c r="GF90" cm="1">
        <f t="array" aca="1" ref="GF90" ca="1">IF(COLUMN(CJ90)&gt;3,MATCH(0,INDEX(_xlfn.HSTACK({0},IF(CJ90&gt;$D90:CJ90,1,0)),,COLUMN(CH90)-ROW(INDIRECT("$B$1:B"&amp;COLUMN(CH89)+1))),0),0)*IF(COLUMN(CJ90)&lt;101,MATCH(0,INDEX(_xlfn.HSTACK(IF(CJ90&gt;CJ90:$CV90,1,0),{0}),,ROW(INDIRECT("$B$2:B"&amp;99-COLUMN(CH89)+1))),0),0)*IF(ROW(CH90)&gt;2,MATCH(0,INDEX(_xlfn.VSTACK({0},IF(CJ90&gt;CJ$3:CJ90,1,0)),ROW(CH90)-ROW(INDIRECT("A2:A"&amp;ROW(CH90)-1))),0),0)*IF(ROW(CH90)&lt;100,MATCH(0,INDEX(_xlfn.VSTACK(IF(CJ90&gt;CJ90:CJ$99,1,0),{0}),ROW(INDIRECT("A2:A"&amp;100-ROW(CJ90)+1))),0),0)</f>
        <v>1</v>
      </c>
      <c r="GG90" cm="1">
        <f t="array" aca="1" ref="GG90" ca="1">IF(COLUMN(CK90)&gt;3,MATCH(0,INDEX(_xlfn.HSTACK({0},IF(CK90&gt;$D90:CK90,1,0)),,COLUMN(CI90)-ROW(INDIRECT("$B$1:B"&amp;COLUMN(CI89)+1))),0),0)*IF(COLUMN(CK90)&lt;101,MATCH(0,INDEX(_xlfn.HSTACK(IF(CK90&gt;CK90:$CV90,1,0),{0}),,ROW(INDIRECT("$B$2:B"&amp;99-COLUMN(CI89)+1))),0),0)*IF(ROW(CI90)&gt;2,MATCH(0,INDEX(_xlfn.VSTACK({0},IF(CK90&gt;CK$3:CK90,1,0)),ROW(CI90)-ROW(INDIRECT("A2:A"&amp;ROW(CI90)-1))),0),0)*IF(ROW(CI90)&lt;100,MATCH(0,INDEX(_xlfn.VSTACK(IF(CK90&gt;CK90:CK$99,1,0),{0}),ROW(INDIRECT("A2:A"&amp;100-ROW(CK90)+1))),0),0)</f>
        <v>30</v>
      </c>
      <c r="GH90" cm="1">
        <f t="array" aca="1" ref="GH90" ca="1">IF(COLUMN(CL90)&gt;3,MATCH(0,INDEX(_xlfn.HSTACK({0},IF(CL90&gt;$D90:CL90,1,0)),,COLUMN(CJ90)-ROW(INDIRECT("$B$1:B"&amp;COLUMN(CJ89)+1))),0),0)*IF(COLUMN(CL90)&lt;101,MATCH(0,INDEX(_xlfn.HSTACK(IF(CL90&gt;CL90:$CV90,1,0),{0}),,ROW(INDIRECT("$B$2:B"&amp;99-COLUMN(CJ89)+1))),0),0)*IF(ROW(CJ90)&gt;2,MATCH(0,INDEX(_xlfn.VSTACK({0},IF(CL90&gt;CL$3:CL90,1,0)),ROW(CJ90)-ROW(INDIRECT("A2:A"&amp;ROW(CJ90)-1))),0),0)*IF(ROW(CJ90)&lt;100,MATCH(0,INDEX(_xlfn.VSTACK(IF(CL90&gt;CL90:CL$99,1,0),{0}),ROW(INDIRECT("A2:A"&amp;100-ROW(CL90)+1))),0),0)</f>
        <v>1</v>
      </c>
      <c r="GI90" cm="1">
        <f t="array" aca="1" ref="GI90" ca="1">IF(COLUMN(CM90)&gt;3,MATCH(0,INDEX(_xlfn.HSTACK({0},IF(CM90&gt;$D90:CM90,1,0)),,COLUMN(CK90)-ROW(INDIRECT("$B$1:B"&amp;COLUMN(CK89)+1))),0),0)*IF(COLUMN(CM90)&lt;101,MATCH(0,INDEX(_xlfn.HSTACK(IF(CM90&gt;CM90:$CV90,1,0),{0}),,ROW(INDIRECT("$B$2:B"&amp;99-COLUMN(CK89)+1))),0),0)*IF(ROW(CK90)&gt;2,MATCH(0,INDEX(_xlfn.VSTACK({0},IF(CM90&gt;CM$3:CM90,1,0)),ROW(CK90)-ROW(INDIRECT("A2:A"&amp;ROW(CK90)-1))),0),0)*IF(ROW(CK90)&lt;100,MATCH(0,INDEX(_xlfn.VSTACK(IF(CM90&gt;CM90:CM$99,1,0),{0}),ROW(INDIRECT("A2:A"&amp;100-ROW(CM90)+1))),0),0)</f>
        <v>1</v>
      </c>
      <c r="GJ90" cm="1">
        <f t="array" aca="1" ref="GJ90" ca="1">IF(COLUMN(CN90)&gt;3,MATCH(0,INDEX(_xlfn.HSTACK({0},IF(CN90&gt;$D90:CN90,1,0)),,COLUMN(CL90)-ROW(INDIRECT("$B$1:B"&amp;COLUMN(CL89)+1))),0),0)*IF(COLUMN(CN90)&lt;101,MATCH(0,INDEX(_xlfn.HSTACK(IF(CN90&gt;CN90:$CV90,1,0),{0}),,ROW(INDIRECT("$B$2:B"&amp;99-COLUMN(CL89)+1))),0),0)*IF(ROW(CL90)&gt;2,MATCH(0,INDEX(_xlfn.VSTACK({0},IF(CN90&gt;CN$3:CN90,1,0)),ROW(CL90)-ROW(INDIRECT("A2:A"&amp;ROW(CL90)-1))),0),0)*IF(ROW(CL90)&lt;100,MATCH(0,INDEX(_xlfn.VSTACK(IF(CN90&gt;CN90:CN$99,1,0),{0}),ROW(INDIRECT("A2:A"&amp;100-ROW(CN90)+1))),0),0)</f>
        <v>30</v>
      </c>
      <c r="GK90" cm="1">
        <f t="array" aca="1" ref="GK90" ca="1">IF(COLUMN(CO90)&gt;3,MATCH(0,INDEX(_xlfn.HSTACK({0},IF(CO90&gt;$D90:CO90,1,0)),,COLUMN(CM90)-ROW(INDIRECT("$B$1:B"&amp;COLUMN(CM89)+1))),0),0)*IF(COLUMN(CO90)&lt;101,MATCH(0,INDEX(_xlfn.HSTACK(IF(CO90&gt;CO90:$CV90,1,0),{0}),,ROW(INDIRECT("$B$2:B"&amp;99-COLUMN(CM89)+1))),0),0)*IF(ROW(CM90)&gt;2,MATCH(0,INDEX(_xlfn.VSTACK({0},IF(CO90&gt;CO$3:CO90,1,0)),ROW(CM90)-ROW(INDIRECT("A2:A"&amp;ROW(CM90)-1))),0),0)*IF(ROW(CM90)&lt;100,MATCH(0,INDEX(_xlfn.VSTACK(IF(CO90&gt;CO90:CO$99,1,0),{0}),ROW(INDIRECT("A2:A"&amp;100-ROW(CO90)+1))),0),0)</f>
        <v>720</v>
      </c>
      <c r="GL90" cm="1">
        <f t="array" aca="1" ref="GL90" ca="1">IF(COLUMN(CP90)&gt;3,MATCH(0,INDEX(_xlfn.HSTACK({0},IF(CP90&gt;$D90:CP90,1,0)),,COLUMN(CN90)-ROW(INDIRECT("$B$1:B"&amp;COLUMN(CN89)+1))),0),0)*IF(COLUMN(CP90)&lt;101,MATCH(0,INDEX(_xlfn.HSTACK(IF(CP90&gt;CP90:$CV90,1,0),{0}),,ROW(INDIRECT("$B$2:B"&amp;99-COLUMN(CN89)+1))),0),0)*IF(ROW(CN90)&gt;2,MATCH(0,INDEX(_xlfn.VSTACK({0},IF(CP90&gt;CP$3:CP90,1,0)),ROW(CN90)-ROW(INDIRECT("A2:A"&amp;ROW(CN90)-1))),0),0)*IF(ROW(CN90)&lt;100,MATCH(0,INDEX(_xlfn.VSTACK(IF(CP90&gt;CP90:CP$99,1,0),{0}),ROW(INDIRECT("A2:A"&amp;100-ROW(CP90)+1))),0),0)</f>
        <v>25</v>
      </c>
      <c r="GM90" cm="1">
        <f t="array" aca="1" ref="GM90" ca="1">IF(COLUMN(CQ90)&gt;3,MATCH(0,INDEX(_xlfn.HSTACK({0},IF(CQ90&gt;$D90:CQ90,1,0)),,COLUMN(CO90)-ROW(INDIRECT("$B$1:B"&amp;COLUMN(CO89)+1))),0),0)*IF(COLUMN(CQ90)&lt;101,MATCH(0,INDEX(_xlfn.HSTACK(IF(CQ90&gt;CQ90:$CV90,1,0),{0}),,ROW(INDIRECT("$B$2:B"&amp;99-COLUMN(CO89)+1))),0),0)*IF(ROW(CO90)&gt;2,MATCH(0,INDEX(_xlfn.VSTACK({0},IF(CQ90&gt;CQ$3:CQ90,1,0)),ROW(CO90)-ROW(INDIRECT("A2:A"&amp;ROW(CO90)-1))),0),0)*IF(ROW(CO90)&lt;100,MATCH(0,INDEX(_xlfn.VSTACK(IF(CQ90&gt;CQ90:CQ$99,1,0),{0}),ROW(INDIRECT("A2:A"&amp;100-ROW(CQ90)+1))),0),0)</f>
        <v>12</v>
      </c>
      <c r="GN90" cm="1">
        <f t="array" aca="1" ref="GN90" ca="1">IF(COLUMN(CR90)&gt;3,MATCH(0,INDEX(_xlfn.HSTACK({0},IF(CR90&gt;$D90:CR90,1,0)),,COLUMN(CP90)-ROW(INDIRECT("$B$1:B"&amp;COLUMN(CP89)+1))),0),0)*IF(COLUMN(CR90)&lt;101,MATCH(0,INDEX(_xlfn.HSTACK(IF(CR90&gt;CR90:$CV90,1,0),{0}),,ROW(INDIRECT("$B$2:B"&amp;99-COLUMN(CP89)+1))),0),0)*IF(ROW(CP90)&gt;2,MATCH(0,INDEX(_xlfn.VSTACK({0},IF(CR90&gt;CR$3:CR90,1,0)),ROW(CP90)-ROW(INDIRECT("A2:A"&amp;ROW(CP90)-1))),0),0)*IF(ROW(CP90)&lt;100,MATCH(0,INDEX(_xlfn.VSTACK(IF(CR90&gt;CR90:CR$99,1,0),{0}),ROW(INDIRECT("A2:A"&amp;100-ROW(CR90)+1))),0),0)</f>
        <v>3</v>
      </c>
      <c r="GO90" cm="1">
        <f t="array" aca="1" ref="GO90" ca="1">IF(COLUMN(CS90)&gt;3,MATCH(0,INDEX(_xlfn.HSTACK({0},IF(CS90&gt;$D90:CS90,1,0)),,COLUMN(CQ90)-ROW(INDIRECT("$B$1:B"&amp;COLUMN(CQ89)+1))),0),0)*IF(COLUMN(CS90)&lt;101,MATCH(0,INDEX(_xlfn.HSTACK(IF(CS90&gt;CS90:$CV90,1,0),{0}),,ROW(INDIRECT("$B$2:B"&amp;99-COLUMN(CQ89)+1))),0),0)*IF(ROW(CQ90)&gt;2,MATCH(0,INDEX(_xlfn.VSTACK({0},IF(CS90&gt;CS$3:CS90,1,0)),ROW(CQ90)-ROW(INDIRECT("A2:A"&amp;ROW(CQ90)-1))),0),0)*IF(ROW(CQ90)&lt;100,MATCH(0,INDEX(_xlfn.VSTACK(IF(CS90&gt;CS90:CS$99,1,0),{0}),ROW(INDIRECT("A2:A"&amp;100-ROW(CS90)+1))),0),0)</f>
        <v>1</v>
      </c>
      <c r="GP90" cm="1">
        <f t="array" aca="1" ref="GP90" ca="1">IF(COLUMN(CT90)&gt;3,MATCH(0,INDEX(_xlfn.HSTACK({0},IF(CT90&gt;$D90:CT90,1,0)),,COLUMN(CR90)-ROW(INDIRECT("$B$1:B"&amp;COLUMN(CR89)+1))),0),0)*IF(COLUMN(CT90)&lt;101,MATCH(0,INDEX(_xlfn.HSTACK(IF(CT90&gt;CT90:$CV90,1,0),{0}),,ROW(INDIRECT("$B$2:B"&amp;99-COLUMN(CR89)+1))),0),0)*IF(ROW(CR90)&gt;2,MATCH(0,INDEX(_xlfn.VSTACK({0},IF(CT90&gt;CT$3:CT90,1,0)),ROW(CR90)-ROW(INDIRECT("A2:A"&amp;ROW(CR90)-1))),0),0)*IF(ROW(CR90)&lt;100,MATCH(0,INDEX(_xlfn.VSTACK(IF(CT90&gt;CT90:CT$99,1,0),{0}),ROW(INDIRECT("A2:A"&amp;100-ROW(CT90)+1))),0),0)</f>
        <v>1</v>
      </c>
      <c r="GQ90" cm="1">
        <f t="array" aca="1" ref="GQ90" ca="1">IF(COLUMN(CU90)&gt;3,MATCH(0,INDEX(_xlfn.HSTACK({0},IF(CU90&gt;$D90:CU90,1,0)),,COLUMN(CS90)-ROW(INDIRECT("$B$1:B"&amp;COLUMN(CS89)+1))),0),0)*IF(COLUMN(CU90)&lt;101,MATCH(0,INDEX(_xlfn.HSTACK(IF(CU90&gt;CU90:$CV90,1,0),{0}),,ROW(INDIRECT("$B$2:B"&amp;99-COLUMN(CS89)+1))),0),0)*IF(ROW(CS90)&gt;2,MATCH(0,INDEX(_xlfn.VSTACK({0},IF(CU90&gt;CU$3:CU90,1,0)),ROW(CS90)-ROW(INDIRECT("A2:A"&amp;ROW(CS90)-1))),0),0)*IF(ROW(CS90)&lt;100,MATCH(0,INDEX(_xlfn.VSTACK(IF(CU90&gt;CU90:CU$99,1,0),{0}),ROW(INDIRECT("A2:A"&amp;100-ROW(CU90)+1))),0),0)</f>
        <v>6</v>
      </c>
      <c r="GR90" cm="1">
        <f t="array" aca="1" ref="GR90" ca="1">IF(COLUMN(CV90)&gt;3,MATCH(0,INDEX(_xlfn.HSTACK({0},IF(CV90&gt;$D90:CV90,1,0)),,COLUMN(CT90)-ROW(INDIRECT("$B$1:B"&amp;COLUMN(CT89)+1))),0),0)*IF(COLUMN(CV90)&lt;101,MATCH(0,INDEX(_xlfn.HSTACK(IF(CV90&gt;CV90:$CV90,1,0),{0}),,ROW(INDIRECT("$B$2:B"&amp;99-COLUMN(CT89)+1))),0),0)*IF(ROW(CT90)&gt;2,MATCH(0,INDEX(_xlfn.VSTACK({0},IF(CV90&gt;CV$3:CV90,1,0)),ROW(CT90)-ROW(INDIRECT("A2:A"&amp;ROW(CT90)-1))),0),0)*IF(ROW(CT90)&lt;100,MATCH(0,INDEX(_xlfn.VSTACK(IF(CV90&gt;CV90:CV$99,1,0),{0}),ROW(INDIRECT("A2:A"&amp;100-ROW(CV90)+1))),0),0)</f>
        <v>20</v>
      </c>
      <c r="GS90" cm="1">
        <f t="array" aca="1" ref="GS90" ca="1">IF(COLUMN(CW90)&gt;3,MATCH(0,INDEX(_xlfn.HSTACK({0},IF(CW90&gt;$D90:CW90,1,0)),,COLUMN(CU90)-ROW(INDIRECT("$B$1:B"&amp;COLUMN(CU89)+1))),0),0)*IF(COLUMN(CW90)&lt;101,MATCH(0,INDEX(_xlfn.HSTACK(IF(CW90&gt;$CV90:CW90,1,0),{0}),,ROW(INDIRECT("$B$2:B"&amp;99-COLUMN(CU89)+1))),0),0)*IF(ROW(CU90)&gt;2,MATCH(0,INDEX(_xlfn.VSTACK({0},IF(CW90&gt;CW$3:CW90,1,0)),ROW(CU90)-ROW(INDIRECT("A2:A"&amp;ROW(CU90)-1))),0),0)*IF(ROW(CU90)&lt;100,MATCH(0,INDEX(_xlfn.VSTACK(IF(CW90&gt;CW90:CW$99,1,0),{0}),ROW(INDIRECT("A2:A"&amp;100-ROW(CW90)+1))),0),0)</f>
        <v>0</v>
      </c>
    </row>
    <row r="91" spans="1:201" ht="17" x14ac:dyDescent="0.25">
      <c r="A91" s="1" t="s">
        <v>89</v>
      </c>
      <c r="C91">
        <f t="shared" si="41"/>
        <v>3</v>
      </c>
      <c r="D91">
        <f t="shared" si="39"/>
        <v>2</v>
      </c>
      <c r="E91">
        <f t="shared" si="39"/>
        <v>1</v>
      </c>
      <c r="F91">
        <f t="shared" si="39"/>
        <v>4</v>
      </c>
      <c r="G91">
        <f t="shared" si="39"/>
        <v>3</v>
      </c>
      <c r="H91">
        <f t="shared" si="39"/>
        <v>3</v>
      </c>
      <c r="I91">
        <f t="shared" si="39"/>
        <v>2</v>
      </c>
      <c r="J91">
        <f t="shared" si="39"/>
        <v>0</v>
      </c>
      <c r="K91">
        <f t="shared" si="39"/>
        <v>3</v>
      </c>
      <c r="L91">
        <f t="shared" si="39"/>
        <v>4</v>
      </c>
      <c r="M91">
        <f t="shared" si="39"/>
        <v>5</v>
      </c>
      <c r="N91">
        <f t="shared" si="39"/>
        <v>0</v>
      </c>
      <c r="O91">
        <f t="shared" si="39"/>
        <v>5</v>
      </c>
      <c r="P91">
        <f t="shared" si="39"/>
        <v>1</v>
      </c>
      <c r="Q91">
        <f t="shared" si="39"/>
        <v>1</v>
      </c>
      <c r="R91">
        <f t="shared" si="39"/>
        <v>3</v>
      </c>
      <c r="S91">
        <f t="shared" si="35"/>
        <v>3</v>
      </c>
      <c r="T91">
        <f t="shared" si="35"/>
        <v>2</v>
      </c>
      <c r="U91">
        <f t="shared" si="35"/>
        <v>5</v>
      </c>
      <c r="V91">
        <f t="shared" si="35"/>
        <v>6</v>
      </c>
      <c r="W91">
        <f t="shared" si="35"/>
        <v>5</v>
      </c>
      <c r="X91">
        <f t="shared" si="35"/>
        <v>4</v>
      </c>
      <c r="Y91">
        <f t="shared" si="35"/>
        <v>3</v>
      </c>
      <c r="Z91">
        <f t="shared" si="35"/>
        <v>2</v>
      </c>
      <c r="AA91">
        <f t="shared" si="35"/>
        <v>3</v>
      </c>
      <c r="AB91">
        <f t="shared" si="35"/>
        <v>2</v>
      </c>
      <c r="AC91">
        <f t="shared" si="34"/>
        <v>3</v>
      </c>
      <c r="AD91">
        <f t="shared" si="34"/>
        <v>5</v>
      </c>
      <c r="AE91">
        <f t="shared" si="34"/>
        <v>0</v>
      </c>
      <c r="AF91">
        <f t="shared" si="34"/>
        <v>2</v>
      </c>
      <c r="AG91">
        <f t="shared" si="34"/>
        <v>6</v>
      </c>
      <c r="AH91">
        <f t="shared" si="34"/>
        <v>0</v>
      </c>
      <c r="AI91">
        <f t="shared" si="34"/>
        <v>1</v>
      </c>
      <c r="AJ91">
        <f t="shared" si="34"/>
        <v>4</v>
      </c>
      <c r="AK91">
        <f t="shared" si="34"/>
        <v>2</v>
      </c>
      <c r="AL91">
        <f t="shared" si="34"/>
        <v>1</v>
      </c>
      <c r="AM91">
        <f t="shared" si="34"/>
        <v>2</v>
      </c>
      <c r="AN91">
        <f t="shared" si="34"/>
        <v>7</v>
      </c>
      <c r="AO91">
        <f t="shared" si="34"/>
        <v>6</v>
      </c>
      <c r="AP91">
        <f t="shared" si="34"/>
        <v>7</v>
      </c>
      <c r="AQ91">
        <f t="shared" si="34"/>
        <v>2</v>
      </c>
      <c r="AR91">
        <f t="shared" si="34"/>
        <v>4</v>
      </c>
      <c r="AS91">
        <f t="shared" si="42"/>
        <v>6</v>
      </c>
      <c r="AT91">
        <f t="shared" si="42"/>
        <v>5</v>
      </c>
      <c r="AU91">
        <f t="shared" si="42"/>
        <v>2</v>
      </c>
      <c r="AV91">
        <f t="shared" si="42"/>
        <v>3</v>
      </c>
      <c r="AW91">
        <f t="shared" si="42"/>
        <v>5</v>
      </c>
      <c r="AX91">
        <f t="shared" si="36"/>
        <v>6</v>
      </c>
      <c r="AY91">
        <f t="shared" si="36"/>
        <v>6</v>
      </c>
      <c r="AZ91">
        <f t="shared" si="36"/>
        <v>2</v>
      </c>
      <c r="BA91">
        <f t="shared" si="36"/>
        <v>2</v>
      </c>
      <c r="BB91">
        <f t="shared" si="36"/>
        <v>7</v>
      </c>
      <c r="BC91">
        <f t="shared" si="36"/>
        <v>7</v>
      </c>
      <c r="BD91">
        <f t="shared" si="36"/>
        <v>1</v>
      </c>
      <c r="BE91">
        <f t="shared" si="36"/>
        <v>6</v>
      </c>
      <c r="BF91">
        <f t="shared" si="36"/>
        <v>4</v>
      </c>
      <c r="BG91">
        <f t="shared" si="36"/>
        <v>1</v>
      </c>
      <c r="BH91">
        <f t="shared" si="36"/>
        <v>7</v>
      </c>
      <c r="BI91">
        <f t="shared" si="36"/>
        <v>4</v>
      </c>
      <c r="BJ91">
        <f t="shared" si="36"/>
        <v>7</v>
      </c>
      <c r="BK91">
        <f t="shared" si="36"/>
        <v>7</v>
      </c>
      <c r="BL91">
        <f t="shared" si="36"/>
        <v>5</v>
      </c>
      <c r="BM91">
        <f t="shared" si="36"/>
        <v>3</v>
      </c>
      <c r="BN91">
        <f t="shared" si="43"/>
        <v>2</v>
      </c>
      <c r="BO91">
        <f t="shared" si="40"/>
        <v>2</v>
      </c>
      <c r="BP91">
        <f t="shared" si="40"/>
        <v>1</v>
      </c>
      <c r="BQ91">
        <f t="shared" si="37"/>
        <v>1</v>
      </c>
      <c r="BR91">
        <f t="shared" si="37"/>
        <v>3</v>
      </c>
      <c r="BS91">
        <f t="shared" si="37"/>
        <v>2</v>
      </c>
      <c r="BT91">
        <f t="shared" si="37"/>
        <v>0</v>
      </c>
      <c r="BU91">
        <f t="shared" si="37"/>
        <v>4</v>
      </c>
      <c r="BV91">
        <f t="shared" si="37"/>
        <v>0</v>
      </c>
      <c r="BW91">
        <f t="shared" si="37"/>
        <v>6</v>
      </c>
      <c r="BX91">
        <f t="shared" si="37"/>
        <v>2</v>
      </c>
      <c r="BY91">
        <f t="shared" si="37"/>
        <v>5</v>
      </c>
      <c r="BZ91">
        <f t="shared" si="37"/>
        <v>2</v>
      </c>
      <c r="CA91">
        <f t="shared" si="37"/>
        <v>2</v>
      </c>
      <c r="CB91">
        <f t="shared" si="37"/>
        <v>6</v>
      </c>
      <c r="CC91">
        <f t="shared" si="37"/>
        <v>5</v>
      </c>
      <c r="CD91">
        <f t="shared" si="37"/>
        <v>1</v>
      </c>
      <c r="CE91">
        <f t="shared" si="37"/>
        <v>0</v>
      </c>
      <c r="CF91">
        <f t="shared" si="37"/>
        <v>3</v>
      </c>
      <c r="CG91">
        <f t="shared" si="38"/>
        <v>3</v>
      </c>
      <c r="CH91">
        <f t="shared" si="38"/>
        <v>0</v>
      </c>
      <c r="CI91">
        <f t="shared" si="38"/>
        <v>5</v>
      </c>
      <c r="CJ91">
        <f t="shared" si="38"/>
        <v>4</v>
      </c>
      <c r="CK91">
        <f t="shared" si="38"/>
        <v>1</v>
      </c>
      <c r="CL91">
        <f t="shared" si="31"/>
        <v>2</v>
      </c>
      <c r="CM91">
        <f t="shared" si="31"/>
        <v>2</v>
      </c>
      <c r="CN91">
        <f t="shared" si="31"/>
        <v>0</v>
      </c>
      <c r="CO91">
        <f t="shared" si="31"/>
        <v>3</v>
      </c>
      <c r="CP91">
        <f t="shared" si="26"/>
        <v>0</v>
      </c>
      <c r="CQ91">
        <f t="shared" si="26"/>
        <v>4</v>
      </c>
      <c r="CR91">
        <f t="shared" si="26"/>
        <v>3</v>
      </c>
      <c r="CS91">
        <f t="shared" si="19"/>
        <v>3</v>
      </c>
      <c r="CT91">
        <f t="shared" si="19"/>
        <v>1</v>
      </c>
      <c r="CU91">
        <f t="shared" si="19"/>
        <v>1</v>
      </c>
      <c r="CV91">
        <f t="shared" si="19"/>
        <v>0</v>
      </c>
      <c r="CW91">
        <f t="shared" si="19"/>
        <v>2</v>
      </c>
      <c r="CY91" cm="1">
        <f t="array" aca="1" ref="CY91" ca="1">IF(COLUMN(C91)&gt;3,MATCH(0,INDEX(_xlfn.HSTACK({0},IF(C91&gt;C91:$D91,1,0)),,COLUMN(A91)-ROW(INDIRECT("$B$1:B"&amp;COLUMN(A90)+1))),0),0)*IF(COLUMN(C91)&lt;101,MATCH(0,INDEX(_xlfn.HSTACK(IF(C91&gt;C91:$CV91,1,0),{0}),,ROW(INDIRECT("$B$2:B"&amp;99-COLUMN(A90)+1))),0),0)*IF(ROW(A91)&gt;2,MATCH(0,INDEX(_xlfn.VSTACK({0},IF(C91&gt;C$3:C91,1,0)),ROW(A91)-ROW(INDIRECT("A2:A"&amp;ROW(A91)-1))),0),0)*IF(ROW(A91)&lt;100,MATCH(0,INDEX(_xlfn.VSTACK(IF(C91&gt;C91:C$99,1,0),{0}),ROW(INDIRECT("A2:A"&amp;100-ROW(C91)+1))),0),0)</f>
        <v>0</v>
      </c>
      <c r="CZ91" cm="1">
        <f t="array" aca="1" ref="CZ91" ca="1">IF(COLUMN(D91)&gt;3,MATCH(0,INDEX(_xlfn.HSTACK({0},IF(D91&gt;D91:$D91,1,0)),,COLUMN(B91)-ROW(INDIRECT("$B$1:B"&amp;COLUMN(B90)+1))),0),0)*IF(COLUMN(D91)&lt;101,MATCH(0,INDEX(_xlfn.HSTACK(IF(D91&gt;D91:$CV91,1,0),{0}),,ROW(INDIRECT("$B$2:B"&amp;99-COLUMN(B90)+1))),0),0)*IF(ROW(B91)&gt;2,MATCH(0,INDEX(_xlfn.VSTACK({0},IF(D91&gt;D$3:D91,1,0)),ROW(B91)-ROW(INDIRECT("A2:A"&amp;ROW(B91)-1))),0),0)*IF(ROW(B91)&lt;100,MATCH(0,INDEX(_xlfn.VSTACK(IF(D91&gt;D91:D$99,1,0),{0}),ROW(INDIRECT("A2:A"&amp;100-ROW(D91)+1))),0),0)</f>
        <v>4</v>
      </c>
      <c r="DA91" cm="1">
        <f t="array" aca="1" ref="DA91" ca="1">IF(COLUMN(E91)&gt;3,MATCH(0,INDEX(_xlfn.HSTACK({0},IF(E91&gt;$D91:E91,1,0)),,COLUMN(C91)-ROW(INDIRECT("$B$1:B"&amp;COLUMN(C90)+1))),0),0)*IF(COLUMN(E91)&lt;101,MATCH(0,INDEX(_xlfn.HSTACK(IF(E91&gt;E91:$CV91,1,0),{0}),,ROW(INDIRECT("$B$2:B"&amp;99-COLUMN(C90)+1))),0),0)*IF(ROW(C91)&gt;2,MATCH(0,INDEX(_xlfn.VSTACK({0},IF(E91&gt;E$3:E91,1,0)),ROW(C91)-ROW(INDIRECT("A2:A"&amp;ROW(C91)-1))),0),0)*IF(ROW(C91)&lt;100,MATCH(0,INDEX(_xlfn.VSTACK(IF(E91&gt;E91:E$99,1,0),{0}),ROW(INDIRECT("A2:A"&amp;100-ROW(E91)+1))),0),0)</f>
        <v>1</v>
      </c>
      <c r="DB91" cm="1">
        <f t="array" aca="1" ref="DB91" ca="1">IF(COLUMN(F91)&gt;3,MATCH(0,INDEX(_xlfn.HSTACK({0},IF(F91&gt;$D91:F91,1,0)),,COLUMN(D91)-ROW(INDIRECT("$B$1:B"&amp;COLUMN(D90)+1))),0),0)*IF(COLUMN(F91)&lt;101,MATCH(0,INDEX(_xlfn.HSTACK(IF(F91&gt;F91:$CV91,1,0),{0}),,ROW(INDIRECT("$B$2:B"&amp;99-COLUMN(D90)+1))),0),0)*IF(ROW(D91)&gt;2,MATCH(0,INDEX(_xlfn.VSTACK({0},IF(F91&gt;F$3:F91,1,0)),ROW(D91)-ROW(INDIRECT("A2:A"&amp;ROW(D91)-1))),0),0)*IF(ROW(D91)&lt;100,MATCH(0,INDEX(_xlfn.VSTACK(IF(F91&gt;F91:F$99,1,0),{0}),ROW(INDIRECT("A2:A"&amp;100-ROW(F91)+1))),0),0)</f>
        <v>216</v>
      </c>
      <c r="DC91" cm="1">
        <f t="array" aca="1" ref="DC91" ca="1">IF(COLUMN(G91)&gt;3,MATCH(0,INDEX(_xlfn.HSTACK({0},IF(G91&gt;$D91:G91,1,0)),,COLUMN(E91)-ROW(INDIRECT("$B$1:B"&amp;COLUMN(E90)+1))),0),0)*IF(COLUMN(G91)&lt;101,MATCH(0,INDEX(_xlfn.HSTACK(IF(G91&gt;G91:$CV91,1,0),{0}),,ROW(INDIRECT("$B$2:B"&amp;99-COLUMN(E90)+1))),0),0)*IF(ROW(E91)&gt;2,MATCH(0,INDEX(_xlfn.VSTACK({0},IF(G91&gt;G$3:G91,1,0)),ROW(E91)-ROW(INDIRECT("A2:A"&amp;ROW(E91)-1))),0),0)*IF(ROW(E91)&lt;100,MATCH(0,INDEX(_xlfn.VSTACK(IF(G91&gt;G91:G$99,1,0),{0}),ROW(INDIRECT("A2:A"&amp;100-ROW(G91)+1))),0),0)</f>
        <v>2</v>
      </c>
      <c r="DD91" cm="1">
        <f t="array" aca="1" ref="DD91" ca="1">IF(COLUMN(H91)&gt;3,MATCH(0,INDEX(_xlfn.HSTACK({0},IF(H91&gt;$D91:H91,1,0)),,COLUMN(F91)-ROW(INDIRECT("$B$1:B"&amp;COLUMN(F90)+1))),0),0)*IF(COLUMN(H91)&lt;101,MATCH(0,INDEX(_xlfn.HSTACK(IF(H91&gt;H91:$CV91,1,0),{0}),,ROW(INDIRECT("$B$2:B"&amp;99-COLUMN(F90)+1))),0),0)*IF(ROW(F91)&gt;2,MATCH(0,INDEX(_xlfn.VSTACK({0},IF(H91&gt;H$3:H91,1,0)),ROW(F91)-ROW(INDIRECT("A2:A"&amp;ROW(F91)-1))),0),0)*IF(ROW(F91)&lt;100,MATCH(0,INDEX(_xlfn.VSTACK(IF(H91&gt;H91:H$99,1,0),{0}),ROW(INDIRECT("A2:A"&amp;100-ROW(H91)+1))),0),0)</f>
        <v>6</v>
      </c>
      <c r="DE91" cm="1">
        <f t="array" aca="1" ref="DE91" ca="1">IF(COLUMN(I91)&gt;3,MATCH(0,INDEX(_xlfn.HSTACK({0},IF(I91&gt;$D91:I91,1,0)),,COLUMN(G91)-ROW(INDIRECT("$B$1:B"&amp;COLUMN(G90)+1))),0),0)*IF(COLUMN(I91)&lt;101,MATCH(0,INDEX(_xlfn.HSTACK(IF(I91&gt;I91:$CV91,1,0),{0}),,ROW(INDIRECT("$B$2:B"&amp;99-COLUMN(G90)+1))),0),0)*IF(ROW(G91)&gt;2,MATCH(0,INDEX(_xlfn.VSTACK({0},IF(I91&gt;I$3:I91,1,0)),ROW(G91)-ROW(INDIRECT("A2:A"&amp;ROW(G91)-1))),0),0)*IF(ROW(G91)&lt;100,MATCH(0,INDEX(_xlfn.VSTACK(IF(I91&gt;I91:I$99,1,0),{0}),ROW(INDIRECT("A2:A"&amp;100-ROW(I91)+1))),0),0)</f>
        <v>2</v>
      </c>
      <c r="DF91" cm="1">
        <f t="array" aca="1" ref="DF91" ca="1">IF(COLUMN(J91)&gt;3,MATCH(0,INDEX(_xlfn.HSTACK({0},IF(J91&gt;$D91:J91,1,0)),,COLUMN(H91)-ROW(INDIRECT("$B$1:B"&amp;COLUMN(H90)+1))),0),0)*IF(COLUMN(J91)&lt;101,MATCH(0,INDEX(_xlfn.HSTACK(IF(J91&gt;J91:$CV91,1,0),{0}),,ROW(INDIRECT("$B$2:B"&amp;99-COLUMN(H90)+1))),0),0)*IF(ROW(H91)&gt;2,MATCH(0,INDEX(_xlfn.VSTACK({0},IF(J91&gt;J$3:J91,1,0)),ROW(H91)-ROW(INDIRECT("A2:A"&amp;ROW(H91)-1))),0),0)*IF(ROW(H91)&lt;100,MATCH(0,INDEX(_xlfn.VSTACK(IF(J91&gt;J91:J$99,1,0),{0}),ROW(INDIRECT("A2:A"&amp;100-ROW(J91)+1))),0),0)</f>
        <v>1</v>
      </c>
      <c r="DG91" cm="1">
        <f t="array" aca="1" ref="DG91" ca="1">IF(COLUMN(K91)&gt;3,MATCH(0,INDEX(_xlfn.HSTACK({0},IF(K91&gt;$D91:K91,1,0)),,COLUMN(I91)-ROW(INDIRECT("$B$1:B"&amp;COLUMN(I90)+1))),0),0)*IF(COLUMN(K91)&lt;101,MATCH(0,INDEX(_xlfn.HSTACK(IF(K91&gt;K91:$CV91,1,0),{0}),,ROW(INDIRECT("$B$2:B"&amp;99-COLUMN(I90)+1))),0),0)*IF(ROW(I91)&gt;2,MATCH(0,INDEX(_xlfn.VSTACK({0},IF(K91&gt;K$3:K91,1,0)),ROW(I91)-ROW(INDIRECT("A2:A"&amp;ROW(I91)-1))),0),0)*IF(ROW(I91)&lt;100,MATCH(0,INDEX(_xlfn.VSTACK(IF(K91&gt;K91:K$99,1,0),{0}),ROW(INDIRECT("A2:A"&amp;100-ROW(K91)+1))),0),0)</f>
        <v>3</v>
      </c>
      <c r="DH91" cm="1">
        <f t="array" aca="1" ref="DH91" ca="1">IF(COLUMN(L91)&gt;3,MATCH(0,INDEX(_xlfn.HSTACK({0},IF(L91&gt;$D91:L91,1,0)),,COLUMN(J91)-ROW(INDIRECT("$B$1:B"&amp;COLUMN(J90)+1))),0),0)*IF(COLUMN(L91)&lt;101,MATCH(0,INDEX(_xlfn.HSTACK(IF(L91&gt;L91:$CV91,1,0),{0}),,ROW(INDIRECT("$B$2:B"&amp;99-COLUMN(J90)+1))),0),0)*IF(ROW(J91)&gt;2,MATCH(0,INDEX(_xlfn.VSTACK({0},IF(L91&gt;L$3:L91,1,0)),ROW(J91)-ROW(INDIRECT("A2:A"&amp;ROW(J91)-1))),0),0)*IF(ROW(J91)&lt;100,MATCH(0,INDEX(_xlfn.VSTACK(IF(L91&gt;L91:L$99,1,0),{0}),ROW(INDIRECT("A2:A"&amp;100-ROW(L91)+1))),0),0)</f>
        <v>18</v>
      </c>
      <c r="DI91" cm="1">
        <f t="array" aca="1" ref="DI91" ca="1">IF(COLUMN(M91)&gt;3,MATCH(0,INDEX(_xlfn.HSTACK({0},IF(M91&gt;$D91:M91,1,0)),,COLUMN(K91)-ROW(INDIRECT("$B$1:B"&amp;COLUMN(K90)+1))),0),0)*IF(COLUMN(M91)&lt;101,MATCH(0,INDEX(_xlfn.HSTACK(IF(M91&gt;M91:$CV91,1,0),{0}),,ROW(INDIRECT("$B$2:B"&amp;99-COLUMN(K90)+1))),0),0)*IF(ROW(K91)&gt;2,MATCH(0,INDEX(_xlfn.VSTACK({0},IF(M91&gt;M$3:M91,1,0)),ROW(K91)-ROW(INDIRECT("A2:A"&amp;ROW(K91)-1))),0),0)*IF(ROW(K91)&lt;100,MATCH(0,INDEX(_xlfn.VSTACK(IF(M91&gt;M91:M$99,1,0),{0}),ROW(INDIRECT("A2:A"&amp;100-ROW(M91)+1))),0),0)</f>
        <v>540</v>
      </c>
      <c r="DJ91" cm="1">
        <f t="array" aca="1" ref="DJ91" ca="1">IF(COLUMN(N91)&gt;3,MATCH(0,INDEX(_xlfn.HSTACK({0},IF(N91&gt;$D91:N91,1,0)),,COLUMN(L91)-ROW(INDIRECT("$B$1:B"&amp;COLUMN(L90)+1))),0),0)*IF(COLUMN(N91)&lt;101,MATCH(0,INDEX(_xlfn.HSTACK(IF(N91&gt;N91:$CV91,1,0),{0}),,ROW(INDIRECT("$B$2:B"&amp;99-COLUMN(L90)+1))),0),0)*IF(ROW(L91)&gt;2,MATCH(0,INDEX(_xlfn.VSTACK({0},IF(N91&gt;N$3:N91,1,0)),ROW(L91)-ROW(INDIRECT("A2:A"&amp;ROW(L91)-1))),0),0)*IF(ROW(L91)&lt;100,MATCH(0,INDEX(_xlfn.VSTACK(IF(N91&gt;N91:N$99,1,0),{0}),ROW(INDIRECT("A2:A"&amp;100-ROW(N91)+1))),0),0)</f>
        <v>1</v>
      </c>
      <c r="DK91" cm="1">
        <f t="array" aca="1" ref="DK91" ca="1">IF(COLUMN(O91)&gt;3,MATCH(0,INDEX(_xlfn.HSTACK({0},IF(O91&gt;$D91:O91,1,0)),,COLUMN(M91)-ROW(INDIRECT("$B$1:B"&amp;COLUMN(M90)+1))),0),0)*IF(COLUMN(O91)&lt;101,MATCH(0,INDEX(_xlfn.HSTACK(IF(O91&gt;O91:$CV91,1,0),{0}),,ROW(INDIRECT("$B$2:B"&amp;99-COLUMN(M90)+1))),0),0)*IF(ROW(M91)&gt;2,MATCH(0,INDEX(_xlfn.VSTACK({0},IF(O91&gt;O$3:O91,1,0)),ROW(M91)-ROW(INDIRECT("A2:A"&amp;ROW(M91)-1))),0),0)*IF(ROW(M91)&lt;100,MATCH(0,INDEX(_xlfn.VSTACK(IF(O91&gt;O91:O$99,1,0),{0}),ROW(INDIRECT("A2:A"&amp;100-ROW(O91)+1))),0),0)</f>
        <v>864</v>
      </c>
      <c r="DL91" cm="1">
        <f t="array" aca="1" ref="DL91" ca="1">IF(COLUMN(P91)&gt;3,MATCH(0,INDEX(_xlfn.HSTACK({0},IF(P91&gt;$D91:P91,1,0)),,COLUMN(N91)-ROW(INDIRECT("$B$1:B"&amp;COLUMN(N90)+1))),0),0)*IF(COLUMN(P91)&lt;101,MATCH(0,INDEX(_xlfn.HSTACK(IF(P91&gt;P91:$CV91,1,0),{0}),,ROW(INDIRECT("$B$2:B"&amp;99-COLUMN(N90)+1))),0),0)*IF(ROW(N91)&gt;2,MATCH(0,INDEX(_xlfn.VSTACK({0},IF(P91&gt;P$3:P91,1,0)),ROW(N91)-ROW(INDIRECT("A2:A"&amp;ROW(N91)-1))),0),0)*IF(ROW(N91)&lt;100,MATCH(0,INDEX(_xlfn.VSTACK(IF(P91&gt;P91:P$99,1,0),{0}),ROW(INDIRECT("A2:A"&amp;100-ROW(P91)+1))),0),0)</f>
        <v>2</v>
      </c>
      <c r="DM91" cm="1">
        <f t="array" aca="1" ref="DM91" ca="1">IF(COLUMN(Q91)&gt;3,MATCH(0,INDEX(_xlfn.HSTACK({0},IF(Q91&gt;$D91:Q91,1,0)),,COLUMN(O91)-ROW(INDIRECT("$B$1:B"&amp;COLUMN(O90)+1))),0),0)*IF(COLUMN(Q91)&lt;101,MATCH(0,INDEX(_xlfn.HSTACK(IF(Q91&gt;Q91:$CV91,1,0),{0}),,ROW(INDIRECT("$B$2:B"&amp;99-COLUMN(O90)+1))),0),0)*IF(ROW(O91)&gt;2,MATCH(0,INDEX(_xlfn.VSTACK({0},IF(Q91&gt;Q$3:Q91,1,0)),ROW(O91)-ROW(INDIRECT("A2:A"&amp;ROW(O91)-1))),0),0)*IF(ROW(O91)&lt;100,MATCH(0,INDEX(_xlfn.VSTACK(IF(Q91&gt;Q91:Q$99,1,0),{0}),ROW(INDIRECT("A2:A"&amp;100-ROW(Q91)+1))),0),0)</f>
        <v>3</v>
      </c>
      <c r="DN91" cm="1">
        <f t="array" aca="1" ref="DN91" ca="1">IF(COLUMN(R91)&gt;3,MATCH(0,INDEX(_xlfn.HSTACK({0},IF(R91&gt;$D91:R91,1,0)),,COLUMN(P91)-ROW(INDIRECT("$B$1:B"&amp;COLUMN(P90)+1))),0),0)*IF(COLUMN(R91)&lt;101,MATCH(0,INDEX(_xlfn.HSTACK(IF(R91&gt;R91:$CV91,1,0),{0}),,ROW(INDIRECT("$B$2:B"&amp;99-COLUMN(P90)+1))),0),0)*IF(ROW(P91)&gt;2,MATCH(0,INDEX(_xlfn.VSTACK({0},IF(R91&gt;R$3:R91,1,0)),ROW(P91)-ROW(INDIRECT("A2:A"&amp;ROW(P91)-1))),0),0)*IF(ROW(P91)&lt;100,MATCH(0,INDEX(_xlfn.VSTACK(IF(R91&gt;R91:R$99,1,0),{0}),ROW(INDIRECT("A2:A"&amp;100-ROW(R91)+1))),0),0)</f>
        <v>3</v>
      </c>
      <c r="DO91" cm="1">
        <f t="array" aca="1" ref="DO91" ca="1">IF(COLUMN(S91)&gt;3,MATCH(0,INDEX(_xlfn.HSTACK({0},IF(S91&gt;$D91:S91,1,0)),,COLUMN(Q91)-ROW(INDIRECT("$B$1:B"&amp;COLUMN(Q90)+1))),0),0)*IF(COLUMN(S91)&lt;101,MATCH(0,INDEX(_xlfn.HSTACK(IF(S91&gt;S91:$CV91,1,0),{0}),,ROW(INDIRECT("$B$2:B"&amp;99-COLUMN(Q90)+1))),0),0)*IF(ROW(Q91)&gt;2,MATCH(0,INDEX(_xlfn.VSTACK({0},IF(S91&gt;S$3:S91,1,0)),ROW(Q91)-ROW(INDIRECT("A2:A"&amp;ROW(Q91)-1))),0),0)*IF(ROW(Q91)&lt;100,MATCH(0,INDEX(_xlfn.VSTACK(IF(S91&gt;S91:S$99,1,0),{0}),ROW(INDIRECT("A2:A"&amp;100-ROW(S91)+1))),0),0)</f>
        <v>12</v>
      </c>
      <c r="DP91" cm="1">
        <f t="array" aca="1" ref="DP91" ca="1">IF(COLUMN(T91)&gt;3,MATCH(0,INDEX(_xlfn.HSTACK({0},IF(T91&gt;$D91:T91,1,0)),,COLUMN(R91)-ROW(INDIRECT("$B$1:B"&amp;COLUMN(R90)+1))),0),0)*IF(COLUMN(T91)&lt;101,MATCH(0,INDEX(_xlfn.HSTACK(IF(T91&gt;T91:$CV91,1,0),{0}),,ROW(INDIRECT("$B$2:B"&amp;99-COLUMN(R90)+1))),0),0)*IF(ROW(R91)&gt;2,MATCH(0,INDEX(_xlfn.VSTACK({0},IF(T91&gt;T$3:T91,1,0)),ROW(R91)-ROW(INDIRECT("A2:A"&amp;ROW(R91)-1))),0),0)*IF(ROW(R91)&lt;100,MATCH(0,INDEX(_xlfn.VSTACK(IF(T91&gt;T91:T$99,1,0),{0}),ROW(INDIRECT("A2:A"&amp;100-ROW(T91)+1))),0),0)</f>
        <v>2</v>
      </c>
      <c r="DQ91" cm="1">
        <f t="array" aca="1" ref="DQ91" ca="1">IF(COLUMN(U91)&gt;3,MATCH(0,INDEX(_xlfn.HSTACK({0},IF(U91&gt;$D91:U91,1,0)),,COLUMN(S91)-ROW(INDIRECT("$B$1:B"&amp;COLUMN(S90)+1))),0),0)*IF(COLUMN(U91)&lt;101,MATCH(0,INDEX(_xlfn.HSTACK(IF(U91&gt;U91:$CV91,1,0),{0}),,ROW(INDIRECT("$B$2:B"&amp;99-COLUMN(S90)+1))),0),0)*IF(ROW(S91)&gt;2,MATCH(0,INDEX(_xlfn.VSTACK({0},IF(U91&gt;U$3:U91,1,0)),ROW(S91)-ROW(INDIRECT("A2:A"&amp;ROW(S91)-1))),0),0)*IF(ROW(S91)&lt;100,MATCH(0,INDEX(_xlfn.VSTACK(IF(U91&gt;U91:U$99,1,0),{0}),ROW(INDIRECT("A2:A"&amp;100-ROW(U91)+1))),0),0)</f>
        <v>54</v>
      </c>
      <c r="DR91" cm="1">
        <f t="array" aca="1" ref="DR91" ca="1">IF(COLUMN(V91)&gt;3,MATCH(0,INDEX(_xlfn.HSTACK({0},IF(V91&gt;$D91:V91,1,0)),,COLUMN(T91)-ROW(INDIRECT("$B$1:B"&amp;COLUMN(T90)+1))),0),0)*IF(COLUMN(V91)&lt;101,MATCH(0,INDEX(_xlfn.HSTACK(IF(V91&gt;V91:$CV91,1,0),{0}),,ROW(INDIRECT("$B$2:B"&amp;99-COLUMN(T90)+1))),0),0)*IF(ROW(T91)&gt;2,MATCH(0,INDEX(_xlfn.VSTACK({0},IF(V91&gt;V$3:V91,1,0)),ROW(T91)-ROW(INDIRECT("A2:A"&amp;ROW(T91)-1))),0),0)*IF(ROW(T91)&lt;100,MATCH(0,INDEX(_xlfn.VSTACK(IF(V91&gt;V91:V$99,1,0),{0}),ROW(INDIRECT("A2:A"&amp;100-ROW(V91)+1))),0),0)</f>
        <v>22572</v>
      </c>
      <c r="DS91" cm="1">
        <f t="array" aca="1" ref="DS91" ca="1">IF(COLUMN(W91)&gt;3,MATCH(0,INDEX(_xlfn.HSTACK({0},IF(W91&gt;$D91:W91,1,0)),,COLUMN(U91)-ROW(INDIRECT("$B$1:B"&amp;COLUMN(U90)+1))),0),0)*IF(COLUMN(W91)&lt;101,MATCH(0,INDEX(_xlfn.HSTACK(IF(W91&gt;W91:$CV91,1,0),{0}),,ROW(INDIRECT("$B$2:B"&amp;99-COLUMN(U90)+1))),0),0)*IF(ROW(U91)&gt;2,MATCH(0,INDEX(_xlfn.VSTACK({0},IF(W91&gt;W$3:W91,1,0)),ROW(U91)-ROW(INDIRECT("A2:A"&amp;ROW(U91)-1))),0),0)*IF(ROW(U91)&lt;100,MATCH(0,INDEX(_xlfn.VSTACK(IF(W91&gt;W91:W$99,1,0),{0}),ROW(INDIRECT("A2:A"&amp;100-ROW(W91)+1))),0),0)</f>
        <v>378</v>
      </c>
      <c r="DT91" cm="1">
        <f t="array" aca="1" ref="DT91" ca="1">IF(COLUMN(X91)&gt;3,MATCH(0,INDEX(_xlfn.HSTACK({0},IF(X91&gt;$D91:X91,1,0)),,COLUMN(V91)-ROW(INDIRECT("$B$1:B"&amp;COLUMN(V90)+1))),0),0)*IF(COLUMN(X91)&lt;101,MATCH(0,INDEX(_xlfn.HSTACK(IF(X91&gt;X91:$CV91,1,0),{0}),,ROW(INDIRECT("$B$2:B"&amp;99-COLUMN(V90)+1))),0),0)*IF(ROW(V91)&gt;2,MATCH(0,INDEX(_xlfn.VSTACK({0},IF(X91&gt;X$3:X91,1,0)),ROW(V91)-ROW(INDIRECT("A2:A"&amp;ROW(V91)-1))),0),0)*IF(ROW(V91)&lt;100,MATCH(0,INDEX(_xlfn.VSTACK(IF(X91&gt;X91:X$99,1,0),{0}),ROW(INDIRECT("A2:A"&amp;100-ROW(X91)+1))),0),0)</f>
        <v>12</v>
      </c>
      <c r="DU91" cm="1">
        <f t="array" aca="1" ref="DU91" ca="1">IF(COLUMN(Y91)&gt;3,MATCH(0,INDEX(_xlfn.HSTACK({0},IF(Y91&gt;$D91:Y91,1,0)),,COLUMN(W91)-ROW(INDIRECT("$B$1:B"&amp;COLUMN(W90)+1))),0),0)*IF(COLUMN(Y91)&lt;101,MATCH(0,INDEX(_xlfn.HSTACK(IF(Y91&gt;Y91:$CV91,1,0),{0}),,ROW(INDIRECT("$B$2:B"&amp;99-COLUMN(W90)+1))),0),0)*IF(ROW(W91)&gt;2,MATCH(0,INDEX(_xlfn.VSTACK({0},IF(Y91&gt;Y$3:Y91,1,0)),ROW(W91)-ROW(INDIRECT("A2:A"&amp;ROW(W91)-1))),0),0)*IF(ROW(W91)&lt;100,MATCH(0,INDEX(_xlfn.VSTACK(IF(Y91&gt;Y91:Y$99,1,0),{0}),ROW(INDIRECT("A2:A"&amp;100-ROW(Y91)+1))),0),0)</f>
        <v>8</v>
      </c>
      <c r="DV91" cm="1">
        <f t="array" aca="1" ref="DV91" ca="1">IF(COLUMN(Z91)&gt;3,MATCH(0,INDEX(_xlfn.HSTACK({0},IF(Z91&gt;$D91:Z91,1,0)),,COLUMN(X91)-ROW(INDIRECT("$B$1:B"&amp;COLUMN(X90)+1))),0),0)*IF(COLUMN(Z91)&lt;101,MATCH(0,INDEX(_xlfn.HSTACK(IF(Z91&gt;Z91:$CV91,1,0),{0}),,ROW(INDIRECT("$B$2:B"&amp;99-COLUMN(X90)+1))),0),0)*IF(ROW(X91)&gt;2,MATCH(0,INDEX(_xlfn.VSTACK({0},IF(Z91&gt;Z$3:Z91,1,0)),ROW(X91)-ROW(INDIRECT("A2:A"&amp;ROW(X91)-1))),0),0)*IF(ROW(X91)&lt;100,MATCH(0,INDEX(_xlfn.VSTACK(IF(Z91&gt;Z91:Z$99,1,0),{0}),ROW(INDIRECT("A2:A"&amp;100-ROW(Z91)+1))),0),0)</f>
        <v>3</v>
      </c>
      <c r="DW91" cm="1">
        <f t="array" aca="1" ref="DW91" ca="1">IF(COLUMN(AA91)&gt;3,MATCH(0,INDEX(_xlfn.HSTACK({0},IF(AA91&gt;$D91:AA91,1,0)),,COLUMN(Y91)-ROW(INDIRECT("$B$1:B"&amp;COLUMN(Y90)+1))),0),0)*IF(COLUMN(AA91)&lt;101,MATCH(0,INDEX(_xlfn.HSTACK(IF(AA91&gt;AA91:$CV91,1,0),{0}),,ROW(INDIRECT("$B$2:B"&amp;99-COLUMN(Y90)+1))),0),0)*IF(ROW(Y91)&gt;2,MATCH(0,INDEX(_xlfn.VSTACK({0},IF(AA91&gt;AA$3:AA91,1,0)),ROW(Y91)-ROW(INDIRECT("A2:A"&amp;ROW(Y91)-1))),0),0)*IF(ROW(Y91)&lt;100,MATCH(0,INDEX(_xlfn.VSTACK(IF(AA91&gt;AA91:AA$99,1,0),{0}),ROW(INDIRECT("A2:A"&amp;100-ROW(AA91)+1))),0),0)</f>
        <v>4</v>
      </c>
      <c r="DX91" cm="1">
        <f t="array" aca="1" ref="DX91" ca="1">IF(COLUMN(AB91)&gt;3,MATCH(0,INDEX(_xlfn.HSTACK({0},IF(AB91&gt;$D91:AB91,1,0)),,COLUMN(Z91)-ROW(INDIRECT("$B$1:B"&amp;COLUMN(Z90)+1))),0),0)*IF(COLUMN(AB91)&lt;101,MATCH(0,INDEX(_xlfn.HSTACK(IF(AB91&gt;AB91:$CV91,1,0),{0}),,ROW(INDIRECT("$B$2:B"&amp;99-COLUMN(Z90)+1))),0),0)*IF(ROW(Z91)&gt;2,MATCH(0,INDEX(_xlfn.VSTACK({0},IF(AB91&gt;AB$3:AB91,1,0)),ROW(Z91)-ROW(INDIRECT("A2:A"&amp;ROW(Z91)-1))),0),0)*IF(ROW(Z91)&lt;100,MATCH(0,INDEX(_xlfn.VSTACK(IF(AB91&gt;AB91:AB$99,1,0),{0}),ROW(INDIRECT("A2:A"&amp;100-ROW(AB91)+1))),0),0)</f>
        <v>1</v>
      </c>
      <c r="DY91" cm="1">
        <f t="array" aca="1" ref="DY91" ca="1">IF(COLUMN(AC91)&gt;3,MATCH(0,INDEX(_xlfn.HSTACK({0},IF(AC91&gt;$D91:AC91,1,0)),,COLUMN(AA91)-ROW(INDIRECT("$B$1:B"&amp;COLUMN(AA90)+1))),0),0)*IF(COLUMN(AC91)&lt;101,MATCH(0,INDEX(_xlfn.HSTACK(IF(AC91&gt;AC91:$CV91,1,0),{0}),,ROW(INDIRECT("$B$2:B"&amp;99-COLUMN(AA90)+1))),0),0)*IF(ROW(AA91)&gt;2,MATCH(0,INDEX(_xlfn.VSTACK({0},IF(AC91&gt;AC$3:AC91,1,0)),ROW(AA91)-ROW(INDIRECT("A2:A"&amp;ROW(AA91)-1))),0),0)*IF(ROW(AA91)&lt;100,MATCH(0,INDEX(_xlfn.VSTACK(IF(AC91&gt;AC91:AC$99,1,0),{0}),ROW(INDIRECT("A2:A"&amp;100-ROW(AC91)+1))),0),0)</f>
        <v>2</v>
      </c>
      <c r="DZ91" cm="1">
        <f t="array" aca="1" ref="DZ91" ca="1">IF(COLUMN(AD91)&gt;3,MATCH(0,INDEX(_xlfn.HSTACK({0},IF(AD91&gt;$D91:AD91,1,0)),,COLUMN(AB91)-ROW(INDIRECT("$B$1:B"&amp;COLUMN(AB90)+1))),0),0)*IF(COLUMN(AD91)&lt;101,MATCH(0,INDEX(_xlfn.HSTACK(IF(AD91&gt;AD91:$CV91,1,0),{0}),,ROW(INDIRECT("$B$2:B"&amp;99-COLUMN(AB90)+1))),0),0)*IF(ROW(AB91)&gt;2,MATCH(0,INDEX(_xlfn.VSTACK({0},IF(AD91&gt;AD$3:AD91,1,0)),ROW(AB91)-ROW(INDIRECT("A2:A"&amp;ROW(AB91)-1))),0),0)*IF(ROW(AB91)&lt;100,MATCH(0,INDEX(_xlfn.VSTACK(IF(AD91&gt;AD91:AD$99,1,0),{0}),ROW(INDIRECT("A2:A"&amp;100-ROW(AD91)+1))),0),0)</f>
        <v>126</v>
      </c>
      <c r="EA91" cm="1">
        <f t="array" aca="1" ref="EA91" ca="1">IF(COLUMN(AE91)&gt;3,MATCH(0,INDEX(_xlfn.HSTACK({0},IF(AE91&gt;$D91:AE91,1,0)),,COLUMN(AC91)-ROW(INDIRECT("$B$1:B"&amp;COLUMN(AC90)+1))),0),0)*IF(COLUMN(AE91)&lt;101,MATCH(0,INDEX(_xlfn.HSTACK(IF(AE91&gt;AE91:$CV91,1,0),{0}),,ROW(INDIRECT("$B$2:B"&amp;99-COLUMN(AC90)+1))),0),0)*IF(ROW(AC91)&gt;2,MATCH(0,INDEX(_xlfn.VSTACK({0},IF(AE91&gt;AE$3:AE91,1,0)),ROW(AC91)-ROW(INDIRECT("A2:A"&amp;ROW(AC91)-1))),0),0)*IF(ROW(AC91)&lt;100,MATCH(0,INDEX(_xlfn.VSTACK(IF(AE91&gt;AE91:AE$99,1,0),{0}),ROW(INDIRECT("A2:A"&amp;100-ROW(AE91)+1))),0),0)</f>
        <v>1</v>
      </c>
      <c r="EB91" cm="1">
        <f t="array" aca="1" ref="EB91" ca="1">IF(COLUMN(AF91)&gt;3,MATCH(0,INDEX(_xlfn.HSTACK({0},IF(AF91&gt;$D91:AF91,1,0)),,COLUMN(AD91)-ROW(INDIRECT("$B$1:B"&amp;COLUMN(AD90)+1))),0),0)*IF(COLUMN(AF91)&lt;101,MATCH(0,INDEX(_xlfn.HSTACK(IF(AF91&gt;AF91:$CV91,1,0),{0}),,ROW(INDIRECT("$B$2:B"&amp;99-COLUMN(AD90)+1))),0),0)*IF(ROW(AD91)&gt;2,MATCH(0,INDEX(_xlfn.VSTACK({0},IF(AF91&gt;AF$3:AF91,1,0)),ROW(AD91)-ROW(INDIRECT("A2:A"&amp;ROW(AD91)-1))),0),0)*IF(ROW(AD91)&lt;100,MATCH(0,INDEX(_xlfn.VSTACK(IF(AF91&gt;AF91:AF$99,1,0),{0}),ROW(INDIRECT("A2:A"&amp;100-ROW(AF91)+1))),0),0)</f>
        <v>6</v>
      </c>
      <c r="EC91" cm="1">
        <f t="array" aca="1" ref="EC91" ca="1">IF(COLUMN(AG91)&gt;3,MATCH(0,INDEX(_xlfn.HSTACK({0},IF(AG91&gt;$D91:AG91,1,0)),,COLUMN(AE91)-ROW(INDIRECT("$B$1:B"&amp;COLUMN(AE90)+1))),0),0)*IF(COLUMN(AG91)&lt;101,MATCH(0,INDEX(_xlfn.HSTACK(IF(AG91&gt;AG91:$CV91,1,0),{0}),,ROW(INDIRECT("$B$2:B"&amp;99-COLUMN(AE90)+1))),0),0)*IF(ROW(AE91)&gt;2,MATCH(0,INDEX(_xlfn.VSTACK({0},IF(AG91&gt;AG$3:AG91,1,0)),ROW(AE91)-ROW(INDIRECT("A2:A"&amp;ROW(AE91)-1))),0),0)*IF(ROW(AE91)&lt;100,MATCH(0,INDEX(_xlfn.VSTACK(IF(AG91&gt;AG91:AG$99,1,0),{0}),ROW(INDIRECT("A2:A"&amp;100-ROW(AG91)+1))),0),0)</f>
        <v>385</v>
      </c>
      <c r="ED91" cm="1">
        <f t="array" aca="1" ref="ED91" ca="1">IF(COLUMN(AH91)&gt;3,MATCH(0,INDEX(_xlfn.HSTACK({0},IF(AH91&gt;$D91:AH91,1,0)),,COLUMN(AF91)-ROW(INDIRECT("$B$1:B"&amp;COLUMN(AF90)+1))),0),0)*IF(COLUMN(AH91)&lt;101,MATCH(0,INDEX(_xlfn.HSTACK(IF(AH91&gt;AH91:$CV91,1,0),{0}),,ROW(INDIRECT("$B$2:B"&amp;99-COLUMN(AF90)+1))),0),0)*IF(ROW(AF91)&gt;2,MATCH(0,INDEX(_xlfn.VSTACK({0},IF(AH91&gt;AH$3:AH91,1,0)),ROW(AF91)-ROW(INDIRECT("A2:A"&amp;ROW(AF91)-1))),0),0)*IF(ROW(AF91)&lt;100,MATCH(0,INDEX(_xlfn.VSTACK(IF(AH91&gt;AH91:AH$99,1,0),{0}),ROW(INDIRECT("A2:A"&amp;100-ROW(AH91)+1))),0),0)</f>
        <v>1</v>
      </c>
      <c r="EE91" cm="1">
        <f t="array" aca="1" ref="EE91" ca="1">IF(COLUMN(AI91)&gt;3,MATCH(0,INDEX(_xlfn.HSTACK({0},IF(AI91&gt;$D91:AI91,1,0)),,COLUMN(AG91)-ROW(INDIRECT("$B$1:B"&amp;COLUMN(AG90)+1))),0),0)*IF(COLUMN(AI91)&lt;101,MATCH(0,INDEX(_xlfn.HSTACK(IF(AI91&gt;AI91:$CV91,1,0),{0}),,ROW(INDIRECT("$B$2:B"&amp;99-COLUMN(AG90)+1))),0),0)*IF(ROW(AG91)&gt;2,MATCH(0,INDEX(_xlfn.VSTACK({0},IF(AI91&gt;AI$3:AI91,1,0)),ROW(AG91)-ROW(INDIRECT("A2:A"&amp;ROW(AG91)-1))),0),0)*IF(ROW(AG91)&lt;100,MATCH(0,INDEX(_xlfn.VSTACK(IF(AI91&gt;AI91:AI$99,1,0),{0}),ROW(INDIRECT("A2:A"&amp;100-ROW(AI91)+1))),0),0)</f>
        <v>2</v>
      </c>
      <c r="EF91" cm="1">
        <f t="array" aca="1" ref="EF91" ca="1">IF(COLUMN(AJ91)&gt;3,MATCH(0,INDEX(_xlfn.HSTACK({0},IF(AJ91&gt;$D91:AJ91,1,0)),,COLUMN(AH91)-ROW(INDIRECT("$B$1:B"&amp;COLUMN(AH90)+1))),0),0)*IF(COLUMN(AJ91)&lt;101,MATCH(0,INDEX(_xlfn.HSTACK(IF(AJ91&gt;AJ91:$CV91,1,0),{0}),,ROW(INDIRECT("$B$2:B"&amp;99-COLUMN(AH90)+1))),0),0)*IF(ROW(AH91)&gt;2,MATCH(0,INDEX(_xlfn.VSTACK({0},IF(AJ91&gt;AJ$3:AJ91,1,0)),ROW(AH91)-ROW(INDIRECT("A2:A"&amp;ROW(AH91)-1))),0),0)*IF(ROW(AH91)&lt;100,MATCH(0,INDEX(_xlfn.VSTACK(IF(AJ91&gt;AJ91:AJ$99,1,0),{0}),ROW(INDIRECT("A2:A"&amp;100-ROW(AJ91)+1))),0),0)</f>
        <v>48</v>
      </c>
      <c r="EG91" cm="1">
        <f t="array" aca="1" ref="EG91" ca="1">IF(COLUMN(AK91)&gt;3,MATCH(0,INDEX(_xlfn.HSTACK({0},IF(AK91&gt;$D91:AK91,1,0)),,COLUMN(AI91)-ROW(INDIRECT("$B$1:B"&amp;COLUMN(AI90)+1))),0),0)*IF(COLUMN(AK91)&lt;101,MATCH(0,INDEX(_xlfn.HSTACK(IF(AK91&gt;AK91:$CV91,1,0),{0}),,ROW(INDIRECT("$B$2:B"&amp;99-COLUMN(AI90)+1))),0),0)*IF(ROW(AI91)&gt;2,MATCH(0,INDEX(_xlfn.VSTACK({0},IF(AK91&gt;AK$3:AK91,1,0)),ROW(AI91)-ROW(INDIRECT("A2:A"&amp;ROW(AI91)-1))),0),0)*IF(ROW(AI91)&lt;100,MATCH(0,INDEX(_xlfn.VSTACK(IF(AK91&gt;AK91:AK$99,1,0),{0}),ROW(INDIRECT("A2:A"&amp;100-ROW(AK91)+1))),0),0)</f>
        <v>2</v>
      </c>
      <c r="EH91" cm="1">
        <f t="array" aca="1" ref="EH91" ca="1">IF(COLUMN(AL91)&gt;3,MATCH(0,INDEX(_xlfn.HSTACK({0},IF(AL91&gt;$D91:AL91,1,0)),,COLUMN(AJ91)-ROW(INDIRECT("$B$1:B"&amp;COLUMN(AJ90)+1))),0),0)*IF(COLUMN(AL91)&lt;101,MATCH(0,INDEX(_xlfn.HSTACK(IF(AL91&gt;AL91:$CV91,1,0),{0}),,ROW(INDIRECT("$B$2:B"&amp;99-COLUMN(AJ90)+1))),0),0)*IF(ROW(AJ91)&gt;2,MATCH(0,INDEX(_xlfn.VSTACK({0},IF(AL91&gt;AL$3:AL91,1,0)),ROW(AJ91)-ROW(INDIRECT("A2:A"&amp;ROW(AJ91)-1))),0),0)*IF(ROW(AJ91)&lt;100,MATCH(0,INDEX(_xlfn.VSTACK(IF(AL91&gt;AL91:AL$99,1,0),{0}),ROW(INDIRECT("A2:A"&amp;100-ROW(AL91)+1))),0),0)</f>
        <v>1</v>
      </c>
      <c r="EI91" cm="1">
        <f t="array" aca="1" ref="EI91" ca="1">IF(COLUMN(AM91)&gt;3,MATCH(0,INDEX(_xlfn.HSTACK({0},IF(AM91&gt;$D91:AM91,1,0)),,COLUMN(AK91)-ROW(INDIRECT("$B$1:B"&amp;COLUMN(AK90)+1))),0),0)*IF(COLUMN(AM91)&lt;101,MATCH(0,INDEX(_xlfn.HSTACK(IF(AM91&gt;AM91:$CV91,1,0),{0}),,ROW(INDIRECT("$B$2:B"&amp;99-COLUMN(AK90)+1))),0),0)*IF(ROW(AK91)&gt;2,MATCH(0,INDEX(_xlfn.VSTACK({0},IF(AM91&gt;AM$3:AM91,1,0)),ROW(AK91)-ROW(INDIRECT("A2:A"&amp;ROW(AK91)-1))),0),0)*IF(ROW(AK91)&lt;100,MATCH(0,INDEX(_xlfn.VSTACK(IF(AM91&gt;AM91:AM$99,1,0),{0}),ROW(INDIRECT("A2:A"&amp;100-ROW(AM91)+1))),0),0)</f>
        <v>2</v>
      </c>
      <c r="EJ91" cm="1">
        <f t="array" aca="1" ref="EJ91" ca="1">IF(COLUMN(AN91)&gt;3,MATCH(0,INDEX(_xlfn.HSTACK({0},IF(AN91&gt;$D91:AN91,1,0)),,COLUMN(AL91)-ROW(INDIRECT("$B$1:B"&amp;COLUMN(AL90)+1))),0),0)*IF(COLUMN(AN91)&lt;101,MATCH(0,INDEX(_xlfn.HSTACK(IF(AN91&gt;AN91:$CV91,1,0),{0}),,ROW(INDIRECT("$B$2:B"&amp;99-COLUMN(AL90)+1))),0),0)*IF(ROW(AL91)&gt;2,MATCH(0,INDEX(_xlfn.VSTACK({0},IF(AN91&gt;AN$3:AN91,1,0)),ROW(AL91)-ROW(INDIRECT("A2:A"&amp;ROW(AL91)-1))),0),0)*IF(ROW(AL91)&lt;100,MATCH(0,INDEX(_xlfn.VSTACK(IF(AN91&gt;AN91:AN$99,1,0),{0}),ROW(INDIRECT("A2:A"&amp;100-ROW(AN91)+1))),0),0)</f>
        <v>370</v>
      </c>
      <c r="EK91" cm="1">
        <f t="array" aca="1" ref="EK91" ca="1">IF(COLUMN(AO91)&gt;3,MATCH(0,INDEX(_xlfn.HSTACK({0},IF(AO91&gt;$D91:AO91,1,0)),,COLUMN(AM91)-ROW(INDIRECT("$B$1:B"&amp;COLUMN(AM90)+1))),0),0)*IF(COLUMN(AO91)&lt;101,MATCH(0,INDEX(_xlfn.HSTACK(IF(AO91&gt;AO91:$CV91,1,0),{0}),,ROW(INDIRECT("$B$2:B"&amp;99-COLUMN(AM90)+1))),0),0)*IF(ROW(AM91)&gt;2,MATCH(0,INDEX(_xlfn.VSTACK({0},IF(AO91&gt;AO$3:AO91,1,0)),ROW(AM91)-ROW(INDIRECT("A2:A"&amp;ROW(AM91)-1))),0),0)*IF(ROW(AM91)&lt;100,MATCH(0,INDEX(_xlfn.VSTACK(IF(AO91&gt;AO91:AO$99,1,0),{0}),ROW(INDIRECT("A2:A"&amp;100-ROW(AO91)+1))),0),0)</f>
        <v>4</v>
      </c>
      <c r="EL91" cm="1">
        <f t="array" aca="1" ref="EL91" ca="1">IF(COLUMN(AP91)&gt;3,MATCH(0,INDEX(_xlfn.HSTACK({0},IF(AP91&gt;$D91:AP91,1,0)),,COLUMN(AN91)-ROW(INDIRECT("$B$1:B"&amp;COLUMN(AN90)+1))),0),0)*IF(COLUMN(AP91)&lt;101,MATCH(0,INDEX(_xlfn.HSTACK(IF(AP91&gt;AP91:$CV91,1,0),{0}),,ROW(INDIRECT("$B$2:B"&amp;99-COLUMN(AN90)+1))),0),0)*IF(ROW(AN91)&gt;2,MATCH(0,INDEX(_xlfn.VSTACK({0},IF(AP91&gt;AP$3:AP91,1,0)),ROW(AN91)-ROW(INDIRECT("A2:A"&amp;ROW(AN91)-1))),0),0)*IF(ROW(AN91)&lt;100,MATCH(0,INDEX(_xlfn.VSTACK(IF(AP91&gt;AP91:AP$99,1,0),{0}),ROW(INDIRECT("A2:A"&amp;100-ROW(AP91)+1))),0),0)</f>
        <v>864</v>
      </c>
      <c r="EM91" cm="1">
        <f t="array" aca="1" ref="EM91" ca="1">IF(COLUMN(AQ91)&gt;3,MATCH(0,INDEX(_xlfn.HSTACK({0},IF(AQ91&gt;$D91:AQ91,1,0)),,COLUMN(AO91)-ROW(INDIRECT("$B$1:B"&amp;COLUMN(AO90)+1))),0),0)*IF(COLUMN(AQ91)&lt;101,MATCH(0,INDEX(_xlfn.HSTACK(IF(AQ91&gt;AQ91:$CV91,1,0),{0}),,ROW(INDIRECT("$B$2:B"&amp;99-COLUMN(AO90)+1))),0),0)*IF(ROW(AO91)&gt;2,MATCH(0,INDEX(_xlfn.VSTACK({0},IF(AQ91&gt;AQ$3:AQ91,1,0)),ROW(AO91)-ROW(INDIRECT("A2:A"&amp;ROW(AO91)-1))),0),0)*IF(ROW(AO91)&lt;100,MATCH(0,INDEX(_xlfn.VSTACK(IF(AQ91&gt;AQ91:AQ$99,1,0),{0}),ROW(INDIRECT("A2:A"&amp;100-ROW(AQ91)+1))),0),0)</f>
        <v>2</v>
      </c>
      <c r="EN91" cm="1">
        <f t="array" aca="1" ref="EN91" ca="1">IF(COLUMN(AR91)&gt;3,MATCH(0,INDEX(_xlfn.HSTACK({0},IF(AR91&gt;$D91:AR91,1,0)),,COLUMN(AP91)-ROW(INDIRECT("$B$1:B"&amp;COLUMN(AP90)+1))),0),0)*IF(COLUMN(AR91)&lt;101,MATCH(0,INDEX(_xlfn.HSTACK(IF(AR91&gt;AR91:$CV91,1,0),{0}),,ROW(INDIRECT("$B$2:B"&amp;99-COLUMN(AP90)+1))),0),0)*IF(ROW(AP91)&gt;2,MATCH(0,INDEX(_xlfn.VSTACK({0},IF(AR91&gt;AR$3:AR91,1,0)),ROW(AP91)-ROW(INDIRECT("A2:A"&amp;ROW(AP91)-1))),0),0)*IF(ROW(AP91)&lt;100,MATCH(0,INDEX(_xlfn.VSTACK(IF(AR91&gt;AR91:AR$99,1,0),{0}),ROW(INDIRECT("A2:A"&amp;100-ROW(AR91)+1))),0),0)</f>
        <v>8</v>
      </c>
      <c r="EO91" cm="1">
        <f t="array" aca="1" ref="EO91" ca="1">IF(COLUMN(AS91)&gt;3,MATCH(0,INDEX(_xlfn.HSTACK({0},IF(AS91&gt;$D91:AS91,1,0)),,COLUMN(AQ91)-ROW(INDIRECT("$B$1:B"&amp;COLUMN(AQ90)+1))),0),0)*IF(COLUMN(AS91)&lt;101,MATCH(0,INDEX(_xlfn.HSTACK(IF(AS91&gt;AS91:$CV91,1,0),{0}),,ROW(INDIRECT("$B$2:B"&amp;99-COLUMN(AQ90)+1))),0),0)*IF(ROW(AQ91)&gt;2,MATCH(0,INDEX(_xlfn.VSTACK({0},IF(AS91&gt;AS$3:AS91,1,0)),ROW(AQ91)-ROW(INDIRECT("A2:A"&amp;ROW(AQ91)-1))),0),0)*IF(ROW(AQ91)&lt;100,MATCH(0,INDEX(_xlfn.VSTACK(IF(AS91&gt;AS91:AS$99,1,0),{0}),ROW(INDIRECT("A2:A"&amp;100-ROW(AS91)+1))),0),0)</f>
        <v>540</v>
      </c>
      <c r="EP91" cm="1">
        <f t="array" aca="1" ref="EP91" ca="1">IF(COLUMN(AT91)&gt;3,MATCH(0,INDEX(_xlfn.HSTACK({0},IF(AT91&gt;$D91:AT91,1,0)),,COLUMN(AR91)-ROW(INDIRECT("$B$1:B"&amp;COLUMN(AR90)+1))),0),0)*IF(COLUMN(AT91)&lt;101,MATCH(0,INDEX(_xlfn.HSTACK(IF(AT91&gt;AT91:$CV91,1,0),{0}),,ROW(INDIRECT("$B$2:B"&amp;99-COLUMN(AR90)+1))),0),0)*IF(ROW(AR91)&gt;2,MATCH(0,INDEX(_xlfn.VSTACK({0},IF(AT91&gt;AT$3:AT91,1,0)),ROW(AR91)-ROW(INDIRECT("A2:A"&amp;ROW(AR91)-1))),0),0)*IF(ROW(AR91)&lt;100,MATCH(0,INDEX(_xlfn.VSTACK(IF(AT91&gt;AT91:AT$99,1,0),{0}),ROW(INDIRECT("A2:A"&amp;100-ROW(AT91)+1))),0),0)</f>
        <v>6</v>
      </c>
      <c r="EQ91" cm="1">
        <f t="array" aca="1" ref="EQ91" ca="1">IF(COLUMN(AU91)&gt;3,MATCH(0,INDEX(_xlfn.HSTACK({0},IF(AU91&gt;$D91:AU91,1,0)),,COLUMN(AS91)-ROW(INDIRECT("$B$1:B"&amp;COLUMN(AS90)+1))),0),0)*IF(COLUMN(AU91)&lt;101,MATCH(0,INDEX(_xlfn.HSTACK(IF(AU91&gt;AU91:$CV91,1,0),{0}),,ROW(INDIRECT("$B$2:B"&amp;99-COLUMN(AS90)+1))),0),0)*IF(ROW(AS91)&gt;2,MATCH(0,INDEX(_xlfn.VSTACK({0},IF(AU91&gt;AU$3:AU91,1,0)),ROW(AS91)-ROW(INDIRECT("A2:A"&amp;ROW(AS91)-1))),0),0)*IF(ROW(AS91)&lt;100,MATCH(0,INDEX(_xlfn.VSTACK(IF(AU91&gt;AU91:AU$99,1,0),{0}),ROW(INDIRECT("A2:A"&amp;100-ROW(AU91)+1))),0),0)</f>
        <v>2</v>
      </c>
      <c r="ER91" cm="1">
        <f t="array" aca="1" ref="ER91" ca="1">IF(COLUMN(AV91)&gt;3,MATCH(0,INDEX(_xlfn.HSTACK({0},IF(AV91&gt;$D91:AV91,1,0)),,COLUMN(AT91)-ROW(INDIRECT("$B$1:B"&amp;COLUMN(AT90)+1))),0),0)*IF(COLUMN(AV91)&lt;101,MATCH(0,INDEX(_xlfn.HSTACK(IF(AV91&gt;AV91:$CV91,1,0),{0}),,ROW(INDIRECT("$B$2:B"&amp;99-COLUMN(AT90)+1))),0),0)*IF(ROW(AT91)&gt;2,MATCH(0,INDEX(_xlfn.VSTACK({0},IF(AV91&gt;AV$3:AV91,1,0)),ROW(AT91)-ROW(INDIRECT("A2:A"&amp;ROW(AT91)-1))),0),0)*IF(ROW(AT91)&lt;100,MATCH(0,INDEX(_xlfn.VSTACK(IF(AV91&gt;AV91:AV$99,1,0),{0}),ROW(INDIRECT("A2:A"&amp;100-ROW(AV91)+1))),0),0)</f>
        <v>2</v>
      </c>
      <c r="ES91" cm="1">
        <f t="array" aca="1" ref="ES91" ca="1">IF(COLUMN(AW91)&gt;3,MATCH(0,INDEX(_xlfn.HSTACK({0},IF(AW91&gt;$D91:AW91,1,0)),,COLUMN(AU91)-ROW(INDIRECT("$B$1:B"&amp;COLUMN(AU90)+1))),0),0)*IF(COLUMN(AW91)&lt;101,MATCH(0,INDEX(_xlfn.HSTACK(IF(AW91&gt;AW91:$CV91,1,0),{0}),,ROW(INDIRECT("$B$2:B"&amp;99-COLUMN(AU90)+1))),0),0)*IF(ROW(AU91)&gt;2,MATCH(0,INDEX(_xlfn.VSTACK({0},IF(AW91&gt;AW$3:AW91,1,0)),ROW(AU91)-ROW(INDIRECT("A2:A"&amp;ROW(AU91)-1))),0),0)*IF(ROW(AU91)&lt;100,MATCH(0,INDEX(_xlfn.VSTACK(IF(AW91&gt;AW91:AW$99,1,0),{0}),ROW(INDIRECT("A2:A"&amp;100-ROW(AW91)+1))),0),0)</f>
        <v>12</v>
      </c>
      <c r="ET91" cm="1">
        <f t="array" aca="1" ref="ET91" ca="1">IF(COLUMN(AX91)&gt;3,MATCH(0,INDEX(_xlfn.HSTACK({0},IF(AX91&gt;$D91:AX91,1,0)),,COLUMN(AV91)-ROW(INDIRECT("$B$1:B"&amp;COLUMN(AV90)+1))),0),0)*IF(COLUMN(AX91)&lt;101,MATCH(0,INDEX(_xlfn.HSTACK(IF(AX91&gt;AX91:$CV91,1,0),{0}),,ROW(INDIRECT("$B$2:B"&amp;99-COLUMN(AV90)+1))),0),0)*IF(ROW(AV91)&gt;2,MATCH(0,INDEX(_xlfn.VSTACK({0},IF(AX91&gt;AX$3:AX91,1,0)),ROW(AV91)-ROW(INDIRECT("A2:A"&amp;ROW(AV91)-1))),0),0)*IF(ROW(AV91)&lt;100,MATCH(0,INDEX(_xlfn.VSTACK(IF(AX91&gt;AX91:AX$99,1,0),{0}),ROW(INDIRECT("A2:A"&amp;100-ROW(AX91)+1))),0),0)</f>
        <v>40</v>
      </c>
      <c r="EU91" cm="1">
        <f t="array" aca="1" ref="EU91" ca="1">IF(COLUMN(AY91)&gt;3,MATCH(0,INDEX(_xlfn.HSTACK({0},IF(AY91&gt;$D91:AY91,1,0)),,COLUMN(AW91)-ROW(INDIRECT("$B$1:B"&amp;COLUMN(AW90)+1))),0),0)*IF(COLUMN(AY91)&lt;101,MATCH(0,INDEX(_xlfn.HSTACK(IF(AY91&gt;AY91:$CV91,1,0),{0}),,ROW(INDIRECT("$B$2:B"&amp;99-COLUMN(AW90)+1))),0),0)*IF(ROW(AW91)&gt;2,MATCH(0,INDEX(_xlfn.VSTACK({0},IF(AY91&gt;AY$3:AY91,1,0)),ROW(AW91)-ROW(INDIRECT("A2:A"&amp;ROW(AW91)-1))),0),0)*IF(ROW(AW91)&lt;100,MATCH(0,INDEX(_xlfn.VSTACK(IF(AY91&gt;AY91:AY$99,1,0),{0}),ROW(INDIRECT("A2:A"&amp;100-ROW(AY91)+1))),0),0)</f>
        <v>27</v>
      </c>
      <c r="EV91" cm="1">
        <f t="array" aca="1" ref="EV91" ca="1">IF(COLUMN(AZ91)&gt;3,MATCH(0,INDEX(_xlfn.HSTACK({0},IF(AZ91&gt;$D91:AZ91,1,0)),,COLUMN(AX91)-ROW(INDIRECT("$B$1:B"&amp;COLUMN(AX90)+1))),0),0)*IF(COLUMN(AZ91)&lt;101,MATCH(0,INDEX(_xlfn.HSTACK(IF(AZ91&gt;AZ91:$CV91,1,0),{0}),,ROW(INDIRECT("$B$2:B"&amp;99-COLUMN(AX90)+1))),0),0)*IF(ROW(AX91)&gt;2,MATCH(0,INDEX(_xlfn.VSTACK({0},IF(AZ91&gt;AZ$3:AZ91,1,0)),ROW(AX91)-ROW(INDIRECT("A2:A"&amp;ROW(AX91)-1))),0),0)*IF(ROW(AX91)&lt;100,MATCH(0,INDEX(_xlfn.VSTACK(IF(AZ91&gt;AZ91:AZ$99,1,0),{0}),ROW(INDIRECT("A2:A"&amp;100-ROW(AZ91)+1))),0),0)</f>
        <v>1</v>
      </c>
      <c r="EW91" cm="1">
        <f t="array" aca="1" ref="EW91" ca="1">IF(COLUMN(BA91)&gt;3,MATCH(0,INDEX(_xlfn.HSTACK({0},IF(BA91&gt;$D91:BA91,1,0)),,COLUMN(AY91)-ROW(INDIRECT("$B$1:B"&amp;COLUMN(AY90)+1))),0),0)*IF(COLUMN(BA91)&lt;101,MATCH(0,INDEX(_xlfn.HSTACK(IF(BA91&gt;BA91:$CV91,1,0),{0}),,ROW(INDIRECT("$B$2:B"&amp;99-COLUMN(AY90)+1))),0),0)*IF(ROW(AY91)&gt;2,MATCH(0,INDEX(_xlfn.VSTACK({0},IF(BA91&gt;BA$3:BA91,1,0)),ROW(AY91)-ROW(INDIRECT("A2:A"&amp;ROW(AY91)-1))),0),0)*IF(ROW(AY91)&lt;100,MATCH(0,INDEX(_xlfn.VSTACK(IF(BA91&gt;BA91:BA$99,1,0),{0}),ROW(INDIRECT("A2:A"&amp;100-ROW(BA91)+1))),0),0)</f>
        <v>1</v>
      </c>
      <c r="EX91" cm="1">
        <f t="array" aca="1" ref="EX91" ca="1">IF(COLUMN(BB91)&gt;3,MATCH(0,INDEX(_xlfn.HSTACK({0},IF(BB91&gt;$D91:BB91,1,0)),,COLUMN(AZ91)-ROW(INDIRECT("$B$1:B"&amp;COLUMN(AZ90)+1))),0),0)*IF(COLUMN(BB91)&lt;101,MATCH(0,INDEX(_xlfn.HSTACK(IF(BB91&gt;BB91:$CV91,1,0),{0}),,ROW(INDIRECT("$B$2:B"&amp;99-COLUMN(AZ90)+1))),0),0)*IF(ROW(AZ91)&gt;2,MATCH(0,INDEX(_xlfn.VSTACK({0},IF(BB91&gt;BB$3:BB91,1,0)),ROW(AZ91)-ROW(INDIRECT("A2:A"&amp;ROW(AZ91)-1))),0),0)*IF(ROW(AZ91)&lt;100,MATCH(0,INDEX(_xlfn.VSTACK(IF(BB91&gt;BB91:BB$99,1,0),{0}),ROW(INDIRECT("A2:A"&amp;100-ROW(BB91)+1))),0),0)</f>
        <v>192</v>
      </c>
      <c r="EY91" cm="1">
        <f t="array" aca="1" ref="EY91" ca="1">IF(COLUMN(BC91)&gt;3,MATCH(0,INDEX(_xlfn.HSTACK({0},IF(BC91&gt;$D91:BC91,1,0)),,COLUMN(BA91)-ROW(INDIRECT("$B$1:B"&amp;COLUMN(BA90)+1))),0),0)*IF(COLUMN(BC91)&lt;101,MATCH(0,INDEX(_xlfn.HSTACK(IF(BC91&gt;BC91:$CV91,1,0),{0}),,ROW(INDIRECT("$B$2:B"&amp;99-COLUMN(BA90)+1))),0),0)*IF(ROW(BA91)&gt;2,MATCH(0,INDEX(_xlfn.VSTACK({0},IF(BC91&gt;BC$3:BC91,1,0)),ROW(BA91)-ROW(INDIRECT("A2:A"&amp;ROW(BA91)-1))),0),0)*IF(ROW(BA91)&lt;100,MATCH(0,INDEX(_xlfn.VSTACK(IF(BC91&gt;BC91:BC$99,1,0),{0}),ROW(INDIRECT("A2:A"&amp;100-ROW(BC91)+1))),0),0)</f>
        <v>90</v>
      </c>
      <c r="EZ91" cm="1">
        <f t="array" aca="1" ref="EZ91" ca="1">IF(COLUMN(BD91)&gt;3,MATCH(0,INDEX(_xlfn.HSTACK({0},IF(BD91&gt;$D91:BD91,1,0)),,COLUMN(BB91)-ROW(INDIRECT("$B$1:B"&amp;COLUMN(BB90)+1))),0),0)*IF(COLUMN(BD91)&lt;101,MATCH(0,INDEX(_xlfn.HSTACK(IF(BD91&gt;BD91:$CV91,1,0),{0}),,ROW(INDIRECT("$B$2:B"&amp;99-COLUMN(BB90)+1))),0),0)*IF(ROW(BB91)&gt;2,MATCH(0,INDEX(_xlfn.VSTACK({0},IF(BD91&gt;BD$3:BD91,1,0)),ROW(BB91)-ROW(INDIRECT("A2:A"&amp;ROW(BB91)-1))),0),0)*IF(ROW(BB91)&lt;100,MATCH(0,INDEX(_xlfn.VSTACK(IF(BD91&gt;BD91:BD$99,1,0),{0}),ROW(INDIRECT("A2:A"&amp;100-ROW(BD91)+1))),0),0)</f>
        <v>1</v>
      </c>
      <c r="FA91" cm="1">
        <f t="array" aca="1" ref="FA91" ca="1">IF(COLUMN(BE91)&gt;3,MATCH(0,INDEX(_xlfn.HSTACK({0},IF(BE91&gt;$D91:BE91,1,0)),,COLUMN(BC91)-ROW(INDIRECT("$B$1:B"&amp;COLUMN(BC90)+1))),0),0)*IF(COLUMN(BE91)&lt;101,MATCH(0,INDEX(_xlfn.HSTACK(IF(BE91&gt;BE91:$CV91,1,0),{0}),,ROW(INDIRECT("$B$2:B"&amp;99-COLUMN(BC90)+1))),0),0)*IF(ROW(BC91)&gt;2,MATCH(0,INDEX(_xlfn.VSTACK({0},IF(BE91&gt;BE$3:BE91,1,0)),ROW(BC91)-ROW(INDIRECT("A2:A"&amp;ROW(BC91)-1))),0),0)*IF(ROW(BC91)&lt;100,MATCH(0,INDEX(_xlfn.VSTACK(IF(BE91&gt;BE91:BE$99,1,0),{0}),ROW(INDIRECT("A2:A"&amp;100-ROW(BE91)+1))),0),0)</f>
        <v>12</v>
      </c>
      <c r="FB91" cm="1">
        <f t="array" aca="1" ref="FB91" ca="1">IF(COLUMN(BF91)&gt;3,MATCH(0,INDEX(_xlfn.HSTACK({0},IF(BF91&gt;$D91:BF91,1,0)),,COLUMN(BD91)-ROW(INDIRECT("$B$1:B"&amp;COLUMN(BD90)+1))),0),0)*IF(COLUMN(BF91)&lt;101,MATCH(0,INDEX(_xlfn.HSTACK(IF(BF91&gt;BF91:$CV91,1,0),{0}),,ROW(INDIRECT("$B$2:B"&amp;99-COLUMN(BD90)+1))),0),0)*IF(ROW(BD91)&gt;2,MATCH(0,INDEX(_xlfn.VSTACK({0},IF(BF91&gt;BF$3:BF91,1,0)),ROW(BD91)-ROW(INDIRECT("A2:A"&amp;ROW(BD91)-1))),0),0)*IF(ROW(BD91)&lt;100,MATCH(0,INDEX(_xlfn.VSTACK(IF(BF91&gt;BF91:BF$99,1,0),{0}),ROW(INDIRECT("A2:A"&amp;100-ROW(BF91)+1))),0),0)</f>
        <v>2</v>
      </c>
      <c r="FC91" cm="1">
        <f t="array" aca="1" ref="FC91" ca="1">IF(COLUMN(BG91)&gt;3,MATCH(0,INDEX(_xlfn.HSTACK({0},IF(BG91&gt;$D91:BG91,1,0)),,COLUMN(BE91)-ROW(INDIRECT("$B$1:B"&amp;COLUMN(BE90)+1))),0),0)*IF(COLUMN(BG91)&lt;101,MATCH(0,INDEX(_xlfn.HSTACK(IF(BG91&gt;BG91:$CV91,1,0),{0}),,ROW(INDIRECT("$B$2:B"&amp;99-COLUMN(BE90)+1))),0),0)*IF(ROW(BE91)&gt;2,MATCH(0,INDEX(_xlfn.VSTACK({0},IF(BG91&gt;BG$3:BG91,1,0)),ROW(BE91)-ROW(INDIRECT("A2:A"&amp;ROW(BE91)-1))),0),0)*IF(ROW(BE91)&lt;100,MATCH(0,INDEX(_xlfn.VSTACK(IF(BG91&gt;BG91:BG$99,1,0),{0}),ROW(INDIRECT("A2:A"&amp;100-ROW(BG91)+1))),0),0)</f>
        <v>1</v>
      </c>
      <c r="FD91" cm="1">
        <f t="array" aca="1" ref="FD91" ca="1">IF(COLUMN(BH91)&gt;3,MATCH(0,INDEX(_xlfn.HSTACK({0},IF(BH91&gt;$D91:BH91,1,0)),,COLUMN(BF91)-ROW(INDIRECT("$B$1:B"&amp;COLUMN(BF90)+1))),0),0)*IF(COLUMN(BH91)&lt;101,MATCH(0,INDEX(_xlfn.HSTACK(IF(BH91&gt;BH91:$CV91,1,0),{0}),,ROW(INDIRECT("$B$2:B"&amp;99-COLUMN(BF90)+1))),0),0)*IF(ROW(BF91)&gt;2,MATCH(0,INDEX(_xlfn.VSTACK({0},IF(BH91&gt;BH$3:BH91,1,0)),ROW(BF91)-ROW(INDIRECT("A2:A"&amp;ROW(BF91)-1))),0),0)*IF(ROW(BF91)&lt;100,MATCH(0,INDEX(_xlfn.VSTACK(IF(BH91&gt;BH91:BH$99,1,0),{0}),ROW(INDIRECT("A2:A"&amp;100-ROW(BH91)+1))),0),0)</f>
        <v>80</v>
      </c>
      <c r="FE91" cm="1">
        <f t="array" aca="1" ref="FE91" ca="1">IF(COLUMN(BI91)&gt;3,MATCH(0,INDEX(_xlfn.HSTACK({0},IF(BI91&gt;$D91:BI91,1,0)),,COLUMN(BG91)-ROW(INDIRECT("$B$1:B"&amp;COLUMN(BG90)+1))),0),0)*IF(COLUMN(BI91)&lt;101,MATCH(0,INDEX(_xlfn.HSTACK(IF(BI91&gt;BI91:$CV91,1,0),{0}),,ROW(INDIRECT("$B$2:B"&amp;99-COLUMN(BG90)+1))),0),0)*IF(ROW(BG91)&gt;2,MATCH(0,INDEX(_xlfn.VSTACK({0},IF(BI91&gt;BI$3:BI91,1,0)),ROW(BG91)-ROW(INDIRECT("A2:A"&amp;ROW(BG91)-1))),0),0)*IF(ROW(BG91)&lt;100,MATCH(0,INDEX(_xlfn.VSTACK(IF(BI91&gt;BI91:BI$99,1,0),{0}),ROW(INDIRECT("A2:A"&amp;100-ROW(BI91)+1))),0),0)</f>
        <v>2</v>
      </c>
      <c r="FF91" cm="1">
        <f t="array" aca="1" ref="FF91" ca="1">IF(COLUMN(BJ91)&gt;3,MATCH(0,INDEX(_xlfn.HSTACK({0},IF(BJ91&gt;$D91:BJ91,1,0)),,COLUMN(BH91)-ROW(INDIRECT("$B$1:B"&amp;COLUMN(BH90)+1))),0),0)*IF(COLUMN(BJ91)&lt;101,MATCH(0,INDEX(_xlfn.HSTACK(IF(BJ91&gt;BJ91:$CV91,1,0),{0}),,ROW(INDIRECT("$B$2:B"&amp;99-COLUMN(BH90)+1))),0),0)*IF(ROW(BH91)&gt;2,MATCH(0,INDEX(_xlfn.VSTACK({0},IF(BJ91&gt;BJ$3:BJ91,1,0)),ROW(BH91)-ROW(INDIRECT("A2:A"&amp;ROW(BH91)-1))),0),0)*IF(ROW(BH91)&lt;100,MATCH(0,INDEX(_xlfn.VSTACK(IF(BJ91&gt;BJ91:BJ$99,1,0),{0}),ROW(INDIRECT("A2:A"&amp;100-ROW(BJ91)+1))),0),0)</f>
        <v>22</v>
      </c>
      <c r="FG91" cm="1">
        <f t="array" aca="1" ref="FG91" ca="1">IF(COLUMN(BK91)&gt;3,MATCH(0,INDEX(_xlfn.HSTACK({0},IF(BK91&gt;$D91:BK91,1,0)),,COLUMN(BI91)-ROW(INDIRECT("$B$1:B"&amp;COLUMN(BI90)+1))),0),0)*IF(COLUMN(BK91)&lt;101,MATCH(0,INDEX(_xlfn.HSTACK(IF(BK91&gt;BK91:$CV91,1,0),{0}),,ROW(INDIRECT("$B$2:B"&amp;99-COLUMN(BI90)+1))),0),0)*IF(ROW(BI91)&gt;2,MATCH(0,INDEX(_xlfn.VSTACK({0},IF(BK91&gt;BK$3:BK91,1,0)),ROW(BI91)-ROW(INDIRECT("A2:A"&amp;ROW(BI91)-1))),0),0)*IF(ROW(BI91)&lt;100,MATCH(0,INDEX(_xlfn.VSTACK(IF(BK91&gt;BK91:BK$99,1,0),{0}),ROW(INDIRECT("A2:A"&amp;100-ROW(BK91)+1))),0),0)</f>
        <v>912</v>
      </c>
      <c r="FH91" cm="1">
        <f t="array" aca="1" ref="FH91" ca="1">IF(COLUMN(BL91)&gt;3,MATCH(0,INDEX(_xlfn.HSTACK({0},IF(BL91&gt;$D91:BL91,1,0)),,COLUMN(BJ91)-ROW(INDIRECT("$B$1:B"&amp;COLUMN(BJ90)+1))),0),0)*IF(COLUMN(BL91)&lt;101,MATCH(0,INDEX(_xlfn.HSTACK(IF(BL91&gt;BL91:$CV91,1,0),{0}),,ROW(INDIRECT("$B$2:B"&amp;99-COLUMN(BJ90)+1))),0),0)*IF(ROW(BJ91)&gt;2,MATCH(0,INDEX(_xlfn.VSTACK({0},IF(BL91&gt;BL$3:BL91,1,0)),ROW(BJ91)-ROW(INDIRECT("A2:A"&amp;ROW(BJ91)-1))),0),0)*IF(ROW(BJ91)&lt;100,MATCH(0,INDEX(_xlfn.VSTACK(IF(BL91&gt;BL91:BL$99,1,0),{0}),ROW(INDIRECT("A2:A"&amp;100-ROW(BL91)+1))),0),0)</f>
        <v>44</v>
      </c>
      <c r="FI91" cm="1">
        <f t="array" aca="1" ref="FI91" ca="1">IF(COLUMN(BM91)&gt;3,MATCH(0,INDEX(_xlfn.HSTACK({0},IF(BM91&gt;$D91:BM91,1,0)),,COLUMN(BK91)-ROW(INDIRECT("$B$1:B"&amp;COLUMN(BK90)+1))),0),0)*IF(COLUMN(BM91)&lt;101,MATCH(0,INDEX(_xlfn.HSTACK(IF(BM91&gt;BM91:$CV91,1,0),{0}),,ROW(INDIRECT("$B$2:B"&amp;99-COLUMN(BK90)+1))),0),0)*IF(ROW(BK91)&gt;2,MATCH(0,INDEX(_xlfn.VSTACK({0},IF(BM91&gt;BM$3:BM91,1,0)),ROW(BK91)-ROW(INDIRECT("A2:A"&amp;ROW(BK91)-1))),0),0)*IF(ROW(BK91)&lt;100,MATCH(0,INDEX(_xlfn.VSTACK(IF(BM91&gt;BM91:BM$99,1,0),{0}),ROW(INDIRECT("A2:A"&amp;100-ROW(BM91)+1))),0),0)</f>
        <v>5</v>
      </c>
      <c r="FJ91" cm="1">
        <f t="array" aca="1" ref="FJ91" ca="1">IF(COLUMN(BN91)&gt;3,MATCH(0,INDEX(_xlfn.HSTACK({0},IF(BN91&gt;$D91:BN91,1,0)),,COLUMN(BL91)-ROW(INDIRECT("$B$1:B"&amp;COLUMN(BL90)+1))),0),0)*IF(COLUMN(BN91)&lt;101,MATCH(0,INDEX(_xlfn.HSTACK(IF(BN91&gt;BN91:$CV91,1,0),{0}),,ROW(INDIRECT("$B$2:B"&amp;99-COLUMN(BL90)+1))),0),0)*IF(ROW(BL91)&gt;2,MATCH(0,INDEX(_xlfn.VSTACK({0},IF(BN91&gt;BN$3:BN91,1,0)),ROW(BL91)-ROW(INDIRECT("A2:A"&amp;ROW(BL91)-1))),0),0)*IF(ROW(BL91)&lt;100,MATCH(0,INDEX(_xlfn.VSTACK(IF(BN91&gt;BN91:BN$99,1,0),{0}),ROW(INDIRECT("A2:A"&amp;100-ROW(BN91)+1))),0),0)</f>
        <v>1</v>
      </c>
      <c r="FK91" cm="1">
        <f t="array" aca="1" ref="FK91" ca="1">IF(COLUMN(BO91)&gt;3,MATCH(0,INDEX(_xlfn.HSTACK({0},IF(BO91&gt;$D91:BO91,1,0)),,COLUMN(BM91)-ROW(INDIRECT("$B$1:B"&amp;COLUMN(BM90)+1))),0),0)*IF(COLUMN(BO91)&lt;101,MATCH(0,INDEX(_xlfn.HSTACK(IF(BO91&gt;BO91:$CV91,1,0),{0}),,ROW(INDIRECT("$B$2:B"&amp;99-COLUMN(BM90)+1))),0),0)*IF(ROW(BM91)&gt;2,MATCH(0,INDEX(_xlfn.VSTACK({0},IF(BO91&gt;BO$3:BO91,1,0)),ROW(BM91)-ROW(INDIRECT("A2:A"&amp;ROW(BM91)-1))),0),0)*IF(ROW(BM91)&lt;100,MATCH(0,INDEX(_xlfn.VSTACK(IF(BO91&gt;BO91:BO$99,1,0),{0}),ROW(INDIRECT("A2:A"&amp;100-ROW(BO91)+1))),0),0)</f>
        <v>12</v>
      </c>
      <c r="FL91" cm="1">
        <f t="array" aca="1" ref="FL91" ca="1">IF(COLUMN(BP91)&gt;3,MATCH(0,INDEX(_xlfn.HSTACK({0},IF(BP91&gt;$D91:BP91,1,0)),,COLUMN(BN91)-ROW(INDIRECT("$B$1:B"&amp;COLUMN(BN90)+1))),0),0)*IF(COLUMN(BP91)&lt;101,MATCH(0,INDEX(_xlfn.HSTACK(IF(BP91&gt;BP91:$CV91,1,0),{0}),,ROW(INDIRECT("$B$2:B"&amp;99-COLUMN(BN90)+1))),0),0)*IF(ROW(BN91)&gt;2,MATCH(0,INDEX(_xlfn.VSTACK({0},IF(BP91&gt;BP$3:BP91,1,0)),ROW(BN91)-ROW(INDIRECT("A2:A"&amp;ROW(BN91)-1))),0),0)*IF(ROW(BN91)&lt;100,MATCH(0,INDEX(_xlfn.VSTACK(IF(BP91&gt;BP91:BP$99,1,0),{0}),ROW(INDIRECT("A2:A"&amp;100-ROW(BP91)+1))),0),0)</f>
        <v>1</v>
      </c>
      <c r="FM91" cm="1">
        <f t="array" aca="1" ref="FM91" ca="1">IF(COLUMN(BQ91)&gt;3,MATCH(0,INDEX(_xlfn.HSTACK({0},IF(BQ91&gt;$D91:BQ91,1,0)),,COLUMN(BO91)-ROW(INDIRECT("$B$1:B"&amp;COLUMN(BO90)+1))),0),0)*IF(COLUMN(BQ91)&lt;101,MATCH(0,INDEX(_xlfn.HSTACK(IF(BQ91&gt;BQ91:$CV91,1,0),{0}),,ROW(INDIRECT("$B$2:B"&amp;99-COLUMN(BO90)+1))),0),0)*IF(ROW(BO91)&gt;2,MATCH(0,INDEX(_xlfn.VSTACK({0},IF(BQ91&gt;BQ$3:BQ91,1,0)),ROW(BO91)-ROW(INDIRECT("A2:A"&amp;ROW(BO91)-1))),0),0)*IF(ROW(BO91)&lt;100,MATCH(0,INDEX(_xlfn.VSTACK(IF(BQ91&gt;BQ91:BQ$99,1,0),{0}),ROW(INDIRECT("A2:A"&amp;100-ROW(BQ91)+1))),0),0)</f>
        <v>1</v>
      </c>
      <c r="FN91" cm="1">
        <f t="array" aca="1" ref="FN91" ca="1">IF(COLUMN(BR91)&gt;3,MATCH(0,INDEX(_xlfn.HSTACK({0},IF(BR91&gt;$D91:BR91,1,0)),,COLUMN(BP91)-ROW(INDIRECT("$B$1:B"&amp;COLUMN(BP90)+1))),0),0)*IF(COLUMN(BR91)&lt;101,MATCH(0,INDEX(_xlfn.HSTACK(IF(BR91&gt;BR91:$CV91,1,0),{0}),,ROW(INDIRECT("$B$2:B"&amp;99-COLUMN(BP90)+1))),0),0)*IF(ROW(BP91)&gt;2,MATCH(0,INDEX(_xlfn.VSTACK({0},IF(BR91&gt;BR$3:BR91,1,0)),ROW(BP91)-ROW(INDIRECT("A2:A"&amp;ROW(BP91)-1))),0),0)*IF(ROW(BP91)&lt;100,MATCH(0,INDEX(_xlfn.VSTACK(IF(BR91&gt;BR91:BR$99,1,0),{0}),ROW(INDIRECT("A2:A"&amp;100-ROW(BR91)+1))),0),0)</f>
        <v>30</v>
      </c>
      <c r="FO91" cm="1">
        <f t="array" aca="1" ref="FO91" ca="1">IF(COLUMN(BS91)&gt;3,MATCH(0,INDEX(_xlfn.HSTACK({0},IF(BS91&gt;$D91:BS91,1,0)),,COLUMN(BQ91)-ROW(INDIRECT("$B$1:B"&amp;COLUMN(BQ90)+1))),0),0)*IF(COLUMN(BS91)&lt;101,MATCH(0,INDEX(_xlfn.HSTACK(IF(BS91&gt;BS91:$CV91,1,0),{0}),,ROW(INDIRECT("$B$2:B"&amp;99-COLUMN(BQ90)+1))),0),0)*IF(ROW(BQ91)&gt;2,MATCH(0,INDEX(_xlfn.VSTACK({0},IF(BS91&gt;BS$3:BS91,1,0)),ROW(BQ91)-ROW(INDIRECT("A2:A"&amp;ROW(BQ91)-1))),0),0)*IF(ROW(BQ91)&lt;100,MATCH(0,INDEX(_xlfn.VSTACK(IF(BS91&gt;BS91:BS$99,1,0),{0}),ROW(INDIRECT("A2:A"&amp;100-ROW(BS91)+1))),0),0)</f>
        <v>2</v>
      </c>
      <c r="FP91" cm="1">
        <f t="array" aca="1" ref="FP91" ca="1">IF(COLUMN(BT91)&gt;3,MATCH(0,INDEX(_xlfn.HSTACK({0},IF(BT91&gt;$D91:BT91,1,0)),,COLUMN(BR91)-ROW(INDIRECT("$B$1:B"&amp;COLUMN(BR90)+1))),0),0)*IF(COLUMN(BT91)&lt;101,MATCH(0,INDEX(_xlfn.HSTACK(IF(BT91&gt;BT91:$CV91,1,0),{0}),,ROW(INDIRECT("$B$2:B"&amp;99-COLUMN(BR90)+1))),0),0)*IF(ROW(BR91)&gt;2,MATCH(0,INDEX(_xlfn.VSTACK({0},IF(BT91&gt;BT$3:BT91,1,0)),ROW(BR91)-ROW(INDIRECT("A2:A"&amp;ROW(BR91)-1))),0),0)*IF(ROW(BR91)&lt;100,MATCH(0,INDEX(_xlfn.VSTACK(IF(BT91&gt;BT91:BT$99,1,0),{0}),ROW(INDIRECT("A2:A"&amp;100-ROW(BT91)+1))),0),0)</f>
        <v>1</v>
      </c>
      <c r="FQ91" cm="1">
        <f t="array" aca="1" ref="FQ91" ca="1">IF(COLUMN(BU91)&gt;3,MATCH(0,INDEX(_xlfn.HSTACK({0},IF(BU91&gt;$D91:BU91,1,0)),,COLUMN(BS91)-ROW(INDIRECT("$B$1:B"&amp;COLUMN(BS90)+1))),0),0)*IF(COLUMN(BU91)&lt;101,MATCH(0,INDEX(_xlfn.HSTACK(IF(BU91&gt;BU91:$CV91,1,0),{0}),,ROW(INDIRECT("$B$2:B"&amp;99-COLUMN(BS90)+1))),0),0)*IF(ROW(BS91)&gt;2,MATCH(0,INDEX(_xlfn.VSTACK({0},IF(BU91&gt;BU$3:BU91,1,0)),ROW(BS91)-ROW(INDIRECT("A2:A"&amp;ROW(BS91)-1))),0),0)*IF(ROW(BS91)&lt;100,MATCH(0,INDEX(_xlfn.VSTACK(IF(BU91&gt;BU91:BU$99,1,0),{0}),ROW(INDIRECT("A2:A"&amp;100-ROW(BU91)+1))),0),0)</f>
        <v>36</v>
      </c>
      <c r="FR91" cm="1">
        <f t="array" aca="1" ref="FR91" ca="1">IF(COLUMN(BV91)&gt;3,MATCH(0,INDEX(_xlfn.HSTACK({0},IF(BV91&gt;$D91:BV91,1,0)),,COLUMN(BT91)-ROW(INDIRECT("$B$1:B"&amp;COLUMN(BT90)+1))),0),0)*IF(COLUMN(BV91)&lt;101,MATCH(0,INDEX(_xlfn.HSTACK(IF(BV91&gt;BV91:$CV91,1,0),{0}),,ROW(INDIRECT("$B$2:B"&amp;99-COLUMN(BT90)+1))),0),0)*IF(ROW(BT91)&gt;2,MATCH(0,INDEX(_xlfn.VSTACK({0},IF(BV91&gt;BV$3:BV91,1,0)),ROW(BT91)-ROW(INDIRECT("A2:A"&amp;ROW(BT91)-1))),0),0)*IF(ROW(BT91)&lt;100,MATCH(0,INDEX(_xlfn.VSTACK(IF(BV91&gt;BV91:BV$99,1,0),{0}),ROW(INDIRECT("A2:A"&amp;100-ROW(BV91)+1))),0),0)</f>
        <v>1</v>
      </c>
      <c r="FS91" cm="1">
        <f t="array" aca="1" ref="FS91" ca="1">IF(COLUMN(BW91)&gt;3,MATCH(0,INDEX(_xlfn.HSTACK({0},IF(BW91&gt;$D91:BW91,1,0)),,COLUMN(BU91)-ROW(INDIRECT("$B$1:B"&amp;COLUMN(BU90)+1))),0),0)*IF(COLUMN(BW91)&lt;101,MATCH(0,INDEX(_xlfn.HSTACK(IF(BW91&gt;BW91:$CV91,1,0),{0}),,ROW(INDIRECT("$B$2:B"&amp;99-COLUMN(BU90)+1))),0),0)*IF(ROW(BU91)&gt;2,MATCH(0,INDEX(_xlfn.VSTACK({0},IF(BW91&gt;BW$3:BW91,1,0)),ROW(BU91)-ROW(INDIRECT("A2:A"&amp;ROW(BU91)-1))),0),0)*IF(ROW(BU91)&lt;100,MATCH(0,INDEX(_xlfn.VSTACK(IF(BW91&gt;BW91:BW$99,1,0),{0}),ROW(INDIRECT("A2:A"&amp;100-ROW(BW91)+1))),0),0)</f>
        <v>2160</v>
      </c>
      <c r="FT91" cm="1">
        <f t="array" aca="1" ref="FT91" ca="1">IF(COLUMN(BX91)&gt;3,MATCH(0,INDEX(_xlfn.HSTACK({0},IF(BX91&gt;$D91:BX91,1,0)),,COLUMN(BV91)-ROW(INDIRECT("$B$1:B"&amp;COLUMN(BV90)+1))),0),0)*IF(COLUMN(BX91)&lt;101,MATCH(0,INDEX(_xlfn.HSTACK(IF(BX91&gt;BX91:$CV91,1,0),{0}),,ROW(INDIRECT("$B$2:B"&amp;99-COLUMN(BV90)+1))),0),0)*IF(ROW(BV91)&gt;2,MATCH(0,INDEX(_xlfn.VSTACK({0},IF(BX91&gt;BX$3:BX91,1,0)),ROW(BV91)-ROW(INDIRECT("A2:A"&amp;ROW(BV91)-1))),0),0)*IF(ROW(BV91)&lt;100,MATCH(0,INDEX(_xlfn.VSTACK(IF(BX91&gt;BX91:BX$99,1,0),{0}),ROW(INDIRECT("A2:A"&amp;100-ROW(BX91)+1))),0),0)</f>
        <v>1</v>
      </c>
      <c r="FU91" cm="1">
        <f t="array" aca="1" ref="FU91" ca="1">IF(COLUMN(BY91)&gt;3,MATCH(0,INDEX(_xlfn.HSTACK({0},IF(BY91&gt;$D91:BY91,1,0)),,COLUMN(BW91)-ROW(INDIRECT("$B$1:B"&amp;COLUMN(BW90)+1))),0),0)*IF(COLUMN(BY91)&lt;101,MATCH(0,INDEX(_xlfn.HSTACK(IF(BY91&gt;BY91:$CV91,1,0),{0}),,ROW(INDIRECT("$B$2:B"&amp;99-COLUMN(BW90)+1))),0),0)*IF(ROW(BW91)&gt;2,MATCH(0,INDEX(_xlfn.VSTACK({0},IF(BY91&gt;BY$3:BY91,1,0)),ROW(BW91)-ROW(INDIRECT("A2:A"&amp;ROW(BW91)-1))),0),0)*IF(ROW(BW91)&lt;100,MATCH(0,INDEX(_xlfn.VSTACK(IF(BY91&gt;BY91:BY$99,1,0),{0}),ROW(INDIRECT("A2:A"&amp;100-ROW(BY91)+1))),0),0)</f>
        <v>72</v>
      </c>
      <c r="FV91" cm="1">
        <f t="array" aca="1" ref="FV91" ca="1">IF(COLUMN(BZ91)&gt;3,MATCH(0,INDEX(_xlfn.HSTACK({0},IF(BZ91&gt;$D91:BZ91,1,0)),,COLUMN(BX91)-ROW(INDIRECT("$B$1:B"&amp;COLUMN(BX90)+1))),0),0)*IF(COLUMN(BZ91)&lt;101,MATCH(0,INDEX(_xlfn.HSTACK(IF(BZ91&gt;BZ91:$CV91,1,0),{0}),,ROW(INDIRECT("$B$2:B"&amp;99-COLUMN(BX90)+1))),0),0)*IF(ROW(BX91)&gt;2,MATCH(0,INDEX(_xlfn.VSTACK({0},IF(BZ91&gt;BZ$3:BZ91,1,0)),ROW(BX91)-ROW(INDIRECT("A2:A"&amp;ROW(BX91)-1))),0),0)*IF(ROW(BX91)&lt;100,MATCH(0,INDEX(_xlfn.VSTACK(IF(BZ91&gt;BZ91:BZ$99,1,0),{0}),ROW(INDIRECT("A2:A"&amp;100-ROW(BZ91)+1))),0),0)</f>
        <v>1</v>
      </c>
      <c r="FW91" cm="1">
        <f t="array" aca="1" ref="FW91" ca="1">IF(COLUMN(CA91)&gt;3,MATCH(0,INDEX(_xlfn.HSTACK({0},IF(CA91&gt;$D91:CA91,1,0)),,COLUMN(BY91)-ROW(INDIRECT("$B$1:B"&amp;COLUMN(BY90)+1))),0),0)*IF(COLUMN(CA91)&lt;101,MATCH(0,INDEX(_xlfn.HSTACK(IF(CA91&gt;CA91:$CV91,1,0),{0}),,ROW(INDIRECT("$B$2:B"&amp;99-COLUMN(BY90)+1))),0),0)*IF(ROW(BY91)&gt;2,MATCH(0,INDEX(_xlfn.VSTACK({0},IF(CA91&gt;CA$3:CA91,1,0)),ROW(BY91)-ROW(INDIRECT("A2:A"&amp;ROW(BY91)-1))),0),0)*IF(ROW(BY91)&lt;100,MATCH(0,INDEX(_xlfn.VSTACK(IF(CA91&gt;CA91:CA$99,1,0),{0}),ROW(INDIRECT("A2:A"&amp;100-ROW(CA91)+1))),0),0)</f>
        <v>2</v>
      </c>
      <c r="FX91" cm="1">
        <f t="array" aca="1" ref="FX91" ca="1">IF(COLUMN(CB91)&gt;3,MATCH(0,INDEX(_xlfn.HSTACK({0},IF(CB91&gt;$D91:CB91,1,0)),,COLUMN(BZ91)-ROW(INDIRECT("$B$1:B"&amp;COLUMN(BZ90)+1))),0),0)*IF(COLUMN(CB91)&lt;101,MATCH(0,INDEX(_xlfn.HSTACK(IF(CB91&gt;CB91:$CV91,1,0),{0}),,ROW(INDIRECT("$B$2:B"&amp;99-COLUMN(BZ90)+1))),0),0)*IF(ROW(BZ91)&gt;2,MATCH(0,INDEX(_xlfn.VSTACK({0},IF(CB91&gt;CB$3:CB91,1,0)),ROW(BZ91)-ROW(INDIRECT("A2:A"&amp;ROW(BZ91)-1))),0),0)*IF(ROW(BZ91)&lt;100,MATCH(0,INDEX(_xlfn.VSTACK(IF(CB91&gt;CB91:CB$99,1,0),{0}),ROW(INDIRECT("A2:A"&amp;100-ROW(CB91)+1))),0),0)</f>
        <v>4725</v>
      </c>
      <c r="FY91" cm="1">
        <f t="array" aca="1" ref="FY91" ca="1">IF(COLUMN(CC91)&gt;3,MATCH(0,INDEX(_xlfn.HSTACK({0},IF(CC91&gt;$D91:CC91,1,0)),,COLUMN(CA91)-ROW(INDIRECT("$B$1:B"&amp;COLUMN(CA90)+1))),0),0)*IF(COLUMN(CC91)&lt;101,MATCH(0,INDEX(_xlfn.HSTACK(IF(CC91&gt;CC91:$CV91,1,0),{0}),,ROW(INDIRECT("$B$2:B"&amp;99-COLUMN(CA90)+1))),0),0)*IF(ROW(CA91)&gt;2,MATCH(0,INDEX(_xlfn.VSTACK({0},IF(CC91&gt;CC$3:CC91,1,0)),ROW(CA91)-ROW(INDIRECT("A2:A"&amp;ROW(CA91)-1))),0),0)*IF(ROW(CA91)&lt;100,MATCH(0,INDEX(_xlfn.VSTACK(IF(CC91&gt;CC91:CC$99,1,0),{0}),ROW(INDIRECT("A2:A"&amp;100-ROW(CC91)+1))),0),0)</f>
        <v>24</v>
      </c>
      <c r="FZ91" cm="1">
        <f t="array" aca="1" ref="FZ91" ca="1">IF(COLUMN(CD91)&gt;3,MATCH(0,INDEX(_xlfn.HSTACK({0},IF(CD91&gt;$D91:CD91,1,0)),,COLUMN(CB91)-ROW(INDIRECT("$B$1:B"&amp;COLUMN(CB90)+1))),0),0)*IF(COLUMN(CD91)&lt;101,MATCH(0,INDEX(_xlfn.HSTACK(IF(CD91&gt;CD91:$CV91,1,0),{0}),,ROW(INDIRECT("$B$2:B"&amp;99-COLUMN(CB90)+1))),0),0)*IF(ROW(CB91)&gt;2,MATCH(0,INDEX(_xlfn.VSTACK({0},IF(CD91&gt;CD$3:CD91,1,0)),ROW(CB91)-ROW(INDIRECT("A2:A"&amp;ROW(CB91)-1))),0),0)*IF(ROW(CB91)&lt;100,MATCH(0,INDEX(_xlfn.VSTACK(IF(CD91&gt;CD91:CD$99,1,0),{0}),ROW(INDIRECT("A2:A"&amp;100-ROW(CD91)+1))),0),0)</f>
        <v>2</v>
      </c>
      <c r="GA91" cm="1">
        <f t="array" aca="1" ref="GA91" ca="1">IF(COLUMN(CE91)&gt;3,MATCH(0,INDEX(_xlfn.HSTACK({0},IF(CE91&gt;$D91:CE91,1,0)),,COLUMN(CC91)-ROW(INDIRECT("$B$1:B"&amp;COLUMN(CC90)+1))),0),0)*IF(COLUMN(CE91)&lt;101,MATCH(0,INDEX(_xlfn.HSTACK(IF(CE91&gt;CE91:$CV91,1,0),{0}),,ROW(INDIRECT("$B$2:B"&amp;99-COLUMN(CC90)+1))),0),0)*IF(ROW(CC91)&gt;2,MATCH(0,INDEX(_xlfn.VSTACK({0},IF(CE91&gt;CE$3:CE91,1,0)),ROW(CC91)-ROW(INDIRECT("A2:A"&amp;ROW(CC91)-1))),0),0)*IF(ROW(CC91)&lt;100,MATCH(0,INDEX(_xlfn.VSTACK(IF(CE91&gt;CE91:CE$99,1,0),{0}),ROW(INDIRECT("A2:A"&amp;100-ROW(CE91)+1))),0),0)</f>
        <v>1</v>
      </c>
      <c r="GB91" cm="1">
        <f t="array" aca="1" ref="GB91" ca="1">IF(COLUMN(CF91)&gt;3,MATCH(0,INDEX(_xlfn.HSTACK({0},IF(CF91&gt;$D91:CF91,1,0)),,COLUMN(CD91)-ROW(INDIRECT("$B$1:B"&amp;COLUMN(CD90)+1))),0),0)*IF(COLUMN(CF91)&lt;101,MATCH(0,INDEX(_xlfn.HSTACK(IF(CF91&gt;CF91:$CV91,1,0),{0}),,ROW(INDIRECT("$B$2:B"&amp;99-COLUMN(CD90)+1))),0),0)*IF(ROW(CD91)&gt;2,MATCH(0,INDEX(_xlfn.VSTACK({0},IF(CF91&gt;CF$3:CF91,1,0)),ROW(CD91)-ROW(INDIRECT("A2:A"&amp;ROW(CD91)-1))),0),0)*IF(ROW(CD91)&lt;100,MATCH(0,INDEX(_xlfn.VSTACK(IF(CF91&gt;CF91:CF$99,1,0),{0}),ROW(INDIRECT("A2:A"&amp;100-ROW(CF91)+1))),0),0)</f>
        <v>3</v>
      </c>
      <c r="GC91" cm="1">
        <f t="array" aca="1" ref="GC91" ca="1">IF(COLUMN(CG91)&gt;3,MATCH(0,INDEX(_xlfn.HSTACK({0},IF(CG91&gt;$D91:CG91,1,0)),,COLUMN(CE91)-ROW(INDIRECT("$B$1:B"&amp;COLUMN(CE90)+1))),0),0)*IF(COLUMN(CG91)&lt;101,MATCH(0,INDEX(_xlfn.HSTACK(IF(CG91&gt;CG91:$CV91,1,0),{0}),,ROW(INDIRECT("$B$2:B"&amp;99-COLUMN(CE90)+1))),0),0)*IF(ROW(CE91)&gt;2,MATCH(0,INDEX(_xlfn.VSTACK({0},IF(CG91&gt;CG$3:CG91,1,0)),ROW(CE91)-ROW(INDIRECT("A2:A"&amp;ROW(CE91)-1))),0),0)*IF(ROW(CE91)&lt;100,MATCH(0,INDEX(_xlfn.VSTACK(IF(CG91&gt;CG91:CG$99,1,0),{0}),ROW(INDIRECT("A2:A"&amp;100-ROW(CG91)+1))),0),0)</f>
        <v>2</v>
      </c>
      <c r="GD91" cm="1">
        <f t="array" aca="1" ref="GD91" ca="1">IF(COLUMN(CH91)&gt;3,MATCH(0,INDEX(_xlfn.HSTACK({0},IF(CH91&gt;$D91:CH91,1,0)),,COLUMN(CF91)-ROW(INDIRECT("$B$1:B"&amp;COLUMN(CF90)+1))),0),0)*IF(COLUMN(CH91)&lt;101,MATCH(0,INDEX(_xlfn.HSTACK(IF(CH91&gt;CH91:$CV91,1,0),{0}),,ROW(INDIRECT("$B$2:B"&amp;99-COLUMN(CF90)+1))),0),0)*IF(ROW(CF91)&gt;2,MATCH(0,INDEX(_xlfn.VSTACK({0},IF(CH91&gt;CH$3:CH91,1,0)),ROW(CF91)-ROW(INDIRECT("A2:A"&amp;ROW(CF91)-1))),0),0)*IF(ROW(CF91)&lt;100,MATCH(0,INDEX(_xlfn.VSTACK(IF(CH91&gt;CH91:CH$99,1,0),{0}),ROW(INDIRECT("A2:A"&amp;100-ROW(CH91)+1))),0),0)</f>
        <v>1</v>
      </c>
      <c r="GE91" cm="1">
        <f t="array" aca="1" ref="GE91" ca="1">IF(COLUMN(CI91)&gt;3,MATCH(0,INDEX(_xlfn.HSTACK({0},IF(CI91&gt;$D91:CI91,1,0)),,COLUMN(CG91)-ROW(INDIRECT("$B$1:B"&amp;COLUMN(CG90)+1))),0),0)*IF(COLUMN(CI91)&lt;101,MATCH(0,INDEX(_xlfn.HSTACK(IF(CI91&gt;CI91:$CV91,1,0),{0}),,ROW(INDIRECT("$B$2:B"&amp;99-COLUMN(CG90)+1))),0),0)*IF(ROW(CG91)&gt;2,MATCH(0,INDEX(_xlfn.VSTACK({0},IF(CI91&gt;CI$3:CI91,1,0)),ROW(CG91)-ROW(INDIRECT("A2:A"&amp;ROW(CG91)-1))),0),0)*IF(ROW(CG91)&lt;100,MATCH(0,INDEX(_xlfn.VSTACK(IF(CI91&gt;CI91:CI$99,1,0),{0}),ROW(INDIRECT("A2:A"&amp;100-ROW(CI91)+1))),0),0)</f>
        <v>672</v>
      </c>
      <c r="GF91" cm="1">
        <f t="array" aca="1" ref="GF91" ca="1">IF(COLUMN(CJ91)&gt;3,MATCH(0,INDEX(_xlfn.HSTACK({0},IF(CJ91&gt;$D91:CJ91,1,0)),,COLUMN(CH91)-ROW(INDIRECT("$B$1:B"&amp;COLUMN(CH90)+1))),0),0)*IF(COLUMN(CJ91)&lt;101,MATCH(0,INDEX(_xlfn.HSTACK(IF(CJ91&gt;CJ91:$CV91,1,0),{0}),,ROW(INDIRECT("$B$2:B"&amp;99-COLUMN(CH90)+1))),0),0)*IF(ROW(CH91)&gt;2,MATCH(0,INDEX(_xlfn.VSTACK({0},IF(CJ91&gt;CJ$3:CJ91,1,0)),ROW(CH91)-ROW(INDIRECT("A2:A"&amp;ROW(CH91)-1))),0),0)*IF(ROW(CH91)&lt;100,MATCH(0,INDEX(_xlfn.VSTACK(IF(CJ91&gt;CJ91:CJ$99,1,0),{0}),ROW(INDIRECT("A2:A"&amp;100-ROW(CJ91)+1))),0),0)</f>
        <v>42</v>
      </c>
      <c r="GG91" cm="1">
        <f t="array" aca="1" ref="GG91" ca="1">IF(COLUMN(CK91)&gt;3,MATCH(0,INDEX(_xlfn.HSTACK({0},IF(CK91&gt;$D91:CK91,1,0)),,COLUMN(CI91)-ROW(INDIRECT("$B$1:B"&amp;COLUMN(CI90)+1))),0),0)*IF(COLUMN(CK91)&lt;101,MATCH(0,INDEX(_xlfn.HSTACK(IF(CK91&gt;CK91:$CV91,1,0),{0}),,ROW(INDIRECT("$B$2:B"&amp;99-COLUMN(CI90)+1))),0),0)*IF(ROW(CI91)&gt;2,MATCH(0,INDEX(_xlfn.VSTACK({0},IF(CK91&gt;CK$3:CK91,1,0)),ROW(CI91)-ROW(INDIRECT("A2:A"&amp;ROW(CI91)-1))),0),0)*IF(ROW(CI91)&lt;100,MATCH(0,INDEX(_xlfn.VSTACK(IF(CK91&gt;CK91:CK$99,1,0),{0}),ROW(INDIRECT("A2:A"&amp;100-ROW(CK91)+1))),0),0)</f>
        <v>1</v>
      </c>
      <c r="GH91" cm="1">
        <f t="array" aca="1" ref="GH91" ca="1">IF(COLUMN(CL91)&gt;3,MATCH(0,INDEX(_xlfn.HSTACK({0},IF(CL91&gt;$D91:CL91,1,0)),,COLUMN(CJ91)-ROW(INDIRECT("$B$1:B"&amp;COLUMN(CJ90)+1))),0),0)*IF(COLUMN(CL91)&lt;101,MATCH(0,INDEX(_xlfn.HSTACK(IF(CL91&gt;CL91:$CV91,1,0),{0}),,ROW(INDIRECT("$B$2:B"&amp;99-COLUMN(CJ90)+1))),0),0)*IF(ROW(CJ91)&gt;2,MATCH(0,INDEX(_xlfn.VSTACK({0},IF(CL91&gt;CL$3:CL91,1,0)),ROW(CJ91)-ROW(INDIRECT("A2:A"&amp;ROW(CJ91)-1))),0),0)*IF(ROW(CJ91)&lt;100,MATCH(0,INDEX(_xlfn.VSTACK(IF(CL91&gt;CL91:CL$99,1,0),{0}),ROW(INDIRECT("A2:A"&amp;100-ROW(CL91)+1))),0),0)</f>
        <v>4</v>
      </c>
      <c r="GI91" cm="1">
        <f t="array" aca="1" ref="GI91" ca="1">IF(COLUMN(CM91)&gt;3,MATCH(0,INDEX(_xlfn.HSTACK({0},IF(CM91&gt;$D91:CM91,1,0)),,COLUMN(CK91)-ROW(INDIRECT("$B$1:B"&amp;COLUMN(CK90)+1))),0),0)*IF(COLUMN(CM91)&lt;101,MATCH(0,INDEX(_xlfn.HSTACK(IF(CM91&gt;CM91:$CV91,1,0),{0}),,ROW(INDIRECT("$B$2:B"&amp;99-COLUMN(CK90)+1))),0),0)*IF(ROW(CK91)&gt;2,MATCH(0,INDEX(_xlfn.VSTACK({0},IF(CM91&gt;CM$3:CM91,1,0)),ROW(CK91)-ROW(INDIRECT("A2:A"&amp;ROW(CK91)-1))),0),0)*IF(ROW(CK91)&lt;100,MATCH(0,INDEX(_xlfn.VSTACK(IF(CM91&gt;CM91:CM$99,1,0),{0}),ROW(INDIRECT("A2:A"&amp;100-ROW(CM91)+1))),0),0)</f>
        <v>4</v>
      </c>
      <c r="GJ91" cm="1">
        <f t="array" aca="1" ref="GJ91" ca="1">IF(COLUMN(CN91)&gt;3,MATCH(0,INDEX(_xlfn.HSTACK({0},IF(CN91&gt;$D91:CN91,1,0)),,COLUMN(CL91)-ROW(INDIRECT("$B$1:B"&amp;COLUMN(CL90)+1))),0),0)*IF(COLUMN(CN91)&lt;101,MATCH(0,INDEX(_xlfn.HSTACK(IF(CN91&gt;CN91:$CV91,1,0),{0}),,ROW(INDIRECT("$B$2:B"&amp;99-COLUMN(CL90)+1))),0),0)*IF(ROW(CL91)&gt;2,MATCH(0,INDEX(_xlfn.VSTACK({0},IF(CN91&gt;CN$3:CN91,1,0)),ROW(CL91)-ROW(INDIRECT("A2:A"&amp;ROW(CL91)-1))),0),0)*IF(ROW(CL91)&lt;100,MATCH(0,INDEX(_xlfn.VSTACK(IF(CN91&gt;CN91:CN$99,1,0),{0}),ROW(INDIRECT("A2:A"&amp;100-ROW(CN91)+1))),0),0)</f>
        <v>1</v>
      </c>
      <c r="GK91" cm="1">
        <f t="array" aca="1" ref="GK91" ca="1">IF(COLUMN(CO91)&gt;3,MATCH(0,INDEX(_xlfn.HSTACK({0},IF(CO91&gt;$D91:CO91,1,0)),,COLUMN(CM91)-ROW(INDIRECT("$B$1:B"&amp;COLUMN(CM90)+1))),0),0)*IF(COLUMN(CO91)&lt;101,MATCH(0,INDEX(_xlfn.HSTACK(IF(CO91&gt;CO91:$CV91,1,0),{0}),,ROW(INDIRECT("$B$2:B"&amp;99-COLUMN(CM90)+1))),0),0)*IF(ROW(CM91)&gt;2,MATCH(0,INDEX(_xlfn.VSTACK({0},IF(CO91&gt;CO$3:CO91,1,0)),ROW(CM91)-ROW(INDIRECT("A2:A"&amp;ROW(CM91)-1))),0),0)*IF(ROW(CM91)&lt;100,MATCH(0,INDEX(_xlfn.VSTACK(IF(CO91&gt;CO91:CO$99,1,0),{0}),ROW(INDIRECT("A2:A"&amp;100-ROW(CO91)+1))),0),0)</f>
        <v>40</v>
      </c>
      <c r="GL91" cm="1">
        <f t="array" aca="1" ref="GL91" ca="1">IF(COLUMN(CP91)&gt;3,MATCH(0,INDEX(_xlfn.HSTACK({0},IF(CP91&gt;$D91:CP91,1,0)),,COLUMN(CN91)-ROW(INDIRECT("$B$1:B"&amp;COLUMN(CN90)+1))),0),0)*IF(COLUMN(CP91)&lt;101,MATCH(0,INDEX(_xlfn.HSTACK(IF(CP91&gt;CP91:$CV91,1,0),{0}),,ROW(INDIRECT("$B$2:B"&amp;99-COLUMN(CN90)+1))),0),0)*IF(ROW(CN91)&gt;2,MATCH(0,INDEX(_xlfn.VSTACK({0},IF(CP91&gt;CP$3:CP91,1,0)),ROW(CN91)-ROW(INDIRECT("A2:A"&amp;ROW(CN91)-1))),0),0)*IF(ROW(CN91)&lt;100,MATCH(0,INDEX(_xlfn.VSTACK(IF(CP91&gt;CP91:CP$99,1,0),{0}),ROW(INDIRECT("A2:A"&amp;100-ROW(CP91)+1))),0),0)</f>
        <v>1</v>
      </c>
      <c r="GM91" cm="1">
        <f t="array" aca="1" ref="GM91" ca="1">IF(COLUMN(CQ91)&gt;3,MATCH(0,INDEX(_xlfn.HSTACK({0},IF(CQ91&gt;$D91:CQ91,1,0)),,COLUMN(CO91)-ROW(INDIRECT("$B$1:B"&amp;COLUMN(CO90)+1))),0),0)*IF(COLUMN(CQ91)&lt;101,MATCH(0,INDEX(_xlfn.HSTACK(IF(CQ91&gt;CQ91:$CV91,1,0),{0}),,ROW(INDIRECT("$B$2:B"&amp;99-COLUMN(CO90)+1))),0),0)*IF(ROW(CO91)&gt;2,MATCH(0,INDEX(_xlfn.VSTACK({0},IF(CQ91&gt;CQ$3:CQ91,1,0)),ROW(CO91)-ROW(INDIRECT("A2:A"&amp;ROW(CO91)-1))),0),0)*IF(ROW(CO91)&lt;100,MATCH(0,INDEX(_xlfn.VSTACK(IF(CQ91&gt;CQ91:CQ$99,1,0),{0}),ROW(INDIRECT("A2:A"&amp;100-ROW(CQ91)+1))),0),0)</f>
        <v>84</v>
      </c>
      <c r="GN91" cm="1">
        <f t="array" aca="1" ref="GN91" ca="1">IF(COLUMN(CR91)&gt;3,MATCH(0,INDEX(_xlfn.HSTACK({0},IF(CR91&gt;$D91:CR91,1,0)),,COLUMN(CP91)-ROW(INDIRECT("$B$1:B"&amp;COLUMN(CP90)+1))),0),0)*IF(COLUMN(CR91)&lt;101,MATCH(0,INDEX(_xlfn.HSTACK(IF(CR91&gt;CR91:$CV91,1,0),{0}),,ROW(INDIRECT("$B$2:B"&amp;99-COLUMN(CP90)+1))),0),0)*IF(ROW(CP91)&gt;2,MATCH(0,INDEX(_xlfn.VSTACK({0},IF(CR91&gt;CR$3:CR91,1,0)),ROW(CP91)-ROW(INDIRECT("A2:A"&amp;ROW(CP91)-1))),0),0)*IF(ROW(CP91)&lt;100,MATCH(0,INDEX(_xlfn.VSTACK(IF(CR91&gt;CR91:CR$99,1,0),{0}),ROW(INDIRECT("A2:A"&amp;100-ROW(CR91)+1))),0),0)</f>
        <v>20</v>
      </c>
      <c r="GO91" cm="1">
        <f t="array" aca="1" ref="GO91" ca="1">IF(COLUMN(CS91)&gt;3,MATCH(0,INDEX(_xlfn.HSTACK({0},IF(CS91&gt;$D91:CS91,1,0)),,COLUMN(CQ91)-ROW(INDIRECT("$B$1:B"&amp;COLUMN(CQ90)+1))),0),0)*IF(COLUMN(CS91)&lt;101,MATCH(0,INDEX(_xlfn.HSTACK(IF(CS91&gt;CS91:$CV91,1,0),{0}),,ROW(INDIRECT("$B$2:B"&amp;99-COLUMN(CQ90)+1))),0),0)*IF(ROW(CQ91)&gt;2,MATCH(0,INDEX(_xlfn.VSTACK({0},IF(CS91&gt;CS$3:CS91,1,0)),ROW(CQ91)-ROW(INDIRECT("A2:A"&amp;ROW(CQ91)-1))),0),0)*IF(ROW(CQ91)&lt;100,MATCH(0,INDEX(_xlfn.VSTACK(IF(CS91&gt;CS91:CS$99,1,0),{0}),ROW(INDIRECT("A2:A"&amp;100-ROW(CS91)+1))),0),0)</f>
        <v>80</v>
      </c>
      <c r="GP91" cm="1">
        <f t="array" aca="1" ref="GP91" ca="1">IF(COLUMN(CT91)&gt;3,MATCH(0,INDEX(_xlfn.HSTACK({0},IF(CT91&gt;$D91:CT91,1,0)),,COLUMN(CR91)-ROW(INDIRECT("$B$1:B"&amp;COLUMN(CR90)+1))),0),0)*IF(COLUMN(CT91)&lt;101,MATCH(0,INDEX(_xlfn.HSTACK(IF(CT91&gt;CT91:$CV91,1,0),{0}),,ROW(INDIRECT("$B$2:B"&amp;99-COLUMN(CR90)+1))),0),0)*IF(ROW(CR91)&gt;2,MATCH(0,INDEX(_xlfn.VSTACK({0},IF(CT91&gt;CT$3:CT91,1,0)),ROW(CR91)-ROW(INDIRECT("A2:A"&amp;ROW(CR91)-1))),0),0)*IF(ROW(CR91)&lt;100,MATCH(0,INDEX(_xlfn.VSTACK(IF(CT91&gt;CT91:CT$99,1,0),{0}),ROW(INDIRECT("A2:A"&amp;100-ROW(CT91)+1))),0),0)</f>
        <v>2</v>
      </c>
      <c r="GQ91" cm="1">
        <f t="array" aca="1" ref="GQ91" ca="1">IF(COLUMN(CU91)&gt;3,MATCH(0,INDEX(_xlfn.HSTACK({0},IF(CU91&gt;$D91:CU91,1,0)),,COLUMN(CS91)-ROW(INDIRECT("$B$1:B"&amp;COLUMN(CS90)+1))),0),0)*IF(COLUMN(CU91)&lt;101,MATCH(0,INDEX(_xlfn.HSTACK(IF(CU91&gt;CU91:$CV91,1,0),{0}),,ROW(INDIRECT("$B$2:B"&amp;99-COLUMN(CS90)+1))),0),0)*IF(ROW(CS91)&gt;2,MATCH(0,INDEX(_xlfn.VSTACK({0},IF(CU91&gt;CU$3:CU91,1,0)),ROW(CS91)-ROW(INDIRECT("A2:A"&amp;ROW(CS91)-1))),0),0)*IF(ROW(CS91)&lt;100,MATCH(0,INDEX(_xlfn.VSTACK(IF(CU91&gt;CU91:CU$99,1,0),{0}),ROW(INDIRECT("A2:A"&amp;100-ROW(CU91)+1))),0),0)</f>
        <v>2</v>
      </c>
      <c r="GR91" cm="1">
        <f t="array" aca="1" ref="GR91" ca="1">IF(COLUMN(CV91)&gt;3,MATCH(0,INDEX(_xlfn.HSTACK({0},IF(CV91&gt;$D91:CV91,1,0)),,COLUMN(CT91)-ROW(INDIRECT("$B$1:B"&amp;COLUMN(CT90)+1))),0),0)*IF(COLUMN(CV91)&lt;101,MATCH(0,INDEX(_xlfn.HSTACK(IF(CV91&gt;CV91:$CV91,1,0),{0}),,ROW(INDIRECT("$B$2:B"&amp;99-COLUMN(CT90)+1))),0),0)*IF(ROW(CT91)&gt;2,MATCH(0,INDEX(_xlfn.VSTACK({0},IF(CV91&gt;CV$3:CV91,1,0)),ROW(CT91)-ROW(INDIRECT("A2:A"&amp;ROW(CT91)-1))),0),0)*IF(ROW(CT91)&lt;100,MATCH(0,INDEX(_xlfn.VSTACK(IF(CV91&gt;CV91:CV$99,1,0),{0}),ROW(INDIRECT("A2:A"&amp;100-ROW(CV91)+1))),0),0)</f>
        <v>1</v>
      </c>
      <c r="GS91" cm="1">
        <f t="array" aca="1" ref="GS91" ca="1">IF(COLUMN(CW91)&gt;3,MATCH(0,INDEX(_xlfn.HSTACK({0},IF(CW91&gt;$D91:CW91,1,0)),,COLUMN(CU91)-ROW(INDIRECT("$B$1:B"&amp;COLUMN(CU90)+1))),0),0)*IF(COLUMN(CW91)&lt;101,MATCH(0,INDEX(_xlfn.HSTACK(IF(CW91&gt;$CV91:CW91,1,0),{0}),,ROW(INDIRECT("$B$2:B"&amp;99-COLUMN(CU90)+1))),0),0)*IF(ROW(CU91)&gt;2,MATCH(0,INDEX(_xlfn.VSTACK({0},IF(CW91&gt;CW$3:CW91,1,0)),ROW(CU91)-ROW(INDIRECT("A2:A"&amp;ROW(CU91)-1))),0),0)*IF(ROW(CU91)&lt;100,MATCH(0,INDEX(_xlfn.VSTACK(IF(CW91&gt;CW91:CW$99,1,0),{0}),ROW(INDIRECT("A2:A"&amp;100-ROW(CW91)+1))),0),0)</f>
        <v>0</v>
      </c>
    </row>
    <row r="92" spans="1:201" ht="17" x14ac:dyDescent="0.25">
      <c r="A92" s="1" t="s">
        <v>90</v>
      </c>
      <c r="C92">
        <f t="shared" si="41"/>
        <v>2</v>
      </c>
      <c r="D92">
        <f t="shared" si="39"/>
        <v>0</v>
      </c>
      <c r="E92">
        <f t="shared" si="39"/>
        <v>2</v>
      </c>
      <c r="F92">
        <f t="shared" si="39"/>
        <v>1</v>
      </c>
      <c r="G92">
        <f t="shared" si="39"/>
        <v>2</v>
      </c>
      <c r="H92">
        <f t="shared" si="39"/>
        <v>0</v>
      </c>
      <c r="I92">
        <f t="shared" si="39"/>
        <v>3</v>
      </c>
      <c r="J92">
        <f t="shared" si="39"/>
        <v>4</v>
      </c>
      <c r="K92">
        <f t="shared" si="39"/>
        <v>4</v>
      </c>
      <c r="L92">
        <f t="shared" si="39"/>
        <v>2</v>
      </c>
      <c r="M92">
        <f t="shared" si="39"/>
        <v>4</v>
      </c>
      <c r="N92">
        <f t="shared" si="39"/>
        <v>2</v>
      </c>
      <c r="O92">
        <f t="shared" si="39"/>
        <v>3</v>
      </c>
      <c r="P92">
        <f t="shared" si="39"/>
        <v>0</v>
      </c>
      <c r="Q92">
        <f t="shared" si="39"/>
        <v>0</v>
      </c>
      <c r="R92">
        <f t="shared" si="39"/>
        <v>3</v>
      </c>
      <c r="S92">
        <f t="shared" si="35"/>
        <v>2</v>
      </c>
      <c r="T92">
        <f t="shared" si="35"/>
        <v>0</v>
      </c>
      <c r="U92">
        <f t="shared" si="35"/>
        <v>4</v>
      </c>
      <c r="V92">
        <f t="shared" si="35"/>
        <v>4</v>
      </c>
      <c r="W92">
        <f t="shared" si="35"/>
        <v>4</v>
      </c>
      <c r="X92">
        <f t="shared" si="35"/>
        <v>0</v>
      </c>
      <c r="Y92">
        <f t="shared" si="35"/>
        <v>2</v>
      </c>
      <c r="Z92">
        <f t="shared" si="35"/>
        <v>0</v>
      </c>
      <c r="AA92">
        <f t="shared" si="35"/>
        <v>5</v>
      </c>
      <c r="AB92">
        <f t="shared" si="35"/>
        <v>2</v>
      </c>
      <c r="AC92">
        <f t="shared" si="34"/>
        <v>6</v>
      </c>
      <c r="AD92">
        <f t="shared" si="34"/>
        <v>6</v>
      </c>
      <c r="AE92">
        <f t="shared" si="34"/>
        <v>6</v>
      </c>
      <c r="AF92">
        <f t="shared" si="34"/>
        <v>0</v>
      </c>
      <c r="AG92">
        <f t="shared" si="34"/>
        <v>6</v>
      </c>
      <c r="AH92">
        <f t="shared" si="34"/>
        <v>1</v>
      </c>
      <c r="AI92">
        <f t="shared" si="34"/>
        <v>2</v>
      </c>
      <c r="AJ92">
        <f t="shared" si="34"/>
        <v>3</v>
      </c>
      <c r="AK92">
        <f t="shared" si="34"/>
        <v>3</v>
      </c>
      <c r="AL92">
        <f t="shared" si="34"/>
        <v>5</v>
      </c>
      <c r="AM92">
        <f t="shared" si="34"/>
        <v>6</v>
      </c>
      <c r="AN92">
        <f t="shared" si="34"/>
        <v>7</v>
      </c>
      <c r="AO92">
        <f t="shared" si="34"/>
        <v>1</v>
      </c>
      <c r="AP92">
        <f t="shared" si="34"/>
        <v>1</v>
      </c>
      <c r="AQ92">
        <f t="shared" si="34"/>
        <v>6</v>
      </c>
      <c r="AR92">
        <f t="shared" si="34"/>
        <v>1</v>
      </c>
      <c r="AS92">
        <f t="shared" si="42"/>
        <v>1</v>
      </c>
      <c r="AT92">
        <f t="shared" si="42"/>
        <v>2</v>
      </c>
      <c r="AU92">
        <f t="shared" si="42"/>
        <v>5</v>
      </c>
      <c r="AV92">
        <f t="shared" si="42"/>
        <v>7</v>
      </c>
      <c r="AW92">
        <f t="shared" si="42"/>
        <v>6</v>
      </c>
      <c r="AX92">
        <f t="shared" si="36"/>
        <v>5</v>
      </c>
      <c r="AY92">
        <f t="shared" si="36"/>
        <v>2</v>
      </c>
      <c r="AZ92">
        <f t="shared" si="36"/>
        <v>4</v>
      </c>
      <c r="BA92">
        <f t="shared" si="36"/>
        <v>6</v>
      </c>
      <c r="BB92">
        <f t="shared" si="36"/>
        <v>6</v>
      </c>
      <c r="BC92">
        <f t="shared" si="36"/>
        <v>5</v>
      </c>
      <c r="BD92">
        <f t="shared" si="36"/>
        <v>3</v>
      </c>
      <c r="BE92">
        <f t="shared" si="36"/>
        <v>3</v>
      </c>
      <c r="BF92">
        <f t="shared" si="36"/>
        <v>7</v>
      </c>
      <c r="BG92">
        <f t="shared" si="36"/>
        <v>5</v>
      </c>
      <c r="BH92">
        <f t="shared" si="36"/>
        <v>4</v>
      </c>
      <c r="BI92">
        <f t="shared" si="36"/>
        <v>7</v>
      </c>
      <c r="BJ92">
        <f t="shared" si="36"/>
        <v>7</v>
      </c>
      <c r="BK92">
        <f t="shared" si="36"/>
        <v>1</v>
      </c>
      <c r="BL92">
        <f t="shared" si="36"/>
        <v>2</v>
      </c>
      <c r="BM92">
        <f t="shared" si="36"/>
        <v>4</v>
      </c>
      <c r="BN92">
        <f t="shared" si="43"/>
        <v>6</v>
      </c>
      <c r="BO92">
        <f t="shared" si="40"/>
        <v>1</v>
      </c>
      <c r="BP92">
        <f t="shared" si="40"/>
        <v>1</v>
      </c>
      <c r="BQ92">
        <f t="shared" si="37"/>
        <v>5</v>
      </c>
      <c r="BR92">
        <f t="shared" si="37"/>
        <v>3</v>
      </c>
      <c r="BS92">
        <f t="shared" si="37"/>
        <v>3</v>
      </c>
      <c r="BT92">
        <f t="shared" si="37"/>
        <v>6</v>
      </c>
      <c r="BU92">
        <f t="shared" si="37"/>
        <v>5</v>
      </c>
      <c r="BV92">
        <f t="shared" si="37"/>
        <v>0</v>
      </c>
      <c r="BW92">
        <f t="shared" si="37"/>
        <v>2</v>
      </c>
      <c r="BX92">
        <f t="shared" si="37"/>
        <v>6</v>
      </c>
      <c r="BY92">
        <f t="shared" si="37"/>
        <v>4</v>
      </c>
      <c r="BZ92">
        <f t="shared" si="37"/>
        <v>4</v>
      </c>
      <c r="CA92">
        <f t="shared" si="37"/>
        <v>1</v>
      </c>
      <c r="CB92">
        <f t="shared" si="37"/>
        <v>3</v>
      </c>
      <c r="CC92">
        <f t="shared" si="37"/>
        <v>5</v>
      </c>
      <c r="CD92">
        <f t="shared" si="37"/>
        <v>3</v>
      </c>
      <c r="CE92">
        <f t="shared" si="37"/>
        <v>3</v>
      </c>
      <c r="CF92">
        <f t="shared" si="37"/>
        <v>3</v>
      </c>
      <c r="CG92">
        <f t="shared" si="38"/>
        <v>4</v>
      </c>
      <c r="CH92">
        <f t="shared" si="38"/>
        <v>2</v>
      </c>
      <c r="CI92">
        <f t="shared" si="38"/>
        <v>1</v>
      </c>
      <c r="CJ92">
        <f t="shared" si="38"/>
        <v>2</v>
      </c>
      <c r="CK92">
        <f t="shared" si="38"/>
        <v>2</v>
      </c>
      <c r="CL92">
        <f t="shared" si="31"/>
        <v>5</v>
      </c>
      <c r="CM92">
        <f t="shared" si="31"/>
        <v>5</v>
      </c>
      <c r="CN92">
        <f t="shared" si="31"/>
        <v>2</v>
      </c>
      <c r="CO92">
        <f t="shared" si="31"/>
        <v>1</v>
      </c>
      <c r="CP92">
        <f t="shared" si="26"/>
        <v>1</v>
      </c>
      <c r="CQ92">
        <f t="shared" si="26"/>
        <v>0</v>
      </c>
      <c r="CR92">
        <f t="shared" si="26"/>
        <v>0</v>
      </c>
      <c r="CS92">
        <f t="shared" si="19"/>
        <v>0</v>
      </c>
      <c r="CT92">
        <f t="shared" si="19"/>
        <v>1</v>
      </c>
      <c r="CU92">
        <f t="shared" si="19"/>
        <v>2</v>
      </c>
      <c r="CV92">
        <f t="shared" si="19"/>
        <v>1</v>
      </c>
      <c r="CW92">
        <f t="shared" si="19"/>
        <v>0</v>
      </c>
      <c r="CY92" cm="1">
        <f t="array" aca="1" ref="CY92" ca="1">IF(COLUMN(C92)&gt;3,MATCH(0,INDEX(_xlfn.HSTACK({0},IF(C92&gt;C92:$D92,1,0)),,COLUMN(A92)-ROW(INDIRECT("$B$1:B"&amp;COLUMN(A91)+1))),0),0)*IF(COLUMN(C92)&lt;101,MATCH(0,INDEX(_xlfn.HSTACK(IF(C92&gt;C92:$CV92,1,0),{0}),,ROW(INDIRECT("$B$2:B"&amp;99-COLUMN(A91)+1))),0),0)*IF(ROW(A92)&gt;2,MATCH(0,INDEX(_xlfn.VSTACK({0},IF(C92&gt;C$3:C92,1,0)),ROW(A92)-ROW(INDIRECT("A2:A"&amp;ROW(A92)-1))),0),0)*IF(ROW(A92)&lt;100,MATCH(0,INDEX(_xlfn.VSTACK(IF(C92&gt;C92:C$99,1,0),{0}),ROW(INDIRECT("A2:A"&amp;100-ROW(C92)+1))),0),0)</f>
        <v>0</v>
      </c>
      <c r="CZ92" cm="1">
        <f t="array" aca="1" ref="CZ92" ca="1">IF(COLUMN(D92)&gt;3,MATCH(0,INDEX(_xlfn.HSTACK({0},IF(D92&gt;D92:$D92,1,0)),,COLUMN(B92)-ROW(INDIRECT("$B$1:B"&amp;COLUMN(B91)+1))),0),0)*IF(COLUMN(D92)&lt;101,MATCH(0,INDEX(_xlfn.HSTACK(IF(D92&gt;D92:$CV92,1,0),{0}),,ROW(INDIRECT("$B$2:B"&amp;99-COLUMN(B91)+1))),0),0)*IF(ROW(B92)&gt;2,MATCH(0,INDEX(_xlfn.VSTACK({0},IF(D92&gt;D$3:D92,1,0)),ROW(B92)-ROW(INDIRECT("A2:A"&amp;ROW(B92)-1))),0),0)*IF(ROW(B92)&lt;100,MATCH(0,INDEX(_xlfn.VSTACK(IF(D92&gt;D92:D$99,1,0),{0}),ROW(INDIRECT("A2:A"&amp;100-ROW(D92)+1))),0),0)</f>
        <v>1</v>
      </c>
      <c r="DA92" cm="1">
        <f t="array" aca="1" ref="DA92" ca="1">IF(COLUMN(E92)&gt;3,MATCH(0,INDEX(_xlfn.HSTACK({0},IF(E92&gt;$D92:E92,1,0)),,COLUMN(C92)-ROW(INDIRECT("$B$1:B"&amp;COLUMN(C91)+1))),0),0)*IF(COLUMN(E92)&lt;101,MATCH(0,INDEX(_xlfn.HSTACK(IF(E92&gt;E92:$CV92,1,0),{0}),,ROW(INDIRECT("$B$2:B"&amp;99-COLUMN(C91)+1))),0),0)*IF(ROW(C92)&gt;2,MATCH(0,INDEX(_xlfn.VSTACK({0},IF(E92&gt;E$3:E92,1,0)),ROW(C92)-ROW(INDIRECT("A2:A"&amp;ROW(C92)-1))),0),0)*IF(ROW(C92)&lt;100,MATCH(0,INDEX(_xlfn.VSTACK(IF(E92&gt;E92:E$99,1,0),{0}),ROW(INDIRECT("A2:A"&amp;100-ROW(E92)+1))),0),0)</f>
        <v>16</v>
      </c>
      <c r="DB92" cm="1">
        <f t="array" aca="1" ref="DB92" ca="1">IF(COLUMN(F92)&gt;3,MATCH(0,INDEX(_xlfn.HSTACK({0},IF(F92&gt;$D92:F92,1,0)),,COLUMN(D92)-ROW(INDIRECT("$B$1:B"&amp;COLUMN(D91)+1))),0),0)*IF(COLUMN(F92)&lt;101,MATCH(0,INDEX(_xlfn.HSTACK(IF(F92&gt;F92:$CV92,1,0),{0}),,ROW(INDIRECT("$B$2:B"&amp;99-COLUMN(D91)+1))),0),0)*IF(ROW(D92)&gt;2,MATCH(0,INDEX(_xlfn.VSTACK({0},IF(F92&gt;F$3:F92,1,0)),ROW(D92)-ROW(INDIRECT("A2:A"&amp;ROW(D92)-1))),0),0)*IF(ROW(D92)&lt;100,MATCH(0,INDEX(_xlfn.VSTACK(IF(F92&gt;F92:F$99,1,0),{0}),ROW(INDIRECT("A2:A"&amp;100-ROW(F92)+1))),0),0)</f>
        <v>2</v>
      </c>
      <c r="DC92" cm="1">
        <f t="array" aca="1" ref="DC92" ca="1">IF(COLUMN(G92)&gt;3,MATCH(0,INDEX(_xlfn.HSTACK({0},IF(G92&gt;$D92:G92,1,0)),,COLUMN(E92)-ROW(INDIRECT("$B$1:B"&amp;COLUMN(E91)+1))),0),0)*IF(COLUMN(G92)&lt;101,MATCH(0,INDEX(_xlfn.HSTACK(IF(G92&gt;G92:$CV92,1,0),{0}),,ROW(INDIRECT("$B$2:B"&amp;99-COLUMN(E91)+1))),0),0)*IF(ROW(E92)&gt;2,MATCH(0,INDEX(_xlfn.VSTACK({0},IF(G92&gt;G$3:G92,1,0)),ROW(E92)-ROW(INDIRECT("A2:A"&amp;ROW(E92)-1))),0),0)*IF(ROW(E92)&lt;100,MATCH(0,INDEX(_xlfn.VSTACK(IF(G92&gt;G92:G$99,1,0),{0}),ROW(INDIRECT("A2:A"&amp;100-ROW(G92)+1))),0),0)</f>
        <v>4</v>
      </c>
      <c r="DD92" cm="1">
        <f t="array" aca="1" ref="DD92" ca="1">IF(COLUMN(H92)&gt;3,MATCH(0,INDEX(_xlfn.HSTACK({0},IF(H92&gt;$D92:H92,1,0)),,COLUMN(F92)-ROW(INDIRECT("$B$1:B"&amp;COLUMN(F91)+1))),0),0)*IF(COLUMN(H92)&lt;101,MATCH(0,INDEX(_xlfn.HSTACK(IF(H92&gt;H92:$CV92,1,0),{0}),,ROW(INDIRECT("$B$2:B"&amp;99-COLUMN(F91)+1))),0),0)*IF(ROW(F92)&gt;2,MATCH(0,INDEX(_xlfn.VSTACK({0},IF(H92&gt;H$3:H92,1,0)),ROW(F92)-ROW(INDIRECT("A2:A"&amp;ROW(F92)-1))),0),0)*IF(ROW(F92)&lt;100,MATCH(0,INDEX(_xlfn.VSTACK(IF(H92&gt;H92:H$99,1,0),{0}),ROW(INDIRECT("A2:A"&amp;100-ROW(H92)+1))),0),0)</f>
        <v>1</v>
      </c>
      <c r="DE92" cm="1">
        <f t="array" aca="1" ref="DE92" ca="1">IF(COLUMN(I92)&gt;3,MATCH(0,INDEX(_xlfn.HSTACK({0},IF(I92&gt;$D92:I92,1,0)),,COLUMN(G92)-ROW(INDIRECT("$B$1:B"&amp;COLUMN(G91)+1))),0),0)*IF(COLUMN(I92)&lt;101,MATCH(0,INDEX(_xlfn.HSTACK(IF(I92&gt;I92:$CV92,1,0),{0}),,ROW(INDIRECT("$B$2:B"&amp;99-COLUMN(G91)+1))),0),0)*IF(ROW(G92)&gt;2,MATCH(0,INDEX(_xlfn.VSTACK({0},IF(I92&gt;I$3:I92,1,0)),ROW(G92)-ROW(INDIRECT("A2:A"&amp;ROW(G92)-1))),0),0)*IF(ROW(G92)&lt;100,MATCH(0,INDEX(_xlfn.VSTACK(IF(I92&gt;I92:I$99,1,0),{0}),ROW(INDIRECT("A2:A"&amp;100-ROW(I92)+1))),0),0)</f>
        <v>18</v>
      </c>
      <c r="DF92" cm="1">
        <f t="array" aca="1" ref="DF92" ca="1">IF(COLUMN(J92)&gt;3,MATCH(0,INDEX(_xlfn.HSTACK({0},IF(J92&gt;$D92:J92,1,0)),,COLUMN(H92)-ROW(INDIRECT("$B$1:B"&amp;COLUMN(H91)+1))),0),0)*IF(COLUMN(J92)&lt;101,MATCH(0,INDEX(_xlfn.HSTACK(IF(J92&gt;J92:$CV92,1,0),{0}),,ROW(INDIRECT("$B$2:B"&amp;99-COLUMN(H91)+1))),0),0)*IF(ROW(H92)&gt;2,MATCH(0,INDEX(_xlfn.VSTACK({0},IF(J92&gt;J$3:J92,1,0)),ROW(H92)-ROW(INDIRECT("A2:A"&amp;ROW(H92)-1))),0),0)*IF(ROW(H92)&lt;100,MATCH(0,INDEX(_xlfn.VSTACK(IF(J92&gt;J92:J$99,1,0),{0}),ROW(INDIRECT("A2:A"&amp;100-ROW(J92)+1))),0),0)</f>
        <v>56</v>
      </c>
      <c r="DG92" cm="1">
        <f t="array" aca="1" ref="DG92" ca="1">IF(COLUMN(K92)&gt;3,MATCH(0,INDEX(_xlfn.HSTACK({0},IF(K92&gt;$D92:K92,1,0)),,COLUMN(I92)-ROW(INDIRECT("$B$1:B"&amp;COLUMN(I91)+1))),0),0)*IF(COLUMN(K92)&lt;101,MATCH(0,INDEX(_xlfn.HSTACK(IF(K92&gt;K92:$CV92,1,0),{0}),,ROW(INDIRECT("$B$2:B"&amp;99-COLUMN(I91)+1))),0),0)*IF(ROW(I92)&gt;2,MATCH(0,INDEX(_xlfn.VSTACK({0},IF(K92&gt;K$3:K92,1,0)),ROW(I92)-ROW(INDIRECT("A2:A"&amp;ROW(I92)-1))),0),0)*IF(ROW(I92)&lt;100,MATCH(0,INDEX(_xlfn.VSTACK(IF(K92&gt;K92:K$99,1,0),{0}),ROW(INDIRECT("A2:A"&amp;100-ROW(K92)+1))),0),0)</f>
        <v>8</v>
      </c>
      <c r="DH92" cm="1">
        <f t="array" aca="1" ref="DH92" ca="1">IF(COLUMN(L92)&gt;3,MATCH(0,INDEX(_xlfn.HSTACK({0},IF(L92&gt;$D92:L92,1,0)),,COLUMN(J92)-ROW(INDIRECT("$B$1:B"&amp;COLUMN(J91)+1))),0),0)*IF(COLUMN(L92)&lt;101,MATCH(0,INDEX(_xlfn.HSTACK(IF(L92&gt;L92:$CV92,1,0),{0}),,ROW(INDIRECT("$B$2:B"&amp;99-COLUMN(J91)+1))),0),0)*IF(ROW(J92)&gt;2,MATCH(0,INDEX(_xlfn.VSTACK({0},IF(L92&gt;L$3:L92,1,0)),ROW(J92)-ROW(INDIRECT("A2:A"&amp;ROW(J92)-1))),0),0)*IF(ROW(J92)&lt;100,MATCH(0,INDEX(_xlfn.VSTACK(IF(L92&gt;L92:L$99,1,0),{0}),ROW(INDIRECT("A2:A"&amp;100-ROW(L92)+1))),0),0)</f>
        <v>1</v>
      </c>
      <c r="DI92" cm="1">
        <f t="array" aca="1" ref="DI92" ca="1">IF(COLUMN(M92)&gt;3,MATCH(0,INDEX(_xlfn.HSTACK({0},IF(M92&gt;$D92:M92,1,0)),,COLUMN(K92)-ROW(INDIRECT("$B$1:B"&amp;COLUMN(K91)+1))),0),0)*IF(COLUMN(M92)&lt;101,MATCH(0,INDEX(_xlfn.HSTACK(IF(M92&gt;M92:$CV92,1,0),{0}),,ROW(INDIRECT("$B$2:B"&amp;99-COLUMN(K91)+1))),0),0)*IF(ROW(K92)&gt;2,MATCH(0,INDEX(_xlfn.VSTACK({0},IF(M92&gt;M$3:M92,1,0)),ROW(K92)-ROW(INDIRECT("A2:A"&amp;ROW(K92)-1))),0),0)*IF(ROW(K92)&lt;100,MATCH(0,INDEX(_xlfn.VSTACK(IF(M92&gt;M92:M$99,1,0),{0}),ROW(INDIRECT("A2:A"&amp;100-ROW(M92)+1))),0),0)</f>
        <v>32</v>
      </c>
      <c r="DJ92" cm="1">
        <f t="array" aca="1" ref="DJ92" ca="1">IF(COLUMN(N92)&gt;3,MATCH(0,INDEX(_xlfn.HSTACK({0},IF(N92&gt;$D92:N92,1,0)),,COLUMN(L92)-ROW(INDIRECT("$B$1:B"&amp;COLUMN(L91)+1))),0),0)*IF(COLUMN(N92)&lt;101,MATCH(0,INDEX(_xlfn.HSTACK(IF(N92&gt;N92:$CV92,1,0),{0}),,ROW(INDIRECT("$B$2:B"&amp;99-COLUMN(L91)+1))),0),0)*IF(ROW(L92)&gt;2,MATCH(0,INDEX(_xlfn.VSTACK({0},IF(N92&gt;N$3:N92,1,0)),ROW(L92)-ROW(INDIRECT("A2:A"&amp;ROW(L92)-1))),0),0)*IF(ROW(L92)&lt;100,MATCH(0,INDEX(_xlfn.VSTACK(IF(N92&gt;N92:N$99,1,0),{0}),ROW(INDIRECT("A2:A"&amp;100-ROW(N92)+1))),0),0)</f>
        <v>2</v>
      </c>
      <c r="DK92" cm="1">
        <f t="array" aca="1" ref="DK92" ca="1">IF(COLUMN(O92)&gt;3,MATCH(0,INDEX(_xlfn.HSTACK({0},IF(O92&gt;$D92:O92,1,0)),,COLUMN(M92)-ROW(INDIRECT("$B$1:B"&amp;COLUMN(M91)+1))),0),0)*IF(COLUMN(O92)&lt;101,MATCH(0,INDEX(_xlfn.HSTACK(IF(O92&gt;O92:$CV92,1,0),{0}),,ROW(INDIRECT("$B$2:B"&amp;99-COLUMN(M91)+1))),0),0)*IF(ROW(M92)&gt;2,MATCH(0,INDEX(_xlfn.VSTACK({0},IF(O92&gt;O$3:O92,1,0)),ROW(M92)-ROW(INDIRECT("A2:A"&amp;ROW(M92)-1))),0),0)*IF(ROW(M92)&lt;100,MATCH(0,INDEX(_xlfn.VSTACK(IF(O92&gt;O92:O$99,1,0),{0}),ROW(INDIRECT("A2:A"&amp;100-ROW(O92)+1))),0),0)</f>
        <v>6</v>
      </c>
      <c r="DL92" cm="1">
        <f t="array" aca="1" ref="DL92" ca="1">IF(COLUMN(P92)&gt;3,MATCH(0,INDEX(_xlfn.HSTACK({0},IF(P92&gt;$D92:P92,1,0)),,COLUMN(N92)-ROW(INDIRECT("$B$1:B"&amp;COLUMN(N91)+1))),0),0)*IF(COLUMN(P92)&lt;101,MATCH(0,INDEX(_xlfn.HSTACK(IF(P92&gt;P92:$CV92,1,0),{0}),,ROW(INDIRECT("$B$2:B"&amp;99-COLUMN(N91)+1))),0),0)*IF(ROW(N92)&gt;2,MATCH(0,INDEX(_xlfn.VSTACK({0},IF(P92&gt;P$3:P92,1,0)),ROW(N92)-ROW(INDIRECT("A2:A"&amp;ROW(N92)-1))),0),0)*IF(ROW(N92)&lt;100,MATCH(0,INDEX(_xlfn.VSTACK(IF(P92&gt;P92:P$99,1,0),{0}),ROW(INDIRECT("A2:A"&amp;100-ROW(P92)+1))),0),0)</f>
        <v>1</v>
      </c>
      <c r="DM92" cm="1">
        <f t="array" aca="1" ref="DM92" ca="1">IF(COLUMN(Q92)&gt;3,MATCH(0,INDEX(_xlfn.HSTACK({0},IF(Q92&gt;$D92:Q92,1,0)),,COLUMN(O92)-ROW(INDIRECT("$B$1:B"&amp;COLUMN(O91)+1))),0),0)*IF(COLUMN(Q92)&lt;101,MATCH(0,INDEX(_xlfn.HSTACK(IF(Q92&gt;Q92:$CV92,1,0),{0}),,ROW(INDIRECT("$B$2:B"&amp;99-COLUMN(O91)+1))),0),0)*IF(ROW(O92)&gt;2,MATCH(0,INDEX(_xlfn.VSTACK({0},IF(Q92&gt;Q$3:Q92,1,0)),ROW(O92)-ROW(INDIRECT("A2:A"&amp;ROW(O92)-1))),0),0)*IF(ROW(O92)&lt;100,MATCH(0,INDEX(_xlfn.VSTACK(IF(Q92&gt;Q92:Q$99,1,0),{0}),ROW(INDIRECT("A2:A"&amp;100-ROW(Q92)+1))),0),0)</f>
        <v>1</v>
      </c>
      <c r="DN92" cm="1">
        <f t="array" aca="1" ref="DN92" ca="1">IF(COLUMN(R92)&gt;3,MATCH(0,INDEX(_xlfn.HSTACK({0},IF(R92&gt;$D92:R92,1,0)),,COLUMN(P92)-ROW(INDIRECT("$B$1:B"&amp;COLUMN(P91)+1))),0),0)*IF(COLUMN(R92)&lt;101,MATCH(0,INDEX(_xlfn.HSTACK(IF(R92&gt;R92:$CV92,1,0),{0}),,ROW(INDIRECT("$B$2:B"&amp;99-COLUMN(P91)+1))),0),0)*IF(ROW(P92)&gt;2,MATCH(0,INDEX(_xlfn.VSTACK({0},IF(R92&gt;R$3:R92,1,0)),ROW(P92)-ROW(INDIRECT("A2:A"&amp;ROW(P92)-1))),0),0)*IF(ROW(P92)&lt;100,MATCH(0,INDEX(_xlfn.VSTACK(IF(R92&gt;R92:R$99,1,0),{0}),ROW(INDIRECT("A2:A"&amp;100-ROW(R92)+1))),0),0)</f>
        <v>18</v>
      </c>
      <c r="DO92" cm="1">
        <f t="array" aca="1" ref="DO92" ca="1">IF(COLUMN(S92)&gt;3,MATCH(0,INDEX(_xlfn.HSTACK({0},IF(S92&gt;$D92:S92,1,0)),,COLUMN(Q92)-ROW(INDIRECT("$B$1:B"&amp;COLUMN(Q91)+1))),0),0)*IF(COLUMN(S92)&lt;101,MATCH(0,INDEX(_xlfn.HSTACK(IF(S92&gt;S92:$CV92,1,0),{0}),,ROW(INDIRECT("$B$2:B"&amp;99-COLUMN(Q91)+1))),0),0)*IF(ROW(Q92)&gt;2,MATCH(0,INDEX(_xlfn.VSTACK({0},IF(S92&gt;S$3:S92,1,0)),ROW(Q92)-ROW(INDIRECT("A2:A"&amp;ROW(Q92)-1))),0),0)*IF(ROW(Q92)&lt;100,MATCH(0,INDEX(_xlfn.VSTACK(IF(S92&gt;S92:S$99,1,0),{0}),ROW(INDIRECT("A2:A"&amp;100-ROW(S92)+1))),0),0)</f>
        <v>2</v>
      </c>
      <c r="DP92" cm="1">
        <f t="array" aca="1" ref="DP92" ca="1">IF(COLUMN(T92)&gt;3,MATCH(0,INDEX(_xlfn.HSTACK({0},IF(T92&gt;$D92:T92,1,0)),,COLUMN(R92)-ROW(INDIRECT("$B$1:B"&amp;COLUMN(R91)+1))),0),0)*IF(COLUMN(T92)&lt;101,MATCH(0,INDEX(_xlfn.HSTACK(IF(T92&gt;T92:$CV92,1,0),{0}),,ROW(INDIRECT("$B$2:B"&amp;99-COLUMN(R91)+1))),0),0)*IF(ROW(R92)&gt;2,MATCH(0,INDEX(_xlfn.VSTACK({0},IF(T92&gt;T$3:T92,1,0)),ROW(R92)-ROW(INDIRECT("A2:A"&amp;ROW(R92)-1))),0),0)*IF(ROW(R92)&lt;100,MATCH(0,INDEX(_xlfn.VSTACK(IF(T92&gt;T92:T$99,1,0),{0}),ROW(INDIRECT("A2:A"&amp;100-ROW(T92)+1))),0),0)</f>
        <v>1</v>
      </c>
      <c r="DQ92" cm="1">
        <f t="array" aca="1" ref="DQ92" ca="1">IF(COLUMN(U92)&gt;3,MATCH(0,INDEX(_xlfn.HSTACK({0},IF(U92&gt;$D92:U92,1,0)),,COLUMN(S92)-ROW(INDIRECT("$B$1:B"&amp;COLUMN(S91)+1))),0),0)*IF(COLUMN(U92)&lt;101,MATCH(0,INDEX(_xlfn.HSTACK(IF(U92&gt;U92:$CV92,1,0),{0}),,ROW(INDIRECT("$B$2:B"&amp;99-COLUMN(S91)+1))),0),0)*IF(ROW(S92)&gt;2,MATCH(0,INDEX(_xlfn.VSTACK({0},IF(U92&gt;U$3:U92,1,0)),ROW(S92)-ROW(INDIRECT("A2:A"&amp;ROW(S92)-1))),0),0)*IF(ROW(S92)&lt;100,MATCH(0,INDEX(_xlfn.VSTACK(IF(U92&gt;U92:U$99,1,0),{0}),ROW(INDIRECT("A2:A"&amp;100-ROW(U92)+1))),0),0)</f>
        <v>64</v>
      </c>
      <c r="DR92" cm="1">
        <f t="array" aca="1" ref="DR92" ca="1">IF(COLUMN(V92)&gt;3,MATCH(0,INDEX(_xlfn.HSTACK({0},IF(V92&gt;$D92:V92,1,0)),,COLUMN(T92)-ROW(INDIRECT("$B$1:B"&amp;COLUMN(T91)+1))),0),0)*IF(COLUMN(V92)&lt;101,MATCH(0,INDEX(_xlfn.HSTACK(IF(V92&gt;V92:$CV92,1,0),{0}),,ROW(INDIRECT("$B$2:B"&amp;99-COLUMN(T91)+1))),0),0)*IF(ROW(T92)&gt;2,MATCH(0,INDEX(_xlfn.VSTACK({0},IF(V92&gt;V$3:V92,1,0)),ROW(T92)-ROW(INDIRECT("A2:A"&amp;ROW(T92)-1))),0),0)*IF(ROW(T92)&lt;100,MATCH(0,INDEX(_xlfn.VSTACK(IF(V92&gt;V92:V$99,1,0),{0}),ROW(INDIRECT("A2:A"&amp;100-ROW(V92)+1))),0),0)</f>
        <v>3</v>
      </c>
      <c r="DS92" cm="1">
        <f t="array" aca="1" ref="DS92" ca="1">IF(COLUMN(W92)&gt;3,MATCH(0,INDEX(_xlfn.HSTACK({0},IF(W92&gt;$D92:W92,1,0)),,COLUMN(U92)-ROW(INDIRECT("$B$1:B"&amp;COLUMN(U91)+1))),0),0)*IF(COLUMN(W92)&lt;101,MATCH(0,INDEX(_xlfn.HSTACK(IF(W92&gt;W92:$CV92,1,0),{0}),,ROW(INDIRECT("$B$2:B"&amp;99-COLUMN(U91)+1))),0),0)*IF(ROW(U92)&gt;2,MATCH(0,INDEX(_xlfn.VSTACK({0},IF(W92&gt;W$3:W92,1,0)),ROW(U92)-ROW(INDIRECT("A2:A"&amp;ROW(U92)-1))),0),0)*IF(ROW(U92)&lt;100,MATCH(0,INDEX(_xlfn.VSTACK(IF(W92&gt;W92:W$99,1,0),{0}),ROW(INDIRECT("A2:A"&amp;100-ROW(W92)+1))),0),0)</f>
        <v>20</v>
      </c>
      <c r="DT92" cm="1">
        <f t="array" aca="1" ref="DT92" ca="1">IF(COLUMN(X92)&gt;3,MATCH(0,INDEX(_xlfn.HSTACK({0},IF(X92&gt;$D92:X92,1,0)),,COLUMN(V92)-ROW(INDIRECT("$B$1:B"&amp;COLUMN(V91)+1))),0),0)*IF(COLUMN(X92)&lt;101,MATCH(0,INDEX(_xlfn.HSTACK(IF(X92&gt;X92:$CV92,1,0),{0}),,ROW(INDIRECT("$B$2:B"&amp;99-COLUMN(V91)+1))),0),0)*IF(ROW(V92)&gt;2,MATCH(0,INDEX(_xlfn.VSTACK({0},IF(X92&gt;X$3:X92,1,0)),ROW(V92)-ROW(INDIRECT("A2:A"&amp;ROW(V92)-1))),0),0)*IF(ROW(V92)&lt;100,MATCH(0,INDEX(_xlfn.VSTACK(IF(X92&gt;X92:X$99,1,0),{0}),ROW(INDIRECT("A2:A"&amp;100-ROW(X92)+1))),0),0)</f>
        <v>1</v>
      </c>
      <c r="DU92" cm="1">
        <f t="array" aca="1" ref="DU92" ca="1">IF(COLUMN(Y92)&gt;3,MATCH(0,INDEX(_xlfn.HSTACK({0},IF(Y92&gt;$D92:Y92,1,0)),,COLUMN(W92)-ROW(INDIRECT("$B$1:B"&amp;COLUMN(W91)+1))),0),0)*IF(COLUMN(Y92)&lt;101,MATCH(0,INDEX(_xlfn.HSTACK(IF(Y92&gt;Y92:$CV92,1,0),{0}),,ROW(INDIRECT("$B$2:B"&amp;99-COLUMN(W91)+1))),0),0)*IF(ROW(W92)&gt;2,MATCH(0,INDEX(_xlfn.VSTACK({0},IF(Y92&gt;Y$3:Y92,1,0)),ROW(W92)-ROW(INDIRECT("A2:A"&amp;ROW(W92)-1))),0),0)*IF(ROW(W92)&lt;100,MATCH(0,INDEX(_xlfn.VSTACK(IF(Y92&gt;Y92:Y$99,1,0),{0}),ROW(INDIRECT("A2:A"&amp;100-ROW(Y92)+1))),0),0)</f>
        <v>4</v>
      </c>
      <c r="DV92" cm="1">
        <f t="array" aca="1" ref="DV92" ca="1">IF(COLUMN(Z92)&gt;3,MATCH(0,INDEX(_xlfn.HSTACK({0},IF(Z92&gt;$D92:Z92,1,0)),,COLUMN(X92)-ROW(INDIRECT("$B$1:B"&amp;COLUMN(X91)+1))),0),0)*IF(COLUMN(Z92)&lt;101,MATCH(0,INDEX(_xlfn.HSTACK(IF(Z92&gt;Z92:$CV92,1,0),{0}),,ROW(INDIRECT("$B$2:B"&amp;99-COLUMN(X91)+1))),0),0)*IF(ROW(X92)&gt;2,MATCH(0,INDEX(_xlfn.VSTACK({0},IF(Z92&gt;Z$3:Z92,1,0)),ROW(X92)-ROW(INDIRECT("A2:A"&amp;ROW(X92)-1))),0),0)*IF(ROW(X92)&lt;100,MATCH(0,INDEX(_xlfn.VSTACK(IF(Z92&gt;Z92:Z$99,1,0),{0}),ROW(INDIRECT("A2:A"&amp;100-ROW(Z92)+1))),0),0)</f>
        <v>1</v>
      </c>
      <c r="DW92" cm="1">
        <f t="array" aca="1" ref="DW92" ca="1">IF(COLUMN(AA92)&gt;3,MATCH(0,INDEX(_xlfn.HSTACK({0},IF(AA92&gt;$D92:AA92,1,0)),,COLUMN(Y92)-ROW(INDIRECT("$B$1:B"&amp;COLUMN(Y91)+1))),0),0)*IF(COLUMN(AA92)&lt;101,MATCH(0,INDEX(_xlfn.HSTACK(IF(AA92&gt;AA92:$CV92,1,0),{0}),,ROW(INDIRECT("$B$2:B"&amp;99-COLUMN(Y91)+1))),0),0)*IF(ROW(Y92)&gt;2,MATCH(0,INDEX(_xlfn.VSTACK({0},IF(AA92&gt;AA$3:AA92,1,0)),ROW(Y92)-ROW(INDIRECT("A2:A"&amp;ROW(Y92)-1))),0),0)*IF(ROW(Y92)&lt;100,MATCH(0,INDEX(_xlfn.VSTACK(IF(AA92&gt;AA92:AA$99,1,0),{0}),ROW(INDIRECT("A2:A"&amp;100-ROW(AA92)+1))),0),0)</f>
        <v>864</v>
      </c>
      <c r="DX92" cm="1">
        <f t="array" aca="1" ref="DX92" ca="1">IF(COLUMN(AB92)&gt;3,MATCH(0,INDEX(_xlfn.HSTACK({0},IF(AB92&gt;$D92:AB92,1,0)),,COLUMN(Z92)-ROW(INDIRECT("$B$1:B"&amp;COLUMN(Z91)+1))),0),0)*IF(COLUMN(AB92)&lt;101,MATCH(0,INDEX(_xlfn.HSTACK(IF(AB92&gt;AB92:$CV92,1,0),{0}),,ROW(INDIRECT("$B$2:B"&amp;99-COLUMN(Z91)+1))),0),0)*IF(ROW(Z92)&gt;2,MATCH(0,INDEX(_xlfn.VSTACK({0},IF(AB92&gt;AB$3:AB92,1,0)),ROW(Z92)-ROW(INDIRECT("A2:A"&amp;ROW(Z92)-1))),0),0)*IF(ROW(Z92)&lt;100,MATCH(0,INDEX(_xlfn.VSTACK(IF(AB92&gt;AB92:AB$99,1,0),{0}),ROW(INDIRECT("A2:A"&amp;100-ROW(AB92)+1))),0),0)</f>
        <v>1</v>
      </c>
      <c r="DY92" cm="1">
        <f t="array" aca="1" ref="DY92" ca="1">IF(COLUMN(AC92)&gt;3,MATCH(0,INDEX(_xlfn.HSTACK({0},IF(AC92&gt;$D92:AC92,1,0)),,COLUMN(AA92)-ROW(INDIRECT("$B$1:B"&amp;COLUMN(AA91)+1))),0),0)*IF(COLUMN(AC92)&lt;101,MATCH(0,INDEX(_xlfn.HSTACK(IF(AC92&gt;AC92:$CV92,1,0),{0}),,ROW(INDIRECT("$B$2:B"&amp;99-COLUMN(AA91)+1))),0),0)*IF(ROW(AA92)&gt;2,MATCH(0,INDEX(_xlfn.VSTACK({0},IF(AC92&gt;AC$3:AC92,1,0)),ROW(AA92)-ROW(INDIRECT("A2:A"&amp;ROW(AA92)-1))),0),0)*IF(ROW(AA92)&lt;100,MATCH(0,INDEX(_xlfn.VSTACK(IF(AC92&gt;AC92:AC$99,1,0),{0}),ROW(INDIRECT("A2:A"&amp;100-ROW(AC92)+1))),0),0)</f>
        <v>624</v>
      </c>
      <c r="DZ92" cm="1">
        <f t="array" aca="1" ref="DZ92" ca="1">IF(COLUMN(AD92)&gt;3,MATCH(0,INDEX(_xlfn.HSTACK({0},IF(AD92&gt;$D92:AD92,1,0)),,COLUMN(AB92)-ROW(INDIRECT("$B$1:B"&amp;COLUMN(AB91)+1))),0),0)*IF(COLUMN(AD92)&lt;101,MATCH(0,INDEX(_xlfn.HSTACK(IF(AD92&gt;AD92:$CV92,1,0),{0}),,ROW(INDIRECT("$B$2:B"&amp;99-COLUMN(AB91)+1))),0),0)*IF(ROW(AB92)&gt;2,MATCH(0,INDEX(_xlfn.VSTACK({0},IF(AD92&gt;AD$3:AD92,1,0)),ROW(AB92)-ROW(INDIRECT("A2:A"&amp;ROW(AB92)-1))),0),0)*IF(ROW(AB92)&lt;100,MATCH(0,INDEX(_xlfn.VSTACK(IF(AD92&gt;AD92:AD$99,1,0),{0}),ROW(INDIRECT("A2:A"&amp;100-ROW(AD92)+1))),0),0)</f>
        <v>28</v>
      </c>
      <c r="EA92" cm="1">
        <f t="array" aca="1" ref="EA92" ca="1">IF(COLUMN(AE92)&gt;3,MATCH(0,INDEX(_xlfn.HSTACK({0},IF(AE92&gt;$D92:AE92,1,0)),,COLUMN(AC92)-ROW(INDIRECT("$B$1:B"&amp;COLUMN(AC91)+1))),0),0)*IF(COLUMN(AE92)&lt;101,MATCH(0,INDEX(_xlfn.HSTACK(IF(AE92&gt;AE92:$CV92,1,0),{0}),,ROW(INDIRECT("$B$2:B"&amp;99-COLUMN(AC91)+1))),0),0)*IF(ROW(AC92)&gt;2,MATCH(0,INDEX(_xlfn.VSTACK({0},IF(AE92&gt;AE$3:AE92,1,0)),ROW(AC92)-ROW(INDIRECT("A2:A"&amp;ROW(AC92)-1))),0),0)*IF(ROW(AC92)&lt;100,MATCH(0,INDEX(_xlfn.VSTACK(IF(AE92&gt;AE92:AE$99,1,0),{0}),ROW(INDIRECT("A2:A"&amp;100-ROW(AE92)+1))),0),0)</f>
        <v>8</v>
      </c>
      <c r="EB92" cm="1">
        <f t="array" aca="1" ref="EB92" ca="1">IF(COLUMN(AF92)&gt;3,MATCH(0,INDEX(_xlfn.HSTACK({0},IF(AF92&gt;$D92:AF92,1,0)),,COLUMN(AD92)-ROW(INDIRECT("$B$1:B"&amp;COLUMN(AD91)+1))),0),0)*IF(COLUMN(AF92)&lt;101,MATCH(0,INDEX(_xlfn.HSTACK(IF(AF92&gt;AF92:$CV92,1,0),{0}),,ROW(INDIRECT("$B$2:B"&amp;99-COLUMN(AD91)+1))),0),0)*IF(ROW(AD92)&gt;2,MATCH(0,INDEX(_xlfn.VSTACK({0},IF(AF92&gt;AF$3:AF92,1,0)),ROW(AD92)-ROW(INDIRECT("A2:A"&amp;ROW(AD92)-1))),0),0)*IF(ROW(AD92)&lt;100,MATCH(0,INDEX(_xlfn.VSTACK(IF(AF92&gt;AF92:AF$99,1,0),{0}),ROW(INDIRECT("A2:A"&amp;100-ROW(AF92)+1))),0),0)</f>
        <v>1</v>
      </c>
      <c r="EC92" cm="1">
        <f t="array" aca="1" ref="EC92" ca="1">IF(COLUMN(AG92)&gt;3,MATCH(0,INDEX(_xlfn.HSTACK({0},IF(AG92&gt;$D92:AG92,1,0)),,COLUMN(AE92)-ROW(INDIRECT("$B$1:B"&amp;COLUMN(AE91)+1))),0),0)*IF(COLUMN(AG92)&lt;101,MATCH(0,INDEX(_xlfn.HSTACK(IF(AG92&gt;AG92:$CV92,1,0),{0}),,ROW(INDIRECT("$B$2:B"&amp;99-COLUMN(AE91)+1))),0),0)*IF(ROW(AE92)&gt;2,MATCH(0,INDEX(_xlfn.VSTACK({0},IF(AG92&gt;AG$3:AG92,1,0)),ROW(AE92)-ROW(INDIRECT("A2:A"&amp;ROW(AE92)-1))),0),0)*IF(ROW(AE92)&lt;100,MATCH(0,INDEX(_xlfn.VSTACK(IF(AG92&gt;AG92:AG$99,1,0),{0}),ROW(INDIRECT("A2:A"&amp;100-ROW(AG92)+1))),0),0)</f>
        <v>12</v>
      </c>
      <c r="ED92" cm="1">
        <f t="array" aca="1" ref="ED92" ca="1">IF(COLUMN(AH92)&gt;3,MATCH(0,INDEX(_xlfn.HSTACK({0},IF(AH92&gt;$D92:AH92,1,0)),,COLUMN(AF92)-ROW(INDIRECT("$B$1:B"&amp;COLUMN(AF91)+1))),0),0)*IF(COLUMN(AH92)&lt;101,MATCH(0,INDEX(_xlfn.HSTACK(IF(AH92&gt;AH92:$CV92,1,0),{0}),,ROW(INDIRECT("$B$2:B"&amp;99-COLUMN(AF91)+1))),0),0)*IF(ROW(AF92)&gt;2,MATCH(0,INDEX(_xlfn.VSTACK({0},IF(AH92&gt;AH$3:AH92,1,0)),ROW(AF92)-ROW(INDIRECT("A2:A"&amp;ROW(AF92)-1))),0),0)*IF(ROW(AF92)&lt;100,MATCH(0,INDEX(_xlfn.VSTACK(IF(AH92&gt;AH92:AH$99,1,0),{0}),ROW(INDIRECT("A2:A"&amp;100-ROW(AH92)+1))),0),0)</f>
        <v>2</v>
      </c>
      <c r="EE92" cm="1">
        <f t="array" aca="1" ref="EE92" ca="1">IF(COLUMN(AI92)&gt;3,MATCH(0,INDEX(_xlfn.HSTACK({0},IF(AI92&gt;$D92:AI92,1,0)),,COLUMN(AG92)-ROW(INDIRECT("$B$1:B"&amp;COLUMN(AG91)+1))),0),0)*IF(COLUMN(AI92)&lt;101,MATCH(0,INDEX(_xlfn.HSTACK(IF(AI92&gt;AI92:$CV92,1,0),{0}),,ROW(INDIRECT("$B$2:B"&amp;99-COLUMN(AG91)+1))),0),0)*IF(ROW(AG92)&gt;2,MATCH(0,INDEX(_xlfn.VSTACK({0},IF(AI92&gt;AI$3:AI92,1,0)),ROW(AG92)-ROW(INDIRECT("A2:A"&amp;ROW(AG92)-1))),0),0)*IF(ROW(AG92)&lt;100,MATCH(0,INDEX(_xlfn.VSTACK(IF(AI92&gt;AI92:AI$99,1,0),{0}),ROW(INDIRECT("A2:A"&amp;100-ROW(AI92)+1))),0),0)</f>
        <v>4</v>
      </c>
      <c r="EF92" cm="1">
        <f t="array" aca="1" ref="EF92" ca="1">IF(COLUMN(AJ92)&gt;3,MATCH(0,INDEX(_xlfn.HSTACK({0},IF(AJ92&gt;$D92:AJ92,1,0)),,COLUMN(AH92)-ROW(INDIRECT("$B$1:B"&amp;COLUMN(AH91)+1))),0),0)*IF(COLUMN(AJ92)&lt;101,MATCH(0,INDEX(_xlfn.HSTACK(IF(AJ92&gt;AJ92:$CV92,1,0),{0}),,ROW(INDIRECT("$B$2:B"&amp;99-COLUMN(AH91)+1))),0),0)*IF(ROW(AH92)&gt;2,MATCH(0,INDEX(_xlfn.VSTACK({0},IF(AJ92&gt;AJ$3:AJ92,1,0)),ROW(AH92)-ROW(INDIRECT("A2:A"&amp;ROW(AH92)-1))),0),0)*IF(ROW(AH92)&lt;100,MATCH(0,INDEX(_xlfn.VSTACK(IF(AJ92&gt;AJ92:AJ$99,1,0),{0}),ROW(INDIRECT("A2:A"&amp;100-ROW(AJ92)+1))),0),0)</f>
        <v>3</v>
      </c>
      <c r="EG92" cm="1">
        <f t="array" aca="1" ref="EG92" ca="1">IF(COLUMN(AK92)&gt;3,MATCH(0,INDEX(_xlfn.HSTACK({0},IF(AK92&gt;$D92:AK92,1,0)),,COLUMN(AI92)-ROW(INDIRECT("$B$1:B"&amp;COLUMN(AI91)+1))),0),0)*IF(COLUMN(AK92)&lt;101,MATCH(0,INDEX(_xlfn.HSTACK(IF(AK92&gt;AK92:$CV92,1,0),{0}),,ROW(INDIRECT("$B$2:B"&amp;99-COLUMN(AI91)+1))),0),0)*IF(ROW(AI92)&gt;2,MATCH(0,INDEX(_xlfn.VSTACK({0},IF(AK92&gt;AK$3:AK92,1,0)),ROW(AI92)-ROW(INDIRECT("A2:A"&amp;ROW(AI92)-1))),0),0)*IF(ROW(AI92)&lt;100,MATCH(0,INDEX(_xlfn.VSTACK(IF(AK92&gt;AK92:AK$99,1,0),{0}),ROW(INDIRECT("A2:A"&amp;100-ROW(AK92)+1))),0),0)</f>
        <v>2</v>
      </c>
      <c r="EH92" cm="1">
        <f t="array" aca="1" ref="EH92" ca="1">IF(COLUMN(AL92)&gt;3,MATCH(0,INDEX(_xlfn.HSTACK({0},IF(AL92&gt;$D92:AL92,1,0)),,COLUMN(AJ92)-ROW(INDIRECT("$B$1:B"&amp;COLUMN(AJ91)+1))),0),0)*IF(COLUMN(AL92)&lt;101,MATCH(0,INDEX(_xlfn.HSTACK(IF(AL92&gt;AL92:$CV92,1,0),{0}),,ROW(INDIRECT("$B$2:B"&amp;99-COLUMN(AJ91)+1))),0),0)*IF(ROW(AJ92)&gt;2,MATCH(0,INDEX(_xlfn.VSTACK({0},IF(AL92&gt;AL$3:AL92,1,0)),ROW(AJ92)-ROW(INDIRECT("A2:A"&amp;ROW(AJ92)-1))),0),0)*IF(ROW(AJ92)&lt;100,MATCH(0,INDEX(_xlfn.VSTACK(IF(AL92&gt;AL92:AL$99,1,0),{0}),ROW(INDIRECT("A2:A"&amp;100-ROW(AL92)+1))),0),0)</f>
        <v>240</v>
      </c>
      <c r="EI92" cm="1">
        <f t="array" aca="1" ref="EI92" ca="1">IF(COLUMN(AM92)&gt;3,MATCH(0,INDEX(_xlfn.HSTACK({0},IF(AM92&gt;$D92:AM92,1,0)),,COLUMN(AK92)-ROW(INDIRECT("$B$1:B"&amp;COLUMN(AK91)+1))),0),0)*IF(COLUMN(AM92)&lt;101,MATCH(0,INDEX(_xlfn.HSTACK(IF(AM92&gt;AM92:$CV92,1,0),{0}),,ROW(INDIRECT("$B$2:B"&amp;99-COLUMN(AK91)+1))),0),0)*IF(ROW(AK92)&gt;2,MATCH(0,INDEX(_xlfn.VSTACK({0},IF(AM92&gt;AM$3:AM92,1,0)),ROW(AK92)-ROW(INDIRECT("A2:A"&amp;ROW(AK92)-1))),0),0)*IF(ROW(AK92)&lt;100,MATCH(0,INDEX(_xlfn.VSTACK(IF(AM92&gt;AM92:AM$99,1,0),{0}),ROW(INDIRECT("A2:A"&amp;100-ROW(AM92)+1))),0),0)</f>
        <v>192</v>
      </c>
      <c r="EJ92" cm="1">
        <f t="array" aca="1" ref="EJ92" ca="1">IF(COLUMN(AN92)&gt;3,MATCH(0,INDEX(_xlfn.HSTACK({0},IF(AN92&gt;$D92:AN92,1,0)),,COLUMN(AL92)-ROW(INDIRECT("$B$1:B"&amp;COLUMN(AL91)+1))),0),0)*IF(COLUMN(AN92)&lt;101,MATCH(0,INDEX(_xlfn.HSTACK(IF(AN92&gt;AN92:$CV92,1,0),{0}),,ROW(INDIRECT("$B$2:B"&amp;99-COLUMN(AL91)+1))),0),0)*IF(ROW(AL92)&gt;2,MATCH(0,INDEX(_xlfn.VSTACK({0},IF(AN92&gt;AN$3:AN92,1,0)),ROW(AL92)-ROW(INDIRECT("A2:A"&amp;ROW(AL92)-1))),0),0)*IF(ROW(AL92)&lt;100,MATCH(0,INDEX(_xlfn.VSTACK(IF(AN92&gt;AN92:AN$99,1,0),{0}),ROW(INDIRECT("A2:A"&amp;100-ROW(AN92)+1))),0),0)</f>
        <v>2368</v>
      </c>
      <c r="EK92" cm="1">
        <f t="array" aca="1" ref="EK92" ca="1">IF(COLUMN(AO92)&gt;3,MATCH(0,INDEX(_xlfn.HSTACK({0},IF(AO92&gt;$D92:AO92,1,0)),,COLUMN(AM92)-ROW(INDIRECT("$B$1:B"&amp;COLUMN(AM91)+1))),0),0)*IF(COLUMN(AO92)&lt;101,MATCH(0,INDEX(_xlfn.HSTACK(IF(AO92&gt;AO92:$CV92,1,0),{0}),,ROW(INDIRECT("$B$2:B"&amp;99-COLUMN(AM91)+1))),0),0)*IF(ROW(AM92)&gt;2,MATCH(0,INDEX(_xlfn.VSTACK({0},IF(AO92&gt;AO$3:AO92,1,0)),ROW(AM92)-ROW(INDIRECT("A2:A"&amp;ROW(AM92)-1))),0),0)*IF(ROW(AM92)&lt;100,MATCH(0,INDEX(_xlfn.VSTACK(IF(AO92&gt;AO92:AO$99,1,0),{0}),ROW(INDIRECT("A2:A"&amp;100-ROW(AO92)+1))),0),0)</f>
        <v>1</v>
      </c>
      <c r="EL92" cm="1">
        <f t="array" aca="1" ref="EL92" ca="1">IF(COLUMN(AP92)&gt;3,MATCH(0,INDEX(_xlfn.HSTACK({0},IF(AP92&gt;$D92:AP92,1,0)),,COLUMN(AN92)-ROW(INDIRECT("$B$1:B"&amp;COLUMN(AN91)+1))),0),0)*IF(COLUMN(AP92)&lt;101,MATCH(0,INDEX(_xlfn.HSTACK(IF(AP92&gt;AP92:$CV92,1,0),{0}),,ROW(INDIRECT("$B$2:B"&amp;99-COLUMN(AN91)+1))),0),0)*IF(ROW(AN92)&gt;2,MATCH(0,INDEX(_xlfn.VSTACK({0},IF(AP92&gt;AP$3:AP92,1,0)),ROW(AN92)-ROW(INDIRECT("A2:A"&amp;ROW(AN92)-1))),0),0)*IF(ROW(AN92)&lt;100,MATCH(0,INDEX(_xlfn.VSTACK(IF(AP92&gt;AP92:AP$99,1,0),{0}),ROW(INDIRECT("A2:A"&amp;100-ROW(AP92)+1))),0),0)</f>
        <v>1</v>
      </c>
      <c r="EM92" cm="1">
        <f t="array" aca="1" ref="EM92" ca="1">IF(COLUMN(AQ92)&gt;3,MATCH(0,INDEX(_xlfn.HSTACK({0},IF(AQ92&gt;$D92:AQ92,1,0)),,COLUMN(AO92)-ROW(INDIRECT("$B$1:B"&amp;COLUMN(AO91)+1))),0),0)*IF(COLUMN(AQ92)&lt;101,MATCH(0,INDEX(_xlfn.HSTACK(IF(AQ92&gt;AQ92:$CV92,1,0),{0}),,ROW(INDIRECT("$B$2:B"&amp;99-COLUMN(AO91)+1))),0),0)*IF(ROW(AO92)&gt;2,MATCH(0,INDEX(_xlfn.VSTACK({0},IF(AQ92&gt;AQ$3:AQ92,1,0)),ROW(AO92)-ROW(INDIRECT("A2:A"&amp;ROW(AO92)-1))),0),0)*IF(ROW(AO92)&lt;100,MATCH(0,INDEX(_xlfn.VSTACK(IF(AQ92&gt;AQ92:AQ$99,1,0),{0}),ROW(INDIRECT("A2:A"&amp;100-ROW(AQ92)+1))),0),0)</f>
        <v>45</v>
      </c>
      <c r="EN92" cm="1">
        <f t="array" aca="1" ref="EN92" ca="1">IF(COLUMN(AR92)&gt;3,MATCH(0,INDEX(_xlfn.HSTACK({0},IF(AR92&gt;$D92:AR92,1,0)),,COLUMN(AP92)-ROW(INDIRECT("$B$1:B"&amp;COLUMN(AP91)+1))),0),0)*IF(COLUMN(AR92)&lt;101,MATCH(0,INDEX(_xlfn.HSTACK(IF(AR92&gt;AR92:$CV92,1,0),{0}),,ROW(INDIRECT("$B$2:B"&amp;99-COLUMN(AP91)+1))),0),0)*IF(ROW(AP92)&gt;2,MATCH(0,INDEX(_xlfn.VSTACK({0},IF(AR92&gt;AR$3:AR92,1,0)),ROW(AP92)-ROW(INDIRECT("A2:A"&amp;ROW(AP92)-1))),0),0)*IF(ROW(AP92)&lt;100,MATCH(0,INDEX(_xlfn.VSTACK(IF(AR92&gt;AR92:AR$99,1,0),{0}),ROW(INDIRECT("A2:A"&amp;100-ROW(AR92)+1))),0),0)</f>
        <v>1</v>
      </c>
      <c r="EO92" cm="1">
        <f t="array" aca="1" ref="EO92" ca="1">IF(COLUMN(AS92)&gt;3,MATCH(0,INDEX(_xlfn.HSTACK({0},IF(AS92&gt;$D92:AS92,1,0)),,COLUMN(AQ92)-ROW(INDIRECT("$B$1:B"&amp;COLUMN(AQ91)+1))),0),0)*IF(COLUMN(AS92)&lt;101,MATCH(0,INDEX(_xlfn.HSTACK(IF(AS92&gt;AS92:$CV92,1,0),{0}),,ROW(INDIRECT("$B$2:B"&amp;99-COLUMN(AQ91)+1))),0),0)*IF(ROW(AQ92)&gt;2,MATCH(0,INDEX(_xlfn.VSTACK({0},IF(AS92&gt;AS$3:AS92,1,0)),ROW(AQ92)-ROW(INDIRECT("A2:A"&amp;ROW(AQ92)-1))),0),0)*IF(ROW(AQ92)&lt;100,MATCH(0,INDEX(_xlfn.VSTACK(IF(AS92&gt;AS92:AS$99,1,0),{0}),ROW(INDIRECT("A2:A"&amp;100-ROW(AS92)+1))),0),0)</f>
        <v>1</v>
      </c>
      <c r="EP92" cm="1">
        <f t="array" aca="1" ref="EP92" ca="1">IF(COLUMN(AT92)&gt;3,MATCH(0,INDEX(_xlfn.HSTACK({0},IF(AT92&gt;$D92:AT92,1,0)),,COLUMN(AR92)-ROW(INDIRECT("$B$1:B"&amp;COLUMN(AR91)+1))),0),0)*IF(COLUMN(AT92)&lt;101,MATCH(0,INDEX(_xlfn.HSTACK(IF(AT92&gt;AT92:$CV92,1,0),{0}),,ROW(INDIRECT("$B$2:B"&amp;99-COLUMN(AR91)+1))),0),0)*IF(ROW(AR92)&gt;2,MATCH(0,INDEX(_xlfn.VSTACK({0},IF(AT92&gt;AT$3:AT92,1,0)),ROW(AR92)-ROW(INDIRECT("A2:A"&amp;ROW(AR92)-1))),0),0)*IF(ROW(AR92)&lt;100,MATCH(0,INDEX(_xlfn.VSTACK(IF(AT92&gt;AT92:AT$99,1,0),{0}),ROW(INDIRECT("A2:A"&amp;100-ROW(AT92)+1))),0),0)</f>
        <v>3</v>
      </c>
      <c r="EQ92" cm="1">
        <f t="array" aca="1" ref="EQ92" ca="1">IF(COLUMN(AU92)&gt;3,MATCH(0,INDEX(_xlfn.HSTACK({0},IF(AU92&gt;$D92:AU92,1,0)),,COLUMN(AS92)-ROW(INDIRECT("$B$1:B"&amp;COLUMN(AS91)+1))),0),0)*IF(COLUMN(AU92)&lt;101,MATCH(0,INDEX(_xlfn.HSTACK(IF(AU92&gt;AU92:$CV92,1,0),{0}),,ROW(INDIRECT("$B$2:B"&amp;99-COLUMN(AS91)+1))),0),0)*IF(ROW(AS92)&gt;2,MATCH(0,INDEX(_xlfn.VSTACK({0},IF(AU92&gt;AU$3:AU92,1,0)),ROW(AS92)-ROW(INDIRECT("A2:A"&amp;ROW(AS92)-1))),0),0)*IF(ROW(AS92)&lt;100,MATCH(0,INDEX(_xlfn.VSTACK(IF(AU92&gt;AU92:AU$99,1,0),{0}),ROW(INDIRECT("A2:A"&amp;100-ROW(AU92)+1))),0),0)</f>
        <v>12</v>
      </c>
      <c r="ER92" cm="1">
        <f t="array" aca="1" ref="ER92" ca="1">IF(COLUMN(AV92)&gt;3,MATCH(0,INDEX(_xlfn.HSTACK({0},IF(AV92&gt;$D92:AV92,1,0)),,COLUMN(AT92)-ROW(INDIRECT("$B$1:B"&amp;COLUMN(AT91)+1))),0),0)*IF(COLUMN(AV92)&lt;101,MATCH(0,INDEX(_xlfn.HSTACK(IF(AV92&gt;AV92:$CV92,1,0),{0}),,ROW(INDIRECT("$B$2:B"&amp;99-COLUMN(AT91)+1))),0),0)*IF(ROW(AT92)&gt;2,MATCH(0,INDEX(_xlfn.VSTACK({0},IF(AV92&gt;AV$3:AV92,1,0)),ROW(AT92)-ROW(INDIRECT("A2:A"&amp;ROW(AT92)-1))),0),0)*IF(ROW(AT92)&lt;100,MATCH(0,INDEX(_xlfn.VSTACK(IF(AV92&gt;AV92:AV$99,1,0),{0}),ROW(INDIRECT("A2:A"&amp;100-ROW(AV92)+1))),0),0)</f>
        <v>1440</v>
      </c>
      <c r="ES92" cm="1">
        <f t="array" aca="1" ref="ES92" ca="1">IF(COLUMN(AW92)&gt;3,MATCH(0,INDEX(_xlfn.HSTACK({0},IF(AW92&gt;$D92:AW92,1,0)),,COLUMN(AU92)-ROW(INDIRECT("$B$1:B"&amp;COLUMN(AU91)+1))),0),0)*IF(COLUMN(AW92)&lt;101,MATCH(0,INDEX(_xlfn.HSTACK(IF(AW92&gt;AW92:$CV92,1,0),{0}),,ROW(INDIRECT("$B$2:B"&amp;99-COLUMN(AU91)+1))),0),0)*IF(ROW(AU92)&gt;2,MATCH(0,INDEX(_xlfn.VSTACK({0},IF(AW92&gt;AW$3:AW92,1,0)),ROW(AU92)-ROW(INDIRECT("A2:A"&amp;ROW(AU92)-1))),0),0)*IF(ROW(AU92)&lt;100,MATCH(0,INDEX(_xlfn.VSTACK(IF(AW92&gt;AW92:AW$99,1,0),{0}),ROW(INDIRECT("A2:A"&amp;100-ROW(AW92)+1))),0),0)</f>
        <v>60</v>
      </c>
      <c r="ET92" cm="1">
        <f t="array" aca="1" ref="ET92" ca="1">IF(COLUMN(AX92)&gt;3,MATCH(0,INDEX(_xlfn.HSTACK({0},IF(AX92&gt;$D92:AX92,1,0)),,COLUMN(AV92)-ROW(INDIRECT("$B$1:B"&amp;COLUMN(AV91)+1))),0),0)*IF(COLUMN(AX92)&lt;101,MATCH(0,INDEX(_xlfn.HSTACK(IF(AX92&gt;AX92:$CV92,1,0),{0}),,ROW(INDIRECT("$B$2:B"&amp;99-COLUMN(AV91)+1))),0),0)*IF(ROW(AV92)&gt;2,MATCH(0,INDEX(_xlfn.VSTACK({0},IF(AX92&gt;AX$3:AX92,1,0)),ROW(AV92)-ROW(INDIRECT("A2:A"&amp;ROW(AV92)-1))),0),0)*IF(ROW(AV92)&lt;100,MATCH(0,INDEX(_xlfn.VSTACK(IF(AX92&gt;AX92:AX$99,1,0),{0}),ROW(INDIRECT("A2:A"&amp;100-ROW(AX92)+1))),0),0)</f>
        <v>3</v>
      </c>
      <c r="EU92" cm="1">
        <f t="array" aca="1" ref="EU92" ca="1">IF(COLUMN(AY92)&gt;3,MATCH(0,INDEX(_xlfn.HSTACK({0},IF(AY92&gt;$D92:AY92,1,0)),,COLUMN(AW92)-ROW(INDIRECT("$B$1:B"&amp;COLUMN(AW91)+1))),0),0)*IF(COLUMN(AY92)&lt;101,MATCH(0,INDEX(_xlfn.HSTACK(IF(AY92&gt;AY92:$CV92,1,0),{0}),,ROW(INDIRECT("$B$2:B"&amp;99-COLUMN(AW91)+1))),0),0)*IF(ROW(AW92)&gt;2,MATCH(0,INDEX(_xlfn.VSTACK({0},IF(AY92&gt;AY$3:AY92,1,0)),ROW(AW92)-ROW(INDIRECT("A2:A"&amp;ROW(AW92)-1))),0),0)*IF(ROW(AW92)&lt;100,MATCH(0,INDEX(_xlfn.VSTACK(IF(AY92&gt;AY92:AY$99,1,0),{0}),ROW(INDIRECT("A2:A"&amp;100-ROW(AY92)+1))),0),0)</f>
        <v>1</v>
      </c>
      <c r="EV92" cm="1">
        <f t="array" aca="1" ref="EV92" ca="1">IF(COLUMN(AZ92)&gt;3,MATCH(0,INDEX(_xlfn.HSTACK({0},IF(AZ92&gt;$D92:AZ92,1,0)),,COLUMN(AX92)-ROW(INDIRECT("$B$1:B"&amp;COLUMN(AX91)+1))),0),0)*IF(COLUMN(AZ92)&lt;101,MATCH(0,INDEX(_xlfn.HSTACK(IF(AZ92&gt;AZ92:$CV92,1,0),{0}),,ROW(INDIRECT("$B$2:B"&amp;99-COLUMN(AX91)+1))),0),0)*IF(ROW(AX92)&gt;2,MATCH(0,INDEX(_xlfn.VSTACK({0},IF(AZ92&gt;AZ$3:AZ92,1,0)),ROW(AX92)-ROW(INDIRECT("A2:A"&amp;ROW(AX92)-1))),0),0)*IF(ROW(AX92)&lt;100,MATCH(0,INDEX(_xlfn.VSTACK(IF(AZ92&gt;AZ92:AZ$99,1,0),{0}),ROW(INDIRECT("A2:A"&amp;100-ROW(AZ92)+1))),0),0)</f>
        <v>6</v>
      </c>
      <c r="EW92" cm="1">
        <f t="array" aca="1" ref="EW92" ca="1">IF(COLUMN(BA92)&gt;3,MATCH(0,INDEX(_xlfn.HSTACK({0},IF(BA92&gt;$D92:BA92,1,0)),,COLUMN(AY92)-ROW(INDIRECT("$B$1:B"&amp;COLUMN(AY91)+1))),0),0)*IF(COLUMN(BA92)&lt;101,MATCH(0,INDEX(_xlfn.HSTACK(IF(BA92&gt;BA92:$CV92,1,0),{0}),,ROW(INDIRECT("$B$2:B"&amp;99-COLUMN(AY91)+1))),0),0)*IF(ROW(AY92)&gt;2,MATCH(0,INDEX(_xlfn.VSTACK({0},IF(BA92&gt;BA$3:BA92,1,0)),ROW(AY92)-ROW(INDIRECT("A2:A"&amp;ROW(AY92)-1))),0),0)*IF(ROW(AY92)&lt;100,MATCH(0,INDEX(_xlfn.VSTACK(IF(BA92&gt;BA92:BA$99,1,0),{0}),ROW(INDIRECT("A2:A"&amp;100-ROW(BA92)+1))),0),0)</f>
        <v>16</v>
      </c>
      <c r="EX92" cm="1">
        <f t="array" aca="1" ref="EX92" ca="1">IF(COLUMN(BB92)&gt;3,MATCH(0,INDEX(_xlfn.HSTACK({0},IF(BB92&gt;$D92:BB92,1,0)),,COLUMN(AZ92)-ROW(INDIRECT("$B$1:B"&amp;COLUMN(AZ91)+1))),0),0)*IF(COLUMN(BB92)&lt;101,MATCH(0,INDEX(_xlfn.HSTACK(IF(BB92&gt;BB92:$CV92,1,0),{0}),,ROW(INDIRECT("$B$2:B"&amp;99-COLUMN(AZ91)+1))),0),0)*IF(ROW(AZ92)&gt;2,MATCH(0,INDEX(_xlfn.VSTACK({0},IF(BB92&gt;BB$3:BB92,1,0)),ROW(AZ92)-ROW(INDIRECT("A2:A"&amp;ROW(AZ92)-1))),0),0)*IF(ROW(AZ92)&lt;100,MATCH(0,INDEX(_xlfn.VSTACK(IF(BB92&gt;BB92:BB$99,1,0),{0}),ROW(INDIRECT("A2:A"&amp;100-ROW(BB92)+1))),0),0)</f>
        <v>12</v>
      </c>
      <c r="EY92" cm="1">
        <f t="array" aca="1" ref="EY92" ca="1">IF(COLUMN(BC92)&gt;3,MATCH(0,INDEX(_xlfn.HSTACK({0},IF(BC92&gt;$D92:BC92,1,0)),,COLUMN(BA92)-ROW(INDIRECT("$B$1:B"&amp;COLUMN(BA91)+1))),0),0)*IF(COLUMN(BC92)&lt;101,MATCH(0,INDEX(_xlfn.HSTACK(IF(BC92&gt;BC92:$CV92,1,0),{0}),,ROW(INDIRECT("$B$2:B"&amp;99-COLUMN(BA91)+1))),0),0)*IF(ROW(BA92)&gt;2,MATCH(0,INDEX(_xlfn.VSTACK({0},IF(BC92&gt;BC$3:BC92,1,0)),ROW(BA92)-ROW(INDIRECT("A2:A"&amp;ROW(BA92)-1))),0),0)*IF(ROW(BA92)&lt;100,MATCH(0,INDEX(_xlfn.VSTACK(IF(BC92&gt;BC92:BC$99,1,0),{0}),ROW(INDIRECT("A2:A"&amp;100-ROW(BC92)+1))),0),0)</f>
        <v>6</v>
      </c>
      <c r="EZ92" cm="1">
        <f t="array" aca="1" ref="EZ92" ca="1">IF(COLUMN(BD92)&gt;3,MATCH(0,INDEX(_xlfn.HSTACK({0},IF(BD92&gt;$D92:BD92,1,0)),,COLUMN(BB92)-ROW(INDIRECT("$B$1:B"&amp;COLUMN(BB91)+1))),0),0)*IF(COLUMN(BD92)&lt;101,MATCH(0,INDEX(_xlfn.HSTACK(IF(BD92&gt;BD92:$CV92,1,0),{0}),,ROW(INDIRECT("$B$2:B"&amp;99-COLUMN(BB91)+1))),0),0)*IF(ROW(BB92)&gt;2,MATCH(0,INDEX(_xlfn.VSTACK({0},IF(BD92&gt;BD$3:BD92,1,0)),ROW(BB92)-ROW(INDIRECT("A2:A"&amp;ROW(BB92)-1))),0),0)*IF(ROW(BB92)&lt;100,MATCH(0,INDEX(_xlfn.VSTACK(IF(BD92&gt;BD92:BD$99,1,0),{0}),ROW(INDIRECT("A2:A"&amp;100-ROW(BD92)+1))),0),0)</f>
        <v>3</v>
      </c>
      <c r="FA92" cm="1">
        <f t="array" aca="1" ref="FA92" ca="1">IF(COLUMN(BE92)&gt;3,MATCH(0,INDEX(_xlfn.HSTACK({0},IF(BE92&gt;$D92:BE92,1,0)),,COLUMN(BC92)-ROW(INDIRECT("$B$1:B"&amp;COLUMN(BC91)+1))),0),0)*IF(COLUMN(BE92)&lt;101,MATCH(0,INDEX(_xlfn.HSTACK(IF(BE92&gt;BE92:$CV92,1,0),{0}),,ROW(INDIRECT("$B$2:B"&amp;99-COLUMN(BC91)+1))),0),0)*IF(ROW(BC92)&gt;2,MATCH(0,INDEX(_xlfn.VSTACK({0},IF(BE92&gt;BE$3:BE92,1,0)),ROW(BC92)-ROW(INDIRECT("A2:A"&amp;ROW(BC92)-1))),0),0)*IF(ROW(BC92)&lt;100,MATCH(0,INDEX(_xlfn.VSTACK(IF(BE92&gt;BE92:BE$99,1,0),{0}),ROW(INDIRECT("A2:A"&amp;100-ROW(BE92)+1))),0),0)</f>
        <v>1</v>
      </c>
      <c r="FB92" cm="1">
        <f t="array" aca="1" ref="FB92" ca="1">IF(COLUMN(BF92)&gt;3,MATCH(0,INDEX(_xlfn.HSTACK({0},IF(BF92&gt;$D92:BF92,1,0)),,COLUMN(BD92)-ROW(INDIRECT("$B$1:B"&amp;COLUMN(BD91)+1))),0),0)*IF(COLUMN(BF92)&lt;101,MATCH(0,INDEX(_xlfn.HSTACK(IF(BF92&gt;BF92:$CV92,1,0),{0}),,ROW(INDIRECT("$B$2:B"&amp;99-COLUMN(BD91)+1))),0),0)*IF(ROW(BD92)&gt;2,MATCH(0,INDEX(_xlfn.VSTACK({0},IF(BF92&gt;BF$3:BF92,1,0)),ROW(BD92)-ROW(INDIRECT("A2:A"&amp;ROW(BD92)-1))),0),0)*IF(ROW(BD92)&lt;100,MATCH(0,INDEX(_xlfn.VSTACK(IF(BF92&gt;BF92:BF$99,1,0),{0}),ROW(INDIRECT("A2:A"&amp;100-ROW(BF92)+1))),0),0)</f>
        <v>720</v>
      </c>
      <c r="FC92" cm="1">
        <f t="array" aca="1" ref="FC92" ca="1">IF(COLUMN(BG92)&gt;3,MATCH(0,INDEX(_xlfn.HSTACK({0},IF(BG92&gt;$D92:BG92,1,0)),,COLUMN(BE92)-ROW(INDIRECT("$B$1:B"&amp;COLUMN(BE91)+1))),0),0)*IF(COLUMN(BG92)&lt;101,MATCH(0,INDEX(_xlfn.HSTACK(IF(BG92&gt;BG92:$CV92,1,0),{0}),,ROW(INDIRECT("$B$2:B"&amp;99-COLUMN(BE91)+1))),0),0)*IF(ROW(BE92)&gt;2,MATCH(0,INDEX(_xlfn.VSTACK({0},IF(BG92&gt;BG$3:BG92,1,0)),ROW(BE92)-ROW(INDIRECT("A2:A"&amp;ROW(BE92)-1))),0),0)*IF(ROW(BE92)&lt;100,MATCH(0,INDEX(_xlfn.VSTACK(IF(BG92&gt;BG92:BG$99,1,0),{0}),ROW(INDIRECT("A2:A"&amp;100-ROW(BG92)+1))),0),0)</f>
        <v>4</v>
      </c>
      <c r="FD92" cm="1">
        <f t="array" aca="1" ref="FD92" ca="1">IF(COLUMN(BH92)&gt;3,MATCH(0,INDEX(_xlfn.HSTACK({0},IF(BH92&gt;$D92:BH92,1,0)),,COLUMN(BF92)-ROW(INDIRECT("$B$1:B"&amp;COLUMN(BF91)+1))),0),0)*IF(COLUMN(BH92)&lt;101,MATCH(0,INDEX(_xlfn.HSTACK(IF(BH92&gt;BH92:$CV92,1,0),{0}),,ROW(INDIRECT("$B$2:B"&amp;99-COLUMN(BF91)+1))),0),0)*IF(ROW(BF92)&gt;2,MATCH(0,INDEX(_xlfn.VSTACK({0},IF(BH92&gt;BH$3:BH92,1,0)),ROW(BF92)-ROW(INDIRECT("A2:A"&amp;ROW(BF92)-1))),0),0)*IF(ROW(BF92)&lt;100,MATCH(0,INDEX(_xlfn.VSTACK(IF(BH92&gt;BH92:BH$99,1,0),{0}),ROW(INDIRECT("A2:A"&amp;100-ROW(BH92)+1))),0),0)</f>
        <v>1</v>
      </c>
      <c r="FE92" cm="1">
        <f t="array" aca="1" ref="FE92" ca="1">IF(COLUMN(BI92)&gt;3,MATCH(0,INDEX(_xlfn.HSTACK({0},IF(BI92&gt;$D92:BI92,1,0)),,COLUMN(BG92)-ROW(INDIRECT("$B$1:B"&amp;COLUMN(BG91)+1))),0),0)*IF(COLUMN(BI92)&lt;101,MATCH(0,INDEX(_xlfn.HSTACK(IF(BI92&gt;BI92:$CV92,1,0),{0}),,ROW(INDIRECT("$B$2:B"&amp;99-COLUMN(BG91)+1))),0),0)*IF(ROW(BG92)&gt;2,MATCH(0,INDEX(_xlfn.VSTACK({0},IF(BI92&gt;BI$3:BI92,1,0)),ROW(BG92)-ROW(INDIRECT("A2:A"&amp;ROW(BG92)-1))),0),0)*IF(ROW(BG92)&lt;100,MATCH(0,INDEX(_xlfn.VSTACK(IF(BI92&gt;BI92:BI$99,1,0),{0}),ROW(INDIRECT("A2:A"&amp;100-ROW(BI92)+1))),0),0)</f>
        <v>144</v>
      </c>
      <c r="FF92" cm="1">
        <f t="array" aca="1" ref="FF92" ca="1">IF(COLUMN(BJ92)&gt;3,MATCH(0,INDEX(_xlfn.HSTACK({0},IF(BJ92&gt;$D92:BJ92,1,0)),,COLUMN(BH92)-ROW(INDIRECT("$B$1:B"&amp;COLUMN(BH91)+1))),0),0)*IF(COLUMN(BJ92)&lt;101,MATCH(0,INDEX(_xlfn.HSTACK(IF(BJ92&gt;BJ92:$CV92,1,0),{0}),,ROW(INDIRECT("$B$2:B"&amp;99-COLUMN(BH91)+1))),0),0)*IF(ROW(BH92)&gt;2,MATCH(0,INDEX(_xlfn.VSTACK({0},IF(BJ92&gt;BJ$3:BJ92,1,0)),ROW(BH92)-ROW(INDIRECT("A2:A"&amp;ROW(BH92)-1))),0),0)*IF(ROW(BH92)&lt;100,MATCH(0,INDEX(_xlfn.VSTACK(IF(BJ92&gt;BJ92:BJ$99,1,0),{0}),ROW(INDIRECT("A2:A"&amp;100-ROW(BJ92)+1))),0),0)</f>
        <v>312</v>
      </c>
      <c r="FG92" cm="1">
        <f t="array" aca="1" ref="FG92" ca="1">IF(COLUMN(BK92)&gt;3,MATCH(0,INDEX(_xlfn.HSTACK({0},IF(BK92&gt;$D92:BK92,1,0)),,COLUMN(BI92)-ROW(INDIRECT("$B$1:B"&amp;COLUMN(BI91)+1))),0),0)*IF(COLUMN(BK92)&lt;101,MATCH(0,INDEX(_xlfn.HSTACK(IF(BK92&gt;BK92:$CV92,1,0),{0}),,ROW(INDIRECT("$B$2:B"&amp;99-COLUMN(BI91)+1))),0),0)*IF(ROW(BI92)&gt;2,MATCH(0,INDEX(_xlfn.VSTACK({0},IF(BK92&gt;BK$3:BK92,1,0)),ROW(BI92)-ROW(INDIRECT("A2:A"&amp;ROW(BI92)-1))),0),0)*IF(ROW(BI92)&lt;100,MATCH(0,INDEX(_xlfn.VSTACK(IF(BK92&gt;BK92:BK$99,1,0),{0}),ROW(INDIRECT("A2:A"&amp;100-ROW(BK92)+1))),0),0)</f>
        <v>1</v>
      </c>
      <c r="FH92" cm="1">
        <f t="array" aca="1" ref="FH92" ca="1">IF(COLUMN(BL92)&gt;3,MATCH(0,INDEX(_xlfn.HSTACK({0},IF(BL92&gt;$D92:BL92,1,0)),,COLUMN(BJ92)-ROW(INDIRECT("$B$1:B"&amp;COLUMN(BJ91)+1))),0),0)*IF(COLUMN(BL92)&lt;101,MATCH(0,INDEX(_xlfn.HSTACK(IF(BL92&gt;BL92:$CV92,1,0),{0}),,ROW(INDIRECT("$B$2:B"&amp;99-COLUMN(BJ91)+1))),0),0)*IF(ROW(BJ92)&gt;2,MATCH(0,INDEX(_xlfn.VSTACK({0},IF(BL92&gt;BL$3:BL92,1,0)),ROW(BJ92)-ROW(INDIRECT("A2:A"&amp;ROW(BJ92)-1))),0),0)*IF(ROW(BJ92)&lt;100,MATCH(0,INDEX(_xlfn.VSTACK(IF(BL92&gt;BL92:BL$99,1,0),{0}),ROW(INDIRECT("A2:A"&amp;100-ROW(BL92)+1))),0),0)</f>
        <v>2</v>
      </c>
      <c r="FI92" cm="1">
        <f t="array" aca="1" ref="FI92" ca="1">IF(COLUMN(BM92)&gt;3,MATCH(0,INDEX(_xlfn.HSTACK({0},IF(BM92&gt;$D92:BM92,1,0)),,COLUMN(BK92)-ROW(INDIRECT("$B$1:B"&amp;COLUMN(BK91)+1))),0),0)*IF(COLUMN(BM92)&lt;101,MATCH(0,INDEX(_xlfn.HSTACK(IF(BM92&gt;BM92:$CV92,1,0),{0}),,ROW(INDIRECT("$B$2:B"&amp;99-COLUMN(BK91)+1))),0),0)*IF(ROW(BK92)&gt;2,MATCH(0,INDEX(_xlfn.VSTACK({0},IF(BM92&gt;BM$3:BM92,1,0)),ROW(BK92)-ROW(INDIRECT("A2:A"&amp;ROW(BK92)-1))),0),0)*IF(ROW(BK92)&lt;100,MATCH(0,INDEX(_xlfn.VSTACK(IF(BM92&gt;BM92:BM$99,1,0),{0}),ROW(INDIRECT("A2:A"&amp;100-ROW(BM92)+1))),0),0)</f>
        <v>12</v>
      </c>
      <c r="FJ92" cm="1">
        <f t="array" aca="1" ref="FJ92" ca="1">IF(COLUMN(BN92)&gt;3,MATCH(0,INDEX(_xlfn.HSTACK({0},IF(BN92&gt;$D92:BN92,1,0)),,COLUMN(BL92)-ROW(INDIRECT("$B$1:B"&amp;COLUMN(BL91)+1))),0),0)*IF(COLUMN(BN92)&lt;101,MATCH(0,INDEX(_xlfn.HSTACK(IF(BN92&gt;BN92:$CV92,1,0),{0}),,ROW(INDIRECT("$B$2:B"&amp;99-COLUMN(BL91)+1))),0),0)*IF(ROW(BL92)&gt;2,MATCH(0,INDEX(_xlfn.VSTACK({0},IF(BN92&gt;BN$3:BN92,1,0)),ROW(BL92)-ROW(INDIRECT("A2:A"&amp;ROW(BL92)-1))),0),0)*IF(ROW(BL92)&lt;100,MATCH(0,INDEX(_xlfn.VSTACK(IF(BN92&gt;BN92:BN$99,1,0),{0}),ROW(INDIRECT("A2:A"&amp;100-ROW(BN92)+1))),0),0)</f>
        <v>168</v>
      </c>
      <c r="FK92" cm="1">
        <f t="array" aca="1" ref="FK92" ca="1">IF(COLUMN(BO92)&gt;3,MATCH(0,INDEX(_xlfn.HSTACK({0},IF(BO92&gt;$D92:BO92,1,0)),,COLUMN(BM92)-ROW(INDIRECT("$B$1:B"&amp;COLUMN(BM91)+1))),0),0)*IF(COLUMN(BO92)&lt;101,MATCH(0,INDEX(_xlfn.HSTACK(IF(BO92&gt;BO92:$CV92,1,0),{0}),,ROW(INDIRECT("$B$2:B"&amp;99-COLUMN(BM91)+1))),0),0)*IF(ROW(BM92)&gt;2,MATCH(0,INDEX(_xlfn.VSTACK({0},IF(BO92&gt;BO$3:BO92,1,0)),ROW(BM92)-ROW(INDIRECT("A2:A"&amp;ROW(BM92)-1))),0),0)*IF(ROW(BM92)&lt;100,MATCH(0,INDEX(_xlfn.VSTACK(IF(BO92&gt;BO92:BO$99,1,0),{0}),ROW(INDIRECT("A2:A"&amp;100-ROW(BO92)+1))),0),0)</f>
        <v>1</v>
      </c>
      <c r="FL92" cm="1">
        <f t="array" aca="1" ref="FL92" ca="1">IF(COLUMN(BP92)&gt;3,MATCH(0,INDEX(_xlfn.HSTACK({0},IF(BP92&gt;$D92:BP92,1,0)),,COLUMN(BN92)-ROW(INDIRECT("$B$1:B"&amp;COLUMN(BN91)+1))),0),0)*IF(COLUMN(BP92)&lt;101,MATCH(0,INDEX(_xlfn.HSTACK(IF(BP92&gt;BP92:$CV92,1,0),{0}),,ROW(INDIRECT("$B$2:B"&amp;99-COLUMN(BN91)+1))),0),0)*IF(ROW(BN92)&gt;2,MATCH(0,INDEX(_xlfn.VSTACK({0},IF(BP92&gt;BP$3:BP92,1,0)),ROW(BN92)-ROW(INDIRECT("A2:A"&amp;ROW(BN92)-1))),0),0)*IF(ROW(BN92)&lt;100,MATCH(0,INDEX(_xlfn.VSTACK(IF(BP92&gt;BP92:BP$99,1,0),{0}),ROW(INDIRECT("A2:A"&amp;100-ROW(BP92)+1))),0),0)</f>
        <v>1</v>
      </c>
      <c r="FM92" cm="1">
        <f t="array" aca="1" ref="FM92" ca="1">IF(COLUMN(BQ92)&gt;3,MATCH(0,INDEX(_xlfn.HSTACK({0},IF(BQ92&gt;$D92:BQ92,1,0)),,COLUMN(BO92)-ROW(INDIRECT("$B$1:B"&amp;COLUMN(BO91)+1))),0),0)*IF(COLUMN(BQ92)&lt;101,MATCH(0,INDEX(_xlfn.HSTACK(IF(BQ92&gt;BQ92:$CV92,1,0),{0}),,ROW(INDIRECT("$B$2:B"&amp;99-COLUMN(BO91)+1))),0),0)*IF(ROW(BO92)&gt;2,MATCH(0,INDEX(_xlfn.VSTACK({0},IF(BQ92&gt;BQ$3:BQ92,1,0)),ROW(BO92)-ROW(INDIRECT("A2:A"&amp;ROW(BO92)-1))),0),0)*IF(ROW(BO92)&lt;100,MATCH(0,INDEX(_xlfn.VSTACK(IF(BQ92&gt;BQ92:BQ$99,1,0),{0}),ROW(INDIRECT("A2:A"&amp;100-ROW(BQ92)+1))),0),0)</f>
        <v>18</v>
      </c>
      <c r="FN92" cm="1">
        <f t="array" aca="1" ref="FN92" ca="1">IF(COLUMN(BR92)&gt;3,MATCH(0,INDEX(_xlfn.HSTACK({0},IF(BR92&gt;$D92:BR92,1,0)),,COLUMN(BP92)-ROW(INDIRECT("$B$1:B"&amp;COLUMN(BP91)+1))),0),0)*IF(COLUMN(BR92)&lt;101,MATCH(0,INDEX(_xlfn.HSTACK(IF(BR92&gt;BR92:$CV92,1,0),{0}),,ROW(INDIRECT("$B$2:B"&amp;99-COLUMN(BP91)+1))),0),0)*IF(ROW(BP92)&gt;2,MATCH(0,INDEX(_xlfn.VSTACK({0},IF(BR92&gt;BR$3:BR92,1,0)),ROW(BP92)-ROW(INDIRECT("A2:A"&amp;ROW(BP92)-1))),0),0)*IF(ROW(BP92)&lt;100,MATCH(0,INDEX(_xlfn.VSTACK(IF(BR92&gt;BR92:BR$99,1,0),{0}),ROW(INDIRECT("A2:A"&amp;100-ROW(BR92)+1))),0),0)</f>
        <v>2</v>
      </c>
      <c r="FO92" cm="1">
        <f t="array" aca="1" ref="FO92" ca="1">IF(COLUMN(BS92)&gt;3,MATCH(0,INDEX(_xlfn.HSTACK({0},IF(BS92&gt;$D92:BS92,1,0)),,COLUMN(BQ92)-ROW(INDIRECT("$B$1:B"&amp;COLUMN(BQ91)+1))),0),0)*IF(COLUMN(BS92)&lt;101,MATCH(0,INDEX(_xlfn.HSTACK(IF(BS92&gt;BS92:$CV92,1,0),{0}),,ROW(INDIRECT("$B$2:B"&amp;99-COLUMN(BQ91)+1))),0),0)*IF(ROW(BQ92)&gt;2,MATCH(0,INDEX(_xlfn.VSTACK({0},IF(BS92&gt;BS$3:BS92,1,0)),ROW(BQ92)-ROW(INDIRECT("A2:A"&amp;ROW(BQ92)-1))),0),0)*IF(ROW(BQ92)&lt;100,MATCH(0,INDEX(_xlfn.VSTACK(IF(BS92&gt;BS92:BS$99,1,0),{0}),ROW(INDIRECT("A2:A"&amp;100-ROW(BS92)+1))),0),0)</f>
        <v>2</v>
      </c>
      <c r="FP92" cm="1">
        <f t="array" aca="1" ref="FP92" ca="1">IF(COLUMN(BT92)&gt;3,MATCH(0,INDEX(_xlfn.HSTACK({0},IF(BT92&gt;$D92:BT92,1,0)),,COLUMN(BR92)-ROW(INDIRECT("$B$1:B"&amp;COLUMN(BR91)+1))),0),0)*IF(COLUMN(BT92)&lt;101,MATCH(0,INDEX(_xlfn.HSTACK(IF(BT92&gt;BT92:$CV92,1,0),{0}),,ROW(INDIRECT("$B$2:B"&amp;99-COLUMN(BR91)+1))),0),0)*IF(ROW(BR92)&gt;2,MATCH(0,INDEX(_xlfn.VSTACK({0},IF(BT92&gt;BT$3:BT92,1,0)),ROW(BR92)-ROW(INDIRECT("A2:A"&amp;ROW(BR92)-1))),0),0)*IF(ROW(BR92)&lt;100,MATCH(0,INDEX(_xlfn.VSTACK(IF(BT92&gt;BT92:BT$99,1,0),{0}),ROW(INDIRECT("A2:A"&amp;100-ROW(BT92)+1))),0),0)</f>
        <v>72</v>
      </c>
      <c r="FQ92" cm="1">
        <f t="array" aca="1" ref="FQ92" ca="1">IF(COLUMN(BU92)&gt;3,MATCH(0,INDEX(_xlfn.HSTACK({0},IF(BU92&gt;$D92:BU92,1,0)),,COLUMN(BS92)-ROW(INDIRECT("$B$1:B"&amp;COLUMN(BS91)+1))),0),0)*IF(COLUMN(BU92)&lt;101,MATCH(0,INDEX(_xlfn.HSTACK(IF(BU92&gt;BU92:$CV92,1,0),{0}),,ROW(INDIRECT("$B$2:B"&amp;99-COLUMN(BS91)+1))),0),0)*IF(ROW(BS92)&gt;2,MATCH(0,INDEX(_xlfn.VSTACK({0},IF(BU92&gt;BU$3:BU92,1,0)),ROW(BS92)-ROW(INDIRECT("A2:A"&amp;ROW(BS92)-1))),0),0)*IF(ROW(BS92)&lt;100,MATCH(0,INDEX(_xlfn.VSTACK(IF(BU92&gt;BU92:BU$99,1,0),{0}),ROW(INDIRECT("A2:A"&amp;100-ROW(BU92)+1))),0),0)</f>
        <v>9</v>
      </c>
      <c r="FR92" cm="1">
        <f t="array" aca="1" ref="FR92" ca="1">IF(COLUMN(BV92)&gt;3,MATCH(0,INDEX(_xlfn.HSTACK({0},IF(BV92&gt;$D92:BV92,1,0)),,COLUMN(BT92)-ROW(INDIRECT("$B$1:B"&amp;COLUMN(BT91)+1))),0),0)*IF(COLUMN(BV92)&lt;101,MATCH(0,INDEX(_xlfn.HSTACK(IF(BV92&gt;BV92:$CV92,1,0),{0}),,ROW(INDIRECT("$B$2:B"&amp;99-COLUMN(BT91)+1))),0),0)*IF(ROW(BT92)&gt;2,MATCH(0,INDEX(_xlfn.VSTACK({0},IF(BV92&gt;BV$3:BV92,1,0)),ROW(BT92)-ROW(INDIRECT("A2:A"&amp;ROW(BT92)-1))),0),0)*IF(ROW(BT92)&lt;100,MATCH(0,INDEX(_xlfn.VSTACK(IF(BV92&gt;BV92:BV$99,1,0),{0}),ROW(INDIRECT("A2:A"&amp;100-ROW(BV92)+1))),0),0)</f>
        <v>1</v>
      </c>
      <c r="FS92" cm="1">
        <f t="array" aca="1" ref="FS92" ca="1">IF(COLUMN(BW92)&gt;3,MATCH(0,INDEX(_xlfn.HSTACK({0},IF(BW92&gt;$D92:BW92,1,0)),,COLUMN(BU92)-ROW(INDIRECT("$B$1:B"&amp;COLUMN(BU91)+1))),0),0)*IF(COLUMN(BW92)&lt;101,MATCH(0,INDEX(_xlfn.HSTACK(IF(BW92&gt;BW92:$CV92,1,0),{0}),,ROW(INDIRECT("$B$2:B"&amp;99-COLUMN(BU91)+1))),0),0)*IF(ROW(BU92)&gt;2,MATCH(0,INDEX(_xlfn.VSTACK({0},IF(BW92&gt;BW$3:BW92,1,0)),ROW(BU92)-ROW(INDIRECT("A2:A"&amp;ROW(BU92)-1))),0),0)*IF(ROW(BU92)&lt;100,MATCH(0,INDEX(_xlfn.VSTACK(IF(BW92&gt;BW92:BW$99,1,0),{0}),ROW(INDIRECT("A2:A"&amp;100-ROW(BW92)+1))),0),0)</f>
        <v>4</v>
      </c>
      <c r="FT92" cm="1">
        <f t="array" aca="1" ref="FT92" ca="1">IF(COLUMN(BX92)&gt;3,MATCH(0,INDEX(_xlfn.HSTACK({0},IF(BX92&gt;$D92:BX92,1,0)),,COLUMN(BV92)-ROW(INDIRECT("$B$1:B"&amp;COLUMN(BV91)+1))),0),0)*IF(COLUMN(BX92)&lt;101,MATCH(0,INDEX(_xlfn.HSTACK(IF(BX92&gt;BX92:$CV92,1,0),{0}),,ROW(INDIRECT("$B$2:B"&amp;99-COLUMN(BV91)+1))),0),0)*IF(ROW(BV92)&gt;2,MATCH(0,INDEX(_xlfn.VSTACK({0},IF(BX92&gt;BX$3:BX92,1,0)),ROW(BV92)-ROW(INDIRECT("A2:A"&amp;ROW(BV92)-1))),0),0)*IF(ROW(BV92)&lt;100,MATCH(0,INDEX(_xlfn.VSTACK(IF(BX92&gt;BX92:BX$99,1,0),{0}),ROW(INDIRECT("A2:A"&amp;100-ROW(BX92)+1))),0),0)</f>
        <v>3600</v>
      </c>
      <c r="FU92" cm="1">
        <f t="array" aca="1" ref="FU92" ca="1">IF(COLUMN(BY92)&gt;3,MATCH(0,INDEX(_xlfn.HSTACK({0},IF(BY92&gt;$D92:BY92,1,0)),,COLUMN(BW92)-ROW(INDIRECT("$B$1:B"&amp;COLUMN(BW91)+1))),0),0)*IF(COLUMN(BY92)&lt;101,MATCH(0,INDEX(_xlfn.HSTACK(IF(BY92&gt;BY92:$CV92,1,0),{0}),,ROW(INDIRECT("$B$2:B"&amp;99-COLUMN(BW91)+1))),0),0)*IF(ROW(BW92)&gt;2,MATCH(0,INDEX(_xlfn.VSTACK({0},IF(BY92&gt;BY$3:BY92,1,0)),ROW(BW92)-ROW(INDIRECT("A2:A"&amp;ROW(BW92)-1))),0),0)*IF(ROW(BW92)&lt;100,MATCH(0,INDEX(_xlfn.VSTACK(IF(BY92&gt;BY92:BY$99,1,0),{0}),ROW(INDIRECT("A2:A"&amp;100-ROW(BY92)+1))),0),0)</f>
        <v>1</v>
      </c>
      <c r="FV92" cm="1">
        <f t="array" aca="1" ref="FV92" ca="1">IF(COLUMN(BZ92)&gt;3,MATCH(0,INDEX(_xlfn.HSTACK({0},IF(BZ92&gt;$D92:BZ92,1,0)),,COLUMN(BX92)-ROW(INDIRECT("$B$1:B"&amp;COLUMN(BX91)+1))),0),0)*IF(COLUMN(BZ92)&lt;101,MATCH(0,INDEX(_xlfn.HSTACK(IF(BZ92&gt;BZ92:$CV92,1,0),{0}),,ROW(INDIRECT("$B$2:B"&amp;99-COLUMN(BX91)+1))),0),0)*IF(ROW(BX92)&gt;2,MATCH(0,INDEX(_xlfn.VSTACK({0},IF(BZ92&gt;BZ$3:BZ92,1,0)),ROW(BX92)-ROW(INDIRECT("A2:A"&amp;ROW(BX92)-1))),0),0)*IF(ROW(BX92)&lt;100,MATCH(0,INDEX(_xlfn.VSTACK(IF(BZ92&gt;BZ92:BZ$99,1,0),{0}),ROW(INDIRECT("A2:A"&amp;100-ROW(BZ92)+1))),0),0)</f>
        <v>12</v>
      </c>
      <c r="FW92" cm="1">
        <f t="array" aca="1" ref="FW92" ca="1">IF(COLUMN(CA92)&gt;3,MATCH(0,INDEX(_xlfn.HSTACK({0},IF(CA92&gt;$D92:CA92,1,0)),,COLUMN(BY92)-ROW(INDIRECT("$B$1:B"&amp;COLUMN(BY91)+1))),0),0)*IF(COLUMN(CA92)&lt;101,MATCH(0,INDEX(_xlfn.HSTACK(IF(CA92&gt;CA92:$CV92,1,0),{0}),,ROW(INDIRECT("$B$2:B"&amp;99-COLUMN(BY91)+1))),0),0)*IF(ROW(BY92)&gt;2,MATCH(0,INDEX(_xlfn.VSTACK({0},IF(CA92&gt;CA$3:CA92,1,0)),ROW(BY92)-ROW(INDIRECT("A2:A"&amp;ROW(BY92)-1))),0),0)*IF(ROW(BY92)&lt;100,MATCH(0,INDEX(_xlfn.VSTACK(IF(CA92&gt;CA92:CA$99,1,0),{0}),ROW(INDIRECT("A2:A"&amp;100-ROW(CA92)+1))),0),0)</f>
        <v>1</v>
      </c>
      <c r="FX92" cm="1">
        <f t="array" aca="1" ref="FX92" ca="1">IF(COLUMN(CB92)&gt;3,MATCH(0,INDEX(_xlfn.HSTACK({0},IF(CB92&gt;$D92:CB92,1,0)),,COLUMN(BZ92)-ROW(INDIRECT("$B$1:B"&amp;COLUMN(BZ91)+1))),0),0)*IF(COLUMN(CB92)&lt;101,MATCH(0,INDEX(_xlfn.HSTACK(IF(CB92&gt;CB92:$CV92,1,0),{0}),,ROW(INDIRECT("$B$2:B"&amp;99-COLUMN(BZ91)+1))),0),0)*IF(ROW(BZ92)&gt;2,MATCH(0,INDEX(_xlfn.VSTACK({0},IF(CB92&gt;CB$3:CB92,1,0)),ROW(BZ92)-ROW(INDIRECT("A2:A"&amp;ROW(BZ92)-1))),0),0)*IF(ROW(BZ92)&lt;100,MATCH(0,INDEX(_xlfn.VSTACK(IF(CB92&gt;CB92:CB$99,1,0),{0}),ROW(INDIRECT("A2:A"&amp;100-ROW(CB92)+1))),0),0)</f>
        <v>2</v>
      </c>
      <c r="FY92" cm="1">
        <f t="array" aca="1" ref="FY92" ca="1">IF(COLUMN(CC92)&gt;3,MATCH(0,INDEX(_xlfn.HSTACK({0},IF(CC92&gt;$D92:CC92,1,0)),,COLUMN(CA92)-ROW(INDIRECT("$B$1:B"&amp;COLUMN(CA91)+1))),0),0)*IF(COLUMN(CC92)&lt;101,MATCH(0,INDEX(_xlfn.HSTACK(IF(CC92&gt;CC92:$CV92,1,0),{0}),,ROW(INDIRECT("$B$2:B"&amp;99-COLUMN(CA91)+1))),0),0)*IF(ROW(CA92)&gt;2,MATCH(0,INDEX(_xlfn.VSTACK({0},IF(CC92&gt;CC$3:CC92,1,0)),ROW(CA92)-ROW(INDIRECT("A2:A"&amp;ROW(CA92)-1))),0),0)*IF(ROW(CA92)&lt;100,MATCH(0,INDEX(_xlfn.VSTACK(IF(CC92&gt;CC92:CC$99,1,0),{0}),ROW(INDIRECT("A2:A"&amp;100-ROW(CC92)+1))),0),0)</f>
        <v>360</v>
      </c>
      <c r="FZ92" cm="1">
        <f t="array" aca="1" ref="FZ92" ca="1">IF(COLUMN(CD92)&gt;3,MATCH(0,INDEX(_xlfn.HSTACK({0},IF(CD92&gt;$D92:CD92,1,0)),,COLUMN(CB92)-ROW(INDIRECT("$B$1:B"&amp;COLUMN(CB91)+1))),0),0)*IF(COLUMN(CD92)&lt;101,MATCH(0,INDEX(_xlfn.HSTACK(IF(CD92&gt;CD92:$CV92,1,0),{0}),,ROW(INDIRECT("$B$2:B"&amp;99-COLUMN(CB91)+1))),0),0)*IF(ROW(CB92)&gt;2,MATCH(0,INDEX(_xlfn.VSTACK({0},IF(CD92&gt;CD$3:CD92,1,0)),ROW(CB92)-ROW(INDIRECT("A2:A"&amp;ROW(CB92)-1))),0),0)*IF(ROW(CB92)&lt;100,MATCH(0,INDEX(_xlfn.VSTACK(IF(CD92&gt;CD92:CD$99,1,0),{0}),ROW(INDIRECT("A2:A"&amp;100-ROW(CD92)+1))),0),0)</f>
        <v>4</v>
      </c>
      <c r="GA92" cm="1">
        <f t="array" aca="1" ref="GA92" ca="1">IF(COLUMN(CE92)&gt;3,MATCH(0,INDEX(_xlfn.HSTACK({0},IF(CE92&gt;$D92:CE92,1,0)),,COLUMN(CC92)-ROW(INDIRECT("$B$1:B"&amp;COLUMN(CC91)+1))),0),0)*IF(COLUMN(CE92)&lt;101,MATCH(0,INDEX(_xlfn.HSTACK(IF(CE92&gt;CE92:$CV92,1,0),{0}),,ROW(INDIRECT("$B$2:B"&amp;99-COLUMN(CC91)+1))),0),0)*IF(ROW(CC92)&gt;2,MATCH(0,INDEX(_xlfn.VSTACK({0},IF(CE92&gt;CE$3:CE92,1,0)),ROW(CC92)-ROW(INDIRECT("A2:A"&amp;ROW(CC92)-1))),0),0)*IF(ROW(CC92)&lt;100,MATCH(0,INDEX(_xlfn.VSTACK(IF(CE92&gt;CE92:CE$99,1,0),{0}),ROW(INDIRECT("A2:A"&amp;100-ROW(CE92)+1))),0),0)</f>
        <v>4</v>
      </c>
      <c r="GB92" cm="1">
        <f t="array" aca="1" ref="GB92" ca="1">IF(COLUMN(CF92)&gt;3,MATCH(0,INDEX(_xlfn.HSTACK({0},IF(CF92&gt;$D92:CF92,1,0)),,COLUMN(CD92)-ROW(INDIRECT("$B$1:B"&amp;COLUMN(CD91)+1))),0),0)*IF(COLUMN(CF92)&lt;101,MATCH(0,INDEX(_xlfn.HSTACK(IF(CF92&gt;CF92:$CV92,1,0),{0}),,ROW(INDIRECT("$B$2:B"&amp;99-COLUMN(CD91)+1))),0),0)*IF(ROW(CD92)&gt;2,MATCH(0,INDEX(_xlfn.VSTACK({0},IF(CF92&gt;CF$3:CF92,1,0)),ROW(CD92)-ROW(INDIRECT("A2:A"&amp;ROW(CD92)-1))),0),0)*IF(ROW(CD92)&lt;100,MATCH(0,INDEX(_xlfn.VSTACK(IF(CF92&gt;CF92:CF$99,1,0),{0}),ROW(INDIRECT("A2:A"&amp;100-ROW(CF92)+1))),0),0)</f>
        <v>3</v>
      </c>
      <c r="GC92" cm="1">
        <f t="array" aca="1" ref="GC92" ca="1">IF(COLUMN(CG92)&gt;3,MATCH(0,INDEX(_xlfn.HSTACK({0},IF(CG92&gt;$D92:CG92,1,0)),,COLUMN(CE92)-ROW(INDIRECT("$B$1:B"&amp;COLUMN(CE91)+1))),0),0)*IF(COLUMN(CG92)&lt;101,MATCH(0,INDEX(_xlfn.HSTACK(IF(CG92&gt;CG92:$CV92,1,0),{0}),,ROW(INDIRECT("$B$2:B"&amp;99-COLUMN(CE91)+1))),0),0)*IF(ROW(CE92)&gt;2,MATCH(0,INDEX(_xlfn.VSTACK({0},IF(CG92&gt;CG$3:CG92,1,0)),ROW(CE92)-ROW(INDIRECT("A2:A"&amp;ROW(CE92)-1))),0),0)*IF(ROW(CE92)&lt;100,MATCH(0,INDEX(_xlfn.VSTACK(IF(CG92&gt;CG92:CG$99,1,0),{0}),ROW(INDIRECT("A2:A"&amp;100-ROW(CG92)+1))),0),0)</f>
        <v>40</v>
      </c>
      <c r="GD92" cm="1">
        <f t="array" aca="1" ref="GD92" ca="1">IF(COLUMN(CH92)&gt;3,MATCH(0,INDEX(_xlfn.HSTACK({0},IF(CH92&gt;$D92:CH92,1,0)),,COLUMN(CF92)-ROW(INDIRECT("$B$1:B"&amp;COLUMN(CF91)+1))),0),0)*IF(COLUMN(CH92)&lt;101,MATCH(0,INDEX(_xlfn.HSTACK(IF(CH92&gt;CH92:$CV92,1,0),{0}),,ROW(INDIRECT("$B$2:B"&amp;99-COLUMN(CF91)+1))),0),0)*IF(ROW(CF92)&gt;2,MATCH(0,INDEX(_xlfn.VSTACK({0},IF(CH92&gt;CH$3:CH92,1,0)),ROW(CF92)-ROW(INDIRECT("A2:A"&amp;ROW(CF92)-1))),0),0)*IF(ROW(CF92)&lt;100,MATCH(0,INDEX(_xlfn.VSTACK(IF(CH92&gt;CH92:CH$99,1,0),{0}),ROW(INDIRECT("A2:A"&amp;100-ROW(CH92)+1))),0),0)</f>
        <v>8</v>
      </c>
      <c r="GE92" cm="1">
        <f t="array" aca="1" ref="GE92" ca="1">IF(COLUMN(CI92)&gt;3,MATCH(0,INDEX(_xlfn.HSTACK({0},IF(CI92&gt;$D92:CI92,1,0)),,COLUMN(CG92)-ROW(INDIRECT("$B$1:B"&amp;COLUMN(CG91)+1))),0),0)*IF(COLUMN(CI92)&lt;101,MATCH(0,INDEX(_xlfn.HSTACK(IF(CI92&gt;CI92:$CV92,1,0),{0}),,ROW(INDIRECT("$B$2:B"&amp;99-COLUMN(CG91)+1))),0),0)*IF(ROW(CG92)&gt;2,MATCH(0,INDEX(_xlfn.VSTACK({0},IF(CI92&gt;CI$3:CI92,1,0)),ROW(CG92)-ROW(INDIRECT("A2:A"&amp;ROW(CG92)-1))),0),0)*IF(ROW(CG92)&lt;100,MATCH(0,INDEX(_xlfn.VSTACK(IF(CI92&gt;CI92:CI$99,1,0),{0}),ROW(INDIRECT("A2:A"&amp;100-ROW(CI92)+1))),0),0)</f>
        <v>1</v>
      </c>
      <c r="GF92" cm="1">
        <f t="array" aca="1" ref="GF92" ca="1">IF(COLUMN(CJ92)&gt;3,MATCH(0,INDEX(_xlfn.HSTACK({0},IF(CJ92&gt;$D92:CJ92,1,0)),,COLUMN(CH92)-ROW(INDIRECT("$B$1:B"&amp;COLUMN(CH91)+1))),0),0)*IF(COLUMN(CJ92)&lt;101,MATCH(0,INDEX(_xlfn.HSTACK(IF(CJ92&gt;CJ92:$CV92,1,0),{0}),,ROW(INDIRECT("$B$2:B"&amp;99-COLUMN(CH91)+1))),0),0)*IF(ROW(CH92)&gt;2,MATCH(0,INDEX(_xlfn.VSTACK({0},IF(CJ92&gt;CJ$3:CJ92,1,0)),ROW(CH92)-ROW(INDIRECT("A2:A"&amp;ROW(CH92)-1))),0),0)*IF(ROW(CH92)&lt;100,MATCH(0,INDEX(_xlfn.VSTACK(IF(CJ92&gt;CJ92:CJ$99,1,0),{0}),ROW(INDIRECT("A2:A"&amp;100-ROW(CJ92)+1))),0),0)</f>
        <v>4</v>
      </c>
      <c r="GG92" cm="1">
        <f t="array" aca="1" ref="GG92" ca="1">IF(COLUMN(CK92)&gt;3,MATCH(0,INDEX(_xlfn.HSTACK({0},IF(CK92&gt;$D92:CK92,1,0)),,COLUMN(CI92)-ROW(INDIRECT("$B$1:B"&amp;COLUMN(CI91)+1))),0),0)*IF(COLUMN(CK92)&lt;101,MATCH(0,INDEX(_xlfn.HSTACK(IF(CK92&gt;CK92:$CV92,1,0),{0}),,ROW(INDIRECT("$B$2:B"&amp;99-COLUMN(CI91)+1))),0),0)*IF(ROW(CI92)&gt;2,MATCH(0,INDEX(_xlfn.VSTACK({0},IF(CK92&gt;CK$3:CK92,1,0)),ROW(CI92)-ROW(INDIRECT("A2:A"&amp;ROW(CI92)-1))),0),0)*IF(ROW(CI92)&lt;100,MATCH(0,INDEX(_xlfn.VSTACK(IF(CK92&gt;CK92:CK$99,1,0),{0}),ROW(INDIRECT("A2:A"&amp;100-ROW(CK92)+1))),0),0)</f>
        <v>2</v>
      </c>
      <c r="GH92" cm="1">
        <f t="array" aca="1" ref="GH92" ca="1">IF(COLUMN(CL92)&gt;3,MATCH(0,INDEX(_xlfn.HSTACK({0},IF(CL92&gt;$D92:CL92,1,0)),,COLUMN(CJ92)-ROW(INDIRECT("$B$1:B"&amp;COLUMN(CJ91)+1))),0),0)*IF(COLUMN(CL92)&lt;101,MATCH(0,INDEX(_xlfn.HSTACK(IF(CL92&gt;CL92:$CV92,1,0),{0}),,ROW(INDIRECT("$B$2:B"&amp;99-COLUMN(CJ91)+1))),0),0)*IF(ROW(CJ92)&gt;2,MATCH(0,INDEX(_xlfn.VSTACK({0},IF(CL92&gt;CL$3:CL92,1,0)),ROW(CJ92)-ROW(INDIRECT("A2:A"&amp;ROW(CJ92)-1))),0),0)*IF(ROW(CJ92)&lt;100,MATCH(0,INDEX(_xlfn.VSTACK(IF(CL92&gt;CL92:CL$99,1,0),{0}),ROW(INDIRECT("A2:A"&amp;100-ROW(CL92)+1))),0),0)</f>
        <v>936</v>
      </c>
      <c r="GI92" cm="1">
        <f t="array" aca="1" ref="GI92" ca="1">IF(COLUMN(CM92)&gt;3,MATCH(0,INDEX(_xlfn.HSTACK({0},IF(CM92&gt;$D92:CM92,1,0)),,COLUMN(CK92)-ROW(INDIRECT("$B$1:B"&amp;COLUMN(CK91)+1))),0),0)*IF(COLUMN(CM92)&lt;101,MATCH(0,INDEX(_xlfn.HSTACK(IF(CM92&gt;CM92:$CV92,1,0),{0}),,ROW(INDIRECT("$B$2:B"&amp;99-COLUMN(CK91)+1))),0),0)*IF(ROW(CK92)&gt;2,MATCH(0,INDEX(_xlfn.VSTACK({0},IF(CM92&gt;CM$3:CM92,1,0)),ROW(CK92)-ROW(INDIRECT("A2:A"&amp;ROW(CK92)-1))),0),0)*IF(ROW(CK92)&lt;100,MATCH(0,INDEX(_xlfn.VSTACK(IF(CM92&gt;CM92:CM$99,1,0),{0}),ROW(INDIRECT("A2:A"&amp;100-ROW(CM92)+1))),0),0)</f>
        <v>240</v>
      </c>
      <c r="GJ92" cm="1">
        <f t="array" aca="1" ref="GJ92" ca="1">IF(COLUMN(CN92)&gt;3,MATCH(0,INDEX(_xlfn.HSTACK({0},IF(CN92&gt;$D92:CN92,1,0)),,COLUMN(CL92)-ROW(INDIRECT("$B$1:B"&amp;COLUMN(CL91)+1))),0),0)*IF(COLUMN(CN92)&lt;101,MATCH(0,INDEX(_xlfn.HSTACK(IF(CN92&gt;CN92:$CV92,1,0),{0}),,ROW(INDIRECT("$B$2:B"&amp;99-COLUMN(CL91)+1))),0),0)*IF(ROW(CL92)&gt;2,MATCH(0,INDEX(_xlfn.VSTACK({0},IF(CN92&gt;CN$3:CN92,1,0)),ROW(CL92)-ROW(INDIRECT("A2:A"&amp;ROW(CL92)-1))),0),0)*IF(ROW(CL92)&lt;100,MATCH(0,INDEX(_xlfn.VSTACK(IF(CN92&gt;CN92:CN$99,1,0),{0}),ROW(INDIRECT("A2:A"&amp;100-ROW(CN92)+1))),0),0)</f>
        <v>14</v>
      </c>
      <c r="GK92" cm="1">
        <f t="array" aca="1" ref="GK92" ca="1">IF(COLUMN(CO92)&gt;3,MATCH(0,INDEX(_xlfn.HSTACK({0},IF(CO92&gt;$D92:CO92,1,0)),,COLUMN(CM92)-ROW(INDIRECT("$B$1:B"&amp;COLUMN(CM91)+1))),0),0)*IF(COLUMN(CO92)&lt;101,MATCH(0,INDEX(_xlfn.HSTACK(IF(CO92&gt;CO92:$CV92,1,0),{0}),,ROW(INDIRECT("$B$2:B"&amp;99-COLUMN(CM91)+1))),0),0)*IF(ROW(CM92)&gt;2,MATCH(0,INDEX(_xlfn.VSTACK({0},IF(CO92&gt;CO$3:CO92,1,0)),ROW(CM92)-ROW(INDIRECT("A2:A"&amp;ROW(CM92)-1))),0),0)*IF(ROW(CM92)&lt;100,MATCH(0,INDEX(_xlfn.VSTACK(IF(CO92&gt;CO92:CO$99,1,0),{0}),ROW(INDIRECT("A2:A"&amp;100-ROW(CO92)+1))),0),0)</f>
        <v>1</v>
      </c>
      <c r="GL92" cm="1">
        <f t="array" aca="1" ref="GL92" ca="1">IF(COLUMN(CP92)&gt;3,MATCH(0,INDEX(_xlfn.HSTACK({0},IF(CP92&gt;$D92:CP92,1,0)),,COLUMN(CN92)-ROW(INDIRECT("$B$1:B"&amp;COLUMN(CN91)+1))),0),0)*IF(COLUMN(CP92)&lt;101,MATCH(0,INDEX(_xlfn.HSTACK(IF(CP92&gt;CP92:$CV92,1,0),{0}),,ROW(INDIRECT("$B$2:B"&amp;99-COLUMN(CN91)+1))),0),0)*IF(ROW(CN92)&gt;2,MATCH(0,INDEX(_xlfn.VSTACK({0},IF(CP92&gt;CP$3:CP92,1,0)),ROW(CN92)-ROW(INDIRECT("A2:A"&amp;ROW(CN92)-1))),0),0)*IF(ROW(CN92)&lt;100,MATCH(0,INDEX(_xlfn.VSTACK(IF(CP92&gt;CP92:CP$99,1,0),{0}),ROW(INDIRECT("A2:A"&amp;100-ROW(CP92)+1))),0),0)</f>
        <v>8</v>
      </c>
      <c r="GM92" cm="1">
        <f t="array" aca="1" ref="GM92" ca="1">IF(COLUMN(CQ92)&gt;3,MATCH(0,INDEX(_xlfn.HSTACK({0},IF(CQ92&gt;$D92:CQ92,1,0)),,COLUMN(CO92)-ROW(INDIRECT("$B$1:B"&amp;COLUMN(CO91)+1))),0),0)*IF(COLUMN(CQ92)&lt;101,MATCH(0,INDEX(_xlfn.HSTACK(IF(CQ92&gt;CQ92:$CV92,1,0),{0}),,ROW(INDIRECT("$B$2:B"&amp;99-COLUMN(CO91)+1))),0),0)*IF(ROW(CO92)&gt;2,MATCH(0,INDEX(_xlfn.VSTACK({0},IF(CQ92&gt;CQ$3:CQ92,1,0)),ROW(CO92)-ROW(INDIRECT("A2:A"&amp;ROW(CO92)-1))),0),0)*IF(ROW(CO92)&lt;100,MATCH(0,INDEX(_xlfn.VSTACK(IF(CQ92&gt;CQ92:CQ$99,1,0),{0}),ROW(INDIRECT("A2:A"&amp;100-ROW(CQ92)+1))),0),0)</f>
        <v>1</v>
      </c>
      <c r="GN92" cm="1">
        <f t="array" aca="1" ref="GN92" ca="1">IF(COLUMN(CR92)&gt;3,MATCH(0,INDEX(_xlfn.HSTACK({0},IF(CR92&gt;$D92:CR92,1,0)),,COLUMN(CP92)-ROW(INDIRECT("$B$1:B"&amp;COLUMN(CP91)+1))),0),0)*IF(COLUMN(CR92)&lt;101,MATCH(0,INDEX(_xlfn.HSTACK(IF(CR92&gt;CR92:$CV92,1,0),{0}),,ROW(INDIRECT("$B$2:B"&amp;99-COLUMN(CP91)+1))),0),0)*IF(ROW(CP92)&gt;2,MATCH(0,INDEX(_xlfn.VSTACK({0},IF(CR92&gt;CR$3:CR92,1,0)),ROW(CP92)-ROW(INDIRECT("A2:A"&amp;ROW(CP92)-1))),0),0)*IF(ROW(CP92)&lt;100,MATCH(0,INDEX(_xlfn.VSTACK(IF(CR92&gt;CR92:CR$99,1,0),{0}),ROW(INDIRECT("A2:A"&amp;100-ROW(CR92)+1))),0),0)</f>
        <v>1</v>
      </c>
      <c r="GO92" cm="1">
        <f t="array" aca="1" ref="GO92" ca="1">IF(COLUMN(CS92)&gt;3,MATCH(0,INDEX(_xlfn.HSTACK({0},IF(CS92&gt;$D92:CS92,1,0)),,COLUMN(CQ92)-ROW(INDIRECT("$B$1:B"&amp;COLUMN(CQ91)+1))),0),0)*IF(COLUMN(CS92)&lt;101,MATCH(0,INDEX(_xlfn.HSTACK(IF(CS92&gt;CS92:$CV92,1,0),{0}),,ROW(INDIRECT("$B$2:B"&amp;99-COLUMN(CQ91)+1))),0),0)*IF(ROW(CQ92)&gt;2,MATCH(0,INDEX(_xlfn.VSTACK({0},IF(CS92&gt;CS$3:CS92,1,0)),ROW(CQ92)-ROW(INDIRECT("A2:A"&amp;ROW(CQ92)-1))),0),0)*IF(ROW(CQ92)&lt;100,MATCH(0,INDEX(_xlfn.VSTACK(IF(CS92&gt;CS92:CS$99,1,0),{0}),ROW(INDIRECT("A2:A"&amp;100-ROW(CS92)+1))),0),0)</f>
        <v>1</v>
      </c>
      <c r="GP92" cm="1">
        <f t="array" aca="1" ref="GP92" ca="1">IF(COLUMN(CT92)&gt;3,MATCH(0,INDEX(_xlfn.HSTACK({0},IF(CT92&gt;$D92:CT92,1,0)),,COLUMN(CR92)-ROW(INDIRECT("$B$1:B"&amp;COLUMN(CR91)+1))),0),0)*IF(COLUMN(CT92)&lt;101,MATCH(0,INDEX(_xlfn.HSTACK(IF(CT92&gt;CT92:$CV92,1,0),{0}),,ROW(INDIRECT("$B$2:B"&amp;99-COLUMN(CR91)+1))),0),0)*IF(ROW(CR92)&gt;2,MATCH(0,INDEX(_xlfn.VSTACK({0},IF(CT92&gt;CT$3:CT92,1,0)),ROW(CR92)-ROW(INDIRECT("A2:A"&amp;ROW(CR92)-1))),0),0)*IF(ROW(CR92)&lt;100,MATCH(0,INDEX(_xlfn.VSTACK(IF(CT92&gt;CT92:CT$99,1,0),{0}),ROW(INDIRECT("A2:A"&amp;100-ROW(CT92)+1))),0),0)</f>
        <v>4</v>
      </c>
      <c r="GQ92" cm="1">
        <f t="array" aca="1" ref="GQ92" ca="1">IF(COLUMN(CU92)&gt;3,MATCH(0,INDEX(_xlfn.HSTACK({0},IF(CU92&gt;$D92:CU92,1,0)),,COLUMN(CS92)-ROW(INDIRECT("$B$1:B"&amp;COLUMN(CS91)+1))),0),0)*IF(COLUMN(CU92)&lt;101,MATCH(0,INDEX(_xlfn.HSTACK(IF(CU92&gt;CU92:$CV92,1,0),{0}),,ROW(INDIRECT("$B$2:B"&amp;99-COLUMN(CS91)+1))),0),0)*IF(ROW(CS92)&gt;2,MATCH(0,INDEX(_xlfn.VSTACK({0},IF(CU92&gt;CU$3:CU92,1,0)),ROW(CS92)-ROW(INDIRECT("A2:A"&amp;ROW(CS92)-1))),0),0)*IF(ROW(CS92)&lt;100,MATCH(0,INDEX(_xlfn.VSTACK(IF(CU92&gt;CU92:CU$99,1,0),{0}),ROW(INDIRECT("A2:A"&amp;100-ROW(CU92)+1))),0),0)</f>
        <v>28</v>
      </c>
      <c r="GR92" cm="1">
        <f t="array" aca="1" ref="GR92" ca="1">IF(COLUMN(CV92)&gt;3,MATCH(0,INDEX(_xlfn.HSTACK({0},IF(CV92&gt;$D92:CV92,1,0)),,COLUMN(CT92)-ROW(INDIRECT("$B$1:B"&amp;COLUMN(CT91)+1))),0),0)*IF(COLUMN(CV92)&lt;101,MATCH(0,INDEX(_xlfn.HSTACK(IF(CV92&gt;CV92:$CV92,1,0),{0}),,ROW(INDIRECT("$B$2:B"&amp;99-COLUMN(CT91)+1))),0),0)*IF(ROW(CT92)&gt;2,MATCH(0,INDEX(_xlfn.VSTACK({0},IF(CV92&gt;CV$3:CV92,1,0)),ROW(CT92)-ROW(INDIRECT("A2:A"&amp;ROW(CT92)-1))),0),0)*IF(ROW(CT92)&lt;100,MATCH(0,INDEX(_xlfn.VSTACK(IF(CV92&gt;CV92:CV$99,1,0),{0}),ROW(INDIRECT("A2:A"&amp;100-ROW(CV92)+1))),0),0)</f>
        <v>2</v>
      </c>
      <c r="GS92" cm="1">
        <f t="array" aca="1" ref="GS92" ca="1">IF(COLUMN(CW92)&gt;3,MATCH(0,INDEX(_xlfn.HSTACK({0},IF(CW92&gt;$D92:CW92,1,0)),,COLUMN(CU92)-ROW(INDIRECT("$B$1:B"&amp;COLUMN(CU91)+1))),0),0)*IF(COLUMN(CW92)&lt;101,MATCH(0,INDEX(_xlfn.HSTACK(IF(CW92&gt;$CV92:CW92,1,0),{0}),,ROW(INDIRECT("$B$2:B"&amp;99-COLUMN(CU91)+1))),0),0)*IF(ROW(CU92)&gt;2,MATCH(0,INDEX(_xlfn.VSTACK({0},IF(CW92&gt;CW$3:CW92,1,0)),ROW(CU92)-ROW(INDIRECT("A2:A"&amp;ROW(CU92)-1))),0),0)*IF(ROW(CU92)&lt;100,MATCH(0,INDEX(_xlfn.VSTACK(IF(CW92&gt;CW92:CW$99,1,0),{0}),ROW(INDIRECT("A2:A"&amp;100-ROW(CW92)+1))),0),0)</f>
        <v>0</v>
      </c>
    </row>
    <row r="93" spans="1:201" ht="17" x14ac:dyDescent="0.25">
      <c r="A93" s="1" t="s">
        <v>91</v>
      </c>
      <c r="C93">
        <f t="shared" si="41"/>
        <v>4</v>
      </c>
      <c r="D93">
        <f t="shared" si="39"/>
        <v>3</v>
      </c>
      <c r="E93">
        <f t="shared" si="39"/>
        <v>2</v>
      </c>
      <c r="F93">
        <f t="shared" si="39"/>
        <v>0</v>
      </c>
      <c r="G93">
        <f t="shared" si="39"/>
        <v>4</v>
      </c>
      <c r="H93">
        <f t="shared" si="39"/>
        <v>4</v>
      </c>
      <c r="I93">
        <f t="shared" si="39"/>
        <v>3</v>
      </c>
      <c r="J93">
        <f t="shared" si="39"/>
        <v>3</v>
      </c>
      <c r="K93">
        <f t="shared" si="39"/>
        <v>3</v>
      </c>
      <c r="L93">
        <f t="shared" si="39"/>
        <v>3</v>
      </c>
      <c r="M93">
        <f t="shared" si="39"/>
        <v>3</v>
      </c>
      <c r="N93">
        <f t="shared" si="39"/>
        <v>2</v>
      </c>
      <c r="O93">
        <f t="shared" si="39"/>
        <v>3</v>
      </c>
      <c r="P93">
        <f t="shared" si="39"/>
        <v>5</v>
      </c>
      <c r="Q93">
        <f t="shared" si="39"/>
        <v>0</v>
      </c>
      <c r="R93">
        <f t="shared" si="39"/>
        <v>0</v>
      </c>
      <c r="S93">
        <f t="shared" si="35"/>
        <v>5</v>
      </c>
      <c r="T93">
        <f t="shared" si="35"/>
        <v>2</v>
      </c>
      <c r="U93">
        <f t="shared" si="35"/>
        <v>2</v>
      </c>
      <c r="V93">
        <f t="shared" si="35"/>
        <v>0</v>
      </c>
      <c r="W93">
        <f t="shared" si="35"/>
        <v>2</v>
      </c>
      <c r="X93">
        <f t="shared" ref="X93:AM127" si="44">VALUE(MID($A93,COLUMN(V92),1))</f>
        <v>5</v>
      </c>
      <c r="Y93">
        <f t="shared" si="44"/>
        <v>4</v>
      </c>
      <c r="Z93">
        <f t="shared" si="44"/>
        <v>1</v>
      </c>
      <c r="AA93">
        <f t="shared" si="44"/>
        <v>4</v>
      </c>
      <c r="AB93">
        <f t="shared" si="44"/>
        <v>3</v>
      </c>
      <c r="AC93">
        <f t="shared" si="34"/>
        <v>4</v>
      </c>
      <c r="AD93">
        <f t="shared" si="34"/>
        <v>5</v>
      </c>
      <c r="AE93">
        <f t="shared" si="34"/>
        <v>2</v>
      </c>
      <c r="AF93">
        <f t="shared" si="34"/>
        <v>0</v>
      </c>
      <c r="AG93">
        <f t="shared" si="34"/>
        <v>6</v>
      </c>
      <c r="AH93">
        <f t="shared" si="34"/>
        <v>3</v>
      </c>
      <c r="AI93">
        <f t="shared" si="34"/>
        <v>2</v>
      </c>
      <c r="AJ93">
        <f t="shared" si="34"/>
        <v>6</v>
      </c>
      <c r="AK93">
        <f t="shared" si="34"/>
        <v>4</v>
      </c>
      <c r="AL93">
        <f t="shared" si="34"/>
        <v>3</v>
      </c>
      <c r="AM93">
        <f t="shared" si="34"/>
        <v>2</v>
      </c>
      <c r="AN93">
        <f t="shared" si="34"/>
        <v>6</v>
      </c>
      <c r="AO93">
        <f t="shared" si="34"/>
        <v>3</v>
      </c>
      <c r="AP93">
        <f t="shared" si="34"/>
        <v>1</v>
      </c>
      <c r="AQ93">
        <f t="shared" si="34"/>
        <v>6</v>
      </c>
      <c r="AR93">
        <f t="shared" si="34"/>
        <v>7</v>
      </c>
      <c r="AS93">
        <f t="shared" si="42"/>
        <v>2</v>
      </c>
      <c r="AT93">
        <f t="shared" si="42"/>
        <v>5</v>
      </c>
      <c r="AU93">
        <f t="shared" si="42"/>
        <v>7</v>
      </c>
      <c r="AV93">
        <f t="shared" si="42"/>
        <v>6</v>
      </c>
      <c r="AW93">
        <f t="shared" si="42"/>
        <v>3</v>
      </c>
      <c r="AX93">
        <f t="shared" si="36"/>
        <v>7</v>
      </c>
      <c r="AY93">
        <f t="shared" si="36"/>
        <v>2</v>
      </c>
      <c r="AZ93">
        <f t="shared" si="36"/>
        <v>4</v>
      </c>
      <c r="BA93">
        <f t="shared" si="36"/>
        <v>6</v>
      </c>
      <c r="BB93">
        <f t="shared" si="36"/>
        <v>2</v>
      </c>
      <c r="BC93">
        <f t="shared" si="36"/>
        <v>1</v>
      </c>
      <c r="BD93">
        <f t="shared" si="36"/>
        <v>5</v>
      </c>
      <c r="BE93">
        <f t="shared" si="36"/>
        <v>6</v>
      </c>
      <c r="BF93">
        <f t="shared" si="36"/>
        <v>2</v>
      </c>
      <c r="BG93">
        <f t="shared" si="36"/>
        <v>7</v>
      </c>
      <c r="BH93">
        <f t="shared" si="36"/>
        <v>7</v>
      </c>
      <c r="BI93">
        <f t="shared" si="36"/>
        <v>4</v>
      </c>
      <c r="BJ93">
        <f t="shared" si="36"/>
        <v>5</v>
      </c>
      <c r="BK93">
        <f t="shared" si="36"/>
        <v>7</v>
      </c>
      <c r="BL93">
        <f t="shared" si="36"/>
        <v>5</v>
      </c>
      <c r="BM93">
        <f t="shared" si="36"/>
        <v>1</v>
      </c>
      <c r="BN93">
        <f t="shared" si="43"/>
        <v>7</v>
      </c>
      <c r="BO93">
        <f t="shared" si="40"/>
        <v>1</v>
      </c>
      <c r="BP93">
        <f t="shared" si="40"/>
        <v>5</v>
      </c>
      <c r="BQ93">
        <f t="shared" si="37"/>
        <v>5</v>
      </c>
      <c r="BR93">
        <f t="shared" si="37"/>
        <v>2</v>
      </c>
      <c r="BS93">
        <f t="shared" si="37"/>
        <v>5</v>
      </c>
      <c r="BT93">
        <f t="shared" si="37"/>
        <v>6</v>
      </c>
      <c r="BU93">
        <f t="shared" si="37"/>
        <v>6</v>
      </c>
      <c r="BV93">
        <f t="shared" si="37"/>
        <v>1</v>
      </c>
      <c r="BW93">
        <f t="shared" si="37"/>
        <v>1</v>
      </c>
      <c r="BX93">
        <f t="shared" si="37"/>
        <v>0</v>
      </c>
      <c r="BY93">
        <f t="shared" si="37"/>
        <v>5</v>
      </c>
      <c r="BZ93">
        <f t="shared" si="37"/>
        <v>1</v>
      </c>
      <c r="CA93">
        <f t="shared" si="37"/>
        <v>3</v>
      </c>
      <c r="CB93">
        <f t="shared" si="37"/>
        <v>3</v>
      </c>
      <c r="CC93">
        <f t="shared" si="37"/>
        <v>2</v>
      </c>
      <c r="CD93">
        <f t="shared" si="37"/>
        <v>1</v>
      </c>
      <c r="CE93">
        <f t="shared" si="37"/>
        <v>4</v>
      </c>
      <c r="CF93">
        <f t="shared" si="37"/>
        <v>0</v>
      </c>
      <c r="CG93">
        <f t="shared" si="38"/>
        <v>5</v>
      </c>
      <c r="CH93">
        <f t="shared" si="38"/>
        <v>1</v>
      </c>
      <c r="CI93">
        <f t="shared" si="38"/>
        <v>3</v>
      </c>
      <c r="CJ93">
        <f t="shared" si="38"/>
        <v>1</v>
      </c>
      <c r="CK93">
        <f t="shared" si="38"/>
        <v>2</v>
      </c>
      <c r="CL93">
        <f t="shared" si="31"/>
        <v>0</v>
      </c>
      <c r="CM93">
        <f t="shared" si="31"/>
        <v>3</v>
      </c>
      <c r="CN93">
        <f t="shared" si="31"/>
        <v>2</v>
      </c>
      <c r="CO93">
        <f t="shared" si="31"/>
        <v>2</v>
      </c>
      <c r="CP93">
        <f t="shared" si="26"/>
        <v>1</v>
      </c>
      <c r="CQ93">
        <f t="shared" si="26"/>
        <v>4</v>
      </c>
      <c r="CR93">
        <f t="shared" si="26"/>
        <v>0</v>
      </c>
      <c r="CS93">
        <f t="shared" si="19"/>
        <v>2</v>
      </c>
      <c r="CT93">
        <f t="shared" si="19"/>
        <v>1</v>
      </c>
      <c r="CU93">
        <f t="shared" si="19"/>
        <v>2</v>
      </c>
      <c r="CV93">
        <f t="shared" si="19"/>
        <v>1</v>
      </c>
      <c r="CW93">
        <f t="shared" si="19"/>
        <v>1</v>
      </c>
      <c r="CY93" cm="1">
        <f t="array" aca="1" ref="CY93" ca="1">IF(COLUMN(C93)&gt;3,MATCH(0,INDEX(_xlfn.HSTACK({0},IF(C93&gt;C93:$D93,1,0)),,COLUMN(A93)-ROW(INDIRECT("$B$1:B"&amp;COLUMN(A92)+1))),0),0)*IF(COLUMN(C93)&lt;101,MATCH(0,INDEX(_xlfn.HSTACK(IF(C93&gt;C93:$CV93,1,0),{0}),,ROW(INDIRECT("$B$2:B"&amp;99-COLUMN(A92)+1))),0),0)*IF(ROW(A93)&gt;2,MATCH(0,INDEX(_xlfn.VSTACK({0},IF(C93&gt;C$3:C93,1,0)),ROW(A93)-ROW(INDIRECT("A2:A"&amp;ROW(A93)-1))),0),0)*IF(ROW(A93)&lt;100,MATCH(0,INDEX(_xlfn.VSTACK(IF(C93&gt;C93:C$99,1,0),{0}),ROW(INDIRECT("A2:A"&amp;100-ROW(C93)+1))),0),0)</f>
        <v>0</v>
      </c>
      <c r="CZ93" cm="1">
        <f t="array" aca="1" ref="CZ93" ca="1">IF(COLUMN(D93)&gt;3,MATCH(0,INDEX(_xlfn.HSTACK({0},IF(D93&gt;D93:$D93,1,0)),,COLUMN(B93)-ROW(INDIRECT("$B$1:B"&amp;COLUMN(B92)+1))),0),0)*IF(COLUMN(D93)&lt;101,MATCH(0,INDEX(_xlfn.HSTACK(IF(D93&gt;D93:$CV93,1,0),{0}),,ROW(INDIRECT("$B$2:B"&amp;99-COLUMN(B92)+1))),0),0)*IF(ROW(B93)&gt;2,MATCH(0,INDEX(_xlfn.VSTACK({0},IF(D93&gt;D$3:D93,1,0)),ROW(B93)-ROW(INDIRECT("A2:A"&amp;ROW(B93)-1))),0),0)*IF(ROW(B93)&lt;100,MATCH(0,INDEX(_xlfn.VSTACK(IF(D93&gt;D93:D$99,1,0),{0}),ROW(INDIRECT("A2:A"&amp;100-ROW(D93)+1))),0),0)</f>
        <v>9</v>
      </c>
      <c r="DA93" cm="1">
        <f t="array" aca="1" ref="DA93" ca="1">IF(COLUMN(E93)&gt;3,MATCH(0,INDEX(_xlfn.HSTACK({0},IF(E93&gt;$D93:E93,1,0)),,COLUMN(C93)-ROW(INDIRECT("$B$1:B"&amp;COLUMN(C92)+1))),0),0)*IF(COLUMN(E93)&lt;101,MATCH(0,INDEX(_xlfn.HSTACK(IF(E93&gt;E93:$CV93,1,0),{0}),,ROW(INDIRECT("$B$2:B"&amp;99-COLUMN(C92)+1))),0),0)*IF(ROW(C93)&gt;2,MATCH(0,INDEX(_xlfn.VSTACK({0},IF(E93&gt;E$3:E93,1,0)),ROW(C93)-ROW(INDIRECT("A2:A"&amp;ROW(C93)-1))),0),0)*IF(ROW(C93)&lt;100,MATCH(0,INDEX(_xlfn.VSTACK(IF(E93&gt;E93:E$99,1,0),{0}),ROW(INDIRECT("A2:A"&amp;100-ROW(E93)+1))),0),0)</f>
        <v>4</v>
      </c>
      <c r="DB93" cm="1">
        <f t="array" aca="1" ref="DB93" ca="1">IF(COLUMN(F93)&gt;3,MATCH(0,INDEX(_xlfn.HSTACK({0},IF(F93&gt;$D93:F93,1,0)),,COLUMN(D93)-ROW(INDIRECT("$B$1:B"&amp;COLUMN(D92)+1))),0),0)*IF(COLUMN(F93)&lt;101,MATCH(0,INDEX(_xlfn.HSTACK(IF(F93&gt;F93:$CV93,1,0),{0}),,ROW(INDIRECT("$B$2:B"&amp;99-COLUMN(D92)+1))),0),0)*IF(ROW(D93)&gt;2,MATCH(0,INDEX(_xlfn.VSTACK({0},IF(F93&gt;F$3:F93,1,0)),ROW(D93)-ROW(INDIRECT("A2:A"&amp;ROW(D93)-1))),0),0)*IF(ROW(D93)&lt;100,MATCH(0,INDEX(_xlfn.VSTACK(IF(F93&gt;F93:F$99,1,0),{0}),ROW(INDIRECT("A2:A"&amp;100-ROW(F93)+1))),0),0)</f>
        <v>1</v>
      </c>
      <c r="DC93" cm="1">
        <f t="array" aca="1" ref="DC93" ca="1">IF(COLUMN(G93)&gt;3,MATCH(0,INDEX(_xlfn.HSTACK({0},IF(G93&gt;$D93:G93,1,0)),,COLUMN(E93)-ROW(INDIRECT("$B$1:B"&amp;COLUMN(E92)+1))),0),0)*IF(COLUMN(G93)&lt;101,MATCH(0,INDEX(_xlfn.HSTACK(IF(G93&gt;G93:$CV93,1,0),{0}),,ROW(INDIRECT("$B$2:B"&amp;99-COLUMN(E92)+1))),0),0)*IF(ROW(E93)&gt;2,MATCH(0,INDEX(_xlfn.VSTACK({0},IF(G93&gt;G$3:G93,1,0)),ROW(E93)-ROW(INDIRECT("A2:A"&amp;ROW(E93)-1))),0),0)*IF(ROW(E93)&lt;100,MATCH(0,INDEX(_xlfn.VSTACK(IF(G93&gt;G93:G$99,1,0),{0}),ROW(INDIRECT("A2:A"&amp;100-ROW(G93)+1))),0),0)</f>
        <v>16</v>
      </c>
      <c r="DD93" cm="1">
        <f t="array" aca="1" ref="DD93" ca="1">IF(COLUMN(H93)&gt;3,MATCH(0,INDEX(_xlfn.HSTACK({0},IF(H93&gt;$D93:H93,1,0)),,COLUMN(F93)-ROW(INDIRECT("$B$1:B"&amp;COLUMN(F92)+1))),0),0)*IF(COLUMN(H93)&lt;101,MATCH(0,INDEX(_xlfn.HSTACK(IF(H93&gt;H93:$CV93,1,0),{0}),,ROW(INDIRECT("$B$2:B"&amp;99-COLUMN(F92)+1))),0),0)*IF(ROW(F93)&gt;2,MATCH(0,INDEX(_xlfn.VSTACK({0},IF(H93&gt;H$3:H93,1,0)),ROW(F93)-ROW(INDIRECT("A2:A"&amp;ROW(F93)-1))),0),0)*IF(ROW(F93)&lt;100,MATCH(0,INDEX(_xlfn.VSTACK(IF(H93&gt;H93:H$99,1,0),{0}),ROW(INDIRECT("A2:A"&amp;100-ROW(H93)+1))),0),0)</f>
        <v>64</v>
      </c>
      <c r="DE93" cm="1">
        <f t="array" aca="1" ref="DE93" ca="1">IF(COLUMN(I93)&gt;3,MATCH(0,INDEX(_xlfn.HSTACK({0},IF(I93&gt;$D93:I93,1,0)),,COLUMN(G93)-ROW(INDIRECT("$B$1:B"&amp;COLUMN(G92)+1))),0),0)*IF(COLUMN(I93)&lt;101,MATCH(0,INDEX(_xlfn.HSTACK(IF(I93&gt;I93:$CV93,1,0),{0}),,ROW(INDIRECT("$B$2:B"&amp;99-COLUMN(G92)+1))),0),0)*IF(ROW(G93)&gt;2,MATCH(0,INDEX(_xlfn.VSTACK({0},IF(I93&gt;I$3:I93,1,0)),ROW(G93)-ROW(INDIRECT("A2:A"&amp;ROW(G93)-1))),0),0)*IF(ROW(G93)&lt;100,MATCH(0,INDEX(_xlfn.VSTACK(IF(I93&gt;I93:I$99,1,0),{0}),ROW(INDIRECT("A2:A"&amp;100-ROW(I93)+1))),0),0)</f>
        <v>3</v>
      </c>
      <c r="DF93" cm="1">
        <f t="array" aca="1" ref="DF93" ca="1">IF(COLUMN(J93)&gt;3,MATCH(0,INDEX(_xlfn.HSTACK({0},IF(J93&gt;$D93:J93,1,0)),,COLUMN(H93)-ROW(INDIRECT("$B$1:B"&amp;COLUMN(H92)+1))),0),0)*IF(COLUMN(J93)&lt;101,MATCH(0,INDEX(_xlfn.HSTACK(IF(J93&gt;J93:$CV93,1,0),{0}),,ROW(INDIRECT("$B$2:B"&amp;99-COLUMN(H92)+1))),0),0)*IF(ROW(H93)&gt;2,MATCH(0,INDEX(_xlfn.VSTACK({0},IF(J93&gt;J$3:J93,1,0)),ROW(H93)-ROW(INDIRECT("A2:A"&amp;ROW(H93)-1))),0),0)*IF(ROW(H93)&lt;100,MATCH(0,INDEX(_xlfn.VSTACK(IF(J93&gt;J93:J$99,1,0),{0}),ROW(INDIRECT("A2:A"&amp;100-ROW(J93)+1))),0),0)</f>
        <v>3</v>
      </c>
      <c r="DG93" cm="1">
        <f t="array" aca="1" ref="DG93" ca="1">IF(COLUMN(K93)&gt;3,MATCH(0,INDEX(_xlfn.HSTACK({0},IF(K93&gt;$D93:K93,1,0)),,COLUMN(I93)-ROW(INDIRECT("$B$1:B"&amp;COLUMN(I92)+1))),0),0)*IF(COLUMN(K93)&lt;101,MATCH(0,INDEX(_xlfn.HSTACK(IF(K93&gt;K93:$CV93,1,0),{0}),,ROW(INDIRECT("$B$2:B"&amp;99-COLUMN(I92)+1))),0),0)*IF(ROW(I93)&gt;2,MATCH(0,INDEX(_xlfn.VSTACK({0},IF(K93&gt;K$3:K93,1,0)),ROW(I93)-ROW(INDIRECT("A2:A"&amp;ROW(I93)-1))),0),0)*IF(ROW(I93)&lt;100,MATCH(0,INDEX(_xlfn.VSTACK(IF(K93&gt;K93:K$99,1,0),{0}),ROW(INDIRECT("A2:A"&amp;100-ROW(K93)+1))),0),0)</f>
        <v>1</v>
      </c>
      <c r="DH93" cm="1">
        <f t="array" aca="1" ref="DH93" ca="1">IF(COLUMN(L93)&gt;3,MATCH(0,INDEX(_xlfn.HSTACK({0},IF(L93&gt;$D93:L93,1,0)),,COLUMN(J93)-ROW(INDIRECT("$B$1:B"&amp;COLUMN(J92)+1))),0),0)*IF(COLUMN(L93)&lt;101,MATCH(0,INDEX(_xlfn.HSTACK(IF(L93&gt;L93:$CV93,1,0),{0}),,ROW(INDIRECT("$B$2:B"&amp;99-COLUMN(J92)+1))),0),0)*IF(ROW(J93)&gt;2,MATCH(0,INDEX(_xlfn.VSTACK({0},IF(L93&gt;L$3:L93,1,0)),ROW(J93)-ROW(INDIRECT("A2:A"&amp;ROW(J93)-1))),0),0)*IF(ROW(J93)&lt;100,MATCH(0,INDEX(_xlfn.VSTACK(IF(L93&gt;L93:L$99,1,0),{0}),ROW(INDIRECT("A2:A"&amp;100-ROW(L93)+1))),0),0)</f>
        <v>2</v>
      </c>
      <c r="DI93" cm="1">
        <f t="array" aca="1" ref="DI93" ca="1">IF(COLUMN(M93)&gt;3,MATCH(0,INDEX(_xlfn.HSTACK({0},IF(M93&gt;$D93:M93,1,0)),,COLUMN(K93)-ROW(INDIRECT("$B$1:B"&amp;COLUMN(K92)+1))),0),0)*IF(COLUMN(M93)&lt;101,MATCH(0,INDEX(_xlfn.HSTACK(IF(M93&gt;M93:$CV93,1,0),{0}),,ROW(INDIRECT("$B$2:B"&amp;99-COLUMN(K92)+1))),0),0)*IF(ROW(K93)&gt;2,MATCH(0,INDEX(_xlfn.VSTACK({0},IF(M93&gt;M$3:M93,1,0)),ROW(K93)-ROW(INDIRECT("A2:A"&amp;ROW(K93)-1))),0),0)*IF(ROW(K93)&lt;100,MATCH(0,INDEX(_xlfn.VSTACK(IF(M93&gt;M93:M$99,1,0),{0}),ROW(INDIRECT("A2:A"&amp;100-ROW(M93)+1))),0),0)</f>
        <v>2</v>
      </c>
      <c r="DJ93" cm="1">
        <f t="array" aca="1" ref="DJ93" ca="1">IF(COLUMN(N93)&gt;3,MATCH(0,INDEX(_xlfn.HSTACK({0},IF(N93&gt;$D93:N93,1,0)),,COLUMN(L93)-ROW(INDIRECT("$B$1:B"&amp;COLUMN(L92)+1))),0),0)*IF(COLUMN(N93)&lt;101,MATCH(0,INDEX(_xlfn.HSTACK(IF(N93&gt;N93:$CV93,1,0),{0}),,ROW(INDIRECT("$B$2:B"&amp;99-COLUMN(L92)+1))),0),0)*IF(ROW(L93)&gt;2,MATCH(0,INDEX(_xlfn.VSTACK({0},IF(N93&gt;N$3:N93,1,0)),ROW(L93)-ROW(INDIRECT("A2:A"&amp;ROW(L93)-1))),0),0)*IF(ROW(L93)&lt;100,MATCH(0,INDEX(_xlfn.VSTACK(IF(N93&gt;N93:N$99,1,0),{0}),ROW(INDIRECT("A2:A"&amp;100-ROW(N93)+1))),0),0)</f>
        <v>1</v>
      </c>
      <c r="DK93" cm="1">
        <f t="array" aca="1" ref="DK93" ca="1">IF(COLUMN(O93)&gt;3,MATCH(0,INDEX(_xlfn.HSTACK({0},IF(O93&gt;$D93:O93,1,0)),,COLUMN(M93)-ROW(INDIRECT("$B$1:B"&amp;COLUMN(M92)+1))),0),0)*IF(COLUMN(O93)&lt;101,MATCH(0,INDEX(_xlfn.HSTACK(IF(O93&gt;O93:$CV93,1,0),{0}),,ROW(INDIRECT("$B$2:B"&amp;99-COLUMN(M92)+1))),0),0)*IF(ROW(M93)&gt;2,MATCH(0,INDEX(_xlfn.VSTACK({0},IF(O93&gt;O$3:O93,1,0)),ROW(M93)-ROW(INDIRECT("A2:A"&amp;ROW(M93)-1))),0),0)*IF(ROW(M93)&lt;100,MATCH(0,INDEX(_xlfn.VSTACK(IF(O93&gt;O93:O$99,1,0),{0}),ROW(INDIRECT("A2:A"&amp;100-ROW(O93)+1))),0),0)</f>
        <v>2</v>
      </c>
      <c r="DL93" cm="1">
        <f t="array" aca="1" ref="DL93" ca="1">IF(COLUMN(P93)&gt;3,MATCH(0,INDEX(_xlfn.HSTACK({0},IF(P93&gt;$D93:P93,1,0)),,COLUMN(N93)-ROW(INDIRECT("$B$1:B"&amp;COLUMN(N92)+1))),0),0)*IF(COLUMN(P93)&lt;101,MATCH(0,INDEX(_xlfn.HSTACK(IF(P93&gt;P93:$CV93,1,0),{0}),,ROW(INDIRECT("$B$2:B"&amp;99-COLUMN(N92)+1))),0),0)*IF(ROW(N93)&gt;2,MATCH(0,INDEX(_xlfn.VSTACK({0},IF(P93&gt;P$3:P93,1,0)),ROW(N93)-ROW(INDIRECT("A2:A"&amp;ROW(N93)-1))),0),0)*IF(ROW(N93)&lt;100,MATCH(0,INDEX(_xlfn.VSTACK(IF(P93&gt;P93:P$99,1,0),{0}),ROW(INDIRECT("A2:A"&amp;100-ROW(P93)+1))),0),0)</f>
        <v>1092</v>
      </c>
      <c r="DM93" cm="1">
        <f t="array" aca="1" ref="DM93" ca="1">IF(COLUMN(Q93)&gt;3,MATCH(0,INDEX(_xlfn.HSTACK({0},IF(Q93&gt;$D93:Q93,1,0)),,COLUMN(O93)-ROW(INDIRECT("$B$1:B"&amp;COLUMN(O92)+1))),0),0)*IF(COLUMN(Q93)&lt;101,MATCH(0,INDEX(_xlfn.HSTACK(IF(Q93&gt;Q93:$CV93,1,0),{0}),,ROW(INDIRECT("$B$2:B"&amp;99-COLUMN(O92)+1))),0),0)*IF(ROW(O93)&gt;2,MATCH(0,INDEX(_xlfn.VSTACK({0},IF(Q93&gt;Q$3:Q93,1,0)),ROW(O93)-ROW(INDIRECT("A2:A"&amp;ROW(O93)-1))),0),0)*IF(ROW(O93)&lt;100,MATCH(0,INDEX(_xlfn.VSTACK(IF(Q93&gt;Q93:Q$99,1,0),{0}),ROW(INDIRECT("A2:A"&amp;100-ROW(Q93)+1))),0),0)</f>
        <v>1</v>
      </c>
      <c r="DN93" cm="1">
        <f t="array" aca="1" ref="DN93" ca="1">IF(COLUMN(R93)&gt;3,MATCH(0,INDEX(_xlfn.HSTACK({0},IF(R93&gt;$D93:R93,1,0)),,COLUMN(P93)-ROW(INDIRECT("$B$1:B"&amp;COLUMN(P92)+1))),0),0)*IF(COLUMN(R93)&lt;101,MATCH(0,INDEX(_xlfn.HSTACK(IF(R93&gt;R93:$CV93,1,0),{0}),,ROW(INDIRECT("$B$2:B"&amp;99-COLUMN(P92)+1))),0),0)*IF(ROW(P93)&gt;2,MATCH(0,INDEX(_xlfn.VSTACK({0},IF(R93&gt;R$3:R93,1,0)),ROW(P93)-ROW(INDIRECT("A2:A"&amp;ROW(P93)-1))),0),0)*IF(ROW(P93)&lt;100,MATCH(0,INDEX(_xlfn.VSTACK(IF(R93&gt;R93:R$99,1,0),{0}),ROW(INDIRECT("A2:A"&amp;100-ROW(R93)+1))),0),0)</f>
        <v>1</v>
      </c>
      <c r="DO93" cm="1">
        <f t="array" aca="1" ref="DO93" ca="1">IF(COLUMN(S93)&gt;3,MATCH(0,INDEX(_xlfn.HSTACK({0},IF(S93&gt;$D93:S93,1,0)),,COLUMN(Q93)-ROW(INDIRECT("$B$1:B"&amp;COLUMN(Q92)+1))),0),0)*IF(COLUMN(S93)&lt;101,MATCH(0,INDEX(_xlfn.HSTACK(IF(S93&gt;S93:$CV93,1,0),{0}),,ROW(INDIRECT("$B$2:B"&amp;99-COLUMN(Q92)+1))),0),0)*IF(ROW(Q93)&gt;2,MATCH(0,INDEX(_xlfn.VSTACK({0},IF(S93&gt;S$3:S93,1,0)),ROW(Q93)-ROW(INDIRECT("A2:A"&amp;ROW(Q93)-1))),0),0)*IF(ROW(Q93)&lt;100,MATCH(0,INDEX(_xlfn.VSTACK(IF(S93&gt;S93:S$99,1,0),{0}),ROW(INDIRECT("A2:A"&amp;100-ROW(S93)+1))),0),0)</f>
        <v>75</v>
      </c>
      <c r="DP93" cm="1">
        <f t="array" aca="1" ref="DP93" ca="1">IF(COLUMN(T93)&gt;3,MATCH(0,INDEX(_xlfn.HSTACK({0},IF(T93&gt;$D93:T93,1,0)),,COLUMN(R93)-ROW(INDIRECT("$B$1:B"&amp;COLUMN(R92)+1))),0),0)*IF(COLUMN(T93)&lt;101,MATCH(0,INDEX(_xlfn.HSTACK(IF(T93&gt;T93:$CV93,1,0),{0}),,ROW(INDIRECT("$B$2:B"&amp;99-COLUMN(R92)+1))),0),0)*IF(ROW(R93)&gt;2,MATCH(0,INDEX(_xlfn.VSTACK({0},IF(T93&gt;T$3:T93,1,0)),ROW(R93)-ROW(INDIRECT("A2:A"&amp;ROW(R93)-1))),0),0)*IF(ROW(R93)&lt;100,MATCH(0,INDEX(_xlfn.VSTACK(IF(T93&gt;T93:T$99,1,0),{0}),ROW(INDIRECT("A2:A"&amp;100-ROW(T93)+1))),0),0)</f>
        <v>4</v>
      </c>
      <c r="DQ93" cm="1">
        <f t="array" aca="1" ref="DQ93" ca="1">IF(COLUMN(U93)&gt;3,MATCH(0,INDEX(_xlfn.HSTACK({0},IF(U93&gt;$D93:U93,1,0)),,COLUMN(S93)-ROW(INDIRECT("$B$1:B"&amp;COLUMN(S92)+1))),0),0)*IF(COLUMN(U93)&lt;101,MATCH(0,INDEX(_xlfn.HSTACK(IF(U93&gt;U93:$CV93,1,0),{0}),,ROW(INDIRECT("$B$2:B"&amp;99-COLUMN(S92)+1))),0),0)*IF(ROW(S93)&gt;2,MATCH(0,INDEX(_xlfn.VSTACK({0},IF(U93&gt;U$3:U93,1,0)),ROW(S93)-ROW(INDIRECT("A2:A"&amp;ROW(S93)-1))),0),0)*IF(ROW(S93)&lt;100,MATCH(0,INDEX(_xlfn.VSTACK(IF(U93&gt;U93:U$99,1,0),{0}),ROW(INDIRECT("A2:A"&amp;100-ROW(U93)+1))),0),0)</f>
        <v>4</v>
      </c>
      <c r="DR93" cm="1">
        <f t="array" aca="1" ref="DR93" ca="1">IF(COLUMN(V93)&gt;3,MATCH(0,INDEX(_xlfn.HSTACK({0},IF(V93&gt;$D93:V93,1,0)),,COLUMN(T93)-ROW(INDIRECT("$B$1:B"&amp;COLUMN(T92)+1))),0),0)*IF(COLUMN(V93)&lt;101,MATCH(0,INDEX(_xlfn.HSTACK(IF(V93&gt;V93:$CV93,1,0),{0}),,ROW(INDIRECT("$B$2:B"&amp;99-COLUMN(T92)+1))),0),0)*IF(ROW(T93)&gt;2,MATCH(0,INDEX(_xlfn.VSTACK({0},IF(V93&gt;V$3:V93,1,0)),ROW(T93)-ROW(INDIRECT("A2:A"&amp;ROW(T93)-1))),0),0)*IF(ROW(T93)&lt;100,MATCH(0,INDEX(_xlfn.VSTACK(IF(V93&gt;V93:V$99,1,0),{0}),ROW(INDIRECT("A2:A"&amp;100-ROW(V93)+1))),0),0)</f>
        <v>1</v>
      </c>
      <c r="DS93" cm="1">
        <f t="array" aca="1" ref="DS93" ca="1">IF(COLUMN(W93)&gt;3,MATCH(0,INDEX(_xlfn.HSTACK({0},IF(W93&gt;$D93:W93,1,0)),,COLUMN(U93)-ROW(INDIRECT("$B$1:B"&amp;COLUMN(U92)+1))),0),0)*IF(COLUMN(W93)&lt;101,MATCH(0,INDEX(_xlfn.HSTACK(IF(W93&gt;W93:$CV93,1,0),{0}),,ROW(INDIRECT("$B$2:B"&amp;99-COLUMN(U92)+1))),0),0)*IF(ROW(U93)&gt;2,MATCH(0,INDEX(_xlfn.VSTACK({0},IF(W93&gt;W$3:W93,1,0)),ROW(U93)-ROW(INDIRECT("A2:A"&amp;ROW(U93)-1))),0),0)*IF(ROW(U93)&lt;100,MATCH(0,INDEX(_xlfn.VSTACK(IF(W93&gt;W93:W$99,1,0),{0}),ROW(INDIRECT("A2:A"&amp;100-ROW(W93)+1))),0),0)</f>
        <v>4</v>
      </c>
      <c r="DT93" cm="1">
        <f t="array" aca="1" ref="DT93" ca="1">IF(COLUMN(X93)&gt;3,MATCH(0,INDEX(_xlfn.HSTACK({0},IF(X93&gt;$D93:X93,1,0)),,COLUMN(V93)-ROW(INDIRECT("$B$1:B"&amp;COLUMN(V92)+1))),0),0)*IF(COLUMN(X93)&lt;101,MATCH(0,INDEX(_xlfn.HSTACK(IF(X93&gt;X93:$CV93,1,0),{0}),,ROW(INDIRECT("$B$2:B"&amp;99-COLUMN(V92)+1))),0),0)*IF(ROW(V93)&gt;2,MATCH(0,INDEX(_xlfn.VSTACK({0},IF(X93&gt;X$3:X93,1,0)),ROW(V93)-ROW(INDIRECT("A2:A"&amp;ROW(V93)-1))),0),0)*IF(ROW(V93)&lt;100,MATCH(0,INDEX(_xlfn.VSTACK(IF(X93&gt;X93:X$99,1,0),{0}),ROW(INDIRECT("A2:A"&amp;100-ROW(X93)+1))),0),0)</f>
        <v>270</v>
      </c>
      <c r="DU93" cm="1">
        <f t="array" aca="1" ref="DU93" ca="1">IF(COLUMN(Y93)&gt;3,MATCH(0,INDEX(_xlfn.HSTACK({0},IF(Y93&gt;$D93:Y93,1,0)),,COLUMN(W93)-ROW(INDIRECT("$B$1:B"&amp;COLUMN(W92)+1))),0),0)*IF(COLUMN(Y93)&lt;101,MATCH(0,INDEX(_xlfn.HSTACK(IF(Y93&gt;Y93:$CV93,1,0),{0}),,ROW(INDIRECT("$B$2:B"&amp;99-COLUMN(W92)+1))),0),0)*IF(ROW(W93)&gt;2,MATCH(0,INDEX(_xlfn.VSTACK({0},IF(Y93&gt;Y$3:Y93,1,0)),ROW(W93)-ROW(INDIRECT("A2:A"&amp;ROW(W93)-1))),0),0)*IF(ROW(W93)&lt;100,MATCH(0,INDEX(_xlfn.VSTACK(IF(Y93&gt;Y93:Y$99,1,0),{0}),ROW(INDIRECT("A2:A"&amp;100-ROW(Y93)+1))),0),0)</f>
        <v>16</v>
      </c>
      <c r="DV93" cm="1">
        <f t="array" aca="1" ref="DV93" ca="1">IF(COLUMN(Z93)&gt;3,MATCH(0,INDEX(_xlfn.HSTACK({0},IF(Z93&gt;$D93:Z93,1,0)),,COLUMN(X93)-ROW(INDIRECT("$B$1:B"&amp;COLUMN(X92)+1))),0),0)*IF(COLUMN(Z93)&lt;101,MATCH(0,INDEX(_xlfn.HSTACK(IF(Z93&gt;Z93:$CV93,1,0),{0}),,ROW(INDIRECT("$B$2:B"&amp;99-COLUMN(X92)+1))),0),0)*IF(ROW(X93)&gt;2,MATCH(0,INDEX(_xlfn.VSTACK({0},IF(Z93&gt;Z$3:Z93,1,0)),ROW(X93)-ROW(INDIRECT("A2:A"&amp;ROW(X93)-1))),0),0)*IF(ROW(X93)&lt;100,MATCH(0,INDEX(_xlfn.VSTACK(IF(Z93&gt;Z93:Z$99,1,0),{0}),ROW(INDIRECT("A2:A"&amp;100-ROW(Z93)+1))),0),0)</f>
        <v>2</v>
      </c>
      <c r="DW93" cm="1">
        <f t="array" aca="1" ref="DW93" ca="1">IF(COLUMN(AA93)&gt;3,MATCH(0,INDEX(_xlfn.HSTACK({0},IF(AA93&gt;$D93:AA93,1,0)),,COLUMN(Y93)-ROW(INDIRECT("$B$1:B"&amp;COLUMN(Y92)+1))),0),0)*IF(COLUMN(AA93)&lt;101,MATCH(0,INDEX(_xlfn.HSTACK(IF(AA93&gt;AA93:$CV93,1,0),{0}),,ROW(INDIRECT("$B$2:B"&amp;99-COLUMN(Y92)+1))),0),0)*IF(ROW(Y93)&gt;2,MATCH(0,INDEX(_xlfn.VSTACK({0},IF(AA93&gt;AA$3:AA93,1,0)),ROW(Y93)-ROW(INDIRECT("A2:A"&amp;ROW(Y93)-1))),0),0)*IF(ROW(Y93)&lt;100,MATCH(0,INDEX(_xlfn.VSTACK(IF(AA93&gt;AA93:AA$99,1,0),{0}),ROW(INDIRECT("A2:A"&amp;100-ROW(AA93)+1))),0),0)</f>
        <v>8</v>
      </c>
      <c r="DX93" cm="1">
        <f t="array" aca="1" ref="DX93" ca="1">IF(COLUMN(AB93)&gt;3,MATCH(0,INDEX(_xlfn.HSTACK({0},IF(AB93&gt;$D93:AB93,1,0)),,COLUMN(Z93)-ROW(INDIRECT("$B$1:B"&amp;COLUMN(Z92)+1))),0),0)*IF(COLUMN(AB93)&lt;101,MATCH(0,INDEX(_xlfn.HSTACK(IF(AB93&gt;AB93:$CV93,1,0),{0}),,ROW(INDIRECT("$B$2:B"&amp;99-COLUMN(Z92)+1))),0),0)*IF(ROW(Z93)&gt;2,MATCH(0,INDEX(_xlfn.VSTACK({0},IF(AB93&gt;AB$3:AB93,1,0)),ROW(Z93)-ROW(INDIRECT("A2:A"&amp;ROW(Z93)-1))),0),0)*IF(ROW(Z93)&lt;100,MATCH(0,INDEX(_xlfn.VSTACK(IF(AB93&gt;AB93:AB$99,1,0),{0}),ROW(INDIRECT("A2:A"&amp;100-ROW(AB93)+1))),0),0)</f>
        <v>4</v>
      </c>
      <c r="DY93" cm="1">
        <f t="array" aca="1" ref="DY93" ca="1">IF(COLUMN(AC93)&gt;3,MATCH(0,INDEX(_xlfn.HSTACK({0},IF(AC93&gt;$D93:AC93,1,0)),,COLUMN(AA93)-ROW(INDIRECT("$B$1:B"&amp;COLUMN(AA92)+1))),0),0)*IF(COLUMN(AC93)&lt;101,MATCH(0,INDEX(_xlfn.HSTACK(IF(AC93&gt;AC93:$CV93,1,0),{0}),,ROW(INDIRECT("$B$2:B"&amp;99-COLUMN(AA92)+1))),0),0)*IF(ROW(AA93)&gt;2,MATCH(0,INDEX(_xlfn.VSTACK({0},IF(AC93&gt;AC$3:AC93,1,0)),ROW(AA93)-ROW(INDIRECT("A2:A"&amp;ROW(AA93)-1))),0),0)*IF(ROW(AA93)&lt;100,MATCH(0,INDEX(_xlfn.VSTACK(IF(AC93&gt;AC93:AC$99,1,0),{0}),ROW(INDIRECT("A2:A"&amp;100-ROW(AC93)+1))),0),0)</f>
        <v>6</v>
      </c>
      <c r="DZ93" cm="1">
        <f t="array" aca="1" ref="DZ93" ca="1">IF(COLUMN(AD93)&gt;3,MATCH(0,INDEX(_xlfn.HSTACK({0},IF(AD93&gt;$D93:AD93,1,0)),,COLUMN(AB93)-ROW(INDIRECT("$B$1:B"&amp;COLUMN(AB92)+1))),0),0)*IF(COLUMN(AD93)&lt;101,MATCH(0,INDEX(_xlfn.HSTACK(IF(AD93&gt;AD93:$CV93,1,0),{0}),,ROW(INDIRECT("$B$2:B"&amp;99-COLUMN(AB92)+1))),0),0)*IF(ROW(AB93)&gt;2,MATCH(0,INDEX(_xlfn.VSTACK({0},IF(AD93&gt;AD$3:AD93,1,0)),ROW(AB93)-ROW(INDIRECT("A2:A"&amp;ROW(AB93)-1))),0),0)*IF(ROW(AB93)&lt;100,MATCH(0,INDEX(_xlfn.VSTACK(IF(AD93&gt;AD93:AD$99,1,0),{0}),ROW(INDIRECT("A2:A"&amp;100-ROW(AD93)+1))),0),0)</f>
        <v>54</v>
      </c>
      <c r="EA93" cm="1">
        <f t="array" aca="1" ref="EA93" ca="1">IF(COLUMN(AE93)&gt;3,MATCH(0,INDEX(_xlfn.HSTACK({0},IF(AE93&gt;$D93:AE93,1,0)),,COLUMN(AC93)-ROW(INDIRECT("$B$1:B"&amp;COLUMN(AC92)+1))),0),0)*IF(COLUMN(AE93)&lt;101,MATCH(0,INDEX(_xlfn.HSTACK(IF(AE93&gt;AE93:$CV93,1,0),{0}),,ROW(INDIRECT("$B$2:B"&amp;99-COLUMN(AC92)+1))),0),0)*IF(ROW(AC93)&gt;2,MATCH(0,INDEX(_xlfn.VSTACK({0},IF(AE93&gt;AE$3:AE93,1,0)),ROW(AC93)-ROW(INDIRECT("A2:A"&amp;ROW(AC93)-1))),0),0)*IF(ROW(AC93)&lt;100,MATCH(0,INDEX(_xlfn.VSTACK(IF(AE93&gt;AE93:AE$99,1,0),{0}),ROW(INDIRECT("A2:A"&amp;100-ROW(AE93)+1))),0),0)</f>
        <v>2</v>
      </c>
      <c r="EB93" cm="1">
        <f t="array" aca="1" ref="EB93" ca="1">IF(COLUMN(AF93)&gt;3,MATCH(0,INDEX(_xlfn.HSTACK({0},IF(AF93&gt;$D93:AF93,1,0)),,COLUMN(AD93)-ROW(INDIRECT("$B$1:B"&amp;COLUMN(AD92)+1))),0),0)*IF(COLUMN(AF93)&lt;101,MATCH(0,INDEX(_xlfn.HSTACK(IF(AF93&gt;AF93:$CV93,1,0),{0}),,ROW(INDIRECT("$B$2:B"&amp;99-COLUMN(AD92)+1))),0),0)*IF(ROW(AD93)&gt;2,MATCH(0,INDEX(_xlfn.VSTACK({0},IF(AF93&gt;AF$3:AF93,1,0)),ROW(AD93)-ROW(INDIRECT("A2:A"&amp;ROW(AD93)-1))),0),0)*IF(ROW(AD93)&lt;100,MATCH(0,INDEX(_xlfn.VSTACK(IF(AF93&gt;AF93:AF$99,1,0),{0}),ROW(INDIRECT("A2:A"&amp;100-ROW(AF93)+1))),0),0)</f>
        <v>1</v>
      </c>
      <c r="EC93" cm="1">
        <f t="array" aca="1" ref="EC93" ca="1">IF(COLUMN(AG93)&gt;3,MATCH(0,INDEX(_xlfn.HSTACK({0},IF(AG93&gt;$D93:AG93,1,0)),,COLUMN(AE93)-ROW(INDIRECT("$B$1:B"&amp;COLUMN(AE92)+1))),0),0)*IF(COLUMN(AG93)&lt;101,MATCH(0,INDEX(_xlfn.HSTACK(IF(AG93&gt;AG93:$CV93,1,0),{0}),,ROW(INDIRECT("$B$2:B"&amp;99-COLUMN(AE92)+1))),0),0)*IF(ROW(AE93)&gt;2,MATCH(0,INDEX(_xlfn.VSTACK({0},IF(AG93&gt;AG$3:AG93,1,0)),ROW(AE93)-ROW(INDIRECT("A2:A"&amp;ROW(AE93)-1))),0),0)*IF(ROW(AE93)&lt;100,MATCH(0,INDEX(_xlfn.VSTACK(IF(AG93&gt;AG93:AG$99,1,0),{0}),ROW(INDIRECT("A2:A"&amp;100-ROW(AG93)+1))),0),0)</f>
        <v>630</v>
      </c>
      <c r="ED93" cm="1">
        <f t="array" aca="1" ref="ED93" ca="1">IF(COLUMN(AH93)&gt;3,MATCH(0,INDEX(_xlfn.HSTACK({0},IF(AH93&gt;$D93:AH93,1,0)),,COLUMN(AF93)-ROW(INDIRECT("$B$1:B"&amp;COLUMN(AF92)+1))),0),0)*IF(COLUMN(AH93)&lt;101,MATCH(0,INDEX(_xlfn.HSTACK(IF(AH93&gt;AH93:$CV93,1,0),{0}),,ROW(INDIRECT("$B$2:B"&amp;99-COLUMN(AF92)+1))),0),0)*IF(ROW(AF93)&gt;2,MATCH(0,INDEX(_xlfn.VSTACK({0},IF(AH93&gt;AH$3:AH93,1,0)),ROW(AF93)-ROW(INDIRECT("A2:A"&amp;ROW(AF93)-1))),0),0)*IF(ROW(AF93)&lt;100,MATCH(0,INDEX(_xlfn.VSTACK(IF(AH93&gt;AH93:AH$99,1,0),{0}),ROW(INDIRECT("A2:A"&amp;100-ROW(AH93)+1))),0),0)</f>
        <v>12</v>
      </c>
      <c r="EE93" cm="1">
        <f t="array" aca="1" ref="EE93" ca="1">IF(COLUMN(AI93)&gt;3,MATCH(0,INDEX(_xlfn.HSTACK({0},IF(AI93&gt;$D93:AI93,1,0)),,COLUMN(AG93)-ROW(INDIRECT("$B$1:B"&amp;COLUMN(AG92)+1))),0),0)*IF(COLUMN(AI93)&lt;101,MATCH(0,INDEX(_xlfn.HSTACK(IF(AI93&gt;AI93:$CV93,1,0),{0}),,ROW(INDIRECT("$B$2:B"&amp;99-COLUMN(AG92)+1))),0),0)*IF(ROW(AG93)&gt;2,MATCH(0,INDEX(_xlfn.VSTACK({0},IF(AI93&gt;AI$3:AI93,1,0)),ROW(AG93)-ROW(INDIRECT("A2:A"&amp;ROW(AG93)-1))),0),0)*IF(ROW(AG93)&lt;100,MATCH(0,INDEX(_xlfn.VSTACK(IF(AI93&gt;AI93:AI$99,1,0),{0}),ROW(INDIRECT("A2:A"&amp;100-ROW(AI93)+1))),0),0)</f>
        <v>1</v>
      </c>
      <c r="EF93" cm="1">
        <f t="array" aca="1" ref="EF93" ca="1">IF(COLUMN(AJ93)&gt;3,MATCH(0,INDEX(_xlfn.HSTACK({0},IF(AJ93&gt;$D93:AJ93,1,0)),,COLUMN(AH93)-ROW(INDIRECT("$B$1:B"&amp;COLUMN(AH92)+1))),0),0)*IF(COLUMN(AJ93)&lt;101,MATCH(0,INDEX(_xlfn.HSTACK(IF(AJ93&gt;AJ93:$CV93,1,0),{0}),,ROW(INDIRECT("$B$2:B"&amp;99-COLUMN(AH92)+1))),0),0)*IF(ROW(AH93)&gt;2,MATCH(0,INDEX(_xlfn.VSTACK({0},IF(AJ93&gt;AJ$3:AJ93,1,0)),ROW(AH93)-ROW(INDIRECT("A2:A"&amp;ROW(AH93)-1))),0),0)*IF(ROW(AH93)&lt;100,MATCH(0,INDEX(_xlfn.VSTACK(IF(AJ93&gt;AJ93:AJ$99,1,0),{0}),ROW(INDIRECT("A2:A"&amp;100-ROW(AJ93)+1))),0),0)</f>
        <v>336</v>
      </c>
      <c r="EG93" cm="1">
        <f t="array" aca="1" ref="EG93" ca="1">IF(COLUMN(AK93)&gt;3,MATCH(0,INDEX(_xlfn.HSTACK({0},IF(AK93&gt;$D93:AK93,1,0)),,COLUMN(AI93)-ROW(INDIRECT("$B$1:B"&amp;COLUMN(AI92)+1))),0),0)*IF(COLUMN(AK93)&lt;101,MATCH(0,INDEX(_xlfn.HSTACK(IF(AK93&gt;AK93:$CV93,1,0),{0}),,ROW(INDIRECT("$B$2:B"&amp;99-COLUMN(AI92)+1))),0),0)*IF(ROW(AI93)&gt;2,MATCH(0,INDEX(_xlfn.VSTACK({0},IF(AK93&gt;AK$3:AK93,1,0)),ROW(AI93)-ROW(INDIRECT("A2:A"&amp;ROW(AI93)-1))),0),0)*IF(ROW(AI93)&lt;100,MATCH(0,INDEX(_xlfn.VSTACK(IF(AK93&gt;AK93:AK$99,1,0),{0}),ROW(INDIRECT("A2:A"&amp;100-ROW(AK93)+1))),0),0)</f>
        <v>9</v>
      </c>
      <c r="EH93" cm="1">
        <f t="array" aca="1" ref="EH93" ca="1">IF(COLUMN(AL93)&gt;3,MATCH(0,INDEX(_xlfn.HSTACK({0},IF(AL93&gt;$D93:AL93,1,0)),,COLUMN(AJ93)-ROW(INDIRECT("$B$1:B"&amp;COLUMN(AJ92)+1))),0),0)*IF(COLUMN(AL93)&lt;101,MATCH(0,INDEX(_xlfn.HSTACK(IF(AL93&gt;AL93:$CV93,1,0),{0}),,ROW(INDIRECT("$B$2:B"&amp;99-COLUMN(AJ92)+1))),0),0)*IF(ROW(AJ93)&gt;2,MATCH(0,INDEX(_xlfn.VSTACK({0},IF(AL93&gt;AL$3:AL93,1,0)),ROW(AJ93)-ROW(INDIRECT("A2:A"&amp;ROW(AJ93)-1))),0),0)*IF(ROW(AJ93)&lt;100,MATCH(0,INDEX(_xlfn.VSTACK(IF(AL93&gt;AL93:AL$99,1,0),{0}),ROW(INDIRECT("A2:A"&amp;100-ROW(AL93)+1))),0),0)</f>
        <v>6</v>
      </c>
      <c r="EI93" cm="1">
        <f t="array" aca="1" ref="EI93" ca="1">IF(COLUMN(AM93)&gt;3,MATCH(0,INDEX(_xlfn.HSTACK({0},IF(AM93&gt;$D93:AM93,1,0)),,COLUMN(AK93)-ROW(INDIRECT("$B$1:B"&amp;COLUMN(AK92)+1))),0),0)*IF(COLUMN(AM93)&lt;101,MATCH(0,INDEX(_xlfn.HSTACK(IF(AM93&gt;AM93:$CV93,1,0),{0}),,ROW(INDIRECT("$B$2:B"&amp;99-COLUMN(AK92)+1))),0),0)*IF(ROW(AK93)&gt;2,MATCH(0,INDEX(_xlfn.VSTACK({0},IF(AM93&gt;AM$3:AM93,1,0)),ROW(AK93)-ROW(INDIRECT("A2:A"&amp;ROW(AK93)-1))),0),0)*IF(ROW(AK93)&lt;100,MATCH(0,INDEX(_xlfn.VSTACK(IF(AM93&gt;AM93:AM$99,1,0),{0}),ROW(INDIRECT("A2:A"&amp;100-ROW(AM93)+1))),0),0)</f>
        <v>1</v>
      </c>
      <c r="EJ93" cm="1">
        <f t="array" aca="1" ref="EJ93" ca="1">IF(COLUMN(AN93)&gt;3,MATCH(0,INDEX(_xlfn.HSTACK({0},IF(AN93&gt;$D93:AN93,1,0)),,COLUMN(AL93)-ROW(INDIRECT("$B$1:B"&amp;COLUMN(AL92)+1))),0),0)*IF(COLUMN(AN93)&lt;101,MATCH(0,INDEX(_xlfn.HSTACK(IF(AN93&gt;AN93:$CV93,1,0),{0}),,ROW(INDIRECT("$B$2:B"&amp;99-COLUMN(AL92)+1))),0),0)*IF(ROW(AL93)&gt;2,MATCH(0,INDEX(_xlfn.VSTACK({0},IF(AN93&gt;AN$3:AN93,1,0)),ROW(AL93)-ROW(INDIRECT("A2:A"&amp;ROW(AL93)-1))),0),0)*IF(ROW(AL93)&lt;100,MATCH(0,INDEX(_xlfn.VSTACK(IF(AN93&gt;AN93:AN$99,1,0),{0}),ROW(INDIRECT("A2:A"&amp;100-ROW(AN93)+1))),0),0)</f>
        <v>84</v>
      </c>
      <c r="EK93" cm="1">
        <f t="array" aca="1" ref="EK93" ca="1">IF(COLUMN(AO93)&gt;3,MATCH(0,INDEX(_xlfn.HSTACK({0},IF(AO93&gt;$D93:AO93,1,0)),,COLUMN(AM93)-ROW(INDIRECT("$B$1:B"&amp;COLUMN(AM92)+1))),0),0)*IF(COLUMN(AO93)&lt;101,MATCH(0,INDEX(_xlfn.HSTACK(IF(AO93&gt;AO93:$CV93,1,0),{0}),,ROW(INDIRECT("$B$2:B"&amp;99-COLUMN(AM92)+1))),0),0)*IF(ROW(AM93)&gt;2,MATCH(0,INDEX(_xlfn.VSTACK({0},IF(AO93&gt;AO$3:AO93,1,0)),ROW(AM93)-ROW(INDIRECT("A2:A"&amp;ROW(AM93)-1))),0),0)*IF(ROW(AM93)&lt;100,MATCH(0,INDEX(_xlfn.VSTACK(IF(AO93&gt;AO93:AO$99,1,0),{0}),ROW(INDIRECT("A2:A"&amp;100-ROW(AO93)+1))),0),0)</f>
        <v>8</v>
      </c>
      <c r="EL93" cm="1">
        <f t="array" aca="1" ref="EL93" ca="1">IF(COLUMN(AP93)&gt;3,MATCH(0,INDEX(_xlfn.HSTACK({0},IF(AP93&gt;$D93:AP93,1,0)),,COLUMN(AN93)-ROW(INDIRECT("$B$1:B"&amp;COLUMN(AN92)+1))),0),0)*IF(COLUMN(AP93)&lt;101,MATCH(0,INDEX(_xlfn.HSTACK(IF(AP93&gt;AP93:$CV93,1,0),{0}),,ROW(INDIRECT("$B$2:B"&amp;99-COLUMN(AN92)+1))),0),0)*IF(ROW(AN93)&gt;2,MATCH(0,INDEX(_xlfn.VSTACK({0},IF(AP93&gt;AP$3:AP93,1,0)),ROW(AN93)-ROW(INDIRECT("A2:A"&amp;ROW(AN93)-1))),0),0)*IF(ROW(AN93)&lt;100,MATCH(0,INDEX(_xlfn.VSTACK(IF(AP93&gt;AP93:AP$99,1,0),{0}),ROW(INDIRECT("A2:A"&amp;100-ROW(AP93)+1))),0),0)</f>
        <v>1</v>
      </c>
      <c r="EM93" cm="1">
        <f t="array" aca="1" ref="EM93" ca="1">IF(COLUMN(AQ93)&gt;3,MATCH(0,INDEX(_xlfn.HSTACK({0},IF(AQ93&gt;$D93:AQ93,1,0)),,COLUMN(AO93)-ROW(INDIRECT("$B$1:B"&amp;COLUMN(AO92)+1))),0),0)*IF(COLUMN(AQ93)&lt;101,MATCH(0,INDEX(_xlfn.HSTACK(IF(AQ93&gt;AQ93:$CV93,1,0),{0}),,ROW(INDIRECT("$B$2:B"&amp;99-COLUMN(AO92)+1))),0),0)*IF(ROW(AO93)&gt;2,MATCH(0,INDEX(_xlfn.VSTACK({0},IF(AQ93&gt;AQ$3:AQ93,1,0)),ROW(AO93)-ROW(INDIRECT("A2:A"&amp;ROW(AO93)-1))),0),0)*IF(ROW(AO93)&lt;100,MATCH(0,INDEX(_xlfn.VSTACK(IF(AQ93&gt;AQ93:AQ$99,1,0),{0}),ROW(INDIRECT("A2:A"&amp;100-ROW(AQ93)+1))),0),0)</f>
        <v>21</v>
      </c>
      <c r="EN93" cm="1">
        <f t="array" aca="1" ref="EN93" ca="1">IF(COLUMN(AR93)&gt;3,MATCH(0,INDEX(_xlfn.HSTACK({0},IF(AR93&gt;$D93:AR93,1,0)),,COLUMN(AP93)-ROW(INDIRECT("$B$1:B"&amp;COLUMN(AP92)+1))),0),0)*IF(COLUMN(AR93)&lt;101,MATCH(0,INDEX(_xlfn.HSTACK(IF(AR93&gt;AR93:$CV93,1,0),{0}),,ROW(INDIRECT("$B$2:B"&amp;99-COLUMN(AP92)+1))),0),0)*IF(ROW(AP93)&gt;2,MATCH(0,INDEX(_xlfn.VSTACK({0},IF(AR93&gt;AR$3:AR93,1,0)),ROW(AP93)-ROW(INDIRECT("A2:A"&amp;ROW(AP93)-1))),0),0)*IF(ROW(AP93)&lt;100,MATCH(0,INDEX(_xlfn.VSTACK(IF(AR93&gt;AR93:AR$99,1,0),{0}),ROW(INDIRECT("A2:A"&amp;100-ROW(AR93)+1))),0),0)</f>
        <v>3444</v>
      </c>
      <c r="EO93" cm="1">
        <f t="array" aca="1" ref="EO93" ca="1">IF(COLUMN(AS93)&gt;3,MATCH(0,INDEX(_xlfn.HSTACK({0},IF(AS93&gt;$D93:AS93,1,0)),,COLUMN(AQ93)-ROW(INDIRECT("$B$1:B"&amp;COLUMN(AQ92)+1))),0),0)*IF(COLUMN(AS93)&lt;101,MATCH(0,INDEX(_xlfn.HSTACK(IF(AS93&gt;AS93:$CV93,1,0),{0}),,ROW(INDIRECT("$B$2:B"&amp;99-COLUMN(AQ92)+1))),0),0)*IF(ROW(AQ93)&gt;2,MATCH(0,INDEX(_xlfn.VSTACK({0},IF(AS93&gt;AS$3:AS93,1,0)),ROW(AQ93)-ROW(INDIRECT("A2:A"&amp;ROW(AQ93)-1))),0),0)*IF(ROW(AQ93)&lt;100,MATCH(0,INDEX(_xlfn.VSTACK(IF(AS93&gt;AS93:AS$99,1,0),{0}),ROW(INDIRECT("A2:A"&amp;100-ROW(AS93)+1))),0),0)</f>
        <v>2</v>
      </c>
      <c r="EP93" cm="1">
        <f t="array" aca="1" ref="EP93" ca="1">IF(COLUMN(AT93)&gt;3,MATCH(0,INDEX(_xlfn.HSTACK({0},IF(AT93&gt;$D93:AT93,1,0)),,COLUMN(AR93)-ROW(INDIRECT("$B$1:B"&amp;COLUMN(AR92)+1))),0),0)*IF(COLUMN(AT93)&lt;101,MATCH(0,INDEX(_xlfn.HSTACK(IF(AT93&gt;AT93:$CV93,1,0),{0}),,ROW(INDIRECT("$B$2:B"&amp;99-COLUMN(AR92)+1))),0),0)*IF(ROW(AR93)&gt;2,MATCH(0,INDEX(_xlfn.VSTACK({0},IF(AT93&gt;AT$3:AT93,1,0)),ROW(AR93)-ROW(INDIRECT("A2:A"&amp;ROW(AR93)-1))),0),0)*IF(ROW(AR93)&lt;100,MATCH(0,INDEX(_xlfn.VSTACK(IF(AT93&gt;AT93:AT$99,1,0),{0}),ROW(INDIRECT("A2:A"&amp;100-ROW(AT93)+1))),0),0)</f>
        <v>12</v>
      </c>
      <c r="EQ93" cm="1">
        <f t="array" aca="1" ref="EQ93" ca="1">IF(COLUMN(AU93)&gt;3,MATCH(0,INDEX(_xlfn.HSTACK({0},IF(AU93&gt;$D93:AU93,1,0)),,COLUMN(AS93)-ROW(INDIRECT("$B$1:B"&amp;COLUMN(AS92)+1))),0),0)*IF(COLUMN(AU93)&lt;101,MATCH(0,INDEX(_xlfn.HSTACK(IF(AU93&gt;AU93:$CV93,1,0),{0}),,ROW(INDIRECT("$B$2:B"&amp;99-COLUMN(AS92)+1))),0),0)*IF(ROW(AS93)&gt;2,MATCH(0,INDEX(_xlfn.VSTACK({0},IF(AU93&gt;AU$3:AU93,1,0)),ROW(AS93)-ROW(INDIRECT("A2:A"&amp;ROW(AS93)-1))),0),0)*IF(ROW(AS93)&lt;100,MATCH(0,INDEX(_xlfn.VSTACK(IF(AU93&gt;AU93:AU$99,1,0),{0}),ROW(INDIRECT("A2:A"&amp;100-ROW(AU93)+1))),0),0)</f>
        <v>441</v>
      </c>
      <c r="ER93" cm="1">
        <f t="array" aca="1" ref="ER93" ca="1">IF(COLUMN(AV93)&gt;3,MATCH(0,INDEX(_xlfn.HSTACK({0},IF(AV93&gt;$D93:AV93,1,0)),,COLUMN(AT93)-ROW(INDIRECT("$B$1:B"&amp;COLUMN(AT92)+1))),0),0)*IF(COLUMN(AV93)&lt;101,MATCH(0,INDEX(_xlfn.HSTACK(IF(AV93&gt;AV93:$CV93,1,0),{0}),,ROW(INDIRECT("$B$2:B"&amp;99-COLUMN(AT92)+1))),0),0)*IF(ROW(AT93)&gt;2,MATCH(0,INDEX(_xlfn.VSTACK({0},IF(AV93&gt;AV$3:AV93,1,0)),ROW(AT93)-ROW(INDIRECT("A2:A"&amp;ROW(AT93)-1))),0),0)*IF(ROW(AT93)&lt;100,MATCH(0,INDEX(_xlfn.VSTACK(IF(AV93&gt;AV93:AV$99,1,0),{0}),ROW(INDIRECT("A2:A"&amp;100-ROW(AV93)+1))),0),0)</f>
        <v>2</v>
      </c>
      <c r="ES93" cm="1">
        <f t="array" aca="1" ref="ES93" ca="1">IF(COLUMN(AW93)&gt;3,MATCH(0,INDEX(_xlfn.HSTACK({0},IF(AW93&gt;$D93:AW93,1,0)),,COLUMN(AU93)-ROW(INDIRECT("$B$1:B"&amp;COLUMN(AU92)+1))),0),0)*IF(COLUMN(AW93)&lt;101,MATCH(0,INDEX(_xlfn.HSTACK(IF(AW93&gt;AW93:$CV93,1,0),{0}),,ROW(INDIRECT("$B$2:B"&amp;99-COLUMN(AU92)+1))),0),0)*IF(ROW(AU93)&gt;2,MATCH(0,INDEX(_xlfn.VSTACK({0},IF(AW93&gt;AW$3:AW93,1,0)),ROW(AU93)-ROW(INDIRECT("A2:A"&amp;ROW(AU93)-1))),0),0)*IF(ROW(AU93)&lt;100,MATCH(0,INDEX(_xlfn.VSTACK(IF(AW93&gt;AW93:AW$99,1,0),{0}),ROW(INDIRECT("A2:A"&amp;100-ROW(AW93)+1))),0),0)</f>
        <v>1</v>
      </c>
      <c r="ET93" cm="1">
        <f t="array" aca="1" ref="ET93" ca="1">IF(COLUMN(AX93)&gt;3,MATCH(0,INDEX(_xlfn.HSTACK({0},IF(AX93&gt;$D93:AX93,1,0)),,COLUMN(AV93)-ROW(INDIRECT("$B$1:B"&amp;COLUMN(AV92)+1))),0),0)*IF(COLUMN(AX93)&lt;101,MATCH(0,INDEX(_xlfn.HSTACK(IF(AX93&gt;AX93:$CV93,1,0),{0}),,ROW(INDIRECT("$B$2:B"&amp;99-COLUMN(AV92)+1))),0),0)*IF(ROW(AV93)&gt;2,MATCH(0,INDEX(_xlfn.VSTACK({0},IF(AX93&gt;AX$3:AX93,1,0)),ROW(AV93)-ROW(INDIRECT("A2:A"&amp;ROW(AV93)-1))),0),0)*IF(ROW(AV93)&lt;100,MATCH(0,INDEX(_xlfn.VSTACK(IF(AX93&gt;AX93:AX$99,1,0),{0}),ROW(INDIRECT("A2:A"&amp;100-ROW(AX93)+1))),0),0)</f>
        <v>1323</v>
      </c>
      <c r="EU93" cm="1">
        <f t="array" aca="1" ref="EU93" ca="1">IF(COLUMN(AY93)&gt;3,MATCH(0,INDEX(_xlfn.HSTACK({0},IF(AY93&gt;$D93:AY93,1,0)),,COLUMN(AW93)-ROW(INDIRECT("$B$1:B"&amp;COLUMN(AW92)+1))),0),0)*IF(COLUMN(AY93)&lt;101,MATCH(0,INDEX(_xlfn.HSTACK(IF(AY93&gt;AY93:$CV93,1,0),{0}),,ROW(INDIRECT("$B$2:B"&amp;99-COLUMN(AW92)+1))),0),0)*IF(ROW(AW93)&gt;2,MATCH(0,INDEX(_xlfn.VSTACK({0},IF(AY93&gt;AY$3:AY93,1,0)),ROW(AW93)-ROW(INDIRECT("A2:A"&amp;ROW(AW93)-1))),0),0)*IF(ROW(AW93)&lt;100,MATCH(0,INDEX(_xlfn.VSTACK(IF(AY93&gt;AY93:AY$99,1,0),{0}),ROW(INDIRECT("A2:A"&amp;100-ROW(AY93)+1))),0),0)</f>
        <v>1</v>
      </c>
      <c r="EV93" cm="1">
        <f t="array" aca="1" ref="EV93" ca="1">IF(COLUMN(AZ93)&gt;3,MATCH(0,INDEX(_xlfn.HSTACK({0},IF(AZ93&gt;$D93:AZ93,1,0)),,COLUMN(AX93)-ROW(INDIRECT("$B$1:B"&amp;COLUMN(AX92)+1))),0),0)*IF(COLUMN(AZ93)&lt;101,MATCH(0,INDEX(_xlfn.HSTACK(IF(AZ93&gt;AZ93:$CV93,1,0),{0}),,ROW(INDIRECT("$B$2:B"&amp;99-COLUMN(AX92)+1))),0),0)*IF(ROW(AX93)&gt;2,MATCH(0,INDEX(_xlfn.VSTACK({0},IF(AZ93&gt;AZ$3:AZ93,1,0)),ROW(AX93)-ROW(INDIRECT("A2:A"&amp;ROW(AX93)-1))),0),0)*IF(ROW(AX93)&lt;100,MATCH(0,INDEX(_xlfn.VSTACK(IF(AZ93&gt;AZ93:AZ$99,1,0),{0}),ROW(INDIRECT("A2:A"&amp;100-ROW(AZ93)+1))),0),0)</f>
        <v>2</v>
      </c>
      <c r="EW93" cm="1">
        <f t="array" aca="1" ref="EW93" ca="1">IF(COLUMN(BA93)&gt;3,MATCH(0,INDEX(_xlfn.HSTACK({0},IF(BA93&gt;$D93:BA93,1,0)),,COLUMN(AY93)-ROW(INDIRECT("$B$1:B"&amp;COLUMN(AY92)+1))),0),0)*IF(COLUMN(BA93)&lt;101,MATCH(0,INDEX(_xlfn.HSTACK(IF(BA93&gt;BA93:$CV93,1,0),{0}),,ROW(INDIRECT("$B$2:B"&amp;99-COLUMN(AY92)+1))),0),0)*IF(ROW(AY93)&gt;2,MATCH(0,INDEX(_xlfn.VSTACK({0},IF(BA93&gt;BA$3:BA93,1,0)),ROW(AY93)-ROW(INDIRECT("A2:A"&amp;ROW(AY93)-1))),0),0)*IF(ROW(AY93)&lt;100,MATCH(0,INDEX(_xlfn.VSTACK(IF(BA93&gt;BA93:BA$99,1,0),{0}),ROW(INDIRECT("A2:A"&amp;100-ROW(BA93)+1))),0),0)</f>
        <v>12</v>
      </c>
      <c r="EX93" cm="1">
        <f t="array" aca="1" ref="EX93" ca="1">IF(COLUMN(BB93)&gt;3,MATCH(0,INDEX(_xlfn.HSTACK({0},IF(BB93&gt;$D93:BB93,1,0)),,COLUMN(AZ93)-ROW(INDIRECT("$B$1:B"&amp;COLUMN(AZ92)+1))),0),0)*IF(COLUMN(BB93)&lt;101,MATCH(0,INDEX(_xlfn.HSTACK(IF(BB93&gt;BB93:$CV93,1,0),{0}),,ROW(INDIRECT("$B$2:B"&amp;99-COLUMN(AZ92)+1))),0),0)*IF(ROW(AZ93)&gt;2,MATCH(0,INDEX(_xlfn.VSTACK({0},IF(BB93&gt;BB$3:BB93,1,0)),ROW(AZ93)-ROW(INDIRECT("A2:A"&amp;ROW(AZ93)-1))),0),0)*IF(ROW(AZ93)&lt;100,MATCH(0,INDEX(_xlfn.VSTACK(IF(BB93&gt;BB93:BB$99,1,0),{0}),ROW(INDIRECT("A2:A"&amp;100-ROW(BB93)+1))),0),0)</f>
        <v>2</v>
      </c>
      <c r="EY93" cm="1">
        <f t="array" aca="1" ref="EY93" ca="1">IF(COLUMN(BC93)&gt;3,MATCH(0,INDEX(_xlfn.HSTACK({0},IF(BC93&gt;$D93:BC93,1,0)),,COLUMN(BA93)-ROW(INDIRECT("$B$1:B"&amp;COLUMN(BA92)+1))),0),0)*IF(COLUMN(BC93)&lt;101,MATCH(0,INDEX(_xlfn.HSTACK(IF(BC93&gt;BC93:$CV93,1,0),{0}),,ROW(INDIRECT("$B$2:B"&amp;99-COLUMN(BA92)+1))),0),0)*IF(ROW(BA93)&gt;2,MATCH(0,INDEX(_xlfn.VSTACK({0},IF(BC93&gt;BC$3:BC93,1,0)),ROW(BA93)-ROW(INDIRECT("A2:A"&amp;ROW(BA93)-1))),0),0)*IF(ROW(BA93)&lt;100,MATCH(0,INDEX(_xlfn.VSTACK(IF(BC93&gt;BC93:BC$99,1,0),{0}),ROW(INDIRECT("A2:A"&amp;100-ROW(BC93)+1))),0),0)</f>
        <v>1</v>
      </c>
      <c r="EZ93" cm="1">
        <f t="array" aca="1" ref="EZ93" ca="1">IF(COLUMN(BD93)&gt;3,MATCH(0,INDEX(_xlfn.HSTACK({0},IF(BD93&gt;$D93:BD93,1,0)),,COLUMN(BB93)-ROW(INDIRECT("$B$1:B"&amp;COLUMN(BB92)+1))),0),0)*IF(COLUMN(BD93)&lt;101,MATCH(0,INDEX(_xlfn.HSTACK(IF(BD93&gt;BD93:$CV93,1,0),{0}),,ROW(INDIRECT("$B$2:B"&amp;99-COLUMN(BB92)+1))),0),0)*IF(ROW(BB93)&gt;2,MATCH(0,INDEX(_xlfn.VSTACK({0},IF(BD93&gt;BD$3:BD93,1,0)),ROW(BB93)-ROW(INDIRECT("A2:A"&amp;ROW(BB93)-1))),0),0)*IF(ROW(BB93)&lt;100,MATCH(0,INDEX(_xlfn.VSTACK(IF(BD93&gt;BD93:BD$99,1,0),{0}),ROW(INDIRECT("A2:A"&amp;100-ROW(BD93)+1))),0),0)</f>
        <v>24</v>
      </c>
      <c r="FA93" cm="1">
        <f t="array" aca="1" ref="FA93" ca="1">IF(COLUMN(BE93)&gt;3,MATCH(0,INDEX(_xlfn.HSTACK({0},IF(BE93&gt;$D93:BE93,1,0)),,COLUMN(BC93)-ROW(INDIRECT("$B$1:B"&amp;COLUMN(BC92)+1))),0),0)*IF(COLUMN(BE93)&lt;101,MATCH(0,INDEX(_xlfn.HSTACK(IF(BE93&gt;BE93:$CV93,1,0),{0}),,ROW(INDIRECT("$B$2:B"&amp;99-COLUMN(BC92)+1))),0),0)*IF(ROW(BC93)&gt;2,MATCH(0,INDEX(_xlfn.VSTACK({0},IF(BE93&gt;BE$3:BE93,1,0)),ROW(BC93)-ROW(INDIRECT("A2:A"&amp;ROW(BC93)-1))),0),0)*IF(ROW(BC93)&lt;100,MATCH(0,INDEX(_xlfn.VSTACK(IF(BE93&gt;BE93:BE$99,1,0),{0}),ROW(INDIRECT("A2:A"&amp;100-ROW(BE93)+1))),0),0)</f>
        <v>96</v>
      </c>
      <c r="FB93" cm="1">
        <f t="array" aca="1" ref="FB93" ca="1">IF(COLUMN(BF93)&gt;3,MATCH(0,INDEX(_xlfn.HSTACK({0},IF(BF93&gt;$D93:BF93,1,0)),,COLUMN(BD93)-ROW(INDIRECT("$B$1:B"&amp;COLUMN(BD92)+1))),0),0)*IF(COLUMN(BF93)&lt;101,MATCH(0,INDEX(_xlfn.HSTACK(IF(BF93&gt;BF93:$CV93,1,0),{0}),,ROW(INDIRECT("$B$2:B"&amp;99-COLUMN(BD92)+1))),0),0)*IF(ROW(BD93)&gt;2,MATCH(0,INDEX(_xlfn.VSTACK({0},IF(BF93&gt;BF$3:BF93,1,0)),ROW(BD93)-ROW(INDIRECT("A2:A"&amp;ROW(BD93)-1))),0),0)*IF(ROW(BD93)&lt;100,MATCH(0,INDEX(_xlfn.VSTACK(IF(BF93&gt;BF93:BF$99,1,0),{0}),ROW(INDIRECT("A2:A"&amp;100-ROW(BF93)+1))),0),0)</f>
        <v>1</v>
      </c>
      <c r="FC93" cm="1">
        <f t="array" aca="1" ref="FC93" ca="1">IF(COLUMN(BG93)&gt;3,MATCH(0,INDEX(_xlfn.HSTACK({0},IF(BG93&gt;$D93:BG93,1,0)),,COLUMN(BE93)-ROW(INDIRECT("$B$1:B"&amp;COLUMN(BE92)+1))),0),0)*IF(COLUMN(BG93)&lt;101,MATCH(0,INDEX(_xlfn.HSTACK(IF(BG93&gt;BG93:$CV93,1,0),{0}),,ROW(INDIRECT("$B$2:B"&amp;99-COLUMN(BE92)+1))),0),0)*IF(ROW(BE93)&gt;2,MATCH(0,INDEX(_xlfn.VSTACK({0},IF(BG93&gt;BG$3:BG93,1,0)),ROW(BE93)-ROW(INDIRECT("A2:A"&amp;ROW(BE93)-1))),0),0)*IF(ROW(BE93)&lt;100,MATCH(0,INDEX(_xlfn.VSTACK(IF(BG93&gt;BG93:BG$99,1,0),{0}),ROW(INDIRECT("A2:A"&amp;100-ROW(BG93)+1))),0),0)</f>
        <v>252</v>
      </c>
      <c r="FD93" cm="1">
        <f t="array" aca="1" ref="FD93" ca="1">IF(COLUMN(BH93)&gt;3,MATCH(0,INDEX(_xlfn.HSTACK({0},IF(BH93&gt;$D93:BH93,1,0)),,COLUMN(BF93)-ROW(INDIRECT("$B$1:B"&amp;COLUMN(BF92)+1))),0),0)*IF(COLUMN(BH93)&lt;101,MATCH(0,INDEX(_xlfn.HSTACK(IF(BH93&gt;BH93:$CV93,1,0),{0}),,ROW(INDIRECT("$B$2:B"&amp;99-COLUMN(BF92)+1))),0),0)*IF(ROW(BF93)&gt;2,MATCH(0,INDEX(_xlfn.VSTACK({0},IF(BH93&gt;BH$3:BH93,1,0)),ROW(BF93)-ROW(INDIRECT("A2:A"&amp;ROW(BF93)-1))),0),0)*IF(ROW(BF93)&lt;100,MATCH(0,INDEX(_xlfn.VSTACK(IF(BH93&gt;BH93:BH$99,1,0),{0}),ROW(INDIRECT("A2:A"&amp;100-ROW(BH93)+1))),0),0)</f>
        <v>42</v>
      </c>
      <c r="FE93" cm="1">
        <f t="array" aca="1" ref="FE93" ca="1">IF(COLUMN(BI93)&gt;3,MATCH(0,INDEX(_xlfn.HSTACK({0},IF(BI93&gt;$D93:BI93,1,0)),,COLUMN(BG93)-ROW(INDIRECT("$B$1:B"&amp;COLUMN(BG92)+1))),0),0)*IF(COLUMN(BI93)&lt;101,MATCH(0,INDEX(_xlfn.HSTACK(IF(BI93&gt;BI93:$CV93,1,0),{0}),,ROW(INDIRECT("$B$2:B"&amp;99-COLUMN(BG92)+1))),0),0)*IF(ROW(BG93)&gt;2,MATCH(0,INDEX(_xlfn.VSTACK({0},IF(BI93&gt;BI$3:BI93,1,0)),ROW(BG93)-ROW(INDIRECT("A2:A"&amp;ROW(BG93)-1))),0),0)*IF(ROW(BG93)&lt;100,MATCH(0,INDEX(_xlfn.VSTACK(IF(BI93&gt;BI93:BI$99,1,0),{0}),ROW(INDIRECT("A2:A"&amp;100-ROW(BI93)+1))),0),0)</f>
        <v>3</v>
      </c>
      <c r="FF93" cm="1">
        <f t="array" aca="1" ref="FF93" ca="1">IF(COLUMN(BJ93)&gt;3,MATCH(0,INDEX(_xlfn.HSTACK({0},IF(BJ93&gt;$D93:BJ93,1,0)),,COLUMN(BH93)-ROW(INDIRECT("$B$1:B"&amp;COLUMN(BH92)+1))),0),0)*IF(COLUMN(BJ93)&lt;101,MATCH(0,INDEX(_xlfn.HSTACK(IF(BJ93&gt;BJ93:$CV93,1,0),{0}),,ROW(INDIRECT("$B$2:B"&amp;99-COLUMN(BH92)+1))),0),0)*IF(ROW(BH93)&gt;2,MATCH(0,INDEX(_xlfn.VSTACK({0},IF(BJ93&gt;BJ$3:BJ93,1,0)),ROW(BH93)-ROW(INDIRECT("A2:A"&amp;ROW(BH93)-1))),0),0)*IF(ROW(BH93)&lt;100,MATCH(0,INDEX(_xlfn.VSTACK(IF(BJ93&gt;BJ93:BJ$99,1,0),{0}),ROW(INDIRECT("A2:A"&amp;100-ROW(BJ93)+1))),0),0)</f>
        <v>12</v>
      </c>
      <c r="FG93" cm="1">
        <f t="array" aca="1" ref="FG93" ca="1">IF(COLUMN(BK93)&gt;3,MATCH(0,INDEX(_xlfn.HSTACK({0},IF(BK93&gt;$D93:BK93,1,0)),,COLUMN(BI93)-ROW(INDIRECT("$B$1:B"&amp;COLUMN(BI92)+1))),0),0)*IF(COLUMN(BK93)&lt;101,MATCH(0,INDEX(_xlfn.HSTACK(IF(BK93&gt;BK93:$CV93,1,0),{0}),,ROW(INDIRECT("$B$2:B"&amp;99-COLUMN(BI92)+1))),0),0)*IF(ROW(BI93)&gt;2,MATCH(0,INDEX(_xlfn.VSTACK({0},IF(BK93&gt;BK$3:BK93,1,0)),ROW(BI93)-ROW(INDIRECT("A2:A"&amp;ROW(BI93)-1))),0),0)*IF(ROW(BI93)&lt;100,MATCH(0,INDEX(_xlfn.VSTACK(IF(BK93&gt;BK93:BK$99,1,0),{0}),ROW(INDIRECT("A2:A"&amp;100-ROW(BK93)+1))),0),0)</f>
        <v>126</v>
      </c>
      <c r="FH93" cm="1">
        <f t="array" aca="1" ref="FH93" ca="1">IF(COLUMN(BL93)&gt;3,MATCH(0,INDEX(_xlfn.HSTACK({0},IF(BL93&gt;$D93:BL93,1,0)),,COLUMN(BJ93)-ROW(INDIRECT("$B$1:B"&amp;COLUMN(BJ92)+1))),0),0)*IF(COLUMN(BL93)&lt;101,MATCH(0,INDEX(_xlfn.HSTACK(IF(BL93&gt;BL93:$CV93,1,0),{0}),,ROW(INDIRECT("$B$2:B"&amp;99-COLUMN(BJ92)+1))),0),0)*IF(ROW(BJ93)&gt;2,MATCH(0,INDEX(_xlfn.VSTACK({0},IF(BL93&gt;BL$3:BL93,1,0)),ROW(BJ93)-ROW(INDIRECT("A2:A"&amp;ROW(BJ93)-1))),0),0)*IF(ROW(BJ93)&lt;100,MATCH(0,INDEX(_xlfn.VSTACK(IF(BL93&gt;BL93:BL$99,1,0),{0}),ROW(INDIRECT("A2:A"&amp;100-ROW(BL93)+1))),0),0)</f>
        <v>28</v>
      </c>
      <c r="FI93" cm="1">
        <f t="array" aca="1" ref="FI93" ca="1">IF(COLUMN(BM93)&gt;3,MATCH(0,INDEX(_xlfn.HSTACK({0},IF(BM93&gt;$D93:BM93,1,0)),,COLUMN(BK93)-ROW(INDIRECT("$B$1:B"&amp;COLUMN(BK92)+1))),0),0)*IF(COLUMN(BM93)&lt;101,MATCH(0,INDEX(_xlfn.HSTACK(IF(BM93&gt;BM93:$CV93,1,0),{0}),,ROW(INDIRECT("$B$2:B"&amp;99-COLUMN(BK92)+1))),0),0)*IF(ROW(BK93)&gt;2,MATCH(0,INDEX(_xlfn.VSTACK({0},IF(BM93&gt;BM$3:BM93,1,0)),ROW(BK93)-ROW(INDIRECT("A2:A"&amp;ROW(BK93)-1))),0),0)*IF(ROW(BK93)&lt;100,MATCH(0,INDEX(_xlfn.VSTACK(IF(BM93&gt;BM93:BM$99,1,0),{0}),ROW(INDIRECT("A2:A"&amp;100-ROW(BM93)+1))),0),0)</f>
        <v>1</v>
      </c>
      <c r="FJ93" cm="1">
        <f t="array" aca="1" ref="FJ93" ca="1">IF(COLUMN(BN93)&gt;3,MATCH(0,INDEX(_xlfn.HSTACK({0},IF(BN93&gt;$D93:BN93,1,0)),,COLUMN(BL93)-ROW(INDIRECT("$B$1:B"&amp;COLUMN(BL92)+1))),0),0)*IF(COLUMN(BN93)&lt;101,MATCH(0,INDEX(_xlfn.HSTACK(IF(BN93&gt;BN93:$CV93,1,0),{0}),,ROW(INDIRECT("$B$2:B"&amp;99-COLUMN(BL92)+1))),0),0)*IF(ROW(BL93)&gt;2,MATCH(0,INDEX(_xlfn.VSTACK({0},IF(BN93&gt;BN$3:BN93,1,0)),ROW(BL93)-ROW(INDIRECT("A2:A"&amp;ROW(BL93)-1))),0),0)*IF(ROW(BL93)&lt;100,MATCH(0,INDEX(_xlfn.VSTACK(IF(BN93&gt;BN93:BN$99,1,0),{0}),ROW(INDIRECT("A2:A"&amp;100-ROW(BN93)+1))),0),0)</f>
        <v>6615</v>
      </c>
      <c r="FK93" cm="1">
        <f t="array" aca="1" ref="FK93" ca="1">IF(COLUMN(BO93)&gt;3,MATCH(0,INDEX(_xlfn.HSTACK({0},IF(BO93&gt;$D93:BO93,1,0)),,COLUMN(BM93)-ROW(INDIRECT("$B$1:B"&amp;COLUMN(BM92)+1))),0),0)*IF(COLUMN(BO93)&lt;101,MATCH(0,INDEX(_xlfn.HSTACK(IF(BO93&gt;BO93:$CV93,1,0),{0}),,ROW(INDIRECT("$B$2:B"&amp;99-COLUMN(BM92)+1))),0),0)*IF(ROW(BM93)&gt;2,MATCH(0,INDEX(_xlfn.VSTACK({0},IF(BO93&gt;BO$3:BO93,1,0)),ROW(BM93)-ROW(INDIRECT("A2:A"&amp;ROW(BM93)-1))),0),0)*IF(ROW(BM93)&lt;100,MATCH(0,INDEX(_xlfn.VSTACK(IF(BO93&gt;BO93:BO$99,1,0),{0}),ROW(INDIRECT("A2:A"&amp;100-ROW(BO93)+1))),0),0)</f>
        <v>2</v>
      </c>
      <c r="FL93" cm="1">
        <f t="array" aca="1" ref="FL93" ca="1">IF(COLUMN(BP93)&gt;3,MATCH(0,INDEX(_xlfn.HSTACK({0},IF(BP93&gt;$D93:BP93,1,0)),,COLUMN(BN93)-ROW(INDIRECT("$B$1:B"&amp;COLUMN(BN92)+1))),0),0)*IF(COLUMN(BP93)&lt;101,MATCH(0,INDEX(_xlfn.HSTACK(IF(BP93&gt;BP93:$CV93,1,0),{0}),,ROW(INDIRECT("$B$2:B"&amp;99-COLUMN(BN92)+1))),0),0)*IF(ROW(BN93)&gt;2,MATCH(0,INDEX(_xlfn.VSTACK({0},IF(BP93&gt;BP$3:BP93,1,0)),ROW(BN93)-ROW(INDIRECT("A2:A"&amp;ROW(BN93)-1))),0),0)*IF(ROW(BN93)&lt;100,MATCH(0,INDEX(_xlfn.VSTACK(IF(BP93&gt;BP93:BP$99,1,0),{0}),ROW(INDIRECT("A2:A"&amp;100-ROW(BP93)+1))),0),0)</f>
        <v>16</v>
      </c>
      <c r="FM93" cm="1">
        <f t="array" aca="1" ref="FM93" ca="1">IF(COLUMN(BQ93)&gt;3,MATCH(0,INDEX(_xlfn.HSTACK({0},IF(BQ93&gt;$D93:BQ93,1,0)),,COLUMN(BO93)-ROW(INDIRECT("$B$1:B"&amp;COLUMN(BO92)+1))),0),0)*IF(COLUMN(BQ93)&lt;101,MATCH(0,INDEX(_xlfn.HSTACK(IF(BQ93&gt;BQ93:$CV93,1,0),{0}),,ROW(INDIRECT("$B$2:B"&amp;99-COLUMN(BO92)+1))),0),0)*IF(ROW(BO93)&gt;2,MATCH(0,INDEX(_xlfn.VSTACK({0},IF(BQ93&gt;BQ$3:BQ93,1,0)),ROW(BO93)-ROW(INDIRECT("A2:A"&amp;ROW(BO93)-1))),0),0)*IF(ROW(BO93)&lt;100,MATCH(0,INDEX(_xlfn.VSTACK(IF(BQ93&gt;BQ93:BQ$99,1,0),{0}),ROW(INDIRECT("A2:A"&amp;100-ROW(BQ93)+1))),0),0)</f>
        <v>14</v>
      </c>
      <c r="FN93" cm="1">
        <f t="array" aca="1" ref="FN93" ca="1">IF(COLUMN(BR93)&gt;3,MATCH(0,INDEX(_xlfn.HSTACK({0},IF(BR93&gt;$D93:BR93,1,0)),,COLUMN(BP93)-ROW(INDIRECT("$B$1:B"&amp;COLUMN(BP92)+1))),0),0)*IF(COLUMN(BR93)&lt;101,MATCH(0,INDEX(_xlfn.HSTACK(IF(BR93&gt;BR93:$CV93,1,0),{0}),,ROW(INDIRECT("$B$2:B"&amp;99-COLUMN(BP92)+1))),0),0)*IF(ROW(BP93)&gt;2,MATCH(0,INDEX(_xlfn.VSTACK({0},IF(BR93&gt;BR$3:BR93,1,0)),ROW(BP93)-ROW(INDIRECT("A2:A"&amp;ROW(BP93)-1))),0),0)*IF(ROW(BP93)&lt;100,MATCH(0,INDEX(_xlfn.VSTACK(IF(BR93&gt;BR93:BR$99,1,0),{0}),ROW(INDIRECT("A2:A"&amp;100-ROW(BR93)+1))),0),0)</f>
        <v>1</v>
      </c>
      <c r="FO93" cm="1">
        <f t="array" aca="1" ref="FO93" ca="1">IF(COLUMN(BS93)&gt;3,MATCH(0,INDEX(_xlfn.HSTACK({0},IF(BS93&gt;$D93:BS93,1,0)),,COLUMN(BQ93)-ROW(INDIRECT("$B$1:B"&amp;COLUMN(BQ92)+1))),0),0)*IF(COLUMN(BS93)&lt;101,MATCH(0,INDEX(_xlfn.HSTACK(IF(BS93&gt;BS93:$CV93,1,0),{0}),,ROW(INDIRECT("$B$2:B"&amp;99-COLUMN(BQ92)+1))),0),0)*IF(ROW(BQ93)&gt;2,MATCH(0,INDEX(_xlfn.VSTACK({0},IF(BS93&gt;BS$3:BS93,1,0)),ROW(BQ93)-ROW(INDIRECT("A2:A"&amp;ROW(BQ93)-1))),0),0)*IF(ROW(BQ93)&lt;100,MATCH(0,INDEX(_xlfn.VSTACK(IF(BS93&gt;BS93:BS$99,1,0),{0}),ROW(INDIRECT("A2:A"&amp;100-ROW(BS93)+1))),0),0)</f>
        <v>12</v>
      </c>
      <c r="FP93" cm="1">
        <f t="array" aca="1" ref="FP93" ca="1">IF(COLUMN(BT93)&gt;3,MATCH(0,INDEX(_xlfn.HSTACK({0},IF(BT93&gt;$D93:BT93,1,0)),,COLUMN(BR93)-ROW(INDIRECT("$B$1:B"&amp;COLUMN(BR92)+1))),0),0)*IF(COLUMN(BT93)&lt;101,MATCH(0,INDEX(_xlfn.HSTACK(IF(BT93&gt;BT93:$CV93,1,0),{0}),,ROW(INDIRECT("$B$2:B"&amp;99-COLUMN(BR92)+1))),0),0)*IF(ROW(BR93)&gt;2,MATCH(0,INDEX(_xlfn.VSTACK({0},IF(BT93&gt;BT$3:BT93,1,0)),ROW(BR93)-ROW(INDIRECT("A2:A"&amp;ROW(BR93)-1))),0),0)*IF(ROW(BR93)&lt;100,MATCH(0,INDEX(_xlfn.VSTACK(IF(BT93&gt;BT93:BT$99,1,0),{0}),ROW(INDIRECT("A2:A"&amp;100-ROW(BT93)+1))),0),0)</f>
        <v>6</v>
      </c>
      <c r="FQ93" cm="1">
        <f t="array" aca="1" ref="FQ93" ca="1">IF(COLUMN(BU93)&gt;3,MATCH(0,INDEX(_xlfn.HSTACK({0},IF(BU93&gt;$D93:BU93,1,0)),,COLUMN(BS93)-ROW(INDIRECT("$B$1:B"&amp;COLUMN(BS92)+1))),0),0)*IF(COLUMN(BU93)&lt;101,MATCH(0,INDEX(_xlfn.HSTACK(IF(BU93&gt;BU93:$CV93,1,0),{0}),,ROW(INDIRECT("$B$2:B"&amp;99-COLUMN(BS92)+1))),0),0)*IF(ROW(BS93)&gt;2,MATCH(0,INDEX(_xlfn.VSTACK({0},IF(BU93&gt;BU$3:BU93,1,0)),ROW(BS93)-ROW(INDIRECT("A2:A"&amp;ROW(BS93)-1))),0),0)*IF(ROW(BS93)&lt;100,MATCH(0,INDEX(_xlfn.VSTACK(IF(BU93&gt;BU93:BU$99,1,0),{0}),ROW(INDIRECT("A2:A"&amp;100-ROW(BU93)+1))),0),0)</f>
        <v>224</v>
      </c>
      <c r="FR93" cm="1">
        <f t="array" aca="1" ref="FR93" ca="1">IF(COLUMN(BV93)&gt;3,MATCH(0,INDEX(_xlfn.HSTACK({0},IF(BV93&gt;$D93:BV93,1,0)),,COLUMN(BT93)-ROW(INDIRECT("$B$1:B"&amp;COLUMN(BT92)+1))),0),0)*IF(COLUMN(BV93)&lt;101,MATCH(0,INDEX(_xlfn.HSTACK(IF(BV93&gt;BV93:$CV93,1,0),{0}),,ROW(INDIRECT("$B$2:B"&amp;99-COLUMN(BT92)+1))),0),0)*IF(ROW(BT93)&gt;2,MATCH(0,INDEX(_xlfn.VSTACK({0},IF(BV93&gt;BV$3:BV93,1,0)),ROW(BT93)-ROW(INDIRECT("A2:A"&amp;ROW(BT93)-1))),0),0)*IF(ROW(BT93)&lt;100,MATCH(0,INDEX(_xlfn.VSTACK(IF(BV93&gt;BV93:BV$99,1,0),{0}),ROW(INDIRECT("A2:A"&amp;100-ROW(BV93)+1))),0),0)</f>
        <v>3</v>
      </c>
      <c r="FS93" cm="1">
        <f t="array" aca="1" ref="FS93" ca="1">IF(COLUMN(BW93)&gt;3,MATCH(0,INDEX(_xlfn.HSTACK({0},IF(BW93&gt;$D93:BW93,1,0)),,COLUMN(BU93)-ROW(INDIRECT("$B$1:B"&amp;COLUMN(BU92)+1))),0),0)*IF(COLUMN(BW93)&lt;101,MATCH(0,INDEX(_xlfn.HSTACK(IF(BW93&gt;BW93:$CV93,1,0),{0}),,ROW(INDIRECT("$B$2:B"&amp;99-COLUMN(BU92)+1))),0),0)*IF(ROW(BU93)&gt;2,MATCH(0,INDEX(_xlfn.VSTACK({0},IF(BW93&gt;BW$3:BW93,1,0)),ROW(BU93)-ROW(INDIRECT("A2:A"&amp;ROW(BU93)-1))),0),0)*IF(ROW(BU93)&lt;100,MATCH(0,INDEX(_xlfn.VSTACK(IF(BW93&gt;BW93:BW$99,1,0),{0}),ROW(INDIRECT("A2:A"&amp;100-ROW(BW93)+1))),0),0)</f>
        <v>2</v>
      </c>
      <c r="FT93" cm="1">
        <f t="array" aca="1" ref="FT93" ca="1">IF(COLUMN(BX93)&gt;3,MATCH(0,INDEX(_xlfn.HSTACK({0},IF(BX93&gt;$D93:BX93,1,0)),,COLUMN(BV93)-ROW(INDIRECT("$B$1:B"&amp;COLUMN(BV92)+1))),0),0)*IF(COLUMN(BX93)&lt;101,MATCH(0,INDEX(_xlfn.HSTACK(IF(BX93&gt;BX93:$CV93,1,0),{0}),,ROW(INDIRECT("$B$2:B"&amp;99-COLUMN(BV92)+1))),0),0)*IF(ROW(BV93)&gt;2,MATCH(0,INDEX(_xlfn.VSTACK({0},IF(BX93&gt;BX$3:BX93,1,0)),ROW(BV93)-ROW(INDIRECT("A2:A"&amp;ROW(BV93)-1))),0),0)*IF(ROW(BV93)&lt;100,MATCH(0,INDEX(_xlfn.VSTACK(IF(BX93&gt;BX93:BX$99,1,0),{0}),ROW(INDIRECT("A2:A"&amp;100-ROW(BX93)+1))),0),0)</f>
        <v>1</v>
      </c>
      <c r="FU93" cm="1">
        <f t="array" aca="1" ref="FU93" ca="1">IF(COLUMN(BY93)&gt;3,MATCH(0,INDEX(_xlfn.HSTACK({0},IF(BY93&gt;$D93:BY93,1,0)),,COLUMN(BW93)-ROW(INDIRECT("$B$1:B"&amp;COLUMN(BW92)+1))),0),0)*IF(COLUMN(BY93)&lt;101,MATCH(0,INDEX(_xlfn.HSTACK(IF(BY93&gt;BY93:$CV93,1,0),{0}),,ROW(INDIRECT("$B$2:B"&amp;99-COLUMN(BW92)+1))),0),0)*IF(ROW(BW93)&gt;2,MATCH(0,INDEX(_xlfn.VSTACK({0},IF(BY93&gt;BY$3:BY93,1,0)),ROW(BW93)-ROW(INDIRECT("A2:A"&amp;ROW(BW93)-1))),0),0)*IF(ROW(BW93)&lt;100,MATCH(0,INDEX(_xlfn.VSTACK(IF(BY93&gt;BY93:BY$99,1,0),{0}),ROW(INDIRECT("A2:A"&amp;100-ROW(BY93)+1))),0),0)</f>
        <v>64</v>
      </c>
      <c r="FV93" cm="1">
        <f t="array" aca="1" ref="FV93" ca="1">IF(COLUMN(BZ93)&gt;3,MATCH(0,INDEX(_xlfn.HSTACK({0},IF(BZ93&gt;$D93:BZ93,1,0)),,COLUMN(BX93)-ROW(INDIRECT("$B$1:B"&amp;COLUMN(BX92)+1))),0),0)*IF(COLUMN(BZ93)&lt;101,MATCH(0,INDEX(_xlfn.HSTACK(IF(BZ93&gt;BZ93:$CV93,1,0),{0}),,ROW(INDIRECT("$B$2:B"&amp;99-COLUMN(BX92)+1))),0),0)*IF(ROW(BX93)&gt;2,MATCH(0,INDEX(_xlfn.VSTACK({0},IF(BZ93&gt;BZ$3:BZ93,1,0)),ROW(BX93)-ROW(INDIRECT("A2:A"&amp;ROW(BX93)-1))),0),0)*IF(ROW(BX93)&lt;100,MATCH(0,INDEX(_xlfn.VSTACK(IF(BZ93&gt;BZ93:BZ$99,1,0),{0}),ROW(INDIRECT("A2:A"&amp;100-ROW(BZ93)+1))),0),0)</f>
        <v>1</v>
      </c>
      <c r="FW93" cm="1">
        <f t="array" aca="1" ref="FW93" ca="1">IF(COLUMN(CA93)&gt;3,MATCH(0,INDEX(_xlfn.HSTACK({0},IF(CA93&gt;$D93:CA93,1,0)),,COLUMN(BY93)-ROW(INDIRECT("$B$1:B"&amp;COLUMN(BY92)+1))),0),0)*IF(COLUMN(CA93)&lt;101,MATCH(0,INDEX(_xlfn.HSTACK(IF(CA93&gt;CA93:$CV93,1,0),{0}),,ROW(INDIRECT("$B$2:B"&amp;99-COLUMN(BY92)+1))),0),0)*IF(ROW(BY93)&gt;2,MATCH(0,INDEX(_xlfn.VSTACK({0},IF(CA93&gt;CA$3:CA93,1,0)),ROW(BY93)-ROW(INDIRECT("A2:A"&amp;ROW(BY93)-1))),0),0)*IF(ROW(BY93)&lt;100,MATCH(0,INDEX(_xlfn.VSTACK(IF(CA93&gt;CA93:CA$99,1,0),{0}),ROW(INDIRECT("A2:A"&amp;100-ROW(CA93)+1))),0),0)</f>
        <v>8</v>
      </c>
      <c r="FX93" cm="1">
        <f t="array" aca="1" ref="FX93" ca="1">IF(COLUMN(CB93)&gt;3,MATCH(0,INDEX(_xlfn.HSTACK({0},IF(CB93&gt;$D93:CB93,1,0)),,COLUMN(BZ93)-ROW(INDIRECT("$B$1:B"&amp;COLUMN(BZ92)+1))),0),0)*IF(COLUMN(CB93)&lt;101,MATCH(0,INDEX(_xlfn.HSTACK(IF(CB93&gt;CB93:$CV93,1,0),{0}),,ROW(INDIRECT("$B$2:B"&amp;99-COLUMN(BZ92)+1))),0),0)*IF(ROW(BZ93)&gt;2,MATCH(0,INDEX(_xlfn.VSTACK({0},IF(CB93&gt;CB$3:CB93,1,0)),ROW(BZ93)-ROW(INDIRECT("A2:A"&amp;ROW(BZ93)-1))),0),0)*IF(ROW(BZ93)&lt;100,MATCH(0,INDEX(_xlfn.VSTACK(IF(CB93&gt;CB93:CB$99,1,0),{0}),ROW(INDIRECT("A2:A"&amp;100-ROW(CB93)+1))),0),0)</f>
        <v>3</v>
      </c>
      <c r="FY93" cm="1">
        <f t="array" aca="1" ref="FY93" ca="1">IF(COLUMN(CC93)&gt;3,MATCH(0,INDEX(_xlfn.HSTACK({0},IF(CC93&gt;$D93:CC93,1,0)),,COLUMN(CA93)-ROW(INDIRECT("$B$1:B"&amp;COLUMN(CA92)+1))),0),0)*IF(COLUMN(CC93)&lt;101,MATCH(0,INDEX(_xlfn.HSTACK(IF(CC93&gt;CC93:$CV93,1,0),{0}),,ROW(INDIRECT("$B$2:B"&amp;99-COLUMN(CA92)+1))),0),0)*IF(ROW(CA93)&gt;2,MATCH(0,INDEX(_xlfn.VSTACK({0},IF(CC93&gt;CC$3:CC93,1,0)),ROW(CA93)-ROW(INDIRECT("A2:A"&amp;ROW(CA93)-1))),0),0)*IF(ROW(CA93)&lt;100,MATCH(0,INDEX(_xlfn.VSTACK(IF(CC93&gt;CC93:CC$99,1,0),{0}),ROW(INDIRECT("A2:A"&amp;100-ROW(CC93)+1))),0),0)</f>
        <v>4</v>
      </c>
      <c r="FZ93" cm="1">
        <f t="array" aca="1" ref="FZ93" ca="1">IF(COLUMN(CD93)&gt;3,MATCH(0,INDEX(_xlfn.HSTACK({0},IF(CD93&gt;$D93:CD93,1,0)),,COLUMN(CB93)-ROW(INDIRECT("$B$1:B"&amp;COLUMN(CB92)+1))),0),0)*IF(COLUMN(CD93)&lt;101,MATCH(0,INDEX(_xlfn.HSTACK(IF(CD93&gt;CD93:$CV93,1,0),{0}),,ROW(INDIRECT("$B$2:B"&amp;99-COLUMN(CB92)+1))),0),0)*IF(ROW(CB93)&gt;2,MATCH(0,INDEX(_xlfn.VSTACK({0},IF(CD93&gt;CD$3:CD93,1,0)),ROW(CB93)-ROW(INDIRECT("A2:A"&amp;ROW(CB93)-1))),0),0)*IF(ROW(CB93)&lt;100,MATCH(0,INDEX(_xlfn.VSTACK(IF(CD93&gt;CD93:CD$99,1,0),{0}),ROW(INDIRECT("A2:A"&amp;100-ROW(CD93)+1))),0),0)</f>
        <v>1</v>
      </c>
      <c r="GA93" cm="1">
        <f t="array" aca="1" ref="GA93" ca="1">IF(COLUMN(CE93)&gt;3,MATCH(0,INDEX(_xlfn.HSTACK({0},IF(CE93&gt;$D93:CE93,1,0)),,COLUMN(CC93)-ROW(INDIRECT("$B$1:B"&amp;COLUMN(CC92)+1))),0),0)*IF(COLUMN(CE93)&lt;101,MATCH(0,INDEX(_xlfn.HSTACK(IF(CE93&gt;CE93:$CV93,1,0),{0}),,ROW(INDIRECT("$B$2:B"&amp;99-COLUMN(CC92)+1))),0),0)*IF(ROW(CC93)&gt;2,MATCH(0,INDEX(_xlfn.VSTACK({0},IF(CE93&gt;CE$3:CE93,1,0)),ROW(CC93)-ROW(INDIRECT("A2:A"&amp;ROW(CC93)-1))),0),0)*IF(ROW(CC93)&lt;100,MATCH(0,INDEX(_xlfn.VSTACK(IF(CE93&gt;CE93:CE$99,1,0),{0}),ROW(INDIRECT("A2:A"&amp;100-ROW(CE93)+1))),0),0)</f>
        <v>504</v>
      </c>
      <c r="GB93" cm="1">
        <f t="array" aca="1" ref="GB93" ca="1">IF(COLUMN(CF93)&gt;3,MATCH(0,INDEX(_xlfn.HSTACK({0},IF(CF93&gt;$D93:CF93,1,0)),,COLUMN(CD93)-ROW(INDIRECT("$B$1:B"&amp;COLUMN(CD92)+1))),0),0)*IF(COLUMN(CF93)&lt;101,MATCH(0,INDEX(_xlfn.HSTACK(IF(CF93&gt;CF93:$CV93,1,0),{0}),,ROW(INDIRECT("$B$2:B"&amp;99-COLUMN(CD92)+1))),0),0)*IF(ROW(CD93)&gt;2,MATCH(0,INDEX(_xlfn.VSTACK({0},IF(CF93&gt;CF$3:CF93,1,0)),ROW(CD93)-ROW(INDIRECT("A2:A"&amp;ROW(CD93)-1))),0),0)*IF(ROW(CD93)&lt;100,MATCH(0,INDEX(_xlfn.VSTACK(IF(CF93&gt;CF93:CF$99,1,0),{0}),ROW(INDIRECT("A2:A"&amp;100-ROW(CF93)+1))),0),0)</f>
        <v>1</v>
      </c>
      <c r="GC93" cm="1">
        <f t="array" aca="1" ref="GC93" ca="1">IF(COLUMN(CG93)&gt;3,MATCH(0,INDEX(_xlfn.HSTACK({0},IF(CG93&gt;$D93:CG93,1,0)),,COLUMN(CE93)-ROW(INDIRECT("$B$1:B"&amp;COLUMN(CE92)+1))),0),0)*IF(COLUMN(CG93)&lt;101,MATCH(0,INDEX(_xlfn.HSTACK(IF(CG93&gt;CG93:$CV93,1,0),{0}),,ROW(INDIRECT("$B$2:B"&amp;99-COLUMN(CE92)+1))),0),0)*IF(ROW(CE93)&gt;2,MATCH(0,INDEX(_xlfn.VSTACK({0},IF(CG93&gt;CG$3:CG93,1,0)),ROW(CE93)-ROW(INDIRECT("A2:A"&amp;ROW(CE93)-1))),0),0)*IF(ROW(CE93)&lt;100,MATCH(0,INDEX(_xlfn.VSTACK(IF(CG93&gt;CG93:CG$99,1,0),{0}),ROW(INDIRECT("A2:A"&amp;100-ROW(CG93)+1))),0),0)</f>
        <v>2560</v>
      </c>
      <c r="GD93" cm="1">
        <f t="array" aca="1" ref="GD93" ca="1">IF(COLUMN(CH93)&gt;3,MATCH(0,INDEX(_xlfn.HSTACK({0},IF(CH93&gt;$D93:CH93,1,0)),,COLUMN(CF93)-ROW(INDIRECT("$B$1:B"&amp;COLUMN(CF92)+1))),0),0)*IF(COLUMN(CH93)&lt;101,MATCH(0,INDEX(_xlfn.HSTACK(IF(CH93&gt;CH93:$CV93,1,0),{0}),,ROW(INDIRECT("$B$2:B"&amp;99-COLUMN(CF92)+1))),0),0)*IF(ROW(CF93)&gt;2,MATCH(0,INDEX(_xlfn.VSTACK({0},IF(CH93&gt;CH$3:CH93,1,0)),ROW(CF93)-ROW(INDIRECT("A2:A"&amp;ROW(CF93)-1))),0),0)*IF(ROW(CF93)&lt;100,MATCH(0,INDEX(_xlfn.VSTACK(IF(CH93&gt;CH93:CH$99,1,0),{0}),ROW(INDIRECT("A2:A"&amp;100-ROW(CH93)+1))),0),0)</f>
        <v>1</v>
      </c>
      <c r="GE93" cm="1">
        <f t="array" aca="1" ref="GE93" ca="1">IF(COLUMN(CI93)&gt;3,MATCH(0,INDEX(_xlfn.HSTACK({0},IF(CI93&gt;$D93:CI93,1,0)),,COLUMN(CG93)-ROW(INDIRECT("$B$1:B"&amp;COLUMN(CG92)+1))),0),0)*IF(COLUMN(CI93)&lt;101,MATCH(0,INDEX(_xlfn.HSTACK(IF(CI93&gt;CI93:$CV93,1,0),{0}),,ROW(INDIRECT("$B$2:B"&amp;99-COLUMN(CG92)+1))),0),0)*IF(ROW(CG93)&gt;2,MATCH(0,INDEX(_xlfn.VSTACK({0},IF(CI93&gt;CI$3:CI93,1,0)),ROW(CG93)-ROW(INDIRECT("A2:A"&amp;ROW(CG93)-1))),0),0)*IF(ROW(CG93)&lt;100,MATCH(0,INDEX(_xlfn.VSTACK(IF(CI93&gt;CI93:CI$99,1,0),{0}),ROW(INDIRECT("A2:A"&amp;100-ROW(CI93)+1))),0),0)</f>
        <v>16</v>
      </c>
      <c r="GF93" cm="1">
        <f t="array" aca="1" ref="GF93" ca="1">IF(COLUMN(CJ93)&gt;3,MATCH(0,INDEX(_xlfn.HSTACK({0},IF(CJ93&gt;$D93:CJ93,1,0)),,COLUMN(CH93)-ROW(INDIRECT("$B$1:B"&amp;COLUMN(CH92)+1))),0),0)*IF(COLUMN(CJ93)&lt;101,MATCH(0,INDEX(_xlfn.HSTACK(IF(CJ93&gt;CJ93:$CV93,1,0),{0}),,ROW(INDIRECT("$B$2:B"&amp;99-COLUMN(CH92)+1))),0),0)*IF(ROW(CH93)&gt;2,MATCH(0,INDEX(_xlfn.VSTACK({0},IF(CJ93&gt;CJ$3:CJ93,1,0)),ROW(CH93)-ROW(INDIRECT("A2:A"&amp;ROW(CH93)-1))),0),0)*IF(ROW(CH93)&lt;100,MATCH(0,INDEX(_xlfn.VSTACK(IF(CJ93&gt;CJ93:CJ$99,1,0),{0}),ROW(INDIRECT("A2:A"&amp;100-ROW(CJ93)+1))),0),0)</f>
        <v>1</v>
      </c>
      <c r="GG93" cm="1">
        <f t="array" aca="1" ref="GG93" ca="1">IF(COLUMN(CK93)&gt;3,MATCH(0,INDEX(_xlfn.HSTACK({0},IF(CK93&gt;$D93:CK93,1,0)),,COLUMN(CI93)-ROW(INDIRECT("$B$1:B"&amp;COLUMN(CI92)+1))),0),0)*IF(COLUMN(CK93)&lt;101,MATCH(0,INDEX(_xlfn.HSTACK(IF(CK93&gt;CK93:$CV93,1,0),{0}),,ROW(INDIRECT("$B$2:B"&amp;99-COLUMN(CI92)+1))),0),0)*IF(ROW(CI93)&gt;2,MATCH(0,INDEX(_xlfn.VSTACK({0},IF(CK93&gt;CK$3:CK93,1,0)),ROW(CI93)-ROW(INDIRECT("A2:A"&amp;ROW(CI93)-1))),0),0)*IF(ROW(CI93)&lt;100,MATCH(0,INDEX(_xlfn.VSTACK(IF(CK93&gt;CK93:CK$99,1,0),{0}),ROW(INDIRECT("A2:A"&amp;100-ROW(CK93)+1))),0),0)</f>
        <v>4</v>
      </c>
      <c r="GH93" cm="1">
        <f t="array" aca="1" ref="GH93" ca="1">IF(COLUMN(CL93)&gt;3,MATCH(0,INDEX(_xlfn.HSTACK({0},IF(CL93&gt;$D93:CL93,1,0)),,COLUMN(CJ93)-ROW(INDIRECT("$B$1:B"&amp;COLUMN(CJ92)+1))),0),0)*IF(COLUMN(CL93)&lt;101,MATCH(0,INDEX(_xlfn.HSTACK(IF(CL93&gt;CL93:$CV93,1,0),{0}),,ROW(INDIRECT("$B$2:B"&amp;99-COLUMN(CJ92)+1))),0),0)*IF(ROW(CJ93)&gt;2,MATCH(0,INDEX(_xlfn.VSTACK({0},IF(CL93&gt;CL$3:CL93,1,0)),ROW(CJ93)-ROW(INDIRECT("A2:A"&amp;ROW(CJ93)-1))),0),0)*IF(ROW(CJ93)&lt;100,MATCH(0,INDEX(_xlfn.VSTACK(IF(CL93&gt;CL93:CL$99,1,0),{0}),ROW(INDIRECT("A2:A"&amp;100-ROW(CL93)+1))),0),0)</f>
        <v>1</v>
      </c>
      <c r="GI93" cm="1">
        <f t="array" aca="1" ref="GI93" ca="1">IF(COLUMN(CM93)&gt;3,MATCH(0,INDEX(_xlfn.HSTACK({0},IF(CM93&gt;$D93:CM93,1,0)),,COLUMN(CK93)-ROW(INDIRECT("$B$1:B"&amp;COLUMN(CK92)+1))),0),0)*IF(COLUMN(CM93)&lt;101,MATCH(0,INDEX(_xlfn.HSTACK(IF(CM93&gt;CM93:$CV93,1,0),{0}),,ROW(INDIRECT("$B$2:B"&amp;99-COLUMN(CK92)+1))),0),0)*IF(ROW(CK93)&gt;2,MATCH(0,INDEX(_xlfn.VSTACK({0},IF(CM93&gt;CM$3:CM93,1,0)),ROW(CK93)-ROW(INDIRECT("A2:A"&amp;ROW(CK93)-1))),0),0)*IF(ROW(CK93)&lt;100,MATCH(0,INDEX(_xlfn.VSTACK(IF(CM93&gt;CM93:CM$99,1,0),{0}),ROW(INDIRECT("A2:A"&amp;100-ROW(CM93)+1))),0),0)</f>
        <v>16</v>
      </c>
      <c r="GJ93" cm="1">
        <f t="array" aca="1" ref="GJ93" ca="1">IF(COLUMN(CN93)&gt;3,MATCH(0,INDEX(_xlfn.HSTACK({0},IF(CN93&gt;$D93:CN93,1,0)),,COLUMN(CL93)-ROW(INDIRECT("$B$1:B"&amp;COLUMN(CL92)+1))),0),0)*IF(COLUMN(CN93)&lt;101,MATCH(0,INDEX(_xlfn.HSTACK(IF(CN93&gt;CN93:$CV93,1,0),{0}),,ROW(INDIRECT("$B$2:B"&amp;99-COLUMN(CL92)+1))),0),0)*IF(ROW(CL93)&gt;2,MATCH(0,INDEX(_xlfn.VSTACK({0},IF(CN93&gt;CN$3:CN93,1,0)),ROW(CL93)-ROW(INDIRECT("A2:A"&amp;ROW(CL93)-1))),0),0)*IF(ROW(CL93)&lt;100,MATCH(0,INDEX(_xlfn.VSTACK(IF(CN93&gt;CN93:CN$99,1,0),{0}),ROW(INDIRECT("A2:A"&amp;100-ROW(CN93)+1))),0),0)</f>
        <v>2</v>
      </c>
      <c r="GK93" cm="1">
        <f t="array" aca="1" ref="GK93" ca="1">IF(COLUMN(CO93)&gt;3,MATCH(0,INDEX(_xlfn.HSTACK({0},IF(CO93&gt;$D93:CO93,1,0)),,COLUMN(CM93)-ROW(INDIRECT("$B$1:B"&amp;COLUMN(CM92)+1))),0),0)*IF(COLUMN(CO93)&lt;101,MATCH(0,INDEX(_xlfn.HSTACK(IF(CO93&gt;CO93:$CV93,1,0),{0}),,ROW(INDIRECT("$B$2:B"&amp;99-COLUMN(CM92)+1))),0),0)*IF(ROW(CM93)&gt;2,MATCH(0,INDEX(_xlfn.VSTACK({0},IF(CO93&gt;CO$3:CO93,1,0)),ROW(CM93)-ROW(INDIRECT("A2:A"&amp;ROW(CM93)-1))),0),0)*IF(ROW(CM93)&lt;100,MATCH(0,INDEX(_xlfn.VSTACK(IF(CO93&gt;CO93:CO$99,1,0),{0}),ROW(INDIRECT("A2:A"&amp;100-ROW(CO93)+1))),0),0)</f>
        <v>4</v>
      </c>
      <c r="GL93" cm="1">
        <f t="array" aca="1" ref="GL93" ca="1">IF(COLUMN(CP93)&gt;3,MATCH(0,INDEX(_xlfn.HSTACK({0},IF(CP93&gt;$D93:CP93,1,0)),,COLUMN(CN93)-ROW(INDIRECT("$B$1:B"&amp;COLUMN(CN92)+1))),0),0)*IF(COLUMN(CP93)&lt;101,MATCH(0,INDEX(_xlfn.HSTACK(IF(CP93&gt;CP93:$CV93,1,0),{0}),,ROW(INDIRECT("$B$2:B"&amp;99-COLUMN(CN92)+1))),0),0)*IF(ROW(CN93)&gt;2,MATCH(0,INDEX(_xlfn.VSTACK({0},IF(CP93&gt;CP$3:CP93,1,0)),ROW(CN93)-ROW(INDIRECT("A2:A"&amp;ROW(CN93)-1))),0),0)*IF(ROW(CN93)&lt;100,MATCH(0,INDEX(_xlfn.VSTACK(IF(CP93&gt;CP93:CP$99,1,0),{0}),ROW(INDIRECT("A2:A"&amp;100-ROW(CP93)+1))),0),0)</f>
        <v>2</v>
      </c>
      <c r="GM93" cm="1">
        <f t="array" aca="1" ref="GM93" ca="1">IF(COLUMN(CQ93)&gt;3,MATCH(0,INDEX(_xlfn.HSTACK({0},IF(CQ93&gt;$D93:CQ93,1,0)),,COLUMN(CO93)-ROW(INDIRECT("$B$1:B"&amp;COLUMN(CO92)+1))),0),0)*IF(COLUMN(CQ93)&lt;101,MATCH(0,INDEX(_xlfn.HSTACK(IF(CQ93&gt;CQ93:$CV93,1,0),{0}),,ROW(INDIRECT("$B$2:B"&amp;99-COLUMN(CO92)+1))),0),0)*IF(ROW(CO93)&gt;2,MATCH(0,INDEX(_xlfn.VSTACK({0},IF(CQ93&gt;CQ$3:CQ93,1,0)),ROW(CO93)-ROW(INDIRECT("A2:A"&amp;ROW(CO93)-1))),0),0)*IF(ROW(CO93)&lt;100,MATCH(0,INDEX(_xlfn.VSTACK(IF(CQ93&gt;CQ93:CQ$99,1,0),{0}),ROW(INDIRECT("A2:A"&amp;100-ROW(CQ93)+1))),0),0)</f>
        <v>840</v>
      </c>
      <c r="GN93" cm="1">
        <f t="array" aca="1" ref="GN93" ca="1">IF(COLUMN(CR93)&gt;3,MATCH(0,INDEX(_xlfn.HSTACK({0},IF(CR93&gt;$D93:CR93,1,0)),,COLUMN(CP93)-ROW(INDIRECT("$B$1:B"&amp;COLUMN(CP92)+1))),0),0)*IF(COLUMN(CR93)&lt;101,MATCH(0,INDEX(_xlfn.HSTACK(IF(CR93&gt;CR93:$CV93,1,0),{0}),,ROW(INDIRECT("$B$2:B"&amp;99-COLUMN(CP92)+1))),0),0)*IF(ROW(CP93)&gt;2,MATCH(0,INDEX(_xlfn.VSTACK({0},IF(CR93&gt;CR$3:CR93,1,0)),ROW(CP93)-ROW(INDIRECT("A2:A"&amp;ROW(CP93)-1))),0),0)*IF(ROW(CP93)&lt;100,MATCH(0,INDEX(_xlfn.VSTACK(IF(CR93&gt;CR93:CR$99,1,0),{0}),ROW(INDIRECT("A2:A"&amp;100-ROW(CR93)+1))),0),0)</f>
        <v>1</v>
      </c>
      <c r="GO93" cm="1">
        <f t="array" aca="1" ref="GO93" ca="1">IF(COLUMN(CS93)&gt;3,MATCH(0,INDEX(_xlfn.HSTACK({0},IF(CS93&gt;$D93:CS93,1,0)),,COLUMN(CQ93)-ROW(INDIRECT("$B$1:B"&amp;COLUMN(CQ92)+1))),0),0)*IF(COLUMN(CS93)&lt;101,MATCH(0,INDEX(_xlfn.HSTACK(IF(CS93&gt;CS93:$CV93,1,0),{0}),,ROW(INDIRECT("$B$2:B"&amp;99-COLUMN(CQ92)+1))),0),0)*IF(ROW(CQ93)&gt;2,MATCH(0,INDEX(_xlfn.VSTACK({0},IF(CS93&gt;CS$3:CS93,1,0)),ROW(CQ93)-ROW(INDIRECT("A2:A"&amp;ROW(CQ93)-1))),0),0)*IF(ROW(CQ93)&lt;100,MATCH(0,INDEX(_xlfn.VSTACK(IF(CS93&gt;CS93:CS$99,1,0),{0}),ROW(INDIRECT("A2:A"&amp;100-ROW(CS93)+1))),0),0)</f>
        <v>8</v>
      </c>
      <c r="GP93" cm="1">
        <f t="array" aca="1" ref="GP93" ca="1">IF(COLUMN(CT93)&gt;3,MATCH(0,INDEX(_xlfn.HSTACK({0},IF(CT93&gt;$D93:CT93,1,0)),,COLUMN(CR93)-ROW(INDIRECT("$B$1:B"&amp;COLUMN(CR92)+1))),0),0)*IF(COLUMN(CT93)&lt;101,MATCH(0,INDEX(_xlfn.HSTACK(IF(CT93&gt;CT93:$CV93,1,0),{0}),,ROW(INDIRECT("$B$2:B"&amp;99-COLUMN(CR92)+1))),0),0)*IF(ROW(CR93)&gt;2,MATCH(0,INDEX(_xlfn.VSTACK({0},IF(CT93&gt;CT$3:CT93,1,0)),ROW(CR93)-ROW(INDIRECT("A2:A"&amp;ROW(CR93)-1))),0),0)*IF(ROW(CR93)&lt;100,MATCH(0,INDEX(_xlfn.VSTACK(IF(CT93&gt;CT93:CT$99,1,0),{0}),ROW(INDIRECT("A2:A"&amp;100-ROW(CT93)+1))),0),0)</f>
        <v>1</v>
      </c>
      <c r="GQ93" cm="1">
        <f t="array" aca="1" ref="GQ93" ca="1">IF(COLUMN(CU93)&gt;3,MATCH(0,INDEX(_xlfn.HSTACK({0},IF(CU93&gt;$D93:CU93,1,0)),,COLUMN(CS93)-ROW(INDIRECT("$B$1:B"&amp;COLUMN(CS92)+1))),0),0)*IF(COLUMN(CU93)&lt;101,MATCH(0,INDEX(_xlfn.HSTACK(IF(CU93&gt;CU93:$CV93,1,0),{0}),,ROW(INDIRECT("$B$2:B"&amp;99-COLUMN(CS92)+1))),0),0)*IF(ROW(CS93)&gt;2,MATCH(0,INDEX(_xlfn.VSTACK({0},IF(CU93&gt;CU$3:CU93,1,0)),ROW(CS93)-ROW(INDIRECT("A2:A"&amp;ROW(CS93)-1))),0),0)*IF(ROW(CS93)&lt;100,MATCH(0,INDEX(_xlfn.VSTACK(IF(CU93&gt;CU93:CU$99,1,0),{0}),ROW(INDIRECT("A2:A"&amp;100-ROW(CU93)+1))),0),0)</f>
        <v>4</v>
      </c>
      <c r="GR93" cm="1">
        <f t="array" aca="1" ref="GR93" ca="1">IF(COLUMN(CV93)&gt;3,MATCH(0,INDEX(_xlfn.HSTACK({0},IF(CV93&gt;$D93:CV93,1,0)),,COLUMN(CT93)-ROW(INDIRECT("$B$1:B"&amp;COLUMN(CT92)+1))),0),0)*IF(COLUMN(CV93)&lt;101,MATCH(0,INDEX(_xlfn.HSTACK(IF(CV93&gt;CV93:$CV93,1,0),{0}),,ROW(INDIRECT("$B$2:B"&amp;99-COLUMN(CT92)+1))),0),0)*IF(ROW(CT93)&gt;2,MATCH(0,INDEX(_xlfn.VSTACK({0},IF(CV93&gt;CV$3:CV93,1,0)),ROW(CT93)-ROW(INDIRECT("A2:A"&amp;ROW(CT93)-1))),0),0)*IF(ROW(CT93)&lt;100,MATCH(0,INDEX(_xlfn.VSTACK(IF(CV93&gt;CV93:CV$99,1,0),{0}),ROW(INDIRECT("A2:A"&amp;100-ROW(CV93)+1))),0),0)</f>
        <v>1</v>
      </c>
      <c r="GS93" cm="1">
        <f t="array" aca="1" ref="GS93" ca="1">IF(COLUMN(CW93)&gt;3,MATCH(0,INDEX(_xlfn.HSTACK({0},IF(CW93&gt;$D93:CW93,1,0)),,COLUMN(CU93)-ROW(INDIRECT("$B$1:B"&amp;COLUMN(CU92)+1))),0),0)*IF(COLUMN(CW93)&lt;101,MATCH(0,INDEX(_xlfn.HSTACK(IF(CW93&gt;$CV93:CW93,1,0),{0}),,ROW(INDIRECT("$B$2:B"&amp;99-COLUMN(CU92)+1))),0),0)*IF(ROW(CU93)&gt;2,MATCH(0,INDEX(_xlfn.VSTACK({0},IF(CW93&gt;CW$3:CW93,1,0)),ROW(CU93)-ROW(INDIRECT("A2:A"&amp;ROW(CU93)-1))),0),0)*IF(ROW(CU93)&lt;100,MATCH(0,INDEX(_xlfn.VSTACK(IF(CW93&gt;CW93:CW$99,1,0),{0}),ROW(INDIRECT("A2:A"&amp;100-ROW(CW93)+1))),0),0)</f>
        <v>0</v>
      </c>
    </row>
    <row r="94" spans="1:201" ht="17" x14ac:dyDescent="0.25">
      <c r="A94" s="1" t="s">
        <v>92</v>
      </c>
      <c r="C94">
        <f t="shared" si="41"/>
        <v>1</v>
      </c>
      <c r="D94">
        <f t="shared" si="39"/>
        <v>3</v>
      </c>
      <c r="E94">
        <f t="shared" si="39"/>
        <v>0</v>
      </c>
      <c r="F94">
        <f t="shared" si="39"/>
        <v>3</v>
      </c>
      <c r="G94">
        <f t="shared" si="39"/>
        <v>4</v>
      </c>
      <c r="H94">
        <f t="shared" si="39"/>
        <v>1</v>
      </c>
      <c r="I94">
        <f t="shared" si="39"/>
        <v>1</v>
      </c>
      <c r="J94">
        <f t="shared" si="39"/>
        <v>0</v>
      </c>
      <c r="K94">
        <f t="shared" si="39"/>
        <v>4</v>
      </c>
      <c r="L94">
        <f t="shared" si="39"/>
        <v>4</v>
      </c>
      <c r="M94">
        <f t="shared" si="39"/>
        <v>4</v>
      </c>
      <c r="N94">
        <f t="shared" si="39"/>
        <v>3</v>
      </c>
      <c r="O94">
        <f t="shared" si="39"/>
        <v>3</v>
      </c>
      <c r="P94">
        <f t="shared" si="39"/>
        <v>4</v>
      </c>
      <c r="Q94">
        <f t="shared" si="39"/>
        <v>3</v>
      </c>
      <c r="R94">
        <f t="shared" si="39"/>
        <v>5</v>
      </c>
      <c r="S94">
        <f t="shared" si="39"/>
        <v>5</v>
      </c>
      <c r="T94">
        <f t="shared" ref="T94:W128" si="45">VALUE(MID($A94,COLUMN(R93),1))</f>
        <v>0</v>
      </c>
      <c r="U94">
        <f t="shared" si="45"/>
        <v>1</v>
      </c>
      <c r="V94">
        <f t="shared" si="45"/>
        <v>1</v>
      </c>
      <c r="W94">
        <f t="shared" si="45"/>
        <v>1</v>
      </c>
      <c r="X94">
        <f t="shared" si="44"/>
        <v>2</v>
      </c>
      <c r="Y94">
        <f t="shared" si="44"/>
        <v>1</v>
      </c>
      <c r="Z94">
        <f t="shared" si="44"/>
        <v>4</v>
      </c>
      <c r="AA94">
        <f t="shared" si="44"/>
        <v>1</v>
      </c>
      <c r="AB94">
        <f t="shared" si="44"/>
        <v>4</v>
      </c>
      <c r="AC94">
        <f t="shared" si="34"/>
        <v>2</v>
      </c>
      <c r="AD94">
        <f t="shared" si="34"/>
        <v>2</v>
      </c>
      <c r="AE94">
        <f t="shared" si="34"/>
        <v>6</v>
      </c>
      <c r="AF94">
        <f t="shared" si="34"/>
        <v>6</v>
      </c>
      <c r="AG94">
        <f t="shared" si="34"/>
        <v>3</v>
      </c>
      <c r="AH94">
        <f t="shared" si="34"/>
        <v>0</v>
      </c>
      <c r="AI94">
        <f t="shared" si="34"/>
        <v>6</v>
      </c>
      <c r="AJ94">
        <f t="shared" si="34"/>
        <v>4</v>
      </c>
      <c r="AK94">
        <f t="shared" si="34"/>
        <v>6</v>
      </c>
      <c r="AL94">
        <f t="shared" si="34"/>
        <v>1</v>
      </c>
      <c r="AM94">
        <f t="shared" si="34"/>
        <v>3</v>
      </c>
      <c r="AN94">
        <f t="shared" si="34"/>
        <v>1</v>
      </c>
      <c r="AO94">
        <f t="shared" si="34"/>
        <v>2</v>
      </c>
      <c r="AP94">
        <f t="shared" si="34"/>
        <v>4</v>
      </c>
      <c r="AQ94">
        <f t="shared" si="34"/>
        <v>1</v>
      </c>
      <c r="AR94">
        <f t="shared" si="34"/>
        <v>4</v>
      </c>
      <c r="AS94">
        <f t="shared" si="42"/>
        <v>5</v>
      </c>
      <c r="AT94">
        <f t="shared" si="42"/>
        <v>4</v>
      </c>
      <c r="AU94">
        <f t="shared" si="42"/>
        <v>4</v>
      </c>
      <c r="AV94">
        <f t="shared" si="42"/>
        <v>7</v>
      </c>
      <c r="AW94">
        <f t="shared" si="42"/>
        <v>3</v>
      </c>
      <c r="AX94">
        <f t="shared" si="36"/>
        <v>2</v>
      </c>
      <c r="AY94">
        <f t="shared" si="36"/>
        <v>5</v>
      </c>
      <c r="AZ94">
        <f t="shared" si="36"/>
        <v>7</v>
      </c>
      <c r="BA94">
        <f t="shared" si="36"/>
        <v>7</v>
      </c>
      <c r="BB94">
        <f t="shared" si="36"/>
        <v>3</v>
      </c>
      <c r="BC94">
        <f t="shared" si="36"/>
        <v>6</v>
      </c>
      <c r="BD94">
        <f t="shared" si="36"/>
        <v>4</v>
      </c>
      <c r="BE94">
        <f t="shared" si="36"/>
        <v>4</v>
      </c>
      <c r="BF94">
        <f t="shared" si="36"/>
        <v>6</v>
      </c>
      <c r="BG94">
        <f t="shared" si="36"/>
        <v>4</v>
      </c>
      <c r="BH94">
        <f t="shared" si="36"/>
        <v>5</v>
      </c>
      <c r="BI94">
        <f t="shared" si="36"/>
        <v>3</v>
      </c>
      <c r="BJ94">
        <f t="shared" si="36"/>
        <v>3</v>
      </c>
      <c r="BK94">
        <f t="shared" si="36"/>
        <v>1</v>
      </c>
      <c r="BL94">
        <f t="shared" si="36"/>
        <v>3</v>
      </c>
      <c r="BM94">
        <f t="shared" si="36"/>
        <v>4</v>
      </c>
      <c r="BN94">
        <f t="shared" si="43"/>
        <v>5</v>
      </c>
      <c r="BO94">
        <f t="shared" si="40"/>
        <v>0</v>
      </c>
      <c r="BP94">
        <f t="shared" si="40"/>
        <v>2</v>
      </c>
      <c r="BQ94">
        <f t="shared" si="37"/>
        <v>2</v>
      </c>
      <c r="BR94">
        <f t="shared" si="37"/>
        <v>4</v>
      </c>
      <c r="BS94">
        <f t="shared" si="37"/>
        <v>3</v>
      </c>
      <c r="BT94">
        <f t="shared" si="37"/>
        <v>6</v>
      </c>
      <c r="BU94">
        <f t="shared" si="37"/>
        <v>3</v>
      </c>
      <c r="BV94">
        <f t="shared" si="37"/>
        <v>2</v>
      </c>
      <c r="BW94">
        <f t="shared" si="37"/>
        <v>3</v>
      </c>
      <c r="BX94">
        <f t="shared" si="37"/>
        <v>4</v>
      </c>
      <c r="BY94">
        <f t="shared" si="37"/>
        <v>5</v>
      </c>
      <c r="BZ94">
        <f t="shared" si="37"/>
        <v>5</v>
      </c>
      <c r="CA94">
        <f t="shared" si="37"/>
        <v>6</v>
      </c>
      <c r="CB94">
        <f t="shared" si="37"/>
        <v>4</v>
      </c>
      <c r="CC94">
        <f t="shared" si="37"/>
        <v>0</v>
      </c>
      <c r="CD94">
        <f t="shared" si="37"/>
        <v>4</v>
      </c>
      <c r="CE94">
        <f t="shared" si="37"/>
        <v>0</v>
      </c>
      <c r="CF94">
        <f t="shared" si="37"/>
        <v>0</v>
      </c>
      <c r="CG94">
        <f t="shared" si="38"/>
        <v>0</v>
      </c>
      <c r="CH94">
        <f t="shared" si="38"/>
        <v>4</v>
      </c>
      <c r="CI94">
        <f t="shared" si="38"/>
        <v>3</v>
      </c>
      <c r="CJ94">
        <f t="shared" si="38"/>
        <v>4</v>
      </c>
      <c r="CK94">
        <f t="shared" si="38"/>
        <v>5</v>
      </c>
      <c r="CL94">
        <f t="shared" si="31"/>
        <v>3</v>
      </c>
      <c r="CM94">
        <f t="shared" si="31"/>
        <v>3</v>
      </c>
      <c r="CN94">
        <f t="shared" si="31"/>
        <v>0</v>
      </c>
      <c r="CO94">
        <f t="shared" si="31"/>
        <v>2</v>
      </c>
      <c r="CP94">
        <f t="shared" si="26"/>
        <v>0</v>
      </c>
      <c r="CQ94">
        <f t="shared" si="26"/>
        <v>0</v>
      </c>
      <c r="CR94">
        <f t="shared" si="26"/>
        <v>0</v>
      </c>
      <c r="CS94">
        <f t="shared" si="19"/>
        <v>2</v>
      </c>
      <c r="CT94">
        <f t="shared" si="19"/>
        <v>3</v>
      </c>
      <c r="CU94">
        <f t="shared" si="19"/>
        <v>4</v>
      </c>
      <c r="CV94">
        <f t="shared" si="19"/>
        <v>3</v>
      </c>
      <c r="CW94">
        <f t="shared" si="19"/>
        <v>3</v>
      </c>
      <c r="CY94" cm="1">
        <f t="array" aca="1" ref="CY94" ca="1">IF(COLUMN(C94)&gt;3,MATCH(0,INDEX(_xlfn.HSTACK({0},IF(C94&gt;C94:$D94,1,0)),,COLUMN(A94)-ROW(INDIRECT("$B$1:B"&amp;COLUMN(A93)+1))),0),0)*IF(COLUMN(C94)&lt;101,MATCH(0,INDEX(_xlfn.HSTACK(IF(C94&gt;C94:$CV94,1,0),{0}),,ROW(INDIRECT("$B$2:B"&amp;99-COLUMN(A93)+1))),0),0)*IF(ROW(A94)&gt;2,MATCH(0,INDEX(_xlfn.VSTACK({0},IF(C94&gt;C$3:C94,1,0)),ROW(A94)-ROW(INDIRECT("A2:A"&amp;ROW(A94)-1))),0),0)*IF(ROW(A94)&lt;100,MATCH(0,INDEX(_xlfn.VSTACK(IF(C94&gt;C94:C$99,1,0),{0}),ROW(INDIRECT("A2:A"&amp;100-ROW(C94)+1))),0),0)</f>
        <v>0</v>
      </c>
      <c r="CZ94" cm="1">
        <f t="array" aca="1" ref="CZ94" ca="1">IF(COLUMN(D94)&gt;3,MATCH(0,INDEX(_xlfn.HSTACK({0},IF(D94&gt;D94:$D94,1,0)),,COLUMN(B94)-ROW(INDIRECT("$B$1:B"&amp;COLUMN(B93)+1))),0),0)*IF(COLUMN(D94)&lt;101,MATCH(0,INDEX(_xlfn.HSTACK(IF(D94&gt;D94:$CV94,1,0),{0}),,ROW(INDIRECT("$B$2:B"&amp;99-COLUMN(B93)+1))),0),0)*IF(ROW(B94)&gt;2,MATCH(0,INDEX(_xlfn.VSTACK({0},IF(D94&gt;D$3:D94,1,0)),ROW(B94)-ROW(INDIRECT("A2:A"&amp;ROW(B94)-1))),0),0)*IF(ROW(B94)&lt;100,MATCH(0,INDEX(_xlfn.VSTACK(IF(D94&gt;D94:D$99,1,0),{0}),ROW(INDIRECT("A2:A"&amp;100-ROW(D94)+1))),0),0)</f>
        <v>12</v>
      </c>
      <c r="DA94" cm="1">
        <f t="array" aca="1" ref="DA94" ca="1">IF(COLUMN(E94)&gt;3,MATCH(0,INDEX(_xlfn.HSTACK({0},IF(E94&gt;$D94:E94,1,0)),,COLUMN(C94)-ROW(INDIRECT("$B$1:B"&amp;COLUMN(C93)+1))),0),0)*IF(COLUMN(E94)&lt;101,MATCH(0,INDEX(_xlfn.HSTACK(IF(E94&gt;E94:$CV94,1,0),{0}),,ROW(INDIRECT("$B$2:B"&amp;99-COLUMN(C93)+1))),0),0)*IF(ROW(C94)&gt;2,MATCH(0,INDEX(_xlfn.VSTACK({0},IF(E94&gt;E$3:E94,1,0)),ROW(C94)-ROW(INDIRECT("A2:A"&amp;ROW(C94)-1))),0),0)*IF(ROW(C94)&lt;100,MATCH(0,INDEX(_xlfn.VSTACK(IF(E94&gt;E94:E$99,1,0),{0}),ROW(INDIRECT("A2:A"&amp;100-ROW(E94)+1))),0),0)</f>
        <v>1</v>
      </c>
      <c r="DB94" cm="1">
        <f t="array" aca="1" ref="DB94" ca="1">IF(COLUMN(F94)&gt;3,MATCH(0,INDEX(_xlfn.HSTACK({0},IF(F94&gt;$D94:F94,1,0)),,COLUMN(D94)-ROW(INDIRECT("$B$1:B"&amp;COLUMN(D93)+1))),0),0)*IF(COLUMN(F94)&lt;101,MATCH(0,INDEX(_xlfn.HSTACK(IF(F94&gt;F94:$CV94,1,0),{0}),,ROW(INDIRECT("$B$2:B"&amp;99-COLUMN(D93)+1))),0),0)*IF(ROW(D94)&gt;2,MATCH(0,INDEX(_xlfn.VSTACK({0},IF(F94&gt;F$3:F94,1,0)),ROW(D94)-ROW(INDIRECT("A2:A"&amp;ROW(D94)-1))),0),0)*IF(ROW(D94)&lt;100,MATCH(0,INDEX(_xlfn.VSTACK(IF(F94&gt;F94:F$99,1,0),{0}),ROW(INDIRECT("A2:A"&amp;100-ROW(F94)+1))),0),0)</f>
        <v>6</v>
      </c>
      <c r="DC94" cm="1">
        <f t="array" aca="1" ref="DC94" ca="1">IF(COLUMN(G94)&gt;3,MATCH(0,INDEX(_xlfn.HSTACK({0},IF(G94&gt;$D94:G94,1,0)),,COLUMN(E94)-ROW(INDIRECT("$B$1:B"&amp;COLUMN(E93)+1))),0),0)*IF(COLUMN(G94)&lt;101,MATCH(0,INDEX(_xlfn.HSTACK(IF(G94&gt;G94:$CV94,1,0),{0}),,ROW(INDIRECT("$B$2:B"&amp;99-COLUMN(E93)+1))),0),0)*IF(ROW(E94)&gt;2,MATCH(0,INDEX(_xlfn.VSTACK({0},IF(G94&gt;G$3:G94,1,0)),ROW(E94)-ROW(INDIRECT("A2:A"&amp;ROW(E94)-1))),0),0)*IF(ROW(E94)&lt;100,MATCH(0,INDEX(_xlfn.VSTACK(IF(G94&gt;G94:G$99,1,0),{0}),ROW(INDIRECT("A2:A"&amp;100-ROW(G94)+1))),0),0)</f>
        <v>16</v>
      </c>
      <c r="DD94" cm="1">
        <f t="array" aca="1" ref="DD94" ca="1">IF(COLUMN(H94)&gt;3,MATCH(0,INDEX(_xlfn.HSTACK({0},IF(H94&gt;$D94:H94,1,0)),,COLUMN(F94)-ROW(INDIRECT("$B$1:B"&amp;COLUMN(F93)+1))),0),0)*IF(COLUMN(H94)&lt;101,MATCH(0,INDEX(_xlfn.HSTACK(IF(H94&gt;H94:$CV94,1,0),{0}),,ROW(INDIRECT("$B$2:B"&amp;99-COLUMN(F93)+1))),0),0)*IF(ROW(F94)&gt;2,MATCH(0,INDEX(_xlfn.VSTACK({0},IF(H94&gt;H$3:H94,1,0)),ROW(F94)-ROW(INDIRECT("A2:A"&amp;ROW(F94)-1))),0),0)*IF(ROW(F94)&lt;100,MATCH(0,INDEX(_xlfn.VSTACK(IF(H94&gt;H94:H$99,1,0),{0}),ROW(INDIRECT("A2:A"&amp;100-ROW(H94)+1))),0),0)</f>
        <v>1</v>
      </c>
      <c r="DE94" cm="1">
        <f t="array" aca="1" ref="DE94" ca="1">IF(COLUMN(I94)&gt;3,MATCH(0,INDEX(_xlfn.HSTACK({0},IF(I94&gt;$D94:I94,1,0)),,COLUMN(G94)-ROW(INDIRECT("$B$1:B"&amp;COLUMN(G93)+1))),0),0)*IF(COLUMN(I94)&lt;101,MATCH(0,INDEX(_xlfn.HSTACK(IF(I94&gt;I94:$CV94,1,0),{0}),,ROW(INDIRECT("$B$2:B"&amp;99-COLUMN(G93)+1))),0),0)*IF(ROW(G94)&gt;2,MATCH(0,INDEX(_xlfn.VSTACK({0},IF(I94&gt;I$3:I94,1,0)),ROW(G94)-ROW(INDIRECT("A2:A"&amp;ROW(G94)-1))),0),0)*IF(ROW(G94)&lt;100,MATCH(0,INDEX(_xlfn.VSTACK(IF(I94&gt;I94:I$99,1,0),{0}),ROW(INDIRECT("A2:A"&amp;100-ROW(I94)+1))),0),0)</f>
        <v>2</v>
      </c>
      <c r="DF94" cm="1">
        <f t="array" aca="1" ref="DF94" ca="1">IF(COLUMN(J94)&gt;3,MATCH(0,INDEX(_xlfn.HSTACK({0},IF(J94&gt;$D94:J94,1,0)),,COLUMN(H94)-ROW(INDIRECT("$B$1:B"&amp;COLUMN(H93)+1))),0),0)*IF(COLUMN(J94)&lt;101,MATCH(0,INDEX(_xlfn.HSTACK(IF(J94&gt;J94:$CV94,1,0),{0}),,ROW(INDIRECT("$B$2:B"&amp;99-COLUMN(H93)+1))),0),0)*IF(ROW(H94)&gt;2,MATCH(0,INDEX(_xlfn.VSTACK({0},IF(J94&gt;J$3:J94,1,0)),ROW(H94)-ROW(INDIRECT("A2:A"&amp;ROW(H94)-1))),0),0)*IF(ROW(H94)&lt;100,MATCH(0,INDEX(_xlfn.VSTACK(IF(J94&gt;J94:J$99,1,0),{0}),ROW(INDIRECT("A2:A"&amp;100-ROW(J94)+1))),0),0)</f>
        <v>1</v>
      </c>
      <c r="DG94" cm="1">
        <f t="array" aca="1" ref="DG94" ca="1">IF(COLUMN(K94)&gt;3,MATCH(0,INDEX(_xlfn.HSTACK({0},IF(K94&gt;$D94:K94,1,0)),,COLUMN(I94)-ROW(INDIRECT("$B$1:B"&amp;COLUMN(I93)+1))),0),0)*IF(COLUMN(K94)&lt;101,MATCH(0,INDEX(_xlfn.HSTACK(IF(K94&gt;K94:$CV94,1,0),{0}),,ROW(INDIRECT("$B$2:B"&amp;99-COLUMN(I93)+1))),0),0)*IF(ROW(I94)&gt;2,MATCH(0,INDEX(_xlfn.VSTACK({0},IF(K94&gt;K$3:K94,1,0)),ROW(I94)-ROW(INDIRECT("A2:A"&amp;ROW(I94)-1))),0),0)*IF(ROW(I94)&lt;100,MATCH(0,INDEX(_xlfn.VSTACK(IF(K94&gt;K94:K$99,1,0),{0}),ROW(INDIRECT("A2:A"&amp;100-ROW(K94)+1))),0),0)</f>
        <v>32</v>
      </c>
      <c r="DH94" cm="1">
        <f t="array" aca="1" ref="DH94" ca="1">IF(COLUMN(L94)&gt;3,MATCH(0,INDEX(_xlfn.HSTACK({0},IF(L94&gt;$D94:L94,1,0)),,COLUMN(J94)-ROW(INDIRECT("$B$1:B"&amp;COLUMN(J93)+1))),0),0)*IF(COLUMN(L94)&lt;101,MATCH(0,INDEX(_xlfn.HSTACK(IF(L94&gt;L94:$CV94,1,0),{0}),,ROW(INDIRECT("$B$2:B"&amp;99-COLUMN(J93)+1))),0),0)*IF(ROW(J94)&gt;2,MATCH(0,INDEX(_xlfn.VSTACK({0},IF(L94&gt;L$3:L94,1,0)),ROW(J94)-ROW(INDIRECT("A2:A"&amp;ROW(J94)-1))),0),0)*IF(ROW(J94)&lt;100,MATCH(0,INDEX(_xlfn.VSTACK(IF(L94&gt;L94:L$99,1,0),{0}),ROW(INDIRECT("A2:A"&amp;100-ROW(L94)+1))),0),0)</f>
        <v>6</v>
      </c>
      <c r="DI94" cm="1">
        <f t="array" aca="1" ref="DI94" ca="1">IF(COLUMN(M94)&gt;3,MATCH(0,INDEX(_xlfn.HSTACK({0},IF(M94&gt;$D94:M94,1,0)),,COLUMN(K94)-ROW(INDIRECT("$B$1:B"&amp;COLUMN(K93)+1))),0),0)*IF(COLUMN(M94)&lt;101,MATCH(0,INDEX(_xlfn.HSTACK(IF(M94&gt;M94:$CV94,1,0),{0}),,ROW(INDIRECT("$B$2:B"&amp;99-COLUMN(K93)+1))),0),0)*IF(ROW(K94)&gt;2,MATCH(0,INDEX(_xlfn.VSTACK({0},IF(M94&gt;M$3:M94,1,0)),ROW(K94)-ROW(INDIRECT("A2:A"&amp;ROW(K94)-1))),0),0)*IF(ROW(K94)&lt;100,MATCH(0,INDEX(_xlfn.VSTACK(IF(M94&gt;M94:M$99,1,0),{0}),ROW(INDIRECT("A2:A"&amp;100-ROW(M94)+1))),0),0)</f>
        <v>36</v>
      </c>
      <c r="DJ94" cm="1">
        <f t="array" aca="1" ref="DJ94" ca="1">IF(COLUMN(N94)&gt;3,MATCH(0,INDEX(_xlfn.HSTACK({0},IF(N94&gt;$D94:N94,1,0)),,COLUMN(L94)-ROW(INDIRECT("$B$1:B"&amp;COLUMN(L93)+1))),0),0)*IF(COLUMN(N94)&lt;101,MATCH(0,INDEX(_xlfn.HSTACK(IF(N94&gt;N94:$CV94,1,0),{0}),,ROW(INDIRECT("$B$2:B"&amp;99-COLUMN(L93)+1))),0),0)*IF(ROW(L94)&gt;2,MATCH(0,INDEX(_xlfn.VSTACK({0},IF(N94&gt;N$3:N94,1,0)),ROW(L94)-ROW(INDIRECT("A2:A"&amp;ROW(L94)-1))),0),0)*IF(ROW(L94)&lt;100,MATCH(0,INDEX(_xlfn.VSTACK(IF(N94&gt;N94:N$99,1,0),{0}),ROW(INDIRECT("A2:A"&amp;100-ROW(N94)+1))),0),0)</f>
        <v>8</v>
      </c>
      <c r="DK94" cm="1">
        <f t="array" aca="1" ref="DK94" ca="1">IF(COLUMN(O94)&gt;3,MATCH(0,INDEX(_xlfn.HSTACK({0},IF(O94&gt;$D94:O94,1,0)),,COLUMN(M94)-ROW(INDIRECT("$B$1:B"&amp;COLUMN(M93)+1))),0),0)*IF(COLUMN(O94)&lt;101,MATCH(0,INDEX(_xlfn.HSTACK(IF(O94&gt;O94:$CV94,1,0),{0}),,ROW(INDIRECT("$B$2:B"&amp;99-COLUMN(M93)+1))),0),0)*IF(ROW(M94)&gt;2,MATCH(0,INDEX(_xlfn.VSTACK({0},IF(O94&gt;O$3:O94,1,0)),ROW(M94)-ROW(INDIRECT("A2:A"&amp;ROW(M94)-1))),0),0)*IF(ROW(M94)&lt;100,MATCH(0,INDEX(_xlfn.VSTACK(IF(O94&gt;O94:O$99,1,0),{0}),ROW(INDIRECT("A2:A"&amp;100-ROW(O94)+1))),0),0)</f>
        <v>3</v>
      </c>
      <c r="DL94" cm="1">
        <f t="array" aca="1" ref="DL94" ca="1">IF(COLUMN(P94)&gt;3,MATCH(0,INDEX(_xlfn.HSTACK({0},IF(P94&gt;$D94:P94,1,0)),,COLUMN(N94)-ROW(INDIRECT("$B$1:B"&amp;COLUMN(N93)+1))),0),0)*IF(COLUMN(P94)&lt;101,MATCH(0,INDEX(_xlfn.HSTACK(IF(P94&gt;P94:$CV94,1,0),{0}),,ROW(INDIRECT("$B$2:B"&amp;99-COLUMN(N93)+1))),0),0)*IF(ROW(N94)&gt;2,MATCH(0,INDEX(_xlfn.VSTACK({0},IF(P94&gt;P$3:P94,1,0)),ROW(N94)-ROW(INDIRECT("A2:A"&amp;ROW(N94)-1))),0),0)*IF(ROW(N94)&lt;100,MATCH(0,INDEX(_xlfn.VSTACK(IF(P94&gt;P94:P$99,1,0),{0}),ROW(INDIRECT("A2:A"&amp;100-ROW(P94)+1))),0),0)</f>
        <v>18</v>
      </c>
      <c r="DM94" cm="1">
        <f t="array" aca="1" ref="DM94" ca="1">IF(COLUMN(Q94)&gt;3,MATCH(0,INDEX(_xlfn.HSTACK({0},IF(Q94&gt;$D94:Q94,1,0)),,COLUMN(O94)-ROW(INDIRECT("$B$1:B"&amp;COLUMN(O93)+1))),0),0)*IF(COLUMN(Q94)&lt;101,MATCH(0,INDEX(_xlfn.HSTACK(IF(Q94&gt;Q94:$CV94,1,0),{0}),,ROW(INDIRECT("$B$2:B"&amp;99-COLUMN(O93)+1))),0),0)*IF(ROW(O94)&gt;2,MATCH(0,INDEX(_xlfn.VSTACK({0},IF(Q94&gt;Q$3:Q94,1,0)),ROW(O94)-ROW(INDIRECT("A2:A"&amp;ROW(O94)-1))),0),0)*IF(ROW(O94)&lt;100,MATCH(0,INDEX(_xlfn.VSTACK(IF(Q94&gt;Q94:Q$99,1,0),{0}),ROW(INDIRECT("A2:A"&amp;100-ROW(Q94)+1))),0),0)</f>
        <v>15</v>
      </c>
      <c r="DN94" cm="1">
        <f t="array" aca="1" ref="DN94" ca="1">IF(COLUMN(R94)&gt;3,MATCH(0,INDEX(_xlfn.HSTACK({0},IF(R94&gt;$D94:R94,1,0)),,COLUMN(P94)-ROW(INDIRECT("$B$1:B"&amp;COLUMN(P93)+1))),0),0)*IF(COLUMN(R94)&lt;101,MATCH(0,INDEX(_xlfn.HSTACK(IF(R94&gt;R94:$CV94,1,0),{0}),,ROW(INDIRECT("$B$2:B"&amp;99-COLUMN(P93)+1))),0),0)*IF(ROW(P94)&gt;2,MATCH(0,INDEX(_xlfn.VSTACK({0},IF(R94&gt;R$3:R94,1,0)),ROW(P94)-ROW(INDIRECT("A2:A"&amp;ROW(P94)-1))),0),0)*IF(ROW(P94)&lt;100,MATCH(0,INDEX(_xlfn.VSTACK(IF(R94&gt;R94:R$99,1,0),{0}),ROW(INDIRECT("A2:A"&amp;100-ROW(R94)+1))),0),0)</f>
        <v>630</v>
      </c>
      <c r="DO94" cm="1">
        <f t="array" aca="1" ref="DO94" ca="1">IF(COLUMN(S94)&gt;3,MATCH(0,INDEX(_xlfn.HSTACK({0},IF(S94&gt;$D94:S94,1,0)),,COLUMN(Q94)-ROW(INDIRECT("$B$1:B"&amp;COLUMN(Q93)+1))),0),0)*IF(COLUMN(S94)&lt;101,MATCH(0,INDEX(_xlfn.HSTACK(IF(S94&gt;S94:$CV94,1,0),{0}),,ROW(INDIRECT("$B$2:B"&amp;99-COLUMN(Q93)+1))),0),0)*IF(ROW(Q94)&gt;2,MATCH(0,INDEX(_xlfn.VSTACK({0},IF(S94&gt;S$3:S94,1,0)),ROW(Q94)-ROW(INDIRECT("A2:A"&amp;ROW(Q94)-1))),0),0)*IF(ROW(Q94)&lt;100,MATCH(0,INDEX(_xlfn.VSTACK(IF(S94&gt;S94:S$99,1,0),{0}),ROW(INDIRECT("A2:A"&amp;100-ROW(S94)+1))),0),0)</f>
        <v>24</v>
      </c>
      <c r="DP94" cm="1">
        <f t="array" aca="1" ref="DP94" ca="1">IF(COLUMN(T94)&gt;3,MATCH(0,INDEX(_xlfn.HSTACK({0},IF(T94&gt;$D94:T94,1,0)),,COLUMN(R94)-ROW(INDIRECT("$B$1:B"&amp;COLUMN(R93)+1))),0),0)*IF(COLUMN(T94)&lt;101,MATCH(0,INDEX(_xlfn.HSTACK(IF(T94&gt;T94:$CV94,1,0),{0}),,ROW(INDIRECT("$B$2:B"&amp;99-COLUMN(R93)+1))),0),0)*IF(ROW(R94)&gt;2,MATCH(0,INDEX(_xlfn.VSTACK({0},IF(T94&gt;T$3:T94,1,0)),ROW(R94)-ROW(INDIRECT("A2:A"&amp;ROW(R94)-1))),0),0)*IF(ROW(R94)&lt;100,MATCH(0,INDEX(_xlfn.VSTACK(IF(T94&gt;T94:T$99,1,0),{0}),ROW(INDIRECT("A2:A"&amp;100-ROW(T94)+1))),0),0)</f>
        <v>1</v>
      </c>
      <c r="DQ94" cm="1">
        <f t="array" aca="1" ref="DQ94" ca="1">IF(COLUMN(U94)&gt;3,MATCH(0,INDEX(_xlfn.HSTACK({0},IF(U94&gt;$D94:U94,1,0)),,COLUMN(S94)-ROW(INDIRECT("$B$1:B"&amp;COLUMN(S93)+1))),0),0)*IF(COLUMN(U94)&lt;101,MATCH(0,INDEX(_xlfn.HSTACK(IF(U94&gt;U94:$CV94,1,0),{0}),,ROW(INDIRECT("$B$2:B"&amp;99-COLUMN(S93)+1))),0),0)*IF(ROW(S94)&gt;2,MATCH(0,INDEX(_xlfn.VSTACK({0},IF(U94&gt;U$3:U94,1,0)),ROW(S94)-ROW(INDIRECT("A2:A"&amp;ROW(S94)-1))),0),0)*IF(ROW(S94)&lt;100,MATCH(0,INDEX(_xlfn.VSTACK(IF(U94&gt;U94:U$99,1,0),{0}),ROW(INDIRECT("A2:A"&amp;100-ROW(U94)+1))),0),0)</f>
        <v>2</v>
      </c>
      <c r="DR94" cm="1">
        <f t="array" aca="1" ref="DR94" ca="1">IF(COLUMN(V94)&gt;3,MATCH(0,INDEX(_xlfn.HSTACK({0},IF(V94&gt;$D94:V94,1,0)),,COLUMN(T94)-ROW(INDIRECT("$B$1:B"&amp;COLUMN(T93)+1))),0),0)*IF(COLUMN(V94)&lt;101,MATCH(0,INDEX(_xlfn.HSTACK(IF(V94&gt;V94:$CV94,1,0),{0}),,ROW(INDIRECT("$B$2:B"&amp;99-COLUMN(T93)+1))),0),0)*IF(ROW(T94)&gt;2,MATCH(0,INDEX(_xlfn.VSTACK({0},IF(V94&gt;V$3:V94,1,0)),ROW(T94)-ROW(INDIRECT("A2:A"&amp;ROW(T94)-1))),0),0)*IF(ROW(T94)&lt;100,MATCH(0,INDEX(_xlfn.VSTACK(IF(V94&gt;V94:V$99,1,0),{0}),ROW(INDIRECT("A2:A"&amp;100-ROW(V94)+1))),0),0)</f>
        <v>2</v>
      </c>
      <c r="DS94" cm="1">
        <f t="array" aca="1" ref="DS94" ca="1">IF(COLUMN(W94)&gt;3,MATCH(0,INDEX(_xlfn.HSTACK({0},IF(W94&gt;$D94:W94,1,0)),,COLUMN(U94)-ROW(INDIRECT("$B$1:B"&amp;COLUMN(U93)+1))),0),0)*IF(COLUMN(W94)&lt;101,MATCH(0,INDEX(_xlfn.HSTACK(IF(W94&gt;W94:$CV94,1,0),{0}),,ROW(INDIRECT("$B$2:B"&amp;99-COLUMN(U93)+1))),0),0)*IF(ROW(U94)&gt;2,MATCH(0,INDEX(_xlfn.VSTACK({0},IF(W94&gt;W$3:W94,1,0)),ROW(U94)-ROW(INDIRECT("A2:A"&amp;ROW(U94)-1))),0),0)*IF(ROW(U94)&lt;100,MATCH(0,INDEX(_xlfn.VSTACK(IF(W94&gt;W94:W$99,1,0),{0}),ROW(INDIRECT("A2:A"&amp;100-ROW(W94)+1))),0),0)</f>
        <v>1</v>
      </c>
      <c r="DT94" cm="1">
        <f t="array" aca="1" ref="DT94" ca="1">IF(COLUMN(X94)&gt;3,MATCH(0,INDEX(_xlfn.HSTACK({0},IF(X94&gt;$D94:X94,1,0)),,COLUMN(V94)-ROW(INDIRECT("$B$1:B"&amp;COLUMN(V93)+1))),0),0)*IF(COLUMN(X94)&lt;101,MATCH(0,INDEX(_xlfn.HSTACK(IF(X94&gt;X94:$CV94,1,0),{0}),,ROW(INDIRECT("$B$2:B"&amp;99-COLUMN(V93)+1))),0),0)*IF(ROW(V94)&gt;2,MATCH(0,INDEX(_xlfn.VSTACK({0},IF(X94&gt;X$3:X94,1,0)),ROW(V94)-ROW(INDIRECT("A2:A"&amp;ROW(V94)-1))),0),0)*IF(ROW(V94)&lt;100,MATCH(0,INDEX(_xlfn.VSTACK(IF(X94&gt;X94:X$99,1,0),{0}),ROW(INDIRECT("A2:A"&amp;100-ROW(X94)+1))),0),0)</f>
        <v>20</v>
      </c>
      <c r="DU94" cm="1">
        <f t="array" aca="1" ref="DU94" ca="1">IF(COLUMN(Y94)&gt;3,MATCH(0,INDEX(_xlfn.HSTACK({0},IF(Y94&gt;$D94:Y94,1,0)),,COLUMN(W94)-ROW(INDIRECT("$B$1:B"&amp;COLUMN(W93)+1))),0),0)*IF(COLUMN(Y94)&lt;101,MATCH(0,INDEX(_xlfn.HSTACK(IF(Y94&gt;Y94:$CV94,1,0),{0}),,ROW(INDIRECT("$B$2:B"&amp;99-COLUMN(W93)+1))),0),0)*IF(ROW(W94)&gt;2,MATCH(0,INDEX(_xlfn.VSTACK({0},IF(Y94&gt;Y$3:Y94,1,0)),ROW(W94)-ROW(INDIRECT("A2:A"&amp;ROW(W94)-1))),0),0)*IF(ROW(W94)&lt;100,MATCH(0,INDEX(_xlfn.VSTACK(IF(Y94&gt;Y94:Y$99,1,0),{0}),ROW(INDIRECT("A2:A"&amp;100-ROW(Y94)+1))),0),0)</f>
        <v>1</v>
      </c>
      <c r="DV94" cm="1">
        <f t="array" aca="1" ref="DV94" ca="1">IF(COLUMN(Z94)&gt;3,MATCH(0,INDEX(_xlfn.HSTACK({0},IF(Z94&gt;$D94:Z94,1,0)),,COLUMN(X94)-ROW(INDIRECT("$B$1:B"&amp;COLUMN(X93)+1))),0),0)*IF(COLUMN(Z94)&lt;101,MATCH(0,INDEX(_xlfn.HSTACK(IF(Z94&gt;Z94:$CV94,1,0),{0}),,ROW(INDIRECT("$B$2:B"&amp;99-COLUMN(X93)+1))),0),0)*IF(ROW(X94)&gt;2,MATCH(0,INDEX(_xlfn.VSTACK({0},IF(Z94&gt;Z$3:Z94,1,0)),ROW(X94)-ROW(INDIRECT("A2:A"&amp;ROW(X94)-1))),0),0)*IF(ROW(X94)&lt;100,MATCH(0,INDEX(_xlfn.VSTACK(IF(Z94&gt;Z94:Z$99,1,0),{0}),ROW(INDIRECT("A2:A"&amp;100-ROW(Z94)+1))),0),0)</f>
        <v>126</v>
      </c>
      <c r="DW94" cm="1">
        <f t="array" aca="1" ref="DW94" ca="1">IF(COLUMN(AA94)&gt;3,MATCH(0,INDEX(_xlfn.HSTACK({0},IF(AA94&gt;$D94:AA94,1,0)),,COLUMN(Y94)-ROW(INDIRECT("$B$1:B"&amp;COLUMN(Y93)+1))),0),0)*IF(COLUMN(AA94)&lt;101,MATCH(0,INDEX(_xlfn.HSTACK(IF(AA94&gt;AA94:$CV94,1,0),{0}),,ROW(INDIRECT("$B$2:B"&amp;99-COLUMN(Y93)+1))),0),0)*IF(ROW(Y94)&gt;2,MATCH(0,INDEX(_xlfn.VSTACK({0},IF(AA94&gt;AA$3:AA94,1,0)),ROW(Y94)-ROW(INDIRECT("A2:A"&amp;ROW(Y94)-1))),0),0)*IF(ROW(Y94)&lt;100,MATCH(0,INDEX(_xlfn.VSTACK(IF(AA94&gt;AA94:AA$99,1,0),{0}),ROW(INDIRECT("A2:A"&amp;100-ROW(AA94)+1))),0),0)</f>
        <v>1</v>
      </c>
      <c r="DX94" cm="1">
        <f t="array" aca="1" ref="DX94" ca="1">IF(COLUMN(AB94)&gt;3,MATCH(0,INDEX(_xlfn.HSTACK({0},IF(AB94&gt;$D94:AB94,1,0)),,COLUMN(Z94)-ROW(INDIRECT("$B$1:B"&amp;COLUMN(Z93)+1))),0),0)*IF(COLUMN(AB94)&lt;101,MATCH(0,INDEX(_xlfn.HSTACK(IF(AB94&gt;AB94:$CV94,1,0),{0}),,ROW(INDIRECT("$B$2:B"&amp;99-COLUMN(Z93)+1))),0),0)*IF(ROW(Z94)&gt;2,MATCH(0,INDEX(_xlfn.VSTACK({0},IF(AB94&gt;AB$3:AB94,1,0)),ROW(Z94)-ROW(INDIRECT("A2:A"&amp;ROW(Z94)-1))),0),0)*IF(ROW(Z94)&lt;100,MATCH(0,INDEX(_xlfn.VSTACK(IF(AB94&gt;AB94:AB$99,1,0),{0}),ROW(INDIRECT("A2:A"&amp;100-ROW(AB94)+1))),0),0)</f>
        <v>48</v>
      </c>
      <c r="DY94" cm="1">
        <f t="array" aca="1" ref="DY94" ca="1">IF(COLUMN(AC94)&gt;3,MATCH(0,INDEX(_xlfn.HSTACK({0},IF(AC94&gt;$D94:AC94,1,0)),,COLUMN(AA94)-ROW(INDIRECT("$B$1:B"&amp;COLUMN(AA93)+1))),0),0)*IF(COLUMN(AC94)&lt;101,MATCH(0,INDEX(_xlfn.HSTACK(IF(AC94&gt;AC94:$CV94,1,0),{0}),,ROW(INDIRECT("$B$2:B"&amp;99-COLUMN(AA93)+1))),0),0)*IF(ROW(AA94)&gt;2,MATCH(0,INDEX(_xlfn.VSTACK({0},IF(AC94&gt;AC$3:AC94,1,0)),ROW(AA94)-ROW(INDIRECT("A2:A"&amp;ROW(AA94)-1))),0),0)*IF(ROW(AA94)&lt;100,MATCH(0,INDEX(_xlfn.VSTACK(IF(AC94&gt;AC94:AC$99,1,0),{0}),ROW(INDIRECT("A2:A"&amp;100-ROW(AC94)+1))),0),0)</f>
        <v>1</v>
      </c>
      <c r="DZ94" cm="1">
        <f t="array" aca="1" ref="DZ94" ca="1">IF(COLUMN(AD94)&gt;3,MATCH(0,INDEX(_xlfn.HSTACK({0},IF(AD94&gt;$D94:AD94,1,0)),,COLUMN(AB94)-ROW(INDIRECT("$B$1:B"&amp;COLUMN(AB93)+1))),0),0)*IF(COLUMN(AD94)&lt;101,MATCH(0,INDEX(_xlfn.HSTACK(IF(AD94&gt;AD94:$CV94,1,0),{0}),,ROW(INDIRECT("$B$2:B"&amp;99-COLUMN(AB93)+1))),0),0)*IF(ROW(AB94)&gt;2,MATCH(0,INDEX(_xlfn.VSTACK({0},IF(AD94&gt;AD$3:AD94,1,0)),ROW(AB94)-ROW(INDIRECT("A2:A"&amp;ROW(AB94)-1))),0),0)*IF(ROW(AB94)&lt;100,MATCH(0,INDEX(_xlfn.VSTACK(IF(AD94&gt;AD94:AD$99,1,0),{0}),ROW(INDIRECT("A2:A"&amp;100-ROW(AD94)+1))),0),0)</f>
        <v>2</v>
      </c>
      <c r="EA94" cm="1">
        <f t="array" aca="1" ref="EA94" ca="1">IF(COLUMN(AE94)&gt;3,MATCH(0,INDEX(_xlfn.HSTACK({0},IF(AE94&gt;$D94:AE94,1,0)),,COLUMN(AC94)-ROW(INDIRECT("$B$1:B"&amp;COLUMN(AC93)+1))),0),0)*IF(COLUMN(AE94)&lt;101,MATCH(0,INDEX(_xlfn.HSTACK(IF(AE94&gt;AE94:$CV94,1,0),{0}),,ROW(INDIRECT("$B$2:B"&amp;99-COLUMN(AC93)+1))),0),0)*IF(ROW(AC94)&gt;2,MATCH(0,INDEX(_xlfn.VSTACK({0},IF(AE94&gt;AE$3:AE94,1,0)),ROW(AC94)-ROW(INDIRECT("A2:A"&amp;ROW(AC94)-1))),0),0)*IF(ROW(AC94)&lt;100,MATCH(0,INDEX(_xlfn.VSTACK(IF(AE94&gt;AE94:AE$99,1,0),{0}),ROW(INDIRECT("A2:A"&amp;100-ROW(AE94)+1))),0),0)</f>
        <v>56</v>
      </c>
      <c r="EB94" cm="1">
        <f t="array" aca="1" ref="EB94" ca="1">IF(COLUMN(AF94)&gt;3,MATCH(0,INDEX(_xlfn.HSTACK({0},IF(AF94&gt;$D94:AF94,1,0)),,COLUMN(AD94)-ROW(INDIRECT("$B$1:B"&amp;COLUMN(AD93)+1))),0),0)*IF(COLUMN(AF94)&lt;101,MATCH(0,INDEX(_xlfn.HSTACK(IF(AF94&gt;AF94:$CV94,1,0),{0}),,ROW(INDIRECT("$B$2:B"&amp;99-COLUMN(AD93)+1))),0),0)*IF(ROW(AD94)&gt;2,MATCH(0,INDEX(_xlfn.VSTACK({0},IF(AF94&gt;AF$3:AF94,1,0)),ROW(AD94)-ROW(INDIRECT("A2:A"&amp;ROW(AD94)-1))),0),0)*IF(ROW(AD94)&lt;100,MATCH(0,INDEX(_xlfn.VSTACK(IF(AF94&gt;AF94:AF$99,1,0),{0}),ROW(INDIRECT("A2:A"&amp;100-ROW(AF94)+1))),0),0)</f>
        <v>24</v>
      </c>
      <c r="EC94" cm="1">
        <f t="array" aca="1" ref="EC94" ca="1">IF(COLUMN(AG94)&gt;3,MATCH(0,INDEX(_xlfn.HSTACK({0},IF(AG94&gt;$D94:AG94,1,0)),,COLUMN(AE94)-ROW(INDIRECT("$B$1:B"&amp;COLUMN(AE93)+1))),0),0)*IF(COLUMN(AG94)&lt;101,MATCH(0,INDEX(_xlfn.HSTACK(IF(AG94&gt;AG94:$CV94,1,0),{0}),,ROW(INDIRECT("$B$2:B"&amp;99-COLUMN(AE93)+1))),0),0)*IF(ROW(AE94)&gt;2,MATCH(0,INDEX(_xlfn.VSTACK({0},IF(AG94&gt;AG$3:AG94,1,0)),ROW(AE94)-ROW(INDIRECT("A2:A"&amp;ROW(AE94)-1))),0),0)*IF(ROW(AE94)&lt;100,MATCH(0,INDEX(_xlfn.VSTACK(IF(AG94&gt;AG94:AG$99,1,0),{0}),ROW(INDIRECT("A2:A"&amp;100-ROW(AG94)+1))),0),0)</f>
        <v>6</v>
      </c>
      <c r="ED94" cm="1">
        <f t="array" aca="1" ref="ED94" ca="1">IF(COLUMN(AH94)&gt;3,MATCH(0,INDEX(_xlfn.HSTACK({0},IF(AH94&gt;$D94:AH94,1,0)),,COLUMN(AF94)-ROW(INDIRECT("$B$1:B"&amp;COLUMN(AF93)+1))),0),0)*IF(COLUMN(AH94)&lt;101,MATCH(0,INDEX(_xlfn.HSTACK(IF(AH94&gt;AH94:$CV94,1,0),{0}),,ROW(INDIRECT("$B$2:B"&amp;99-COLUMN(AF93)+1))),0),0)*IF(ROW(AF94)&gt;2,MATCH(0,INDEX(_xlfn.VSTACK({0},IF(AH94&gt;AH$3:AH94,1,0)),ROW(AF94)-ROW(INDIRECT("A2:A"&amp;ROW(AF94)-1))),0),0)*IF(ROW(AF94)&lt;100,MATCH(0,INDEX(_xlfn.VSTACK(IF(AH94&gt;AH94:AH$99,1,0),{0}),ROW(INDIRECT("A2:A"&amp;100-ROW(AH94)+1))),0),0)</f>
        <v>1</v>
      </c>
      <c r="EE94" cm="1">
        <f t="array" aca="1" ref="EE94" ca="1">IF(COLUMN(AI94)&gt;3,MATCH(0,INDEX(_xlfn.HSTACK({0},IF(AI94&gt;$D94:AI94,1,0)),,COLUMN(AG94)-ROW(INDIRECT("$B$1:B"&amp;COLUMN(AG93)+1))),0),0)*IF(COLUMN(AI94)&lt;101,MATCH(0,INDEX(_xlfn.HSTACK(IF(AI94&gt;AI94:$CV94,1,0),{0}),,ROW(INDIRECT("$B$2:B"&amp;99-COLUMN(AG93)+1))),0),0)*IF(ROW(AG94)&gt;2,MATCH(0,INDEX(_xlfn.VSTACK({0},IF(AI94&gt;AI$3:AI94,1,0)),ROW(AG94)-ROW(INDIRECT("A2:A"&amp;ROW(AG94)-1))),0),0)*IF(ROW(AG94)&lt;100,MATCH(0,INDEX(_xlfn.VSTACK(IF(AI94&gt;AI94:AI$99,1,0),{0}),ROW(INDIRECT("A2:A"&amp;100-ROW(AI94)+1))),0),0)</f>
        <v>72</v>
      </c>
      <c r="EF94" cm="1">
        <f t="array" aca="1" ref="EF94" ca="1">IF(COLUMN(AJ94)&gt;3,MATCH(0,INDEX(_xlfn.HSTACK({0},IF(AJ94&gt;$D94:AJ94,1,0)),,COLUMN(AH94)-ROW(INDIRECT("$B$1:B"&amp;COLUMN(AH93)+1))),0),0)*IF(COLUMN(AJ94)&lt;101,MATCH(0,INDEX(_xlfn.HSTACK(IF(AJ94&gt;AJ94:$CV94,1,0),{0}),,ROW(INDIRECT("$B$2:B"&amp;99-COLUMN(AH93)+1))),0),0)*IF(ROW(AH94)&gt;2,MATCH(0,INDEX(_xlfn.VSTACK({0},IF(AJ94&gt;AJ$3:AJ94,1,0)),ROW(AH94)-ROW(INDIRECT("A2:A"&amp;ROW(AH94)-1))),0),0)*IF(ROW(AH94)&lt;100,MATCH(0,INDEX(_xlfn.VSTACK(IF(AJ94&gt;AJ94:AJ$99,1,0),{0}),ROW(INDIRECT("A2:A"&amp;100-ROW(AJ94)+1))),0),0)</f>
        <v>3</v>
      </c>
      <c r="EG94" cm="1">
        <f t="array" aca="1" ref="EG94" ca="1">IF(COLUMN(AK94)&gt;3,MATCH(0,INDEX(_xlfn.HSTACK({0},IF(AK94&gt;$D94:AK94,1,0)),,COLUMN(AI94)-ROW(INDIRECT("$B$1:B"&amp;COLUMN(AI93)+1))),0),0)*IF(COLUMN(AK94)&lt;101,MATCH(0,INDEX(_xlfn.HSTACK(IF(AK94&gt;AK94:$CV94,1,0),{0}),,ROW(INDIRECT("$B$2:B"&amp;99-COLUMN(AI93)+1))),0),0)*IF(ROW(AI94)&gt;2,MATCH(0,INDEX(_xlfn.VSTACK({0},IF(AK94&gt;AK$3:AK94,1,0)),ROW(AI94)-ROW(INDIRECT("A2:A"&amp;ROW(AI94)-1))),0),0)*IF(ROW(AI94)&lt;100,MATCH(0,INDEX(_xlfn.VSTACK(IF(AK94&gt;AK94:AK$99,1,0),{0}),ROW(INDIRECT("A2:A"&amp;100-ROW(AK94)+1))),0),0)</f>
        <v>924</v>
      </c>
      <c r="EH94" cm="1">
        <f t="array" aca="1" ref="EH94" ca="1">IF(COLUMN(AL94)&gt;3,MATCH(0,INDEX(_xlfn.HSTACK({0},IF(AL94&gt;$D94:AL94,1,0)),,COLUMN(AJ94)-ROW(INDIRECT("$B$1:B"&amp;COLUMN(AJ93)+1))),0),0)*IF(COLUMN(AL94)&lt;101,MATCH(0,INDEX(_xlfn.HSTACK(IF(AL94&gt;AL94:$CV94,1,0),{0}),,ROW(INDIRECT("$B$2:B"&amp;99-COLUMN(AJ93)+1))),0),0)*IF(ROW(AJ94)&gt;2,MATCH(0,INDEX(_xlfn.VSTACK({0},IF(AL94&gt;AL$3:AL94,1,0)),ROW(AJ94)-ROW(INDIRECT("A2:A"&amp;ROW(AJ94)-1))),0),0)*IF(ROW(AJ94)&lt;100,MATCH(0,INDEX(_xlfn.VSTACK(IF(AL94&gt;AL94:AL$99,1,0),{0}),ROW(INDIRECT("A2:A"&amp;100-ROW(AL94)+1))),0),0)</f>
        <v>1</v>
      </c>
      <c r="EI94" cm="1">
        <f t="array" aca="1" ref="EI94" ca="1">IF(COLUMN(AM94)&gt;3,MATCH(0,INDEX(_xlfn.HSTACK({0},IF(AM94&gt;$D94:AM94,1,0)),,COLUMN(AK94)-ROW(INDIRECT("$B$1:B"&amp;COLUMN(AK93)+1))),0),0)*IF(COLUMN(AM94)&lt;101,MATCH(0,INDEX(_xlfn.HSTACK(IF(AM94&gt;AM94:$CV94,1,0),{0}),,ROW(INDIRECT("$B$2:B"&amp;99-COLUMN(AK93)+1))),0),0)*IF(ROW(AK94)&gt;2,MATCH(0,INDEX(_xlfn.VSTACK({0},IF(AM94&gt;AM$3:AM94,1,0)),ROW(AK94)-ROW(INDIRECT("A2:A"&amp;ROW(AK94)-1))),0),0)*IF(ROW(AK94)&lt;100,MATCH(0,INDEX(_xlfn.VSTACK(IF(AM94&gt;AM94:AM$99,1,0),{0}),ROW(INDIRECT("A2:A"&amp;100-ROW(AM94)+1))),0),0)</f>
        <v>24</v>
      </c>
      <c r="EJ94" cm="1">
        <f t="array" aca="1" ref="EJ94" ca="1">IF(COLUMN(AN94)&gt;3,MATCH(0,INDEX(_xlfn.HSTACK({0},IF(AN94&gt;$D94:AN94,1,0)),,COLUMN(AL94)-ROW(INDIRECT("$B$1:B"&amp;COLUMN(AL93)+1))),0),0)*IF(COLUMN(AN94)&lt;101,MATCH(0,INDEX(_xlfn.HSTACK(IF(AN94&gt;AN94:$CV94,1,0),{0}),,ROW(INDIRECT("$B$2:B"&amp;99-COLUMN(AL93)+1))),0),0)*IF(ROW(AL94)&gt;2,MATCH(0,INDEX(_xlfn.VSTACK({0},IF(AN94&gt;AN$3:AN94,1,0)),ROW(AL94)-ROW(INDIRECT("A2:A"&amp;ROW(AL94)-1))),0),0)*IF(ROW(AL94)&lt;100,MATCH(0,INDEX(_xlfn.VSTACK(IF(AN94&gt;AN94:AN$99,1,0),{0}),ROW(INDIRECT("A2:A"&amp;100-ROW(AN94)+1))),0),0)</f>
        <v>1</v>
      </c>
      <c r="EK94" cm="1">
        <f t="array" aca="1" ref="EK94" ca="1">IF(COLUMN(AO94)&gt;3,MATCH(0,INDEX(_xlfn.HSTACK({0},IF(AO94&gt;$D94:AO94,1,0)),,COLUMN(AM94)-ROW(INDIRECT("$B$1:B"&amp;COLUMN(AM93)+1))),0),0)*IF(COLUMN(AO94)&lt;101,MATCH(0,INDEX(_xlfn.HSTACK(IF(AO94&gt;AO94:$CV94,1,0),{0}),,ROW(INDIRECT("$B$2:B"&amp;99-COLUMN(AM93)+1))),0),0)*IF(ROW(AM94)&gt;2,MATCH(0,INDEX(_xlfn.VSTACK({0},IF(AO94&gt;AO$3:AO94,1,0)),ROW(AM94)-ROW(INDIRECT("A2:A"&amp;ROW(AM94)-1))),0),0)*IF(ROW(AM94)&lt;100,MATCH(0,INDEX(_xlfn.VSTACK(IF(AO94&gt;AO94:AO$99,1,0),{0}),ROW(INDIRECT("A2:A"&amp;100-ROW(AO94)+1))),0),0)</f>
        <v>2</v>
      </c>
      <c r="EL94" cm="1">
        <f t="array" aca="1" ref="EL94" ca="1">IF(COLUMN(AP94)&gt;3,MATCH(0,INDEX(_xlfn.HSTACK({0},IF(AP94&gt;$D94:AP94,1,0)),,COLUMN(AN94)-ROW(INDIRECT("$B$1:B"&amp;COLUMN(AN93)+1))),0),0)*IF(COLUMN(AP94)&lt;101,MATCH(0,INDEX(_xlfn.HSTACK(IF(AP94&gt;AP94:$CV94,1,0),{0}),,ROW(INDIRECT("$B$2:B"&amp;99-COLUMN(AN93)+1))),0),0)*IF(ROW(AN94)&gt;2,MATCH(0,INDEX(_xlfn.VSTACK({0},IF(AP94&gt;AP$3:AP94,1,0)),ROW(AN94)-ROW(INDIRECT("A2:A"&amp;ROW(AN94)-1))),0),0)*IF(ROW(AN94)&lt;100,MATCH(0,INDEX(_xlfn.VSTACK(IF(AP94&gt;AP94:AP$99,1,0),{0}),ROW(INDIRECT("A2:A"&amp;100-ROW(AP94)+1))),0),0)</f>
        <v>30</v>
      </c>
      <c r="EM94" cm="1">
        <f t="array" aca="1" ref="EM94" ca="1">IF(COLUMN(AQ94)&gt;3,MATCH(0,INDEX(_xlfn.HSTACK({0},IF(AQ94&gt;$D94:AQ94,1,0)),,COLUMN(AO94)-ROW(INDIRECT("$B$1:B"&amp;COLUMN(AO93)+1))),0),0)*IF(COLUMN(AQ94)&lt;101,MATCH(0,INDEX(_xlfn.HSTACK(IF(AQ94&gt;AQ94:$CV94,1,0),{0}),,ROW(INDIRECT("$B$2:B"&amp;99-COLUMN(AO93)+1))),0),0)*IF(ROW(AO94)&gt;2,MATCH(0,INDEX(_xlfn.VSTACK({0},IF(AQ94&gt;AQ$3:AQ94,1,0)),ROW(AO94)-ROW(INDIRECT("A2:A"&amp;ROW(AO94)-1))),0),0)*IF(ROW(AO94)&lt;100,MATCH(0,INDEX(_xlfn.VSTACK(IF(AQ94&gt;AQ94:AQ$99,1,0),{0}),ROW(INDIRECT("A2:A"&amp;100-ROW(AQ94)+1))),0),0)</f>
        <v>1</v>
      </c>
      <c r="EN94" cm="1">
        <f t="array" aca="1" ref="EN94" ca="1">IF(COLUMN(AR94)&gt;3,MATCH(0,INDEX(_xlfn.HSTACK({0},IF(AR94&gt;$D94:AR94,1,0)),,COLUMN(AP94)-ROW(INDIRECT("$B$1:B"&amp;COLUMN(AP93)+1))),0),0)*IF(COLUMN(AR94)&lt;101,MATCH(0,INDEX(_xlfn.HSTACK(IF(AR94&gt;AR94:$CV94,1,0),{0}),,ROW(INDIRECT("$B$2:B"&amp;99-COLUMN(AP93)+1))),0),0)*IF(ROW(AP94)&gt;2,MATCH(0,INDEX(_xlfn.VSTACK({0},IF(AR94&gt;AR$3:AR94,1,0)),ROW(AP94)-ROW(INDIRECT("A2:A"&amp;ROW(AP94)-1))),0),0)*IF(ROW(AP94)&lt;100,MATCH(0,INDEX(_xlfn.VSTACK(IF(AR94&gt;AR94:AR$99,1,0),{0}),ROW(INDIRECT("A2:A"&amp;100-ROW(AR94)+1))),0),0)</f>
        <v>4</v>
      </c>
      <c r="EO94" cm="1">
        <f t="array" aca="1" ref="EO94" ca="1">IF(COLUMN(AS94)&gt;3,MATCH(0,INDEX(_xlfn.HSTACK({0},IF(AS94&gt;$D94:AS94,1,0)),,COLUMN(AQ94)-ROW(INDIRECT("$B$1:B"&amp;COLUMN(AQ93)+1))),0),0)*IF(COLUMN(AS94)&lt;101,MATCH(0,INDEX(_xlfn.HSTACK(IF(AS94&gt;AS94:$CV94,1,0),{0}),,ROW(INDIRECT("$B$2:B"&amp;99-COLUMN(AQ93)+1))),0),0)*IF(ROW(AQ94)&gt;2,MATCH(0,INDEX(_xlfn.VSTACK({0},IF(AS94&gt;AS$3:AS94,1,0)),ROW(AQ94)-ROW(INDIRECT("A2:A"&amp;ROW(AQ94)-1))),0),0)*IF(ROW(AQ94)&lt;100,MATCH(0,INDEX(_xlfn.VSTACK(IF(AS94&gt;AS94:AS$99,1,0),{0}),ROW(INDIRECT("A2:A"&amp;100-ROW(AS94)+1))),0),0)</f>
        <v>432</v>
      </c>
      <c r="EP94" cm="1">
        <f t="array" aca="1" ref="EP94" ca="1">IF(COLUMN(AT94)&gt;3,MATCH(0,INDEX(_xlfn.HSTACK({0},IF(AT94&gt;$D94:AT94,1,0)),,COLUMN(AR94)-ROW(INDIRECT("$B$1:B"&amp;COLUMN(AR93)+1))),0),0)*IF(COLUMN(AT94)&lt;101,MATCH(0,INDEX(_xlfn.HSTACK(IF(AT94&gt;AT94:$CV94,1,0),{0}),,ROW(INDIRECT("$B$2:B"&amp;99-COLUMN(AR93)+1))),0),0)*IF(ROW(AR94)&gt;2,MATCH(0,INDEX(_xlfn.VSTACK({0},IF(AT94&gt;AT$3:AT94,1,0)),ROW(AR94)-ROW(INDIRECT("A2:A"&amp;ROW(AR94)-1))),0),0)*IF(ROW(AR94)&lt;100,MATCH(0,INDEX(_xlfn.VSTACK(IF(AT94&gt;AT94:AT$99,1,0),{0}),ROW(INDIRECT("A2:A"&amp;100-ROW(AT94)+1))),0),0)</f>
        <v>2</v>
      </c>
      <c r="EQ94" cm="1">
        <f t="array" aca="1" ref="EQ94" ca="1">IF(COLUMN(AU94)&gt;3,MATCH(0,INDEX(_xlfn.HSTACK({0},IF(AU94&gt;$D94:AU94,1,0)),,COLUMN(AS94)-ROW(INDIRECT("$B$1:B"&amp;COLUMN(AS93)+1))),0),0)*IF(COLUMN(AU94)&lt;101,MATCH(0,INDEX(_xlfn.HSTACK(IF(AU94&gt;AU94:$CV94,1,0),{0}),,ROW(INDIRECT("$B$2:B"&amp;99-COLUMN(AS93)+1))),0),0)*IF(ROW(AS94)&gt;2,MATCH(0,INDEX(_xlfn.VSTACK({0},IF(AU94&gt;AU$3:AU94,1,0)),ROW(AS94)-ROW(INDIRECT("A2:A"&amp;ROW(AS94)-1))),0),0)*IF(ROW(AS94)&lt;100,MATCH(0,INDEX(_xlfn.VSTACK(IF(AU94&gt;AU94:AU$99,1,0),{0}),ROW(INDIRECT("A2:A"&amp;100-ROW(AU94)+1))),0),0)</f>
        <v>4</v>
      </c>
      <c r="ER94" cm="1">
        <f t="array" aca="1" ref="ER94" ca="1">IF(COLUMN(AV94)&gt;3,MATCH(0,INDEX(_xlfn.HSTACK({0},IF(AV94&gt;$D94:AV94,1,0)),,COLUMN(AT94)-ROW(INDIRECT("$B$1:B"&amp;COLUMN(AT93)+1))),0),0)*IF(COLUMN(AV94)&lt;101,MATCH(0,INDEX(_xlfn.HSTACK(IF(AV94&gt;AV94:$CV94,1,0),{0}),,ROW(INDIRECT("$B$2:B"&amp;99-COLUMN(AT93)+1))),0),0)*IF(ROW(AT94)&gt;2,MATCH(0,INDEX(_xlfn.VSTACK({0},IF(AV94&gt;AV$3:AV94,1,0)),ROW(AT94)-ROW(INDIRECT("A2:A"&amp;ROW(AT94)-1))),0),0)*IF(ROW(AT94)&lt;100,MATCH(0,INDEX(_xlfn.VSTACK(IF(AV94&gt;AV94:AV$99,1,0),{0}),ROW(INDIRECT("A2:A"&amp;100-ROW(AV94)+1))),0),0)</f>
        <v>2160</v>
      </c>
      <c r="ES94" cm="1">
        <f t="array" aca="1" ref="ES94" ca="1">IF(COLUMN(AW94)&gt;3,MATCH(0,INDEX(_xlfn.HSTACK({0},IF(AW94&gt;$D94:AW94,1,0)),,COLUMN(AU94)-ROW(INDIRECT("$B$1:B"&amp;COLUMN(AU93)+1))),0),0)*IF(COLUMN(AW94)&lt;101,MATCH(0,INDEX(_xlfn.HSTACK(IF(AW94&gt;AW94:$CV94,1,0),{0}),,ROW(INDIRECT("$B$2:B"&amp;99-COLUMN(AU93)+1))),0),0)*IF(ROW(AU94)&gt;2,MATCH(0,INDEX(_xlfn.VSTACK({0},IF(AW94&gt;AW$3:AW94,1,0)),ROW(AU94)-ROW(INDIRECT("A2:A"&amp;ROW(AU94)-1))),0),0)*IF(ROW(AU94)&lt;100,MATCH(0,INDEX(_xlfn.VSTACK(IF(AW94&gt;AW94:AW$99,1,0),{0}),ROW(INDIRECT("A2:A"&amp;100-ROW(AW94)+1))),0),0)</f>
        <v>2</v>
      </c>
      <c r="ET94" cm="1">
        <f t="array" aca="1" ref="ET94" ca="1">IF(COLUMN(AX94)&gt;3,MATCH(0,INDEX(_xlfn.HSTACK({0},IF(AX94&gt;$D94:AX94,1,0)),,COLUMN(AV94)-ROW(INDIRECT("$B$1:B"&amp;COLUMN(AV93)+1))),0),0)*IF(COLUMN(AX94)&lt;101,MATCH(0,INDEX(_xlfn.HSTACK(IF(AX94&gt;AX94:$CV94,1,0),{0}),,ROW(INDIRECT("$B$2:B"&amp;99-COLUMN(AV93)+1))),0),0)*IF(ROW(AV94)&gt;2,MATCH(0,INDEX(_xlfn.VSTACK({0},IF(AX94&gt;AX$3:AX94,1,0)),ROW(AV94)-ROW(INDIRECT("A2:A"&amp;ROW(AV94)-1))),0),0)*IF(ROW(AV94)&lt;100,MATCH(0,INDEX(_xlfn.VSTACK(IF(AX94&gt;AX94:AX$99,1,0),{0}),ROW(INDIRECT("A2:A"&amp;100-ROW(AX94)+1))),0),0)</f>
        <v>1</v>
      </c>
      <c r="EU94" cm="1">
        <f t="array" aca="1" ref="EU94" ca="1">IF(COLUMN(AY94)&gt;3,MATCH(0,INDEX(_xlfn.HSTACK({0},IF(AY94&gt;$D94:AY94,1,0)),,COLUMN(AW94)-ROW(INDIRECT("$B$1:B"&amp;COLUMN(AW93)+1))),0),0)*IF(COLUMN(AY94)&lt;101,MATCH(0,INDEX(_xlfn.HSTACK(IF(AY94&gt;AY94:$CV94,1,0),{0}),,ROW(INDIRECT("$B$2:B"&amp;99-COLUMN(AW93)+1))),0),0)*IF(ROW(AW94)&gt;2,MATCH(0,INDEX(_xlfn.VSTACK({0},IF(AY94&gt;AY$3:AY94,1,0)),ROW(AW94)-ROW(INDIRECT("A2:A"&amp;ROW(AW94)-1))),0),0)*IF(ROW(AW94)&lt;100,MATCH(0,INDEX(_xlfn.VSTACK(IF(AY94&gt;AY94:AY$99,1,0),{0}),ROW(INDIRECT("A2:A"&amp;100-ROW(AY94)+1))),0),0)</f>
        <v>9</v>
      </c>
      <c r="EV94" cm="1">
        <f t="array" aca="1" ref="EV94" ca="1">IF(COLUMN(AZ94)&gt;3,MATCH(0,INDEX(_xlfn.HSTACK({0},IF(AZ94&gt;$D94:AZ94,1,0)),,COLUMN(AX94)-ROW(INDIRECT("$B$1:B"&amp;COLUMN(AX93)+1))),0),0)*IF(COLUMN(AZ94)&lt;101,MATCH(0,INDEX(_xlfn.HSTACK(IF(AZ94&gt;AZ94:$CV94,1,0),{0}),,ROW(INDIRECT("$B$2:B"&amp;99-COLUMN(AX93)+1))),0),0)*IF(ROW(AX94)&gt;2,MATCH(0,INDEX(_xlfn.VSTACK({0},IF(AZ94&gt;AZ$3:AZ94,1,0)),ROW(AX94)-ROW(INDIRECT("A2:A"&amp;ROW(AX94)-1))),0),0)*IF(ROW(AX94)&lt;100,MATCH(0,INDEX(_xlfn.VSTACK(IF(AZ94&gt;AZ94:AZ$99,1,0),{0}),ROW(INDIRECT("A2:A"&amp;100-ROW(AZ94)+1))),0),0)</f>
        <v>20</v>
      </c>
      <c r="EW94" cm="1">
        <f t="array" aca="1" ref="EW94" ca="1">IF(COLUMN(BA94)&gt;3,MATCH(0,INDEX(_xlfn.HSTACK({0},IF(BA94&gt;$D94:BA94,1,0)),,COLUMN(AY94)-ROW(INDIRECT("$B$1:B"&amp;COLUMN(AY93)+1))),0),0)*IF(COLUMN(BA94)&lt;101,MATCH(0,INDEX(_xlfn.HSTACK(IF(BA94&gt;BA94:$CV94,1,0),{0}),,ROW(INDIRECT("$B$2:B"&amp;99-COLUMN(AY93)+1))),0),0)*IF(ROW(AY94)&gt;2,MATCH(0,INDEX(_xlfn.VSTACK({0},IF(BA94&gt;BA$3:BA94,1,0)),ROW(AY94)-ROW(INDIRECT("A2:A"&amp;ROW(AY94)-1))),0),0)*IF(ROW(AY94)&lt;100,MATCH(0,INDEX(_xlfn.VSTACK(IF(BA94&gt;BA94:BA$99,1,0),{0}),ROW(INDIRECT("A2:A"&amp;100-ROW(BA94)+1))),0),0)</f>
        <v>480</v>
      </c>
      <c r="EX94" cm="1">
        <f t="array" aca="1" ref="EX94" ca="1">IF(COLUMN(BB94)&gt;3,MATCH(0,INDEX(_xlfn.HSTACK({0},IF(BB94&gt;$D94:BB94,1,0)),,COLUMN(AZ94)-ROW(INDIRECT("$B$1:B"&amp;COLUMN(AZ93)+1))),0),0)*IF(COLUMN(BB94)&lt;101,MATCH(0,INDEX(_xlfn.HSTACK(IF(BB94&gt;BB94:$CV94,1,0),{0}),,ROW(INDIRECT("$B$2:B"&amp;99-COLUMN(AZ93)+1))),0),0)*IF(ROW(AZ94)&gt;2,MATCH(0,INDEX(_xlfn.VSTACK({0},IF(BB94&gt;BB$3:BB94,1,0)),ROW(AZ94)-ROW(INDIRECT("A2:A"&amp;ROW(AZ94)-1))),0),0)*IF(ROW(AZ94)&lt;100,MATCH(0,INDEX(_xlfn.VSTACK(IF(BB94&gt;BB94:BB$99,1,0),{0}),ROW(INDIRECT("A2:A"&amp;100-ROW(BB94)+1))),0),0)</f>
        <v>2</v>
      </c>
      <c r="EY94" cm="1">
        <f t="array" aca="1" ref="EY94" ca="1">IF(COLUMN(BC94)&gt;3,MATCH(0,INDEX(_xlfn.HSTACK({0},IF(BC94&gt;$D94:BC94,1,0)),,COLUMN(BA94)-ROW(INDIRECT("$B$1:B"&amp;COLUMN(BA93)+1))),0),0)*IF(COLUMN(BC94)&lt;101,MATCH(0,INDEX(_xlfn.HSTACK(IF(BC94&gt;BC94:$CV94,1,0),{0}),,ROW(INDIRECT("$B$2:B"&amp;99-COLUMN(BA93)+1))),0),0)*IF(ROW(BA94)&gt;2,MATCH(0,INDEX(_xlfn.VSTACK({0},IF(BC94&gt;BC$3:BC94,1,0)),ROW(BA94)-ROW(INDIRECT("A2:A"&amp;ROW(BA94)-1))),0),0)*IF(ROW(BA94)&lt;100,MATCH(0,INDEX(_xlfn.VSTACK(IF(BC94&gt;BC94:BC$99,1,0),{0}),ROW(INDIRECT("A2:A"&amp;100-ROW(BC94)+1))),0),0)</f>
        <v>108</v>
      </c>
      <c r="EZ94" cm="1">
        <f t="array" aca="1" ref="EZ94" ca="1">IF(COLUMN(BD94)&gt;3,MATCH(0,INDEX(_xlfn.HSTACK({0},IF(BD94&gt;$D94:BD94,1,0)),,COLUMN(BB94)-ROW(INDIRECT("$B$1:B"&amp;COLUMN(BB93)+1))),0),0)*IF(COLUMN(BD94)&lt;101,MATCH(0,INDEX(_xlfn.HSTACK(IF(BD94&gt;BD94:$CV94,1,0),{0}),,ROW(INDIRECT("$B$2:B"&amp;99-COLUMN(BB93)+1))),0),0)*IF(ROW(BB94)&gt;2,MATCH(0,INDEX(_xlfn.VSTACK({0},IF(BD94&gt;BD$3:BD94,1,0)),ROW(BB94)-ROW(INDIRECT("A2:A"&amp;ROW(BB94)-1))),0),0)*IF(ROW(BB94)&lt;100,MATCH(0,INDEX(_xlfn.VSTACK(IF(BD94&gt;BD94:BD$99,1,0),{0}),ROW(INDIRECT("A2:A"&amp;100-ROW(BD94)+1))),0),0)</f>
        <v>1</v>
      </c>
      <c r="FA94" cm="1">
        <f t="array" aca="1" ref="FA94" ca="1">IF(COLUMN(BE94)&gt;3,MATCH(0,INDEX(_xlfn.HSTACK({0},IF(BE94&gt;$D94:BE94,1,0)),,COLUMN(BC94)-ROW(INDIRECT("$B$1:B"&amp;COLUMN(BC93)+1))),0),0)*IF(COLUMN(BE94)&lt;101,MATCH(0,INDEX(_xlfn.HSTACK(IF(BE94&gt;BE94:$CV94,1,0),{0}),,ROW(INDIRECT("$B$2:B"&amp;99-COLUMN(BC93)+1))),0),0)*IF(ROW(BC94)&gt;2,MATCH(0,INDEX(_xlfn.VSTACK({0},IF(BE94&gt;BE$3:BE94,1,0)),ROW(BC94)-ROW(INDIRECT("A2:A"&amp;ROW(BC94)-1))),0),0)*IF(ROW(BC94)&lt;100,MATCH(0,INDEX(_xlfn.VSTACK(IF(BE94&gt;BE94:BE$99,1,0),{0}),ROW(INDIRECT("A2:A"&amp;100-ROW(BE94)+1))),0),0)</f>
        <v>2</v>
      </c>
      <c r="FB94" cm="1">
        <f t="array" aca="1" ref="FB94" ca="1">IF(COLUMN(BF94)&gt;3,MATCH(0,INDEX(_xlfn.HSTACK({0},IF(BF94&gt;$D94:BF94,1,0)),,COLUMN(BD94)-ROW(INDIRECT("$B$1:B"&amp;COLUMN(BD93)+1))),0),0)*IF(COLUMN(BF94)&lt;101,MATCH(0,INDEX(_xlfn.HSTACK(IF(BF94&gt;BF94:$CV94,1,0),{0}),,ROW(INDIRECT("$B$2:B"&amp;99-COLUMN(BD93)+1))),0),0)*IF(ROW(BD94)&gt;2,MATCH(0,INDEX(_xlfn.VSTACK({0},IF(BF94&gt;BF$3:BF94,1,0)),ROW(BD94)-ROW(INDIRECT("A2:A"&amp;ROW(BD94)-1))),0),0)*IF(ROW(BD94)&lt;100,MATCH(0,INDEX(_xlfn.VSTACK(IF(BF94&gt;BF94:BF$99,1,0),{0}),ROW(INDIRECT("A2:A"&amp;100-ROW(BF94)+1))),0),0)</f>
        <v>252</v>
      </c>
      <c r="FC94" cm="1">
        <f t="array" aca="1" ref="FC94" ca="1">IF(COLUMN(BG94)&gt;3,MATCH(0,INDEX(_xlfn.HSTACK({0},IF(BG94&gt;$D94:BG94,1,0)),,COLUMN(BE94)-ROW(INDIRECT("$B$1:B"&amp;COLUMN(BE93)+1))),0),0)*IF(COLUMN(BG94)&lt;101,MATCH(0,INDEX(_xlfn.HSTACK(IF(BG94&gt;BG94:$CV94,1,0),{0}),,ROW(INDIRECT("$B$2:B"&amp;99-COLUMN(BE93)+1))),0),0)*IF(ROW(BE94)&gt;2,MATCH(0,INDEX(_xlfn.VSTACK({0},IF(BG94&gt;BG$3:BG94,1,0)),ROW(BE94)-ROW(INDIRECT("A2:A"&amp;ROW(BE94)-1))),0),0)*IF(ROW(BE94)&lt;100,MATCH(0,INDEX(_xlfn.VSTACK(IF(BG94&gt;BG94:BG$99,1,0),{0}),ROW(INDIRECT("A2:A"&amp;100-ROW(BG94)+1))),0),0)</f>
        <v>2</v>
      </c>
      <c r="FD94" cm="1">
        <f t="array" aca="1" ref="FD94" ca="1">IF(COLUMN(BH94)&gt;3,MATCH(0,INDEX(_xlfn.HSTACK({0},IF(BH94&gt;$D94:BH94,1,0)),,COLUMN(BF94)-ROW(INDIRECT("$B$1:B"&amp;COLUMN(BF93)+1))),0),0)*IF(COLUMN(BH94)&lt;101,MATCH(0,INDEX(_xlfn.HSTACK(IF(BH94&gt;BH94:$CV94,1,0),{0}),,ROW(INDIRECT("$B$2:B"&amp;99-COLUMN(BF93)+1))),0),0)*IF(ROW(BF94)&gt;2,MATCH(0,INDEX(_xlfn.VSTACK({0},IF(BH94&gt;BH$3:BH94,1,0)),ROW(BF94)-ROW(INDIRECT("A2:A"&amp;ROW(BF94)-1))),0),0)*IF(ROW(BF94)&lt;100,MATCH(0,INDEX(_xlfn.VSTACK(IF(BH94&gt;BH94:BH$99,1,0),{0}),ROW(INDIRECT("A2:A"&amp;100-ROW(BH94)+1))),0),0)</f>
        <v>12</v>
      </c>
      <c r="FE94" cm="1">
        <f t="array" aca="1" ref="FE94" ca="1">IF(COLUMN(BI94)&gt;3,MATCH(0,INDEX(_xlfn.HSTACK({0},IF(BI94&gt;$D94:BI94,1,0)),,COLUMN(BG94)-ROW(INDIRECT("$B$1:B"&amp;COLUMN(BG93)+1))),0),0)*IF(COLUMN(BI94)&lt;101,MATCH(0,INDEX(_xlfn.HSTACK(IF(BI94&gt;BI94:$CV94,1,0),{0}),,ROW(INDIRECT("$B$2:B"&amp;99-COLUMN(BG93)+1))),0),0)*IF(ROW(BG94)&gt;2,MATCH(0,INDEX(_xlfn.VSTACK({0},IF(BI94&gt;BI$3:BI94,1,0)),ROW(BG94)-ROW(INDIRECT("A2:A"&amp;ROW(BG94)-1))),0),0)*IF(ROW(BG94)&lt;100,MATCH(0,INDEX(_xlfn.VSTACK(IF(BI94&gt;BI94:BI$99,1,0),{0}),ROW(INDIRECT("A2:A"&amp;100-ROW(BI94)+1))),0),0)</f>
        <v>2</v>
      </c>
      <c r="FF94" cm="1">
        <f t="array" aca="1" ref="FF94" ca="1">IF(COLUMN(BJ94)&gt;3,MATCH(0,INDEX(_xlfn.HSTACK({0},IF(BJ94&gt;$D94:BJ94,1,0)),,COLUMN(BH94)-ROW(INDIRECT("$B$1:B"&amp;COLUMN(BH93)+1))),0),0)*IF(COLUMN(BJ94)&lt;101,MATCH(0,INDEX(_xlfn.HSTACK(IF(BJ94&gt;BJ94:$CV94,1,0),{0}),,ROW(INDIRECT("$B$2:B"&amp;99-COLUMN(BH93)+1))),0),0)*IF(ROW(BH94)&gt;2,MATCH(0,INDEX(_xlfn.VSTACK({0},IF(BJ94&gt;BJ$3:BJ94,1,0)),ROW(BH94)-ROW(INDIRECT("A2:A"&amp;ROW(BH94)-1))),0),0)*IF(ROW(BH94)&lt;100,MATCH(0,INDEX(_xlfn.VSTACK(IF(BJ94&gt;BJ94:BJ$99,1,0),{0}),ROW(INDIRECT("A2:A"&amp;100-ROW(BJ94)+1))),0),0)</f>
        <v>2</v>
      </c>
      <c r="FG94" cm="1">
        <f t="array" aca="1" ref="FG94" ca="1">IF(COLUMN(BK94)&gt;3,MATCH(0,INDEX(_xlfn.HSTACK({0},IF(BK94&gt;$D94:BK94,1,0)),,COLUMN(BI94)-ROW(INDIRECT("$B$1:B"&amp;COLUMN(BI93)+1))),0),0)*IF(COLUMN(BK94)&lt;101,MATCH(0,INDEX(_xlfn.HSTACK(IF(BK94&gt;BK94:$CV94,1,0),{0}),,ROW(INDIRECT("$B$2:B"&amp;99-COLUMN(BI93)+1))),0),0)*IF(ROW(BI94)&gt;2,MATCH(0,INDEX(_xlfn.VSTACK({0},IF(BK94&gt;BK$3:BK94,1,0)),ROW(BI94)-ROW(INDIRECT("A2:A"&amp;ROW(BI94)-1))),0),0)*IF(ROW(BI94)&lt;100,MATCH(0,INDEX(_xlfn.VSTACK(IF(BK94&gt;BK94:BK$99,1,0),{0}),ROW(INDIRECT("A2:A"&amp;100-ROW(BK94)+1))),0),0)</f>
        <v>3</v>
      </c>
      <c r="FH94" cm="1">
        <f t="array" aca="1" ref="FH94" ca="1">IF(COLUMN(BL94)&gt;3,MATCH(0,INDEX(_xlfn.HSTACK({0},IF(BL94&gt;$D94:BL94,1,0)),,COLUMN(BJ94)-ROW(INDIRECT("$B$1:B"&amp;COLUMN(BJ93)+1))),0),0)*IF(COLUMN(BL94)&lt;101,MATCH(0,INDEX(_xlfn.HSTACK(IF(BL94&gt;BL94:$CV94,1,0),{0}),,ROW(INDIRECT("$B$2:B"&amp;99-COLUMN(BJ93)+1))),0),0)*IF(ROW(BJ94)&gt;2,MATCH(0,INDEX(_xlfn.VSTACK({0},IF(BL94&gt;BL$3:BL94,1,0)),ROW(BJ94)-ROW(INDIRECT("A2:A"&amp;ROW(BJ94)-1))),0),0)*IF(ROW(BJ94)&lt;100,MATCH(0,INDEX(_xlfn.VSTACK(IF(BL94&gt;BL94:BL$99,1,0),{0}),ROW(INDIRECT("A2:A"&amp;100-ROW(BL94)+1))),0),0)</f>
        <v>2</v>
      </c>
      <c r="FI94" cm="1">
        <f t="array" aca="1" ref="FI94" ca="1">IF(COLUMN(BM94)&gt;3,MATCH(0,INDEX(_xlfn.HSTACK({0},IF(BM94&gt;$D94:BM94,1,0)),,COLUMN(BK94)-ROW(INDIRECT("$B$1:B"&amp;COLUMN(BK93)+1))),0),0)*IF(COLUMN(BM94)&lt;101,MATCH(0,INDEX(_xlfn.HSTACK(IF(BM94&gt;BM94:$CV94,1,0),{0}),,ROW(INDIRECT("$B$2:B"&amp;99-COLUMN(BK93)+1))),0),0)*IF(ROW(BK94)&gt;2,MATCH(0,INDEX(_xlfn.VSTACK({0},IF(BM94&gt;BM$3:BM94,1,0)),ROW(BK94)-ROW(INDIRECT("A2:A"&amp;ROW(BK94)-1))),0),0)*IF(ROW(BK94)&lt;100,MATCH(0,INDEX(_xlfn.VSTACK(IF(BM94&gt;BM94:BM$99,1,0),{0}),ROW(INDIRECT("A2:A"&amp;100-ROW(BM94)+1))),0),0)</f>
        <v>10</v>
      </c>
      <c r="FJ94" cm="1">
        <f t="array" aca="1" ref="FJ94" ca="1">IF(COLUMN(BN94)&gt;3,MATCH(0,INDEX(_xlfn.HSTACK({0},IF(BN94&gt;$D94:BN94,1,0)),,COLUMN(BL94)-ROW(INDIRECT("$B$1:B"&amp;COLUMN(BL93)+1))),0),0)*IF(COLUMN(BN94)&lt;101,MATCH(0,INDEX(_xlfn.HSTACK(IF(BN94&gt;BN94:$CV94,1,0),{0}),,ROW(INDIRECT("$B$2:B"&amp;99-COLUMN(BL93)+1))),0),0)*IF(ROW(BL94)&gt;2,MATCH(0,INDEX(_xlfn.VSTACK({0},IF(BN94&gt;BN$3:BN94,1,0)),ROW(BL94)-ROW(INDIRECT("A2:A"&amp;ROW(BL94)-1))),0),0)*IF(ROW(BL94)&lt;100,MATCH(0,INDEX(_xlfn.VSTACK(IF(BN94&gt;BN94:BN$99,1,0),{0}),ROW(INDIRECT("A2:A"&amp;100-ROW(BN94)+1))),0),0)</f>
        <v>144</v>
      </c>
      <c r="FK94" cm="1">
        <f t="array" aca="1" ref="FK94" ca="1">IF(COLUMN(BO94)&gt;3,MATCH(0,INDEX(_xlfn.HSTACK({0},IF(BO94&gt;$D94:BO94,1,0)),,COLUMN(BM94)-ROW(INDIRECT("$B$1:B"&amp;COLUMN(BM93)+1))),0),0)*IF(COLUMN(BO94)&lt;101,MATCH(0,INDEX(_xlfn.HSTACK(IF(BO94&gt;BO94:$CV94,1,0),{0}),,ROW(INDIRECT("$B$2:B"&amp;99-COLUMN(BM93)+1))),0),0)*IF(ROW(BM94)&gt;2,MATCH(0,INDEX(_xlfn.VSTACK({0},IF(BO94&gt;BO$3:BO94,1,0)),ROW(BM94)-ROW(INDIRECT("A2:A"&amp;ROW(BM94)-1))),0),0)*IF(ROW(BM94)&lt;100,MATCH(0,INDEX(_xlfn.VSTACK(IF(BO94&gt;BO94:BO$99,1,0),{0}),ROW(INDIRECT("A2:A"&amp;100-ROW(BO94)+1))),0),0)</f>
        <v>1</v>
      </c>
      <c r="FL94" cm="1">
        <f t="array" aca="1" ref="FL94" ca="1">IF(COLUMN(BP94)&gt;3,MATCH(0,INDEX(_xlfn.HSTACK({0},IF(BP94&gt;$D94:BP94,1,0)),,COLUMN(BN94)-ROW(INDIRECT("$B$1:B"&amp;COLUMN(BN93)+1))),0),0)*IF(COLUMN(BP94)&lt;101,MATCH(0,INDEX(_xlfn.HSTACK(IF(BP94&gt;BP94:$CV94,1,0),{0}),,ROW(INDIRECT("$B$2:B"&amp;99-COLUMN(BN93)+1))),0),0)*IF(ROW(BN94)&gt;2,MATCH(0,INDEX(_xlfn.VSTACK({0},IF(BP94&gt;BP$3:BP94,1,0)),ROW(BN94)-ROW(INDIRECT("A2:A"&amp;ROW(BN94)-1))),0),0)*IF(ROW(BN94)&lt;100,MATCH(0,INDEX(_xlfn.VSTACK(IF(BP94&gt;BP94:BP$99,1,0),{0}),ROW(INDIRECT("A2:A"&amp;100-ROW(BP94)+1))),0),0)</f>
        <v>2</v>
      </c>
      <c r="FM94" cm="1">
        <f t="array" aca="1" ref="FM94" ca="1">IF(COLUMN(BQ94)&gt;3,MATCH(0,INDEX(_xlfn.HSTACK({0},IF(BQ94&gt;$D94:BQ94,1,0)),,COLUMN(BO94)-ROW(INDIRECT("$B$1:B"&amp;COLUMN(BO93)+1))),0),0)*IF(COLUMN(BQ94)&lt;101,MATCH(0,INDEX(_xlfn.HSTACK(IF(BQ94&gt;BQ94:$CV94,1,0),{0}),,ROW(INDIRECT("$B$2:B"&amp;99-COLUMN(BO93)+1))),0),0)*IF(ROW(BO94)&gt;2,MATCH(0,INDEX(_xlfn.VSTACK({0},IF(BQ94&gt;BQ$3:BQ94,1,0)),ROW(BO94)-ROW(INDIRECT("A2:A"&amp;ROW(BO94)-1))),0),0)*IF(ROW(BO94)&lt;100,MATCH(0,INDEX(_xlfn.VSTACK(IF(BQ94&gt;BQ94:BQ$99,1,0),{0}),ROW(INDIRECT("A2:A"&amp;100-ROW(BQ94)+1))),0),0)</f>
        <v>1</v>
      </c>
      <c r="FN94" cm="1">
        <f t="array" aca="1" ref="FN94" ca="1">IF(COLUMN(BR94)&gt;3,MATCH(0,INDEX(_xlfn.HSTACK({0},IF(BR94&gt;$D94:BR94,1,0)),,COLUMN(BP94)-ROW(INDIRECT("$B$1:B"&amp;COLUMN(BP93)+1))),0),0)*IF(COLUMN(BR94)&lt;101,MATCH(0,INDEX(_xlfn.HSTACK(IF(BR94&gt;BR94:$CV94,1,0),{0}),,ROW(INDIRECT("$B$2:B"&amp;99-COLUMN(BP93)+1))),0),0)*IF(ROW(BP94)&gt;2,MATCH(0,INDEX(_xlfn.VSTACK({0},IF(BR94&gt;BR$3:BR94,1,0)),ROW(BP94)-ROW(INDIRECT("A2:A"&amp;ROW(BP94)-1))),0),0)*IF(ROW(BP94)&lt;100,MATCH(0,INDEX(_xlfn.VSTACK(IF(BR94&gt;BR94:BR$99,1,0),{0}),ROW(INDIRECT("A2:A"&amp;100-ROW(BR94)+1))),0),0)</f>
        <v>40</v>
      </c>
      <c r="FO94" cm="1">
        <f t="array" aca="1" ref="FO94" ca="1">IF(COLUMN(BS94)&gt;3,MATCH(0,INDEX(_xlfn.HSTACK({0},IF(BS94&gt;$D94:BS94,1,0)),,COLUMN(BQ94)-ROW(INDIRECT("$B$1:B"&amp;COLUMN(BQ93)+1))),0),0)*IF(COLUMN(BS94)&lt;101,MATCH(0,INDEX(_xlfn.HSTACK(IF(BS94&gt;BS94:$CV94,1,0),{0}),,ROW(INDIRECT("$B$2:B"&amp;99-COLUMN(BQ93)+1))),0),0)*IF(ROW(BQ94)&gt;2,MATCH(0,INDEX(_xlfn.VSTACK({0},IF(BS94&gt;BS$3:BS94,1,0)),ROW(BQ94)-ROW(INDIRECT("A2:A"&amp;ROW(BQ94)-1))),0),0)*IF(ROW(BQ94)&lt;100,MATCH(0,INDEX(_xlfn.VSTACK(IF(BS94&gt;BS94:BS$99,1,0),{0}),ROW(INDIRECT("A2:A"&amp;100-ROW(BS94)+1))),0),0)</f>
        <v>1</v>
      </c>
      <c r="FP94" cm="1">
        <f t="array" aca="1" ref="FP94" ca="1">IF(COLUMN(BT94)&gt;3,MATCH(0,INDEX(_xlfn.HSTACK({0},IF(BT94&gt;$D94:BT94,1,0)),,COLUMN(BR94)-ROW(INDIRECT("$B$1:B"&amp;COLUMN(BR93)+1))),0),0)*IF(COLUMN(BT94)&lt;101,MATCH(0,INDEX(_xlfn.HSTACK(IF(BT94&gt;BT94:$CV94,1,0),{0}),,ROW(INDIRECT("$B$2:B"&amp;99-COLUMN(BR93)+1))),0),0)*IF(ROW(BR94)&gt;2,MATCH(0,INDEX(_xlfn.VSTACK({0},IF(BT94&gt;BT$3:BT94,1,0)),ROW(BR94)-ROW(INDIRECT("A2:A"&amp;ROW(BR94)-1))),0),0)*IF(ROW(BR94)&lt;100,MATCH(0,INDEX(_xlfn.VSTACK(IF(BT94&gt;BT94:BT$99,1,0),{0}),ROW(INDIRECT("A2:A"&amp;100-ROW(BT94)+1))),0),0)</f>
        <v>98</v>
      </c>
      <c r="FQ94" cm="1">
        <f t="array" aca="1" ref="FQ94" ca="1">IF(COLUMN(BU94)&gt;3,MATCH(0,INDEX(_xlfn.HSTACK({0},IF(BU94&gt;$D94:BU94,1,0)),,COLUMN(BS94)-ROW(INDIRECT("$B$1:B"&amp;COLUMN(BS93)+1))),0),0)*IF(COLUMN(BU94)&lt;101,MATCH(0,INDEX(_xlfn.HSTACK(IF(BU94&gt;BU94:$CV94,1,0),{0}),,ROW(INDIRECT("$B$2:B"&amp;99-COLUMN(BS93)+1))),0),0)*IF(ROW(BS94)&gt;2,MATCH(0,INDEX(_xlfn.VSTACK({0},IF(BU94&gt;BU$3:BU94,1,0)),ROW(BS94)-ROW(INDIRECT("A2:A"&amp;ROW(BS94)-1))),0),0)*IF(ROW(BS94)&lt;100,MATCH(0,INDEX(_xlfn.VSTACK(IF(BU94&gt;BU94:BU$99,1,0),{0}),ROW(INDIRECT("A2:A"&amp;100-ROW(BU94)+1))),0),0)</f>
        <v>2</v>
      </c>
      <c r="FR94" cm="1">
        <f t="array" aca="1" ref="FR94" ca="1">IF(COLUMN(BV94)&gt;3,MATCH(0,INDEX(_xlfn.HSTACK({0},IF(BV94&gt;$D94:BV94,1,0)),,COLUMN(BT94)-ROW(INDIRECT("$B$1:B"&amp;COLUMN(BT93)+1))),0),0)*IF(COLUMN(BV94)&lt;101,MATCH(0,INDEX(_xlfn.HSTACK(IF(BV94&gt;BV94:$CV94,1,0),{0}),,ROW(INDIRECT("$B$2:B"&amp;99-COLUMN(BT93)+1))),0),0)*IF(ROW(BT94)&gt;2,MATCH(0,INDEX(_xlfn.VSTACK({0},IF(BV94&gt;BV$3:BV94,1,0)),ROW(BT94)-ROW(INDIRECT("A2:A"&amp;ROW(BT94)-1))),0),0)*IF(ROW(BT94)&lt;100,MATCH(0,INDEX(_xlfn.VSTACK(IF(BV94&gt;BV94:BV$99,1,0),{0}),ROW(INDIRECT("A2:A"&amp;100-ROW(BV94)+1))),0),0)</f>
        <v>4</v>
      </c>
      <c r="FS94" cm="1">
        <f t="array" aca="1" ref="FS94" ca="1">IF(COLUMN(BW94)&gt;3,MATCH(0,INDEX(_xlfn.HSTACK({0},IF(BW94&gt;$D94:BW94,1,0)),,COLUMN(BU94)-ROW(INDIRECT("$B$1:B"&amp;COLUMN(BU93)+1))),0),0)*IF(COLUMN(BW94)&lt;101,MATCH(0,INDEX(_xlfn.HSTACK(IF(BW94&gt;BW94:$CV94,1,0),{0}),,ROW(INDIRECT("$B$2:B"&amp;99-COLUMN(BU93)+1))),0),0)*IF(ROW(BU94)&gt;2,MATCH(0,INDEX(_xlfn.VSTACK({0},IF(BW94&gt;BW$3:BW94,1,0)),ROW(BU94)-ROW(INDIRECT("A2:A"&amp;ROW(BU94)-1))),0),0)*IF(ROW(BU94)&lt;100,MATCH(0,INDEX(_xlfn.VSTACK(IF(BW94&gt;BW94:BW$99,1,0),{0}),ROW(INDIRECT("A2:A"&amp;100-ROW(BW94)+1))),0),0)</f>
        <v>12</v>
      </c>
      <c r="FT94" cm="1">
        <f t="array" aca="1" ref="FT94" ca="1">IF(COLUMN(BX94)&gt;3,MATCH(0,INDEX(_xlfn.HSTACK({0},IF(BX94&gt;$D94:BX94,1,0)),,COLUMN(BV94)-ROW(INDIRECT("$B$1:B"&amp;COLUMN(BV93)+1))),0),0)*IF(COLUMN(BX94)&lt;101,MATCH(0,INDEX(_xlfn.HSTACK(IF(BX94&gt;BX94:$CV94,1,0),{0}),,ROW(INDIRECT("$B$2:B"&amp;99-COLUMN(BV93)+1))),0),0)*IF(ROW(BV94)&gt;2,MATCH(0,INDEX(_xlfn.VSTACK({0},IF(BX94&gt;BX$3:BX94,1,0)),ROW(BV94)-ROW(INDIRECT("A2:A"&amp;ROW(BV94)-1))),0),0)*IF(ROW(BV94)&lt;100,MATCH(0,INDEX(_xlfn.VSTACK(IF(BX94&gt;BX94:BX$99,1,0),{0}),ROW(INDIRECT("A2:A"&amp;100-ROW(BX94)+1))),0),0)</f>
        <v>16</v>
      </c>
      <c r="FU94" cm="1">
        <f t="array" aca="1" ref="FU94" ca="1">IF(COLUMN(BY94)&gt;3,MATCH(0,INDEX(_xlfn.HSTACK({0},IF(BY94&gt;$D94:BY94,1,0)),,COLUMN(BW94)-ROW(INDIRECT("$B$1:B"&amp;COLUMN(BW93)+1))),0),0)*IF(COLUMN(BY94)&lt;101,MATCH(0,INDEX(_xlfn.HSTACK(IF(BY94&gt;BY94:$CV94,1,0),{0}),,ROW(INDIRECT("$B$2:B"&amp;99-COLUMN(BW93)+1))),0),0)*IF(ROW(BW94)&gt;2,MATCH(0,INDEX(_xlfn.VSTACK({0},IF(BY94&gt;BY$3:BY94,1,0)),ROW(BW94)-ROW(INDIRECT("A2:A"&amp;ROW(BW94)-1))),0),0)*IF(ROW(BW94)&lt;100,MATCH(0,INDEX(_xlfn.VSTACK(IF(BY94&gt;BY94:BY$99,1,0),{0}),ROW(INDIRECT("A2:A"&amp;100-ROW(BY94)+1))),0),0)</f>
        <v>30</v>
      </c>
      <c r="FV94" cm="1">
        <f t="array" aca="1" ref="FV94" ca="1">IF(COLUMN(BZ94)&gt;3,MATCH(0,INDEX(_xlfn.HSTACK({0},IF(BZ94&gt;$D94:BZ94,1,0)),,COLUMN(BX94)-ROW(INDIRECT("$B$1:B"&amp;COLUMN(BX93)+1))),0),0)*IF(COLUMN(BZ94)&lt;101,MATCH(0,INDEX(_xlfn.HSTACK(IF(BZ94&gt;BZ94:$CV94,1,0),{0}),,ROW(INDIRECT("$B$2:B"&amp;99-COLUMN(BX93)+1))),0),0)*IF(ROW(BX94)&gt;2,MATCH(0,INDEX(_xlfn.VSTACK({0},IF(BZ94&gt;BZ$3:BZ94,1,0)),ROW(BX94)-ROW(INDIRECT("A2:A"&amp;ROW(BX94)-1))),0),0)*IF(ROW(BX94)&lt;100,MATCH(0,INDEX(_xlfn.VSTACK(IF(BZ94&gt;BZ94:BZ$99,1,0),{0}),ROW(INDIRECT("A2:A"&amp;100-ROW(BZ94)+1))),0),0)</f>
        <v>24</v>
      </c>
      <c r="FW94" cm="1">
        <f t="array" aca="1" ref="FW94" ca="1">IF(COLUMN(CA94)&gt;3,MATCH(0,INDEX(_xlfn.HSTACK({0},IF(CA94&gt;$D94:CA94,1,0)),,COLUMN(BY94)-ROW(INDIRECT("$B$1:B"&amp;COLUMN(BY93)+1))),0),0)*IF(COLUMN(CA94)&lt;101,MATCH(0,INDEX(_xlfn.HSTACK(IF(CA94&gt;CA94:$CV94,1,0),{0}),,ROW(INDIRECT("$B$2:B"&amp;99-COLUMN(BY93)+1))),0),0)*IF(ROW(BY94)&gt;2,MATCH(0,INDEX(_xlfn.VSTACK({0},IF(CA94&gt;CA$3:CA94,1,0)),ROW(BY94)-ROW(INDIRECT("A2:A"&amp;ROW(BY94)-1))),0),0)*IF(ROW(BY94)&lt;100,MATCH(0,INDEX(_xlfn.VSTACK(IF(CA94&gt;CA94:CA$99,1,0),{0}),ROW(INDIRECT("A2:A"&amp;100-ROW(CA94)+1))),0),0)</f>
        <v>10164</v>
      </c>
      <c r="FX94" cm="1">
        <f t="array" aca="1" ref="FX94" ca="1">IF(COLUMN(CB94)&gt;3,MATCH(0,INDEX(_xlfn.HSTACK({0},IF(CB94&gt;$D94:CB94,1,0)),,COLUMN(BZ94)-ROW(INDIRECT("$B$1:B"&amp;COLUMN(BZ93)+1))),0),0)*IF(COLUMN(CB94)&lt;101,MATCH(0,INDEX(_xlfn.HSTACK(IF(CB94&gt;CB94:$CV94,1,0),{0}),,ROW(INDIRECT("$B$2:B"&amp;99-COLUMN(BZ93)+1))),0),0)*IF(ROW(BZ94)&gt;2,MATCH(0,INDEX(_xlfn.VSTACK({0},IF(CB94&gt;CB$3:CB94,1,0)),ROW(BZ94)-ROW(INDIRECT("A2:A"&amp;ROW(BZ94)-1))),0),0)*IF(ROW(BZ94)&lt;100,MATCH(0,INDEX(_xlfn.VSTACK(IF(CB94&gt;CB94:CB$99,1,0),{0}),ROW(INDIRECT("A2:A"&amp;100-ROW(CB94)+1))),0),0)</f>
        <v>6</v>
      </c>
      <c r="FY94" cm="1">
        <f t="array" aca="1" ref="FY94" ca="1">IF(COLUMN(CC94)&gt;3,MATCH(0,INDEX(_xlfn.HSTACK({0},IF(CC94&gt;$D94:CC94,1,0)),,COLUMN(CA94)-ROW(INDIRECT("$B$1:B"&amp;COLUMN(CA93)+1))),0),0)*IF(COLUMN(CC94)&lt;101,MATCH(0,INDEX(_xlfn.HSTACK(IF(CC94&gt;CC94:$CV94,1,0),{0}),,ROW(INDIRECT("$B$2:B"&amp;99-COLUMN(CA93)+1))),0),0)*IF(ROW(CA94)&gt;2,MATCH(0,INDEX(_xlfn.VSTACK({0},IF(CC94&gt;CC$3:CC94,1,0)),ROW(CA94)-ROW(INDIRECT("A2:A"&amp;ROW(CA94)-1))),0),0)*IF(ROW(CA94)&lt;100,MATCH(0,INDEX(_xlfn.VSTACK(IF(CC94&gt;CC94:CC$99,1,0),{0}),ROW(INDIRECT("A2:A"&amp;100-ROW(CC94)+1))),0),0)</f>
        <v>1</v>
      </c>
      <c r="FZ94" cm="1">
        <f t="array" aca="1" ref="FZ94" ca="1">IF(COLUMN(CD94)&gt;3,MATCH(0,INDEX(_xlfn.HSTACK({0},IF(CD94&gt;$D94:CD94,1,0)),,COLUMN(CB94)-ROW(INDIRECT("$B$1:B"&amp;COLUMN(CB93)+1))),0),0)*IF(COLUMN(CD94)&lt;101,MATCH(0,INDEX(_xlfn.HSTACK(IF(CD94&gt;CD94:$CV94,1,0),{0}),,ROW(INDIRECT("$B$2:B"&amp;99-COLUMN(CB93)+1))),0),0)*IF(ROW(CB94)&gt;2,MATCH(0,INDEX(_xlfn.VSTACK({0},IF(CD94&gt;CD$3:CD94,1,0)),ROW(CB94)-ROW(INDIRECT("A2:A"&amp;ROW(CB94)-1))),0),0)*IF(ROW(CB94)&lt;100,MATCH(0,INDEX(_xlfn.VSTACK(IF(CD94&gt;CD94:CD$99,1,0),{0}),ROW(INDIRECT("A2:A"&amp;100-ROW(CD94)+1))),0),0)</f>
        <v>32</v>
      </c>
      <c r="GA94" cm="1">
        <f t="array" aca="1" ref="GA94" ca="1">IF(COLUMN(CE94)&gt;3,MATCH(0,INDEX(_xlfn.HSTACK({0},IF(CE94&gt;$D94:CE94,1,0)),,COLUMN(CC94)-ROW(INDIRECT("$B$1:B"&amp;COLUMN(CC93)+1))),0),0)*IF(COLUMN(CE94)&lt;101,MATCH(0,INDEX(_xlfn.HSTACK(IF(CE94&gt;CE94:$CV94,1,0),{0}),,ROW(INDIRECT("$B$2:B"&amp;99-COLUMN(CC93)+1))),0),0)*IF(ROW(CC94)&gt;2,MATCH(0,INDEX(_xlfn.VSTACK({0},IF(CE94&gt;CE$3:CE94,1,0)),ROW(CC94)-ROW(INDIRECT("A2:A"&amp;ROW(CC94)-1))),0),0)*IF(ROW(CC94)&lt;100,MATCH(0,INDEX(_xlfn.VSTACK(IF(CE94&gt;CE94:CE$99,1,0),{0}),ROW(INDIRECT("A2:A"&amp;100-ROW(CE94)+1))),0),0)</f>
        <v>1</v>
      </c>
      <c r="GB94" cm="1">
        <f t="array" aca="1" ref="GB94" ca="1">IF(COLUMN(CF94)&gt;3,MATCH(0,INDEX(_xlfn.HSTACK({0},IF(CF94&gt;$D94:CF94,1,0)),,COLUMN(CD94)-ROW(INDIRECT("$B$1:B"&amp;COLUMN(CD93)+1))),0),0)*IF(COLUMN(CF94)&lt;101,MATCH(0,INDEX(_xlfn.HSTACK(IF(CF94&gt;CF94:$CV94,1,0),{0}),,ROW(INDIRECT("$B$2:B"&amp;99-COLUMN(CD93)+1))),0),0)*IF(ROW(CD94)&gt;2,MATCH(0,INDEX(_xlfn.VSTACK({0},IF(CF94&gt;CF$3:CF94,1,0)),ROW(CD94)-ROW(INDIRECT("A2:A"&amp;ROW(CD94)-1))),0),0)*IF(ROW(CD94)&lt;100,MATCH(0,INDEX(_xlfn.VSTACK(IF(CF94&gt;CF94:CF$99,1,0),{0}),ROW(INDIRECT("A2:A"&amp;100-ROW(CF94)+1))),0),0)</f>
        <v>1</v>
      </c>
      <c r="GC94" cm="1">
        <f t="array" aca="1" ref="GC94" ca="1">IF(COLUMN(CG94)&gt;3,MATCH(0,INDEX(_xlfn.HSTACK({0},IF(CG94&gt;$D94:CG94,1,0)),,COLUMN(CE94)-ROW(INDIRECT("$B$1:B"&amp;COLUMN(CE93)+1))),0),0)*IF(COLUMN(CG94)&lt;101,MATCH(0,INDEX(_xlfn.HSTACK(IF(CG94&gt;CG94:$CV94,1,0),{0}),,ROW(INDIRECT("$B$2:B"&amp;99-COLUMN(CE93)+1))),0),0)*IF(ROW(CE94)&gt;2,MATCH(0,INDEX(_xlfn.VSTACK({0},IF(CG94&gt;CG$3:CG94,1,0)),ROW(CE94)-ROW(INDIRECT("A2:A"&amp;ROW(CE94)-1))),0),0)*IF(ROW(CE94)&lt;100,MATCH(0,INDEX(_xlfn.VSTACK(IF(CG94&gt;CG94:CG$99,1,0),{0}),ROW(INDIRECT("A2:A"&amp;100-ROW(CG94)+1))),0),0)</f>
        <v>1</v>
      </c>
      <c r="GD94" cm="1">
        <f t="array" aca="1" ref="GD94" ca="1">IF(COLUMN(CH94)&gt;3,MATCH(0,INDEX(_xlfn.HSTACK({0},IF(CH94&gt;$D94:CH94,1,0)),,COLUMN(CF94)-ROW(INDIRECT("$B$1:B"&amp;COLUMN(CF93)+1))),0),0)*IF(COLUMN(CH94)&lt;101,MATCH(0,INDEX(_xlfn.HSTACK(IF(CH94&gt;CH94:$CV94,1,0),{0}),,ROW(INDIRECT("$B$2:B"&amp;99-COLUMN(CF93)+1))),0),0)*IF(ROW(CF94)&gt;2,MATCH(0,INDEX(_xlfn.VSTACK({0},IF(CH94&gt;CH$3:CH94,1,0)),ROW(CF94)-ROW(INDIRECT("A2:A"&amp;ROW(CF94)-1))),0),0)*IF(ROW(CF94)&lt;100,MATCH(0,INDEX(_xlfn.VSTACK(IF(CH94&gt;CH94:CH$99,1,0),{0}),ROW(INDIRECT("A2:A"&amp;100-ROW(CH94)+1))),0),0)</f>
        <v>144</v>
      </c>
      <c r="GE94" cm="1">
        <f t="array" aca="1" ref="GE94" ca="1">IF(COLUMN(CI94)&gt;3,MATCH(0,INDEX(_xlfn.HSTACK({0},IF(CI94&gt;$D94:CI94,1,0)),,COLUMN(CG94)-ROW(INDIRECT("$B$1:B"&amp;COLUMN(CG93)+1))),0),0)*IF(COLUMN(CI94)&lt;101,MATCH(0,INDEX(_xlfn.HSTACK(IF(CI94&gt;CI94:$CV94,1,0),{0}),,ROW(INDIRECT("$B$2:B"&amp;99-COLUMN(CG93)+1))),0),0)*IF(ROW(CG94)&gt;2,MATCH(0,INDEX(_xlfn.VSTACK({0},IF(CI94&gt;CI$3:CI94,1,0)),ROW(CG94)-ROW(INDIRECT("A2:A"&amp;ROW(CG94)-1))),0),0)*IF(ROW(CG94)&lt;100,MATCH(0,INDEX(_xlfn.VSTACK(IF(CI94&gt;CI94:CI$99,1,0),{0}),ROW(INDIRECT("A2:A"&amp;100-ROW(CI94)+1))),0),0)</f>
        <v>1</v>
      </c>
      <c r="GF94" cm="1">
        <f t="array" aca="1" ref="GF94" ca="1">IF(COLUMN(CJ94)&gt;3,MATCH(0,INDEX(_xlfn.HSTACK({0},IF(CJ94&gt;$D94:CJ94,1,0)),,COLUMN(CH94)-ROW(INDIRECT("$B$1:B"&amp;COLUMN(CH93)+1))),0),0)*IF(COLUMN(CJ94)&lt;101,MATCH(0,INDEX(_xlfn.HSTACK(IF(CJ94&gt;CJ94:$CV94,1,0),{0}),,ROW(INDIRECT("$B$2:B"&amp;99-COLUMN(CH93)+1))),0),0)*IF(ROW(CH94)&gt;2,MATCH(0,INDEX(_xlfn.VSTACK({0},IF(CJ94&gt;CJ$3:CJ94,1,0)),ROW(CH94)-ROW(INDIRECT("A2:A"&amp;ROW(CH94)-1))),0),0)*IF(ROW(CH94)&lt;100,MATCH(0,INDEX(_xlfn.VSTACK(IF(CJ94&gt;CJ94:CJ$99,1,0),{0}),ROW(INDIRECT("A2:A"&amp;100-ROW(CJ94)+1))),0),0)</f>
        <v>6</v>
      </c>
      <c r="GG94" cm="1">
        <f t="array" aca="1" ref="GG94" ca="1">IF(COLUMN(CK94)&gt;3,MATCH(0,INDEX(_xlfn.HSTACK({0},IF(CK94&gt;$D94:CK94,1,0)),,COLUMN(CI94)-ROW(INDIRECT("$B$1:B"&amp;COLUMN(CI93)+1))),0),0)*IF(COLUMN(CK94)&lt;101,MATCH(0,INDEX(_xlfn.HSTACK(IF(CK94&gt;CK94:$CV94,1,0),{0}),,ROW(INDIRECT("$B$2:B"&amp;99-COLUMN(CI93)+1))),0),0)*IF(ROW(CI94)&gt;2,MATCH(0,INDEX(_xlfn.VSTACK({0},IF(CK94&gt;CK$3:CK94,1,0)),ROW(CI94)-ROW(INDIRECT("A2:A"&amp;ROW(CI94)-1))),0),0)*IF(ROW(CI94)&lt;100,MATCH(0,INDEX(_xlfn.VSTACK(IF(CK94&gt;CK94:CK$99,1,0),{0}),ROW(INDIRECT("A2:A"&amp;100-ROW(CK94)+1))),0),0)</f>
        <v>3240</v>
      </c>
      <c r="GH94" cm="1">
        <f t="array" aca="1" ref="GH94" ca="1">IF(COLUMN(CL94)&gt;3,MATCH(0,INDEX(_xlfn.HSTACK({0},IF(CL94&gt;$D94:CL94,1,0)),,COLUMN(CJ94)-ROW(INDIRECT("$B$1:B"&amp;COLUMN(CJ93)+1))),0),0)*IF(COLUMN(CL94)&lt;101,MATCH(0,INDEX(_xlfn.HSTACK(IF(CL94&gt;CL94:$CV94,1,0),{0}),,ROW(INDIRECT("$B$2:B"&amp;99-COLUMN(CJ93)+1))),0),0)*IF(ROW(CJ94)&gt;2,MATCH(0,INDEX(_xlfn.VSTACK({0},IF(CL94&gt;CL$3:CL94,1,0)),ROW(CJ94)-ROW(INDIRECT("A2:A"&amp;ROW(CJ94)-1))),0),0)*IF(ROW(CJ94)&lt;100,MATCH(0,INDEX(_xlfn.VSTACK(IF(CL94&gt;CL94:CL$99,1,0),{0}),ROW(INDIRECT("A2:A"&amp;100-ROW(CL94)+1))),0),0)</f>
        <v>12</v>
      </c>
      <c r="GI94" cm="1">
        <f t="array" aca="1" ref="GI94" ca="1">IF(COLUMN(CM94)&gt;3,MATCH(0,INDEX(_xlfn.HSTACK({0},IF(CM94&gt;$D94:CM94,1,0)),,COLUMN(CK94)-ROW(INDIRECT("$B$1:B"&amp;COLUMN(CK93)+1))),0),0)*IF(COLUMN(CM94)&lt;101,MATCH(0,INDEX(_xlfn.HSTACK(IF(CM94&gt;CM94:$CV94,1,0),{0}),,ROW(INDIRECT("$B$2:B"&amp;99-COLUMN(CK93)+1))),0),0)*IF(ROW(CK94)&gt;2,MATCH(0,INDEX(_xlfn.VSTACK({0},IF(CM94&gt;CM$3:CM94,1,0)),ROW(CK94)-ROW(INDIRECT("A2:A"&amp;ROW(CK94)-1))),0),0)*IF(ROW(CK94)&lt;100,MATCH(0,INDEX(_xlfn.VSTACK(IF(CM94&gt;CM94:CM$99,1,0),{0}),ROW(INDIRECT("A2:A"&amp;100-ROW(CM94)+1))),0),0)</f>
        <v>7</v>
      </c>
      <c r="GJ94" cm="1">
        <f t="array" aca="1" ref="GJ94" ca="1">IF(COLUMN(CN94)&gt;3,MATCH(0,INDEX(_xlfn.HSTACK({0},IF(CN94&gt;$D94:CN94,1,0)),,COLUMN(CL94)-ROW(INDIRECT("$B$1:B"&amp;COLUMN(CL93)+1))),0),0)*IF(COLUMN(CN94)&lt;101,MATCH(0,INDEX(_xlfn.HSTACK(IF(CN94&gt;CN94:$CV94,1,0),{0}),,ROW(INDIRECT("$B$2:B"&amp;99-COLUMN(CL93)+1))),0),0)*IF(ROW(CL94)&gt;2,MATCH(0,INDEX(_xlfn.VSTACK({0},IF(CN94&gt;CN$3:CN94,1,0)),ROW(CL94)-ROW(INDIRECT("A2:A"&amp;ROW(CL94)-1))),0),0)*IF(ROW(CL94)&lt;100,MATCH(0,INDEX(_xlfn.VSTACK(IF(CN94&gt;CN94:CN$99,1,0),{0}),ROW(INDIRECT("A2:A"&amp;100-ROW(CN94)+1))),0),0)</f>
        <v>1</v>
      </c>
      <c r="GK94" cm="1">
        <f t="array" aca="1" ref="GK94" ca="1">IF(COLUMN(CO94)&gt;3,MATCH(0,INDEX(_xlfn.HSTACK({0},IF(CO94&gt;$D94:CO94,1,0)),,COLUMN(CM94)-ROW(INDIRECT("$B$1:B"&amp;COLUMN(CM93)+1))),0),0)*IF(COLUMN(CO94)&lt;101,MATCH(0,INDEX(_xlfn.HSTACK(IF(CO94&gt;CO94:$CV94,1,0),{0}),,ROW(INDIRECT("$B$2:B"&amp;99-COLUMN(CM93)+1))),0),0)*IF(ROW(CM94)&gt;2,MATCH(0,INDEX(_xlfn.VSTACK({0},IF(CO94&gt;CO$3:CO94,1,0)),ROW(CM94)-ROW(INDIRECT("A2:A"&amp;ROW(CM94)-1))),0),0)*IF(ROW(CM94)&lt;100,MATCH(0,INDEX(_xlfn.VSTACK(IF(CO94&gt;CO94:CO$99,1,0),{0}),ROW(INDIRECT("A2:A"&amp;100-ROW(CO94)+1))),0),0)</f>
        <v>8</v>
      </c>
      <c r="GL94" cm="1">
        <f t="array" aca="1" ref="GL94" ca="1">IF(COLUMN(CP94)&gt;3,MATCH(0,INDEX(_xlfn.HSTACK({0},IF(CP94&gt;$D94:CP94,1,0)),,COLUMN(CN94)-ROW(INDIRECT("$B$1:B"&amp;COLUMN(CN93)+1))),0),0)*IF(COLUMN(CP94)&lt;101,MATCH(0,INDEX(_xlfn.HSTACK(IF(CP94&gt;CP94:$CV94,1,0),{0}),,ROW(INDIRECT("$B$2:B"&amp;99-COLUMN(CN93)+1))),0),0)*IF(ROW(CN94)&gt;2,MATCH(0,INDEX(_xlfn.VSTACK({0},IF(CP94&gt;CP$3:CP94,1,0)),ROW(CN94)-ROW(INDIRECT("A2:A"&amp;ROW(CN94)-1))),0),0)*IF(ROW(CN94)&lt;100,MATCH(0,INDEX(_xlfn.VSTACK(IF(CP94&gt;CP94:CP$99,1,0),{0}),ROW(INDIRECT("A2:A"&amp;100-ROW(CP94)+1))),0),0)</f>
        <v>1</v>
      </c>
      <c r="GM94" cm="1">
        <f t="array" aca="1" ref="GM94" ca="1">IF(COLUMN(CQ94)&gt;3,MATCH(0,INDEX(_xlfn.HSTACK({0},IF(CQ94&gt;$D94:CQ94,1,0)),,COLUMN(CO94)-ROW(INDIRECT("$B$1:B"&amp;COLUMN(CO93)+1))),0),0)*IF(COLUMN(CQ94)&lt;101,MATCH(0,INDEX(_xlfn.HSTACK(IF(CQ94&gt;CQ94:$CV94,1,0),{0}),,ROW(INDIRECT("$B$2:B"&amp;99-COLUMN(CO93)+1))),0),0)*IF(ROW(CO94)&gt;2,MATCH(0,INDEX(_xlfn.VSTACK({0},IF(CQ94&gt;CQ$3:CQ94,1,0)),ROW(CO94)-ROW(INDIRECT("A2:A"&amp;ROW(CO94)-1))),0),0)*IF(ROW(CO94)&lt;100,MATCH(0,INDEX(_xlfn.VSTACK(IF(CQ94&gt;CQ94:CQ$99,1,0),{0}),ROW(INDIRECT("A2:A"&amp;100-ROW(CQ94)+1))),0),0)</f>
        <v>1</v>
      </c>
      <c r="GN94" cm="1">
        <f t="array" aca="1" ref="GN94" ca="1">IF(COLUMN(CR94)&gt;3,MATCH(0,INDEX(_xlfn.HSTACK({0},IF(CR94&gt;$D94:CR94,1,0)),,COLUMN(CP94)-ROW(INDIRECT("$B$1:B"&amp;COLUMN(CP93)+1))),0),0)*IF(COLUMN(CR94)&lt;101,MATCH(0,INDEX(_xlfn.HSTACK(IF(CR94&gt;CR94:$CV94,1,0),{0}),,ROW(INDIRECT("$B$2:B"&amp;99-COLUMN(CP93)+1))),0),0)*IF(ROW(CP94)&gt;2,MATCH(0,INDEX(_xlfn.VSTACK({0},IF(CR94&gt;CR$3:CR94,1,0)),ROW(CP94)-ROW(INDIRECT("A2:A"&amp;ROW(CP94)-1))),0),0)*IF(ROW(CP94)&lt;100,MATCH(0,INDEX(_xlfn.VSTACK(IF(CR94&gt;CR94:CR$99,1,0),{0}),ROW(INDIRECT("A2:A"&amp;100-ROW(CR94)+1))),0),0)</f>
        <v>1</v>
      </c>
      <c r="GO94" cm="1">
        <f t="array" aca="1" ref="GO94" ca="1">IF(COLUMN(CS94)&gt;3,MATCH(0,INDEX(_xlfn.HSTACK({0},IF(CS94&gt;$D94:CS94,1,0)),,COLUMN(CQ94)-ROW(INDIRECT("$B$1:B"&amp;COLUMN(CQ93)+1))),0),0)*IF(COLUMN(CS94)&lt;101,MATCH(0,INDEX(_xlfn.HSTACK(IF(CS94&gt;CS94:$CV94,1,0),{0}),,ROW(INDIRECT("$B$2:B"&amp;99-COLUMN(CQ93)+1))),0),0)*IF(ROW(CQ94)&gt;2,MATCH(0,INDEX(_xlfn.VSTACK({0},IF(CS94&gt;CS$3:CS94,1,0)),ROW(CQ94)-ROW(INDIRECT("A2:A"&amp;ROW(CQ94)-1))),0),0)*IF(ROW(CQ94)&lt;100,MATCH(0,INDEX(_xlfn.VSTACK(IF(CS94&gt;CS94:CS$99,1,0),{0}),ROW(INDIRECT("A2:A"&amp;100-ROW(CS94)+1))),0),0)</f>
        <v>4</v>
      </c>
      <c r="GP94" cm="1">
        <f t="array" aca="1" ref="GP94" ca="1">IF(COLUMN(CT94)&gt;3,MATCH(0,INDEX(_xlfn.HSTACK({0},IF(CT94&gt;$D94:CT94,1,0)),,COLUMN(CR94)-ROW(INDIRECT("$B$1:B"&amp;COLUMN(CR93)+1))),0),0)*IF(COLUMN(CT94)&lt;101,MATCH(0,INDEX(_xlfn.HSTACK(IF(CT94&gt;CT94:$CV94,1,0),{0}),,ROW(INDIRECT("$B$2:B"&amp;99-COLUMN(CR93)+1))),0),0)*IF(ROW(CR94)&gt;2,MATCH(0,INDEX(_xlfn.VSTACK({0},IF(CT94&gt;CT$3:CT94,1,0)),ROW(CR94)-ROW(INDIRECT("A2:A"&amp;ROW(CR94)-1))),0),0)*IF(ROW(CR94)&lt;100,MATCH(0,INDEX(_xlfn.VSTACK(IF(CT94&gt;CT94:CT$99,1,0),{0}),ROW(INDIRECT("A2:A"&amp;100-ROW(CT94)+1))),0),0)</f>
        <v>35</v>
      </c>
      <c r="GQ94" cm="1">
        <f t="array" aca="1" ref="GQ94" ca="1">IF(COLUMN(CU94)&gt;3,MATCH(0,INDEX(_xlfn.HSTACK({0},IF(CU94&gt;$D94:CU94,1,0)),,COLUMN(CS94)-ROW(INDIRECT("$B$1:B"&amp;COLUMN(CS93)+1))),0),0)*IF(COLUMN(CU94)&lt;101,MATCH(0,INDEX(_xlfn.HSTACK(IF(CU94&gt;CU94:$CV94,1,0),{0}),,ROW(INDIRECT("$B$2:B"&amp;99-COLUMN(CS93)+1))),0),0)*IF(ROW(CS94)&gt;2,MATCH(0,INDEX(_xlfn.VSTACK({0},IF(CU94&gt;CU$3:CU94,1,0)),ROW(CS94)-ROW(INDIRECT("A2:A"&amp;ROW(CS94)-1))),0),0)*IF(ROW(CS94)&lt;100,MATCH(0,INDEX(_xlfn.VSTACK(IF(CU94&gt;CU94:CU$99,1,0),{0}),ROW(INDIRECT("A2:A"&amp;100-ROW(CU94)+1))),0),0)</f>
        <v>300</v>
      </c>
      <c r="GR94" cm="1">
        <f t="array" aca="1" ref="GR94" ca="1">IF(COLUMN(CV94)&gt;3,MATCH(0,INDEX(_xlfn.HSTACK({0},IF(CV94&gt;$D94:CV94,1,0)),,COLUMN(CT94)-ROW(INDIRECT("$B$1:B"&amp;COLUMN(CT93)+1))),0),0)*IF(COLUMN(CV94)&lt;101,MATCH(0,INDEX(_xlfn.HSTACK(IF(CV94&gt;CV94:$CV94,1,0),{0}),,ROW(INDIRECT("$B$2:B"&amp;99-COLUMN(CT93)+1))),0),0)*IF(ROW(CT94)&gt;2,MATCH(0,INDEX(_xlfn.VSTACK({0},IF(CV94&gt;CV$3:CV94,1,0)),ROW(CT94)-ROW(INDIRECT("A2:A"&amp;ROW(CT94)-1))),0),0)*IF(ROW(CT94)&lt;100,MATCH(0,INDEX(_xlfn.VSTACK(IF(CV94&gt;CV94:CV$99,1,0),{0}),ROW(INDIRECT("A2:A"&amp;100-ROW(CV94)+1))),0),0)</f>
        <v>4</v>
      </c>
      <c r="GS94" cm="1">
        <f t="array" aca="1" ref="GS94" ca="1">IF(COLUMN(CW94)&gt;3,MATCH(0,INDEX(_xlfn.HSTACK({0},IF(CW94&gt;$D94:CW94,1,0)),,COLUMN(CU94)-ROW(INDIRECT("$B$1:B"&amp;COLUMN(CU93)+1))),0),0)*IF(COLUMN(CW94)&lt;101,MATCH(0,INDEX(_xlfn.HSTACK(IF(CW94&gt;$CV94:CW94,1,0),{0}),,ROW(INDIRECT("$B$2:B"&amp;99-COLUMN(CU93)+1))),0),0)*IF(ROW(CU94)&gt;2,MATCH(0,INDEX(_xlfn.VSTACK({0},IF(CW94&gt;CW$3:CW94,1,0)),ROW(CU94)-ROW(INDIRECT("A2:A"&amp;ROW(CU94)-1))),0),0)*IF(ROW(CU94)&lt;100,MATCH(0,INDEX(_xlfn.VSTACK(IF(CW94&gt;CW94:CW$99,1,0),{0}),ROW(INDIRECT("A2:A"&amp;100-ROW(CW94)+1))),0),0)</f>
        <v>0</v>
      </c>
    </row>
    <row r="95" spans="1:201" ht="17" x14ac:dyDescent="0.25">
      <c r="A95" s="1" t="s">
        <v>93</v>
      </c>
      <c r="C95">
        <f t="shared" si="41"/>
        <v>0</v>
      </c>
      <c r="D95">
        <f t="shared" si="39"/>
        <v>1</v>
      </c>
      <c r="E95">
        <f t="shared" si="39"/>
        <v>2</v>
      </c>
      <c r="F95">
        <f t="shared" si="39"/>
        <v>4</v>
      </c>
      <c r="G95">
        <f t="shared" si="39"/>
        <v>4</v>
      </c>
      <c r="H95">
        <f t="shared" si="39"/>
        <v>4</v>
      </c>
      <c r="I95">
        <f t="shared" si="39"/>
        <v>2</v>
      </c>
      <c r="J95">
        <f t="shared" si="39"/>
        <v>2</v>
      </c>
      <c r="K95">
        <f t="shared" si="39"/>
        <v>3</v>
      </c>
      <c r="L95">
        <f t="shared" si="39"/>
        <v>3</v>
      </c>
      <c r="M95">
        <f t="shared" si="39"/>
        <v>1</v>
      </c>
      <c r="N95">
        <f t="shared" si="39"/>
        <v>2</v>
      </c>
      <c r="O95">
        <f t="shared" si="39"/>
        <v>1</v>
      </c>
      <c r="P95">
        <f t="shared" si="39"/>
        <v>1</v>
      </c>
      <c r="Q95">
        <f t="shared" si="39"/>
        <v>1</v>
      </c>
      <c r="R95">
        <f t="shared" si="39"/>
        <v>2</v>
      </c>
      <c r="S95">
        <f t="shared" si="39"/>
        <v>2</v>
      </c>
      <c r="T95">
        <f t="shared" si="45"/>
        <v>3</v>
      </c>
      <c r="U95">
        <f t="shared" si="45"/>
        <v>3</v>
      </c>
      <c r="V95">
        <f t="shared" si="45"/>
        <v>4</v>
      </c>
      <c r="W95">
        <f t="shared" si="45"/>
        <v>3</v>
      </c>
      <c r="X95">
        <f t="shared" si="44"/>
        <v>0</v>
      </c>
      <c r="Y95">
        <f t="shared" si="44"/>
        <v>4</v>
      </c>
      <c r="Z95">
        <f t="shared" si="44"/>
        <v>4</v>
      </c>
      <c r="AA95">
        <f t="shared" si="44"/>
        <v>6</v>
      </c>
      <c r="AB95">
        <f t="shared" si="44"/>
        <v>6</v>
      </c>
      <c r="AC95">
        <f t="shared" si="34"/>
        <v>2</v>
      </c>
      <c r="AD95">
        <f t="shared" si="34"/>
        <v>0</v>
      </c>
      <c r="AE95">
        <f t="shared" si="34"/>
        <v>6</v>
      </c>
      <c r="AF95">
        <f t="shared" si="34"/>
        <v>4</v>
      </c>
      <c r="AG95">
        <f t="shared" si="34"/>
        <v>2</v>
      </c>
      <c r="AH95">
        <f t="shared" si="34"/>
        <v>5</v>
      </c>
      <c r="AI95">
        <f t="shared" si="34"/>
        <v>2</v>
      </c>
      <c r="AJ95">
        <f t="shared" si="34"/>
        <v>3</v>
      </c>
      <c r="AK95">
        <f t="shared" si="34"/>
        <v>2</v>
      </c>
      <c r="AL95">
        <f t="shared" si="34"/>
        <v>2</v>
      </c>
      <c r="AM95">
        <f t="shared" si="34"/>
        <v>0</v>
      </c>
      <c r="AN95">
        <f t="shared" si="34"/>
        <v>5</v>
      </c>
      <c r="AO95">
        <f t="shared" si="34"/>
        <v>6</v>
      </c>
      <c r="AP95">
        <f t="shared" si="34"/>
        <v>6</v>
      </c>
      <c r="AQ95">
        <f t="shared" si="34"/>
        <v>2</v>
      </c>
      <c r="AR95">
        <f t="shared" si="34"/>
        <v>3</v>
      </c>
      <c r="AS95">
        <f t="shared" si="42"/>
        <v>2</v>
      </c>
      <c r="AT95">
        <f t="shared" si="42"/>
        <v>2</v>
      </c>
      <c r="AU95">
        <f t="shared" si="42"/>
        <v>2</v>
      </c>
      <c r="AV95">
        <f t="shared" si="42"/>
        <v>2</v>
      </c>
      <c r="AW95">
        <f t="shared" si="42"/>
        <v>7</v>
      </c>
      <c r="AX95">
        <f t="shared" si="36"/>
        <v>4</v>
      </c>
      <c r="AY95">
        <f t="shared" si="36"/>
        <v>5</v>
      </c>
      <c r="AZ95">
        <f t="shared" si="36"/>
        <v>7</v>
      </c>
      <c r="BA95">
        <f t="shared" si="36"/>
        <v>7</v>
      </c>
      <c r="BB95">
        <f t="shared" si="36"/>
        <v>7</v>
      </c>
      <c r="BC95">
        <f t="shared" si="36"/>
        <v>4</v>
      </c>
      <c r="BD95">
        <f t="shared" si="36"/>
        <v>7</v>
      </c>
      <c r="BE95">
        <f t="shared" si="36"/>
        <v>1</v>
      </c>
      <c r="BF95">
        <f t="shared" si="36"/>
        <v>4</v>
      </c>
      <c r="BG95">
        <f t="shared" si="36"/>
        <v>3</v>
      </c>
      <c r="BH95">
        <f t="shared" si="36"/>
        <v>5</v>
      </c>
      <c r="BI95">
        <f t="shared" si="36"/>
        <v>0</v>
      </c>
      <c r="BJ95">
        <f t="shared" si="36"/>
        <v>3</v>
      </c>
      <c r="BK95">
        <f t="shared" si="36"/>
        <v>0</v>
      </c>
      <c r="BL95">
        <f t="shared" si="36"/>
        <v>3</v>
      </c>
      <c r="BM95">
        <f t="shared" si="36"/>
        <v>6</v>
      </c>
      <c r="BN95">
        <f t="shared" si="43"/>
        <v>1</v>
      </c>
      <c r="BO95">
        <f t="shared" si="40"/>
        <v>5</v>
      </c>
      <c r="BP95">
        <f t="shared" si="40"/>
        <v>6</v>
      </c>
      <c r="BQ95">
        <f t="shared" si="37"/>
        <v>4</v>
      </c>
      <c r="BR95">
        <f t="shared" si="37"/>
        <v>6</v>
      </c>
      <c r="BS95">
        <f t="shared" si="37"/>
        <v>6</v>
      </c>
      <c r="BT95">
        <f t="shared" si="37"/>
        <v>6</v>
      </c>
      <c r="BU95">
        <f t="shared" si="37"/>
        <v>6</v>
      </c>
      <c r="BV95">
        <f t="shared" si="37"/>
        <v>5</v>
      </c>
      <c r="BW95">
        <f t="shared" si="37"/>
        <v>2</v>
      </c>
      <c r="BX95">
        <f t="shared" si="37"/>
        <v>3</v>
      </c>
      <c r="BY95">
        <f t="shared" si="37"/>
        <v>2</v>
      </c>
      <c r="BZ95">
        <f t="shared" si="37"/>
        <v>2</v>
      </c>
      <c r="CA95">
        <f t="shared" si="37"/>
        <v>5</v>
      </c>
      <c r="CB95">
        <f t="shared" si="37"/>
        <v>4</v>
      </c>
      <c r="CC95">
        <f t="shared" si="37"/>
        <v>3</v>
      </c>
      <c r="CD95">
        <f t="shared" si="37"/>
        <v>5</v>
      </c>
      <c r="CE95">
        <f t="shared" si="37"/>
        <v>2</v>
      </c>
      <c r="CF95">
        <f t="shared" si="37"/>
        <v>3</v>
      </c>
      <c r="CG95">
        <f t="shared" si="38"/>
        <v>1</v>
      </c>
      <c r="CH95">
        <f t="shared" si="38"/>
        <v>2</v>
      </c>
      <c r="CI95">
        <f t="shared" si="38"/>
        <v>5</v>
      </c>
      <c r="CJ95">
        <f t="shared" si="38"/>
        <v>5</v>
      </c>
      <c r="CK95">
        <f t="shared" si="38"/>
        <v>2</v>
      </c>
      <c r="CL95">
        <f t="shared" si="31"/>
        <v>2</v>
      </c>
      <c r="CM95">
        <f t="shared" si="31"/>
        <v>3</v>
      </c>
      <c r="CN95">
        <f t="shared" si="31"/>
        <v>3</v>
      </c>
      <c r="CO95">
        <f t="shared" si="31"/>
        <v>4</v>
      </c>
      <c r="CP95">
        <f t="shared" si="26"/>
        <v>4</v>
      </c>
      <c r="CQ95">
        <f t="shared" si="26"/>
        <v>0</v>
      </c>
      <c r="CR95">
        <f t="shared" si="26"/>
        <v>4</v>
      </c>
      <c r="CS95">
        <f t="shared" si="19"/>
        <v>2</v>
      </c>
      <c r="CT95">
        <f t="shared" si="19"/>
        <v>3</v>
      </c>
      <c r="CU95">
        <f t="shared" si="19"/>
        <v>3</v>
      </c>
      <c r="CV95">
        <f t="shared" si="19"/>
        <v>3</v>
      </c>
      <c r="CW95">
        <f t="shared" si="19"/>
        <v>4</v>
      </c>
      <c r="CY95" cm="1">
        <f t="array" aca="1" ref="CY95" ca="1">IF(COLUMN(C95)&gt;3,MATCH(0,INDEX(_xlfn.HSTACK({0},IF(C95&gt;C95:$D95,1,0)),,COLUMN(A95)-ROW(INDIRECT("$B$1:B"&amp;COLUMN(A94)+1))),0),0)*IF(COLUMN(C95)&lt;101,MATCH(0,INDEX(_xlfn.HSTACK(IF(C95&gt;C95:$CV95,1,0),{0}),,ROW(INDIRECT("$B$2:B"&amp;99-COLUMN(A94)+1))),0),0)*IF(ROW(A95)&gt;2,MATCH(0,INDEX(_xlfn.VSTACK({0},IF(C95&gt;C$3:C95,1,0)),ROW(A95)-ROW(INDIRECT("A2:A"&amp;ROW(A95)-1))),0),0)*IF(ROW(A95)&lt;100,MATCH(0,INDEX(_xlfn.VSTACK(IF(C95&gt;C95:C$99,1,0),{0}),ROW(INDIRECT("A2:A"&amp;100-ROW(C95)+1))),0),0)</f>
        <v>0</v>
      </c>
      <c r="CZ95" cm="1">
        <f t="array" aca="1" ref="CZ95" ca="1">IF(COLUMN(D95)&gt;3,MATCH(0,INDEX(_xlfn.HSTACK({0},IF(D95&gt;D95:$D95,1,0)),,COLUMN(B95)-ROW(INDIRECT("$B$1:B"&amp;COLUMN(B94)+1))),0),0)*IF(COLUMN(D95)&lt;101,MATCH(0,INDEX(_xlfn.HSTACK(IF(D95&gt;D95:$CV95,1,0),{0}),,ROW(INDIRECT("$B$2:B"&amp;99-COLUMN(B94)+1))),0),0)*IF(ROW(B95)&gt;2,MATCH(0,INDEX(_xlfn.VSTACK({0},IF(D95&gt;D$3:D95,1,0)),ROW(B95)-ROW(INDIRECT("A2:A"&amp;ROW(B95)-1))),0),0)*IF(ROW(B95)&lt;100,MATCH(0,INDEX(_xlfn.VSTACK(IF(D95&gt;D95:D$99,1,0),{0}),ROW(INDIRECT("A2:A"&amp;100-ROW(D95)+1))),0),0)</f>
        <v>1</v>
      </c>
      <c r="DA95" cm="1">
        <f t="array" aca="1" ref="DA95" ca="1">IF(COLUMN(E95)&gt;3,MATCH(0,INDEX(_xlfn.HSTACK({0},IF(E95&gt;$D95:E95,1,0)),,COLUMN(C95)-ROW(INDIRECT("$B$1:B"&amp;COLUMN(C94)+1))),0),0)*IF(COLUMN(E95)&lt;101,MATCH(0,INDEX(_xlfn.HSTACK(IF(E95&gt;E95:$CV95,1,0),{0}),,ROW(INDIRECT("$B$2:B"&amp;99-COLUMN(C94)+1))),0),0)*IF(ROW(C95)&gt;2,MATCH(0,INDEX(_xlfn.VSTACK({0},IF(E95&gt;E$3:E95,1,0)),ROW(C95)-ROW(INDIRECT("A2:A"&amp;ROW(C95)-1))),0),0)*IF(ROW(C95)&lt;100,MATCH(0,INDEX(_xlfn.VSTACK(IF(E95&gt;E95:E$99,1,0),{0}),ROW(INDIRECT("A2:A"&amp;100-ROW(E95)+1))),0),0)</f>
        <v>8</v>
      </c>
      <c r="DB95" cm="1">
        <f t="array" aca="1" ref="DB95" ca="1">IF(COLUMN(F95)&gt;3,MATCH(0,INDEX(_xlfn.HSTACK({0},IF(F95&gt;$D95:F95,1,0)),,COLUMN(D95)-ROW(INDIRECT("$B$1:B"&amp;COLUMN(D94)+1))),0),0)*IF(COLUMN(F95)&lt;101,MATCH(0,INDEX(_xlfn.HSTACK(IF(F95&gt;F95:$CV95,1,0),{0}),,ROW(INDIRECT("$B$2:B"&amp;99-COLUMN(D94)+1))),0),0)*IF(ROW(D95)&gt;2,MATCH(0,INDEX(_xlfn.VSTACK({0},IF(F95&gt;F$3:F95,1,0)),ROW(D95)-ROW(INDIRECT("A2:A"&amp;ROW(D95)-1))),0),0)*IF(ROW(D95)&lt;100,MATCH(0,INDEX(_xlfn.VSTACK(IF(F95&gt;F95:F$99,1,0),{0}),ROW(INDIRECT("A2:A"&amp;100-ROW(F95)+1))),0),0)</f>
        <v>60</v>
      </c>
      <c r="DC95" cm="1">
        <f t="array" aca="1" ref="DC95" ca="1">IF(COLUMN(G95)&gt;3,MATCH(0,INDEX(_xlfn.HSTACK({0},IF(G95&gt;$D95:G95,1,0)),,COLUMN(E95)-ROW(INDIRECT("$B$1:B"&amp;COLUMN(E94)+1))),0),0)*IF(COLUMN(G95)&lt;101,MATCH(0,INDEX(_xlfn.HSTACK(IF(G95&gt;G95:$CV95,1,0),{0}),,ROW(INDIRECT("$B$2:B"&amp;99-COLUMN(E94)+1))),0),0)*IF(ROW(E95)&gt;2,MATCH(0,INDEX(_xlfn.VSTACK({0},IF(G95&gt;G$3:G95,1,0)),ROW(E95)-ROW(INDIRECT("A2:A"&amp;ROW(E95)-1))),0),0)*IF(ROW(E95)&lt;100,MATCH(0,INDEX(_xlfn.VSTACK(IF(G95&gt;G95:G$99,1,0),{0}),ROW(INDIRECT("A2:A"&amp;100-ROW(G95)+1))),0),0)</f>
        <v>5</v>
      </c>
      <c r="DD95" cm="1">
        <f t="array" aca="1" ref="DD95" ca="1">IF(COLUMN(H95)&gt;3,MATCH(0,INDEX(_xlfn.HSTACK({0},IF(H95&gt;$D95:H95,1,0)),,COLUMN(F95)-ROW(INDIRECT("$B$1:B"&amp;COLUMN(F94)+1))),0),0)*IF(COLUMN(H95)&lt;101,MATCH(0,INDEX(_xlfn.HSTACK(IF(H95&gt;H95:$CV95,1,0),{0}),,ROW(INDIRECT("$B$2:B"&amp;99-COLUMN(F94)+1))),0),0)*IF(ROW(F95)&gt;2,MATCH(0,INDEX(_xlfn.VSTACK({0},IF(H95&gt;H$3:H95,1,0)),ROW(F95)-ROW(INDIRECT("A2:A"&amp;ROW(F95)-1))),0),0)*IF(ROW(F95)&lt;100,MATCH(0,INDEX(_xlfn.VSTACK(IF(H95&gt;H95:H$99,1,0),{0}),ROW(INDIRECT("A2:A"&amp;100-ROW(H95)+1))),0),0)</f>
        <v>140</v>
      </c>
      <c r="DE95" cm="1">
        <f t="array" aca="1" ref="DE95" ca="1">IF(COLUMN(I95)&gt;3,MATCH(0,INDEX(_xlfn.HSTACK({0},IF(I95&gt;$D95:I95,1,0)),,COLUMN(G95)-ROW(INDIRECT("$B$1:B"&amp;COLUMN(G94)+1))),0),0)*IF(COLUMN(I95)&lt;101,MATCH(0,INDEX(_xlfn.HSTACK(IF(I95&gt;I95:$CV95,1,0),{0}),,ROW(INDIRECT("$B$2:B"&amp;99-COLUMN(G94)+1))),0),0)*IF(ROW(G95)&gt;2,MATCH(0,INDEX(_xlfn.VSTACK({0},IF(I95&gt;I$3:I95,1,0)),ROW(G95)-ROW(INDIRECT("A2:A"&amp;ROW(G95)-1))),0),0)*IF(ROW(G95)&lt;100,MATCH(0,INDEX(_xlfn.VSTACK(IF(I95&gt;I95:I$99,1,0),{0}),ROW(INDIRECT("A2:A"&amp;100-ROW(I95)+1))),0),0)</f>
        <v>2</v>
      </c>
      <c r="DF95" cm="1">
        <f t="array" aca="1" ref="DF95" ca="1">IF(COLUMN(J95)&gt;3,MATCH(0,INDEX(_xlfn.HSTACK({0},IF(J95&gt;$D95:J95,1,0)),,COLUMN(H95)-ROW(INDIRECT("$B$1:B"&amp;COLUMN(H94)+1))),0),0)*IF(COLUMN(J95)&lt;101,MATCH(0,INDEX(_xlfn.HSTACK(IF(J95&gt;J95:$CV95,1,0),{0}),,ROW(INDIRECT("$B$2:B"&amp;99-COLUMN(H94)+1))),0),0)*IF(ROW(H95)&gt;2,MATCH(0,INDEX(_xlfn.VSTACK({0},IF(J95&gt;J$3:J95,1,0)),ROW(H95)-ROW(INDIRECT("A2:A"&amp;ROW(H95)-1))),0),0)*IF(ROW(H95)&lt;100,MATCH(0,INDEX(_xlfn.VSTACK(IF(J95&gt;J95:J$99,1,0),{0}),ROW(INDIRECT("A2:A"&amp;100-ROW(J95)+1))),0),0)</f>
        <v>2</v>
      </c>
      <c r="DG95" cm="1">
        <f t="array" aca="1" ref="DG95" ca="1">IF(COLUMN(K95)&gt;3,MATCH(0,INDEX(_xlfn.HSTACK({0},IF(K95&gt;$D95:K95,1,0)),,COLUMN(I95)-ROW(INDIRECT("$B$1:B"&amp;COLUMN(I94)+1))),0),0)*IF(COLUMN(K95)&lt;101,MATCH(0,INDEX(_xlfn.HSTACK(IF(K95&gt;K95:$CV95,1,0),{0}),,ROW(INDIRECT("$B$2:B"&amp;99-COLUMN(I94)+1))),0),0)*IF(ROW(I95)&gt;2,MATCH(0,INDEX(_xlfn.VSTACK({0},IF(K95&gt;K$3:K95,1,0)),ROW(I95)-ROW(INDIRECT("A2:A"&amp;ROW(I95)-1))),0),0)*IF(ROW(I95)&lt;100,MATCH(0,INDEX(_xlfn.VSTACK(IF(K95&gt;K95:K$99,1,0),{0}),ROW(INDIRECT("A2:A"&amp;100-ROW(K95)+1))),0),0)</f>
        <v>9</v>
      </c>
      <c r="DH95" cm="1">
        <f t="array" aca="1" ref="DH95" ca="1">IF(COLUMN(L95)&gt;3,MATCH(0,INDEX(_xlfn.HSTACK({0},IF(L95&gt;$D95:L95,1,0)),,COLUMN(J95)-ROW(INDIRECT("$B$1:B"&amp;COLUMN(J94)+1))),0),0)*IF(COLUMN(L95)&lt;101,MATCH(0,INDEX(_xlfn.HSTACK(IF(L95&gt;L95:$CV95,1,0),{0}),,ROW(INDIRECT("$B$2:B"&amp;99-COLUMN(J94)+1))),0),0)*IF(ROW(J95)&gt;2,MATCH(0,INDEX(_xlfn.VSTACK({0},IF(L95&gt;L$3:L95,1,0)),ROW(J95)-ROW(INDIRECT("A2:A"&amp;ROW(J95)-1))),0),0)*IF(ROW(J95)&lt;100,MATCH(0,INDEX(_xlfn.VSTACK(IF(L95&gt;L95:L$99,1,0),{0}),ROW(INDIRECT("A2:A"&amp;100-ROW(L95)+1))),0),0)</f>
        <v>8</v>
      </c>
      <c r="DI95" cm="1">
        <f t="array" aca="1" ref="DI95" ca="1">IF(COLUMN(M95)&gt;3,MATCH(0,INDEX(_xlfn.HSTACK({0},IF(M95&gt;$D95:M95,1,0)),,COLUMN(K95)-ROW(INDIRECT("$B$1:B"&amp;COLUMN(K94)+1))),0),0)*IF(COLUMN(M95)&lt;101,MATCH(0,INDEX(_xlfn.HSTACK(IF(M95&gt;M95:$CV95,1,0),{0}),,ROW(INDIRECT("$B$2:B"&amp;99-COLUMN(K94)+1))),0),0)*IF(ROW(K95)&gt;2,MATCH(0,INDEX(_xlfn.VSTACK({0},IF(M95&gt;M$3:M95,1,0)),ROW(K95)-ROW(INDIRECT("A2:A"&amp;ROW(K95)-1))),0),0)*IF(ROW(K95)&lt;100,MATCH(0,INDEX(_xlfn.VSTACK(IF(M95&gt;M95:M$99,1,0),{0}),ROW(INDIRECT("A2:A"&amp;100-ROW(M95)+1))),0),0)</f>
        <v>1</v>
      </c>
      <c r="DJ95" cm="1">
        <f t="array" aca="1" ref="DJ95" ca="1">IF(COLUMN(N95)&gt;3,MATCH(0,INDEX(_xlfn.HSTACK({0},IF(N95&gt;$D95:N95,1,0)),,COLUMN(L95)-ROW(INDIRECT("$B$1:B"&amp;COLUMN(L94)+1))),0),0)*IF(COLUMN(N95)&lt;101,MATCH(0,INDEX(_xlfn.HSTACK(IF(N95&gt;N95:$CV95,1,0),{0}),,ROW(INDIRECT("$B$2:B"&amp;99-COLUMN(L94)+1))),0),0)*IF(ROW(L95)&gt;2,MATCH(0,INDEX(_xlfn.VSTACK({0},IF(N95&gt;N$3:N95,1,0)),ROW(L95)-ROW(INDIRECT("A2:A"&amp;ROW(L95)-1))),0),0)*IF(ROW(L95)&lt;100,MATCH(0,INDEX(_xlfn.VSTACK(IF(N95&gt;N95:N$99,1,0),{0}),ROW(INDIRECT("A2:A"&amp;100-ROW(N95)+1))),0),0)</f>
        <v>8</v>
      </c>
      <c r="DK95" cm="1">
        <f t="array" aca="1" ref="DK95" ca="1">IF(COLUMN(O95)&gt;3,MATCH(0,INDEX(_xlfn.HSTACK({0},IF(O95&gt;$D95:O95,1,0)),,COLUMN(M95)-ROW(INDIRECT("$B$1:B"&amp;COLUMN(M94)+1))),0),0)*IF(COLUMN(O95)&lt;101,MATCH(0,INDEX(_xlfn.HSTACK(IF(O95&gt;O95:$CV95,1,0),{0}),,ROW(INDIRECT("$B$2:B"&amp;99-COLUMN(M94)+1))),0),0)*IF(ROW(M95)&gt;2,MATCH(0,INDEX(_xlfn.VSTACK({0},IF(O95&gt;O$3:O95,1,0)),ROW(M95)-ROW(INDIRECT("A2:A"&amp;ROW(M95)-1))),0),0)*IF(ROW(M95)&lt;100,MATCH(0,INDEX(_xlfn.VSTACK(IF(O95&gt;O95:O$99,1,0),{0}),ROW(INDIRECT("A2:A"&amp;100-ROW(O95)+1))),0),0)</f>
        <v>1</v>
      </c>
      <c r="DL95" cm="1">
        <f t="array" aca="1" ref="DL95" ca="1">IF(COLUMN(P95)&gt;3,MATCH(0,INDEX(_xlfn.HSTACK({0},IF(P95&gt;$D95:P95,1,0)),,COLUMN(N95)-ROW(INDIRECT("$B$1:B"&amp;COLUMN(N94)+1))),0),0)*IF(COLUMN(P95)&lt;101,MATCH(0,INDEX(_xlfn.HSTACK(IF(P95&gt;P95:$CV95,1,0),{0}),,ROW(INDIRECT("$B$2:B"&amp;99-COLUMN(N94)+1))),0),0)*IF(ROW(N95)&gt;2,MATCH(0,INDEX(_xlfn.VSTACK({0},IF(P95&gt;P$3:P95,1,0)),ROW(N95)-ROW(INDIRECT("A2:A"&amp;ROW(N95)-1))),0),0)*IF(ROW(N95)&lt;100,MATCH(0,INDEX(_xlfn.VSTACK(IF(P95&gt;P95:P$99,1,0),{0}),ROW(INDIRECT("A2:A"&amp;100-ROW(P95)+1))),0),0)</f>
        <v>1</v>
      </c>
      <c r="DM95" cm="1">
        <f t="array" aca="1" ref="DM95" ca="1">IF(COLUMN(Q95)&gt;3,MATCH(0,INDEX(_xlfn.HSTACK({0},IF(Q95&gt;$D95:Q95,1,0)),,COLUMN(O95)-ROW(INDIRECT("$B$1:B"&amp;COLUMN(O94)+1))),0),0)*IF(COLUMN(Q95)&lt;101,MATCH(0,INDEX(_xlfn.HSTACK(IF(Q95&gt;Q95:$CV95,1,0),{0}),,ROW(INDIRECT("$B$2:B"&amp;99-COLUMN(O94)+1))),0),0)*IF(ROW(O95)&gt;2,MATCH(0,INDEX(_xlfn.VSTACK({0},IF(Q95&gt;Q$3:Q95,1,0)),ROW(O95)-ROW(INDIRECT("A2:A"&amp;ROW(O95)-1))),0),0)*IF(ROW(O95)&lt;100,MATCH(0,INDEX(_xlfn.VSTACK(IF(Q95&gt;Q95:Q$99,1,0),{0}),ROW(INDIRECT("A2:A"&amp;100-ROW(Q95)+1))),0),0)</f>
        <v>1</v>
      </c>
      <c r="DN95" cm="1">
        <f t="array" aca="1" ref="DN95" ca="1">IF(COLUMN(R95)&gt;3,MATCH(0,INDEX(_xlfn.HSTACK({0},IF(R95&gt;$D95:R95,1,0)),,COLUMN(P95)-ROW(INDIRECT("$B$1:B"&amp;COLUMN(P94)+1))),0),0)*IF(COLUMN(R95)&lt;101,MATCH(0,INDEX(_xlfn.HSTACK(IF(R95&gt;R95:$CV95,1,0),{0}),,ROW(INDIRECT("$B$2:B"&amp;99-COLUMN(P94)+1))),0),0)*IF(ROW(P95)&gt;2,MATCH(0,INDEX(_xlfn.VSTACK({0},IF(R95&gt;R$3:R95,1,0)),ROW(P95)-ROW(INDIRECT("A2:A"&amp;ROW(P95)-1))),0),0)*IF(ROW(P95)&lt;100,MATCH(0,INDEX(_xlfn.VSTACK(IF(R95&gt;R95:R$99,1,0),{0}),ROW(INDIRECT("A2:A"&amp;100-ROW(R95)+1))),0),0)</f>
        <v>16</v>
      </c>
      <c r="DO95" cm="1">
        <f t="array" aca="1" ref="DO95" ca="1">IF(COLUMN(S95)&gt;3,MATCH(0,INDEX(_xlfn.HSTACK({0},IF(S95&gt;$D95:S95,1,0)),,COLUMN(Q95)-ROW(INDIRECT("$B$1:B"&amp;COLUMN(Q94)+1))),0),0)*IF(COLUMN(S95)&lt;101,MATCH(0,INDEX(_xlfn.HSTACK(IF(S95&gt;S95:$CV95,1,0),{0}),,ROW(INDIRECT("$B$2:B"&amp;99-COLUMN(Q94)+1))),0),0)*IF(ROW(Q95)&gt;2,MATCH(0,INDEX(_xlfn.VSTACK({0},IF(S95&gt;S$3:S95,1,0)),ROW(Q95)-ROW(INDIRECT("A2:A"&amp;ROW(Q95)-1))),0),0)*IF(ROW(Q95)&lt;100,MATCH(0,INDEX(_xlfn.VSTACK(IF(S95&gt;S95:S$99,1,0),{0}),ROW(INDIRECT("A2:A"&amp;100-ROW(S95)+1))),0),0)</f>
        <v>1</v>
      </c>
      <c r="DP95" cm="1">
        <f t="array" aca="1" ref="DP95" ca="1">IF(COLUMN(T95)&gt;3,MATCH(0,INDEX(_xlfn.HSTACK({0},IF(T95&gt;$D95:T95,1,0)),,COLUMN(R95)-ROW(INDIRECT("$B$1:B"&amp;COLUMN(R94)+1))),0),0)*IF(COLUMN(T95)&lt;101,MATCH(0,INDEX(_xlfn.HSTACK(IF(T95&gt;T95:$CV95,1,0),{0}),,ROW(INDIRECT("$B$2:B"&amp;99-COLUMN(R94)+1))),0),0)*IF(ROW(R95)&gt;2,MATCH(0,INDEX(_xlfn.VSTACK({0},IF(T95&gt;T$3:T95,1,0)),ROW(R95)-ROW(INDIRECT("A2:A"&amp;ROW(R95)-1))),0),0)*IF(ROW(R95)&lt;100,MATCH(0,INDEX(_xlfn.VSTACK(IF(T95&gt;T95:T$99,1,0),{0}),ROW(INDIRECT("A2:A"&amp;100-ROW(T95)+1))),0),0)</f>
        <v>40</v>
      </c>
      <c r="DQ95" cm="1">
        <f t="array" aca="1" ref="DQ95" ca="1">IF(COLUMN(U95)&gt;3,MATCH(0,INDEX(_xlfn.HSTACK({0},IF(U95&gt;$D95:U95,1,0)),,COLUMN(S95)-ROW(INDIRECT("$B$1:B"&amp;COLUMN(S94)+1))),0),0)*IF(COLUMN(U95)&lt;101,MATCH(0,INDEX(_xlfn.HSTACK(IF(U95&gt;U95:$CV95,1,0),{0}),,ROW(INDIRECT("$B$2:B"&amp;99-COLUMN(S94)+1))),0),0)*IF(ROW(S95)&gt;2,MATCH(0,INDEX(_xlfn.VSTACK({0},IF(U95&gt;U$3:U95,1,0)),ROW(S95)-ROW(INDIRECT("A2:A"&amp;ROW(S95)-1))),0),0)*IF(ROW(S95)&lt;100,MATCH(0,INDEX(_xlfn.VSTACK(IF(U95&gt;U95:U$99,1,0),{0}),ROW(INDIRECT("A2:A"&amp;100-ROW(U95)+1))),0),0)</f>
        <v>9</v>
      </c>
      <c r="DR95" cm="1">
        <f t="array" aca="1" ref="DR95" ca="1">IF(COLUMN(V95)&gt;3,MATCH(0,INDEX(_xlfn.HSTACK({0},IF(V95&gt;$D95:V95,1,0)),,COLUMN(T95)-ROW(INDIRECT("$B$1:B"&amp;COLUMN(T94)+1))),0),0)*IF(COLUMN(V95)&lt;101,MATCH(0,INDEX(_xlfn.HSTACK(IF(V95&gt;V95:$CV95,1,0),{0}),,ROW(INDIRECT("$B$2:B"&amp;99-COLUMN(T94)+1))),0),0)*IF(ROW(T95)&gt;2,MATCH(0,INDEX(_xlfn.VSTACK({0},IF(V95&gt;V$3:V95,1,0)),ROW(T95)-ROW(INDIRECT("A2:A"&amp;ROW(T95)-1))),0),0)*IF(ROW(T95)&lt;100,MATCH(0,INDEX(_xlfn.VSTACK(IF(V95&gt;V95:V$99,1,0),{0}),ROW(INDIRECT("A2:A"&amp;100-ROW(V95)+1))),0),0)</f>
        <v>252</v>
      </c>
      <c r="DS95" cm="1">
        <f t="array" aca="1" ref="DS95" ca="1">IF(COLUMN(W95)&gt;3,MATCH(0,INDEX(_xlfn.HSTACK({0},IF(W95&gt;$D95:W95,1,0)),,COLUMN(U95)-ROW(INDIRECT("$B$1:B"&amp;COLUMN(U94)+1))),0),0)*IF(COLUMN(W95)&lt;101,MATCH(0,INDEX(_xlfn.HSTACK(IF(W95&gt;W95:$CV95,1,0),{0}),,ROW(INDIRECT("$B$2:B"&amp;99-COLUMN(U94)+1))),0),0)*IF(ROW(U95)&gt;2,MATCH(0,INDEX(_xlfn.VSTACK({0},IF(W95&gt;W$3:W95,1,0)),ROW(U95)-ROW(INDIRECT("A2:A"&amp;ROW(U95)-1))),0),0)*IF(ROW(U95)&lt;100,MATCH(0,INDEX(_xlfn.VSTACK(IF(W95&gt;W95:W$99,1,0),{0}),ROW(INDIRECT("A2:A"&amp;100-ROW(W95)+1))),0),0)</f>
        <v>6</v>
      </c>
      <c r="DT95" cm="1">
        <f t="array" aca="1" ref="DT95" ca="1">IF(COLUMN(X95)&gt;3,MATCH(0,INDEX(_xlfn.HSTACK({0},IF(X95&gt;$D95:X95,1,0)),,COLUMN(V95)-ROW(INDIRECT("$B$1:B"&amp;COLUMN(V94)+1))),0),0)*IF(COLUMN(X95)&lt;101,MATCH(0,INDEX(_xlfn.HSTACK(IF(X95&gt;X95:$CV95,1,0),{0}),,ROW(INDIRECT("$B$2:B"&amp;99-COLUMN(V94)+1))),0),0)*IF(ROW(V95)&gt;2,MATCH(0,INDEX(_xlfn.VSTACK({0},IF(X95&gt;X$3:X95,1,0)),ROW(V95)-ROW(INDIRECT("A2:A"&amp;ROW(V95)-1))),0),0)*IF(ROW(V95)&lt;100,MATCH(0,INDEX(_xlfn.VSTACK(IF(X95&gt;X95:X$99,1,0),{0}),ROW(INDIRECT("A2:A"&amp;100-ROW(X95)+1))),0),0)</f>
        <v>1</v>
      </c>
      <c r="DU95" cm="1">
        <f t="array" aca="1" ref="DU95" ca="1">IF(COLUMN(Y95)&gt;3,MATCH(0,INDEX(_xlfn.HSTACK({0},IF(Y95&gt;$D95:Y95,1,0)),,COLUMN(W95)-ROW(INDIRECT("$B$1:B"&amp;COLUMN(W94)+1))),0),0)*IF(COLUMN(Y95)&lt;101,MATCH(0,INDEX(_xlfn.HSTACK(IF(Y95&gt;Y95:$CV95,1,0),{0}),,ROW(INDIRECT("$B$2:B"&amp;99-COLUMN(W94)+1))),0),0)*IF(ROW(W95)&gt;2,MATCH(0,INDEX(_xlfn.VSTACK({0},IF(Y95&gt;Y$3:Y95,1,0)),ROW(W95)-ROW(INDIRECT("A2:A"&amp;ROW(W95)-1))),0),0)*IF(ROW(W95)&lt;100,MATCH(0,INDEX(_xlfn.VSTACK(IF(Y95&gt;Y95:Y$99,1,0),{0}),ROW(INDIRECT("A2:A"&amp;100-ROW(Y95)+1))),0),0)</f>
        <v>6</v>
      </c>
      <c r="DV95" cm="1">
        <f t="array" aca="1" ref="DV95" ca="1">IF(COLUMN(Z95)&gt;3,MATCH(0,INDEX(_xlfn.HSTACK({0},IF(Z95&gt;$D95:Z95,1,0)),,COLUMN(X95)-ROW(INDIRECT("$B$1:B"&amp;COLUMN(X94)+1))),0),0)*IF(COLUMN(Z95)&lt;101,MATCH(0,INDEX(_xlfn.HSTACK(IF(Z95&gt;Z95:$CV95,1,0),{0}),,ROW(INDIRECT("$B$2:B"&amp;99-COLUMN(X94)+1))),0),0)*IF(ROW(X95)&gt;2,MATCH(0,INDEX(_xlfn.VSTACK({0},IF(Z95&gt;Z$3:Z95,1,0)),ROW(X95)-ROW(INDIRECT("A2:A"&amp;ROW(X95)-1))),0),0)*IF(ROW(X95)&lt;100,MATCH(0,INDEX(_xlfn.VSTACK(IF(Z95&gt;Z95:Z$99,1,0),{0}),ROW(INDIRECT("A2:A"&amp;100-ROW(Z95)+1))),0),0)</f>
        <v>1</v>
      </c>
      <c r="DW95" cm="1">
        <f t="array" aca="1" ref="DW95" ca="1">IF(COLUMN(AA95)&gt;3,MATCH(0,INDEX(_xlfn.HSTACK({0},IF(AA95&gt;$D95:AA95,1,0)),,COLUMN(Y95)-ROW(INDIRECT("$B$1:B"&amp;COLUMN(Y94)+1))),0),0)*IF(COLUMN(AA95)&lt;101,MATCH(0,INDEX(_xlfn.HSTACK(IF(AA95&gt;AA95:$CV95,1,0),{0}),,ROW(INDIRECT("$B$2:B"&amp;99-COLUMN(Y94)+1))),0),0)*IF(ROW(Y95)&gt;2,MATCH(0,INDEX(_xlfn.VSTACK({0},IF(AA95&gt;AA$3:AA95,1,0)),ROW(Y95)-ROW(INDIRECT("A2:A"&amp;ROW(Y95)-1))),0),0)*IF(ROW(Y95)&lt;100,MATCH(0,INDEX(_xlfn.VSTACK(IF(AA95&gt;AA95:AA$99,1,0),{0}),ROW(INDIRECT("A2:A"&amp;100-ROW(AA95)+1))),0),0)</f>
        <v>1080</v>
      </c>
      <c r="DX95" cm="1">
        <f t="array" aca="1" ref="DX95" ca="1">IF(COLUMN(AB95)&gt;3,MATCH(0,INDEX(_xlfn.HSTACK({0},IF(AB95&gt;$D95:AB95,1,0)),,COLUMN(Z95)-ROW(INDIRECT("$B$1:B"&amp;COLUMN(Z94)+1))),0),0)*IF(COLUMN(AB95)&lt;101,MATCH(0,INDEX(_xlfn.HSTACK(IF(AB95&gt;AB95:$CV95,1,0),{0}),,ROW(INDIRECT("$B$2:B"&amp;99-COLUMN(Z94)+1))),0),0)*IF(ROW(Z95)&gt;2,MATCH(0,INDEX(_xlfn.VSTACK({0},IF(AB95&gt;AB$3:AB95,1,0)),ROW(Z95)-ROW(INDIRECT("A2:A"&amp;ROW(Z95)-1))),0),0)*IF(ROW(Z95)&lt;100,MATCH(0,INDEX(_xlfn.VSTACK(IF(AB95&gt;AB95:AB$99,1,0),{0}),ROW(INDIRECT("A2:A"&amp;100-ROW(AB95)+1))),0),0)</f>
        <v>135</v>
      </c>
      <c r="DY95" cm="1">
        <f t="array" aca="1" ref="DY95" ca="1">IF(COLUMN(AC95)&gt;3,MATCH(0,INDEX(_xlfn.HSTACK({0},IF(AC95&gt;$D95:AC95,1,0)),,COLUMN(AA95)-ROW(INDIRECT("$B$1:B"&amp;COLUMN(AA94)+1))),0),0)*IF(COLUMN(AC95)&lt;101,MATCH(0,INDEX(_xlfn.HSTACK(IF(AC95&gt;AC95:$CV95,1,0),{0}),,ROW(INDIRECT("$B$2:B"&amp;99-COLUMN(AA94)+1))),0),0)*IF(ROW(AA95)&gt;2,MATCH(0,INDEX(_xlfn.VSTACK({0},IF(AC95&gt;AC$3:AC95,1,0)),ROW(AA95)-ROW(INDIRECT("A2:A"&amp;ROW(AA95)-1))),0),0)*IF(ROW(AA95)&lt;100,MATCH(0,INDEX(_xlfn.VSTACK(IF(AC95&gt;AC95:AC$99,1,0),{0}),ROW(INDIRECT("A2:A"&amp;100-ROW(AC95)+1))),0),0)</f>
        <v>2</v>
      </c>
      <c r="DZ95" cm="1">
        <f t="array" aca="1" ref="DZ95" ca="1">IF(COLUMN(AD95)&gt;3,MATCH(0,INDEX(_xlfn.HSTACK({0},IF(AD95&gt;$D95:AD95,1,0)),,COLUMN(AB95)-ROW(INDIRECT("$B$1:B"&amp;COLUMN(AB94)+1))),0),0)*IF(COLUMN(AD95)&lt;101,MATCH(0,INDEX(_xlfn.HSTACK(IF(AD95&gt;AD95:$CV95,1,0),{0}),,ROW(INDIRECT("$B$2:B"&amp;99-COLUMN(AB94)+1))),0),0)*IF(ROW(AB95)&gt;2,MATCH(0,INDEX(_xlfn.VSTACK({0},IF(AD95&gt;AD$3:AD95,1,0)),ROW(AB95)-ROW(INDIRECT("A2:A"&amp;ROW(AB95)-1))),0),0)*IF(ROW(AB95)&lt;100,MATCH(0,INDEX(_xlfn.VSTACK(IF(AD95&gt;AD95:AD$99,1,0),{0}),ROW(INDIRECT("A2:A"&amp;100-ROW(AD95)+1))),0),0)</f>
        <v>1</v>
      </c>
      <c r="EA95" cm="1">
        <f t="array" aca="1" ref="EA95" ca="1">IF(COLUMN(AE95)&gt;3,MATCH(0,INDEX(_xlfn.HSTACK({0},IF(AE95&gt;$D95:AE95,1,0)),,COLUMN(AC95)-ROW(INDIRECT("$B$1:B"&amp;COLUMN(AC94)+1))),0),0)*IF(COLUMN(AE95)&lt;101,MATCH(0,INDEX(_xlfn.HSTACK(IF(AE95&gt;AE95:$CV95,1,0),{0}),,ROW(INDIRECT("$B$2:B"&amp;99-COLUMN(AC94)+1))),0),0)*IF(ROW(AC95)&gt;2,MATCH(0,INDEX(_xlfn.VSTACK({0},IF(AE95&gt;AE$3:AE95,1,0)),ROW(AC95)-ROW(INDIRECT("A2:A"&amp;ROW(AC95)-1))),0),0)*IF(ROW(AC95)&lt;100,MATCH(0,INDEX(_xlfn.VSTACK(IF(AE95&gt;AE95:AE$99,1,0),{0}),ROW(INDIRECT("A2:A"&amp;100-ROW(AE95)+1))),0),0)</f>
        <v>30</v>
      </c>
      <c r="EB95" cm="1">
        <f t="array" aca="1" ref="EB95" ca="1">IF(COLUMN(AF95)&gt;3,MATCH(0,INDEX(_xlfn.HSTACK({0},IF(AF95&gt;$D95:AF95,1,0)),,COLUMN(AD95)-ROW(INDIRECT("$B$1:B"&amp;COLUMN(AD94)+1))),0),0)*IF(COLUMN(AF95)&lt;101,MATCH(0,INDEX(_xlfn.HSTACK(IF(AF95&gt;AF95:$CV95,1,0),{0}),,ROW(INDIRECT("$B$2:B"&amp;99-COLUMN(AD94)+1))),0),0)*IF(ROW(AD95)&gt;2,MATCH(0,INDEX(_xlfn.VSTACK({0},IF(AF95&gt;AF$3:AF95,1,0)),ROW(AD95)-ROW(INDIRECT("A2:A"&amp;ROW(AD95)-1))),0),0)*IF(ROW(AD95)&lt;100,MATCH(0,INDEX(_xlfn.VSTACK(IF(AF95&gt;AF95:AF$99,1,0),{0}),ROW(INDIRECT("A2:A"&amp;100-ROW(AF95)+1))),0),0)</f>
        <v>2</v>
      </c>
      <c r="EC95" cm="1">
        <f t="array" aca="1" ref="EC95" ca="1">IF(COLUMN(AG95)&gt;3,MATCH(0,INDEX(_xlfn.HSTACK({0},IF(AG95&gt;$D95:AG95,1,0)),,COLUMN(AE95)-ROW(INDIRECT("$B$1:B"&amp;COLUMN(AE94)+1))),0),0)*IF(COLUMN(AG95)&lt;101,MATCH(0,INDEX(_xlfn.HSTACK(IF(AG95&gt;AG95:$CV95,1,0),{0}),,ROW(INDIRECT("$B$2:B"&amp;99-COLUMN(AE94)+1))),0),0)*IF(ROW(AE95)&gt;2,MATCH(0,INDEX(_xlfn.VSTACK({0},IF(AG95&gt;AG$3:AG95,1,0)),ROW(AE95)-ROW(INDIRECT("A2:A"&amp;ROW(AE95)-1))),0),0)*IF(ROW(AE95)&lt;100,MATCH(0,INDEX(_xlfn.VSTACK(IF(AG95&gt;AG95:AG$99,1,0),{0}),ROW(INDIRECT("A2:A"&amp;100-ROW(AG95)+1))),0),0)</f>
        <v>2</v>
      </c>
      <c r="ED95" cm="1">
        <f t="array" aca="1" ref="ED95" ca="1">IF(COLUMN(AH95)&gt;3,MATCH(0,INDEX(_xlfn.HSTACK({0},IF(AH95&gt;$D95:AH95,1,0)),,COLUMN(AF95)-ROW(INDIRECT("$B$1:B"&amp;COLUMN(AF94)+1))),0),0)*IF(COLUMN(AH95)&lt;101,MATCH(0,INDEX(_xlfn.HSTACK(IF(AH95&gt;AH95:$CV95,1,0),{0}),,ROW(INDIRECT("$B$2:B"&amp;99-COLUMN(AF94)+1))),0),0)*IF(ROW(AF95)&gt;2,MATCH(0,INDEX(_xlfn.VSTACK({0},IF(AH95&gt;AH$3:AH95,1,0)),ROW(AF95)-ROW(INDIRECT("A2:A"&amp;ROW(AF95)-1))),0),0)*IF(ROW(AF95)&lt;100,MATCH(0,INDEX(_xlfn.VSTACK(IF(AH95&gt;AH95:AH$99,1,0),{0}),ROW(INDIRECT("A2:A"&amp;100-ROW(AH95)+1))),0),0)</f>
        <v>90</v>
      </c>
      <c r="EE95" cm="1">
        <f t="array" aca="1" ref="EE95" ca="1">IF(COLUMN(AI95)&gt;3,MATCH(0,INDEX(_xlfn.HSTACK({0},IF(AI95&gt;$D95:AI95,1,0)),,COLUMN(AG95)-ROW(INDIRECT("$B$1:B"&amp;COLUMN(AG94)+1))),0),0)*IF(COLUMN(AI95)&lt;101,MATCH(0,INDEX(_xlfn.HSTACK(IF(AI95&gt;AI95:$CV95,1,0),{0}),,ROW(INDIRECT("$B$2:B"&amp;99-COLUMN(AG94)+1))),0),0)*IF(ROW(AG95)&gt;2,MATCH(0,INDEX(_xlfn.VSTACK({0},IF(AI95&gt;AI$3:AI95,1,0)),ROW(AG95)-ROW(INDIRECT("A2:A"&amp;ROW(AG95)-1))),0),0)*IF(ROW(AG95)&lt;100,MATCH(0,INDEX(_xlfn.VSTACK(IF(AI95&gt;AI95:AI$99,1,0),{0}),ROW(INDIRECT("A2:A"&amp;100-ROW(AI95)+1))),0),0)</f>
        <v>1</v>
      </c>
      <c r="EF95" cm="1">
        <f t="array" aca="1" ref="EF95" ca="1">IF(COLUMN(AJ95)&gt;3,MATCH(0,INDEX(_xlfn.HSTACK({0},IF(AJ95&gt;$D95:AJ95,1,0)),,COLUMN(AH95)-ROW(INDIRECT("$B$1:B"&amp;COLUMN(AH94)+1))),0),0)*IF(COLUMN(AJ95)&lt;101,MATCH(0,INDEX(_xlfn.HSTACK(IF(AJ95&gt;AJ95:$CV95,1,0),{0}),,ROW(INDIRECT("$B$2:B"&amp;99-COLUMN(AH94)+1))),0),0)*IF(ROW(AH95)&gt;2,MATCH(0,INDEX(_xlfn.VSTACK({0},IF(AJ95&gt;AJ$3:AJ95,1,0)),ROW(AH95)-ROW(INDIRECT("A2:A"&amp;ROW(AH95)-1))),0),0)*IF(ROW(AH95)&lt;100,MATCH(0,INDEX(_xlfn.VSTACK(IF(AJ95&gt;AJ95:AJ$99,1,0),{0}),ROW(INDIRECT("A2:A"&amp;100-ROW(AJ95)+1))),0),0)</f>
        <v>16</v>
      </c>
      <c r="EG95" cm="1">
        <f t="array" aca="1" ref="EG95" ca="1">IF(COLUMN(AK95)&gt;3,MATCH(0,INDEX(_xlfn.HSTACK({0},IF(AK95&gt;$D95:AK95,1,0)),,COLUMN(AI95)-ROW(INDIRECT("$B$1:B"&amp;COLUMN(AI94)+1))),0),0)*IF(COLUMN(AK95)&lt;101,MATCH(0,INDEX(_xlfn.HSTACK(IF(AK95&gt;AK95:$CV95,1,0),{0}),,ROW(INDIRECT("$B$2:B"&amp;99-COLUMN(AI94)+1))),0),0)*IF(ROW(AI95)&gt;2,MATCH(0,INDEX(_xlfn.VSTACK({0},IF(AK95&gt;AK$3:AK95,1,0)),ROW(AI95)-ROW(INDIRECT("A2:A"&amp;ROW(AI95)-1))),0),0)*IF(ROW(AI95)&lt;100,MATCH(0,INDEX(_xlfn.VSTACK(IF(AK95&gt;AK95:AK$99,1,0),{0}),ROW(INDIRECT("A2:A"&amp;100-ROW(AK95)+1))),0),0)</f>
        <v>1</v>
      </c>
      <c r="EH95" cm="1">
        <f t="array" aca="1" ref="EH95" ca="1">IF(COLUMN(AL95)&gt;3,MATCH(0,INDEX(_xlfn.HSTACK({0},IF(AL95&gt;$D95:AL95,1,0)),,COLUMN(AJ95)-ROW(INDIRECT("$B$1:B"&amp;COLUMN(AJ94)+1))),0),0)*IF(COLUMN(AL95)&lt;101,MATCH(0,INDEX(_xlfn.HSTACK(IF(AL95&gt;AL95:$CV95,1,0),{0}),,ROW(INDIRECT("$B$2:B"&amp;99-COLUMN(AJ94)+1))),0),0)*IF(ROW(AJ95)&gt;2,MATCH(0,INDEX(_xlfn.VSTACK({0},IF(AL95&gt;AL$3:AL95,1,0)),ROW(AJ95)-ROW(INDIRECT("A2:A"&amp;ROW(AJ95)-1))),0),0)*IF(ROW(AJ95)&lt;100,MATCH(0,INDEX(_xlfn.VSTACK(IF(AL95&gt;AL95:AL$99,1,0),{0}),ROW(INDIRECT("A2:A"&amp;100-ROW(AL95)+1))),0),0)</f>
        <v>4</v>
      </c>
      <c r="EI95" cm="1">
        <f t="array" aca="1" ref="EI95" ca="1">IF(COLUMN(AM95)&gt;3,MATCH(0,INDEX(_xlfn.HSTACK({0},IF(AM95&gt;$D95:AM95,1,0)),,COLUMN(AK95)-ROW(INDIRECT("$B$1:B"&amp;COLUMN(AK94)+1))),0),0)*IF(COLUMN(AM95)&lt;101,MATCH(0,INDEX(_xlfn.HSTACK(IF(AM95&gt;AM95:$CV95,1,0),{0}),,ROW(INDIRECT("$B$2:B"&amp;99-COLUMN(AK94)+1))),0),0)*IF(ROW(AK95)&gt;2,MATCH(0,INDEX(_xlfn.VSTACK({0},IF(AM95&gt;AM$3:AM95,1,0)),ROW(AK95)-ROW(INDIRECT("A2:A"&amp;ROW(AK95)-1))),0),0)*IF(ROW(AK95)&lt;100,MATCH(0,INDEX(_xlfn.VSTACK(IF(AM95&gt;AM95:AM$99,1,0),{0}),ROW(INDIRECT("A2:A"&amp;100-ROW(AM95)+1))),0),0)</f>
        <v>1</v>
      </c>
      <c r="EJ95" cm="1">
        <f t="array" aca="1" ref="EJ95" ca="1">IF(COLUMN(AN95)&gt;3,MATCH(0,INDEX(_xlfn.HSTACK({0},IF(AN95&gt;$D95:AN95,1,0)),,COLUMN(AL95)-ROW(INDIRECT("$B$1:B"&amp;COLUMN(AL94)+1))),0),0)*IF(COLUMN(AN95)&lt;101,MATCH(0,INDEX(_xlfn.HSTACK(IF(AN95&gt;AN95:$CV95,1,0),{0}),,ROW(INDIRECT("$B$2:B"&amp;99-COLUMN(AL94)+1))),0),0)*IF(ROW(AL95)&gt;2,MATCH(0,INDEX(_xlfn.VSTACK({0},IF(AN95&gt;AN$3:AN95,1,0)),ROW(AL95)-ROW(INDIRECT("A2:A"&amp;ROW(AL95)-1))),0),0)*IF(ROW(AL95)&lt;100,MATCH(0,INDEX(_xlfn.VSTACK(IF(AN95&gt;AN95:AN$99,1,0),{0}),ROW(INDIRECT("A2:A"&amp;100-ROW(AN95)+1))),0),0)</f>
        <v>60</v>
      </c>
      <c r="EK95" cm="1">
        <f t="array" aca="1" ref="EK95" ca="1">IF(COLUMN(AO95)&gt;3,MATCH(0,INDEX(_xlfn.HSTACK({0},IF(AO95&gt;$D95:AO95,1,0)),,COLUMN(AM95)-ROW(INDIRECT("$B$1:B"&amp;COLUMN(AM94)+1))),0),0)*IF(COLUMN(AO95)&lt;101,MATCH(0,INDEX(_xlfn.HSTACK(IF(AO95&gt;AO95:$CV95,1,0),{0}),,ROW(INDIRECT("$B$2:B"&amp;99-COLUMN(AM94)+1))),0),0)*IF(ROW(AM95)&gt;2,MATCH(0,INDEX(_xlfn.VSTACK({0},IF(AO95&gt;AO$3:AO95,1,0)),ROW(AM95)-ROW(INDIRECT("A2:A"&amp;ROW(AM95)-1))),0),0)*IF(ROW(AM95)&lt;100,MATCH(0,INDEX(_xlfn.VSTACK(IF(AO95&gt;AO95:AO$99,1,0),{0}),ROW(INDIRECT("A2:A"&amp;100-ROW(AO95)+1))),0),0)</f>
        <v>200</v>
      </c>
      <c r="EL95" cm="1">
        <f t="array" aca="1" ref="EL95" ca="1">IF(COLUMN(AP95)&gt;3,MATCH(0,INDEX(_xlfn.HSTACK({0},IF(AP95&gt;$D95:AP95,1,0)),,COLUMN(AN95)-ROW(INDIRECT("$B$1:B"&amp;COLUMN(AN94)+1))),0),0)*IF(COLUMN(AP95)&lt;101,MATCH(0,INDEX(_xlfn.HSTACK(IF(AP95&gt;AP95:$CV95,1,0),{0}),,ROW(INDIRECT("$B$2:B"&amp;99-COLUMN(AN94)+1))),0),0)*IF(ROW(AN95)&gt;2,MATCH(0,INDEX(_xlfn.VSTACK({0},IF(AP95&gt;AP$3:AP95,1,0)),ROW(AN95)-ROW(INDIRECT("A2:A"&amp;ROW(AN95)-1))),0),0)*IF(ROW(AN95)&lt;100,MATCH(0,INDEX(_xlfn.VSTACK(IF(AP95&gt;AP95:AP$99,1,0),{0}),ROW(INDIRECT("A2:A"&amp;100-ROW(AP95)+1))),0),0)</f>
        <v>56</v>
      </c>
      <c r="EM95" cm="1">
        <f t="array" aca="1" ref="EM95" ca="1">IF(COLUMN(AQ95)&gt;3,MATCH(0,INDEX(_xlfn.HSTACK({0},IF(AQ95&gt;$D95:AQ95,1,0)),,COLUMN(AO95)-ROW(INDIRECT("$B$1:B"&amp;COLUMN(AO94)+1))),0),0)*IF(COLUMN(AQ95)&lt;101,MATCH(0,INDEX(_xlfn.HSTACK(IF(AQ95&gt;AQ95:$CV95,1,0),{0}),,ROW(INDIRECT("$B$2:B"&amp;99-COLUMN(AO94)+1))),0),0)*IF(ROW(AO95)&gt;2,MATCH(0,INDEX(_xlfn.VSTACK({0},IF(AQ95&gt;AQ$3:AQ95,1,0)),ROW(AO95)-ROW(INDIRECT("A2:A"&amp;ROW(AO95)-1))),0),0)*IF(ROW(AO95)&lt;100,MATCH(0,INDEX(_xlfn.VSTACK(IF(AQ95&gt;AQ95:AQ$99,1,0),{0}),ROW(INDIRECT("A2:A"&amp;100-ROW(AQ95)+1))),0),0)</f>
        <v>2</v>
      </c>
      <c r="EN95" cm="1">
        <f t="array" aca="1" ref="EN95" ca="1">IF(COLUMN(AR95)&gt;3,MATCH(0,INDEX(_xlfn.HSTACK({0},IF(AR95&gt;$D95:AR95,1,0)),,COLUMN(AP95)-ROW(INDIRECT("$B$1:B"&amp;COLUMN(AP94)+1))),0),0)*IF(COLUMN(AR95)&lt;101,MATCH(0,INDEX(_xlfn.HSTACK(IF(AR95&gt;AR95:$CV95,1,0),{0}),,ROW(INDIRECT("$B$2:B"&amp;99-COLUMN(AP94)+1))),0),0)*IF(ROW(AP95)&gt;2,MATCH(0,INDEX(_xlfn.VSTACK({0},IF(AR95&gt;AR$3:AR95,1,0)),ROW(AP95)-ROW(INDIRECT("A2:A"&amp;ROW(AP95)-1))),0),0)*IF(ROW(AP95)&lt;100,MATCH(0,INDEX(_xlfn.VSTACK(IF(AR95&gt;AR95:AR$99,1,0),{0}),ROW(INDIRECT("A2:A"&amp;100-ROW(AR95)+1))),0),0)</f>
        <v>10</v>
      </c>
      <c r="EO95" cm="1">
        <f t="array" aca="1" ref="EO95" ca="1">IF(COLUMN(AS95)&gt;3,MATCH(0,INDEX(_xlfn.HSTACK({0},IF(AS95&gt;$D95:AS95,1,0)),,COLUMN(AQ95)-ROW(INDIRECT("$B$1:B"&amp;COLUMN(AQ94)+1))),0),0)*IF(COLUMN(AS95)&lt;101,MATCH(0,INDEX(_xlfn.HSTACK(IF(AS95&gt;AS95:$CV95,1,0),{0}),,ROW(INDIRECT("$B$2:B"&amp;99-COLUMN(AQ94)+1))),0),0)*IF(ROW(AQ95)&gt;2,MATCH(0,INDEX(_xlfn.VSTACK({0},IF(AS95&gt;AS$3:AS95,1,0)),ROW(AQ95)-ROW(INDIRECT("A2:A"&amp;ROW(AQ95)-1))),0),0)*IF(ROW(AQ95)&lt;100,MATCH(0,INDEX(_xlfn.VSTACK(IF(AS95&gt;AS95:AS$99,1,0),{0}),ROW(INDIRECT("A2:A"&amp;100-ROW(AS95)+1))),0),0)</f>
        <v>1</v>
      </c>
      <c r="EP95" cm="1">
        <f t="array" aca="1" ref="EP95" ca="1">IF(COLUMN(AT95)&gt;3,MATCH(0,INDEX(_xlfn.HSTACK({0},IF(AT95&gt;$D95:AT95,1,0)),,COLUMN(AR95)-ROW(INDIRECT("$B$1:B"&amp;COLUMN(AR94)+1))),0),0)*IF(COLUMN(AT95)&lt;101,MATCH(0,INDEX(_xlfn.HSTACK(IF(AT95&gt;AT95:$CV95,1,0),{0}),,ROW(INDIRECT("$B$2:B"&amp;99-COLUMN(AR94)+1))),0),0)*IF(ROW(AR95)&gt;2,MATCH(0,INDEX(_xlfn.VSTACK({0},IF(AT95&gt;AT$3:AT95,1,0)),ROW(AR95)-ROW(INDIRECT("A2:A"&amp;ROW(AR95)-1))),0),0)*IF(ROW(AR95)&lt;100,MATCH(0,INDEX(_xlfn.VSTACK(IF(AT95&gt;AT95:AT$99,1,0),{0}),ROW(INDIRECT("A2:A"&amp;100-ROW(AT95)+1))),0),0)</f>
        <v>1</v>
      </c>
      <c r="EQ95" cm="1">
        <f t="array" aca="1" ref="EQ95" ca="1">IF(COLUMN(AU95)&gt;3,MATCH(0,INDEX(_xlfn.HSTACK({0},IF(AU95&gt;$D95:AU95,1,0)),,COLUMN(AS95)-ROW(INDIRECT("$B$1:B"&amp;COLUMN(AS94)+1))),0),0)*IF(COLUMN(AU95)&lt;101,MATCH(0,INDEX(_xlfn.HSTACK(IF(AU95&gt;AU95:$CV95,1,0),{0}),,ROW(INDIRECT("$B$2:B"&amp;99-COLUMN(AS94)+1))),0),0)*IF(ROW(AS95)&gt;2,MATCH(0,INDEX(_xlfn.VSTACK({0},IF(AU95&gt;AU$3:AU95,1,0)),ROW(AS95)-ROW(INDIRECT("A2:A"&amp;ROW(AS95)-1))),0),0)*IF(ROW(AS95)&lt;100,MATCH(0,INDEX(_xlfn.VSTACK(IF(AU95&gt;AU95:AU$99,1,0),{0}),ROW(INDIRECT("A2:A"&amp;100-ROW(AU95)+1))),0),0)</f>
        <v>3</v>
      </c>
      <c r="ER95" cm="1">
        <f t="array" aca="1" ref="ER95" ca="1">IF(COLUMN(AV95)&gt;3,MATCH(0,INDEX(_xlfn.HSTACK({0},IF(AV95&gt;$D95:AV95,1,0)),,COLUMN(AT95)-ROW(INDIRECT("$B$1:B"&amp;COLUMN(AT94)+1))),0),0)*IF(COLUMN(AV95)&lt;101,MATCH(0,INDEX(_xlfn.HSTACK(IF(AV95&gt;AV95:$CV95,1,0),{0}),,ROW(INDIRECT("$B$2:B"&amp;99-COLUMN(AT94)+1))),0),0)*IF(ROW(AT95)&gt;2,MATCH(0,INDEX(_xlfn.VSTACK({0},IF(AV95&gt;AV$3:AV95,1,0)),ROW(AT95)-ROW(INDIRECT("A2:A"&amp;ROW(AT95)-1))),0),0)*IF(ROW(AT95)&lt;100,MATCH(0,INDEX(_xlfn.VSTACK(IF(AV95&gt;AV95:AV$99,1,0),{0}),ROW(INDIRECT("A2:A"&amp;100-ROW(AV95)+1))),0),0)</f>
        <v>1</v>
      </c>
      <c r="ES95" cm="1">
        <f t="array" aca="1" ref="ES95" ca="1">IF(COLUMN(AW95)&gt;3,MATCH(0,INDEX(_xlfn.HSTACK({0},IF(AW95&gt;$D95:AW95,1,0)),,COLUMN(AU95)-ROW(INDIRECT("$B$1:B"&amp;COLUMN(AU94)+1))),0),0)*IF(COLUMN(AW95)&lt;101,MATCH(0,INDEX(_xlfn.HSTACK(IF(AW95&gt;AW95:$CV95,1,0),{0}),,ROW(INDIRECT("$B$2:B"&amp;99-COLUMN(AU94)+1))),0),0)*IF(ROW(AU95)&gt;2,MATCH(0,INDEX(_xlfn.VSTACK({0},IF(AW95&gt;AW$3:AW95,1,0)),ROW(AU95)-ROW(INDIRECT("A2:A"&amp;ROW(AU95)-1))),0),0)*IF(ROW(AU95)&lt;100,MATCH(0,INDEX(_xlfn.VSTACK(IF(AW95&gt;AW95:AW$99,1,0),{0}),ROW(INDIRECT("A2:A"&amp;100-ROW(AW95)+1))),0),0)</f>
        <v>5520</v>
      </c>
      <c r="ET95" cm="1">
        <f t="array" aca="1" ref="ET95" ca="1">IF(COLUMN(AX95)&gt;3,MATCH(0,INDEX(_xlfn.HSTACK({0},IF(AX95&gt;$D95:AX95,1,0)),,COLUMN(AV95)-ROW(INDIRECT("$B$1:B"&amp;COLUMN(AV94)+1))),0),0)*IF(COLUMN(AX95)&lt;101,MATCH(0,INDEX(_xlfn.HSTACK(IF(AX95&gt;AX95:$CV95,1,0),{0}),,ROW(INDIRECT("$B$2:B"&amp;99-COLUMN(AV94)+1))),0),0)*IF(ROW(AV95)&gt;2,MATCH(0,INDEX(_xlfn.VSTACK({0},IF(AX95&gt;AX$3:AX95,1,0)),ROW(AV95)-ROW(INDIRECT("A2:A"&amp;ROW(AV95)-1))),0),0)*IF(ROW(AV95)&lt;100,MATCH(0,INDEX(_xlfn.VSTACK(IF(AX95&gt;AX95:AX$99,1,0),{0}),ROW(INDIRECT("A2:A"&amp;100-ROW(AX95)+1))),0),0)</f>
        <v>4</v>
      </c>
      <c r="EU95" cm="1">
        <f t="array" aca="1" ref="EU95" ca="1">IF(COLUMN(AY95)&gt;3,MATCH(0,INDEX(_xlfn.HSTACK({0},IF(AY95&gt;$D95:AY95,1,0)),,COLUMN(AW95)-ROW(INDIRECT("$B$1:B"&amp;COLUMN(AW94)+1))),0),0)*IF(COLUMN(AY95)&lt;101,MATCH(0,INDEX(_xlfn.HSTACK(IF(AY95&gt;AY95:$CV95,1,0),{0}),,ROW(INDIRECT("$B$2:B"&amp;99-COLUMN(AW94)+1))),0),0)*IF(ROW(AW95)&gt;2,MATCH(0,INDEX(_xlfn.VSTACK({0},IF(AY95&gt;AY$3:AY95,1,0)),ROW(AW95)-ROW(INDIRECT("A2:A"&amp;ROW(AW95)-1))),0),0)*IF(ROW(AW95)&lt;100,MATCH(0,INDEX(_xlfn.VSTACK(IF(AY95&gt;AY95:AY$99,1,0),{0}),ROW(INDIRECT("A2:A"&amp;100-ROW(AY95)+1))),0),0)</f>
        <v>10</v>
      </c>
      <c r="EV95" cm="1">
        <f t="array" aca="1" ref="EV95" ca="1">IF(COLUMN(AZ95)&gt;3,MATCH(0,INDEX(_xlfn.HSTACK({0},IF(AZ95&gt;$D95:AZ95,1,0)),,COLUMN(AX95)-ROW(INDIRECT("$B$1:B"&amp;COLUMN(AX94)+1))),0),0)*IF(COLUMN(AZ95)&lt;101,MATCH(0,INDEX(_xlfn.HSTACK(IF(AZ95&gt;AZ95:$CV95,1,0),{0}),,ROW(INDIRECT("$B$2:B"&amp;99-COLUMN(AX94)+1))),0),0)*IF(ROW(AX95)&gt;2,MATCH(0,INDEX(_xlfn.VSTACK({0},IF(AZ95&gt;AZ$3:AZ95,1,0)),ROW(AX95)-ROW(INDIRECT("A2:A"&amp;ROW(AX95)-1))),0),0)*IF(ROW(AX95)&lt;100,MATCH(0,INDEX(_xlfn.VSTACK(IF(AZ95&gt;AZ95:AZ$99,1,0),{0}),ROW(INDIRECT("A2:A"&amp;100-ROW(AZ95)+1))),0),0)</f>
        <v>15</v>
      </c>
      <c r="EW95" cm="1">
        <f t="array" aca="1" ref="EW95" ca="1">IF(COLUMN(BA95)&gt;3,MATCH(0,INDEX(_xlfn.HSTACK({0},IF(BA95&gt;$D95:BA95,1,0)),,COLUMN(AY95)-ROW(INDIRECT("$B$1:B"&amp;COLUMN(AY94)+1))),0),0)*IF(COLUMN(BA95)&lt;101,MATCH(0,INDEX(_xlfn.HSTACK(IF(BA95&gt;BA95:$CV95,1,0),{0}),,ROW(INDIRECT("$B$2:B"&amp;99-COLUMN(AY94)+1))),0),0)*IF(ROW(AY95)&gt;2,MATCH(0,INDEX(_xlfn.VSTACK({0},IF(BA95&gt;BA$3:BA95,1,0)),ROW(AY95)-ROW(INDIRECT("A2:A"&amp;ROW(AY95)-1))),0),0)*IF(ROW(AY95)&lt;100,MATCH(0,INDEX(_xlfn.VSTACK(IF(BA95&gt;BA95:BA$99,1,0),{0}),ROW(INDIRECT("A2:A"&amp;100-ROW(BA95)+1))),0),0)</f>
        <v>5</v>
      </c>
      <c r="EX95" cm="1">
        <f t="array" aca="1" ref="EX95" ca="1">IF(COLUMN(BB95)&gt;3,MATCH(0,INDEX(_xlfn.HSTACK({0},IF(BB95&gt;$D95:BB95,1,0)),,COLUMN(AZ95)-ROW(INDIRECT("$B$1:B"&amp;COLUMN(AZ94)+1))),0),0)*IF(COLUMN(BB95)&lt;101,MATCH(0,INDEX(_xlfn.HSTACK(IF(BB95&gt;BB95:$CV95,1,0),{0}),,ROW(INDIRECT("$B$2:B"&amp;99-COLUMN(AZ94)+1))),0),0)*IF(ROW(AZ95)&gt;2,MATCH(0,INDEX(_xlfn.VSTACK({0},IF(BB95&gt;BB$3:BB95,1,0)),ROW(AZ95)-ROW(INDIRECT("A2:A"&amp;ROW(AZ95)-1))),0),0)*IF(ROW(AZ95)&lt;100,MATCH(0,INDEX(_xlfn.VSTACK(IF(BB95&gt;BB95:BB$99,1,0),{0}),ROW(INDIRECT("A2:A"&amp;100-ROW(BB95)+1))),0),0)</f>
        <v>40</v>
      </c>
      <c r="EY95" cm="1">
        <f t="array" aca="1" ref="EY95" ca="1">IF(COLUMN(BC95)&gt;3,MATCH(0,INDEX(_xlfn.HSTACK({0},IF(BC95&gt;$D95:BC95,1,0)),,COLUMN(BA95)-ROW(INDIRECT("$B$1:B"&amp;COLUMN(BA94)+1))),0),0)*IF(COLUMN(BC95)&lt;101,MATCH(0,INDEX(_xlfn.HSTACK(IF(BC95&gt;BC95:$CV95,1,0),{0}),,ROW(INDIRECT("$B$2:B"&amp;99-COLUMN(BA94)+1))),0),0)*IF(ROW(BA95)&gt;2,MATCH(0,INDEX(_xlfn.VSTACK({0},IF(BC95&gt;BC$3:BC95,1,0)),ROW(BA95)-ROW(INDIRECT("A2:A"&amp;ROW(BA95)-1))),0),0)*IF(ROW(BA95)&lt;100,MATCH(0,INDEX(_xlfn.VSTACK(IF(BC95&gt;BC95:BC$99,1,0),{0}),ROW(INDIRECT("A2:A"&amp;100-ROW(BC95)+1))),0),0)</f>
        <v>1</v>
      </c>
      <c r="EZ95" cm="1">
        <f t="array" aca="1" ref="EZ95" ca="1">IF(COLUMN(BD95)&gt;3,MATCH(0,INDEX(_xlfn.HSTACK({0},IF(BD95&gt;$D95:BD95,1,0)),,COLUMN(BB95)-ROW(INDIRECT("$B$1:B"&amp;COLUMN(BB94)+1))),0),0)*IF(COLUMN(BD95)&lt;101,MATCH(0,INDEX(_xlfn.HSTACK(IF(BD95&gt;BD95:$CV95,1,0),{0}),,ROW(INDIRECT("$B$2:B"&amp;99-COLUMN(BB94)+1))),0),0)*IF(ROW(BB95)&gt;2,MATCH(0,INDEX(_xlfn.VSTACK({0},IF(BD95&gt;BD$3:BD95,1,0)),ROW(BB95)-ROW(INDIRECT("A2:A"&amp;ROW(BB95)-1))),0),0)*IF(ROW(BB95)&lt;100,MATCH(0,INDEX(_xlfn.VSTACK(IF(BD95&gt;BD95:BD$99,1,0),{0}),ROW(INDIRECT("A2:A"&amp;100-ROW(BD95)+1))),0),0)</f>
        <v>4050</v>
      </c>
      <c r="FA95" cm="1">
        <f t="array" aca="1" ref="FA95" ca="1">IF(COLUMN(BE95)&gt;3,MATCH(0,INDEX(_xlfn.HSTACK({0},IF(BE95&gt;$D95:BE95,1,0)),,COLUMN(BC95)-ROW(INDIRECT("$B$1:B"&amp;COLUMN(BC94)+1))),0),0)*IF(COLUMN(BE95)&lt;101,MATCH(0,INDEX(_xlfn.HSTACK(IF(BE95&gt;BE95:$CV95,1,0),{0}),,ROW(INDIRECT("$B$2:B"&amp;99-COLUMN(BC94)+1))),0),0)*IF(ROW(BC95)&gt;2,MATCH(0,INDEX(_xlfn.VSTACK({0},IF(BE95&gt;BE$3:BE95,1,0)),ROW(BC95)-ROW(INDIRECT("A2:A"&amp;ROW(BC95)-1))),0),0)*IF(ROW(BC95)&lt;100,MATCH(0,INDEX(_xlfn.VSTACK(IF(BE95&gt;BE95:BE$99,1,0),{0}),ROW(INDIRECT("A2:A"&amp;100-ROW(BE95)+1))),0),0)</f>
        <v>1</v>
      </c>
      <c r="FB95" cm="1">
        <f t="array" aca="1" ref="FB95" ca="1">IF(COLUMN(BF95)&gt;3,MATCH(0,INDEX(_xlfn.HSTACK({0},IF(BF95&gt;$D95:BF95,1,0)),,COLUMN(BD95)-ROW(INDIRECT("$B$1:B"&amp;COLUMN(BD94)+1))),0),0)*IF(COLUMN(BF95)&lt;101,MATCH(0,INDEX(_xlfn.HSTACK(IF(BF95&gt;BF95:$CV95,1,0),{0}),,ROW(INDIRECT("$B$2:B"&amp;99-COLUMN(BD94)+1))),0),0)*IF(ROW(BD95)&gt;2,MATCH(0,INDEX(_xlfn.VSTACK({0},IF(BF95&gt;BF$3:BF95,1,0)),ROW(BD95)-ROW(INDIRECT("A2:A"&amp;ROW(BD95)-1))),0),0)*IF(ROW(BD95)&lt;100,MATCH(0,INDEX(_xlfn.VSTACK(IF(BF95&gt;BF95:BF$99,1,0),{0}),ROW(INDIRECT("A2:A"&amp;100-ROW(BF95)+1))),0),0)</f>
        <v>8</v>
      </c>
      <c r="FC95" cm="1">
        <f t="array" aca="1" ref="FC95" ca="1">IF(COLUMN(BG95)&gt;3,MATCH(0,INDEX(_xlfn.HSTACK({0},IF(BG95&gt;$D95:BG95,1,0)),,COLUMN(BE95)-ROW(INDIRECT("$B$1:B"&amp;COLUMN(BE94)+1))),0),0)*IF(COLUMN(BG95)&lt;101,MATCH(0,INDEX(_xlfn.HSTACK(IF(BG95&gt;BG95:$CV95,1,0),{0}),,ROW(INDIRECT("$B$2:B"&amp;99-COLUMN(BE94)+1))),0),0)*IF(ROW(BE95)&gt;2,MATCH(0,INDEX(_xlfn.VSTACK({0},IF(BG95&gt;BG$3:BG95,1,0)),ROW(BE95)-ROW(INDIRECT("A2:A"&amp;ROW(BE95)-1))),0),0)*IF(ROW(BE95)&lt;100,MATCH(0,INDEX(_xlfn.VSTACK(IF(BG95&gt;BG95:BG$99,1,0),{0}),ROW(INDIRECT("A2:A"&amp;100-ROW(BG95)+1))),0),0)</f>
        <v>1</v>
      </c>
      <c r="FD95" cm="1">
        <f t="array" aca="1" ref="FD95" ca="1">IF(COLUMN(BH95)&gt;3,MATCH(0,INDEX(_xlfn.HSTACK({0},IF(BH95&gt;$D95:BH95,1,0)),,COLUMN(BF95)-ROW(INDIRECT("$B$1:B"&amp;COLUMN(BF94)+1))),0),0)*IF(COLUMN(BH95)&lt;101,MATCH(0,INDEX(_xlfn.HSTACK(IF(BH95&gt;BH95:$CV95,1,0),{0}),,ROW(INDIRECT("$B$2:B"&amp;99-COLUMN(BF94)+1))),0),0)*IF(ROW(BF95)&gt;2,MATCH(0,INDEX(_xlfn.VSTACK({0},IF(BH95&gt;BH$3:BH95,1,0)),ROW(BF95)-ROW(INDIRECT("A2:A"&amp;ROW(BF95)-1))),0),0)*IF(ROW(BF95)&lt;100,MATCH(0,INDEX(_xlfn.VSTACK(IF(BH95&gt;BH95:BH$99,1,0),{0}),ROW(INDIRECT("A2:A"&amp;100-ROW(BH95)+1))),0),0)</f>
        <v>40</v>
      </c>
      <c r="FE95" cm="1">
        <f t="array" aca="1" ref="FE95" ca="1">IF(COLUMN(BI95)&gt;3,MATCH(0,INDEX(_xlfn.HSTACK({0},IF(BI95&gt;$D95:BI95,1,0)),,COLUMN(BG95)-ROW(INDIRECT("$B$1:B"&amp;COLUMN(BG94)+1))),0),0)*IF(COLUMN(BI95)&lt;101,MATCH(0,INDEX(_xlfn.HSTACK(IF(BI95&gt;BI95:$CV95,1,0),{0}),,ROW(INDIRECT("$B$2:B"&amp;99-COLUMN(BG94)+1))),0),0)*IF(ROW(BG95)&gt;2,MATCH(0,INDEX(_xlfn.VSTACK({0},IF(BI95&gt;BI$3:BI95,1,0)),ROW(BG95)-ROW(INDIRECT("A2:A"&amp;ROW(BG95)-1))),0),0)*IF(ROW(BG95)&lt;100,MATCH(0,INDEX(_xlfn.VSTACK(IF(BI95&gt;BI95:BI$99,1,0),{0}),ROW(INDIRECT("A2:A"&amp;100-ROW(BI95)+1))),0),0)</f>
        <v>1</v>
      </c>
      <c r="FF95" cm="1">
        <f t="array" aca="1" ref="FF95" ca="1">IF(COLUMN(BJ95)&gt;3,MATCH(0,INDEX(_xlfn.HSTACK({0},IF(BJ95&gt;$D95:BJ95,1,0)),,COLUMN(BH95)-ROW(INDIRECT("$B$1:B"&amp;COLUMN(BH94)+1))),0),0)*IF(COLUMN(BJ95)&lt;101,MATCH(0,INDEX(_xlfn.HSTACK(IF(BJ95&gt;BJ95:$CV95,1,0),{0}),,ROW(INDIRECT("$B$2:B"&amp;99-COLUMN(BH94)+1))),0),0)*IF(ROW(BH95)&gt;2,MATCH(0,INDEX(_xlfn.VSTACK({0},IF(BJ95&gt;BJ$3:BJ95,1,0)),ROW(BH95)-ROW(INDIRECT("A2:A"&amp;ROW(BH95)-1))),0),0)*IF(ROW(BH95)&lt;100,MATCH(0,INDEX(_xlfn.VSTACK(IF(BJ95&gt;BJ95:BJ$99,1,0),{0}),ROW(INDIRECT("A2:A"&amp;100-ROW(BJ95)+1))),0),0)</f>
        <v>12</v>
      </c>
      <c r="FG95" cm="1">
        <f t="array" aca="1" ref="FG95" ca="1">IF(COLUMN(BK95)&gt;3,MATCH(0,INDEX(_xlfn.HSTACK({0},IF(BK95&gt;$D95:BK95,1,0)),,COLUMN(BI95)-ROW(INDIRECT("$B$1:B"&amp;COLUMN(BI94)+1))),0),0)*IF(COLUMN(BK95)&lt;101,MATCH(0,INDEX(_xlfn.HSTACK(IF(BK95&gt;BK95:$CV95,1,0),{0}),,ROW(INDIRECT("$B$2:B"&amp;99-COLUMN(BI94)+1))),0),0)*IF(ROW(BI95)&gt;2,MATCH(0,INDEX(_xlfn.VSTACK({0},IF(BK95&gt;BK$3:BK95,1,0)),ROW(BI95)-ROW(INDIRECT("A2:A"&amp;ROW(BI95)-1))),0),0)*IF(ROW(BI95)&lt;100,MATCH(0,INDEX(_xlfn.VSTACK(IF(BK95&gt;BK95:BK$99,1,0),{0}),ROW(INDIRECT("A2:A"&amp;100-ROW(BK95)+1))),0),0)</f>
        <v>1</v>
      </c>
      <c r="FH95" cm="1">
        <f t="array" aca="1" ref="FH95" ca="1">IF(COLUMN(BL95)&gt;3,MATCH(0,INDEX(_xlfn.HSTACK({0},IF(BL95&gt;$D95:BL95,1,0)),,COLUMN(BJ95)-ROW(INDIRECT("$B$1:B"&amp;COLUMN(BJ94)+1))),0),0)*IF(COLUMN(BL95)&lt;101,MATCH(0,INDEX(_xlfn.HSTACK(IF(BL95&gt;BL95:$CV95,1,0),{0}),,ROW(INDIRECT("$B$2:B"&amp;99-COLUMN(BJ94)+1))),0),0)*IF(ROW(BJ95)&gt;2,MATCH(0,INDEX(_xlfn.VSTACK({0},IF(BL95&gt;BL$3:BL95,1,0)),ROW(BJ95)-ROW(INDIRECT("A2:A"&amp;ROW(BJ95)-1))),0),0)*IF(ROW(BJ95)&lt;100,MATCH(0,INDEX(_xlfn.VSTACK(IF(BL95&gt;BL95:BL$99,1,0),{0}),ROW(INDIRECT("A2:A"&amp;100-ROW(BL95)+1))),0),0)</f>
        <v>6</v>
      </c>
      <c r="FI95" cm="1">
        <f t="array" aca="1" ref="FI95" ca="1">IF(COLUMN(BM95)&gt;3,MATCH(0,INDEX(_xlfn.HSTACK({0},IF(BM95&gt;$D95:BM95,1,0)),,COLUMN(BK95)-ROW(INDIRECT("$B$1:B"&amp;COLUMN(BK94)+1))),0),0)*IF(COLUMN(BM95)&lt;101,MATCH(0,INDEX(_xlfn.HSTACK(IF(BM95&gt;BM95:$CV95,1,0),{0}),,ROW(INDIRECT("$B$2:B"&amp;99-COLUMN(BK94)+1))),0),0)*IF(ROW(BK95)&gt;2,MATCH(0,INDEX(_xlfn.VSTACK({0},IF(BM95&gt;BM$3:BM95,1,0)),ROW(BK95)-ROW(INDIRECT("A2:A"&amp;ROW(BK95)-1))),0),0)*IF(ROW(BK95)&lt;100,MATCH(0,INDEX(_xlfn.VSTACK(IF(BM95&gt;BM95:BM$99,1,0),{0}),ROW(INDIRECT("A2:A"&amp;100-ROW(BM95)+1))),0),0)</f>
        <v>405</v>
      </c>
      <c r="FJ95" cm="1">
        <f t="array" aca="1" ref="FJ95" ca="1">IF(COLUMN(BN95)&gt;3,MATCH(0,INDEX(_xlfn.HSTACK({0},IF(BN95&gt;$D95:BN95,1,0)),,COLUMN(BL95)-ROW(INDIRECT("$B$1:B"&amp;COLUMN(BL94)+1))),0),0)*IF(COLUMN(BN95)&lt;101,MATCH(0,INDEX(_xlfn.HSTACK(IF(BN95&gt;BN95:$CV95,1,0),{0}),,ROW(INDIRECT("$B$2:B"&amp;99-COLUMN(BL94)+1))),0),0)*IF(ROW(BL95)&gt;2,MATCH(0,INDEX(_xlfn.VSTACK({0},IF(BN95&gt;BN$3:BN95,1,0)),ROW(BL95)-ROW(INDIRECT("A2:A"&amp;ROW(BL95)-1))),0),0)*IF(ROW(BL95)&lt;100,MATCH(0,INDEX(_xlfn.VSTACK(IF(BN95&gt;BN95:BN$99,1,0),{0}),ROW(INDIRECT("A2:A"&amp;100-ROW(BN95)+1))),0),0)</f>
        <v>1</v>
      </c>
      <c r="FK95" cm="1">
        <f t="array" aca="1" ref="FK95" ca="1">IF(COLUMN(BO95)&gt;3,MATCH(0,INDEX(_xlfn.HSTACK({0},IF(BO95&gt;$D95:BO95,1,0)),,COLUMN(BM95)-ROW(INDIRECT("$B$1:B"&amp;COLUMN(BM94)+1))),0),0)*IF(COLUMN(BO95)&lt;101,MATCH(0,INDEX(_xlfn.HSTACK(IF(BO95&gt;BO95:$CV95,1,0),{0}),,ROW(INDIRECT("$B$2:B"&amp;99-COLUMN(BM94)+1))),0),0)*IF(ROW(BM95)&gt;2,MATCH(0,INDEX(_xlfn.VSTACK({0},IF(BO95&gt;BO$3:BO95,1,0)),ROW(BM95)-ROW(INDIRECT("A2:A"&amp;ROW(BM95)-1))),0),0)*IF(ROW(BM95)&lt;100,MATCH(0,INDEX(_xlfn.VSTACK(IF(BO95&gt;BO95:BO$99,1,0),{0}),ROW(INDIRECT("A2:A"&amp;100-ROW(BO95)+1))),0),0)</f>
        <v>10</v>
      </c>
      <c r="FL95" cm="1">
        <f t="array" aca="1" ref="FL95" ca="1">IF(COLUMN(BP95)&gt;3,MATCH(0,INDEX(_xlfn.HSTACK({0},IF(BP95&gt;$D95:BP95,1,0)),,COLUMN(BN95)-ROW(INDIRECT("$B$1:B"&amp;COLUMN(BN94)+1))),0),0)*IF(COLUMN(BP95)&lt;101,MATCH(0,INDEX(_xlfn.HSTACK(IF(BP95&gt;BP95:$CV95,1,0),{0}),,ROW(INDIRECT("$B$2:B"&amp;99-COLUMN(BN94)+1))),0),0)*IF(ROW(BN95)&gt;2,MATCH(0,INDEX(_xlfn.VSTACK({0},IF(BP95&gt;BP$3:BP95,1,0)),ROW(BN95)-ROW(INDIRECT("A2:A"&amp;ROW(BN95)-1))),0),0)*IF(ROW(BN95)&lt;100,MATCH(0,INDEX(_xlfn.VSTACK(IF(BP95&gt;BP95:BP$99,1,0),{0}),ROW(INDIRECT("A2:A"&amp;100-ROW(BP95)+1))),0),0)</f>
        <v>36</v>
      </c>
      <c r="FM95" cm="1">
        <f t="array" aca="1" ref="FM95" ca="1">IF(COLUMN(BQ95)&gt;3,MATCH(0,INDEX(_xlfn.HSTACK({0},IF(BQ95&gt;$D95:BQ95,1,0)),,COLUMN(BO95)-ROW(INDIRECT("$B$1:B"&amp;COLUMN(BO94)+1))),0),0)*IF(COLUMN(BQ95)&lt;101,MATCH(0,INDEX(_xlfn.HSTACK(IF(BQ95&gt;BQ95:$CV95,1,0),{0}),,ROW(INDIRECT("$B$2:B"&amp;99-COLUMN(BO94)+1))),0),0)*IF(ROW(BO95)&gt;2,MATCH(0,INDEX(_xlfn.VSTACK({0},IF(BQ95&gt;BQ$3:BQ95,1,0)),ROW(BO95)-ROW(INDIRECT("A2:A"&amp;ROW(BO95)-1))),0),0)*IF(ROW(BO95)&lt;100,MATCH(0,INDEX(_xlfn.VSTACK(IF(BQ95&gt;BQ95:BQ$99,1,0),{0}),ROW(INDIRECT("A2:A"&amp;100-ROW(BQ95)+1))),0),0)</f>
        <v>6</v>
      </c>
      <c r="FN95" cm="1">
        <f t="array" aca="1" ref="FN95" ca="1">IF(COLUMN(BR95)&gt;3,MATCH(0,INDEX(_xlfn.HSTACK({0},IF(BR95&gt;$D95:BR95,1,0)),,COLUMN(BP95)-ROW(INDIRECT("$B$1:B"&amp;COLUMN(BP94)+1))),0),0)*IF(COLUMN(BR95)&lt;101,MATCH(0,INDEX(_xlfn.HSTACK(IF(BR95&gt;BR95:$CV95,1,0),{0}),,ROW(INDIRECT("$B$2:B"&amp;99-COLUMN(BP94)+1))),0),0)*IF(ROW(BP95)&gt;2,MATCH(0,INDEX(_xlfn.VSTACK({0},IF(BR95&gt;BR$3:BR95,1,0)),ROW(BP95)-ROW(INDIRECT("A2:A"&amp;ROW(BP95)-1))),0),0)*IF(ROW(BP95)&lt;100,MATCH(0,INDEX(_xlfn.VSTACK(IF(BR95&gt;BR95:BR$99,1,0),{0}),ROW(INDIRECT("A2:A"&amp;100-ROW(BR95)+1))),0),0)</f>
        <v>100</v>
      </c>
      <c r="FO95" cm="1">
        <f t="array" aca="1" ref="FO95" ca="1">IF(COLUMN(BS95)&gt;3,MATCH(0,INDEX(_xlfn.HSTACK({0},IF(BS95&gt;$D95:BS95,1,0)),,COLUMN(BQ95)-ROW(INDIRECT("$B$1:B"&amp;COLUMN(BQ94)+1))),0),0)*IF(COLUMN(BS95)&lt;101,MATCH(0,INDEX(_xlfn.HSTACK(IF(BS95&gt;BS95:$CV95,1,0),{0}),,ROW(INDIRECT("$B$2:B"&amp;99-COLUMN(BQ94)+1))),0),0)*IF(ROW(BQ95)&gt;2,MATCH(0,INDEX(_xlfn.VSTACK({0},IF(BS95&gt;BS$3:BS95,1,0)),ROW(BQ95)-ROW(INDIRECT("A2:A"&amp;ROW(BQ95)-1))),0),0)*IF(ROW(BQ95)&lt;100,MATCH(0,INDEX(_xlfn.VSTACK(IF(BS95&gt;BS95:BS$99,1,0),{0}),ROW(INDIRECT("A2:A"&amp;100-ROW(BS95)+1))),0),0)</f>
        <v>27</v>
      </c>
      <c r="FP95" cm="1">
        <f t="array" aca="1" ref="FP95" ca="1">IF(COLUMN(BT95)&gt;3,MATCH(0,INDEX(_xlfn.HSTACK({0},IF(BT95&gt;$D95:BT95,1,0)),,COLUMN(BR95)-ROW(INDIRECT("$B$1:B"&amp;COLUMN(BR94)+1))),0),0)*IF(COLUMN(BT95)&lt;101,MATCH(0,INDEX(_xlfn.HSTACK(IF(BT95&gt;BT95:$CV95,1,0),{0}),,ROW(INDIRECT("$B$2:B"&amp;99-COLUMN(BR94)+1))),0),0)*IF(ROW(BR95)&gt;2,MATCH(0,INDEX(_xlfn.VSTACK({0},IF(BT95&gt;BT$3:BT95,1,0)),ROW(BR95)-ROW(INDIRECT("A2:A"&amp;ROW(BR95)-1))),0),0)*IF(ROW(BR95)&lt;100,MATCH(0,INDEX(_xlfn.VSTACK(IF(BT95&gt;BT95:BT$99,1,0),{0}),ROW(INDIRECT("A2:A"&amp;100-ROW(BT95)+1))),0),0)</f>
        <v>3</v>
      </c>
      <c r="FQ95" cm="1">
        <f t="array" aca="1" ref="FQ95" ca="1">IF(COLUMN(BU95)&gt;3,MATCH(0,INDEX(_xlfn.HSTACK({0},IF(BU95&gt;$D95:BU95,1,0)),,COLUMN(BS95)-ROW(INDIRECT("$B$1:B"&amp;COLUMN(BS94)+1))),0),0)*IF(COLUMN(BU95)&lt;101,MATCH(0,INDEX(_xlfn.HSTACK(IF(BU95&gt;BU95:$CV95,1,0),{0}),,ROW(INDIRECT("$B$2:B"&amp;99-COLUMN(BS94)+1))),0),0)*IF(ROW(BS95)&gt;2,MATCH(0,INDEX(_xlfn.VSTACK({0},IF(BU95&gt;BU$3:BU95,1,0)),ROW(BS95)-ROW(INDIRECT("A2:A"&amp;ROW(BS95)-1))),0),0)*IF(ROW(BS95)&lt;100,MATCH(0,INDEX(_xlfn.VSTACK(IF(BU95&gt;BU95:BU$99,1,0),{0}),ROW(INDIRECT("A2:A"&amp;100-ROW(BU95)+1))),0),0)</f>
        <v>280</v>
      </c>
      <c r="FR95" cm="1">
        <f t="array" aca="1" ref="FR95" ca="1">IF(COLUMN(BV95)&gt;3,MATCH(0,INDEX(_xlfn.HSTACK({0},IF(BV95&gt;$D95:BV95,1,0)),,COLUMN(BT95)-ROW(INDIRECT("$B$1:B"&amp;COLUMN(BT94)+1))),0),0)*IF(COLUMN(BV95)&lt;101,MATCH(0,INDEX(_xlfn.HSTACK(IF(BV95&gt;BV95:$CV95,1,0),{0}),,ROW(INDIRECT("$B$2:B"&amp;99-COLUMN(BT94)+1))),0),0)*IF(ROW(BT95)&gt;2,MATCH(0,INDEX(_xlfn.VSTACK({0},IF(BV95&gt;BV$3:BV95,1,0)),ROW(BT95)-ROW(INDIRECT("A2:A"&amp;ROW(BT95)-1))),0),0)*IF(ROW(BT95)&lt;100,MATCH(0,INDEX(_xlfn.VSTACK(IF(BV95&gt;BV95:BV$99,1,0),{0}),ROW(INDIRECT("A2:A"&amp;100-ROW(BV95)+1))),0),0)</f>
        <v>90</v>
      </c>
      <c r="FS95" cm="1">
        <f t="array" aca="1" ref="FS95" ca="1">IF(COLUMN(BW95)&gt;3,MATCH(0,INDEX(_xlfn.HSTACK({0},IF(BW95&gt;$D95:BW95,1,0)),,COLUMN(BU95)-ROW(INDIRECT("$B$1:B"&amp;COLUMN(BU94)+1))),0),0)*IF(COLUMN(BW95)&lt;101,MATCH(0,INDEX(_xlfn.HSTACK(IF(BW95&gt;BW95:$CV95,1,0),{0}),,ROW(INDIRECT("$B$2:B"&amp;99-COLUMN(BU94)+1))),0),0)*IF(ROW(BU95)&gt;2,MATCH(0,INDEX(_xlfn.VSTACK({0},IF(BW95&gt;BW$3:BW95,1,0)),ROW(BU95)-ROW(INDIRECT("A2:A"&amp;ROW(BU95)-1))),0),0)*IF(ROW(BU95)&lt;100,MATCH(0,INDEX(_xlfn.VSTACK(IF(BW95&gt;BW95:BW$99,1,0),{0}),ROW(INDIRECT("A2:A"&amp;100-ROW(BW95)+1))),0),0)</f>
        <v>1</v>
      </c>
      <c r="FT95" cm="1">
        <f t="array" aca="1" ref="FT95" ca="1">IF(COLUMN(BX95)&gt;3,MATCH(0,INDEX(_xlfn.HSTACK({0},IF(BX95&gt;$D95:BX95,1,0)),,COLUMN(BV95)-ROW(INDIRECT("$B$1:B"&amp;COLUMN(BV94)+1))),0),0)*IF(COLUMN(BX95)&lt;101,MATCH(0,INDEX(_xlfn.HSTACK(IF(BX95&gt;BX95:$CV95,1,0),{0}),,ROW(INDIRECT("$B$2:B"&amp;99-COLUMN(BV94)+1))),0),0)*IF(ROW(BV95)&gt;2,MATCH(0,INDEX(_xlfn.VSTACK({0},IF(BX95&gt;BX$3:BX95,1,0)),ROW(BV95)-ROW(INDIRECT("A2:A"&amp;ROW(BV95)-1))),0),0)*IF(ROW(BV95)&lt;100,MATCH(0,INDEX(_xlfn.VSTACK(IF(BX95&gt;BX95:BX$99,1,0),{0}),ROW(INDIRECT("A2:A"&amp;100-ROW(BX95)+1))),0),0)</f>
        <v>6</v>
      </c>
      <c r="FU95" cm="1">
        <f t="array" aca="1" ref="FU95" ca="1">IF(COLUMN(BY95)&gt;3,MATCH(0,INDEX(_xlfn.HSTACK({0},IF(BY95&gt;$D95:BY95,1,0)),,COLUMN(BW95)-ROW(INDIRECT("$B$1:B"&amp;COLUMN(BW94)+1))),0),0)*IF(COLUMN(BY95)&lt;101,MATCH(0,INDEX(_xlfn.HSTACK(IF(BY95&gt;BY95:$CV95,1,0),{0}),,ROW(INDIRECT("$B$2:B"&amp;99-COLUMN(BW94)+1))),0),0)*IF(ROW(BW95)&gt;2,MATCH(0,INDEX(_xlfn.VSTACK({0},IF(BY95&gt;BY$3:BY95,1,0)),ROW(BW95)-ROW(INDIRECT("A2:A"&amp;ROW(BW95)-1))),0),0)*IF(ROW(BW95)&lt;100,MATCH(0,INDEX(_xlfn.VSTACK(IF(BY95&gt;BY95:BY$99,1,0),{0}),ROW(INDIRECT("A2:A"&amp;100-ROW(BY95)+1))),0),0)</f>
        <v>1</v>
      </c>
      <c r="FV95" cm="1">
        <f t="array" aca="1" ref="FV95" ca="1">IF(COLUMN(BZ95)&gt;3,MATCH(0,INDEX(_xlfn.HSTACK({0},IF(BZ95&gt;$D95:BZ95,1,0)),,COLUMN(BX95)-ROW(INDIRECT("$B$1:B"&amp;COLUMN(BX94)+1))),0),0)*IF(COLUMN(BZ95)&lt;101,MATCH(0,INDEX(_xlfn.HSTACK(IF(BZ95&gt;BZ95:$CV95,1,0),{0}),,ROW(INDIRECT("$B$2:B"&amp;99-COLUMN(BX94)+1))),0),0)*IF(ROW(BX95)&gt;2,MATCH(0,INDEX(_xlfn.VSTACK({0},IF(BZ95&gt;BZ$3:BZ95,1,0)),ROW(BX95)-ROW(INDIRECT("A2:A"&amp;ROW(BX95)-1))),0),0)*IF(ROW(BX95)&lt;100,MATCH(0,INDEX(_xlfn.VSTACK(IF(BZ95&gt;BZ95:BZ$99,1,0),{0}),ROW(INDIRECT("A2:A"&amp;100-ROW(BZ95)+1))),0),0)</f>
        <v>1</v>
      </c>
      <c r="FW95" cm="1">
        <f t="array" aca="1" ref="FW95" ca="1">IF(COLUMN(CA95)&gt;3,MATCH(0,INDEX(_xlfn.HSTACK({0},IF(CA95&gt;$D95:CA95,1,0)),,COLUMN(BY95)-ROW(INDIRECT("$B$1:B"&amp;COLUMN(BY94)+1))),0),0)*IF(COLUMN(CA95)&lt;101,MATCH(0,INDEX(_xlfn.HSTACK(IF(CA95&gt;CA95:$CV95,1,0),{0}),,ROW(INDIRECT("$B$2:B"&amp;99-COLUMN(BY94)+1))),0),0)*IF(ROW(BY95)&gt;2,MATCH(0,INDEX(_xlfn.VSTACK({0},IF(CA95&gt;CA$3:CA95,1,0)),ROW(BY95)-ROW(INDIRECT("A2:A"&amp;ROW(BY95)-1))),0),0)*IF(ROW(BY95)&lt;100,MATCH(0,INDEX(_xlfn.VSTACK(IF(CA95&gt;CA95:CA$99,1,0),{0}),ROW(INDIRECT("A2:A"&amp;100-ROW(CA95)+1))),0),0)</f>
        <v>75</v>
      </c>
      <c r="FX95" cm="1">
        <f t="array" aca="1" ref="FX95" ca="1">IF(COLUMN(CB95)&gt;3,MATCH(0,INDEX(_xlfn.HSTACK({0},IF(CB95&gt;$D95:CB95,1,0)),,COLUMN(BZ95)-ROW(INDIRECT("$B$1:B"&amp;COLUMN(BZ94)+1))),0),0)*IF(COLUMN(CB95)&lt;101,MATCH(0,INDEX(_xlfn.HSTACK(IF(CB95&gt;CB95:$CV95,1,0),{0}),,ROW(INDIRECT("$B$2:B"&amp;99-COLUMN(BZ94)+1))),0),0)*IF(ROW(BZ95)&gt;2,MATCH(0,INDEX(_xlfn.VSTACK({0},IF(CB95&gt;CB$3:CB95,1,0)),ROW(BZ95)-ROW(INDIRECT("A2:A"&amp;ROW(BZ95)-1))),0),0)*IF(ROW(BZ95)&lt;100,MATCH(0,INDEX(_xlfn.VSTACK(IF(CB95&gt;CB95:CB$99,1,0),{0}),ROW(INDIRECT("A2:A"&amp;100-ROW(CB95)+1))),0),0)</f>
        <v>2</v>
      </c>
      <c r="FY95" cm="1">
        <f t="array" aca="1" ref="FY95" ca="1">IF(COLUMN(CC95)&gt;3,MATCH(0,INDEX(_xlfn.HSTACK({0},IF(CC95&gt;$D95:CC95,1,0)),,COLUMN(CA95)-ROW(INDIRECT("$B$1:B"&amp;COLUMN(CA94)+1))),0),0)*IF(COLUMN(CC95)&lt;101,MATCH(0,INDEX(_xlfn.HSTACK(IF(CC95&gt;CC95:$CV95,1,0),{0}),,ROW(INDIRECT("$B$2:B"&amp;99-COLUMN(CA94)+1))),0),0)*IF(ROW(CA95)&gt;2,MATCH(0,INDEX(_xlfn.VSTACK({0},IF(CC95&gt;CC$3:CC95,1,0)),ROW(CA95)-ROW(INDIRECT("A2:A"&amp;ROW(CA95)-1))),0),0)*IF(ROW(CA95)&lt;100,MATCH(0,INDEX(_xlfn.VSTACK(IF(CC95&gt;CC95:CC$99,1,0),{0}),ROW(INDIRECT("A2:A"&amp;100-ROW(CC95)+1))),0),0)</f>
        <v>15</v>
      </c>
      <c r="FZ95" cm="1">
        <f t="array" aca="1" ref="FZ95" ca="1">IF(COLUMN(CD95)&gt;3,MATCH(0,INDEX(_xlfn.HSTACK({0},IF(CD95&gt;$D95:CD95,1,0)),,COLUMN(CB95)-ROW(INDIRECT("$B$1:B"&amp;COLUMN(CB94)+1))),0),0)*IF(COLUMN(CD95)&lt;101,MATCH(0,INDEX(_xlfn.HSTACK(IF(CD95&gt;CD95:$CV95,1,0),{0}),,ROW(INDIRECT("$B$2:B"&amp;99-COLUMN(CB94)+1))),0),0)*IF(ROW(CB95)&gt;2,MATCH(0,INDEX(_xlfn.VSTACK({0},IF(CD95&gt;CD$3:CD95,1,0)),ROW(CB95)-ROW(INDIRECT("A2:A"&amp;ROW(CB95)-1))),0),0)*IF(ROW(CB95)&lt;100,MATCH(0,INDEX(_xlfn.VSTACK(IF(CD95&gt;CD95:CD$99,1,0),{0}),ROW(INDIRECT("A2:A"&amp;100-ROW(CD95)+1))),0),0)</f>
        <v>375</v>
      </c>
      <c r="GA95" cm="1">
        <f t="array" aca="1" ref="GA95" ca="1">IF(COLUMN(CE95)&gt;3,MATCH(0,INDEX(_xlfn.HSTACK({0},IF(CE95&gt;$D95:CE95,1,0)),,COLUMN(CC95)-ROW(INDIRECT("$B$1:B"&amp;COLUMN(CC94)+1))),0),0)*IF(COLUMN(CE95)&lt;101,MATCH(0,INDEX(_xlfn.HSTACK(IF(CE95&gt;CE95:$CV95,1,0),{0}),,ROW(INDIRECT("$B$2:B"&amp;99-COLUMN(CC94)+1))),0),0)*IF(ROW(CC95)&gt;2,MATCH(0,INDEX(_xlfn.VSTACK({0},IF(CE95&gt;CE$3:CE95,1,0)),ROW(CC95)-ROW(INDIRECT("A2:A"&amp;ROW(CC95)-1))),0),0)*IF(ROW(CC95)&lt;100,MATCH(0,INDEX(_xlfn.VSTACK(IF(CE95&gt;CE95:CE$99,1,0),{0}),ROW(INDIRECT("A2:A"&amp;100-ROW(CE95)+1))),0),0)</f>
        <v>2</v>
      </c>
      <c r="GB95" cm="1">
        <f t="array" aca="1" ref="GB95" ca="1">IF(COLUMN(CF95)&gt;3,MATCH(0,INDEX(_xlfn.HSTACK({0},IF(CF95&gt;$D95:CF95,1,0)),,COLUMN(CD95)-ROW(INDIRECT("$B$1:B"&amp;COLUMN(CD94)+1))),0),0)*IF(COLUMN(CF95)&lt;101,MATCH(0,INDEX(_xlfn.HSTACK(IF(CF95&gt;CF95:$CV95,1,0),{0}),,ROW(INDIRECT("$B$2:B"&amp;99-COLUMN(CD94)+1))),0),0)*IF(ROW(CD95)&gt;2,MATCH(0,INDEX(_xlfn.VSTACK({0},IF(CF95&gt;CF$3:CF95,1,0)),ROW(CD95)-ROW(INDIRECT("A2:A"&amp;ROW(CD95)-1))),0),0)*IF(ROW(CD95)&lt;100,MATCH(0,INDEX(_xlfn.VSTACK(IF(CF95&gt;CF95:CF$99,1,0),{0}),ROW(INDIRECT("A2:A"&amp;100-ROW(CF95)+1))),0),0)</f>
        <v>54</v>
      </c>
      <c r="GC95" cm="1">
        <f t="array" aca="1" ref="GC95" ca="1">IF(COLUMN(CG95)&gt;3,MATCH(0,INDEX(_xlfn.HSTACK({0},IF(CG95&gt;$D95:CG95,1,0)),,COLUMN(CE95)-ROW(INDIRECT("$B$1:B"&amp;COLUMN(CE94)+1))),0),0)*IF(COLUMN(CG95)&lt;101,MATCH(0,INDEX(_xlfn.HSTACK(IF(CG95&gt;CG95:$CV95,1,0),{0}),,ROW(INDIRECT("$B$2:B"&amp;99-COLUMN(CE94)+1))),0),0)*IF(ROW(CE95)&gt;2,MATCH(0,INDEX(_xlfn.VSTACK({0},IF(CG95&gt;CG$3:CG95,1,0)),ROW(CE95)-ROW(INDIRECT("A2:A"&amp;ROW(CE95)-1))),0),0)*IF(ROW(CE95)&lt;100,MATCH(0,INDEX(_xlfn.VSTACK(IF(CG95&gt;CG95:CG$99,1,0),{0}),ROW(INDIRECT("A2:A"&amp;100-ROW(CG95)+1))),0),0)</f>
        <v>4</v>
      </c>
      <c r="GD95" cm="1">
        <f t="array" aca="1" ref="GD95" ca="1">IF(COLUMN(CH95)&gt;3,MATCH(0,INDEX(_xlfn.HSTACK({0},IF(CH95&gt;$D95:CH95,1,0)),,COLUMN(CF95)-ROW(INDIRECT("$B$1:B"&amp;COLUMN(CF94)+1))),0),0)*IF(COLUMN(CH95)&lt;101,MATCH(0,INDEX(_xlfn.HSTACK(IF(CH95&gt;CH95:$CV95,1,0),{0}),,ROW(INDIRECT("$B$2:B"&amp;99-COLUMN(CF94)+1))),0),0)*IF(ROW(CF95)&gt;2,MATCH(0,INDEX(_xlfn.VSTACK({0},IF(CH95&gt;CH$3:CH95,1,0)),ROW(CF95)-ROW(INDIRECT("A2:A"&amp;ROW(CF95)-1))),0),0)*IF(ROW(CF95)&lt;100,MATCH(0,INDEX(_xlfn.VSTACK(IF(CH95&gt;CH95:CH$99,1,0),{0}),ROW(INDIRECT("A2:A"&amp;100-ROW(CH95)+1))),0),0)</f>
        <v>4</v>
      </c>
      <c r="GE95" cm="1">
        <f t="array" aca="1" ref="GE95" ca="1">IF(COLUMN(CI95)&gt;3,MATCH(0,INDEX(_xlfn.HSTACK({0},IF(CI95&gt;$D95:CI95,1,0)),,COLUMN(CG95)-ROW(INDIRECT("$B$1:B"&amp;COLUMN(CG94)+1))),0),0)*IF(COLUMN(CI95)&lt;101,MATCH(0,INDEX(_xlfn.HSTACK(IF(CI95&gt;CI95:$CV95,1,0),{0}),,ROW(INDIRECT("$B$2:B"&amp;99-COLUMN(CG94)+1))),0),0)*IF(ROW(CG95)&gt;2,MATCH(0,INDEX(_xlfn.VSTACK({0},IF(CI95&gt;CI$3:CI95,1,0)),ROW(CG95)-ROW(INDIRECT("A2:A"&amp;ROW(CG95)-1))),0),0)*IF(ROW(CG95)&lt;100,MATCH(0,INDEX(_xlfn.VSTACK(IF(CI95&gt;CI95:CI$99,1,0),{0}),ROW(INDIRECT("A2:A"&amp;100-ROW(CI95)+1))),0),0)</f>
        <v>100</v>
      </c>
      <c r="GF95" cm="1">
        <f t="array" aca="1" ref="GF95" ca="1">IF(COLUMN(CJ95)&gt;3,MATCH(0,INDEX(_xlfn.HSTACK({0},IF(CJ95&gt;$D95:CJ95,1,0)),,COLUMN(CH95)-ROW(INDIRECT("$B$1:B"&amp;COLUMN(CH94)+1))),0),0)*IF(COLUMN(CJ95)&lt;101,MATCH(0,INDEX(_xlfn.HSTACK(IF(CJ95&gt;CJ95:$CV95,1,0),{0}),,ROW(INDIRECT("$B$2:B"&amp;99-COLUMN(CH94)+1))),0),0)*IF(ROW(CH95)&gt;2,MATCH(0,INDEX(_xlfn.VSTACK({0},IF(CJ95&gt;CJ$3:CJ95,1,0)),ROW(CH95)-ROW(INDIRECT("A2:A"&amp;ROW(CH95)-1))),0),0)*IF(ROW(CH95)&lt;100,MATCH(0,INDEX(_xlfn.VSTACK(IF(CJ95&gt;CJ95:CJ$99,1,0),{0}),ROW(INDIRECT("A2:A"&amp;100-ROW(CJ95)+1))),0),0)</f>
        <v>78</v>
      </c>
      <c r="GG95" cm="1">
        <f t="array" aca="1" ref="GG95" ca="1">IF(COLUMN(CK95)&gt;3,MATCH(0,INDEX(_xlfn.HSTACK({0},IF(CK95&gt;$D95:CK95,1,0)),,COLUMN(CI95)-ROW(INDIRECT("$B$1:B"&amp;COLUMN(CI94)+1))),0),0)*IF(COLUMN(CK95)&lt;101,MATCH(0,INDEX(_xlfn.HSTACK(IF(CK95&gt;CK95:$CV95,1,0),{0}),,ROW(INDIRECT("$B$2:B"&amp;99-COLUMN(CI94)+1))),0),0)*IF(ROW(CI95)&gt;2,MATCH(0,INDEX(_xlfn.VSTACK({0},IF(CK95&gt;CK$3:CK95,1,0)),ROW(CI95)-ROW(INDIRECT("A2:A"&amp;ROW(CI95)-1))),0),0)*IF(ROW(CI95)&lt;100,MATCH(0,INDEX(_xlfn.VSTACK(IF(CK95&gt;CK95:CK$99,1,0),{0}),ROW(INDIRECT("A2:A"&amp;100-ROW(CK95)+1))),0),0)</f>
        <v>1</v>
      </c>
      <c r="GH95" cm="1">
        <f t="array" aca="1" ref="GH95" ca="1">IF(COLUMN(CL95)&gt;3,MATCH(0,INDEX(_xlfn.HSTACK({0},IF(CL95&gt;$D95:CL95,1,0)),,COLUMN(CJ95)-ROW(INDIRECT("$B$1:B"&amp;COLUMN(CJ94)+1))),0),0)*IF(COLUMN(CL95)&lt;101,MATCH(0,INDEX(_xlfn.HSTACK(IF(CL95&gt;CL95:$CV95,1,0),{0}),,ROW(INDIRECT("$B$2:B"&amp;99-COLUMN(CJ94)+1))),0),0)*IF(ROW(CJ95)&gt;2,MATCH(0,INDEX(_xlfn.VSTACK({0},IF(CL95&gt;CL$3:CL95,1,0)),ROW(CJ95)-ROW(INDIRECT("A2:A"&amp;ROW(CJ95)-1))),0),0)*IF(ROW(CJ95)&lt;100,MATCH(0,INDEX(_xlfn.VSTACK(IF(CL95&gt;CL95:CL$99,1,0),{0}),ROW(INDIRECT("A2:A"&amp;100-ROW(CL95)+1))),0),0)</f>
        <v>1</v>
      </c>
      <c r="GI95" cm="1">
        <f t="array" aca="1" ref="GI95" ca="1">IF(COLUMN(CM95)&gt;3,MATCH(0,INDEX(_xlfn.HSTACK({0},IF(CM95&gt;$D95:CM95,1,0)),,COLUMN(CK95)-ROW(INDIRECT("$B$1:B"&amp;COLUMN(CK94)+1))),0),0)*IF(COLUMN(CM95)&lt;101,MATCH(0,INDEX(_xlfn.HSTACK(IF(CM95&gt;CM95:$CV95,1,0),{0}),,ROW(INDIRECT("$B$2:B"&amp;99-COLUMN(CK94)+1))),0),0)*IF(ROW(CK95)&gt;2,MATCH(0,INDEX(_xlfn.VSTACK({0},IF(CM95&gt;CM$3:CM95,1,0)),ROW(CK95)-ROW(INDIRECT("A2:A"&amp;ROW(CK95)-1))),0),0)*IF(ROW(CK95)&lt;100,MATCH(0,INDEX(_xlfn.VSTACK(IF(CM95&gt;CM95:CM$99,1,0),{0}),ROW(INDIRECT("A2:A"&amp;100-ROW(CM95)+1))),0),0)</f>
        <v>3</v>
      </c>
      <c r="GJ95" cm="1">
        <f t="array" aca="1" ref="GJ95" ca="1">IF(COLUMN(CN95)&gt;3,MATCH(0,INDEX(_xlfn.HSTACK({0},IF(CN95&gt;$D95:CN95,1,0)),,COLUMN(CL95)-ROW(INDIRECT("$B$1:B"&amp;COLUMN(CL94)+1))),0),0)*IF(COLUMN(CN95)&lt;101,MATCH(0,INDEX(_xlfn.HSTACK(IF(CN95&gt;CN95:$CV95,1,0),{0}),,ROW(INDIRECT("$B$2:B"&amp;99-COLUMN(CL94)+1))),0),0)*IF(ROW(CL95)&gt;2,MATCH(0,INDEX(_xlfn.VSTACK({0},IF(CN95&gt;CN$3:CN95,1,0)),ROW(CL95)-ROW(INDIRECT("A2:A"&amp;ROW(CL95)-1))),0),0)*IF(ROW(CL95)&lt;100,MATCH(0,INDEX(_xlfn.VSTACK(IF(CN95&gt;CN95:CN$99,1,0),{0}),ROW(INDIRECT("A2:A"&amp;100-ROW(CN95)+1))),0),0)</f>
        <v>25</v>
      </c>
      <c r="GK95" cm="1">
        <f t="array" aca="1" ref="GK95" ca="1">IF(COLUMN(CO95)&gt;3,MATCH(0,INDEX(_xlfn.HSTACK({0},IF(CO95&gt;$D95:CO95,1,0)),,COLUMN(CM95)-ROW(INDIRECT("$B$1:B"&amp;COLUMN(CM94)+1))),0),0)*IF(COLUMN(CO95)&lt;101,MATCH(0,INDEX(_xlfn.HSTACK(IF(CO95&gt;CO95:$CV95,1,0),{0}),,ROW(INDIRECT("$B$2:B"&amp;99-COLUMN(CM94)+1))),0),0)*IF(ROW(CM95)&gt;2,MATCH(0,INDEX(_xlfn.VSTACK({0},IF(CO95&gt;CO$3:CO95,1,0)),ROW(CM95)-ROW(INDIRECT("A2:A"&amp;ROW(CM95)-1))),0),0)*IF(ROW(CM95)&lt;100,MATCH(0,INDEX(_xlfn.VSTACK(IF(CO95&gt;CO95:CO$99,1,0),{0}),ROW(INDIRECT("A2:A"&amp;100-ROW(CO95)+1))),0),0)</f>
        <v>25</v>
      </c>
      <c r="GL95" cm="1">
        <f t="array" aca="1" ref="GL95" ca="1">IF(COLUMN(CP95)&gt;3,MATCH(0,INDEX(_xlfn.HSTACK({0},IF(CP95&gt;$D95:CP95,1,0)),,COLUMN(CN95)-ROW(INDIRECT("$B$1:B"&amp;COLUMN(CN94)+1))),0),0)*IF(COLUMN(CP95)&lt;101,MATCH(0,INDEX(_xlfn.HSTACK(IF(CP95&gt;CP95:$CV95,1,0),{0}),,ROW(INDIRECT("$B$2:B"&amp;99-COLUMN(CN94)+1))),0),0)*IF(ROW(CN95)&gt;2,MATCH(0,INDEX(_xlfn.VSTACK({0},IF(CP95&gt;CP$3:CP95,1,0)),ROW(CN95)-ROW(INDIRECT("A2:A"&amp;ROW(CN95)-1))),0),0)*IF(ROW(CN95)&lt;100,MATCH(0,INDEX(_xlfn.VSTACK(IF(CP95&gt;CP95:CP$99,1,0),{0}),ROW(INDIRECT("A2:A"&amp;100-ROW(CP95)+1))),0),0)</f>
        <v>10</v>
      </c>
      <c r="GM95" cm="1">
        <f t="array" aca="1" ref="GM95" ca="1">IF(COLUMN(CQ95)&gt;3,MATCH(0,INDEX(_xlfn.HSTACK({0},IF(CQ95&gt;$D95:CQ95,1,0)),,COLUMN(CO95)-ROW(INDIRECT("$B$1:B"&amp;COLUMN(CO94)+1))),0),0)*IF(COLUMN(CQ95)&lt;101,MATCH(0,INDEX(_xlfn.HSTACK(IF(CQ95&gt;CQ95:$CV95,1,0),{0}),,ROW(INDIRECT("$B$2:B"&amp;99-COLUMN(CO94)+1))),0),0)*IF(ROW(CO95)&gt;2,MATCH(0,INDEX(_xlfn.VSTACK({0},IF(CQ95&gt;CQ$3:CQ95,1,0)),ROW(CO95)-ROW(INDIRECT("A2:A"&amp;ROW(CO95)-1))),0),0)*IF(ROW(CO95)&lt;100,MATCH(0,INDEX(_xlfn.VSTACK(IF(CQ95&gt;CQ95:CQ$99,1,0),{0}),ROW(INDIRECT("A2:A"&amp;100-ROW(CQ95)+1))),0),0)</f>
        <v>1</v>
      </c>
      <c r="GN95" cm="1">
        <f t="array" aca="1" ref="GN95" ca="1">IF(COLUMN(CR95)&gt;3,MATCH(0,INDEX(_xlfn.HSTACK({0},IF(CR95&gt;$D95:CR95,1,0)),,COLUMN(CP95)-ROW(INDIRECT("$B$1:B"&amp;COLUMN(CP94)+1))),0),0)*IF(COLUMN(CR95)&lt;101,MATCH(0,INDEX(_xlfn.HSTACK(IF(CR95&gt;CR95:$CV95,1,0),{0}),,ROW(INDIRECT("$B$2:B"&amp;99-COLUMN(CP94)+1))),0),0)*IF(ROW(CP95)&gt;2,MATCH(0,INDEX(_xlfn.VSTACK({0},IF(CR95&gt;CR$3:CR95,1,0)),ROW(CP95)-ROW(INDIRECT("A2:A"&amp;ROW(CP95)-1))),0),0)*IF(ROW(CP95)&lt;100,MATCH(0,INDEX(_xlfn.VSTACK(IF(CR95&gt;CR95:CR$99,1,0),{0}),ROW(INDIRECT("A2:A"&amp;100-ROW(CR95)+1))),0),0)</f>
        <v>270</v>
      </c>
      <c r="GO95" cm="1">
        <f t="array" aca="1" ref="GO95" ca="1">IF(COLUMN(CS95)&gt;3,MATCH(0,INDEX(_xlfn.HSTACK({0},IF(CS95&gt;$D95:CS95,1,0)),,COLUMN(CQ95)-ROW(INDIRECT("$B$1:B"&amp;COLUMN(CQ94)+1))),0),0)*IF(COLUMN(CS95)&lt;101,MATCH(0,INDEX(_xlfn.HSTACK(IF(CS95&gt;CS95:$CV95,1,0),{0}),,ROW(INDIRECT("$B$2:B"&amp;99-COLUMN(CQ94)+1))),0),0)*IF(ROW(CQ95)&gt;2,MATCH(0,INDEX(_xlfn.VSTACK({0},IF(CS95&gt;CS$3:CS95,1,0)),ROW(CQ95)-ROW(INDIRECT("A2:A"&amp;ROW(CQ95)-1))),0),0)*IF(ROW(CQ95)&lt;100,MATCH(0,INDEX(_xlfn.VSTACK(IF(CS95&gt;CS95:CS$99,1,0),{0}),ROW(INDIRECT("A2:A"&amp;100-ROW(CS95)+1))),0),0)</f>
        <v>1</v>
      </c>
      <c r="GP95" cm="1">
        <f t="array" aca="1" ref="GP95" ca="1">IF(COLUMN(CT95)&gt;3,MATCH(0,INDEX(_xlfn.HSTACK({0},IF(CT95&gt;$D95:CT95,1,0)),,COLUMN(CR95)-ROW(INDIRECT("$B$1:B"&amp;COLUMN(CR94)+1))),0),0)*IF(COLUMN(CT95)&lt;101,MATCH(0,INDEX(_xlfn.HSTACK(IF(CT95&gt;CT95:$CV95,1,0),{0}),,ROW(INDIRECT("$B$2:B"&amp;99-COLUMN(CR94)+1))),0),0)*IF(ROW(CR95)&gt;2,MATCH(0,INDEX(_xlfn.VSTACK({0},IF(CT95&gt;CT$3:CT95,1,0)),ROW(CR95)-ROW(INDIRECT("A2:A"&amp;ROW(CR95)-1))),0),0)*IF(ROW(CR95)&lt;100,MATCH(0,INDEX(_xlfn.VSTACK(IF(CT95&gt;CT95:CT$99,1,0),{0}),ROW(INDIRECT("A2:A"&amp;100-ROW(CT95)+1))),0),0)</f>
        <v>4</v>
      </c>
      <c r="GQ95" cm="1">
        <f t="array" aca="1" ref="GQ95" ca="1">IF(COLUMN(CU95)&gt;3,MATCH(0,INDEX(_xlfn.HSTACK({0},IF(CU95&gt;$D95:CU95,1,0)),,COLUMN(CS95)-ROW(INDIRECT("$B$1:B"&amp;COLUMN(CS94)+1))),0),0)*IF(COLUMN(CU95)&lt;101,MATCH(0,INDEX(_xlfn.HSTACK(IF(CU95&gt;CU95:$CV95,1,0),{0}),,ROW(INDIRECT("$B$2:B"&amp;99-COLUMN(CS94)+1))),0),0)*IF(ROW(CS95)&gt;2,MATCH(0,INDEX(_xlfn.VSTACK({0},IF(CU95&gt;CU$3:CU95,1,0)),ROW(CS95)-ROW(INDIRECT("A2:A"&amp;ROW(CS95)-1))),0),0)*IF(ROW(CS95)&lt;100,MATCH(0,INDEX(_xlfn.VSTACK(IF(CU95&gt;CU95:CU$99,1,0),{0}),ROW(INDIRECT("A2:A"&amp;100-ROW(CU95)+1))),0),0)</f>
        <v>1</v>
      </c>
      <c r="GR95" cm="1">
        <f t="array" aca="1" ref="GR95" ca="1">IF(COLUMN(CV95)&gt;3,MATCH(0,INDEX(_xlfn.HSTACK({0},IF(CV95&gt;$D95:CV95,1,0)),,COLUMN(CT95)-ROW(INDIRECT("$B$1:B"&amp;COLUMN(CT94)+1))),0),0)*IF(COLUMN(CV95)&lt;101,MATCH(0,INDEX(_xlfn.HSTACK(IF(CV95&gt;CV95:$CV95,1,0),{0}),,ROW(INDIRECT("$B$2:B"&amp;99-COLUMN(CT94)+1))),0),0)*IF(ROW(CT95)&gt;2,MATCH(0,INDEX(_xlfn.VSTACK({0},IF(CV95&gt;CV$3:CV95,1,0)),ROW(CT95)-ROW(INDIRECT("A2:A"&amp;ROW(CT95)-1))),0),0)*IF(ROW(CT95)&lt;100,MATCH(0,INDEX(_xlfn.VSTACK(IF(CV95&gt;CV95:CV$99,1,0),{0}),ROW(INDIRECT("A2:A"&amp;100-ROW(CV95)+1))),0),0)</f>
        <v>1</v>
      </c>
      <c r="GS95" cm="1">
        <f t="array" aca="1" ref="GS95" ca="1">IF(COLUMN(CW95)&gt;3,MATCH(0,INDEX(_xlfn.HSTACK({0},IF(CW95&gt;$D95:CW95,1,0)),,COLUMN(CU95)-ROW(INDIRECT("$B$1:B"&amp;COLUMN(CU94)+1))),0),0)*IF(COLUMN(CW95)&lt;101,MATCH(0,INDEX(_xlfn.HSTACK(IF(CW95&gt;$CV95:CW95,1,0),{0}),,ROW(INDIRECT("$B$2:B"&amp;99-COLUMN(CU94)+1))),0),0)*IF(ROW(CU95)&gt;2,MATCH(0,INDEX(_xlfn.VSTACK({0},IF(CW95&gt;CW$3:CW95,1,0)),ROW(CU95)-ROW(INDIRECT("A2:A"&amp;ROW(CU95)-1))),0),0)*IF(ROW(CU95)&lt;100,MATCH(0,INDEX(_xlfn.VSTACK(IF(CW95&gt;CW95:CW$99,1,0),{0}),ROW(INDIRECT("A2:A"&amp;100-ROW(CW95)+1))),0),0)</f>
        <v>0</v>
      </c>
    </row>
    <row r="96" spans="1:201" ht="17" x14ac:dyDescent="0.25">
      <c r="A96" s="1" t="s">
        <v>94</v>
      </c>
      <c r="C96">
        <f t="shared" si="41"/>
        <v>1</v>
      </c>
      <c r="D96">
        <f t="shared" si="39"/>
        <v>1</v>
      </c>
      <c r="E96">
        <f t="shared" si="39"/>
        <v>1</v>
      </c>
      <c r="F96">
        <f t="shared" si="39"/>
        <v>2</v>
      </c>
      <c r="G96">
        <f t="shared" si="39"/>
        <v>0</v>
      </c>
      <c r="H96">
        <f t="shared" si="39"/>
        <v>3</v>
      </c>
      <c r="I96">
        <f t="shared" si="39"/>
        <v>3</v>
      </c>
      <c r="J96">
        <f t="shared" si="39"/>
        <v>4</v>
      </c>
      <c r="K96">
        <f t="shared" si="39"/>
        <v>2</v>
      </c>
      <c r="L96">
        <f t="shared" si="39"/>
        <v>4</v>
      </c>
      <c r="M96">
        <f t="shared" si="39"/>
        <v>2</v>
      </c>
      <c r="N96">
        <f t="shared" si="39"/>
        <v>3</v>
      </c>
      <c r="O96">
        <f t="shared" si="39"/>
        <v>1</v>
      </c>
      <c r="P96">
        <f t="shared" si="39"/>
        <v>2</v>
      </c>
      <c r="Q96">
        <f t="shared" si="39"/>
        <v>1</v>
      </c>
      <c r="R96">
        <f t="shared" si="39"/>
        <v>0</v>
      </c>
      <c r="S96">
        <f t="shared" si="39"/>
        <v>5</v>
      </c>
      <c r="T96">
        <f t="shared" si="45"/>
        <v>5</v>
      </c>
      <c r="U96">
        <f t="shared" si="45"/>
        <v>2</v>
      </c>
      <c r="V96">
        <f t="shared" si="45"/>
        <v>3</v>
      </c>
      <c r="W96">
        <f t="shared" si="45"/>
        <v>3</v>
      </c>
      <c r="X96">
        <f t="shared" si="44"/>
        <v>5</v>
      </c>
      <c r="Y96">
        <f t="shared" si="44"/>
        <v>5</v>
      </c>
      <c r="Z96">
        <f t="shared" si="44"/>
        <v>5</v>
      </c>
      <c r="AA96">
        <f t="shared" si="44"/>
        <v>3</v>
      </c>
      <c r="AB96">
        <f t="shared" si="44"/>
        <v>3</v>
      </c>
      <c r="AC96">
        <f t="shared" si="44"/>
        <v>5</v>
      </c>
      <c r="AD96">
        <f t="shared" si="44"/>
        <v>6</v>
      </c>
      <c r="AE96">
        <f t="shared" si="44"/>
        <v>6</v>
      </c>
      <c r="AF96">
        <f t="shared" si="44"/>
        <v>6</v>
      </c>
      <c r="AG96">
        <f t="shared" si="44"/>
        <v>1</v>
      </c>
      <c r="AH96">
        <f t="shared" si="44"/>
        <v>5</v>
      </c>
      <c r="AI96">
        <f t="shared" si="44"/>
        <v>2</v>
      </c>
      <c r="AJ96">
        <f t="shared" si="44"/>
        <v>0</v>
      </c>
      <c r="AK96">
        <f t="shared" si="44"/>
        <v>5</v>
      </c>
      <c r="AL96">
        <f t="shared" si="44"/>
        <v>3</v>
      </c>
      <c r="AM96">
        <f t="shared" si="44"/>
        <v>6</v>
      </c>
      <c r="AN96">
        <f t="shared" ref="AN96:AR130" si="46">VALUE(MID($A96,COLUMN(AL95),1))</f>
        <v>4</v>
      </c>
      <c r="AO96">
        <f t="shared" si="46"/>
        <v>1</v>
      </c>
      <c r="AP96">
        <f t="shared" si="46"/>
        <v>2</v>
      </c>
      <c r="AQ96">
        <f t="shared" si="46"/>
        <v>5</v>
      </c>
      <c r="AR96">
        <f t="shared" si="46"/>
        <v>4</v>
      </c>
      <c r="AS96">
        <f t="shared" si="42"/>
        <v>3</v>
      </c>
      <c r="AT96">
        <f t="shared" si="42"/>
        <v>5</v>
      </c>
      <c r="AU96">
        <f t="shared" si="42"/>
        <v>1</v>
      </c>
      <c r="AV96">
        <f t="shared" si="42"/>
        <v>4</v>
      </c>
      <c r="AW96">
        <f t="shared" si="42"/>
        <v>2</v>
      </c>
      <c r="AX96">
        <f t="shared" si="36"/>
        <v>2</v>
      </c>
      <c r="AY96">
        <f t="shared" si="36"/>
        <v>0</v>
      </c>
      <c r="AZ96">
        <f t="shared" si="36"/>
        <v>4</v>
      </c>
      <c r="BA96">
        <f t="shared" si="36"/>
        <v>4</v>
      </c>
      <c r="BB96">
        <f t="shared" si="36"/>
        <v>6</v>
      </c>
      <c r="BC96">
        <f t="shared" si="36"/>
        <v>5</v>
      </c>
      <c r="BD96">
        <f t="shared" si="36"/>
        <v>1</v>
      </c>
      <c r="BE96">
        <f t="shared" si="36"/>
        <v>4</v>
      </c>
      <c r="BF96">
        <f t="shared" si="36"/>
        <v>2</v>
      </c>
      <c r="BG96">
        <f t="shared" si="36"/>
        <v>6</v>
      </c>
      <c r="BH96">
        <f t="shared" si="36"/>
        <v>1</v>
      </c>
      <c r="BI96">
        <f t="shared" si="36"/>
        <v>6</v>
      </c>
      <c r="BJ96">
        <f t="shared" si="36"/>
        <v>2</v>
      </c>
      <c r="BK96">
        <f t="shared" si="36"/>
        <v>0</v>
      </c>
      <c r="BL96">
        <f t="shared" si="36"/>
        <v>1</v>
      </c>
      <c r="BM96">
        <f t="shared" si="36"/>
        <v>1</v>
      </c>
      <c r="BN96">
        <f t="shared" si="43"/>
        <v>1</v>
      </c>
      <c r="BO96">
        <f t="shared" si="40"/>
        <v>6</v>
      </c>
      <c r="BP96">
        <f t="shared" si="40"/>
        <v>6</v>
      </c>
      <c r="BQ96">
        <f t="shared" si="37"/>
        <v>0</v>
      </c>
      <c r="BR96">
        <f t="shared" si="37"/>
        <v>3</v>
      </c>
      <c r="BS96">
        <f t="shared" si="37"/>
        <v>0</v>
      </c>
      <c r="BT96">
        <f t="shared" si="37"/>
        <v>0</v>
      </c>
      <c r="BU96">
        <f t="shared" si="37"/>
        <v>0</v>
      </c>
      <c r="BV96">
        <f t="shared" si="37"/>
        <v>3</v>
      </c>
      <c r="BW96">
        <f t="shared" si="37"/>
        <v>3</v>
      </c>
      <c r="BX96">
        <f t="shared" si="37"/>
        <v>6</v>
      </c>
      <c r="BY96">
        <f t="shared" si="37"/>
        <v>4</v>
      </c>
      <c r="BZ96">
        <f t="shared" si="37"/>
        <v>3</v>
      </c>
      <c r="CA96">
        <f t="shared" si="37"/>
        <v>1</v>
      </c>
      <c r="CB96">
        <f t="shared" si="37"/>
        <v>4</v>
      </c>
      <c r="CC96">
        <f t="shared" si="37"/>
        <v>2</v>
      </c>
      <c r="CD96">
        <f t="shared" si="37"/>
        <v>2</v>
      </c>
      <c r="CE96">
        <f t="shared" si="37"/>
        <v>3</v>
      </c>
      <c r="CF96">
        <f t="shared" si="37"/>
        <v>0</v>
      </c>
      <c r="CG96">
        <f t="shared" si="38"/>
        <v>0</v>
      </c>
      <c r="CH96">
        <f t="shared" si="38"/>
        <v>1</v>
      </c>
      <c r="CI96">
        <f t="shared" si="38"/>
        <v>2</v>
      </c>
      <c r="CJ96">
        <f t="shared" si="38"/>
        <v>5</v>
      </c>
      <c r="CK96">
        <f t="shared" si="38"/>
        <v>4</v>
      </c>
      <c r="CL96">
        <f t="shared" si="31"/>
        <v>2</v>
      </c>
      <c r="CM96">
        <f t="shared" si="31"/>
        <v>3</v>
      </c>
      <c r="CN96">
        <f t="shared" si="31"/>
        <v>1</v>
      </c>
      <c r="CO96">
        <f t="shared" si="31"/>
        <v>4</v>
      </c>
      <c r="CP96">
        <f t="shared" si="26"/>
        <v>4</v>
      </c>
      <c r="CQ96">
        <f t="shared" si="26"/>
        <v>2</v>
      </c>
      <c r="CR96">
        <f t="shared" si="26"/>
        <v>2</v>
      </c>
      <c r="CS96">
        <f t="shared" si="19"/>
        <v>3</v>
      </c>
      <c r="CT96">
        <f t="shared" si="19"/>
        <v>2</v>
      </c>
      <c r="CU96">
        <f t="shared" si="19"/>
        <v>3</v>
      </c>
      <c r="CV96">
        <f t="shared" si="19"/>
        <v>4</v>
      </c>
      <c r="CW96">
        <f t="shared" si="19"/>
        <v>2</v>
      </c>
      <c r="CY96" cm="1">
        <f t="array" aca="1" ref="CY96" ca="1">IF(COLUMN(C96)&gt;3,MATCH(0,INDEX(_xlfn.HSTACK({0},IF(C96&gt;C96:$D96,1,0)),,COLUMN(A96)-ROW(INDIRECT("$B$1:B"&amp;COLUMN(A95)+1))),0),0)*IF(COLUMN(C96)&lt;101,MATCH(0,INDEX(_xlfn.HSTACK(IF(C96&gt;C96:$CV96,1,0),{0}),,ROW(INDIRECT("$B$2:B"&amp;99-COLUMN(A95)+1))),0),0)*IF(ROW(A96)&gt;2,MATCH(0,INDEX(_xlfn.VSTACK({0},IF(C96&gt;C$3:C96,1,0)),ROW(A96)-ROW(INDIRECT("A2:A"&amp;ROW(A96)-1))),0),0)*IF(ROW(A96)&lt;100,MATCH(0,INDEX(_xlfn.VSTACK(IF(C96&gt;C96:C$99,1,0),{0}),ROW(INDIRECT("A2:A"&amp;100-ROW(C96)+1))),0),0)</f>
        <v>0</v>
      </c>
      <c r="CZ96" cm="1">
        <f t="array" aca="1" ref="CZ96" ca="1">IF(COLUMN(D96)&gt;3,MATCH(0,INDEX(_xlfn.HSTACK({0},IF(D96&gt;D96:$D96,1,0)),,COLUMN(B96)-ROW(INDIRECT("$B$1:B"&amp;COLUMN(B95)+1))),0),0)*IF(COLUMN(D96)&lt;101,MATCH(0,INDEX(_xlfn.HSTACK(IF(D96&gt;D96:$CV96,1,0),{0}),,ROW(INDIRECT("$B$2:B"&amp;99-COLUMN(B95)+1))),0),0)*IF(ROW(B96)&gt;2,MATCH(0,INDEX(_xlfn.VSTACK({0},IF(D96&gt;D$3:D96,1,0)),ROW(B96)-ROW(INDIRECT("A2:A"&amp;ROW(B96)-1))),0),0)*IF(ROW(B96)&lt;100,MATCH(0,INDEX(_xlfn.VSTACK(IF(D96&gt;D96:D$99,1,0),{0}),ROW(INDIRECT("A2:A"&amp;100-ROW(D96)+1))),0),0)</f>
        <v>1</v>
      </c>
      <c r="DA96" cm="1">
        <f t="array" aca="1" ref="DA96" ca="1">IF(COLUMN(E96)&gt;3,MATCH(0,INDEX(_xlfn.HSTACK({0},IF(E96&gt;$D96:E96,1,0)),,COLUMN(C96)-ROW(INDIRECT("$B$1:B"&amp;COLUMN(C95)+1))),0),0)*IF(COLUMN(E96)&lt;101,MATCH(0,INDEX(_xlfn.HSTACK(IF(E96&gt;E96:$CV96,1,0),{0}),,ROW(INDIRECT("$B$2:B"&amp;99-COLUMN(C95)+1))),0),0)*IF(ROW(C96)&gt;2,MATCH(0,INDEX(_xlfn.VSTACK({0},IF(E96&gt;E$3:E96,1,0)),ROW(C96)-ROW(INDIRECT("A2:A"&amp;ROW(C96)-1))),0),0)*IF(ROW(C96)&lt;100,MATCH(0,INDEX(_xlfn.VSTACK(IF(E96&gt;E96:E$99,1,0),{0}),ROW(INDIRECT("A2:A"&amp;100-ROW(E96)+1))),0),0)</f>
        <v>1</v>
      </c>
      <c r="DB96" cm="1">
        <f t="array" aca="1" ref="DB96" ca="1">IF(COLUMN(F96)&gt;3,MATCH(0,INDEX(_xlfn.HSTACK({0},IF(F96&gt;$D96:F96,1,0)),,COLUMN(D96)-ROW(INDIRECT("$B$1:B"&amp;COLUMN(D95)+1))),0),0)*IF(COLUMN(F96)&lt;101,MATCH(0,INDEX(_xlfn.HSTACK(IF(F96&gt;F96:$CV96,1,0),{0}),,ROW(INDIRECT("$B$2:B"&amp;99-COLUMN(D95)+1))),0),0)*IF(ROW(D96)&gt;2,MATCH(0,INDEX(_xlfn.VSTACK({0},IF(F96&gt;F$3:F96,1,0)),ROW(D96)-ROW(INDIRECT("A2:A"&amp;ROW(D96)-1))),0),0)*IF(ROW(D96)&lt;100,MATCH(0,INDEX(_xlfn.VSTACK(IF(F96&gt;F96:F$99,1,0),{0}),ROW(INDIRECT("A2:A"&amp;100-ROW(F96)+1))),0),0)</f>
        <v>12</v>
      </c>
      <c r="DC96" cm="1">
        <f t="array" aca="1" ref="DC96" ca="1">IF(COLUMN(G96)&gt;3,MATCH(0,INDEX(_xlfn.HSTACK({0},IF(G96&gt;$D96:G96,1,0)),,COLUMN(E96)-ROW(INDIRECT("$B$1:B"&amp;COLUMN(E95)+1))),0),0)*IF(COLUMN(G96)&lt;101,MATCH(0,INDEX(_xlfn.HSTACK(IF(G96&gt;G96:$CV96,1,0),{0}),,ROW(INDIRECT("$B$2:B"&amp;99-COLUMN(E95)+1))),0),0)*IF(ROW(E96)&gt;2,MATCH(0,INDEX(_xlfn.VSTACK({0},IF(G96&gt;G$3:G96,1,0)),ROW(E96)-ROW(INDIRECT("A2:A"&amp;ROW(E96)-1))),0),0)*IF(ROW(E96)&lt;100,MATCH(0,INDEX(_xlfn.VSTACK(IF(G96&gt;G96:G$99,1,0),{0}),ROW(INDIRECT("A2:A"&amp;100-ROW(G96)+1))),0),0)</f>
        <v>1</v>
      </c>
      <c r="DD96" cm="1">
        <f t="array" aca="1" ref="DD96" ca="1">IF(COLUMN(H96)&gt;3,MATCH(0,INDEX(_xlfn.HSTACK({0},IF(H96&gt;$D96:H96,1,0)),,COLUMN(F96)-ROW(INDIRECT("$B$1:B"&amp;COLUMN(F95)+1))),0),0)*IF(COLUMN(H96)&lt;101,MATCH(0,INDEX(_xlfn.HSTACK(IF(H96&gt;H96:$CV96,1,0),{0}),,ROW(INDIRECT("$B$2:B"&amp;99-COLUMN(F95)+1))),0),0)*IF(ROW(F96)&gt;2,MATCH(0,INDEX(_xlfn.VSTACK({0},IF(H96&gt;H$3:H96,1,0)),ROW(F96)-ROW(INDIRECT("A2:A"&amp;ROW(F96)-1))),0),0)*IF(ROW(F96)&lt;100,MATCH(0,INDEX(_xlfn.VSTACK(IF(H96&gt;H96:H$99,1,0),{0}),ROW(INDIRECT("A2:A"&amp;100-ROW(H96)+1))),0),0)</f>
        <v>10</v>
      </c>
      <c r="DE96" cm="1">
        <f t="array" aca="1" ref="DE96" ca="1">IF(COLUMN(I96)&gt;3,MATCH(0,INDEX(_xlfn.HSTACK({0},IF(I96&gt;$D96:I96,1,0)),,COLUMN(G96)-ROW(INDIRECT("$B$1:B"&amp;COLUMN(G95)+1))),0),0)*IF(COLUMN(I96)&lt;101,MATCH(0,INDEX(_xlfn.HSTACK(IF(I96&gt;I96:$CV96,1,0),{0}),,ROW(INDIRECT("$B$2:B"&amp;99-COLUMN(G95)+1))),0),0)*IF(ROW(G96)&gt;2,MATCH(0,INDEX(_xlfn.VSTACK({0},IF(I96&gt;I$3:I96,1,0)),ROW(G96)-ROW(INDIRECT("A2:A"&amp;ROW(G96)-1))),0),0)*IF(ROW(G96)&lt;100,MATCH(0,INDEX(_xlfn.VSTACK(IF(I96&gt;I96:I$99,1,0),{0}),ROW(INDIRECT("A2:A"&amp;100-ROW(I96)+1))),0),0)</f>
        <v>12</v>
      </c>
      <c r="DF96" cm="1">
        <f t="array" aca="1" ref="DF96" ca="1">IF(COLUMN(J96)&gt;3,MATCH(0,INDEX(_xlfn.HSTACK({0},IF(J96&gt;$D96:J96,1,0)),,COLUMN(H96)-ROW(INDIRECT("$B$1:B"&amp;COLUMN(H95)+1))),0),0)*IF(COLUMN(J96)&lt;101,MATCH(0,INDEX(_xlfn.HSTACK(IF(J96&gt;J96:$CV96,1,0),{0}),,ROW(INDIRECT("$B$2:B"&amp;99-COLUMN(H95)+1))),0),0)*IF(ROW(H96)&gt;2,MATCH(0,INDEX(_xlfn.VSTACK({0},IF(J96&gt;J$3:J96,1,0)),ROW(H96)-ROW(INDIRECT("A2:A"&amp;ROW(H96)-1))),0),0)*IF(ROW(H96)&lt;100,MATCH(0,INDEX(_xlfn.VSTACK(IF(J96&gt;J96:J$99,1,0),{0}),ROW(INDIRECT("A2:A"&amp;100-ROW(J96)+1))),0),0)</f>
        <v>56</v>
      </c>
      <c r="DG96" cm="1">
        <f t="array" aca="1" ref="DG96" ca="1">IF(COLUMN(K96)&gt;3,MATCH(0,INDEX(_xlfn.HSTACK({0},IF(K96&gt;$D96:K96,1,0)),,COLUMN(I96)-ROW(INDIRECT("$B$1:B"&amp;COLUMN(I95)+1))),0),0)*IF(COLUMN(K96)&lt;101,MATCH(0,INDEX(_xlfn.HSTACK(IF(K96&gt;K96:$CV96,1,0),{0}),,ROW(INDIRECT("$B$2:B"&amp;99-COLUMN(I95)+1))),0),0)*IF(ROW(I96)&gt;2,MATCH(0,INDEX(_xlfn.VSTACK({0},IF(K96&gt;K$3:K96,1,0)),ROW(I96)-ROW(INDIRECT("A2:A"&amp;ROW(I96)-1))),0),0)*IF(ROW(I96)&lt;100,MATCH(0,INDEX(_xlfn.VSTACK(IF(K96&gt;K96:K$99,1,0),{0}),ROW(INDIRECT("A2:A"&amp;100-ROW(K96)+1))),0),0)</f>
        <v>2</v>
      </c>
      <c r="DH96" cm="1">
        <f t="array" aca="1" ref="DH96" ca="1">IF(COLUMN(L96)&gt;3,MATCH(0,INDEX(_xlfn.HSTACK({0},IF(L96&gt;$D96:L96,1,0)),,COLUMN(J96)-ROW(INDIRECT("$B$1:B"&amp;COLUMN(J95)+1))),0),0)*IF(COLUMN(L96)&lt;101,MATCH(0,INDEX(_xlfn.HSTACK(IF(L96&gt;L96:$CV96,1,0),{0}),,ROW(INDIRECT("$B$2:B"&amp;99-COLUMN(J95)+1))),0),0)*IF(ROW(J96)&gt;2,MATCH(0,INDEX(_xlfn.VSTACK({0},IF(L96&gt;L$3:L96,1,0)),ROW(J96)-ROW(INDIRECT("A2:A"&amp;ROW(J96)-1))),0),0)*IF(ROW(J96)&lt;100,MATCH(0,INDEX(_xlfn.VSTACK(IF(L96&gt;L96:L$99,1,0),{0}),ROW(INDIRECT("A2:A"&amp;100-ROW(L96)+1))),0),0)</f>
        <v>84</v>
      </c>
      <c r="DI96" cm="1">
        <f t="array" aca="1" ref="DI96" ca="1">IF(COLUMN(M96)&gt;3,MATCH(0,INDEX(_xlfn.HSTACK({0},IF(M96&gt;$D96:M96,1,0)),,COLUMN(K96)-ROW(INDIRECT("$B$1:B"&amp;COLUMN(K95)+1))),0),0)*IF(COLUMN(M96)&lt;101,MATCH(0,INDEX(_xlfn.HSTACK(IF(M96&gt;M96:$CV96,1,0),{0}),,ROW(INDIRECT("$B$2:B"&amp;99-COLUMN(K95)+1))),0),0)*IF(ROW(K96)&gt;2,MATCH(0,INDEX(_xlfn.VSTACK({0},IF(M96&gt;M$3:M96,1,0)),ROW(K96)-ROW(INDIRECT("A2:A"&amp;ROW(K96)-1))),0),0)*IF(ROW(K96)&lt;100,MATCH(0,INDEX(_xlfn.VSTACK(IF(M96&gt;M96:M$99,1,0),{0}),ROW(INDIRECT("A2:A"&amp;100-ROW(M96)+1))),0),0)</f>
        <v>2</v>
      </c>
      <c r="DJ96" cm="1">
        <f t="array" aca="1" ref="DJ96" ca="1">IF(COLUMN(N96)&gt;3,MATCH(0,INDEX(_xlfn.HSTACK({0},IF(N96&gt;$D96:N96,1,0)),,COLUMN(L96)-ROW(INDIRECT("$B$1:B"&amp;COLUMN(L95)+1))),0),0)*IF(COLUMN(N96)&lt;101,MATCH(0,INDEX(_xlfn.HSTACK(IF(N96&gt;N96:$CV96,1,0),{0}),,ROW(INDIRECT("$B$2:B"&amp;99-COLUMN(L95)+1))),0),0)*IF(ROW(L96)&gt;2,MATCH(0,INDEX(_xlfn.VSTACK({0},IF(N96&gt;N$3:N96,1,0)),ROW(L96)-ROW(INDIRECT("A2:A"&amp;ROW(L96)-1))),0),0)*IF(ROW(L96)&lt;100,MATCH(0,INDEX(_xlfn.VSTACK(IF(N96&gt;N96:N$99,1,0),{0}),ROW(INDIRECT("A2:A"&amp;100-ROW(N96)+1))),0),0)</f>
        <v>60</v>
      </c>
      <c r="DK96" cm="1">
        <f t="array" aca="1" ref="DK96" ca="1">IF(COLUMN(O96)&gt;3,MATCH(0,INDEX(_xlfn.HSTACK({0},IF(O96&gt;$D96:O96,1,0)),,COLUMN(M96)-ROW(INDIRECT("$B$1:B"&amp;COLUMN(M95)+1))),0),0)*IF(COLUMN(O96)&lt;101,MATCH(0,INDEX(_xlfn.HSTACK(IF(O96&gt;O96:$CV96,1,0),{0}),,ROW(INDIRECT("$B$2:B"&amp;99-COLUMN(M95)+1))),0),0)*IF(ROW(M96)&gt;2,MATCH(0,INDEX(_xlfn.VSTACK({0},IF(O96&gt;O$3:O96,1,0)),ROW(M96)-ROW(INDIRECT("A2:A"&amp;ROW(M96)-1))),0),0)*IF(ROW(M96)&lt;100,MATCH(0,INDEX(_xlfn.VSTACK(IF(O96&gt;O96:O$99,1,0),{0}),ROW(INDIRECT("A2:A"&amp;100-ROW(O96)+1))),0),0)</f>
        <v>1</v>
      </c>
      <c r="DL96" cm="1">
        <f t="array" aca="1" ref="DL96" ca="1">IF(COLUMN(P96)&gt;3,MATCH(0,INDEX(_xlfn.HSTACK({0},IF(P96&gt;$D96:P96,1,0)),,COLUMN(N96)-ROW(INDIRECT("$B$1:B"&amp;COLUMN(N95)+1))),0),0)*IF(COLUMN(P96)&lt;101,MATCH(0,INDEX(_xlfn.HSTACK(IF(P96&gt;P96:$CV96,1,0),{0}),,ROW(INDIRECT("$B$2:B"&amp;99-COLUMN(N95)+1))),0),0)*IF(ROW(N96)&gt;2,MATCH(0,INDEX(_xlfn.VSTACK({0},IF(P96&gt;P$3:P96,1,0)),ROW(N96)-ROW(INDIRECT("A2:A"&amp;ROW(N96)-1))),0),0)*IF(ROW(N96)&lt;100,MATCH(0,INDEX(_xlfn.VSTACK(IF(P96&gt;P96:P$99,1,0),{0}),ROW(INDIRECT("A2:A"&amp;100-ROW(P96)+1))),0),0)</f>
        <v>12</v>
      </c>
      <c r="DM96" cm="1">
        <f t="array" aca="1" ref="DM96" ca="1">IF(COLUMN(Q96)&gt;3,MATCH(0,INDEX(_xlfn.HSTACK({0},IF(Q96&gt;$D96:Q96,1,0)),,COLUMN(O96)-ROW(INDIRECT("$B$1:B"&amp;COLUMN(O95)+1))),0),0)*IF(COLUMN(Q96)&lt;101,MATCH(0,INDEX(_xlfn.HSTACK(IF(Q96&gt;Q96:$CV96,1,0),{0}),,ROW(INDIRECT("$B$2:B"&amp;99-COLUMN(O95)+1))),0),0)*IF(ROW(O96)&gt;2,MATCH(0,INDEX(_xlfn.VSTACK({0},IF(Q96&gt;Q$3:Q96,1,0)),ROW(O96)-ROW(INDIRECT("A2:A"&amp;ROW(O96)-1))),0),0)*IF(ROW(O96)&lt;100,MATCH(0,INDEX(_xlfn.VSTACK(IF(Q96&gt;Q96:Q$99,1,0),{0}),ROW(INDIRECT("A2:A"&amp;100-ROW(Q96)+1))),0),0)</f>
        <v>2</v>
      </c>
      <c r="DN96" cm="1">
        <f t="array" aca="1" ref="DN96" ca="1">IF(COLUMN(R96)&gt;3,MATCH(0,INDEX(_xlfn.HSTACK({0},IF(R96&gt;$D96:R96,1,0)),,COLUMN(P96)-ROW(INDIRECT("$B$1:B"&amp;COLUMN(P95)+1))),0),0)*IF(COLUMN(R96)&lt;101,MATCH(0,INDEX(_xlfn.HSTACK(IF(R96&gt;R96:$CV96,1,0),{0}),,ROW(INDIRECT("$B$2:B"&amp;99-COLUMN(P95)+1))),0),0)*IF(ROW(P96)&gt;2,MATCH(0,INDEX(_xlfn.VSTACK({0},IF(R96&gt;R$3:R96,1,0)),ROW(P96)-ROW(INDIRECT("A2:A"&amp;ROW(P96)-1))),0),0)*IF(ROW(P96)&lt;100,MATCH(0,INDEX(_xlfn.VSTACK(IF(R96&gt;R96:R$99,1,0),{0}),ROW(INDIRECT("A2:A"&amp;100-ROW(R96)+1))),0),0)</f>
        <v>1</v>
      </c>
      <c r="DO96" cm="1">
        <f t="array" aca="1" ref="DO96" ca="1">IF(COLUMN(S96)&gt;3,MATCH(0,INDEX(_xlfn.HSTACK({0},IF(S96&gt;$D96:S96,1,0)),,COLUMN(Q96)-ROW(INDIRECT("$B$1:B"&amp;COLUMN(Q95)+1))),0),0)*IF(COLUMN(S96)&lt;101,MATCH(0,INDEX(_xlfn.HSTACK(IF(S96&gt;S96:$CV96,1,0),{0}),,ROW(INDIRECT("$B$2:B"&amp;99-COLUMN(Q95)+1))),0),0)*IF(ROW(Q96)&gt;2,MATCH(0,INDEX(_xlfn.VSTACK({0},IF(S96&gt;S$3:S96,1,0)),ROW(Q96)-ROW(INDIRECT("A2:A"&amp;ROW(Q96)-1))),0),0)*IF(ROW(Q96)&lt;100,MATCH(0,INDEX(_xlfn.VSTACK(IF(S96&gt;S96:S$99,1,0),{0}),ROW(INDIRECT("A2:A"&amp;100-ROW(S96)+1))),0),0)</f>
        <v>64</v>
      </c>
      <c r="DP96" cm="1">
        <f t="array" aca="1" ref="DP96" ca="1">IF(COLUMN(T96)&gt;3,MATCH(0,INDEX(_xlfn.HSTACK({0},IF(T96&gt;$D96:T96,1,0)),,COLUMN(R96)-ROW(INDIRECT("$B$1:B"&amp;COLUMN(R95)+1))),0),0)*IF(COLUMN(T96)&lt;101,MATCH(0,INDEX(_xlfn.HSTACK(IF(T96&gt;T96:$CV96,1,0),{0}),,ROW(INDIRECT("$B$2:B"&amp;99-COLUMN(R95)+1))),0),0)*IF(ROW(R96)&gt;2,MATCH(0,INDEX(_xlfn.VSTACK({0},IF(T96&gt;T$3:T96,1,0)),ROW(R96)-ROW(INDIRECT("A2:A"&amp;ROW(R96)-1))),0),0)*IF(ROW(R96)&lt;100,MATCH(0,INDEX(_xlfn.VSTACK(IF(T96&gt;T96:T$99,1,0),{0}),ROW(INDIRECT("A2:A"&amp;100-ROW(T96)+1))),0),0)</f>
        <v>96</v>
      </c>
      <c r="DQ96" cm="1">
        <f t="array" aca="1" ref="DQ96" ca="1">IF(COLUMN(U96)&gt;3,MATCH(0,INDEX(_xlfn.HSTACK({0},IF(U96&gt;$D96:U96,1,0)),,COLUMN(S96)-ROW(INDIRECT("$B$1:B"&amp;COLUMN(S95)+1))),0),0)*IF(COLUMN(U96)&lt;101,MATCH(0,INDEX(_xlfn.HSTACK(IF(U96&gt;U96:$CV96,1,0),{0}),,ROW(INDIRECT("$B$2:B"&amp;99-COLUMN(S95)+1))),0),0)*IF(ROW(S96)&gt;2,MATCH(0,INDEX(_xlfn.VSTACK({0},IF(U96&gt;U$3:U96,1,0)),ROW(S96)-ROW(INDIRECT("A2:A"&amp;ROW(S96)-1))),0),0)*IF(ROW(S96)&lt;100,MATCH(0,INDEX(_xlfn.VSTACK(IF(U96&gt;U96:U$99,1,0),{0}),ROW(INDIRECT("A2:A"&amp;100-ROW(U96)+1))),0),0)</f>
        <v>2</v>
      </c>
      <c r="DR96" cm="1">
        <f t="array" aca="1" ref="DR96" ca="1">IF(COLUMN(V96)&gt;3,MATCH(0,INDEX(_xlfn.HSTACK({0},IF(V96&gt;$D96:V96,1,0)),,COLUMN(T96)-ROW(INDIRECT("$B$1:B"&amp;COLUMN(T95)+1))),0),0)*IF(COLUMN(V96)&lt;101,MATCH(0,INDEX(_xlfn.HSTACK(IF(V96&gt;V96:$CV96,1,0),{0}),,ROW(INDIRECT("$B$2:B"&amp;99-COLUMN(T95)+1))),0),0)*IF(ROW(T96)&gt;2,MATCH(0,INDEX(_xlfn.VSTACK({0},IF(V96&gt;V$3:V96,1,0)),ROW(T96)-ROW(INDIRECT("A2:A"&amp;ROW(T96)-1))),0),0)*IF(ROW(T96)&lt;100,MATCH(0,INDEX(_xlfn.VSTACK(IF(V96&gt;V96:V$99,1,0),{0}),ROW(INDIRECT("A2:A"&amp;100-ROW(V96)+1))),0),0)</f>
        <v>2</v>
      </c>
      <c r="DS96" cm="1">
        <f t="array" aca="1" ref="DS96" ca="1">IF(COLUMN(W96)&gt;3,MATCH(0,INDEX(_xlfn.HSTACK({0},IF(W96&gt;$D96:W96,1,0)),,COLUMN(U96)-ROW(INDIRECT("$B$1:B"&amp;COLUMN(U95)+1))),0),0)*IF(COLUMN(W96)&lt;101,MATCH(0,INDEX(_xlfn.HSTACK(IF(W96&gt;W96:$CV96,1,0),{0}),,ROW(INDIRECT("$B$2:B"&amp;99-COLUMN(U95)+1))),0),0)*IF(ROW(U96)&gt;2,MATCH(0,INDEX(_xlfn.VSTACK({0},IF(W96&gt;W$3:W96,1,0)),ROW(U96)-ROW(INDIRECT("A2:A"&amp;ROW(U96)-1))),0),0)*IF(ROW(U96)&lt;100,MATCH(0,INDEX(_xlfn.VSTACK(IF(W96&gt;W96:W$99,1,0),{0}),ROW(INDIRECT("A2:A"&amp;100-ROW(W96)+1))),0),0)</f>
        <v>1</v>
      </c>
      <c r="DT96" cm="1">
        <f t="array" aca="1" ref="DT96" ca="1">IF(COLUMN(X96)&gt;3,MATCH(0,INDEX(_xlfn.HSTACK({0},IF(X96&gt;$D96:X96,1,0)),,COLUMN(V96)-ROW(INDIRECT("$B$1:B"&amp;COLUMN(V95)+1))),0),0)*IF(COLUMN(X96)&lt;101,MATCH(0,INDEX(_xlfn.HSTACK(IF(X96&gt;X96:$CV96,1,0),{0}),,ROW(INDIRECT("$B$2:B"&amp;99-COLUMN(V95)+1))),0),0)*IF(ROW(V96)&gt;2,MATCH(0,INDEX(_xlfn.VSTACK({0},IF(X96&gt;X$3:X96,1,0)),ROW(V96)-ROW(INDIRECT("A2:A"&amp;ROW(V96)-1))),0),0)*IF(ROW(V96)&lt;100,MATCH(0,INDEX(_xlfn.VSTACK(IF(X96&gt;X96:X$99,1,0),{0}),ROW(INDIRECT("A2:A"&amp;100-ROW(X96)+1))),0),0)</f>
        <v>48</v>
      </c>
      <c r="DU96" cm="1">
        <f t="array" aca="1" ref="DU96" ca="1">IF(COLUMN(Y96)&gt;3,MATCH(0,INDEX(_xlfn.HSTACK({0},IF(Y96&gt;$D96:Y96,1,0)),,COLUMN(W96)-ROW(INDIRECT("$B$1:B"&amp;COLUMN(W95)+1))),0),0)*IF(COLUMN(Y96)&lt;101,MATCH(0,INDEX(_xlfn.HSTACK(IF(Y96&gt;Y96:$CV96,1,0),{0}),,ROW(INDIRECT("$B$2:B"&amp;99-COLUMN(W95)+1))),0),0)*IF(ROW(W96)&gt;2,MATCH(0,INDEX(_xlfn.VSTACK({0},IF(Y96&gt;Y$3:Y96,1,0)),ROW(W96)-ROW(INDIRECT("A2:A"&amp;ROW(W96)-1))),0),0)*IF(ROW(W96)&lt;100,MATCH(0,INDEX(_xlfn.VSTACK(IF(Y96&gt;Y96:Y$99,1,0),{0}),ROW(INDIRECT("A2:A"&amp;100-ROW(Y96)+1))),0),0)</f>
        <v>28</v>
      </c>
      <c r="DV96" cm="1">
        <f t="array" aca="1" ref="DV96" ca="1">IF(COLUMN(Z96)&gt;3,MATCH(0,INDEX(_xlfn.HSTACK({0},IF(Z96&gt;$D96:Z96,1,0)),,COLUMN(X96)-ROW(INDIRECT("$B$1:B"&amp;COLUMN(X95)+1))),0),0)*IF(COLUMN(Z96)&lt;101,MATCH(0,INDEX(_xlfn.HSTACK(IF(Z96&gt;Z96:$CV96,1,0),{0}),,ROW(INDIRECT("$B$2:B"&amp;99-COLUMN(X95)+1))),0),0)*IF(ROW(X96)&gt;2,MATCH(0,INDEX(_xlfn.VSTACK({0},IF(Z96&gt;Z$3:Z96,1,0)),ROW(X96)-ROW(INDIRECT("A2:A"&amp;ROW(X96)-1))),0),0)*IF(ROW(X96)&lt;100,MATCH(0,INDEX(_xlfn.VSTACK(IF(Z96&gt;Z96:Z$99,1,0),{0}),ROW(INDIRECT("A2:A"&amp;100-ROW(Z96)+1))),0),0)</f>
        <v>132</v>
      </c>
      <c r="DW96" cm="1">
        <f t="array" aca="1" ref="DW96" ca="1">IF(COLUMN(AA96)&gt;3,MATCH(0,INDEX(_xlfn.HSTACK({0},IF(AA96&gt;$D96:AA96,1,0)),,COLUMN(Y96)-ROW(INDIRECT("$B$1:B"&amp;COLUMN(Y95)+1))),0),0)*IF(COLUMN(AA96)&lt;101,MATCH(0,INDEX(_xlfn.HSTACK(IF(AA96&gt;AA96:$CV96,1,0),{0}),,ROW(INDIRECT("$B$2:B"&amp;99-COLUMN(Y95)+1))),0),0)*IF(ROW(Y96)&gt;2,MATCH(0,INDEX(_xlfn.VSTACK({0},IF(AA96&gt;AA$3:AA96,1,0)),ROW(Y96)-ROW(INDIRECT("A2:A"&amp;ROW(Y96)-1))),0),0)*IF(ROW(Y96)&lt;100,MATCH(0,INDEX(_xlfn.VSTACK(IF(AA96&gt;AA96:AA$99,1,0),{0}),ROW(INDIRECT("A2:A"&amp;100-ROW(AA96)+1))),0),0)</f>
        <v>1</v>
      </c>
      <c r="DX96" cm="1">
        <f t="array" aca="1" ref="DX96" ca="1">IF(COLUMN(AB96)&gt;3,MATCH(0,INDEX(_xlfn.HSTACK({0},IF(AB96&gt;$D96:AB96,1,0)),,COLUMN(Z96)-ROW(INDIRECT("$B$1:B"&amp;COLUMN(Z95)+1))),0),0)*IF(COLUMN(AB96)&lt;101,MATCH(0,INDEX(_xlfn.HSTACK(IF(AB96&gt;AB96:$CV96,1,0),{0}),,ROW(INDIRECT("$B$2:B"&amp;99-COLUMN(Z95)+1))),0),0)*IF(ROW(Z96)&gt;2,MATCH(0,INDEX(_xlfn.VSTACK({0},IF(AB96&gt;AB$3:AB96,1,0)),ROW(Z96)-ROW(INDIRECT("A2:A"&amp;ROW(Z96)-1))),0),0)*IF(ROW(Z96)&lt;100,MATCH(0,INDEX(_xlfn.VSTACK(IF(AB96&gt;AB96:AB$99,1,0),{0}),ROW(INDIRECT("A2:A"&amp;100-ROW(AB96)+1))),0),0)</f>
        <v>4</v>
      </c>
      <c r="DY96" cm="1">
        <f t="array" aca="1" ref="DY96" ca="1">IF(COLUMN(AC96)&gt;3,MATCH(0,INDEX(_xlfn.HSTACK({0},IF(AC96&gt;$D96:AC96,1,0)),,COLUMN(AA96)-ROW(INDIRECT("$B$1:B"&amp;COLUMN(AA95)+1))),0),0)*IF(COLUMN(AC96)&lt;101,MATCH(0,INDEX(_xlfn.HSTACK(IF(AC96&gt;AC96:$CV96,1,0),{0}),,ROW(INDIRECT("$B$2:B"&amp;99-COLUMN(AA95)+1))),0),0)*IF(ROW(AA96)&gt;2,MATCH(0,INDEX(_xlfn.VSTACK({0},IF(AC96&gt;AC$3:AC96,1,0)),ROW(AA96)-ROW(INDIRECT("A2:A"&amp;ROW(AA96)-1))),0),0)*IF(ROW(AA96)&lt;100,MATCH(0,INDEX(_xlfn.VSTACK(IF(AC96&gt;AC96:AC$99,1,0),{0}),ROW(INDIRECT("A2:A"&amp;100-ROW(AC96)+1))),0),0)</f>
        <v>12</v>
      </c>
      <c r="DZ96" cm="1">
        <f t="array" aca="1" ref="DZ96" ca="1">IF(COLUMN(AD96)&gt;3,MATCH(0,INDEX(_xlfn.HSTACK({0},IF(AD96&gt;$D96:AD96,1,0)),,COLUMN(AB96)-ROW(INDIRECT("$B$1:B"&amp;COLUMN(AB95)+1))),0),0)*IF(COLUMN(AD96)&lt;101,MATCH(0,INDEX(_xlfn.HSTACK(IF(AD96&gt;AD96:$CV96,1,0),{0}),,ROW(INDIRECT("$B$2:B"&amp;99-COLUMN(AB95)+1))),0),0)*IF(ROW(AB96)&gt;2,MATCH(0,INDEX(_xlfn.VSTACK({0},IF(AD96&gt;AD$3:AD96,1,0)),ROW(AB96)-ROW(INDIRECT("A2:A"&amp;ROW(AB96)-1))),0),0)*IF(ROW(AB96)&lt;100,MATCH(0,INDEX(_xlfn.VSTACK(IF(AD96&gt;AD96:AD$99,1,0),{0}),ROW(INDIRECT("A2:A"&amp;100-ROW(AD96)+1))),0),0)</f>
        <v>432</v>
      </c>
      <c r="EA96" cm="1">
        <f t="array" aca="1" ref="EA96" ca="1">IF(COLUMN(AE96)&gt;3,MATCH(0,INDEX(_xlfn.HSTACK({0},IF(AE96&gt;$D96:AE96,1,0)),,COLUMN(AC96)-ROW(INDIRECT("$B$1:B"&amp;COLUMN(AC95)+1))),0),0)*IF(COLUMN(AE96)&lt;101,MATCH(0,INDEX(_xlfn.HSTACK(IF(AE96&gt;AE96:$CV96,1,0),{0}),,ROW(INDIRECT("$B$2:B"&amp;99-COLUMN(AC95)+1))),0),0)*IF(ROW(AC96)&gt;2,MATCH(0,INDEX(_xlfn.VSTACK({0},IF(AE96&gt;AE$3:AE96,1,0)),ROW(AC96)-ROW(INDIRECT("A2:A"&amp;ROW(AC96)-1))),0),0)*IF(ROW(AC96)&lt;100,MATCH(0,INDEX(_xlfn.VSTACK(IF(AE96&gt;AE96:AE$99,1,0),{0}),ROW(INDIRECT("A2:A"&amp;100-ROW(AE96)+1))),0),0)</f>
        <v>4</v>
      </c>
      <c r="EB96" cm="1">
        <f t="array" aca="1" ref="EB96" ca="1">IF(COLUMN(AF96)&gt;3,MATCH(0,INDEX(_xlfn.HSTACK({0},IF(AF96&gt;$D96:AF96,1,0)),,COLUMN(AD96)-ROW(INDIRECT("$B$1:B"&amp;COLUMN(AD95)+1))),0),0)*IF(COLUMN(AF96)&lt;101,MATCH(0,INDEX(_xlfn.HSTACK(IF(AF96&gt;AF96:$CV96,1,0),{0}),,ROW(INDIRECT("$B$2:B"&amp;99-COLUMN(AD95)+1))),0),0)*IF(ROW(AD96)&gt;2,MATCH(0,INDEX(_xlfn.VSTACK({0},IF(AF96&gt;AF$3:AF96,1,0)),ROW(AD96)-ROW(INDIRECT("A2:A"&amp;ROW(AD96)-1))),0),0)*IF(ROW(AD96)&lt;100,MATCH(0,INDEX(_xlfn.VSTACK(IF(AF96&gt;AF96:AF$99,1,0),{0}),ROW(INDIRECT("A2:A"&amp;100-ROW(AF96)+1))),0),0)</f>
        <v>56</v>
      </c>
      <c r="EC96" cm="1">
        <f t="array" aca="1" ref="EC96" ca="1">IF(COLUMN(AG96)&gt;3,MATCH(0,INDEX(_xlfn.HSTACK({0},IF(AG96&gt;$D96:AG96,1,0)),,COLUMN(AE96)-ROW(INDIRECT("$B$1:B"&amp;COLUMN(AE95)+1))),0),0)*IF(COLUMN(AG96)&lt;101,MATCH(0,INDEX(_xlfn.HSTACK(IF(AG96&gt;AG96:$CV96,1,0),{0}),,ROW(INDIRECT("$B$2:B"&amp;99-COLUMN(AE95)+1))),0),0)*IF(ROW(AE96)&gt;2,MATCH(0,INDEX(_xlfn.VSTACK({0},IF(AG96&gt;AG$3:AG96,1,0)),ROW(AE96)-ROW(INDIRECT("A2:A"&amp;ROW(AE96)-1))),0),0)*IF(ROW(AE96)&lt;100,MATCH(0,INDEX(_xlfn.VSTACK(IF(AG96&gt;AG96:AG$99,1,0),{0}),ROW(INDIRECT("A2:A"&amp;100-ROW(AG96)+1))),0),0)</f>
        <v>1</v>
      </c>
      <c r="ED96" cm="1">
        <f t="array" aca="1" ref="ED96" ca="1">IF(COLUMN(AH96)&gt;3,MATCH(0,INDEX(_xlfn.HSTACK({0},IF(AH96&gt;$D96:AH96,1,0)),,COLUMN(AF96)-ROW(INDIRECT("$B$1:B"&amp;COLUMN(AF95)+1))),0),0)*IF(COLUMN(AH96)&lt;101,MATCH(0,INDEX(_xlfn.HSTACK(IF(AH96&gt;AH96:$CV96,1,0),{0}),,ROW(INDIRECT("$B$2:B"&amp;99-COLUMN(AF95)+1))),0),0)*IF(ROW(AF96)&gt;2,MATCH(0,INDEX(_xlfn.VSTACK({0},IF(AH96&gt;AH$3:AH96,1,0)),ROW(AF96)-ROW(INDIRECT("A2:A"&amp;ROW(AF96)-1))),0),0)*IF(ROW(AF96)&lt;100,MATCH(0,INDEX(_xlfn.VSTACK(IF(AH96&gt;AH96:AH$99,1,0),{0}),ROW(INDIRECT("A2:A"&amp;100-ROW(AH96)+1))),0),0)</f>
        <v>24</v>
      </c>
      <c r="EE96" cm="1">
        <f t="array" aca="1" ref="EE96" ca="1">IF(COLUMN(AI96)&gt;3,MATCH(0,INDEX(_xlfn.HSTACK({0},IF(AI96&gt;$D96:AI96,1,0)),,COLUMN(AG96)-ROW(INDIRECT("$B$1:B"&amp;COLUMN(AG95)+1))),0),0)*IF(COLUMN(AI96)&lt;101,MATCH(0,INDEX(_xlfn.HSTACK(IF(AI96&gt;AI96:$CV96,1,0),{0}),,ROW(INDIRECT("$B$2:B"&amp;99-COLUMN(AG95)+1))),0),0)*IF(ROW(AG96)&gt;2,MATCH(0,INDEX(_xlfn.VSTACK({0},IF(AI96&gt;AI$3:AI96,1,0)),ROW(AG96)-ROW(INDIRECT("A2:A"&amp;ROW(AG96)-1))),0),0)*IF(ROW(AG96)&lt;100,MATCH(0,INDEX(_xlfn.VSTACK(IF(AI96&gt;AI96:AI$99,1,0),{0}),ROW(INDIRECT("A2:A"&amp;100-ROW(AI96)+1))),0),0)</f>
        <v>2</v>
      </c>
      <c r="EF96" cm="1">
        <f t="array" aca="1" ref="EF96" ca="1">IF(COLUMN(AJ96)&gt;3,MATCH(0,INDEX(_xlfn.HSTACK({0},IF(AJ96&gt;$D96:AJ96,1,0)),,COLUMN(AH96)-ROW(INDIRECT("$B$1:B"&amp;COLUMN(AH95)+1))),0),0)*IF(COLUMN(AJ96)&lt;101,MATCH(0,INDEX(_xlfn.HSTACK(IF(AJ96&gt;AJ96:$CV96,1,0),{0}),,ROW(INDIRECT("$B$2:B"&amp;99-COLUMN(AH95)+1))),0),0)*IF(ROW(AH96)&gt;2,MATCH(0,INDEX(_xlfn.VSTACK({0},IF(AJ96&gt;AJ$3:AJ96,1,0)),ROW(AH96)-ROW(INDIRECT("A2:A"&amp;ROW(AH96)-1))),0),0)*IF(ROW(AH96)&lt;100,MATCH(0,INDEX(_xlfn.VSTACK(IF(AJ96&gt;AJ96:AJ$99,1,0),{0}),ROW(INDIRECT("A2:A"&amp;100-ROW(AJ96)+1))),0),0)</f>
        <v>1</v>
      </c>
      <c r="EG96" cm="1">
        <f t="array" aca="1" ref="EG96" ca="1">IF(COLUMN(AK96)&gt;3,MATCH(0,INDEX(_xlfn.HSTACK({0},IF(AK96&gt;$D96:AK96,1,0)),,COLUMN(AI96)-ROW(INDIRECT("$B$1:B"&amp;COLUMN(AI95)+1))),0),0)*IF(COLUMN(AK96)&lt;101,MATCH(0,INDEX(_xlfn.HSTACK(IF(AK96&gt;AK96:$CV96,1,0),{0}),,ROW(INDIRECT("$B$2:B"&amp;99-COLUMN(AI95)+1))),0),0)*IF(ROW(AI96)&gt;2,MATCH(0,INDEX(_xlfn.VSTACK({0},IF(AK96&gt;AK$3:AK96,1,0)),ROW(AI96)-ROW(INDIRECT("A2:A"&amp;ROW(AI96)-1))),0),0)*IF(ROW(AI96)&lt;100,MATCH(0,INDEX(_xlfn.VSTACK(IF(AK96&gt;AK96:AK$99,1,0),{0}),ROW(INDIRECT("A2:A"&amp;100-ROW(AK96)+1))),0),0)</f>
        <v>12</v>
      </c>
      <c r="EH96" cm="1">
        <f t="array" aca="1" ref="EH96" ca="1">IF(COLUMN(AL96)&gt;3,MATCH(0,INDEX(_xlfn.HSTACK({0},IF(AL96&gt;$D96:AL96,1,0)),,COLUMN(AJ96)-ROW(INDIRECT("$B$1:B"&amp;COLUMN(AJ95)+1))),0),0)*IF(COLUMN(AL96)&lt;101,MATCH(0,INDEX(_xlfn.HSTACK(IF(AL96&gt;AL96:$CV96,1,0),{0}),,ROW(INDIRECT("$B$2:B"&amp;99-COLUMN(AJ95)+1))),0),0)*IF(ROW(AJ96)&gt;2,MATCH(0,INDEX(_xlfn.VSTACK({0},IF(AL96&gt;AL$3:AL96,1,0)),ROW(AJ96)-ROW(INDIRECT("A2:A"&amp;ROW(AJ96)-1))),0),0)*IF(ROW(AJ96)&lt;100,MATCH(0,INDEX(_xlfn.VSTACK(IF(AL96&gt;AL96:AL$99,1,0),{0}),ROW(INDIRECT("A2:A"&amp;100-ROW(AL96)+1))),0),0)</f>
        <v>6</v>
      </c>
      <c r="EI96" cm="1">
        <f t="array" aca="1" ref="EI96" ca="1">IF(COLUMN(AM96)&gt;3,MATCH(0,INDEX(_xlfn.HSTACK({0},IF(AM96&gt;$D96:AM96,1,0)),,COLUMN(AK96)-ROW(INDIRECT("$B$1:B"&amp;COLUMN(AK95)+1))),0),0)*IF(COLUMN(AM96)&lt;101,MATCH(0,INDEX(_xlfn.HSTACK(IF(AM96&gt;AM96:$CV96,1,0),{0}),,ROW(INDIRECT("$B$2:B"&amp;99-COLUMN(AK95)+1))),0),0)*IF(ROW(AK96)&gt;2,MATCH(0,INDEX(_xlfn.VSTACK({0},IF(AM96&gt;AM$3:AM96,1,0)),ROW(AK96)-ROW(INDIRECT("A2:A"&amp;ROW(AK96)-1))),0),0)*IF(ROW(AK96)&lt;100,MATCH(0,INDEX(_xlfn.VSTACK(IF(AM96&gt;AM96:AM$99,1,0),{0}),ROW(INDIRECT("A2:A"&amp;100-ROW(AM96)+1))),0),0)</f>
        <v>840</v>
      </c>
      <c r="EJ96" cm="1">
        <f t="array" aca="1" ref="EJ96" ca="1">IF(COLUMN(AN96)&gt;3,MATCH(0,INDEX(_xlfn.HSTACK({0},IF(AN96&gt;$D96:AN96,1,0)),,COLUMN(AL96)-ROW(INDIRECT("$B$1:B"&amp;COLUMN(AL95)+1))),0),0)*IF(COLUMN(AN96)&lt;101,MATCH(0,INDEX(_xlfn.HSTACK(IF(AN96&gt;AN96:$CV96,1,0),{0}),,ROW(INDIRECT("$B$2:B"&amp;99-COLUMN(AL95)+1))),0),0)*IF(ROW(AL96)&gt;2,MATCH(0,INDEX(_xlfn.VSTACK({0},IF(AN96&gt;AN$3:AN96,1,0)),ROW(AL96)-ROW(INDIRECT("A2:A"&amp;ROW(AL96)-1))),0),0)*IF(ROW(AL96)&lt;100,MATCH(0,INDEX(_xlfn.VSTACK(IF(AN96&gt;AN96:AN$99,1,0),{0}),ROW(INDIRECT("A2:A"&amp;100-ROW(AN96)+1))),0),0)</f>
        <v>12</v>
      </c>
      <c r="EK96" cm="1">
        <f t="array" aca="1" ref="EK96" ca="1">IF(COLUMN(AO96)&gt;3,MATCH(0,INDEX(_xlfn.HSTACK({0},IF(AO96&gt;$D96:AO96,1,0)),,COLUMN(AM96)-ROW(INDIRECT("$B$1:B"&amp;COLUMN(AM95)+1))),0),0)*IF(COLUMN(AO96)&lt;101,MATCH(0,INDEX(_xlfn.HSTACK(IF(AO96&gt;AO96:$CV96,1,0),{0}),,ROW(INDIRECT("$B$2:B"&amp;99-COLUMN(AM95)+1))),0),0)*IF(ROW(AM96)&gt;2,MATCH(0,INDEX(_xlfn.VSTACK({0},IF(AO96&gt;AO$3:AO96,1,0)),ROW(AM96)-ROW(INDIRECT("A2:A"&amp;ROW(AM96)-1))),0),0)*IF(ROW(AM96)&lt;100,MATCH(0,INDEX(_xlfn.VSTACK(IF(AO96&gt;AO96:AO$99,1,0),{0}),ROW(INDIRECT("A2:A"&amp;100-ROW(AO96)+1))),0),0)</f>
        <v>1</v>
      </c>
      <c r="EL96" cm="1">
        <f t="array" aca="1" ref="EL96" ca="1">IF(COLUMN(AP96)&gt;3,MATCH(0,INDEX(_xlfn.HSTACK({0},IF(AP96&gt;$D96:AP96,1,0)),,COLUMN(AN96)-ROW(INDIRECT("$B$1:B"&amp;COLUMN(AN95)+1))),0),0)*IF(COLUMN(AP96)&lt;101,MATCH(0,INDEX(_xlfn.HSTACK(IF(AP96&gt;AP96:$CV96,1,0),{0}),,ROW(INDIRECT("$B$2:B"&amp;99-COLUMN(AN95)+1))),0),0)*IF(ROW(AN96)&gt;2,MATCH(0,INDEX(_xlfn.VSTACK({0},IF(AP96&gt;AP$3:AP96,1,0)),ROW(AN96)-ROW(INDIRECT("A2:A"&amp;ROW(AN96)-1))),0),0)*IF(ROW(AN96)&lt;100,MATCH(0,INDEX(_xlfn.VSTACK(IF(AP96&gt;AP96:AP$99,1,0),{0}),ROW(INDIRECT("A2:A"&amp;100-ROW(AP96)+1))),0),0)</f>
        <v>2</v>
      </c>
      <c r="EM96" cm="1">
        <f t="array" aca="1" ref="EM96" ca="1">IF(COLUMN(AQ96)&gt;3,MATCH(0,INDEX(_xlfn.HSTACK({0},IF(AQ96&gt;$D96:AQ96,1,0)),,COLUMN(AO96)-ROW(INDIRECT("$B$1:B"&amp;COLUMN(AO95)+1))),0),0)*IF(COLUMN(AQ96)&lt;101,MATCH(0,INDEX(_xlfn.HSTACK(IF(AQ96&gt;AQ96:$CV96,1,0),{0}),,ROW(INDIRECT("$B$2:B"&amp;99-COLUMN(AO95)+1))),0),0)*IF(ROW(AO96)&gt;2,MATCH(0,INDEX(_xlfn.VSTACK({0},IF(AQ96&gt;AQ$3:AQ96,1,0)),ROW(AO96)-ROW(INDIRECT("A2:A"&amp;ROW(AO96)-1))),0),0)*IF(ROW(AO96)&lt;100,MATCH(0,INDEX(_xlfn.VSTACK(IF(AQ96&gt;AQ96:AQ$99,1,0),{0}),ROW(INDIRECT("A2:A"&amp;100-ROW(AQ96)+1))),0),0)</f>
        <v>36</v>
      </c>
      <c r="EN96" cm="1">
        <f t="array" aca="1" ref="EN96" ca="1">IF(COLUMN(AR96)&gt;3,MATCH(0,INDEX(_xlfn.HSTACK({0},IF(AR96&gt;$D96:AR96,1,0)),,COLUMN(AP96)-ROW(INDIRECT("$B$1:B"&amp;COLUMN(AP95)+1))),0),0)*IF(COLUMN(AR96)&lt;101,MATCH(0,INDEX(_xlfn.HSTACK(IF(AR96&gt;AR96:$CV96,1,0),{0}),,ROW(INDIRECT("$B$2:B"&amp;99-COLUMN(AP95)+1))),0),0)*IF(ROW(AP96)&gt;2,MATCH(0,INDEX(_xlfn.VSTACK({0},IF(AR96&gt;AR$3:AR96,1,0)),ROW(AP96)-ROW(INDIRECT("A2:A"&amp;ROW(AP96)-1))),0),0)*IF(ROW(AP96)&lt;100,MATCH(0,INDEX(_xlfn.VSTACK(IF(AR96&gt;AR96:AR$99,1,0),{0}),ROW(INDIRECT("A2:A"&amp;100-ROW(AR96)+1))),0),0)</f>
        <v>4</v>
      </c>
      <c r="EO96" cm="1">
        <f t="array" aca="1" ref="EO96" ca="1">IF(COLUMN(AS96)&gt;3,MATCH(0,INDEX(_xlfn.HSTACK({0},IF(AS96&gt;$D96:AS96,1,0)),,COLUMN(AQ96)-ROW(INDIRECT("$B$1:B"&amp;COLUMN(AQ95)+1))),0),0)*IF(COLUMN(AS96)&lt;101,MATCH(0,INDEX(_xlfn.HSTACK(IF(AS96&gt;AS96:$CV96,1,0),{0}),,ROW(INDIRECT("$B$2:B"&amp;99-COLUMN(AQ95)+1))),0),0)*IF(ROW(AQ96)&gt;2,MATCH(0,INDEX(_xlfn.VSTACK({0},IF(AS96&gt;AS$3:AS96,1,0)),ROW(AQ96)-ROW(INDIRECT("A2:A"&amp;ROW(AQ96)-1))),0),0)*IF(ROW(AQ96)&lt;100,MATCH(0,INDEX(_xlfn.VSTACK(IF(AS96&gt;AS96:AS$99,1,0),{0}),ROW(INDIRECT("A2:A"&amp;100-ROW(AS96)+1))),0),0)</f>
        <v>2</v>
      </c>
      <c r="EP96" cm="1">
        <f t="array" aca="1" ref="EP96" ca="1">IF(COLUMN(AT96)&gt;3,MATCH(0,INDEX(_xlfn.HSTACK({0},IF(AT96&gt;$D96:AT96,1,0)),,COLUMN(AR96)-ROW(INDIRECT("$B$1:B"&amp;COLUMN(AR95)+1))),0),0)*IF(COLUMN(AT96)&lt;101,MATCH(0,INDEX(_xlfn.HSTACK(IF(AT96&gt;AT96:$CV96,1,0),{0}),,ROW(INDIRECT("$B$2:B"&amp;99-COLUMN(AR95)+1))),0),0)*IF(ROW(AR96)&gt;2,MATCH(0,INDEX(_xlfn.VSTACK({0},IF(AT96&gt;AT$3:AT96,1,0)),ROW(AR96)-ROW(INDIRECT("A2:A"&amp;ROW(AR96)-1))),0),0)*IF(ROW(AR96)&lt;100,MATCH(0,INDEX(_xlfn.VSTACK(IF(AT96&gt;AT96:AT$99,1,0),{0}),ROW(INDIRECT("A2:A"&amp;100-ROW(AT96)+1))),0),0)</f>
        <v>72</v>
      </c>
      <c r="EQ96" cm="1">
        <f t="array" aca="1" ref="EQ96" ca="1">IF(COLUMN(AU96)&gt;3,MATCH(0,INDEX(_xlfn.HSTACK({0},IF(AU96&gt;$D96:AU96,1,0)),,COLUMN(AS96)-ROW(INDIRECT("$B$1:B"&amp;COLUMN(AS95)+1))),0),0)*IF(COLUMN(AU96)&lt;101,MATCH(0,INDEX(_xlfn.HSTACK(IF(AU96&gt;AU96:$CV96,1,0),{0}),,ROW(INDIRECT("$B$2:B"&amp;99-COLUMN(AS95)+1))),0),0)*IF(ROW(AS96)&gt;2,MATCH(0,INDEX(_xlfn.VSTACK({0},IF(AU96&gt;AU$3:AU96,1,0)),ROW(AS96)-ROW(INDIRECT("A2:A"&amp;ROW(AS96)-1))),0),0)*IF(ROW(AS96)&lt;100,MATCH(0,INDEX(_xlfn.VSTACK(IF(AU96&gt;AU96:AU$99,1,0),{0}),ROW(INDIRECT("A2:A"&amp;100-ROW(AU96)+1))),0),0)</f>
        <v>1</v>
      </c>
      <c r="ER96" cm="1">
        <f t="array" aca="1" ref="ER96" ca="1">IF(COLUMN(AV96)&gt;3,MATCH(0,INDEX(_xlfn.HSTACK({0},IF(AV96&gt;$D96:AV96,1,0)),,COLUMN(AT96)-ROW(INDIRECT("$B$1:B"&amp;COLUMN(AT95)+1))),0),0)*IF(COLUMN(AV96)&lt;101,MATCH(0,INDEX(_xlfn.HSTACK(IF(AV96&gt;AV96:$CV96,1,0),{0}),,ROW(INDIRECT("$B$2:B"&amp;99-COLUMN(AT95)+1))),0),0)*IF(ROW(AT96)&gt;2,MATCH(0,INDEX(_xlfn.VSTACK({0},IF(AV96&gt;AV$3:AV96,1,0)),ROW(AT96)-ROW(INDIRECT("A2:A"&amp;ROW(AT96)-1))),0),0)*IF(ROW(AT96)&lt;100,MATCH(0,INDEX(_xlfn.VSTACK(IF(AV96&gt;AV96:AV$99,1,0),{0}),ROW(INDIRECT("A2:A"&amp;100-ROW(AV96)+1))),0),0)</f>
        <v>16</v>
      </c>
      <c r="ES96" cm="1">
        <f t="array" aca="1" ref="ES96" ca="1">IF(COLUMN(AW96)&gt;3,MATCH(0,INDEX(_xlfn.HSTACK({0},IF(AW96&gt;$D96:AW96,1,0)),,COLUMN(AU96)-ROW(INDIRECT("$B$1:B"&amp;COLUMN(AU95)+1))),0),0)*IF(COLUMN(AW96)&lt;101,MATCH(0,INDEX(_xlfn.HSTACK(IF(AW96&gt;AW96:$CV96,1,0),{0}),,ROW(INDIRECT("$B$2:B"&amp;99-COLUMN(AU95)+1))),0),0)*IF(ROW(AU96)&gt;2,MATCH(0,INDEX(_xlfn.VSTACK({0},IF(AW96&gt;AW$3:AW96,1,0)),ROW(AU96)-ROW(INDIRECT("A2:A"&amp;ROW(AU96)-1))),0),0)*IF(ROW(AU96)&lt;100,MATCH(0,INDEX(_xlfn.VSTACK(IF(AW96&gt;AW96:AW$99,1,0),{0}),ROW(INDIRECT("A2:A"&amp;100-ROW(AW96)+1))),0),0)</f>
        <v>2</v>
      </c>
      <c r="ET96" cm="1">
        <f t="array" aca="1" ref="ET96" ca="1">IF(COLUMN(AX96)&gt;3,MATCH(0,INDEX(_xlfn.HSTACK({0},IF(AX96&gt;$D96:AX96,1,0)),,COLUMN(AV96)-ROW(INDIRECT("$B$1:B"&amp;COLUMN(AV95)+1))),0),0)*IF(COLUMN(AX96)&lt;101,MATCH(0,INDEX(_xlfn.HSTACK(IF(AX96&gt;AX96:$CV96,1,0),{0}),,ROW(INDIRECT("$B$2:B"&amp;99-COLUMN(AV95)+1))),0),0)*IF(ROW(AV96)&gt;2,MATCH(0,INDEX(_xlfn.VSTACK({0},IF(AX96&gt;AX$3:AX96,1,0)),ROW(AV96)-ROW(INDIRECT("A2:A"&amp;ROW(AV96)-1))),0),0)*IF(ROW(AV96)&lt;100,MATCH(0,INDEX(_xlfn.VSTACK(IF(AX96&gt;AX96:AX$99,1,0),{0}),ROW(INDIRECT("A2:A"&amp;100-ROW(AX96)+1))),0),0)</f>
        <v>2</v>
      </c>
      <c r="EU96" cm="1">
        <f t="array" aca="1" ref="EU96" ca="1">IF(COLUMN(AY96)&gt;3,MATCH(0,INDEX(_xlfn.HSTACK({0},IF(AY96&gt;$D96:AY96,1,0)),,COLUMN(AW96)-ROW(INDIRECT("$B$1:B"&amp;COLUMN(AW95)+1))),0),0)*IF(COLUMN(AY96)&lt;101,MATCH(0,INDEX(_xlfn.HSTACK(IF(AY96&gt;AY96:$CV96,1,0),{0}),,ROW(INDIRECT("$B$2:B"&amp;99-COLUMN(AW95)+1))),0),0)*IF(ROW(AW96)&gt;2,MATCH(0,INDEX(_xlfn.VSTACK({0},IF(AY96&gt;AY$3:AY96,1,0)),ROW(AW96)-ROW(INDIRECT("A2:A"&amp;ROW(AW96)-1))),0),0)*IF(ROW(AW96)&lt;100,MATCH(0,INDEX(_xlfn.VSTACK(IF(AY96&gt;AY96:AY$99,1,0),{0}),ROW(INDIRECT("A2:A"&amp;100-ROW(AY96)+1))),0),0)</f>
        <v>1</v>
      </c>
      <c r="EV96" cm="1">
        <f t="array" aca="1" ref="EV96" ca="1">IF(COLUMN(AZ96)&gt;3,MATCH(0,INDEX(_xlfn.HSTACK({0},IF(AZ96&gt;$D96:AZ96,1,0)),,COLUMN(AX96)-ROW(INDIRECT("$B$1:B"&amp;COLUMN(AX95)+1))),0),0)*IF(COLUMN(AZ96)&lt;101,MATCH(0,INDEX(_xlfn.HSTACK(IF(AZ96&gt;AZ96:$CV96,1,0),{0}),,ROW(INDIRECT("$B$2:B"&amp;99-COLUMN(AX95)+1))),0),0)*IF(ROW(AX96)&gt;2,MATCH(0,INDEX(_xlfn.VSTACK({0},IF(AZ96&gt;AZ$3:AZ96,1,0)),ROW(AX96)-ROW(INDIRECT("A2:A"&amp;ROW(AX96)-1))),0),0)*IF(ROW(AX96)&lt;100,MATCH(0,INDEX(_xlfn.VSTACK(IF(AZ96&gt;AZ96:AZ$99,1,0),{0}),ROW(INDIRECT("A2:A"&amp;100-ROW(AZ96)+1))),0),0)</f>
        <v>8</v>
      </c>
      <c r="EW96" cm="1">
        <f t="array" aca="1" ref="EW96" ca="1">IF(COLUMN(BA96)&gt;3,MATCH(0,INDEX(_xlfn.HSTACK({0},IF(BA96&gt;$D96:BA96,1,0)),,COLUMN(AY96)-ROW(INDIRECT("$B$1:B"&amp;COLUMN(AY95)+1))),0),0)*IF(COLUMN(BA96)&lt;101,MATCH(0,INDEX(_xlfn.HSTACK(IF(BA96&gt;BA96:$CV96,1,0),{0}),,ROW(INDIRECT("$B$2:B"&amp;99-COLUMN(AY95)+1))),0),0)*IF(ROW(AY96)&gt;2,MATCH(0,INDEX(_xlfn.VSTACK({0},IF(BA96&gt;BA$3:BA96,1,0)),ROW(AY96)-ROW(INDIRECT("A2:A"&amp;ROW(AY96)-1))),0),0)*IF(ROW(AY96)&lt;100,MATCH(0,INDEX(_xlfn.VSTACK(IF(BA96&gt;BA96:BA$99,1,0),{0}),ROW(INDIRECT("A2:A"&amp;100-ROW(BA96)+1))),0),0)</f>
        <v>4</v>
      </c>
      <c r="EX96" cm="1">
        <f t="array" aca="1" ref="EX96" ca="1">IF(COLUMN(BB96)&gt;3,MATCH(0,INDEX(_xlfn.HSTACK({0},IF(BB96&gt;$D96:BB96,1,0)),,COLUMN(AZ96)-ROW(INDIRECT("$B$1:B"&amp;COLUMN(AZ95)+1))),0),0)*IF(COLUMN(BB96)&lt;101,MATCH(0,INDEX(_xlfn.HSTACK(IF(BB96&gt;BB96:$CV96,1,0),{0}),,ROW(INDIRECT("$B$2:B"&amp;99-COLUMN(AZ95)+1))),0),0)*IF(ROW(AZ96)&gt;2,MATCH(0,INDEX(_xlfn.VSTACK({0},IF(BB96&gt;BB$3:BB96,1,0)),ROW(AZ96)-ROW(INDIRECT("A2:A"&amp;ROW(AZ96)-1))),0),0)*IF(ROW(AZ96)&lt;100,MATCH(0,INDEX(_xlfn.VSTACK(IF(BB96&gt;BB96:BB$99,1,0),{0}),ROW(INDIRECT("A2:A"&amp;100-ROW(BB96)+1))),0),0)</f>
        <v>300</v>
      </c>
      <c r="EY96" cm="1">
        <f t="array" aca="1" ref="EY96" ca="1">IF(COLUMN(BC96)&gt;3,MATCH(0,INDEX(_xlfn.HSTACK({0},IF(BC96&gt;$D96:BC96,1,0)),,COLUMN(BA96)-ROW(INDIRECT("$B$1:B"&amp;COLUMN(BA95)+1))),0),0)*IF(COLUMN(BC96)&lt;101,MATCH(0,INDEX(_xlfn.HSTACK(IF(BC96&gt;BC96:$CV96,1,0),{0}),,ROW(INDIRECT("$B$2:B"&amp;99-COLUMN(BA95)+1))),0),0)*IF(ROW(BA96)&gt;2,MATCH(0,INDEX(_xlfn.VSTACK({0},IF(BC96&gt;BC$3:BC96,1,0)),ROW(BA96)-ROW(INDIRECT("A2:A"&amp;ROW(BA96)-1))),0),0)*IF(ROW(BA96)&lt;100,MATCH(0,INDEX(_xlfn.VSTACK(IF(BC96&gt;BC96:BC$99,1,0),{0}),ROW(INDIRECT("A2:A"&amp;100-ROW(BC96)+1))),0),0)</f>
        <v>32</v>
      </c>
      <c r="EZ96" cm="1">
        <f t="array" aca="1" ref="EZ96" ca="1">IF(COLUMN(BD96)&gt;3,MATCH(0,INDEX(_xlfn.HSTACK({0},IF(BD96&gt;$D96:BD96,1,0)),,COLUMN(BB96)-ROW(INDIRECT("$B$1:B"&amp;COLUMN(BB95)+1))),0),0)*IF(COLUMN(BD96)&lt;101,MATCH(0,INDEX(_xlfn.HSTACK(IF(BD96&gt;BD96:$CV96,1,0),{0}),,ROW(INDIRECT("$B$2:B"&amp;99-COLUMN(BB95)+1))),0),0)*IF(ROW(BB96)&gt;2,MATCH(0,INDEX(_xlfn.VSTACK({0},IF(BD96&gt;BD$3:BD96,1,0)),ROW(BB96)-ROW(INDIRECT("A2:A"&amp;ROW(BB96)-1))),0),0)*IF(ROW(BB96)&lt;100,MATCH(0,INDEX(_xlfn.VSTACK(IF(BD96&gt;BD96:BD$99,1,0),{0}),ROW(INDIRECT("A2:A"&amp;100-ROW(BD96)+1))),0),0)</f>
        <v>2</v>
      </c>
      <c r="FA96" cm="1">
        <f t="array" aca="1" ref="FA96" ca="1">IF(COLUMN(BE96)&gt;3,MATCH(0,INDEX(_xlfn.HSTACK({0},IF(BE96&gt;$D96:BE96,1,0)),,COLUMN(BC96)-ROW(INDIRECT("$B$1:B"&amp;COLUMN(BC95)+1))),0),0)*IF(COLUMN(BE96)&lt;101,MATCH(0,INDEX(_xlfn.HSTACK(IF(BE96&gt;BE96:$CV96,1,0),{0}),,ROW(INDIRECT("$B$2:B"&amp;99-COLUMN(BC95)+1))),0),0)*IF(ROW(BC96)&gt;2,MATCH(0,INDEX(_xlfn.VSTACK({0},IF(BE96&gt;BE$3:BE96,1,0)),ROW(BC96)-ROW(INDIRECT("A2:A"&amp;ROW(BC96)-1))),0),0)*IF(ROW(BC96)&lt;100,MATCH(0,INDEX(_xlfn.VSTACK(IF(BE96&gt;BE96:BE$99,1,0),{0}),ROW(INDIRECT("A2:A"&amp;100-ROW(BE96)+1))),0),0)</f>
        <v>24</v>
      </c>
      <c r="FB96" cm="1">
        <f t="array" aca="1" ref="FB96" ca="1">IF(COLUMN(BF96)&gt;3,MATCH(0,INDEX(_xlfn.HSTACK({0},IF(BF96&gt;$D96:BF96,1,0)),,COLUMN(BD96)-ROW(INDIRECT("$B$1:B"&amp;COLUMN(BD95)+1))),0),0)*IF(COLUMN(BF96)&lt;101,MATCH(0,INDEX(_xlfn.HSTACK(IF(BF96&gt;BF96:$CV96,1,0),{0}),,ROW(INDIRECT("$B$2:B"&amp;99-COLUMN(BD95)+1))),0),0)*IF(ROW(BD96)&gt;2,MATCH(0,INDEX(_xlfn.VSTACK({0},IF(BF96&gt;BF$3:BF96,1,0)),ROW(BD96)-ROW(INDIRECT("A2:A"&amp;ROW(BD96)-1))),0),0)*IF(ROW(BD96)&lt;100,MATCH(0,INDEX(_xlfn.VSTACK(IF(BF96&gt;BF96:BF$99,1,0),{0}),ROW(INDIRECT("A2:A"&amp;100-ROW(BF96)+1))),0),0)</f>
        <v>1</v>
      </c>
      <c r="FC96" cm="1">
        <f t="array" aca="1" ref="FC96" ca="1">IF(COLUMN(BG96)&gt;3,MATCH(0,INDEX(_xlfn.HSTACK({0},IF(BG96&gt;$D96:BG96,1,0)),,COLUMN(BE96)-ROW(INDIRECT("$B$1:B"&amp;COLUMN(BE95)+1))),0),0)*IF(COLUMN(BG96)&lt;101,MATCH(0,INDEX(_xlfn.HSTACK(IF(BG96&gt;BG96:$CV96,1,0),{0}),,ROW(INDIRECT("$B$2:B"&amp;99-COLUMN(BE95)+1))),0),0)*IF(ROW(BE96)&gt;2,MATCH(0,INDEX(_xlfn.VSTACK({0},IF(BG96&gt;BG$3:BG96,1,0)),ROW(BE96)-ROW(INDIRECT("A2:A"&amp;ROW(BE96)-1))),0),0)*IF(ROW(BE96)&lt;100,MATCH(0,INDEX(_xlfn.VSTACK(IF(BG96&gt;BG96:BG$99,1,0),{0}),ROW(INDIRECT("A2:A"&amp;100-ROW(BG96)+1))),0),0)</f>
        <v>120</v>
      </c>
      <c r="FD96" cm="1">
        <f t="array" aca="1" ref="FD96" ca="1">IF(COLUMN(BH96)&gt;3,MATCH(0,INDEX(_xlfn.HSTACK({0},IF(BH96&gt;$D96:BH96,1,0)),,COLUMN(BF96)-ROW(INDIRECT("$B$1:B"&amp;COLUMN(BF95)+1))),0),0)*IF(COLUMN(BH96)&lt;101,MATCH(0,INDEX(_xlfn.HSTACK(IF(BH96&gt;BH96:$CV96,1,0),{0}),,ROW(INDIRECT("$B$2:B"&amp;99-COLUMN(BF95)+1))),0),0)*IF(ROW(BF96)&gt;2,MATCH(0,INDEX(_xlfn.VSTACK({0},IF(BH96&gt;BH$3:BH96,1,0)),ROW(BF96)-ROW(INDIRECT("A2:A"&amp;ROW(BF96)-1))),0),0)*IF(ROW(BF96)&lt;100,MATCH(0,INDEX(_xlfn.VSTACK(IF(BH96&gt;BH96:BH$99,1,0),{0}),ROW(INDIRECT("A2:A"&amp;100-ROW(BH96)+1))),0),0)</f>
        <v>1</v>
      </c>
      <c r="FE96" cm="1">
        <f t="array" aca="1" ref="FE96" ca="1">IF(COLUMN(BI96)&gt;3,MATCH(0,INDEX(_xlfn.HSTACK({0},IF(BI96&gt;$D96:BI96,1,0)),,COLUMN(BG96)-ROW(INDIRECT("$B$1:B"&amp;COLUMN(BG95)+1))),0),0)*IF(COLUMN(BI96)&lt;101,MATCH(0,INDEX(_xlfn.HSTACK(IF(BI96&gt;BI96:$CV96,1,0),{0}),,ROW(INDIRECT("$B$2:B"&amp;99-COLUMN(BG95)+1))),0),0)*IF(ROW(BG96)&gt;2,MATCH(0,INDEX(_xlfn.VSTACK({0},IF(BI96&gt;BI$3:BI96,1,0)),ROW(BG96)-ROW(INDIRECT("A2:A"&amp;ROW(BG96)-1))),0),0)*IF(ROW(BG96)&lt;100,MATCH(0,INDEX(_xlfn.VSTACK(IF(BI96&gt;BI96:BI$99,1,0),{0}),ROW(INDIRECT("A2:A"&amp;100-ROW(BI96)+1))),0),0)</f>
        <v>144</v>
      </c>
      <c r="FF96" cm="1">
        <f t="array" aca="1" ref="FF96" ca="1">IF(COLUMN(BJ96)&gt;3,MATCH(0,INDEX(_xlfn.HSTACK({0},IF(BJ96&gt;$D96:BJ96,1,0)),,COLUMN(BH96)-ROW(INDIRECT("$B$1:B"&amp;COLUMN(BH95)+1))),0),0)*IF(COLUMN(BJ96)&lt;101,MATCH(0,INDEX(_xlfn.HSTACK(IF(BJ96&gt;BJ96:$CV96,1,0),{0}),,ROW(INDIRECT("$B$2:B"&amp;99-COLUMN(BH95)+1))),0),0)*IF(ROW(BH96)&gt;2,MATCH(0,INDEX(_xlfn.VSTACK({0},IF(BJ96&gt;BJ$3:BJ96,1,0)),ROW(BH96)-ROW(INDIRECT("A2:A"&amp;ROW(BH96)-1))),0),0)*IF(ROW(BH96)&lt;100,MATCH(0,INDEX(_xlfn.VSTACK(IF(BJ96&gt;BJ96:BJ$99,1,0),{0}),ROW(INDIRECT("A2:A"&amp;100-ROW(BJ96)+1))),0),0)</f>
        <v>10</v>
      </c>
      <c r="FG96" cm="1">
        <f t="array" aca="1" ref="FG96" ca="1">IF(COLUMN(BK96)&gt;3,MATCH(0,INDEX(_xlfn.HSTACK({0},IF(BK96&gt;$D96:BK96,1,0)),,COLUMN(BI96)-ROW(INDIRECT("$B$1:B"&amp;COLUMN(BI95)+1))),0),0)*IF(COLUMN(BK96)&lt;101,MATCH(0,INDEX(_xlfn.HSTACK(IF(BK96&gt;BK96:$CV96,1,0),{0}),,ROW(INDIRECT("$B$2:B"&amp;99-COLUMN(BI95)+1))),0),0)*IF(ROW(BI96)&gt;2,MATCH(0,INDEX(_xlfn.VSTACK({0},IF(BK96&gt;BK$3:BK96,1,0)),ROW(BI96)-ROW(INDIRECT("A2:A"&amp;ROW(BI96)-1))),0),0)*IF(ROW(BI96)&lt;100,MATCH(0,INDEX(_xlfn.VSTACK(IF(BK96&gt;BK96:BK$99,1,0),{0}),ROW(INDIRECT("A2:A"&amp;100-ROW(BK96)+1))),0),0)</f>
        <v>1</v>
      </c>
      <c r="FH96" cm="1">
        <f t="array" aca="1" ref="FH96" ca="1">IF(COLUMN(BL96)&gt;3,MATCH(0,INDEX(_xlfn.HSTACK({0},IF(BL96&gt;$D96:BL96,1,0)),,COLUMN(BJ96)-ROW(INDIRECT("$B$1:B"&amp;COLUMN(BJ95)+1))),0),0)*IF(COLUMN(BL96)&lt;101,MATCH(0,INDEX(_xlfn.HSTACK(IF(BL96&gt;BL96:$CV96,1,0),{0}),,ROW(INDIRECT("$B$2:B"&amp;99-COLUMN(BJ95)+1))),0),0)*IF(ROW(BJ96)&gt;2,MATCH(0,INDEX(_xlfn.VSTACK({0},IF(BL96&gt;BL$3:BL96,1,0)),ROW(BJ96)-ROW(INDIRECT("A2:A"&amp;ROW(BJ96)-1))),0),0)*IF(ROW(BJ96)&lt;100,MATCH(0,INDEX(_xlfn.VSTACK(IF(BL96&gt;BL96:BL$99,1,0),{0}),ROW(INDIRECT("A2:A"&amp;100-ROW(BL96)+1))),0),0)</f>
        <v>2</v>
      </c>
      <c r="FI96" cm="1">
        <f t="array" aca="1" ref="FI96" ca="1">IF(COLUMN(BM96)&gt;3,MATCH(0,INDEX(_xlfn.HSTACK({0},IF(BM96&gt;$D96:BM96,1,0)),,COLUMN(BK96)-ROW(INDIRECT("$B$1:B"&amp;COLUMN(BK95)+1))),0),0)*IF(COLUMN(BM96)&lt;101,MATCH(0,INDEX(_xlfn.HSTACK(IF(BM96&gt;BM96:$CV96,1,0),{0}),,ROW(INDIRECT("$B$2:B"&amp;99-COLUMN(BK95)+1))),0),0)*IF(ROW(BK96)&gt;2,MATCH(0,INDEX(_xlfn.VSTACK({0},IF(BM96&gt;BM$3:BM96,1,0)),ROW(BK96)-ROW(INDIRECT("A2:A"&amp;ROW(BK96)-1))),0),0)*IF(ROW(BK96)&lt;100,MATCH(0,INDEX(_xlfn.VSTACK(IF(BM96&gt;BM96:BM$99,1,0),{0}),ROW(INDIRECT("A2:A"&amp;100-ROW(BM96)+1))),0),0)</f>
        <v>1</v>
      </c>
      <c r="FJ96" cm="1">
        <f t="array" aca="1" ref="FJ96" ca="1">IF(COLUMN(BN96)&gt;3,MATCH(0,INDEX(_xlfn.HSTACK({0},IF(BN96&gt;$D96:BN96,1,0)),,COLUMN(BL96)-ROW(INDIRECT("$B$1:B"&amp;COLUMN(BL95)+1))),0),0)*IF(COLUMN(BN96)&lt;101,MATCH(0,INDEX(_xlfn.HSTACK(IF(BN96&gt;BN96:$CV96,1,0),{0}),,ROW(INDIRECT("$B$2:B"&amp;99-COLUMN(BL95)+1))),0),0)*IF(ROW(BL96)&gt;2,MATCH(0,INDEX(_xlfn.VSTACK({0},IF(BN96&gt;BN$3:BN96,1,0)),ROW(BL96)-ROW(INDIRECT("A2:A"&amp;ROW(BL96)-1))),0),0)*IF(ROW(BL96)&lt;100,MATCH(0,INDEX(_xlfn.VSTACK(IF(BN96&gt;BN96:BN$99,1,0),{0}),ROW(INDIRECT("A2:A"&amp;100-ROW(BN96)+1))),0),0)</f>
        <v>1</v>
      </c>
      <c r="FK96" cm="1">
        <f t="array" aca="1" ref="FK96" ca="1">IF(COLUMN(BO96)&gt;3,MATCH(0,INDEX(_xlfn.HSTACK({0},IF(BO96&gt;$D96:BO96,1,0)),,COLUMN(BM96)-ROW(INDIRECT("$B$1:B"&amp;COLUMN(BM95)+1))),0),0)*IF(COLUMN(BO96)&lt;101,MATCH(0,INDEX(_xlfn.HSTACK(IF(BO96&gt;BO96:$CV96,1,0),{0}),,ROW(INDIRECT("$B$2:B"&amp;99-COLUMN(BM95)+1))),0),0)*IF(ROW(BM96)&gt;2,MATCH(0,INDEX(_xlfn.VSTACK({0},IF(BO96&gt;BO$3:BO96,1,0)),ROW(BM96)-ROW(INDIRECT("A2:A"&amp;ROW(BM96)-1))),0),0)*IF(ROW(BM96)&lt;100,MATCH(0,INDEX(_xlfn.VSTACK(IF(BO96&gt;BO96:BO$99,1,0),{0}),ROW(INDIRECT("A2:A"&amp;100-ROW(BO96)+1))),0),0)</f>
        <v>108</v>
      </c>
      <c r="FL96" cm="1">
        <f t="array" aca="1" ref="FL96" ca="1">IF(COLUMN(BP96)&gt;3,MATCH(0,INDEX(_xlfn.HSTACK({0},IF(BP96&gt;$D96:BP96,1,0)),,COLUMN(BN96)-ROW(INDIRECT("$B$1:B"&amp;COLUMN(BN95)+1))),0),0)*IF(COLUMN(BP96)&lt;101,MATCH(0,INDEX(_xlfn.HSTACK(IF(BP96&gt;BP96:$CV96,1,0),{0}),,ROW(INDIRECT("$B$2:B"&amp;99-COLUMN(BN95)+1))),0),0)*IF(ROW(BN96)&gt;2,MATCH(0,INDEX(_xlfn.VSTACK({0},IF(BP96&gt;BP$3:BP96,1,0)),ROW(BN96)-ROW(INDIRECT("A2:A"&amp;ROW(BN96)-1))),0),0)*IF(ROW(BN96)&lt;100,MATCH(0,INDEX(_xlfn.VSTACK(IF(BP96&gt;BP96:BP$99,1,0),{0}),ROW(INDIRECT("A2:A"&amp;100-ROW(BP96)+1))),0),0)</f>
        <v>8</v>
      </c>
      <c r="FM96" cm="1">
        <f t="array" aca="1" ref="FM96" ca="1">IF(COLUMN(BQ96)&gt;3,MATCH(0,INDEX(_xlfn.HSTACK({0},IF(BQ96&gt;$D96:BQ96,1,0)),,COLUMN(BO96)-ROW(INDIRECT("$B$1:B"&amp;COLUMN(BO95)+1))),0),0)*IF(COLUMN(BQ96)&lt;101,MATCH(0,INDEX(_xlfn.HSTACK(IF(BQ96&gt;BQ96:$CV96,1,0),{0}),,ROW(INDIRECT("$B$2:B"&amp;99-COLUMN(BO95)+1))),0),0)*IF(ROW(BO96)&gt;2,MATCH(0,INDEX(_xlfn.VSTACK({0},IF(BQ96&gt;BQ$3:BQ96,1,0)),ROW(BO96)-ROW(INDIRECT("A2:A"&amp;ROW(BO96)-1))),0),0)*IF(ROW(BO96)&lt;100,MATCH(0,INDEX(_xlfn.VSTACK(IF(BQ96&gt;BQ96:BQ$99,1,0),{0}),ROW(INDIRECT("A2:A"&amp;100-ROW(BQ96)+1))),0),0)</f>
        <v>1</v>
      </c>
      <c r="FN96" cm="1">
        <f t="array" aca="1" ref="FN96" ca="1">IF(COLUMN(BR96)&gt;3,MATCH(0,INDEX(_xlfn.HSTACK({0},IF(BR96&gt;$D96:BR96,1,0)),,COLUMN(BP96)-ROW(INDIRECT("$B$1:B"&amp;COLUMN(BP95)+1))),0),0)*IF(COLUMN(BR96)&lt;101,MATCH(0,INDEX(_xlfn.HSTACK(IF(BR96&gt;BR96:$CV96,1,0),{0}),,ROW(INDIRECT("$B$2:B"&amp;99-COLUMN(BP95)+1))),0),0)*IF(ROW(BP96)&gt;2,MATCH(0,INDEX(_xlfn.VSTACK({0},IF(BR96&gt;BR$3:BR96,1,0)),ROW(BP96)-ROW(INDIRECT("A2:A"&amp;ROW(BP96)-1))),0),0)*IF(ROW(BP96)&lt;100,MATCH(0,INDEX(_xlfn.VSTACK(IF(BR96&gt;BR96:BR$99,1,0),{0}),ROW(INDIRECT("A2:A"&amp;100-ROW(BR96)+1))),0),0)</f>
        <v>8</v>
      </c>
      <c r="FO96" cm="1">
        <f t="array" aca="1" ref="FO96" ca="1">IF(COLUMN(BS96)&gt;3,MATCH(0,INDEX(_xlfn.HSTACK({0},IF(BS96&gt;$D96:BS96,1,0)),,COLUMN(BQ96)-ROW(INDIRECT("$B$1:B"&amp;COLUMN(BQ95)+1))),0),0)*IF(COLUMN(BS96)&lt;101,MATCH(0,INDEX(_xlfn.HSTACK(IF(BS96&gt;BS96:$CV96,1,0),{0}),,ROW(INDIRECT("$B$2:B"&amp;99-COLUMN(BQ95)+1))),0),0)*IF(ROW(BQ96)&gt;2,MATCH(0,INDEX(_xlfn.VSTACK({0},IF(BS96&gt;BS$3:BS96,1,0)),ROW(BQ96)-ROW(INDIRECT("A2:A"&amp;ROW(BQ96)-1))),0),0)*IF(ROW(BQ96)&lt;100,MATCH(0,INDEX(_xlfn.VSTACK(IF(BS96&gt;BS96:BS$99,1,0),{0}),ROW(INDIRECT("A2:A"&amp;100-ROW(BS96)+1))),0),0)</f>
        <v>1</v>
      </c>
      <c r="FP96" cm="1">
        <f t="array" aca="1" ref="FP96" ca="1">IF(COLUMN(BT96)&gt;3,MATCH(0,INDEX(_xlfn.HSTACK({0},IF(BT96&gt;$D96:BT96,1,0)),,COLUMN(BR96)-ROW(INDIRECT("$B$1:B"&amp;COLUMN(BR95)+1))),0),0)*IF(COLUMN(BT96)&lt;101,MATCH(0,INDEX(_xlfn.HSTACK(IF(BT96&gt;BT96:$CV96,1,0),{0}),,ROW(INDIRECT("$B$2:B"&amp;99-COLUMN(BR95)+1))),0),0)*IF(ROW(BR96)&gt;2,MATCH(0,INDEX(_xlfn.VSTACK({0},IF(BT96&gt;BT$3:BT96,1,0)),ROW(BR96)-ROW(INDIRECT("A2:A"&amp;ROW(BR96)-1))),0),0)*IF(ROW(BR96)&lt;100,MATCH(0,INDEX(_xlfn.VSTACK(IF(BT96&gt;BT96:BT$99,1,0),{0}),ROW(INDIRECT("A2:A"&amp;100-ROW(BT96)+1))),0),0)</f>
        <v>1</v>
      </c>
      <c r="FQ96" cm="1">
        <f t="array" aca="1" ref="FQ96" ca="1">IF(COLUMN(BU96)&gt;3,MATCH(0,INDEX(_xlfn.HSTACK({0},IF(BU96&gt;$D96:BU96,1,0)),,COLUMN(BS96)-ROW(INDIRECT("$B$1:B"&amp;COLUMN(BS95)+1))),0),0)*IF(COLUMN(BU96)&lt;101,MATCH(0,INDEX(_xlfn.HSTACK(IF(BU96&gt;BU96:$CV96,1,0),{0}),,ROW(INDIRECT("$B$2:B"&amp;99-COLUMN(BS95)+1))),0),0)*IF(ROW(BS96)&gt;2,MATCH(0,INDEX(_xlfn.VSTACK({0},IF(BU96&gt;BU$3:BU96,1,0)),ROW(BS96)-ROW(INDIRECT("A2:A"&amp;ROW(BS96)-1))),0),0)*IF(ROW(BS96)&lt;100,MATCH(0,INDEX(_xlfn.VSTACK(IF(BU96&gt;BU96:BU$99,1,0),{0}),ROW(INDIRECT("A2:A"&amp;100-ROW(BU96)+1))),0),0)</f>
        <v>1</v>
      </c>
      <c r="FR96" cm="1">
        <f t="array" aca="1" ref="FR96" ca="1">IF(COLUMN(BV96)&gt;3,MATCH(0,INDEX(_xlfn.HSTACK({0},IF(BV96&gt;$D96:BV96,1,0)),,COLUMN(BT96)-ROW(INDIRECT("$B$1:B"&amp;COLUMN(BT95)+1))),0),0)*IF(COLUMN(BV96)&lt;101,MATCH(0,INDEX(_xlfn.HSTACK(IF(BV96&gt;BV96:$CV96,1,0),{0}),,ROW(INDIRECT("$B$2:B"&amp;99-COLUMN(BT95)+1))),0),0)*IF(ROW(BT96)&gt;2,MATCH(0,INDEX(_xlfn.VSTACK({0},IF(BV96&gt;BV$3:BV96,1,0)),ROW(BT96)-ROW(INDIRECT("A2:A"&amp;ROW(BT96)-1))),0),0)*IF(ROW(BT96)&lt;100,MATCH(0,INDEX(_xlfn.VSTACK(IF(BV96&gt;BV96:BV$99,1,0),{0}),ROW(INDIRECT("A2:A"&amp;100-ROW(BV96)+1))),0),0)</f>
        <v>8</v>
      </c>
      <c r="FS96" cm="1">
        <f t="array" aca="1" ref="FS96" ca="1">IF(COLUMN(BW96)&gt;3,MATCH(0,INDEX(_xlfn.HSTACK({0},IF(BW96&gt;$D96:BW96,1,0)),,COLUMN(BU96)-ROW(INDIRECT("$B$1:B"&amp;COLUMN(BU95)+1))),0),0)*IF(COLUMN(BW96)&lt;101,MATCH(0,INDEX(_xlfn.HSTACK(IF(BW96&gt;BW96:$CV96,1,0),{0}),,ROW(INDIRECT("$B$2:B"&amp;99-COLUMN(BU95)+1))),0),0)*IF(ROW(BU96)&gt;2,MATCH(0,INDEX(_xlfn.VSTACK({0},IF(BW96&gt;BW$3:BW96,1,0)),ROW(BU96)-ROW(INDIRECT("A2:A"&amp;ROW(BU96)-1))),0),0)*IF(ROW(BU96)&lt;100,MATCH(0,INDEX(_xlfn.VSTACK(IF(BW96&gt;BW96:BW$99,1,0),{0}),ROW(INDIRECT("A2:A"&amp;100-ROW(BW96)+1))),0),0)</f>
        <v>4</v>
      </c>
      <c r="FT96" cm="1">
        <f t="array" aca="1" ref="FT96" ca="1">IF(COLUMN(BX96)&gt;3,MATCH(0,INDEX(_xlfn.HSTACK({0},IF(BX96&gt;$D96:BX96,1,0)),,COLUMN(BV96)-ROW(INDIRECT("$B$1:B"&amp;COLUMN(BV95)+1))),0),0)*IF(COLUMN(BX96)&lt;101,MATCH(0,INDEX(_xlfn.HSTACK(IF(BX96&gt;BX96:$CV96,1,0),{0}),,ROW(INDIRECT("$B$2:B"&amp;99-COLUMN(BV95)+1))),0),0)*IF(ROW(BV96)&gt;2,MATCH(0,INDEX(_xlfn.VSTACK({0},IF(BX96&gt;BX$3:BX96,1,0)),ROW(BV96)-ROW(INDIRECT("A2:A"&amp;ROW(BV96)-1))),0),0)*IF(ROW(BV96)&lt;100,MATCH(0,INDEX(_xlfn.VSTACK(IF(BX96&gt;BX96:BX$99,1,0),{0}),ROW(INDIRECT("A2:A"&amp;100-ROW(BX96)+1))),0),0)</f>
        <v>3200</v>
      </c>
      <c r="FU96" cm="1">
        <f t="array" aca="1" ref="FU96" ca="1">IF(COLUMN(BY96)&gt;3,MATCH(0,INDEX(_xlfn.HSTACK({0},IF(BY96&gt;$D96:BY96,1,0)),,COLUMN(BW96)-ROW(INDIRECT("$B$1:B"&amp;COLUMN(BW95)+1))),0),0)*IF(COLUMN(BY96)&lt;101,MATCH(0,INDEX(_xlfn.HSTACK(IF(BY96&gt;BY96:$CV96,1,0),{0}),,ROW(INDIRECT("$B$2:B"&amp;99-COLUMN(BW95)+1))),0),0)*IF(ROW(BW96)&gt;2,MATCH(0,INDEX(_xlfn.VSTACK({0},IF(BY96&gt;BY$3:BY96,1,0)),ROW(BW96)-ROW(INDIRECT("A2:A"&amp;ROW(BW96)-1))),0),0)*IF(ROW(BW96)&lt;100,MATCH(0,INDEX(_xlfn.VSTACK(IF(BY96&gt;BY96:BY$99,1,0),{0}),ROW(INDIRECT("A2:A"&amp;100-ROW(BY96)+1))),0),0)</f>
        <v>24</v>
      </c>
      <c r="FV96" cm="1">
        <f t="array" aca="1" ref="FV96" ca="1">IF(COLUMN(BZ96)&gt;3,MATCH(0,INDEX(_xlfn.HSTACK({0},IF(BZ96&gt;$D96:BZ96,1,0)),,COLUMN(BX96)-ROW(INDIRECT("$B$1:B"&amp;COLUMN(BX95)+1))),0),0)*IF(COLUMN(BZ96)&lt;101,MATCH(0,INDEX(_xlfn.HSTACK(IF(BZ96&gt;BZ96:$CV96,1,0),{0}),,ROW(INDIRECT("$B$2:B"&amp;99-COLUMN(BX95)+1))),0),0)*IF(ROW(BX96)&gt;2,MATCH(0,INDEX(_xlfn.VSTACK({0},IF(BZ96&gt;BZ$3:BZ96,1,0)),ROW(BX96)-ROW(INDIRECT("A2:A"&amp;ROW(BX96)-1))),0),0)*IF(ROW(BX96)&lt;100,MATCH(0,INDEX(_xlfn.VSTACK(IF(BZ96&gt;BZ96:BZ$99,1,0),{0}),ROW(INDIRECT("A2:A"&amp;100-ROW(BZ96)+1))),0),0)</f>
        <v>8</v>
      </c>
      <c r="FW96" cm="1">
        <f t="array" aca="1" ref="FW96" ca="1">IF(COLUMN(CA96)&gt;3,MATCH(0,INDEX(_xlfn.HSTACK({0},IF(CA96&gt;$D96:CA96,1,0)),,COLUMN(BY96)-ROW(INDIRECT("$B$1:B"&amp;COLUMN(BY95)+1))),0),0)*IF(COLUMN(CA96)&lt;101,MATCH(0,INDEX(_xlfn.HSTACK(IF(CA96&gt;CA96:$CV96,1,0),{0}),,ROW(INDIRECT("$B$2:B"&amp;99-COLUMN(BY95)+1))),0),0)*IF(ROW(BY96)&gt;2,MATCH(0,INDEX(_xlfn.VSTACK({0},IF(CA96&gt;CA$3:CA96,1,0)),ROW(BY96)-ROW(INDIRECT("A2:A"&amp;ROW(BY96)-1))),0),0)*IF(ROW(BY96)&lt;100,MATCH(0,INDEX(_xlfn.VSTACK(IF(CA96&gt;CA96:CA$99,1,0),{0}),ROW(INDIRECT("A2:A"&amp;100-ROW(CA96)+1))),0),0)</f>
        <v>1</v>
      </c>
      <c r="FX96" cm="1">
        <f t="array" aca="1" ref="FX96" ca="1">IF(COLUMN(CB96)&gt;3,MATCH(0,INDEX(_xlfn.HSTACK({0},IF(CB96&gt;$D96:CB96,1,0)),,COLUMN(BZ96)-ROW(INDIRECT("$B$1:B"&amp;COLUMN(BZ95)+1))),0),0)*IF(COLUMN(CB96)&lt;101,MATCH(0,INDEX(_xlfn.HSTACK(IF(CB96&gt;CB96:$CV96,1,0),{0}),,ROW(INDIRECT("$B$2:B"&amp;99-COLUMN(BZ95)+1))),0),0)*IF(ROW(BZ96)&gt;2,MATCH(0,INDEX(_xlfn.VSTACK({0},IF(CB96&gt;CB$3:CB96,1,0)),ROW(BZ96)-ROW(INDIRECT("A2:A"&amp;ROW(BZ96)-1))),0),0)*IF(ROW(BZ96)&lt;100,MATCH(0,INDEX(_xlfn.VSTACK(IF(CB96&gt;CB96:CB$99,1,0),{0}),ROW(INDIRECT("A2:A"&amp;100-ROW(CB96)+1))),0),0)</f>
        <v>96</v>
      </c>
      <c r="FY96" cm="1">
        <f t="array" aca="1" ref="FY96" ca="1">IF(COLUMN(CC96)&gt;3,MATCH(0,INDEX(_xlfn.HSTACK({0},IF(CC96&gt;$D96:CC96,1,0)),,COLUMN(CA96)-ROW(INDIRECT("$B$1:B"&amp;COLUMN(CA95)+1))),0),0)*IF(COLUMN(CC96)&lt;101,MATCH(0,INDEX(_xlfn.HSTACK(IF(CC96&gt;CC96:$CV96,1,0),{0}),,ROW(INDIRECT("$B$2:B"&amp;99-COLUMN(CA95)+1))),0),0)*IF(ROW(CA96)&gt;2,MATCH(0,INDEX(_xlfn.VSTACK({0},IF(CC96&gt;CC$3:CC96,1,0)),ROW(CA96)-ROW(INDIRECT("A2:A"&amp;ROW(CA96)-1))),0),0)*IF(ROW(CA96)&lt;100,MATCH(0,INDEX(_xlfn.VSTACK(IF(CC96&gt;CC96:CC$99,1,0),{0}),ROW(INDIRECT("A2:A"&amp;100-ROW(CC96)+1))),0),0)</f>
        <v>1</v>
      </c>
      <c r="FZ96" cm="1">
        <f t="array" aca="1" ref="FZ96" ca="1">IF(COLUMN(CD96)&gt;3,MATCH(0,INDEX(_xlfn.HSTACK({0},IF(CD96&gt;$D96:CD96,1,0)),,COLUMN(CB96)-ROW(INDIRECT("$B$1:B"&amp;COLUMN(CB95)+1))),0),0)*IF(COLUMN(CD96)&lt;101,MATCH(0,INDEX(_xlfn.HSTACK(IF(CD96&gt;CD96:$CV96,1,0),{0}),,ROW(INDIRECT("$B$2:B"&amp;99-COLUMN(CB95)+1))),0),0)*IF(ROW(CB96)&gt;2,MATCH(0,INDEX(_xlfn.VSTACK({0},IF(CD96&gt;CD$3:CD96,1,0)),ROW(CB96)-ROW(INDIRECT("A2:A"&amp;ROW(CB96)-1))),0),0)*IF(ROW(CB96)&lt;100,MATCH(0,INDEX(_xlfn.VSTACK(IF(CD96&gt;CD96:CD$99,1,0),{0}),ROW(INDIRECT("A2:A"&amp;100-ROW(CD96)+1))),0),0)</f>
        <v>2</v>
      </c>
      <c r="GA96" cm="1">
        <f t="array" aca="1" ref="GA96" ca="1">IF(COLUMN(CE96)&gt;3,MATCH(0,INDEX(_xlfn.HSTACK({0},IF(CE96&gt;$D96:CE96,1,0)),,COLUMN(CC96)-ROW(INDIRECT("$B$1:B"&amp;COLUMN(CC95)+1))),0),0)*IF(COLUMN(CE96)&lt;101,MATCH(0,INDEX(_xlfn.HSTACK(IF(CE96&gt;CE96:$CV96,1,0),{0}),,ROW(INDIRECT("$B$2:B"&amp;99-COLUMN(CC95)+1))),0),0)*IF(ROW(CC96)&gt;2,MATCH(0,INDEX(_xlfn.VSTACK({0},IF(CE96&gt;CE$3:CE96,1,0)),ROW(CC96)-ROW(INDIRECT("A2:A"&amp;ROW(CC96)-1))),0),0)*IF(ROW(CC96)&lt;100,MATCH(0,INDEX(_xlfn.VSTACK(IF(CE96&gt;CE96:CE$99,1,0),{0}),ROW(INDIRECT("A2:A"&amp;100-ROW(CE96)+1))),0),0)</f>
        <v>180</v>
      </c>
      <c r="GB96" cm="1">
        <f t="array" aca="1" ref="GB96" ca="1">IF(COLUMN(CF96)&gt;3,MATCH(0,INDEX(_xlfn.HSTACK({0},IF(CF96&gt;$D96:CF96,1,0)),,COLUMN(CD96)-ROW(INDIRECT("$B$1:B"&amp;COLUMN(CD95)+1))),0),0)*IF(COLUMN(CF96)&lt;101,MATCH(0,INDEX(_xlfn.HSTACK(IF(CF96&gt;CF96:$CV96,1,0),{0}),,ROW(INDIRECT("$B$2:B"&amp;99-COLUMN(CD95)+1))),0),0)*IF(ROW(CD96)&gt;2,MATCH(0,INDEX(_xlfn.VSTACK({0},IF(CF96&gt;CF$3:CF96,1,0)),ROW(CD96)-ROW(INDIRECT("A2:A"&amp;ROW(CD96)-1))),0),0)*IF(ROW(CD96)&lt;100,MATCH(0,INDEX(_xlfn.VSTACK(IF(CF96&gt;CF96:CF$99,1,0),{0}),ROW(INDIRECT("A2:A"&amp;100-ROW(CF96)+1))),0),0)</f>
        <v>1</v>
      </c>
      <c r="GC96" cm="1">
        <f t="array" aca="1" ref="GC96" ca="1">IF(COLUMN(CG96)&gt;3,MATCH(0,INDEX(_xlfn.HSTACK({0},IF(CG96&gt;$D96:CG96,1,0)),,COLUMN(CE96)-ROW(INDIRECT("$B$1:B"&amp;COLUMN(CE95)+1))),0),0)*IF(COLUMN(CG96)&lt;101,MATCH(0,INDEX(_xlfn.HSTACK(IF(CG96&gt;CG96:$CV96,1,0),{0}),,ROW(INDIRECT("$B$2:B"&amp;99-COLUMN(CE95)+1))),0),0)*IF(ROW(CE96)&gt;2,MATCH(0,INDEX(_xlfn.VSTACK({0},IF(CG96&gt;CG$3:CG96,1,0)),ROW(CE96)-ROW(INDIRECT("A2:A"&amp;ROW(CE96)-1))),0),0)*IF(ROW(CE96)&lt;100,MATCH(0,INDEX(_xlfn.VSTACK(IF(CG96&gt;CG96:CG$99,1,0),{0}),ROW(INDIRECT("A2:A"&amp;100-ROW(CG96)+1))),0),0)</f>
        <v>1</v>
      </c>
      <c r="GD96" cm="1">
        <f t="array" aca="1" ref="GD96" ca="1">IF(COLUMN(CH96)&gt;3,MATCH(0,INDEX(_xlfn.HSTACK({0},IF(CH96&gt;$D96:CH96,1,0)),,COLUMN(CF96)-ROW(INDIRECT("$B$1:B"&amp;COLUMN(CF95)+1))),0),0)*IF(COLUMN(CH96)&lt;101,MATCH(0,INDEX(_xlfn.HSTACK(IF(CH96&gt;CH96:$CV96,1,0),{0}),,ROW(INDIRECT("$B$2:B"&amp;99-COLUMN(CF95)+1))),0),0)*IF(ROW(CF96)&gt;2,MATCH(0,INDEX(_xlfn.VSTACK({0},IF(CH96&gt;CH$3:CH96,1,0)),ROW(CF96)-ROW(INDIRECT("A2:A"&amp;ROW(CF96)-1))),0),0)*IF(ROW(CF96)&lt;100,MATCH(0,INDEX(_xlfn.VSTACK(IF(CH96&gt;CH96:CH$99,1,0),{0}),ROW(INDIRECT("A2:A"&amp;100-ROW(CH96)+1))),0),0)</f>
        <v>3</v>
      </c>
      <c r="GE96" cm="1">
        <f t="array" aca="1" ref="GE96" ca="1">IF(COLUMN(CI96)&gt;3,MATCH(0,INDEX(_xlfn.HSTACK({0},IF(CI96&gt;$D96:CI96,1,0)),,COLUMN(CG96)-ROW(INDIRECT("$B$1:B"&amp;COLUMN(CG95)+1))),0),0)*IF(COLUMN(CI96)&lt;101,MATCH(0,INDEX(_xlfn.HSTACK(IF(CI96&gt;CI96:$CV96,1,0),{0}),,ROW(INDIRECT("$B$2:B"&amp;99-COLUMN(CG95)+1))),0),0)*IF(ROW(CG96)&gt;2,MATCH(0,INDEX(_xlfn.VSTACK({0},IF(CI96&gt;CI$3:CI96,1,0)),ROW(CG96)-ROW(INDIRECT("A2:A"&amp;ROW(CG96)-1))),0),0)*IF(ROW(CG96)&lt;100,MATCH(0,INDEX(_xlfn.VSTACK(IF(CI96&gt;CI96:CI$99,1,0),{0}),ROW(INDIRECT("A2:A"&amp;100-ROW(CI96)+1))),0),0)</f>
        <v>4</v>
      </c>
      <c r="GF96" cm="1">
        <f t="array" aca="1" ref="GF96" ca="1">IF(COLUMN(CJ96)&gt;3,MATCH(0,INDEX(_xlfn.HSTACK({0},IF(CJ96&gt;$D96:CJ96,1,0)),,COLUMN(CH96)-ROW(INDIRECT("$B$1:B"&amp;COLUMN(CH95)+1))),0),0)*IF(COLUMN(CJ96)&lt;101,MATCH(0,INDEX(_xlfn.HSTACK(IF(CJ96&gt;CJ96:$CV96,1,0),{0}),,ROW(INDIRECT("$B$2:B"&amp;99-COLUMN(CH95)+1))),0),0)*IF(ROW(CH96)&gt;2,MATCH(0,INDEX(_xlfn.VSTACK({0},IF(CJ96&gt;CJ$3:CJ96,1,0)),ROW(CH96)-ROW(INDIRECT("A2:A"&amp;ROW(CH96)-1))),0),0)*IF(ROW(CH96)&lt;100,MATCH(0,INDEX(_xlfn.VSTACK(IF(CJ96&gt;CJ96:CJ$99,1,0),{0}),ROW(INDIRECT("A2:A"&amp;100-ROW(CJ96)+1))),0),0)</f>
        <v>624</v>
      </c>
      <c r="GG96" cm="1">
        <f t="array" aca="1" ref="GG96" ca="1">IF(COLUMN(CK96)&gt;3,MATCH(0,INDEX(_xlfn.HSTACK({0},IF(CK96&gt;$D96:CK96,1,0)),,COLUMN(CI96)-ROW(INDIRECT("$B$1:B"&amp;COLUMN(CI95)+1))),0),0)*IF(COLUMN(CK96)&lt;101,MATCH(0,INDEX(_xlfn.HSTACK(IF(CK96&gt;CK96:$CV96,1,0),{0}),,ROW(INDIRECT("$B$2:B"&amp;99-COLUMN(CI95)+1))),0),0)*IF(ROW(CI96)&gt;2,MATCH(0,INDEX(_xlfn.VSTACK({0},IF(CK96&gt;CK$3:CK96,1,0)),ROW(CI96)-ROW(INDIRECT("A2:A"&amp;ROW(CI96)-1))),0),0)*IF(ROW(CI96)&lt;100,MATCH(0,INDEX(_xlfn.VSTACK(IF(CK96&gt;CK96:CK$99,1,0),{0}),ROW(INDIRECT("A2:A"&amp;100-ROW(CK96)+1))),0),0)</f>
        <v>8</v>
      </c>
      <c r="GH96" cm="1">
        <f t="array" aca="1" ref="GH96" ca="1">IF(COLUMN(CL96)&gt;3,MATCH(0,INDEX(_xlfn.HSTACK({0},IF(CL96&gt;$D96:CL96,1,0)),,COLUMN(CJ96)-ROW(INDIRECT("$B$1:B"&amp;COLUMN(CJ95)+1))),0),0)*IF(COLUMN(CL96)&lt;101,MATCH(0,INDEX(_xlfn.HSTACK(IF(CL96&gt;CL96:$CV96,1,0),{0}),,ROW(INDIRECT("$B$2:B"&amp;99-COLUMN(CJ95)+1))),0),0)*IF(ROW(CJ96)&gt;2,MATCH(0,INDEX(_xlfn.VSTACK({0},IF(CL96&gt;CL$3:CL96,1,0)),ROW(CJ96)-ROW(INDIRECT("A2:A"&amp;ROW(CJ96)-1))),0),0)*IF(ROW(CJ96)&lt;100,MATCH(0,INDEX(_xlfn.VSTACK(IF(CL96&gt;CL96:CL$99,1,0),{0}),ROW(INDIRECT("A2:A"&amp;100-ROW(CL96)+1))),0),0)</f>
        <v>1</v>
      </c>
      <c r="GI96" cm="1">
        <f t="array" aca="1" ref="GI96" ca="1">IF(COLUMN(CM96)&gt;3,MATCH(0,INDEX(_xlfn.HSTACK({0},IF(CM96&gt;$D96:CM96,1,0)),,COLUMN(CK96)-ROW(INDIRECT("$B$1:B"&amp;COLUMN(CK95)+1))),0),0)*IF(COLUMN(CM96)&lt;101,MATCH(0,INDEX(_xlfn.HSTACK(IF(CM96&gt;CM96:$CV96,1,0),{0}),,ROW(INDIRECT("$B$2:B"&amp;99-COLUMN(CK95)+1))),0),0)*IF(ROW(CK96)&gt;2,MATCH(0,INDEX(_xlfn.VSTACK({0},IF(CM96&gt;CM$3:CM96,1,0)),ROW(CK96)-ROW(INDIRECT("A2:A"&amp;ROW(CK96)-1))),0),0)*IF(ROW(CK96)&lt;100,MATCH(0,INDEX(_xlfn.VSTACK(IF(CM96&gt;CM96:CM$99,1,0),{0}),ROW(INDIRECT("A2:A"&amp;100-ROW(CM96)+1))),0),0)</f>
        <v>16</v>
      </c>
      <c r="GJ96" cm="1">
        <f t="array" aca="1" ref="GJ96" ca="1">IF(COLUMN(CN96)&gt;3,MATCH(0,INDEX(_xlfn.HSTACK({0},IF(CN96&gt;$D96:CN96,1,0)),,COLUMN(CL96)-ROW(INDIRECT("$B$1:B"&amp;COLUMN(CL95)+1))),0),0)*IF(COLUMN(CN96)&lt;101,MATCH(0,INDEX(_xlfn.HSTACK(IF(CN96&gt;CN96:$CV96,1,0),{0}),,ROW(INDIRECT("$B$2:B"&amp;99-COLUMN(CL95)+1))),0),0)*IF(ROW(CL96)&gt;2,MATCH(0,INDEX(_xlfn.VSTACK({0},IF(CN96&gt;CN$3:CN96,1,0)),ROW(CL96)-ROW(INDIRECT("A2:A"&amp;ROW(CL96)-1))),0),0)*IF(ROW(CL96)&lt;100,MATCH(0,INDEX(_xlfn.VSTACK(IF(CN96&gt;CN96:CN$99,1,0),{0}),ROW(INDIRECT("A2:A"&amp;100-ROW(CN96)+1))),0),0)</f>
        <v>2</v>
      </c>
      <c r="GK96" cm="1">
        <f t="array" aca="1" ref="GK96" ca="1">IF(COLUMN(CO96)&gt;3,MATCH(0,INDEX(_xlfn.HSTACK({0},IF(CO96&gt;$D96:CO96,1,0)),,COLUMN(CM96)-ROW(INDIRECT("$B$1:B"&amp;COLUMN(CM95)+1))),0),0)*IF(COLUMN(CO96)&lt;101,MATCH(0,INDEX(_xlfn.HSTACK(IF(CO96&gt;CO96:$CV96,1,0),{0}),,ROW(INDIRECT("$B$2:B"&amp;99-COLUMN(CM95)+1))),0),0)*IF(ROW(CM96)&gt;2,MATCH(0,INDEX(_xlfn.VSTACK({0},IF(CO96&gt;CO$3:CO96,1,0)),ROW(CM96)-ROW(INDIRECT("A2:A"&amp;ROW(CM96)-1))),0),0)*IF(ROW(CM96)&lt;100,MATCH(0,INDEX(_xlfn.VSTACK(IF(CO96&gt;CO96:CO$99,1,0),{0}),ROW(INDIRECT("A2:A"&amp;100-ROW(CO96)+1))),0),0)</f>
        <v>16</v>
      </c>
      <c r="GL96" cm="1">
        <f t="array" aca="1" ref="GL96" ca="1">IF(COLUMN(CP96)&gt;3,MATCH(0,INDEX(_xlfn.HSTACK({0},IF(CP96&gt;$D96:CP96,1,0)),,COLUMN(CN96)-ROW(INDIRECT("$B$1:B"&amp;COLUMN(CN95)+1))),0),0)*IF(COLUMN(CP96)&lt;101,MATCH(0,INDEX(_xlfn.HSTACK(IF(CP96&gt;CP96:$CV96,1,0),{0}),,ROW(INDIRECT("$B$2:B"&amp;99-COLUMN(CN95)+1))),0),0)*IF(ROW(CN96)&gt;2,MATCH(0,INDEX(_xlfn.VSTACK({0},IF(CP96&gt;CP$3:CP96,1,0)),ROW(CN96)-ROW(INDIRECT("A2:A"&amp;ROW(CN96)-1))),0),0)*IF(ROW(CN96)&lt;100,MATCH(0,INDEX(_xlfn.VSTACK(IF(CP96&gt;CP96:CP$99,1,0),{0}),ROW(INDIRECT("A2:A"&amp;100-ROW(CP96)+1))),0),0)</f>
        <v>12</v>
      </c>
      <c r="GM96" cm="1">
        <f t="array" aca="1" ref="GM96" ca="1">IF(COLUMN(CQ96)&gt;3,MATCH(0,INDEX(_xlfn.HSTACK({0},IF(CQ96&gt;$D96:CQ96,1,0)),,COLUMN(CO96)-ROW(INDIRECT("$B$1:B"&amp;COLUMN(CO95)+1))),0),0)*IF(COLUMN(CQ96)&lt;101,MATCH(0,INDEX(_xlfn.HSTACK(IF(CQ96&gt;CQ96:$CV96,1,0),{0}),,ROW(INDIRECT("$B$2:B"&amp;99-COLUMN(CO95)+1))),0),0)*IF(ROW(CO96)&gt;2,MATCH(0,INDEX(_xlfn.VSTACK({0},IF(CQ96&gt;CQ$3:CQ96,1,0)),ROW(CO96)-ROW(INDIRECT("A2:A"&amp;ROW(CO96)-1))),0),0)*IF(ROW(CO96)&lt;100,MATCH(0,INDEX(_xlfn.VSTACK(IF(CQ96&gt;CQ96:CQ$99,1,0),{0}),ROW(INDIRECT("A2:A"&amp;100-ROW(CQ96)+1))),0),0)</f>
        <v>3</v>
      </c>
      <c r="GN96" cm="1">
        <f t="array" aca="1" ref="GN96" ca="1">IF(COLUMN(CR96)&gt;3,MATCH(0,INDEX(_xlfn.HSTACK({0},IF(CR96&gt;$D96:CR96,1,0)),,COLUMN(CP96)-ROW(INDIRECT("$B$1:B"&amp;COLUMN(CP95)+1))),0),0)*IF(COLUMN(CR96)&lt;101,MATCH(0,INDEX(_xlfn.HSTACK(IF(CR96&gt;CR96:$CV96,1,0),{0}),,ROW(INDIRECT("$B$2:B"&amp;99-COLUMN(CP95)+1))),0),0)*IF(ROW(CP96)&gt;2,MATCH(0,INDEX(_xlfn.VSTACK({0},IF(CR96&gt;CR$3:CR96,1,0)),ROW(CP96)-ROW(INDIRECT("A2:A"&amp;ROW(CP96)-1))),0),0)*IF(ROW(CP96)&lt;100,MATCH(0,INDEX(_xlfn.VSTACK(IF(CR96&gt;CR96:CR$99,1,0),{0}),ROW(INDIRECT("A2:A"&amp;100-ROW(CR96)+1))),0),0)</f>
        <v>2</v>
      </c>
      <c r="GO96" cm="1">
        <f t="array" aca="1" ref="GO96" ca="1">IF(COLUMN(CS96)&gt;3,MATCH(0,INDEX(_xlfn.HSTACK({0},IF(CS96&gt;$D96:CS96,1,0)),,COLUMN(CQ96)-ROW(INDIRECT("$B$1:B"&amp;COLUMN(CQ95)+1))),0),0)*IF(COLUMN(CS96)&lt;101,MATCH(0,INDEX(_xlfn.HSTACK(IF(CS96&gt;CS96:$CV96,1,0),{0}),,ROW(INDIRECT("$B$2:B"&amp;99-COLUMN(CQ95)+1))),0),0)*IF(ROW(CQ96)&gt;2,MATCH(0,INDEX(_xlfn.VSTACK({0},IF(CS96&gt;CS$3:CS96,1,0)),ROW(CQ96)-ROW(INDIRECT("A2:A"&amp;ROW(CQ96)-1))),0),0)*IF(ROW(CQ96)&lt;100,MATCH(0,INDEX(_xlfn.VSTACK(IF(CS96&gt;CS96:CS$99,1,0),{0}),ROW(INDIRECT("A2:A"&amp;100-ROW(CS96)+1))),0),0)</f>
        <v>60</v>
      </c>
      <c r="GP96" cm="1">
        <f t="array" aca="1" ref="GP96" ca="1">IF(COLUMN(CT96)&gt;3,MATCH(0,INDEX(_xlfn.HSTACK({0},IF(CT96&gt;$D96:CT96,1,0)),,COLUMN(CR96)-ROW(INDIRECT("$B$1:B"&amp;COLUMN(CR95)+1))),0),0)*IF(COLUMN(CT96)&lt;101,MATCH(0,INDEX(_xlfn.HSTACK(IF(CT96&gt;CT96:$CV96,1,0),{0}),,ROW(INDIRECT("$B$2:B"&amp;99-COLUMN(CR95)+1))),0),0)*IF(ROW(CR96)&gt;2,MATCH(0,INDEX(_xlfn.VSTACK({0},IF(CT96&gt;CT$3:CT96,1,0)),ROW(CR96)-ROW(INDIRECT("A2:A"&amp;ROW(CR96)-1))),0),0)*IF(ROW(CR96)&lt;100,MATCH(0,INDEX(_xlfn.VSTACK(IF(CT96&gt;CT96:CT$99,1,0),{0}),ROW(INDIRECT("A2:A"&amp;100-ROW(CT96)+1))),0),0)</f>
        <v>1</v>
      </c>
      <c r="GQ96" cm="1">
        <f t="array" aca="1" ref="GQ96" ca="1">IF(COLUMN(CU96)&gt;3,MATCH(0,INDEX(_xlfn.HSTACK({0},IF(CU96&gt;$D96:CU96,1,0)),,COLUMN(CS96)-ROW(INDIRECT("$B$1:B"&amp;COLUMN(CS95)+1))),0),0)*IF(COLUMN(CU96)&lt;101,MATCH(0,INDEX(_xlfn.HSTACK(IF(CU96&gt;CU96:$CV96,1,0),{0}),,ROW(INDIRECT("$B$2:B"&amp;99-COLUMN(CS95)+1))),0),0)*IF(ROW(CS96)&gt;2,MATCH(0,INDEX(_xlfn.VSTACK({0},IF(CU96&gt;CU$3:CU96,1,0)),ROW(CS96)-ROW(INDIRECT("A2:A"&amp;ROW(CS96)-1))),0),0)*IF(ROW(CS96)&lt;100,MATCH(0,INDEX(_xlfn.VSTACK(IF(CU96&gt;CU96:CU$99,1,0),{0}),ROW(INDIRECT("A2:A"&amp;100-ROW(CU96)+1))),0),0)</f>
        <v>2</v>
      </c>
      <c r="GR96" cm="1">
        <f t="array" aca="1" ref="GR96" ca="1">IF(COLUMN(CV96)&gt;3,MATCH(0,INDEX(_xlfn.HSTACK({0},IF(CV96&gt;$D96:CV96,1,0)),,COLUMN(CT96)-ROW(INDIRECT("$B$1:B"&amp;COLUMN(CT95)+1))),0),0)*IF(COLUMN(CV96)&lt;101,MATCH(0,INDEX(_xlfn.HSTACK(IF(CV96&gt;CV96:$CV96,1,0),{0}),,ROW(INDIRECT("$B$2:B"&amp;99-COLUMN(CT95)+1))),0),0)*IF(ROW(CT96)&gt;2,MATCH(0,INDEX(_xlfn.VSTACK({0},IF(CV96&gt;CV$3:CV96,1,0)),ROW(CT96)-ROW(INDIRECT("A2:A"&amp;ROW(CT96)-1))),0),0)*IF(ROW(CT96)&lt;100,MATCH(0,INDEX(_xlfn.VSTACK(IF(CV96&gt;CV96:CV$99,1,0),{0}),ROW(INDIRECT("A2:A"&amp;100-ROW(CV96)+1))),0),0)</f>
        <v>240</v>
      </c>
      <c r="GS96" cm="1">
        <f t="array" aca="1" ref="GS96" ca="1">IF(COLUMN(CW96)&gt;3,MATCH(0,INDEX(_xlfn.HSTACK({0},IF(CW96&gt;$D96:CW96,1,0)),,COLUMN(CU96)-ROW(INDIRECT("$B$1:B"&amp;COLUMN(CU95)+1))),0),0)*IF(COLUMN(CW96)&lt;101,MATCH(0,INDEX(_xlfn.HSTACK(IF(CW96&gt;$CV96:CW96,1,0),{0}),,ROW(INDIRECT("$B$2:B"&amp;99-COLUMN(CU95)+1))),0),0)*IF(ROW(CU96)&gt;2,MATCH(0,INDEX(_xlfn.VSTACK({0},IF(CW96&gt;CW$3:CW96,1,0)),ROW(CU96)-ROW(INDIRECT("A2:A"&amp;ROW(CU96)-1))),0),0)*IF(ROW(CU96)&lt;100,MATCH(0,INDEX(_xlfn.VSTACK(IF(CW96&gt;CW96:CW$99,1,0),{0}),ROW(INDIRECT("A2:A"&amp;100-ROW(CW96)+1))),0),0)</f>
        <v>0</v>
      </c>
    </row>
    <row r="97" spans="1:201" ht="17" x14ac:dyDescent="0.25">
      <c r="A97" s="1" t="s">
        <v>95</v>
      </c>
      <c r="C97">
        <f t="shared" si="41"/>
        <v>1</v>
      </c>
      <c r="D97">
        <f t="shared" si="39"/>
        <v>1</v>
      </c>
      <c r="E97">
        <f t="shared" si="39"/>
        <v>2</v>
      </c>
      <c r="F97">
        <f t="shared" si="39"/>
        <v>1</v>
      </c>
      <c r="G97">
        <f t="shared" si="39"/>
        <v>1</v>
      </c>
      <c r="H97">
        <f t="shared" si="39"/>
        <v>1</v>
      </c>
      <c r="I97">
        <f t="shared" si="39"/>
        <v>2</v>
      </c>
      <c r="J97">
        <f t="shared" si="39"/>
        <v>4</v>
      </c>
      <c r="K97">
        <f t="shared" si="39"/>
        <v>1</v>
      </c>
      <c r="L97">
        <f t="shared" si="39"/>
        <v>1</v>
      </c>
      <c r="M97">
        <f t="shared" si="39"/>
        <v>3</v>
      </c>
      <c r="N97">
        <f t="shared" si="39"/>
        <v>1</v>
      </c>
      <c r="O97">
        <f t="shared" si="39"/>
        <v>4</v>
      </c>
      <c r="P97">
        <f t="shared" si="39"/>
        <v>4</v>
      </c>
      <c r="Q97">
        <f t="shared" si="39"/>
        <v>4</v>
      </c>
      <c r="R97">
        <f t="shared" si="39"/>
        <v>0</v>
      </c>
      <c r="S97">
        <f t="shared" si="39"/>
        <v>1</v>
      </c>
      <c r="T97">
        <f t="shared" si="45"/>
        <v>4</v>
      </c>
      <c r="U97">
        <f t="shared" si="45"/>
        <v>0</v>
      </c>
      <c r="V97">
        <f t="shared" si="45"/>
        <v>4</v>
      </c>
      <c r="W97">
        <f t="shared" si="45"/>
        <v>4</v>
      </c>
      <c r="X97">
        <f t="shared" si="44"/>
        <v>1</v>
      </c>
      <c r="Y97">
        <f t="shared" si="44"/>
        <v>4</v>
      </c>
      <c r="Z97">
        <f t="shared" si="44"/>
        <v>1</v>
      </c>
      <c r="AA97">
        <f t="shared" si="44"/>
        <v>5</v>
      </c>
      <c r="AB97">
        <f t="shared" si="44"/>
        <v>0</v>
      </c>
      <c r="AC97">
        <f t="shared" si="44"/>
        <v>5</v>
      </c>
      <c r="AD97">
        <f t="shared" si="44"/>
        <v>2</v>
      </c>
      <c r="AE97">
        <f t="shared" si="44"/>
        <v>2</v>
      </c>
      <c r="AF97">
        <f t="shared" si="44"/>
        <v>3</v>
      </c>
      <c r="AG97">
        <f t="shared" si="44"/>
        <v>5</v>
      </c>
      <c r="AH97">
        <f t="shared" si="44"/>
        <v>2</v>
      </c>
      <c r="AI97">
        <f t="shared" si="44"/>
        <v>6</v>
      </c>
      <c r="AJ97">
        <f t="shared" si="44"/>
        <v>6</v>
      </c>
      <c r="AK97">
        <f t="shared" si="44"/>
        <v>5</v>
      </c>
      <c r="AL97">
        <f t="shared" si="44"/>
        <v>0</v>
      </c>
      <c r="AM97">
        <f t="shared" si="44"/>
        <v>5</v>
      </c>
      <c r="AN97">
        <f t="shared" si="46"/>
        <v>1</v>
      </c>
      <c r="AO97">
        <f t="shared" si="46"/>
        <v>1</v>
      </c>
      <c r="AP97">
        <f t="shared" si="46"/>
        <v>6</v>
      </c>
      <c r="AQ97">
        <f t="shared" si="46"/>
        <v>5</v>
      </c>
      <c r="AR97">
        <f t="shared" si="46"/>
        <v>4</v>
      </c>
      <c r="AS97">
        <f t="shared" si="42"/>
        <v>4</v>
      </c>
      <c r="AT97">
        <f t="shared" si="42"/>
        <v>6</v>
      </c>
      <c r="AU97">
        <f t="shared" si="42"/>
        <v>1</v>
      </c>
      <c r="AV97">
        <f t="shared" si="42"/>
        <v>4</v>
      </c>
      <c r="AW97">
        <f t="shared" si="42"/>
        <v>1</v>
      </c>
      <c r="AX97">
        <f t="shared" si="36"/>
        <v>6</v>
      </c>
      <c r="AY97">
        <f t="shared" si="36"/>
        <v>1</v>
      </c>
      <c r="AZ97">
        <f t="shared" si="36"/>
        <v>3</v>
      </c>
      <c r="BA97">
        <f t="shared" si="36"/>
        <v>2</v>
      </c>
      <c r="BB97">
        <f t="shared" si="36"/>
        <v>5</v>
      </c>
      <c r="BC97">
        <f t="shared" si="36"/>
        <v>2</v>
      </c>
      <c r="BD97">
        <f t="shared" si="36"/>
        <v>0</v>
      </c>
      <c r="BE97">
        <f t="shared" si="36"/>
        <v>2</v>
      </c>
      <c r="BF97">
        <f t="shared" si="36"/>
        <v>6</v>
      </c>
      <c r="BG97">
        <f t="shared" si="36"/>
        <v>0</v>
      </c>
      <c r="BH97">
        <f t="shared" si="36"/>
        <v>5</v>
      </c>
      <c r="BI97">
        <f t="shared" si="36"/>
        <v>2</v>
      </c>
      <c r="BJ97">
        <f t="shared" si="36"/>
        <v>1</v>
      </c>
      <c r="BK97">
        <f t="shared" si="36"/>
        <v>4</v>
      </c>
      <c r="BL97">
        <f t="shared" si="36"/>
        <v>1</v>
      </c>
      <c r="BM97">
        <f t="shared" si="36"/>
        <v>5</v>
      </c>
      <c r="BN97">
        <f t="shared" si="43"/>
        <v>3</v>
      </c>
      <c r="BO97">
        <f t="shared" si="40"/>
        <v>0</v>
      </c>
      <c r="BP97">
        <f t="shared" si="40"/>
        <v>6</v>
      </c>
      <c r="BQ97">
        <f t="shared" si="37"/>
        <v>2</v>
      </c>
      <c r="BR97">
        <f t="shared" si="37"/>
        <v>4</v>
      </c>
      <c r="BS97">
        <f t="shared" si="37"/>
        <v>0</v>
      </c>
      <c r="BT97">
        <f t="shared" si="37"/>
        <v>1</v>
      </c>
      <c r="BU97">
        <f t="shared" si="37"/>
        <v>4</v>
      </c>
      <c r="BV97">
        <f t="shared" si="37"/>
        <v>2</v>
      </c>
      <c r="BW97">
        <f t="shared" si="37"/>
        <v>2</v>
      </c>
      <c r="BX97">
        <f t="shared" si="37"/>
        <v>3</v>
      </c>
      <c r="BY97">
        <f t="shared" si="37"/>
        <v>3</v>
      </c>
      <c r="BZ97">
        <f t="shared" si="37"/>
        <v>0</v>
      </c>
      <c r="CA97">
        <f t="shared" ref="CA97:CF131" si="47">VALUE(MID($A97,COLUMN(BY96),1))</f>
        <v>2</v>
      </c>
      <c r="CB97">
        <f t="shared" si="47"/>
        <v>3</v>
      </c>
      <c r="CC97">
        <f t="shared" si="47"/>
        <v>2</v>
      </c>
      <c r="CD97">
        <f t="shared" si="47"/>
        <v>0</v>
      </c>
      <c r="CE97">
        <f t="shared" si="47"/>
        <v>0</v>
      </c>
      <c r="CF97">
        <f t="shared" si="47"/>
        <v>1</v>
      </c>
      <c r="CG97">
        <f t="shared" si="38"/>
        <v>4</v>
      </c>
      <c r="CH97">
        <f t="shared" si="38"/>
        <v>4</v>
      </c>
      <c r="CI97">
        <f t="shared" si="38"/>
        <v>2</v>
      </c>
      <c r="CJ97">
        <f t="shared" si="38"/>
        <v>4</v>
      </c>
      <c r="CK97">
        <f t="shared" si="38"/>
        <v>5</v>
      </c>
      <c r="CL97">
        <f t="shared" si="31"/>
        <v>2</v>
      </c>
      <c r="CM97">
        <f t="shared" si="31"/>
        <v>0</v>
      </c>
      <c r="CN97">
        <f t="shared" si="31"/>
        <v>0</v>
      </c>
      <c r="CO97">
        <f t="shared" si="31"/>
        <v>3</v>
      </c>
      <c r="CP97">
        <f t="shared" si="26"/>
        <v>3</v>
      </c>
      <c r="CQ97">
        <f t="shared" si="26"/>
        <v>2</v>
      </c>
      <c r="CR97">
        <f t="shared" si="26"/>
        <v>0</v>
      </c>
      <c r="CS97">
        <f t="shared" si="26"/>
        <v>0</v>
      </c>
      <c r="CT97">
        <f t="shared" si="26"/>
        <v>3</v>
      </c>
      <c r="CU97">
        <f t="shared" si="26"/>
        <v>4</v>
      </c>
      <c r="CV97">
        <f t="shared" si="26"/>
        <v>0</v>
      </c>
      <c r="CW97">
        <f t="shared" si="26"/>
        <v>0</v>
      </c>
      <c r="CY97" cm="1">
        <f t="array" aca="1" ref="CY97" ca="1">IF(COLUMN(C97)&gt;3,MATCH(0,INDEX(_xlfn.HSTACK({0},IF(C97&gt;C97:$D97,1,0)),,COLUMN(A97)-ROW(INDIRECT("$B$1:B"&amp;COLUMN(A96)+1))),0),0)*IF(COLUMN(C97)&lt;101,MATCH(0,INDEX(_xlfn.HSTACK(IF(C97&gt;C97:$CV97,1,0),{0}),,ROW(INDIRECT("$B$2:B"&amp;99-COLUMN(A96)+1))),0),0)*IF(ROW(A97)&gt;2,MATCH(0,INDEX(_xlfn.VSTACK({0},IF(C97&gt;C$3:C97,1,0)),ROW(A97)-ROW(INDIRECT("A2:A"&amp;ROW(A97)-1))),0),0)*IF(ROW(A97)&lt;100,MATCH(0,INDEX(_xlfn.VSTACK(IF(C97&gt;C97:C$99,1,0),{0}),ROW(INDIRECT("A2:A"&amp;100-ROW(C97)+1))),0),0)</f>
        <v>0</v>
      </c>
      <c r="CZ97" cm="1">
        <f t="array" aca="1" ref="CZ97" ca="1">IF(COLUMN(D97)&gt;3,MATCH(0,INDEX(_xlfn.HSTACK({0},IF(D97&gt;D97:$D97,1,0)),,COLUMN(B97)-ROW(INDIRECT("$B$1:B"&amp;COLUMN(B96)+1))),0),0)*IF(COLUMN(D97)&lt;101,MATCH(0,INDEX(_xlfn.HSTACK(IF(D97&gt;D97:$CV97,1,0),{0}),,ROW(INDIRECT("$B$2:B"&amp;99-COLUMN(B96)+1))),0),0)*IF(ROW(B97)&gt;2,MATCH(0,INDEX(_xlfn.VSTACK({0},IF(D97&gt;D$3:D97,1,0)),ROW(B97)-ROW(INDIRECT("A2:A"&amp;ROW(B97)-1))),0),0)*IF(ROW(B97)&lt;100,MATCH(0,INDEX(_xlfn.VSTACK(IF(D97&gt;D97:D$99,1,0),{0}),ROW(INDIRECT("A2:A"&amp;100-ROW(D97)+1))),0),0)</f>
        <v>3</v>
      </c>
      <c r="DA97" cm="1">
        <f t="array" aca="1" ref="DA97" ca="1">IF(COLUMN(E97)&gt;3,MATCH(0,INDEX(_xlfn.HSTACK({0},IF(E97&gt;$D97:E97,1,0)),,COLUMN(C97)-ROW(INDIRECT("$B$1:B"&amp;COLUMN(C96)+1))),0),0)*IF(COLUMN(E97)&lt;101,MATCH(0,INDEX(_xlfn.HSTACK(IF(E97&gt;E97:$CV97,1,0),{0}),,ROW(INDIRECT("$B$2:B"&amp;99-COLUMN(C96)+1))),0),0)*IF(ROW(C97)&gt;2,MATCH(0,INDEX(_xlfn.VSTACK({0},IF(E97&gt;E$3:E97,1,0)),ROW(C97)-ROW(INDIRECT("A2:A"&amp;ROW(C97)-1))),0),0)*IF(ROW(C97)&lt;100,MATCH(0,INDEX(_xlfn.VSTACK(IF(E97&gt;E97:E$99,1,0),{0}),ROW(INDIRECT("A2:A"&amp;100-ROW(E97)+1))),0),0)</f>
        <v>32</v>
      </c>
      <c r="DB97" cm="1">
        <f t="array" aca="1" ref="DB97" ca="1">IF(COLUMN(F97)&gt;3,MATCH(0,INDEX(_xlfn.HSTACK({0},IF(F97&gt;$D97:F97,1,0)),,COLUMN(D97)-ROW(INDIRECT("$B$1:B"&amp;COLUMN(D96)+1))),0),0)*IF(COLUMN(F97)&lt;101,MATCH(0,INDEX(_xlfn.HSTACK(IF(F97&gt;F97:$CV97,1,0),{0}),,ROW(INDIRECT("$B$2:B"&amp;99-COLUMN(D96)+1))),0),0)*IF(ROW(D97)&gt;2,MATCH(0,INDEX(_xlfn.VSTACK({0},IF(F97&gt;F$3:F97,1,0)),ROW(D97)-ROW(INDIRECT("A2:A"&amp;ROW(D97)-1))),0),0)*IF(ROW(D97)&lt;100,MATCH(0,INDEX(_xlfn.VSTACK(IF(F97&gt;F97:F$99,1,0),{0}),ROW(INDIRECT("A2:A"&amp;100-ROW(F97)+1))),0),0)</f>
        <v>1</v>
      </c>
      <c r="DC97" cm="1">
        <f t="array" aca="1" ref="DC97" ca="1">IF(COLUMN(G97)&gt;3,MATCH(0,INDEX(_xlfn.HSTACK({0},IF(G97&gt;$D97:G97,1,0)),,COLUMN(E97)-ROW(INDIRECT("$B$1:B"&amp;COLUMN(E96)+1))),0),0)*IF(COLUMN(G97)&lt;101,MATCH(0,INDEX(_xlfn.HSTACK(IF(G97&gt;G97:$CV97,1,0),{0}),,ROW(INDIRECT("$B$2:B"&amp;99-COLUMN(E96)+1))),0),0)*IF(ROW(E97)&gt;2,MATCH(0,INDEX(_xlfn.VSTACK({0},IF(G97&gt;G$3:G97,1,0)),ROW(E97)-ROW(INDIRECT("A2:A"&amp;ROW(E97)-1))),0),0)*IF(ROW(E97)&lt;100,MATCH(0,INDEX(_xlfn.VSTACK(IF(G97&gt;G97:G$99,1,0),{0}),ROW(INDIRECT("A2:A"&amp;100-ROW(G97)+1))),0),0)</f>
        <v>2</v>
      </c>
      <c r="DD97" cm="1">
        <f t="array" aca="1" ref="DD97" ca="1">IF(COLUMN(H97)&gt;3,MATCH(0,INDEX(_xlfn.HSTACK({0},IF(H97&gt;$D97:H97,1,0)),,COLUMN(F97)-ROW(INDIRECT("$B$1:B"&amp;COLUMN(F96)+1))),0),0)*IF(COLUMN(H97)&lt;101,MATCH(0,INDEX(_xlfn.HSTACK(IF(H97&gt;H97:$CV97,1,0),{0}),,ROW(INDIRECT("$B$2:B"&amp;99-COLUMN(F96)+1))),0),0)*IF(ROW(F97)&gt;2,MATCH(0,INDEX(_xlfn.VSTACK({0},IF(H97&gt;H$3:H97,1,0)),ROW(F97)-ROW(INDIRECT("A2:A"&amp;ROW(F97)-1))),0),0)*IF(ROW(F97)&lt;100,MATCH(0,INDEX(_xlfn.VSTACK(IF(H97&gt;H97:H$99,1,0),{0}),ROW(INDIRECT("A2:A"&amp;100-ROW(H97)+1))),0),0)</f>
        <v>1</v>
      </c>
      <c r="DE97" cm="1">
        <f t="array" aca="1" ref="DE97" ca="1">IF(COLUMN(I97)&gt;3,MATCH(0,INDEX(_xlfn.HSTACK({0},IF(I97&gt;$D97:I97,1,0)),,COLUMN(G97)-ROW(INDIRECT("$B$1:B"&amp;COLUMN(G96)+1))),0),0)*IF(COLUMN(I97)&lt;101,MATCH(0,INDEX(_xlfn.HSTACK(IF(I97&gt;I97:$CV97,1,0),{0}),,ROW(INDIRECT("$B$2:B"&amp;99-COLUMN(G96)+1))),0),0)*IF(ROW(G97)&gt;2,MATCH(0,INDEX(_xlfn.VSTACK({0},IF(I97&gt;I$3:I97,1,0)),ROW(G97)-ROW(INDIRECT("A2:A"&amp;ROW(G97)-1))),0),0)*IF(ROW(G97)&lt;100,MATCH(0,INDEX(_xlfn.VSTACK(IF(I97&gt;I97:I$99,1,0),{0}),ROW(INDIRECT("A2:A"&amp;100-ROW(I97)+1))),0),0)</f>
        <v>12</v>
      </c>
      <c r="DF97" cm="1">
        <f t="array" aca="1" ref="DF97" ca="1">IF(COLUMN(J97)&gt;3,MATCH(0,INDEX(_xlfn.HSTACK({0},IF(J97&gt;$D97:J97,1,0)),,COLUMN(H97)-ROW(INDIRECT("$B$1:B"&amp;COLUMN(H96)+1))),0),0)*IF(COLUMN(J97)&lt;101,MATCH(0,INDEX(_xlfn.HSTACK(IF(J97&gt;J97:$CV97,1,0),{0}),,ROW(INDIRECT("$B$2:B"&amp;99-COLUMN(H96)+1))),0),0)*IF(ROW(H97)&gt;2,MATCH(0,INDEX(_xlfn.VSTACK({0},IF(J97&gt;J$3:J97,1,0)),ROW(H97)-ROW(INDIRECT("A2:A"&amp;ROW(H97)-1))),0),0)*IF(ROW(H97)&lt;100,MATCH(0,INDEX(_xlfn.VSTACK(IF(J97&gt;J97:J$99,1,0),{0}),ROW(INDIRECT("A2:A"&amp;100-ROW(J97)+1))),0),0)</f>
        <v>105</v>
      </c>
      <c r="DG97" cm="1">
        <f t="array" aca="1" ref="DG97" ca="1">IF(COLUMN(K97)&gt;3,MATCH(0,INDEX(_xlfn.HSTACK({0},IF(K97&gt;$D97:K97,1,0)),,COLUMN(I97)-ROW(INDIRECT("$B$1:B"&amp;COLUMN(I96)+1))),0),0)*IF(COLUMN(K97)&lt;101,MATCH(0,INDEX(_xlfn.HSTACK(IF(K97&gt;K97:$CV97,1,0),{0}),,ROW(INDIRECT("$B$2:B"&amp;99-COLUMN(I96)+1))),0),0)*IF(ROW(I97)&gt;2,MATCH(0,INDEX(_xlfn.VSTACK({0},IF(K97&gt;K$3:K97,1,0)),ROW(I97)-ROW(INDIRECT("A2:A"&amp;ROW(I97)-1))),0),0)*IF(ROW(I97)&lt;100,MATCH(0,INDEX(_xlfn.VSTACK(IF(K97&gt;K97:K$99,1,0),{0}),ROW(INDIRECT("A2:A"&amp;100-ROW(K97)+1))),0),0)</f>
        <v>1</v>
      </c>
      <c r="DH97" cm="1">
        <f t="array" aca="1" ref="DH97" ca="1">IF(COLUMN(L97)&gt;3,MATCH(0,INDEX(_xlfn.HSTACK({0},IF(L97&gt;$D97:L97,1,0)),,COLUMN(J97)-ROW(INDIRECT("$B$1:B"&amp;COLUMN(J96)+1))),0),0)*IF(COLUMN(L97)&lt;101,MATCH(0,INDEX(_xlfn.HSTACK(IF(L97&gt;L97:$CV97,1,0),{0}),,ROW(INDIRECT("$B$2:B"&amp;99-COLUMN(J96)+1))),0),0)*IF(ROW(J97)&gt;2,MATCH(0,INDEX(_xlfn.VSTACK({0},IF(L97&gt;L$3:L97,1,0)),ROW(J97)-ROW(INDIRECT("A2:A"&amp;ROW(J97)-1))),0),0)*IF(ROW(J97)&lt;100,MATCH(0,INDEX(_xlfn.VSTACK(IF(L97&gt;L97:L$99,1,0),{0}),ROW(INDIRECT("A2:A"&amp;100-ROW(L97)+1))),0),0)</f>
        <v>1</v>
      </c>
      <c r="DI97" cm="1">
        <f t="array" aca="1" ref="DI97" ca="1">IF(COLUMN(M97)&gt;3,MATCH(0,INDEX(_xlfn.HSTACK({0},IF(M97&gt;$D97:M97,1,0)),,COLUMN(K97)-ROW(INDIRECT("$B$1:B"&amp;COLUMN(K96)+1))),0),0)*IF(COLUMN(M97)&lt;101,MATCH(0,INDEX(_xlfn.HSTACK(IF(M97&gt;M97:$CV97,1,0),{0}),,ROW(INDIRECT("$B$2:B"&amp;99-COLUMN(K96)+1))),0),0)*IF(ROW(K97)&gt;2,MATCH(0,INDEX(_xlfn.VSTACK({0},IF(M97&gt;M$3:M97,1,0)),ROW(K97)-ROW(INDIRECT("A2:A"&amp;ROW(K97)-1))),0),0)*IF(ROW(K97)&lt;100,MATCH(0,INDEX(_xlfn.VSTACK(IF(M97&gt;M97:M$99,1,0),{0}),ROW(INDIRECT("A2:A"&amp;100-ROW(M97)+1))),0),0)</f>
        <v>36</v>
      </c>
      <c r="DJ97" cm="1">
        <f t="array" aca="1" ref="DJ97" ca="1">IF(COLUMN(N97)&gt;3,MATCH(0,INDEX(_xlfn.HSTACK({0},IF(N97&gt;$D97:N97,1,0)),,COLUMN(L97)-ROW(INDIRECT("$B$1:B"&amp;COLUMN(L96)+1))),0),0)*IF(COLUMN(N97)&lt;101,MATCH(0,INDEX(_xlfn.HSTACK(IF(N97&gt;N97:$CV97,1,0),{0}),,ROW(INDIRECT("$B$2:B"&amp;99-COLUMN(L96)+1))),0),0)*IF(ROW(L97)&gt;2,MATCH(0,INDEX(_xlfn.VSTACK({0},IF(N97&gt;N$3:N97,1,0)),ROW(L97)-ROW(INDIRECT("A2:A"&amp;ROW(L97)-1))),0),0)*IF(ROW(L97)&lt;100,MATCH(0,INDEX(_xlfn.VSTACK(IF(N97&gt;N97:N$99,1,0),{0}),ROW(INDIRECT("A2:A"&amp;100-ROW(N97)+1))),0),0)</f>
        <v>1</v>
      </c>
      <c r="DK97" cm="1">
        <f t="array" aca="1" ref="DK97" ca="1">IF(COLUMN(O97)&gt;3,MATCH(0,INDEX(_xlfn.HSTACK({0},IF(O97&gt;$D97:O97,1,0)),,COLUMN(M97)-ROW(INDIRECT("$B$1:B"&amp;COLUMN(M96)+1))),0),0)*IF(COLUMN(O97)&lt;101,MATCH(0,INDEX(_xlfn.HSTACK(IF(O97&gt;O97:$CV97,1,0),{0}),,ROW(INDIRECT("$B$2:B"&amp;99-COLUMN(M96)+1))),0),0)*IF(ROW(M97)&gt;2,MATCH(0,INDEX(_xlfn.VSTACK({0},IF(O97&gt;O$3:O97,1,0)),ROW(M97)-ROW(INDIRECT("A2:A"&amp;ROW(M97)-1))),0),0)*IF(ROW(M97)&lt;100,MATCH(0,INDEX(_xlfn.VSTACK(IF(O97&gt;O97:O$99,1,0),{0}),ROW(INDIRECT("A2:A"&amp;100-ROW(O97)+1))),0),0)</f>
        <v>90</v>
      </c>
      <c r="DL97" cm="1">
        <f t="array" aca="1" ref="DL97" ca="1">IF(COLUMN(P97)&gt;3,MATCH(0,INDEX(_xlfn.HSTACK({0},IF(P97&gt;$D97:P97,1,0)),,COLUMN(N97)-ROW(INDIRECT("$B$1:B"&amp;COLUMN(N96)+1))),0),0)*IF(COLUMN(P97)&lt;101,MATCH(0,INDEX(_xlfn.HSTACK(IF(P97&gt;P97:$CV97,1,0),{0}),,ROW(INDIRECT("$B$2:B"&amp;99-COLUMN(N96)+1))),0),0)*IF(ROW(N97)&gt;2,MATCH(0,INDEX(_xlfn.VSTACK({0},IF(P97&gt;P$3:P97,1,0)),ROW(N97)-ROW(INDIRECT("A2:A"&amp;ROW(N97)-1))),0),0)*IF(ROW(N97)&lt;100,MATCH(0,INDEX(_xlfn.VSTACK(IF(P97&gt;P97:P$99,1,0),{0}),ROW(INDIRECT("A2:A"&amp;100-ROW(P97)+1))),0),0)</f>
        <v>9</v>
      </c>
      <c r="DM97" cm="1">
        <f t="array" aca="1" ref="DM97" ca="1">IF(COLUMN(Q97)&gt;3,MATCH(0,INDEX(_xlfn.HSTACK({0},IF(Q97&gt;$D97:Q97,1,0)),,COLUMN(O97)-ROW(INDIRECT("$B$1:B"&amp;COLUMN(O96)+1))),0),0)*IF(COLUMN(Q97)&lt;101,MATCH(0,INDEX(_xlfn.HSTACK(IF(Q97&gt;Q97:$CV97,1,0),{0}),,ROW(INDIRECT("$B$2:B"&amp;99-COLUMN(O96)+1))),0),0)*IF(ROW(O97)&gt;2,MATCH(0,INDEX(_xlfn.VSTACK({0},IF(Q97&gt;Q$3:Q97,1,0)),ROW(O97)-ROW(INDIRECT("A2:A"&amp;ROW(O97)-1))),0),0)*IF(ROW(O97)&lt;100,MATCH(0,INDEX(_xlfn.VSTACK(IF(Q97&gt;Q97:Q$99,1,0),{0}),ROW(INDIRECT("A2:A"&amp;100-ROW(Q97)+1))),0),0)</f>
        <v>72</v>
      </c>
      <c r="DN97" cm="1">
        <f t="array" aca="1" ref="DN97" ca="1">IF(COLUMN(R97)&gt;3,MATCH(0,INDEX(_xlfn.HSTACK({0},IF(R97&gt;$D97:R97,1,0)),,COLUMN(P97)-ROW(INDIRECT("$B$1:B"&amp;COLUMN(P96)+1))),0),0)*IF(COLUMN(R97)&lt;101,MATCH(0,INDEX(_xlfn.HSTACK(IF(R97&gt;R97:$CV97,1,0),{0}),,ROW(INDIRECT("$B$2:B"&amp;99-COLUMN(P96)+1))),0),0)*IF(ROW(P97)&gt;2,MATCH(0,INDEX(_xlfn.VSTACK({0},IF(R97&gt;R$3:R97,1,0)),ROW(P97)-ROW(INDIRECT("A2:A"&amp;ROW(P97)-1))),0),0)*IF(ROW(P97)&lt;100,MATCH(0,INDEX(_xlfn.VSTACK(IF(R97&gt;R97:R$99,1,0),{0}),ROW(INDIRECT("A2:A"&amp;100-ROW(R97)+1))),0),0)</f>
        <v>1</v>
      </c>
      <c r="DO97" cm="1">
        <f t="array" aca="1" ref="DO97" ca="1">IF(COLUMN(S97)&gt;3,MATCH(0,INDEX(_xlfn.HSTACK({0},IF(S97&gt;$D97:S97,1,0)),,COLUMN(Q97)-ROW(INDIRECT("$B$1:B"&amp;COLUMN(Q96)+1))),0),0)*IF(COLUMN(S97)&lt;101,MATCH(0,INDEX(_xlfn.HSTACK(IF(S97&gt;S97:$CV97,1,0),{0}),,ROW(INDIRECT("$B$2:B"&amp;99-COLUMN(Q96)+1))),0),0)*IF(ROW(Q97)&gt;2,MATCH(0,INDEX(_xlfn.VSTACK({0},IF(S97&gt;S$3:S97,1,0)),ROW(Q97)-ROW(INDIRECT("A2:A"&amp;ROW(Q97)-1))),0),0)*IF(ROW(Q97)&lt;100,MATCH(0,INDEX(_xlfn.VSTACK(IF(S97&gt;S97:S$99,1,0),{0}),ROW(INDIRECT("A2:A"&amp;100-ROW(S97)+1))),0),0)</f>
        <v>2</v>
      </c>
      <c r="DP97" cm="1">
        <f t="array" aca="1" ref="DP97" ca="1">IF(COLUMN(T97)&gt;3,MATCH(0,INDEX(_xlfn.HSTACK({0},IF(T97&gt;$D97:T97,1,0)),,COLUMN(R97)-ROW(INDIRECT("$B$1:B"&amp;COLUMN(R96)+1))),0),0)*IF(COLUMN(T97)&lt;101,MATCH(0,INDEX(_xlfn.HSTACK(IF(T97&gt;T97:$CV97,1,0),{0}),,ROW(INDIRECT("$B$2:B"&amp;99-COLUMN(R96)+1))),0),0)*IF(ROW(R97)&gt;2,MATCH(0,INDEX(_xlfn.VSTACK({0},IF(T97&gt;T$3:T97,1,0)),ROW(R97)-ROW(INDIRECT("A2:A"&amp;ROW(R97)-1))),0),0)*IF(ROW(R97)&lt;100,MATCH(0,INDEX(_xlfn.VSTACK(IF(T97&gt;T97:T$99,1,0),{0}),ROW(INDIRECT("A2:A"&amp;100-ROW(T97)+1))),0),0)</f>
        <v>6</v>
      </c>
      <c r="DQ97" cm="1">
        <f t="array" aca="1" ref="DQ97" ca="1">IF(COLUMN(U97)&gt;3,MATCH(0,INDEX(_xlfn.HSTACK({0},IF(U97&gt;$D97:U97,1,0)),,COLUMN(S97)-ROW(INDIRECT("$B$1:B"&amp;COLUMN(S96)+1))),0),0)*IF(COLUMN(U97)&lt;101,MATCH(0,INDEX(_xlfn.HSTACK(IF(U97&gt;U97:$CV97,1,0),{0}),,ROW(INDIRECT("$B$2:B"&amp;99-COLUMN(S96)+1))),0),0)*IF(ROW(S97)&gt;2,MATCH(0,INDEX(_xlfn.VSTACK({0},IF(U97&gt;U$3:U97,1,0)),ROW(S97)-ROW(INDIRECT("A2:A"&amp;ROW(S97)-1))),0),0)*IF(ROW(S97)&lt;100,MATCH(0,INDEX(_xlfn.VSTACK(IF(U97&gt;U97:U$99,1,0),{0}),ROW(INDIRECT("A2:A"&amp;100-ROW(U97)+1))),0),0)</f>
        <v>1</v>
      </c>
      <c r="DR97" cm="1">
        <f t="array" aca="1" ref="DR97" ca="1">IF(COLUMN(V97)&gt;3,MATCH(0,INDEX(_xlfn.HSTACK({0},IF(V97&gt;$D97:V97,1,0)),,COLUMN(T97)-ROW(INDIRECT("$B$1:B"&amp;COLUMN(T96)+1))),0),0)*IF(COLUMN(V97)&lt;101,MATCH(0,INDEX(_xlfn.HSTACK(IF(V97&gt;V97:$CV97,1,0),{0}),,ROW(INDIRECT("$B$2:B"&amp;99-COLUMN(T96)+1))),0),0)*IF(ROW(T97)&gt;2,MATCH(0,INDEX(_xlfn.VSTACK({0},IF(V97&gt;V$3:V97,1,0)),ROW(T97)-ROW(INDIRECT("A2:A"&amp;ROW(T97)-1))),0),0)*IF(ROW(T97)&lt;100,MATCH(0,INDEX(_xlfn.VSTACK(IF(V97&gt;V97:V$99,1,0),{0}),ROW(INDIRECT("A2:A"&amp;100-ROW(V97)+1))),0),0)</f>
        <v>12</v>
      </c>
      <c r="DS97" cm="1">
        <f t="array" aca="1" ref="DS97" ca="1">IF(COLUMN(W97)&gt;3,MATCH(0,INDEX(_xlfn.HSTACK({0},IF(W97&gt;$D97:W97,1,0)),,COLUMN(U97)-ROW(INDIRECT("$B$1:B"&amp;COLUMN(U96)+1))),0),0)*IF(COLUMN(W97)&lt;101,MATCH(0,INDEX(_xlfn.HSTACK(IF(W97&gt;W97:$CV97,1,0),{0}),,ROW(INDIRECT("$B$2:B"&amp;99-COLUMN(U96)+1))),0),0)*IF(ROW(U97)&gt;2,MATCH(0,INDEX(_xlfn.VSTACK({0},IF(W97&gt;W$3:W97,1,0)),ROW(U97)-ROW(INDIRECT("A2:A"&amp;ROW(U97)-1))),0),0)*IF(ROW(U97)&lt;100,MATCH(0,INDEX(_xlfn.VSTACK(IF(W97&gt;W97:W$99,1,0),{0}),ROW(INDIRECT("A2:A"&amp;100-ROW(W97)+1))),0),0)</f>
        <v>30</v>
      </c>
      <c r="DT97" cm="1">
        <f t="array" aca="1" ref="DT97" ca="1">IF(COLUMN(X97)&gt;3,MATCH(0,INDEX(_xlfn.HSTACK({0},IF(X97&gt;$D97:X97,1,0)),,COLUMN(V97)-ROW(INDIRECT("$B$1:B"&amp;COLUMN(V96)+1))),0),0)*IF(COLUMN(X97)&lt;101,MATCH(0,INDEX(_xlfn.HSTACK(IF(X97&gt;X97:$CV97,1,0),{0}),,ROW(INDIRECT("$B$2:B"&amp;99-COLUMN(V96)+1))),0),0)*IF(ROW(V97)&gt;2,MATCH(0,INDEX(_xlfn.VSTACK({0},IF(X97&gt;X$3:X97,1,0)),ROW(V97)-ROW(INDIRECT("A2:A"&amp;ROW(V97)-1))),0),0)*IF(ROW(V97)&lt;100,MATCH(0,INDEX(_xlfn.VSTACK(IF(X97&gt;X97:X$99,1,0),{0}),ROW(INDIRECT("A2:A"&amp;100-ROW(X97)+1))),0),0)</f>
        <v>2</v>
      </c>
      <c r="DU97" cm="1">
        <f t="array" aca="1" ref="DU97" ca="1">IF(COLUMN(Y97)&gt;3,MATCH(0,INDEX(_xlfn.HSTACK({0},IF(Y97&gt;$D97:Y97,1,0)),,COLUMN(W97)-ROW(INDIRECT("$B$1:B"&amp;COLUMN(W96)+1))),0),0)*IF(COLUMN(Y97)&lt;101,MATCH(0,INDEX(_xlfn.HSTACK(IF(Y97&gt;Y97:$CV97,1,0),{0}),,ROW(INDIRECT("$B$2:B"&amp;99-COLUMN(W96)+1))),0),0)*IF(ROW(W97)&gt;2,MATCH(0,INDEX(_xlfn.VSTACK({0},IF(Y97&gt;Y$3:Y97,1,0)),ROW(W97)-ROW(INDIRECT("A2:A"&amp;ROW(W97)-1))),0),0)*IF(ROW(W97)&lt;100,MATCH(0,INDEX(_xlfn.VSTACK(IF(Y97&gt;Y97:Y$99,1,0),{0}),ROW(INDIRECT("A2:A"&amp;100-ROW(Y97)+1))),0),0)</f>
        <v>12</v>
      </c>
      <c r="DV97" cm="1">
        <f t="array" aca="1" ref="DV97" ca="1">IF(COLUMN(Z97)&gt;3,MATCH(0,INDEX(_xlfn.HSTACK({0},IF(Z97&gt;$D97:Z97,1,0)),,COLUMN(X97)-ROW(INDIRECT("$B$1:B"&amp;COLUMN(X96)+1))),0),0)*IF(COLUMN(Z97)&lt;101,MATCH(0,INDEX(_xlfn.HSTACK(IF(Z97&gt;Z97:$CV97,1,0),{0}),,ROW(INDIRECT("$B$2:B"&amp;99-COLUMN(X96)+1))),0),0)*IF(ROW(X97)&gt;2,MATCH(0,INDEX(_xlfn.VSTACK({0},IF(Z97&gt;Z$3:Z97,1,0)),ROW(X97)-ROW(INDIRECT("A2:A"&amp;ROW(X97)-1))),0),0)*IF(ROW(X97)&lt;100,MATCH(0,INDEX(_xlfn.VSTACK(IF(Z97&gt;Z97:Z$99,1,0),{0}),ROW(INDIRECT("A2:A"&amp;100-ROW(Z97)+1))),0),0)</f>
        <v>1</v>
      </c>
      <c r="DW97" cm="1">
        <f t="array" aca="1" ref="DW97" ca="1">IF(COLUMN(AA97)&gt;3,MATCH(0,INDEX(_xlfn.HSTACK({0},IF(AA97&gt;$D97:AA97,1,0)),,COLUMN(Y97)-ROW(INDIRECT("$B$1:B"&amp;COLUMN(Y96)+1))),0),0)*IF(COLUMN(AA97)&lt;101,MATCH(0,INDEX(_xlfn.HSTACK(IF(AA97&gt;AA97:$CV97,1,0),{0}),,ROW(INDIRECT("$B$2:B"&amp;99-COLUMN(Y96)+1))),0),0)*IF(ROW(Y97)&gt;2,MATCH(0,INDEX(_xlfn.VSTACK({0},IF(AA97&gt;AA$3:AA97,1,0)),ROW(Y97)-ROW(INDIRECT("A2:A"&amp;ROW(Y97)-1))),0),0)*IF(ROW(Y97)&lt;100,MATCH(0,INDEX(_xlfn.VSTACK(IF(AA97&gt;AA97:AA$99,1,0),{0}),ROW(INDIRECT("A2:A"&amp;100-ROW(AA97)+1))),0),0)</f>
        <v>192</v>
      </c>
      <c r="DX97" cm="1">
        <f t="array" aca="1" ref="DX97" ca="1">IF(COLUMN(AB97)&gt;3,MATCH(0,INDEX(_xlfn.HSTACK({0},IF(AB97&gt;$D97:AB97,1,0)),,COLUMN(Z97)-ROW(INDIRECT("$B$1:B"&amp;COLUMN(Z96)+1))),0),0)*IF(COLUMN(AB97)&lt;101,MATCH(0,INDEX(_xlfn.HSTACK(IF(AB97&gt;AB97:$CV97,1,0),{0}),,ROW(INDIRECT("$B$2:B"&amp;99-COLUMN(Z96)+1))),0),0)*IF(ROW(Z97)&gt;2,MATCH(0,INDEX(_xlfn.VSTACK({0},IF(AB97&gt;AB$3:AB97,1,0)),ROW(Z97)-ROW(INDIRECT("A2:A"&amp;ROW(Z97)-1))),0),0)*IF(ROW(Z97)&lt;100,MATCH(0,INDEX(_xlfn.VSTACK(IF(AB97&gt;AB97:AB$99,1,0),{0}),ROW(INDIRECT("A2:A"&amp;100-ROW(AB97)+1))),0),0)</f>
        <v>1</v>
      </c>
      <c r="DY97" cm="1">
        <f t="array" aca="1" ref="DY97" ca="1">IF(COLUMN(AC97)&gt;3,MATCH(0,INDEX(_xlfn.HSTACK({0},IF(AC97&gt;$D97:AC97,1,0)),,COLUMN(AA97)-ROW(INDIRECT("$B$1:B"&amp;COLUMN(AA96)+1))),0),0)*IF(COLUMN(AC97)&lt;101,MATCH(0,INDEX(_xlfn.HSTACK(IF(AC97&gt;AC97:$CV97,1,0),{0}),,ROW(INDIRECT("$B$2:B"&amp;99-COLUMN(AA96)+1))),0),0)*IF(ROW(AA97)&gt;2,MATCH(0,INDEX(_xlfn.VSTACK({0},IF(AC97&gt;AC$3:AC97,1,0)),ROW(AA97)-ROW(INDIRECT("A2:A"&amp;ROW(AA97)-1))),0),0)*IF(ROW(AA97)&lt;100,MATCH(0,INDEX(_xlfn.VSTACK(IF(AC97&gt;AC97:AC$99,1,0),{0}),ROW(INDIRECT("A2:A"&amp;100-ROW(AC97)+1))),0),0)</f>
        <v>24</v>
      </c>
      <c r="DZ97" cm="1">
        <f t="array" aca="1" ref="DZ97" ca="1">IF(COLUMN(AD97)&gt;3,MATCH(0,INDEX(_xlfn.HSTACK({0},IF(AD97&gt;$D97:AD97,1,0)),,COLUMN(AB97)-ROW(INDIRECT("$B$1:B"&amp;COLUMN(AB96)+1))),0),0)*IF(COLUMN(AD97)&lt;101,MATCH(0,INDEX(_xlfn.HSTACK(IF(AD97&gt;AD97:$CV97,1,0),{0}),,ROW(INDIRECT("$B$2:B"&amp;99-COLUMN(AB96)+1))),0),0)*IF(ROW(AB97)&gt;2,MATCH(0,INDEX(_xlfn.VSTACK({0},IF(AD97&gt;AD$3:AD97,1,0)),ROW(AB97)-ROW(INDIRECT("A2:A"&amp;ROW(AB97)-1))),0),0)*IF(ROW(AB97)&lt;100,MATCH(0,INDEX(_xlfn.VSTACK(IF(AD97&gt;AD97:AD$99,1,0),{0}),ROW(INDIRECT("A2:A"&amp;100-ROW(AD97)+1))),0),0)</f>
        <v>1</v>
      </c>
      <c r="EA97" cm="1">
        <f t="array" aca="1" ref="EA97" ca="1">IF(COLUMN(AE97)&gt;3,MATCH(0,INDEX(_xlfn.HSTACK({0},IF(AE97&gt;$D97:AE97,1,0)),,COLUMN(AC97)-ROW(INDIRECT("$B$1:B"&amp;COLUMN(AC96)+1))),0),0)*IF(COLUMN(AE97)&lt;101,MATCH(0,INDEX(_xlfn.HSTACK(IF(AE97&gt;AE97:$CV97,1,0),{0}),,ROW(INDIRECT("$B$2:B"&amp;99-COLUMN(AC96)+1))),0),0)*IF(ROW(AC97)&gt;2,MATCH(0,INDEX(_xlfn.VSTACK({0},IF(AE97&gt;AE$3:AE97,1,0)),ROW(AC97)-ROW(INDIRECT("A2:A"&amp;ROW(AC97)-1))),0),0)*IF(ROW(AC97)&lt;100,MATCH(0,INDEX(_xlfn.VSTACK(IF(AE97&gt;AE97:AE$99,1,0),{0}),ROW(INDIRECT("A2:A"&amp;100-ROW(AE97)+1))),0),0)</f>
        <v>1</v>
      </c>
      <c r="EB97" cm="1">
        <f t="array" aca="1" ref="EB97" ca="1">IF(COLUMN(AF97)&gt;3,MATCH(0,INDEX(_xlfn.HSTACK({0},IF(AF97&gt;$D97:AF97,1,0)),,COLUMN(AD97)-ROW(INDIRECT("$B$1:B"&amp;COLUMN(AD96)+1))),0),0)*IF(COLUMN(AF97)&lt;101,MATCH(0,INDEX(_xlfn.HSTACK(IF(AF97&gt;AF97:$CV97,1,0),{0}),,ROW(INDIRECT("$B$2:B"&amp;99-COLUMN(AD96)+1))),0),0)*IF(ROW(AD97)&gt;2,MATCH(0,INDEX(_xlfn.VSTACK({0},IF(AF97&gt;AF$3:AF97,1,0)),ROW(AD97)-ROW(INDIRECT("A2:A"&amp;ROW(AD97)-1))),0),0)*IF(ROW(AD97)&lt;100,MATCH(0,INDEX(_xlfn.VSTACK(IF(AF97&gt;AF97:AF$99,1,0),{0}),ROW(INDIRECT("A2:A"&amp;100-ROW(AF97)+1))),0),0)</f>
        <v>3</v>
      </c>
      <c r="EC97" cm="1">
        <f t="array" aca="1" ref="EC97" ca="1">IF(COLUMN(AG97)&gt;3,MATCH(0,INDEX(_xlfn.HSTACK({0},IF(AG97&gt;$D97:AG97,1,0)),,COLUMN(AE97)-ROW(INDIRECT("$B$1:B"&amp;COLUMN(AE96)+1))),0),0)*IF(COLUMN(AG97)&lt;101,MATCH(0,INDEX(_xlfn.HSTACK(IF(AG97&gt;AG97:$CV97,1,0),{0}),,ROW(INDIRECT("$B$2:B"&amp;99-COLUMN(AE96)+1))),0),0)*IF(ROW(AE97)&gt;2,MATCH(0,INDEX(_xlfn.VSTACK({0},IF(AG97&gt;AG$3:AG97,1,0)),ROW(AE97)-ROW(INDIRECT("A2:A"&amp;ROW(AE97)-1))),0),0)*IF(ROW(AE97)&lt;100,MATCH(0,INDEX(_xlfn.VSTACK(IF(AG97&gt;AG97:AG$99,1,0),{0}),ROW(INDIRECT("A2:A"&amp;100-ROW(AG97)+1))),0),0)</f>
        <v>32</v>
      </c>
      <c r="ED97" cm="1">
        <f t="array" aca="1" ref="ED97" ca="1">IF(COLUMN(AH97)&gt;3,MATCH(0,INDEX(_xlfn.HSTACK({0},IF(AH97&gt;$D97:AH97,1,0)),,COLUMN(AF97)-ROW(INDIRECT("$B$1:B"&amp;COLUMN(AF96)+1))),0),0)*IF(COLUMN(AH97)&lt;101,MATCH(0,INDEX(_xlfn.HSTACK(IF(AH97&gt;AH97:$CV97,1,0),{0}),,ROW(INDIRECT("$B$2:B"&amp;99-COLUMN(AF96)+1))),0),0)*IF(ROW(AF97)&gt;2,MATCH(0,INDEX(_xlfn.VSTACK({0},IF(AH97&gt;AH$3:AH97,1,0)),ROW(AF97)-ROW(INDIRECT("A2:A"&amp;ROW(AF97)-1))),0),0)*IF(ROW(AF97)&lt;100,MATCH(0,INDEX(_xlfn.VSTACK(IF(AH97&gt;AH97:AH$99,1,0),{0}),ROW(INDIRECT("A2:A"&amp;100-ROW(AH97)+1))),0),0)</f>
        <v>1</v>
      </c>
      <c r="EE97" cm="1">
        <f t="array" aca="1" ref="EE97" ca="1">IF(COLUMN(AI97)&gt;3,MATCH(0,INDEX(_xlfn.HSTACK({0},IF(AI97&gt;$D97:AI97,1,0)),,COLUMN(AG97)-ROW(INDIRECT("$B$1:B"&amp;COLUMN(AG96)+1))),0),0)*IF(COLUMN(AI97)&lt;101,MATCH(0,INDEX(_xlfn.HSTACK(IF(AI97&gt;AI97:$CV97,1,0),{0}),,ROW(INDIRECT("$B$2:B"&amp;99-COLUMN(AG96)+1))),0),0)*IF(ROW(AG97)&gt;2,MATCH(0,INDEX(_xlfn.VSTACK({0},IF(AI97&gt;AI$3:AI97,1,0)),ROW(AG97)-ROW(INDIRECT("A2:A"&amp;ROW(AG97)-1))),0),0)*IF(ROW(AG97)&lt;100,MATCH(0,INDEX(_xlfn.VSTACK(IF(AI97&gt;AI97:AI$99,1,0),{0}),ROW(INDIRECT("A2:A"&amp;100-ROW(AI97)+1))),0),0)</f>
        <v>96</v>
      </c>
      <c r="EF97" cm="1">
        <f t="array" aca="1" ref="EF97" ca="1">IF(COLUMN(AJ97)&gt;3,MATCH(0,INDEX(_xlfn.HSTACK({0},IF(AJ97&gt;$D97:AJ97,1,0)),,COLUMN(AH97)-ROW(INDIRECT("$B$1:B"&amp;COLUMN(AH96)+1))),0),0)*IF(COLUMN(AJ97)&lt;101,MATCH(0,INDEX(_xlfn.HSTACK(IF(AJ97&gt;AJ97:$CV97,1,0),{0}),,ROW(INDIRECT("$B$2:B"&amp;99-COLUMN(AH96)+1))),0),0)*IF(ROW(AH97)&gt;2,MATCH(0,INDEX(_xlfn.VSTACK({0},IF(AJ97&gt;AJ$3:AJ97,1,0)),ROW(AH97)-ROW(INDIRECT("A2:A"&amp;ROW(AH97)-1))),0),0)*IF(ROW(AH97)&lt;100,MATCH(0,INDEX(_xlfn.VSTACK(IF(AJ97&gt;AJ97:AJ$99,1,0),{0}),ROW(INDIRECT("A2:A"&amp;100-ROW(AJ97)+1))),0),0)</f>
        <v>72</v>
      </c>
      <c r="EG97" cm="1">
        <f t="array" aca="1" ref="EG97" ca="1">IF(COLUMN(AK97)&gt;3,MATCH(0,INDEX(_xlfn.HSTACK({0},IF(AK97&gt;$D97:AK97,1,0)),,COLUMN(AI97)-ROW(INDIRECT("$B$1:B"&amp;COLUMN(AI96)+1))),0),0)*IF(COLUMN(AK97)&lt;101,MATCH(0,INDEX(_xlfn.HSTACK(IF(AK97&gt;AK97:$CV97,1,0),{0}),,ROW(INDIRECT("$B$2:B"&amp;99-COLUMN(AI96)+1))),0),0)*IF(ROW(AI97)&gt;2,MATCH(0,INDEX(_xlfn.VSTACK({0},IF(AK97&gt;AK$3:AK97,1,0)),ROW(AI97)-ROW(INDIRECT("A2:A"&amp;ROW(AI97)-1))),0),0)*IF(ROW(AI97)&lt;100,MATCH(0,INDEX(_xlfn.VSTACK(IF(AK97&gt;AK97:AK$99,1,0),{0}),ROW(INDIRECT("A2:A"&amp;100-ROW(AK97)+1))),0),0)</f>
        <v>6</v>
      </c>
      <c r="EH97" cm="1">
        <f t="array" aca="1" ref="EH97" ca="1">IF(COLUMN(AL97)&gt;3,MATCH(0,INDEX(_xlfn.HSTACK({0},IF(AL97&gt;$D97:AL97,1,0)),,COLUMN(AJ97)-ROW(INDIRECT("$B$1:B"&amp;COLUMN(AJ96)+1))),0),0)*IF(COLUMN(AL97)&lt;101,MATCH(0,INDEX(_xlfn.HSTACK(IF(AL97&gt;AL97:$CV97,1,0),{0}),,ROW(INDIRECT("$B$2:B"&amp;99-COLUMN(AJ96)+1))),0),0)*IF(ROW(AJ97)&gt;2,MATCH(0,INDEX(_xlfn.VSTACK({0},IF(AL97&gt;AL$3:AL97,1,0)),ROW(AJ97)-ROW(INDIRECT("A2:A"&amp;ROW(AJ97)-1))),0),0)*IF(ROW(AJ97)&lt;100,MATCH(0,INDEX(_xlfn.VSTACK(IF(AL97&gt;AL97:AL$99,1,0),{0}),ROW(INDIRECT("A2:A"&amp;100-ROW(AL97)+1))),0),0)</f>
        <v>1</v>
      </c>
      <c r="EI97" cm="1">
        <f t="array" aca="1" ref="EI97" ca="1">IF(COLUMN(AM97)&gt;3,MATCH(0,INDEX(_xlfn.HSTACK({0},IF(AM97&gt;$D97:AM97,1,0)),,COLUMN(AK97)-ROW(INDIRECT("$B$1:B"&amp;COLUMN(AK96)+1))),0),0)*IF(COLUMN(AM97)&lt;101,MATCH(0,INDEX(_xlfn.HSTACK(IF(AM97&gt;AM97:$CV97,1,0),{0}),,ROW(INDIRECT("$B$2:B"&amp;99-COLUMN(AK96)+1))),0),0)*IF(ROW(AK97)&gt;2,MATCH(0,INDEX(_xlfn.VSTACK({0},IF(AM97&gt;AM$3:AM97,1,0)),ROW(AK97)-ROW(INDIRECT("A2:A"&amp;ROW(AK97)-1))),0),0)*IF(ROW(AK97)&lt;100,MATCH(0,INDEX(_xlfn.VSTACK(IF(AM97&gt;AM97:AM$99,1,0),{0}),ROW(INDIRECT("A2:A"&amp;100-ROW(AM97)+1))),0),0)</f>
        <v>6</v>
      </c>
      <c r="EJ97" cm="1">
        <f t="array" aca="1" ref="EJ97" ca="1">IF(COLUMN(AN97)&gt;3,MATCH(0,INDEX(_xlfn.HSTACK({0},IF(AN97&gt;$D97:AN97,1,0)),,COLUMN(AL97)-ROW(INDIRECT("$B$1:B"&amp;COLUMN(AL96)+1))),0),0)*IF(COLUMN(AN97)&lt;101,MATCH(0,INDEX(_xlfn.HSTACK(IF(AN97&gt;AN97:$CV97,1,0),{0}),,ROW(INDIRECT("$B$2:B"&amp;99-COLUMN(AL96)+1))),0),0)*IF(ROW(AL97)&gt;2,MATCH(0,INDEX(_xlfn.VSTACK({0},IF(AN97&gt;AN$3:AN97,1,0)),ROW(AL97)-ROW(INDIRECT("A2:A"&amp;ROW(AL97)-1))),0),0)*IF(ROW(AL97)&lt;100,MATCH(0,INDEX(_xlfn.VSTACK(IF(AN97&gt;AN97:AN$99,1,0),{0}),ROW(INDIRECT("A2:A"&amp;100-ROW(AN97)+1))),0),0)</f>
        <v>1</v>
      </c>
      <c r="EK97" cm="1">
        <f t="array" aca="1" ref="EK97" ca="1">IF(COLUMN(AO97)&gt;3,MATCH(0,INDEX(_xlfn.HSTACK({0},IF(AO97&gt;$D97:AO97,1,0)),,COLUMN(AM97)-ROW(INDIRECT("$B$1:B"&amp;COLUMN(AM96)+1))),0),0)*IF(COLUMN(AO97)&lt;101,MATCH(0,INDEX(_xlfn.HSTACK(IF(AO97&gt;AO97:$CV97,1,0),{0}),,ROW(INDIRECT("$B$2:B"&amp;99-COLUMN(AM96)+1))),0),0)*IF(ROW(AM97)&gt;2,MATCH(0,INDEX(_xlfn.VSTACK({0},IF(AO97&gt;AO$3:AO97,1,0)),ROW(AM97)-ROW(INDIRECT("A2:A"&amp;ROW(AM97)-1))),0),0)*IF(ROW(AM97)&lt;100,MATCH(0,INDEX(_xlfn.VSTACK(IF(AO97&gt;AO97:AO$99,1,0),{0}),ROW(INDIRECT("A2:A"&amp;100-ROW(AO97)+1))),0),0)</f>
        <v>2</v>
      </c>
      <c r="EL97" cm="1">
        <f t="array" aca="1" ref="EL97" ca="1">IF(COLUMN(AP97)&gt;3,MATCH(0,INDEX(_xlfn.HSTACK({0},IF(AP97&gt;$D97:AP97,1,0)),,COLUMN(AN97)-ROW(INDIRECT("$B$1:B"&amp;COLUMN(AN96)+1))),0),0)*IF(COLUMN(AP97)&lt;101,MATCH(0,INDEX(_xlfn.HSTACK(IF(AP97&gt;AP97:$CV97,1,0),{0}),,ROW(INDIRECT("$B$2:B"&amp;99-COLUMN(AN96)+1))),0),0)*IF(ROW(AN97)&gt;2,MATCH(0,INDEX(_xlfn.VSTACK({0},IF(AP97&gt;AP$3:AP97,1,0)),ROW(AN97)-ROW(INDIRECT("A2:A"&amp;ROW(AN97)-1))),0),0)*IF(ROW(AN97)&lt;100,MATCH(0,INDEX(_xlfn.VSTACK(IF(AP97&gt;AP97:AP$99,1,0),{0}),ROW(INDIRECT("A2:A"&amp;100-ROW(AP97)+1))),0),0)</f>
        <v>144</v>
      </c>
      <c r="EM97" cm="1">
        <f t="array" aca="1" ref="EM97" ca="1">IF(COLUMN(AQ97)&gt;3,MATCH(0,INDEX(_xlfn.HSTACK({0},IF(AQ97&gt;$D97:AQ97,1,0)),,COLUMN(AO97)-ROW(INDIRECT("$B$1:B"&amp;COLUMN(AO96)+1))),0),0)*IF(COLUMN(AQ97)&lt;101,MATCH(0,INDEX(_xlfn.HSTACK(IF(AQ97&gt;AQ97:$CV97,1,0),{0}),,ROW(INDIRECT("$B$2:B"&amp;99-COLUMN(AO96)+1))),0),0)*IF(ROW(AO97)&gt;2,MATCH(0,INDEX(_xlfn.VSTACK({0},IF(AQ97&gt;AQ$3:AQ97,1,0)),ROW(AO97)-ROW(INDIRECT("A2:A"&amp;ROW(AO97)-1))),0),0)*IF(ROW(AO97)&lt;100,MATCH(0,INDEX(_xlfn.VSTACK(IF(AQ97&gt;AQ97:AQ$99,1,0),{0}),ROW(INDIRECT("A2:A"&amp;100-ROW(AQ97)+1))),0),0)</f>
        <v>9</v>
      </c>
      <c r="EN97" cm="1">
        <f t="array" aca="1" ref="EN97" ca="1">IF(COLUMN(AR97)&gt;3,MATCH(0,INDEX(_xlfn.HSTACK({0},IF(AR97&gt;$D97:AR97,1,0)),,COLUMN(AP97)-ROW(INDIRECT("$B$1:B"&amp;COLUMN(AP96)+1))),0),0)*IF(COLUMN(AR97)&lt;101,MATCH(0,INDEX(_xlfn.HSTACK(IF(AR97&gt;AR97:$CV97,1,0),{0}),,ROW(INDIRECT("$B$2:B"&amp;99-COLUMN(AP96)+1))),0),0)*IF(ROW(AP97)&gt;2,MATCH(0,INDEX(_xlfn.VSTACK({0},IF(AR97&gt;AR$3:AR97,1,0)),ROW(AP97)-ROW(INDIRECT("A2:A"&amp;ROW(AP97)-1))),0),0)*IF(ROW(AP97)&lt;100,MATCH(0,INDEX(_xlfn.VSTACK(IF(AR97&gt;AR97:AR$99,1,0),{0}),ROW(INDIRECT("A2:A"&amp;100-ROW(AR97)+1))),0),0)</f>
        <v>1</v>
      </c>
      <c r="EO97" cm="1">
        <f t="array" aca="1" ref="EO97" ca="1">IF(COLUMN(AS97)&gt;3,MATCH(0,INDEX(_xlfn.HSTACK({0},IF(AS97&gt;$D97:AS97,1,0)),,COLUMN(AQ97)-ROW(INDIRECT("$B$1:B"&amp;COLUMN(AQ96)+1))),0),0)*IF(COLUMN(AS97)&lt;101,MATCH(0,INDEX(_xlfn.HSTACK(IF(AS97&gt;AS97:$CV97,1,0),{0}),,ROW(INDIRECT("$B$2:B"&amp;99-COLUMN(AQ96)+1))),0),0)*IF(ROW(AQ97)&gt;2,MATCH(0,INDEX(_xlfn.VSTACK({0},IF(AS97&gt;AS$3:AS97,1,0)),ROW(AQ97)-ROW(INDIRECT("A2:A"&amp;ROW(AQ97)-1))),0),0)*IF(ROW(AQ97)&lt;100,MATCH(0,INDEX(_xlfn.VSTACK(IF(AS97&gt;AS97:AS$99,1,0),{0}),ROW(INDIRECT("A2:A"&amp;100-ROW(AS97)+1))),0),0)</f>
        <v>3</v>
      </c>
      <c r="EP97" cm="1">
        <f t="array" aca="1" ref="EP97" ca="1">IF(COLUMN(AT97)&gt;3,MATCH(0,INDEX(_xlfn.HSTACK({0},IF(AT97&gt;$D97:AT97,1,0)),,COLUMN(AR97)-ROW(INDIRECT("$B$1:B"&amp;COLUMN(AR96)+1))),0),0)*IF(COLUMN(AT97)&lt;101,MATCH(0,INDEX(_xlfn.HSTACK(IF(AT97&gt;AT97:$CV97,1,0),{0}),,ROW(INDIRECT("$B$2:B"&amp;99-COLUMN(AR96)+1))),0),0)*IF(ROW(AR97)&gt;2,MATCH(0,INDEX(_xlfn.VSTACK({0},IF(AT97&gt;AT$3:AT97,1,0)),ROW(AR97)-ROW(INDIRECT("A2:A"&amp;ROW(AR97)-1))),0),0)*IF(ROW(AR97)&lt;100,MATCH(0,INDEX(_xlfn.VSTACK(IF(AT97&gt;AT97:AT$99,1,0),{0}),ROW(INDIRECT("A2:A"&amp;100-ROW(AT97)+1))),0),0)</f>
        <v>480</v>
      </c>
      <c r="EQ97" cm="1">
        <f t="array" aca="1" ref="EQ97" ca="1">IF(COLUMN(AU97)&gt;3,MATCH(0,INDEX(_xlfn.HSTACK({0},IF(AU97&gt;$D97:AU97,1,0)),,COLUMN(AS97)-ROW(INDIRECT("$B$1:B"&amp;COLUMN(AS96)+1))),0),0)*IF(COLUMN(AU97)&lt;101,MATCH(0,INDEX(_xlfn.HSTACK(IF(AU97&gt;AU97:$CV97,1,0),{0}),,ROW(INDIRECT("$B$2:B"&amp;99-COLUMN(AS96)+1))),0),0)*IF(ROW(AS97)&gt;2,MATCH(0,INDEX(_xlfn.VSTACK({0},IF(AU97&gt;AU$3:AU97,1,0)),ROW(AS97)-ROW(INDIRECT("A2:A"&amp;ROW(AS97)-1))),0),0)*IF(ROW(AS97)&lt;100,MATCH(0,INDEX(_xlfn.VSTACK(IF(AU97&gt;AU97:AU$99,1,0),{0}),ROW(INDIRECT("A2:A"&amp;100-ROW(AU97)+1))),0),0)</f>
        <v>1</v>
      </c>
      <c r="ER97" cm="1">
        <f t="array" aca="1" ref="ER97" ca="1">IF(COLUMN(AV97)&gt;3,MATCH(0,INDEX(_xlfn.HSTACK({0},IF(AV97&gt;$D97:AV97,1,0)),,COLUMN(AT97)-ROW(INDIRECT("$B$1:B"&amp;COLUMN(AT96)+1))),0),0)*IF(COLUMN(AV97)&lt;101,MATCH(0,INDEX(_xlfn.HSTACK(IF(AV97&gt;AV97:$CV97,1,0),{0}),,ROW(INDIRECT("$B$2:B"&amp;99-COLUMN(AT96)+1))),0),0)*IF(ROW(AT97)&gt;2,MATCH(0,INDEX(_xlfn.VSTACK({0},IF(AV97&gt;AV$3:AV97,1,0)),ROW(AT97)-ROW(INDIRECT("A2:A"&amp;ROW(AT97)-1))),0),0)*IF(ROW(AT97)&lt;100,MATCH(0,INDEX(_xlfn.VSTACK(IF(AV97&gt;AV97:AV$99,1,0),{0}),ROW(INDIRECT("A2:A"&amp;100-ROW(AV97)+1))),0),0)</f>
        <v>4</v>
      </c>
      <c r="ES97" cm="1">
        <f t="array" aca="1" ref="ES97" ca="1">IF(COLUMN(AW97)&gt;3,MATCH(0,INDEX(_xlfn.HSTACK({0},IF(AW97&gt;$D97:AW97,1,0)),,COLUMN(AU97)-ROW(INDIRECT("$B$1:B"&amp;COLUMN(AU96)+1))),0),0)*IF(COLUMN(AW97)&lt;101,MATCH(0,INDEX(_xlfn.HSTACK(IF(AW97&gt;AW97:$CV97,1,0),{0}),,ROW(INDIRECT("$B$2:B"&amp;99-COLUMN(AU96)+1))),0),0)*IF(ROW(AU97)&gt;2,MATCH(0,INDEX(_xlfn.VSTACK({0},IF(AW97&gt;AW$3:AW97,1,0)),ROW(AU97)-ROW(INDIRECT("A2:A"&amp;ROW(AU97)-1))),0),0)*IF(ROW(AU97)&lt;100,MATCH(0,INDEX(_xlfn.VSTACK(IF(AW97&gt;AW97:AW$99,1,0),{0}),ROW(INDIRECT("A2:A"&amp;100-ROW(AW97)+1))),0),0)</f>
        <v>1</v>
      </c>
      <c r="ET97" cm="1">
        <f t="array" aca="1" ref="ET97" ca="1">IF(COLUMN(AX97)&gt;3,MATCH(0,INDEX(_xlfn.HSTACK({0},IF(AX97&gt;$D97:AX97,1,0)),,COLUMN(AV97)-ROW(INDIRECT("$B$1:B"&amp;COLUMN(AV96)+1))),0),0)*IF(COLUMN(AX97)&lt;101,MATCH(0,INDEX(_xlfn.HSTACK(IF(AX97&gt;AX97:$CV97,1,0),{0}),,ROW(INDIRECT("$B$2:B"&amp;99-COLUMN(AV96)+1))),0),0)*IF(ROW(AV97)&gt;2,MATCH(0,INDEX(_xlfn.VSTACK({0},IF(AX97&gt;AX$3:AX97,1,0)),ROW(AV97)-ROW(INDIRECT("A2:A"&amp;ROW(AV97)-1))),0),0)*IF(ROW(AV97)&lt;100,MATCH(0,INDEX(_xlfn.VSTACK(IF(AX97&gt;AX97:AX$99,1,0),{0}),ROW(INDIRECT("A2:A"&amp;100-ROW(AX97)+1))),0),0)</f>
        <v>384</v>
      </c>
      <c r="EU97" cm="1">
        <f t="array" aca="1" ref="EU97" ca="1">IF(COLUMN(AY97)&gt;3,MATCH(0,INDEX(_xlfn.HSTACK({0},IF(AY97&gt;$D97:AY97,1,0)),,COLUMN(AW97)-ROW(INDIRECT("$B$1:B"&amp;COLUMN(AW96)+1))),0),0)*IF(COLUMN(AY97)&lt;101,MATCH(0,INDEX(_xlfn.HSTACK(IF(AY97&gt;AY97:$CV97,1,0),{0}),,ROW(INDIRECT("$B$2:B"&amp;99-COLUMN(AW96)+1))),0),0)*IF(ROW(AW97)&gt;2,MATCH(0,INDEX(_xlfn.VSTACK({0},IF(AY97&gt;AY$3:AY97,1,0)),ROW(AW97)-ROW(INDIRECT("A2:A"&amp;ROW(AW97)-1))),0),0)*IF(ROW(AW97)&lt;100,MATCH(0,INDEX(_xlfn.VSTACK(IF(AY97&gt;AY97:AY$99,1,0),{0}),ROW(INDIRECT("A2:A"&amp;100-ROW(AY97)+1))),0),0)</f>
        <v>2</v>
      </c>
      <c r="EV97" cm="1">
        <f t="array" aca="1" ref="EV97" ca="1">IF(COLUMN(AZ97)&gt;3,MATCH(0,INDEX(_xlfn.HSTACK({0},IF(AZ97&gt;$D97:AZ97,1,0)),,COLUMN(AX97)-ROW(INDIRECT("$B$1:B"&amp;COLUMN(AX96)+1))),0),0)*IF(COLUMN(AZ97)&lt;101,MATCH(0,INDEX(_xlfn.HSTACK(IF(AZ97&gt;AZ97:$CV97,1,0),{0}),,ROW(INDIRECT("$B$2:B"&amp;99-COLUMN(AX96)+1))),0),0)*IF(ROW(AX97)&gt;2,MATCH(0,INDEX(_xlfn.VSTACK({0},IF(AZ97&gt;AZ$3:AZ97,1,0)),ROW(AX97)-ROW(INDIRECT("A2:A"&amp;ROW(AX97)-1))),0),0)*IF(ROW(AX97)&lt;100,MATCH(0,INDEX(_xlfn.VSTACK(IF(AZ97&gt;AZ97:AZ$99,1,0),{0}),ROW(INDIRECT("A2:A"&amp;100-ROW(AZ97)+1))),0),0)</f>
        <v>4</v>
      </c>
      <c r="EW97" cm="1">
        <f t="array" aca="1" ref="EW97" ca="1">IF(COLUMN(BA97)&gt;3,MATCH(0,INDEX(_xlfn.HSTACK({0},IF(BA97&gt;$D97:BA97,1,0)),,COLUMN(AY97)-ROW(INDIRECT("$B$1:B"&amp;COLUMN(AY96)+1))),0),0)*IF(COLUMN(BA97)&lt;101,MATCH(0,INDEX(_xlfn.HSTACK(IF(BA97&gt;BA97:$CV97,1,0),{0}),,ROW(INDIRECT("$B$2:B"&amp;99-COLUMN(AY96)+1))),0),0)*IF(ROW(AY97)&gt;2,MATCH(0,INDEX(_xlfn.VSTACK({0},IF(BA97&gt;BA$3:BA97,1,0)),ROW(AY97)-ROW(INDIRECT("A2:A"&amp;ROW(AY97)-1))),0),0)*IF(ROW(AY97)&lt;100,MATCH(0,INDEX(_xlfn.VSTACK(IF(BA97&gt;BA97:BA$99,1,0),{0}),ROW(INDIRECT("A2:A"&amp;100-ROW(BA97)+1))),0),0)</f>
        <v>3</v>
      </c>
      <c r="EX97" cm="1">
        <f t="array" aca="1" ref="EX97" ca="1">IF(COLUMN(BB97)&gt;3,MATCH(0,INDEX(_xlfn.HSTACK({0},IF(BB97&gt;$D97:BB97,1,0)),,COLUMN(AZ97)-ROW(INDIRECT("$B$1:B"&amp;COLUMN(AZ96)+1))),0),0)*IF(COLUMN(BB97)&lt;101,MATCH(0,INDEX(_xlfn.HSTACK(IF(BB97&gt;BB97:$CV97,1,0),{0}),,ROW(INDIRECT("$B$2:B"&amp;99-COLUMN(AZ96)+1))),0),0)*IF(ROW(AZ97)&gt;2,MATCH(0,INDEX(_xlfn.VSTACK({0},IF(BB97&gt;BB$3:BB97,1,0)),ROW(AZ97)-ROW(INDIRECT("A2:A"&amp;ROW(AZ97)-1))),0),0)*IF(ROW(AZ97)&lt;100,MATCH(0,INDEX(_xlfn.VSTACK(IF(BB97&gt;BB97:BB$99,1,0),{0}),ROW(INDIRECT("A2:A"&amp;100-ROW(BB97)+1))),0),0)</f>
        <v>48</v>
      </c>
      <c r="EY97" cm="1">
        <f t="array" aca="1" ref="EY97" ca="1">IF(COLUMN(BC97)&gt;3,MATCH(0,INDEX(_xlfn.HSTACK({0},IF(BC97&gt;$D97:BC97,1,0)),,COLUMN(BA97)-ROW(INDIRECT("$B$1:B"&amp;COLUMN(BA96)+1))),0),0)*IF(COLUMN(BC97)&lt;101,MATCH(0,INDEX(_xlfn.HSTACK(IF(BC97&gt;BC97:$CV97,1,0),{0}),,ROW(INDIRECT("$B$2:B"&amp;99-COLUMN(BA96)+1))),0),0)*IF(ROW(BA97)&gt;2,MATCH(0,INDEX(_xlfn.VSTACK({0},IF(BC97&gt;BC$3:BC97,1,0)),ROW(BA97)-ROW(INDIRECT("A2:A"&amp;ROW(BA97)-1))),0),0)*IF(ROW(BA97)&lt;100,MATCH(0,INDEX(_xlfn.VSTACK(IF(BC97&gt;BC97:BC$99,1,0),{0}),ROW(INDIRECT("A2:A"&amp;100-ROW(BC97)+1))),0),0)</f>
        <v>2</v>
      </c>
      <c r="EZ97" cm="1">
        <f t="array" aca="1" ref="EZ97" ca="1">IF(COLUMN(BD97)&gt;3,MATCH(0,INDEX(_xlfn.HSTACK({0},IF(BD97&gt;$D97:BD97,1,0)),,COLUMN(BB97)-ROW(INDIRECT("$B$1:B"&amp;COLUMN(BB96)+1))),0),0)*IF(COLUMN(BD97)&lt;101,MATCH(0,INDEX(_xlfn.HSTACK(IF(BD97&gt;BD97:$CV97,1,0),{0}),,ROW(INDIRECT("$B$2:B"&amp;99-COLUMN(BB96)+1))),0),0)*IF(ROW(BB97)&gt;2,MATCH(0,INDEX(_xlfn.VSTACK({0},IF(BD97&gt;BD$3:BD97,1,0)),ROW(BB97)-ROW(INDIRECT("A2:A"&amp;ROW(BB97)-1))),0),0)*IF(ROW(BB97)&lt;100,MATCH(0,INDEX(_xlfn.VSTACK(IF(BD97&gt;BD97:BD$99,1,0),{0}),ROW(INDIRECT("A2:A"&amp;100-ROW(BD97)+1))),0),0)</f>
        <v>1</v>
      </c>
      <c r="FA97" cm="1">
        <f t="array" aca="1" ref="FA97" ca="1">IF(COLUMN(BE97)&gt;3,MATCH(0,INDEX(_xlfn.HSTACK({0},IF(BE97&gt;$D97:BE97,1,0)),,COLUMN(BC97)-ROW(INDIRECT("$B$1:B"&amp;COLUMN(BC96)+1))),0),0)*IF(COLUMN(BE97)&lt;101,MATCH(0,INDEX(_xlfn.HSTACK(IF(BE97&gt;BE97:$CV97,1,0),{0}),,ROW(INDIRECT("$B$2:B"&amp;99-COLUMN(BC96)+1))),0),0)*IF(ROW(BC97)&gt;2,MATCH(0,INDEX(_xlfn.VSTACK({0},IF(BE97&gt;BE$3:BE97,1,0)),ROW(BC97)-ROW(INDIRECT("A2:A"&amp;ROW(BC97)-1))),0),0)*IF(ROW(BC97)&lt;100,MATCH(0,INDEX(_xlfn.VSTACK(IF(BE97&gt;BE97:BE$99,1,0),{0}),ROW(INDIRECT("A2:A"&amp;100-ROW(BE97)+1))),0),0)</f>
        <v>4</v>
      </c>
      <c r="FB97" cm="1">
        <f t="array" aca="1" ref="FB97" ca="1">IF(COLUMN(BF97)&gt;3,MATCH(0,INDEX(_xlfn.HSTACK({0},IF(BF97&gt;$D97:BF97,1,0)),,COLUMN(BD97)-ROW(INDIRECT("$B$1:B"&amp;COLUMN(BD96)+1))),0),0)*IF(COLUMN(BF97)&lt;101,MATCH(0,INDEX(_xlfn.HSTACK(IF(BF97&gt;BF97:$CV97,1,0),{0}),,ROW(INDIRECT("$B$2:B"&amp;99-COLUMN(BD96)+1))),0),0)*IF(ROW(BD97)&gt;2,MATCH(0,INDEX(_xlfn.VSTACK({0},IF(BF97&gt;BF$3:BF97,1,0)),ROW(BD97)-ROW(INDIRECT("A2:A"&amp;ROW(BD97)-1))),0),0)*IF(ROW(BD97)&lt;100,MATCH(0,INDEX(_xlfn.VSTACK(IF(BF97&gt;BF97:BF$99,1,0),{0}),ROW(INDIRECT("A2:A"&amp;100-ROW(BF97)+1))),0),0)</f>
        <v>720</v>
      </c>
      <c r="FC97" cm="1">
        <f t="array" aca="1" ref="FC97" ca="1">IF(COLUMN(BG97)&gt;3,MATCH(0,INDEX(_xlfn.HSTACK({0},IF(BG97&gt;$D97:BG97,1,0)),,COLUMN(BE97)-ROW(INDIRECT("$B$1:B"&amp;COLUMN(BE96)+1))),0),0)*IF(COLUMN(BG97)&lt;101,MATCH(0,INDEX(_xlfn.HSTACK(IF(BG97&gt;BG97:$CV97,1,0),{0}),,ROW(INDIRECT("$B$2:B"&amp;99-COLUMN(BE96)+1))),0),0)*IF(ROW(BE97)&gt;2,MATCH(0,INDEX(_xlfn.VSTACK({0},IF(BG97&gt;BG$3:BG97,1,0)),ROW(BE97)-ROW(INDIRECT("A2:A"&amp;ROW(BE97)-1))),0),0)*IF(ROW(BE97)&lt;100,MATCH(0,INDEX(_xlfn.VSTACK(IF(BG97&gt;BG97:BG$99,1,0),{0}),ROW(INDIRECT("A2:A"&amp;100-ROW(BG97)+1))),0),0)</f>
        <v>1</v>
      </c>
      <c r="FD97" cm="1">
        <f t="array" aca="1" ref="FD97" ca="1">IF(COLUMN(BH97)&gt;3,MATCH(0,INDEX(_xlfn.HSTACK({0},IF(BH97&gt;$D97:BH97,1,0)),,COLUMN(BF97)-ROW(INDIRECT("$B$1:B"&amp;COLUMN(BF96)+1))),0),0)*IF(COLUMN(BH97)&lt;101,MATCH(0,INDEX(_xlfn.HSTACK(IF(BH97&gt;BH97:$CV97,1,0),{0}),,ROW(INDIRECT("$B$2:B"&amp;99-COLUMN(BF96)+1))),0),0)*IF(ROW(BF97)&gt;2,MATCH(0,INDEX(_xlfn.VSTACK({0},IF(BH97&gt;BH$3:BH97,1,0)),ROW(BF97)-ROW(INDIRECT("A2:A"&amp;ROW(BF97)-1))),0),0)*IF(ROW(BF97)&lt;100,MATCH(0,INDEX(_xlfn.VSTACK(IF(BH97&gt;BH97:BH$99,1,0),{0}),ROW(INDIRECT("A2:A"&amp;100-ROW(BH97)+1))),0),0)</f>
        <v>60</v>
      </c>
      <c r="FE97" cm="1">
        <f t="array" aca="1" ref="FE97" ca="1">IF(COLUMN(BI97)&gt;3,MATCH(0,INDEX(_xlfn.HSTACK({0},IF(BI97&gt;$D97:BI97,1,0)),,COLUMN(BG97)-ROW(INDIRECT("$B$1:B"&amp;COLUMN(BG96)+1))),0),0)*IF(COLUMN(BI97)&lt;101,MATCH(0,INDEX(_xlfn.HSTACK(IF(BI97&gt;BI97:$CV97,1,0),{0}),,ROW(INDIRECT("$B$2:B"&amp;99-COLUMN(BG96)+1))),0),0)*IF(ROW(BG97)&gt;2,MATCH(0,INDEX(_xlfn.VSTACK({0},IF(BI97&gt;BI$3:BI97,1,0)),ROW(BG97)-ROW(INDIRECT("A2:A"&amp;ROW(BG97)-1))),0),0)*IF(ROW(BG97)&lt;100,MATCH(0,INDEX(_xlfn.VSTACK(IF(BI97&gt;BI97:BI$99,1,0),{0}),ROW(INDIRECT("A2:A"&amp;100-ROW(BI97)+1))),0),0)</f>
        <v>2</v>
      </c>
      <c r="FF97" cm="1">
        <f t="array" aca="1" ref="FF97" ca="1">IF(COLUMN(BJ97)&gt;3,MATCH(0,INDEX(_xlfn.HSTACK({0},IF(BJ97&gt;$D97:BJ97,1,0)),,COLUMN(BH97)-ROW(INDIRECT("$B$1:B"&amp;COLUMN(BH96)+1))),0),0)*IF(COLUMN(BJ97)&lt;101,MATCH(0,INDEX(_xlfn.HSTACK(IF(BJ97&gt;BJ97:$CV97,1,0),{0}),,ROW(INDIRECT("$B$2:B"&amp;99-COLUMN(BH96)+1))),0),0)*IF(ROW(BH97)&gt;2,MATCH(0,INDEX(_xlfn.VSTACK({0},IF(BJ97&gt;BJ$3:BJ97,1,0)),ROW(BH97)-ROW(INDIRECT("A2:A"&amp;ROW(BH97)-1))),0),0)*IF(ROW(BH97)&lt;100,MATCH(0,INDEX(_xlfn.VSTACK(IF(BJ97&gt;BJ97:BJ$99,1,0),{0}),ROW(INDIRECT("A2:A"&amp;100-ROW(BJ97)+1))),0),0)</f>
        <v>1</v>
      </c>
      <c r="FG97" cm="1">
        <f t="array" aca="1" ref="FG97" ca="1">IF(COLUMN(BK97)&gt;3,MATCH(0,INDEX(_xlfn.HSTACK({0},IF(BK97&gt;$D97:BK97,1,0)),,COLUMN(BI97)-ROW(INDIRECT("$B$1:B"&amp;COLUMN(BI96)+1))),0),0)*IF(COLUMN(BK97)&lt;101,MATCH(0,INDEX(_xlfn.HSTACK(IF(BK97&gt;BK97:$CV97,1,0),{0}),,ROW(INDIRECT("$B$2:B"&amp;99-COLUMN(BI96)+1))),0),0)*IF(ROW(BI97)&gt;2,MATCH(0,INDEX(_xlfn.VSTACK({0},IF(BK97&gt;BK$3:BK97,1,0)),ROW(BI97)-ROW(INDIRECT("A2:A"&amp;ROW(BI97)-1))),0),0)*IF(ROW(BI97)&lt;100,MATCH(0,INDEX(_xlfn.VSTACK(IF(BK97&gt;BK97:BK$99,1,0),{0}),ROW(INDIRECT("A2:A"&amp;100-ROW(BK97)+1))),0),0)</f>
        <v>24</v>
      </c>
      <c r="FH97" cm="1">
        <f t="array" aca="1" ref="FH97" ca="1">IF(COLUMN(BL97)&gt;3,MATCH(0,INDEX(_xlfn.HSTACK({0},IF(BL97&gt;$D97:BL97,1,0)),,COLUMN(BJ97)-ROW(INDIRECT("$B$1:B"&amp;COLUMN(BJ96)+1))),0),0)*IF(COLUMN(BL97)&lt;101,MATCH(0,INDEX(_xlfn.HSTACK(IF(BL97&gt;BL97:$CV97,1,0),{0}),,ROW(INDIRECT("$B$2:B"&amp;99-COLUMN(BJ96)+1))),0),0)*IF(ROW(BJ97)&gt;2,MATCH(0,INDEX(_xlfn.VSTACK({0},IF(BL97&gt;BL$3:BL97,1,0)),ROW(BJ97)-ROW(INDIRECT("A2:A"&amp;ROW(BJ97)-1))),0),0)*IF(ROW(BJ97)&lt;100,MATCH(0,INDEX(_xlfn.VSTACK(IF(BL97&gt;BL97:BL$99,1,0),{0}),ROW(INDIRECT("A2:A"&amp;100-ROW(BL97)+1))),0),0)</f>
        <v>1</v>
      </c>
      <c r="FI97" cm="1">
        <f t="array" aca="1" ref="FI97" ca="1">IF(COLUMN(BM97)&gt;3,MATCH(0,INDEX(_xlfn.HSTACK({0},IF(BM97&gt;$D97:BM97,1,0)),,COLUMN(BK97)-ROW(INDIRECT("$B$1:B"&amp;COLUMN(BK96)+1))),0),0)*IF(COLUMN(BM97)&lt;101,MATCH(0,INDEX(_xlfn.HSTACK(IF(BM97&gt;BM97:$CV97,1,0),{0}),,ROW(INDIRECT("$B$2:B"&amp;99-COLUMN(BK96)+1))),0),0)*IF(ROW(BK97)&gt;2,MATCH(0,INDEX(_xlfn.VSTACK({0},IF(BM97&gt;BM$3:BM97,1,0)),ROW(BK97)-ROW(INDIRECT("A2:A"&amp;ROW(BK97)-1))),0),0)*IF(ROW(BK97)&lt;100,MATCH(0,INDEX(_xlfn.VSTACK(IF(BM97&gt;BM97:BM$99,1,0),{0}),ROW(INDIRECT("A2:A"&amp;100-ROW(BM97)+1))),0),0)</f>
        <v>30</v>
      </c>
      <c r="FJ97" cm="1">
        <f t="array" aca="1" ref="FJ97" ca="1">IF(COLUMN(BN97)&gt;3,MATCH(0,INDEX(_xlfn.HSTACK({0},IF(BN97&gt;$D97:BN97,1,0)),,COLUMN(BL97)-ROW(INDIRECT("$B$1:B"&amp;COLUMN(BL96)+1))),0),0)*IF(COLUMN(BN97)&lt;101,MATCH(0,INDEX(_xlfn.HSTACK(IF(BN97&gt;BN97:$CV97,1,0),{0}),,ROW(INDIRECT("$B$2:B"&amp;99-COLUMN(BL96)+1))),0),0)*IF(ROW(BL97)&gt;2,MATCH(0,INDEX(_xlfn.VSTACK({0},IF(BN97&gt;BN$3:BN97,1,0)),ROW(BL97)-ROW(INDIRECT("A2:A"&amp;ROW(BL97)-1))),0),0)*IF(ROW(BL97)&lt;100,MATCH(0,INDEX(_xlfn.VSTACK(IF(BN97&gt;BN97:BN$99,1,0),{0}),ROW(INDIRECT("A2:A"&amp;100-ROW(BN97)+1))),0),0)</f>
        <v>6</v>
      </c>
      <c r="FK97" cm="1">
        <f t="array" aca="1" ref="FK97" ca="1">IF(COLUMN(BO97)&gt;3,MATCH(0,INDEX(_xlfn.HSTACK({0},IF(BO97&gt;$D97:BO97,1,0)),,COLUMN(BM97)-ROW(INDIRECT("$B$1:B"&amp;COLUMN(BM96)+1))),0),0)*IF(COLUMN(BO97)&lt;101,MATCH(0,INDEX(_xlfn.HSTACK(IF(BO97&gt;BO97:$CV97,1,0),{0}),,ROW(INDIRECT("$B$2:B"&amp;99-COLUMN(BM96)+1))),0),0)*IF(ROW(BM97)&gt;2,MATCH(0,INDEX(_xlfn.VSTACK({0},IF(BO97&gt;BO$3:BO97,1,0)),ROW(BM97)-ROW(INDIRECT("A2:A"&amp;ROW(BM97)-1))),0),0)*IF(ROW(BM97)&lt;100,MATCH(0,INDEX(_xlfn.VSTACK(IF(BO97&gt;BO97:BO$99,1,0),{0}),ROW(INDIRECT("A2:A"&amp;100-ROW(BO97)+1))),0),0)</f>
        <v>1</v>
      </c>
      <c r="FL97" cm="1">
        <f t="array" aca="1" ref="FL97" ca="1">IF(COLUMN(BP97)&gt;3,MATCH(0,INDEX(_xlfn.HSTACK({0},IF(BP97&gt;$D97:BP97,1,0)),,COLUMN(BN97)-ROW(INDIRECT("$B$1:B"&amp;COLUMN(BN96)+1))),0),0)*IF(COLUMN(BP97)&lt;101,MATCH(0,INDEX(_xlfn.HSTACK(IF(BP97&gt;BP97:$CV97,1,0),{0}),,ROW(INDIRECT("$B$2:B"&amp;99-COLUMN(BN96)+1))),0),0)*IF(ROW(BN97)&gt;2,MATCH(0,INDEX(_xlfn.VSTACK({0},IF(BP97&gt;BP$3:BP97,1,0)),ROW(BN97)-ROW(INDIRECT("A2:A"&amp;ROW(BN97)-1))),0),0)*IF(ROW(BN97)&lt;100,MATCH(0,INDEX(_xlfn.VSTACK(IF(BP97&gt;BP97:BP$99,1,0),{0}),ROW(INDIRECT("A2:A"&amp;100-ROW(BP97)+1))),0),0)</f>
        <v>990</v>
      </c>
      <c r="FM97" cm="1">
        <f t="array" aca="1" ref="FM97" ca="1">IF(COLUMN(BQ97)&gt;3,MATCH(0,INDEX(_xlfn.HSTACK({0},IF(BQ97&gt;$D97:BQ97,1,0)),,COLUMN(BO97)-ROW(INDIRECT("$B$1:B"&amp;COLUMN(BO96)+1))),0),0)*IF(COLUMN(BQ97)&lt;101,MATCH(0,INDEX(_xlfn.HSTACK(IF(BQ97&gt;BQ97:$CV97,1,0),{0}),,ROW(INDIRECT("$B$2:B"&amp;99-COLUMN(BO96)+1))),0),0)*IF(ROW(BO97)&gt;2,MATCH(0,INDEX(_xlfn.VSTACK({0},IF(BQ97&gt;BQ$3:BQ97,1,0)),ROW(BO97)-ROW(INDIRECT("A2:A"&amp;ROW(BO97)-1))),0),0)*IF(ROW(BO97)&lt;100,MATCH(0,INDEX(_xlfn.VSTACK(IF(BQ97&gt;BQ97:BQ$99,1,0),{0}),ROW(INDIRECT("A2:A"&amp;100-ROW(BQ97)+1))),0),0)</f>
        <v>2</v>
      </c>
      <c r="FN97" cm="1">
        <f t="array" aca="1" ref="FN97" ca="1">IF(COLUMN(BR97)&gt;3,MATCH(0,INDEX(_xlfn.HSTACK({0},IF(BR97&gt;$D97:BR97,1,0)),,COLUMN(BP97)-ROW(INDIRECT("$B$1:B"&amp;COLUMN(BP96)+1))),0),0)*IF(COLUMN(BR97)&lt;101,MATCH(0,INDEX(_xlfn.HSTACK(IF(BR97&gt;BR97:$CV97,1,0),{0}),,ROW(INDIRECT("$B$2:B"&amp;99-COLUMN(BP96)+1))),0),0)*IF(ROW(BP97)&gt;2,MATCH(0,INDEX(_xlfn.VSTACK({0},IF(BR97&gt;BR$3:BR97,1,0)),ROW(BP97)-ROW(INDIRECT("A2:A"&amp;ROW(BP97)-1))),0),0)*IF(ROW(BP97)&lt;100,MATCH(0,INDEX(_xlfn.VSTACK(IF(BR97&gt;BR97:BR$99,1,0),{0}),ROW(INDIRECT("A2:A"&amp;100-ROW(BR97)+1))),0),0)</f>
        <v>36</v>
      </c>
      <c r="FO97" cm="1">
        <f t="array" aca="1" ref="FO97" ca="1">IF(COLUMN(BS97)&gt;3,MATCH(0,INDEX(_xlfn.HSTACK({0},IF(BS97&gt;$D97:BS97,1,0)),,COLUMN(BQ97)-ROW(INDIRECT("$B$1:B"&amp;COLUMN(BQ96)+1))),0),0)*IF(COLUMN(BS97)&lt;101,MATCH(0,INDEX(_xlfn.HSTACK(IF(BS97&gt;BS97:$CV97,1,0),{0}),,ROW(INDIRECT("$B$2:B"&amp;99-COLUMN(BQ96)+1))),0),0)*IF(ROW(BQ97)&gt;2,MATCH(0,INDEX(_xlfn.VSTACK({0},IF(BS97&gt;BS$3:BS97,1,0)),ROW(BQ97)-ROW(INDIRECT("A2:A"&amp;ROW(BQ97)-1))),0),0)*IF(ROW(BQ97)&lt;100,MATCH(0,INDEX(_xlfn.VSTACK(IF(BS97&gt;BS97:BS$99,1,0),{0}),ROW(INDIRECT("A2:A"&amp;100-ROW(BS97)+1))),0),0)</f>
        <v>1</v>
      </c>
      <c r="FP97" cm="1">
        <f t="array" aca="1" ref="FP97" ca="1">IF(COLUMN(BT97)&gt;3,MATCH(0,INDEX(_xlfn.HSTACK({0},IF(BT97&gt;$D97:BT97,1,0)),,COLUMN(BR97)-ROW(INDIRECT("$B$1:B"&amp;COLUMN(BR96)+1))),0),0)*IF(COLUMN(BT97)&lt;101,MATCH(0,INDEX(_xlfn.HSTACK(IF(BT97&gt;BT97:$CV97,1,0),{0}),,ROW(INDIRECT("$B$2:B"&amp;99-COLUMN(BR96)+1))),0),0)*IF(ROW(BR97)&gt;2,MATCH(0,INDEX(_xlfn.VSTACK({0},IF(BT97&gt;BT$3:BT97,1,0)),ROW(BR97)-ROW(INDIRECT("A2:A"&amp;ROW(BR97)-1))),0),0)*IF(ROW(BR97)&lt;100,MATCH(0,INDEX(_xlfn.VSTACK(IF(BT97&gt;BT97:BT$99,1,0),{0}),ROW(INDIRECT("A2:A"&amp;100-ROW(BT97)+1))),0),0)</f>
        <v>4</v>
      </c>
      <c r="FQ97" cm="1">
        <f t="array" aca="1" ref="FQ97" ca="1">IF(COLUMN(BU97)&gt;3,MATCH(0,INDEX(_xlfn.HSTACK({0},IF(BU97&gt;$D97:BU97,1,0)),,COLUMN(BS97)-ROW(INDIRECT("$B$1:B"&amp;COLUMN(BS96)+1))),0),0)*IF(COLUMN(BU97)&lt;101,MATCH(0,INDEX(_xlfn.HSTACK(IF(BU97&gt;BU97:$CV97,1,0),{0}),,ROW(INDIRECT("$B$2:B"&amp;99-COLUMN(BS96)+1))),0),0)*IF(ROW(BS97)&gt;2,MATCH(0,INDEX(_xlfn.VSTACK({0},IF(BU97&gt;BU$3:BU97,1,0)),ROW(BS97)-ROW(INDIRECT("A2:A"&amp;ROW(BS97)-1))),0),0)*IF(ROW(BS97)&lt;100,MATCH(0,INDEX(_xlfn.VSTACK(IF(BU97&gt;BU97:BU$99,1,0),{0}),ROW(INDIRECT("A2:A"&amp;100-ROW(BU97)+1))),0),0)</f>
        <v>72</v>
      </c>
      <c r="FR97" cm="1">
        <f t="array" aca="1" ref="FR97" ca="1">IF(COLUMN(BV97)&gt;3,MATCH(0,INDEX(_xlfn.HSTACK({0},IF(BV97&gt;$D97:BV97,1,0)),,COLUMN(BT97)-ROW(INDIRECT("$B$1:B"&amp;COLUMN(BT96)+1))),0),0)*IF(COLUMN(BV97)&lt;101,MATCH(0,INDEX(_xlfn.HSTACK(IF(BV97&gt;BV97:$CV97,1,0),{0}),,ROW(INDIRECT("$B$2:B"&amp;99-COLUMN(BT96)+1))),0),0)*IF(ROW(BT97)&gt;2,MATCH(0,INDEX(_xlfn.VSTACK({0},IF(BV97&gt;BV$3:BV97,1,0)),ROW(BT97)-ROW(INDIRECT("A2:A"&amp;ROW(BT97)-1))),0),0)*IF(ROW(BT97)&lt;100,MATCH(0,INDEX(_xlfn.VSTACK(IF(BV97&gt;BV97:BV$99,1,0),{0}),ROW(INDIRECT("A2:A"&amp;100-ROW(BV97)+1))),0),0)</f>
        <v>1</v>
      </c>
      <c r="FS97" cm="1">
        <f t="array" aca="1" ref="FS97" ca="1">IF(COLUMN(BW97)&gt;3,MATCH(0,INDEX(_xlfn.HSTACK({0},IF(BW97&gt;$D97:BW97,1,0)),,COLUMN(BU97)-ROW(INDIRECT("$B$1:B"&amp;COLUMN(BU96)+1))),0),0)*IF(COLUMN(BW97)&lt;101,MATCH(0,INDEX(_xlfn.HSTACK(IF(BW97&gt;BW97:$CV97,1,0),{0}),,ROW(INDIRECT("$B$2:B"&amp;99-COLUMN(BU96)+1))),0),0)*IF(ROW(BU97)&gt;2,MATCH(0,INDEX(_xlfn.VSTACK({0},IF(BW97&gt;BW$3:BW97,1,0)),ROW(BU97)-ROW(INDIRECT("A2:A"&amp;ROW(BU97)-1))),0),0)*IF(ROW(BU97)&lt;100,MATCH(0,INDEX(_xlfn.VSTACK(IF(BW97&gt;BW97:BW$99,1,0),{0}),ROW(INDIRECT("A2:A"&amp;100-ROW(BW97)+1))),0),0)</f>
        <v>1</v>
      </c>
      <c r="FT97" cm="1">
        <f t="array" aca="1" ref="FT97" ca="1">IF(COLUMN(BX97)&gt;3,MATCH(0,INDEX(_xlfn.HSTACK({0},IF(BX97&gt;$D97:BX97,1,0)),,COLUMN(BV97)-ROW(INDIRECT("$B$1:B"&amp;COLUMN(BV96)+1))),0),0)*IF(COLUMN(BX97)&lt;101,MATCH(0,INDEX(_xlfn.HSTACK(IF(BX97&gt;BX97:$CV97,1,0),{0}),,ROW(INDIRECT("$B$2:B"&amp;99-COLUMN(BV96)+1))),0),0)*IF(ROW(BV97)&gt;2,MATCH(0,INDEX(_xlfn.VSTACK({0},IF(BX97&gt;BX$3:BX97,1,0)),ROW(BV97)-ROW(INDIRECT("A2:A"&amp;ROW(BV97)-1))),0),0)*IF(ROW(BV97)&lt;100,MATCH(0,INDEX(_xlfn.VSTACK(IF(BX97&gt;BX97:BX$99,1,0),{0}),ROW(INDIRECT("A2:A"&amp;100-ROW(BX97)+1))),0),0)</f>
        <v>3</v>
      </c>
      <c r="FU97" cm="1">
        <f t="array" aca="1" ref="FU97" ca="1">IF(COLUMN(BY97)&gt;3,MATCH(0,INDEX(_xlfn.HSTACK({0},IF(BY97&gt;$D97:BY97,1,0)),,COLUMN(BW97)-ROW(INDIRECT("$B$1:B"&amp;COLUMN(BW96)+1))),0),0)*IF(COLUMN(BY97)&lt;101,MATCH(0,INDEX(_xlfn.HSTACK(IF(BY97&gt;BY97:$CV97,1,0),{0}),,ROW(INDIRECT("$B$2:B"&amp;99-COLUMN(BW96)+1))),0),0)*IF(ROW(BW97)&gt;2,MATCH(0,INDEX(_xlfn.VSTACK({0},IF(BY97&gt;BY$3:BY97,1,0)),ROW(BW97)-ROW(INDIRECT("A2:A"&amp;ROW(BW97)-1))),0),0)*IF(ROW(BW97)&lt;100,MATCH(0,INDEX(_xlfn.VSTACK(IF(BY97&gt;BY97:BY$99,1,0),{0}),ROW(INDIRECT("A2:A"&amp;100-ROW(BY97)+1))),0),0)</f>
        <v>3</v>
      </c>
      <c r="FV97" cm="1">
        <f t="array" aca="1" ref="FV97" ca="1">IF(COLUMN(BZ97)&gt;3,MATCH(0,INDEX(_xlfn.HSTACK({0},IF(BZ97&gt;$D97:BZ97,1,0)),,COLUMN(BX97)-ROW(INDIRECT("$B$1:B"&amp;COLUMN(BX96)+1))),0),0)*IF(COLUMN(BZ97)&lt;101,MATCH(0,INDEX(_xlfn.HSTACK(IF(BZ97&gt;BZ97:$CV97,1,0),{0}),,ROW(INDIRECT("$B$2:B"&amp;99-COLUMN(BX96)+1))),0),0)*IF(ROW(BX97)&gt;2,MATCH(0,INDEX(_xlfn.VSTACK({0},IF(BZ97&gt;BZ$3:BZ97,1,0)),ROW(BX97)-ROW(INDIRECT("A2:A"&amp;ROW(BX97)-1))),0),0)*IF(ROW(BX97)&lt;100,MATCH(0,INDEX(_xlfn.VSTACK(IF(BZ97&gt;BZ97:BZ$99,1,0),{0}),ROW(INDIRECT("A2:A"&amp;100-ROW(BZ97)+1))),0),0)</f>
        <v>1</v>
      </c>
      <c r="FW97" cm="1">
        <f t="array" aca="1" ref="FW97" ca="1">IF(COLUMN(CA97)&gt;3,MATCH(0,INDEX(_xlfn.HSTACK({0},IF(CA97&gt;$D97:CA97,1,0)),,COLUMN(BY97)-ROW(INDIRECT("$B$1:B"&amp;COLUMN(BY96)+1))),0),0)*IF(COLUMN(CA97)&lt;101,MATCH(0,INDEX(_xlfn.HSTACK(IF(CA97&gt;CA97:$CV97,1,0),{0}),,ROW(INDIRECT("$B$2:B"&amp;99-COLUMN(BY96)+1))),0),0)*IF(ROW(BY97)&gt;2,MATCH(0,INDEX(_xlfn.VSTACK({0},IF(CA97&gt;CA$3:CA97,1,0)),ROW(BY97)-ROW(INDIRECT("A2:A"&amp;ROW(BY97)-1))),0),0)*IF(ROW(BY97)&lt;100,MATCH(0,INDEX(_xlfn.VSTACK(IF(CA97&gt;CA97:CA$99,1,0),{0}),ROW(INDIRECT("A2:A"&amp;100-ROW(CA97)+1))),0),0)</f>
        <v>4</v>
      </c>
      <c r="FX97" cm="1">
        <f t="array" aca="1" ref="FX97" ca="1">IF(COLUMN(CB97)&gt;3,MATCH(0,INDEX(_xlfn.HSTACK({0},IF(CB97&gt;$D97:CB97,1,0)),,COLUMN(BZ97)-ROW(INDIRECT("$B$1:B"&amp;COLUMN(BZ96)+1))),0),0)*IF(COLUMN(CB97)&lt;101,MATCH(0,INDEX(_xlfn.HSTACK(IF(CB97&gt;CB97:$CV97,1,0),{0}),,ROW(INDIRECT("$B$2:B"&amp;99-COLUMN(BZ96)+1))),0),0)*IF(ROW(BZ97)&gt;2,MATCH(0,INDEX(_xlfn.VSTACK({0},IF(CB97&gt;CB$3:CB97,1,0)),ROW(BZ97)-ROW(INDIRECT("A2:A"&amp;ROW(BZ97)-1))),0),0)*IF(ROW(BZ97)&lt;100,MATCH(0,INDEX(_xlfn.VSTACK(IF(CB97&gt;CB97:CB$99,1,0),{0}),ROW(INDIRECT("A2:A"&amp;100-ROW(CB97)+1))),0),0)</f>
        <v>45</v>
      </c>
      <c r="FY97" cm="1">
        <f t="array" aca="1" ref="FY97" ca="1">IF(COLUMN(CC97)&gt;3,MATCH(0,INDEX(_xlfn.HSTACK({0},IF(CC97&gt;$D97:CC97,1,0)),,COLUMN(CA97)-ROW(INDIRECT("$B$1:B"&amp;COLUMN(CA96)+1))),0),0)*IF(COLUMN(CC97)&lt;101,MATCH(0,INDEX(_xlfn.HSTACK(IF(CC97&gt;CC97:$CV97,1,0),{0}),,ROW(INDIRECT("$B$2:B"&amp;99-COLUMN(CA96)+1))),0),0)*IF(ROW(CA97)&gt;2,MATCH(0,INDEX(_xlfn.VSTACK({0},IF(CC97&gt;CC$3:CC97,1,0)),ROW(CA97)-ROW(INDIRECT("A2:A"&amp;ROW(CA97)-1))),0),0)*IF(ROW(CA97)&lt;100,MATCH(0,INDEX(_xlfn.VSTACK(IF(CC97&gt;CC97:CC$99,1,0),{0}),ROW(INDIRECT("A2:A"&amp;100-ROW(CC97)+1))),0),0)</f>
        <v>4</v>
      </c>
      <c r="FZ97" cm="1">
        <f t="array" aca="1" ref="FZ97" ca="1">IF(COLUMN(CD97)&gt;3,MATCH(0,INDEX(_xlfn.HSTACK({0},IF(CD97&gt;$D97:CD97,1,0)),,COLUMN(CB97)-ROW(INDIRECT("$B$1:B"&amp;COLUMN(CB96)+1))),0),0)*IF(COLUMN(CD97)&lt;101,MATCH(0,INDEX(_xlfn.HSTACK(IF(CD97&gt;CD97:$CV97,1,0),{0}),,ROW(INDIRECT("$B$2:B"&amp;99-COLUMN(CB96)+1))),0),0)*IF(ROW(CB97)&gt;2,MATCH(0,INDEX(_xlfn.VSTACK({0},IF(CD97&gt;CD$3:CD97,1,0)),ROW(CB97)-ROW(INDIRECT("A2:A"&amp;ROW(CB97)-1))),0),0)*IF(ROW(CB97)&lt;100,MATCH(0,INDEX(_xlfn.VSTACK(IF(CD97&gt;CD97:CD$99,1,0),{0}),ROW(INDIRECT("A2:A"&amp;100-ROW(CD97)+1))),0),0)</f>
        <v>1</v>
      </c>
      <c r="GA97" cm="1">
        <f t="array" aca="1" ref="GA97" ca="1">IF(COLUMN(CE97)&gt;3,MATCH(0,INDEX(_xlfn.HSTACK({0},IF(CE97&gt;$D97:CE97,1,0)),,COLUMN(CC97)-ROW(INDIRECT("$B$1:B"&amp;COLUMN(CC96)+1))),0),0)*IF(COLUMN(CE97)&lt;101,MATCH(0,INDEX(_xlfn.HSTACK(IF(CE97&gt;CE97:$CV97,1,0),{0}),,ROW(INDIRECT("$B$2:B"&amp;99-COLUMN(CC96)+1))),0),0)*IF(ROW(CC97)&gt;2,MATCH(0,INDEX(_xlfn.VSTACK({0},IF(CE97&gt;CE$3:CE97,1,0)),ROW(CC97)-ROW(INDIRECT("A2:A"&amp;ROW(CC97)-1))),0),0)*IF(ROW(CC97)&lt;100,MATCH(0,INDEX(_xlfn.VSTACK(IF(CE97&gt;CE97:CE$99,1,0),{0}),ROW(INDIRECT("A2:A"&amp;100-ROW(CE97)+1))),0),0)</f>
        <v>1</v>
      </c>
      <c r="GB97" cm="1">
        <f t="array" aca="1" ref="GB97" ca="1">IF(COLUMN(CF97)&gt;3,MATCH(0,INDEX(_xlfn.HSTACK({0},IF(CF97&gt;$D97:CF97,1,0)),,COLUMN(CD97)-ROW(INDIRECT("$B$1:B"&amp;COLUMN(CD96)+1))),0),0)*IF(COLUMN(CF97)&lt;101,MATCH(0,INDEX(_xlfn.HSTACK(IF(CF97&gt;CF97:$CV97,1,0),{0}),,ROW(INDIRECT("$B$2:B"&amp;99-COLUMN(CD96)+1))),0),0)*IF(ROW(CD97)&gt;2,MATCH(0,INDEX(_xlfn.VSTACK({0},IF(CF97&gt;CF$3:CF97,1,0)),ROW(CD97)-ROW(INDIRECT("A2:A"&amp;ROW(CD97)-1))),0),0)*IF(ROW(CD97)&lt;100,MATCH(0,INDEX(_xlfn.VSTACK(IF(CF97&gt;CF97:CF$99,1,0),{0}),ROW(INDIRECT("A2:A"&amp;100-ROW(CF97)+1))),0),0)</f>
        <v>6</v>
      </c>
      <c r="GC97" cm="1">
        <f t="array" aca="1" ref="GC97" ca="1">IF(COLUMN(CG97)&gt;3,MATCH(0,INDEX(_xlfn.HSTACK({0},IF(CG97&gt;$D97:CG97,1,0)),,COLUMN(CE97)-ROW(INDIRECT("$B$1:B"&amp;COLUMN(CE96)+1))),0),0)*IF(COLUMN(CG97)&lt;101,MATCH(0,INDEX(_xlfn.HSTACK(IF(CG97&gt;CG97:$CV97,1,0),{0}),,ROW(INDIRECT("$B$2:B"&amp;99-COLUMN(CE96)+1))),0),0)*IF(ROW(CE97)&gt;2,MATCH(0,INDEX(_xlfn.VSTACK({0},IF(CG97&gt;CG$3:CG97,1,0)),ROW(CE97)-ROW(INDIRECT("A2:A"&amp;ROW(CE97)-1))),0),0)*IF(ROW(CE97)&lt;100,MATCH(0,INDEX(_xlfn.VSTACK(IF(CG97&gt;CG97:CG$99,1,0),{0}),ROW(INDIRECT("A2:A"&amp;100-ROW(CG97)+1))),0),0)</f>
        <v>48</v>
      </c>
      <c r="GD97" cm="1">
        <f t="array" aca="1" ref="GD97" ca="1">IF(COLUMN(CH97)&gt;3,MATCH(0,INDEX(_xlfn.HSTACK({0},IF(CH97&gt;$D97:CH97,1,0)),,COLUMN(CF97)-ROW(INDIRECT("$B$1:B"&amp;COLUMN(CF96)+1))),0),0)*IF(COLUMN(CH97)&lt;101,MATCH(0,INDEX(_xlfn.HSTACK(IF(CH97&gt;CH97:$CV97,1,0),{0}),,ROW(INDIRECT("$B$2:B"&amp;99-COLUMN(CF96)+1))),0),0)*IF(ROW(CF97)&gt;2,MATCH(0,INDEX(_xlfn.VSTACK({0},IF(CH97&gt;CH$3:CH97,1,0)),ROW(CF97)-ROW(INDIRECT("A2:A"&amp;ROW(CF97)-1))),0),0)*IF(ROW(CF97)&lt;100,MATCH(0,INDEX(_xlfn.VSTACK(IF(CH97&gt;CH97:CH$99,1,0),{0}),ROW(INDIRECT("A2:A"&amp;100-ROW(CH97)+1))),0),0)</f>
        <v>6</v>
      </c>
      <c r="GE97" cm="1">
        <f t="array" aca="1" ref="GE97" ca="1">IF(COLUMN(CI97)&gt;3,MATCH(0,INDEX(_xlfn.HSTACK({0},IF(CI97&gt;$D97:CI97,1,0)),,COLUMN(CG97)-ROW(INDIRECT("$B$1:B"&amp;COLUMN(CG96)+1))),0),0)*IF(COLUMN(CI97)&lt;101,MATCH(0,INDEX(_xlfn.HSTACK(IF(CI97&gt;CI97:$CV97,1,0),{0}),,ROW(INDIRECT("$B$2:B"&amp;99-COLUMN(CG96)+1))),0),0)*IF(ROW(CG97)&gt;2,MATCH(0,INDEX(_xlfn.VSTACK({0},IF(CI97&gt;CI$3:CI97,1,0)),ROW(CG97)-ROW(INDIRECT("A2:A"&amp;ROW(CG97)-1))),0),0)*IF(ROW(CG97)&lt;100,MATCH(0,INDEX(_xlfn.VSTACK(IF(CI97&gt;CI97:CI$99,1,0),{0}),ROW(INDIRECT("A2:A"&amp;100-ROW(CI97)+1))),0),0)</f>
        <v>1</v>
      </c>
      <c r="GF97" cm="1">
        <f t="array" aca="1" ref="GF97" ca="1">IF(COLUMN(CJ97)&gt;3,MATCH(0,INDEX(_xlfn.HSTACK({0},IF(CJ97&gt;$D97:CJ97,1,0)),,COLUMN(CH97)-ROW(INDIRECT("$B$1:B"&amp;COLUMN(CH96)+1))),0),0)*IF(COLUMN(CJ97)&lt;101,MATCH(0,INDEX(_xlfn.HSTACK(IF(CJ97&gt;CJ97:$CV97,1,0),{0}),,ROW(INDIRECT("$B$2:B"&amp;99-COLUMN(CH96)+1))),0),0)*IF(ROW(CH97)&gt;2,MATCH(0,INDEX(_xlfn.VSTACK({0},IF(CJ97&gt;CJ$3:CJ97,1,0)),ROW(CH97)-ROW(INDIRECT("A2:A"&amp;ROW(CH97)-1))),0),0)*IF(ROW(CH97)&lt;100,MATCH(0,INDEX(_xlfn.VSTACK(IF(CJ97&gt;CJ97:CJ$99,1,0),{0}),ROW(INDIRECT("A2:A"&amp;100-ROW(CJ97)+1))),0),0)</f>
        <v>4</v>
      </c>
      <c r="GG97" cm="1">
        <f t="array" aca="1" ref="GG97" ca="1">IF(COLUMN(CK97)&gt;3,MATCH(0,INDEX(_xlfn.HSTACK({0},IF(CK97&gt;$D97:CK97,1,0)),,COLUMN(CI97)-ROW(INDIRECT("$B$1:B"&amp;COLUMN(CI96)+1))),0),0)*IF(COLUMN(CK97)&lt;101,MATCH(0,INDEX(_xlfn.HSTACK(IF(CK97&gt;CK97:$CV97,1,0),{0}),,ROW(INDIRECT("$B$2:B"&amp;99-COLUMN(CI96)+1))),0),0)*IF(ROW(CI97)&gt;2,MATCH(0,INDEX(_xlfn.VSTACK({0},IF(CK97&gt;CK$3:CK97,1,0)),ROW(CI97)-ROW(INDIRECT("A2:A"&amp;ROW(CI97)-1))),0),0)*IF(ROW(CI97)&lt;100,MATCH(0,INDEX(_xlfn.VSTACK(IF(CK97&gt;CK97:CK$99,1,0),{0}),ROW(INDIRECT("A2:A"&amp;100-ROW(CK97)+1))),0),0)</f>
        <v>2268</v>
      </c>
      <c r="GH97" cm="1">
        <f t="array" aca="1" ref="GH97" ca="1">IF(COLUMN(CL97)&gt;3,MATCH(0,INDEX(_xlfn.HSTACK({0},IF(CL97&gt;$D97:CL97,1,0)),,COLUMN(CJ97)-ROW(INDIRECT("$B$1:B"&amp;COLUMN(CJ96)+1))),0),0)*IF(COLUMN(CL97)&lt;101,MATCH(0,INDEX(_xlfn.HSTACK(IF(CL97&gt;CL97:$CV97,1,0),{0}),,ROW(INDIRECT("$B$2:B"&amp;99-COLUMN(CJ96)+1))),0),0)*IF(ROW(CJ97)&gt;2,MATCH(0,INDEX(_xlfn.VSTACK({0},IF(CL97&gt;CL$3:CL97,1,0)),ROW(CJ97)-ROW(INDIRECT("A2:A"&amp;ROW(CJ97)-1))),0),0)*IF(ROW(CJ97)&lt;100,MATCH(0,INDEX(_xlfn.VSTACK(IF(CL97&gt;CL97:CL$99,1,0),{0}),ROW(INDIRECT("A2:A"&amp;100-ROW(CL97)+1))),0),0)</f>
        <v>3</v>
      </c>
      <c r="GI97" cm="1">
        <f t="array" aca="1" ref="GI97" ca="1">IF(COLUMN(CM97)&gt;3,MATCH(0,INDEX(_xlfn.HSTACK({0},IF(CM97&gt;$D97:CM97,1,0)),,COLUMN(CK97)-ROW(INDIRECT("$B$1:B"&amp;COLUMN(CK96)+1))),0),0)*IF(COLUMN(CM97)&lt;101,MATCH(0,INDEX(_xlfn.HSTACK(IF(CM97&gt;CM97:$CV97,1,0),{0}),,ROW(INDIRECT("$B$2:B"&amp;99-COLUMN(CK96)+1))),0),0)*IF(ROW(CK97)&gt;2,MATCH(0,INDEX(_xlfn.VSTACK({0},IF(CM97&gt;CM$3:CM97,1,0)),ROW(CK97)-ROW(INDIRECT("A2:A"&amp;ROW(CK97)-1))),0),0)*IF(ROW(CK97)&lt;100,MATCH(0,INDEX(_xlfn.VSTACK(IF(CM97&gt;CM97:CM$99,1,0),{0}),ROW(INDIRECT("A2:A"&amp;100-ROW(CM97)+1))),0),0)</f>
        <v>1</v>
      </c>
      <c r="GJ97" cm="1">
        <f t="array" aca="1" ref="GJ97" ca="1">IF(COLUMN(CN97)&gt;3,MATCH(0,INDEX(_xlfn.HSTACK({0},IF(CN97&gt;$D97:CN97,1,0)),,COLUMN(CL97)-ROW(INDIRECT("$B$1:B"&amp;COLUMN(CL96)+1))),0),0)*IF(COLUMN(CN97)&lt;101,MATCH(0,INDEX(_xlfn.HSTACK(IF(CN97&gt;CN97:$CV97,1,0),{0}),,ROW(INDIRECT("$B$2:B"&amp;99-COLUMN(CL96)+1))),0),0)*IF(ROW(CL97)&gt;2,MATCH(0,INDEX(_xlfn.VSTACK({0},IF(CN97&gt;CN$3:CN97,1,0)),ROW(CL97)-ROW(INDIRECT("A2:A"&amp;ROW(CL97)-1))),0),0)*IF(ROW(CL97)&lt;100,MATCH(0,INDEX(_xlfn.VSTACK(IF(CN97&gt;CN97:CN$99,1,0),{0}),ROW(INDIRECT("A2:A"&amp;100-ROW(CN97)+1))),0),0)</f>
        <v>1</v>
      </c>
      <c r="GK97" cm="1">
        <f t="array" aca="1" ref="GK97" ca="1">IF(COLUMN(CO97)&gt;3,MATCH(0,INDEX(_xlfn.HSTACK({0},IF(CO97&gt;$D97:CO97,1,0)),,COLUMN(CM97)-ROW(INDIRECT("$B$1:B"&amp;COLUMN(CM96)+1))),0),0)*IF(COLUMN(CO97)&lt;101,MATCH(0,INDEX(_xlfn.HSTACK(IF(CO97&gt;CO97:$CV97,1,0),{0}),,ROW(INDIRECT("$B$2:B"&amp;99-COLUMN(CM96)+1))),0),0)*IF(ROW(CM97)&gt;2,MATCH(0,INDEX(_xlfn.VSTACK({0},IF(CO97&gt;CO$3:CO97,1,0)),ROW(CM97)-ROW(INDIRECT("A2:A"&amp;ROW(CM97)-1))),0),0)*IF(ROW(CM97)&lt;100,MATCH(0,INDEX(_xlfn.VSTACK(IF(CO97&gt;CO97:CO$99,1,0),{0}),ROW(INDIRECT("A2:A"&amp;100-ROW(CO97)+1))),0),0)</f>
        <v>8</v>
      </c>
      <c r="GL97" cm="1">
        <f t="array" aca="1" ref="GL97" ca="1">IF(COLUMN(CP97)&gt;3,MATCH(0,INDEX(_xlfn.HSTACK({0},IF(CP97&gt;$D97:CP97,1,0)),,COLUMN(CN97)-ROW(INDIRECT("$B$1:B"&amp;COLUMN(CN96)+1))),0),0)*IF(COLUMN(CP97)&lt;101,MATCH(0,INDEX(_xlfn.HSTACK(IF(CP97&gt;CP97:$CV97,1,0),{0}),,ROW(INDIRECT("$B$2:B"&amp;99-COLUMN(CN96)+1))),0),0)*IF(ROW(CN97)&gt;2,MATCH(0,INDEX(_xlfn.VSTACK({0},IF(CP97&gt;CP$3:CP97,1,0)),ROW(CN97)-ROW(INDIRECT("A2:A"&amp;ROW(CN97)-1))),0),0)*IF(ROW(CN97)&lt;100,MATCH(0,INDEX(_xlfn.VSTACK(IF(CP97&gt;CP97:CP$99,1,0),{0}),ROW(INDIRECT("A2:A"&amp;100-ROW(CP97)+1))),0),0)</f>
        <v>4</v>
      </c>
      <c r="GM97" cm="1">
        <f t="array" aca="1" ref="GM97" ca="1">IF(COLUMN(CQ97)&gt;3,MATCH(0,INDEX(_xlfn.HSTACK({0},IF(CQ97&gt;$D97:CQ97,1,0)),,COLUMN(CO97)-ROW(INDIRECT("$B$1:B"&amp;COLUMN(CO96)+1))),0),0)*IF(COLUMN(CQ97)&lt;101,MATCH(0,INDEX(_xlfn.HSTACK(IF(CQ97&gt;CQ97:$CV97,1,0),{0}),,ROW(INDIRECT("$B$2:B"&amp;99-COLUMN(CO96)+1))),0),0)*IF(ROW(CO97)&gt;2,MATCH(0,INDEX(_xlfn.VSTACK({0},IF(CQ97&gt;CQ$3:CQ97,1,0)),ROW(CO97)-ROW(INDIRECT("A2:A"&amp;ROW(CO97)-1))),0),0)*IF(ROW(CO97)&lt;100,MATCH(0,INDEX(_xlfn.VSTACK(IF(CQ97&gt;CQ97:CQ$99,1,0),{0}),ROW(INDIRECT("A2:A"&amp;100-ROW(CQ97)+1))),0),0)</f>
        <v>6</v>
      </c>
      <c r="GN97" cm="1">
        <f t="array" aca="1" ref="GN97" ca="1">IF(COLUMN(CR97)&gt;3,MATCH(0,INDEX(_xlfn.HSTACK({0},IF(CR97&gt;$D97:CR97,1,0)),,COLUMN(CP97)-ROW(INDIRECT("$B$1:B"&amp;COLUMN(CP96)+1))),0),0)*IF(COLUMN(CR97)&lt;101,MATCH(0,INDEX(_xlfn.HSTACK(IF(CR97&gt;CR97:$CV97,1,0),{0}),,ROW(INDIRECT("$B$2:B"&amp;99-COLUMN(CP96)+1))),0),0)*IF(ROW(CP97)&gt;2,MATCH(0,INDEX(_xlfn.VSTACK({0},IF(CR97&gt;CR$3:CR97,1,0)),ROW(CP97)-ROW(INDIRECT("A2:A"&amp;ROW(CP97)-1))),0),0)*IF(ROW(CP97)&lt;100,MATCH(0,INDEX(_xlfn.VSTACK(IF(CR97&gt;CR97:CR$99,1,0),{0}),ROW(INDIRECT("A2:A"&amp;100-ROW(CR97)+1))),0),0)</f>
        <v>1</v>
      </c>
      <c r="GO97" cm="1">
        <f t="array" aca="1" ref="GO97" ca="1">IF(COLUMN(CS97)&gt;3,MATCH(0,INDEX(_xlfn.HSTACK({0},IF(CS97&gt;$D97:CS97,1,0)),,COLUMN(CQ97)-ROW(INDIRECT("$B$1:B"&amp;COLUMN(CQ96)+1))),0),0)*IF(COLUMN(CS97)&lt;101,MATCH(0,INDEX(_xlfn.HSTACK(IF(CS97&gt;CS97:$CV97,1,0),{0}),,ROW(INDIRECT("$B$2:B"&amp;99-COLUMN(CQ96)+1))),0),0)*IF(ROW(CQ97)&gt;2,MATCH(0,INDEX(_xlfn.VSTACK({0},IF(CS97&gt;CS$3:CS97,1,0)),ROW(CQ97)-ROW(INDIRECT("A2:A"&amp;ROW(CQ97)-1))),0),0)*IF(ROW(CQ97)&lt;100,MATCH(0,INDEX(_xlfn.VSTACK(IF(CS97&gt;CS97:CS$99,1,0),{0}),ROW(INDIRECT("A2:A"&amp;100-ROW(CS97)+1))),0),0)</f>
        <v>1</v>
      </c>
      <c r="GP97" cm="1">
        <f t="array" aca="1" ref="GP97" ca="1">IF(COLUMN(CT97)&gt;3,MATCH(0,INDEX(_xlfn.HSTACK({0},IF(CT97&gt;$D97:CT97,1,0)),,COLUMN(CR97)-ROW(INDIRECT("$B$1:B"&amp;COLUMN(CR96)+1))),0),0)*IF(COLUMN(CT97)&lt;101,MATCH(0,INDEX(_xlfn.HSTACK(IF(CT97&gt;CT97:$CV97,1,0),{0}),,ROW(INDIRECT("$B$2:B"&amp;99-COLUMN(CR96)+1))),0),0)*IF(ROW(CR97)&gt;2,MATCH(0,INDEX(_xlfn.VSTACK({0},IF(CT97&gt;CT$3:CT97,1,0)),ROW(CR97)-ROW(INDIRECT("A2:A"&amp;ROW(CR97)-1))),0),0)*IF(ROW(CR97)&lt;100,MATCH(0,INDEX(_xlfn.VSTACK(IF(CT97&gt;CT97:CT$99,1,0),{0}),ROW(INDIRECT("A2:A"&amp;100-ROW(CT97)+1))),0),0)</f>
        <v>24</v>
      </c>
      <c r="GQ97" cm="1">
        <f t="array" aca="1" ref="GQ97" ca="1">IF(COLUMN(CU97)&gt;3,MATCH(0,INDEX(_xlfn.HSTACK({0},IF(CU97&gt;$D97:CU97,1,0)),,COLUMN(CS97)-ROW(INDIRECT("$B$1:B"&amp;COLUMN(CS96)+1))),0),0)*IF(COLUMN(CU97)&lt;101,MATCH(0,INDEX(_xlfn.HSTACK(IF(CU97&gt;CU97:$CV97,1,0),{0}),,ROW(INDIRECT("$B$2:B"&amp;99-COLUMN(CS96)+1))),0),0)*IF(ROW(CS97)&gt;2,MATCH(0,INDEX(_xlfn.VSTACK({0},IF(CU97&gt;CU$3:CU97,1,0)),ROW(CS97)-ROW(INDIRECT("A2:A"&amp;ROW(CS97)-1))),0),0)*IF(ROW(CS97)&lt;100,MATCH(0,INDEX(_xlfn.VSTACK(IF(CU97&gt;CU97:CU$99,1,0),{0}),ROW(INDIRECT("A2:A"&amp;100-ROW(CU97)+1))),0),0)</f>
        <v>180</v>
      </c>
      <c r="GR97" cm="1">
        <f t="array" aca="1" ref="GR97" ca="1">IF(COLUMN(CV97)&gt;3,MATCH(0,INDEX(_xlfn.HSTACK({0},IF(CV97&gt;$D97:CV97,1,0)),,COLUMN(CT97)-ROW(INDIRECT("$B$1:B"&amp;COLUMN(CT96)+1))),0),0)*IF(COLUMN(CV97)&lt;101,MATCH(0,INDEX(_xlfn.HSTACK(IF(CV97&gt;CV97:$CV97,1,0),{0}),,ROW(INDIRECT("$B$2:B"&amp;99-COLUMN(CT96)+1))),0),0)*IF(ROW(CT97)&gt;2,MATCH(0,INDEX(_xlfn.VSTACK({0},IF(CV97&gt;CV$3:CV97,1,0)),ROW(CT97)-ROW(INDIRECT("A2:A"&amp;ROW(CT97)-1))),0),0)*IF(ROW(CT97)&lt;100,MATCH(0,INDEX(_xlfn.VSTACK(IF(CV97&gt;CV97:CV$99,1,0),{0}),ROW(INDIRECT("A2:A"&amp;100-ROW(CV97)+1))),0),0)</f>
        <v>1</v>
      </c>
      <c r="GS97" cm="1">
        <f t="array" aca="1" ref="GS97" ca="1">IF(COLUMN(CW97)&gt;3,MATCH(0,INDEX(_xlfn.HSTACK({0},IF(CW97&gt;$D97:CW97,1,0)),,COLUMN(CU97)-ROW(INDIRECT("$B$1:B"&amp;COLUMN(CU96)+1))),0),0)*IF(COLUMN(CW97)&lt;101,MATCH(0,INDEX(_xlfn.HSTACK(IF(CW97&gt;$CV97:CW97,1,0),{0}),,ROW(INDIRECT("$B$2:B"&amp;99-COLUMN(CU96)+1))),0),0)*IF(ROW(CU97)&gt;2,MATCH(0,INDEX(_xlfn.VSTACK({0},IF(CW97&gt;CW$3:CW97,1,0)),ROW(CU97)-ROW(INDIRECT("A2:A"&amp;ROW(CU97)-1))),0),0)*IF(ROW(CU97)&lt;100,MATCH(0,INDEX(_xlfn.VSTACK(IF(CW97&gt;CW97:CW$99,1,0),{0}),ROW(INDIRECT("A2:A"&amp;100-ROW(CW97)+1))),0),0)</f>
        <v>0</v>
      </c>
    </row>
    <row r="98" spans="1:201" ht="17" x14ac:dyDescent="0.25">
      <c r="A98" s="1" t="s">
        <v>96</v>
      </c>
      <c r="C98">
        <f t="shared" si="41"/>
        <v>2</v>
      </c>
      <c r="D98">
        <f t="shared" si="39"/>
        <v>0</v>
      </c>
      <c r="E98">
        <f t="shared" si="39"/>
        <v>1</v>
      </c>
      <c r="F98">
        <f t="shared" si="39"/>
        <v>3</v>
      </c>
      <c r="G98">
        <f t="shared" si="39"/>
        <v>3</v>
      </c>
      <c r="H98">
        <f t="shared" si="39"/>
        <v>3</v>
      </c>
      <c r="I98">
        <f t="shared" si="39"/>
        <v>0</v>
      </c>
      <c r="J98">
        <f t="shared" si="39"/>
        <v>2</v>
      </c>
      <c r="K98">
        <f t="shared" si="39"/>
        <v>4</v>
      </c>
      <c r="L98">
        <f t="shared" si="39"/>
        <v>2</v>
      </c>
      <c r="M98">
        <f t="shared" si="39"/>
        <v>1</v>
      </c>
      <c r="N98">
        <f t="shared" si="39"/>
        <v>1</v>
      </c>
      <c r="O98">
        <f t="shared" ref="O98:S132" si="48">VALUE(MID($A98,COLUMN(M97),1))</f>
        <v>0</v>
      </c>
      <c r="P98">
        <f t="shared" si="48"/>
        <v>2</v>
      </c>
      <c r="Q98">
        <f t="shared" si="48"/>
        <v>0</v>
      </c>
      <c r="R98">
        <f t="shared" si="48"/>
        <v>1</v>
      </c>
      <c r="S98">
        <f t="shared" si="48"/>
        <v>5</v>
      </c>
      <c r="T98">
        <f t="shared" si="45"/>
        <v>4</v>
      </c>
      <c r="U98">
        <f t="shared" si="45"/>
        <v>3</v>
      </c>
      <c r="V98">
        <f t="shared" si="45"/>
        <v>2</v>
      </c>
      <c r="W98">
        <f t="shared" si="45"/>
        <v>3</v>
      </c>
      <c r="X98">
        <f t="shared" si="44"/>
        <v>0</v>
      </c>
      <c r="Y98">
        <f t="shared" si="44"/>
        <v>2</v>
      </c>
      <c r="Z98">
        <f t="shared" si="44"/>
        <v>4</v>
      </c>
      <c r="AA98">
        <f t="shared" si="44"/>
        <v>1</v>
      </c>
      <c r="AB98">
        <f t="shared" si="44"/>
        <v>2</v>
      </c>
      <c r="AC98">
        <f t="shared" si="44"/>
        <v>1</v>
      </c>
      <c r="AD98">
        <f t="shared" si="44"/>
        <v>2</v>
      </c>
      <c r="AE98">
        <f t="shared" si="44"/>
        <v>2</v>
      </c>
      <c r="AF98">
        <f t="shared" si="44"/>
        <v>4</v>
      </c>
      <c r="AG98">
        <f t="shared" si="44"/>
        <v>5</v>
      </c>
      <c r="AH98">
        <f t="shared" si="44"/>
        <v>3</v>
      </c>
      <c r="AI98">
        <f t="shared" si="44"/>
        <v>6</v>
      </c>
      <c r="AJ98">
        <f t="shared" si="44"/>
        <v>3</v>
      </c>
      <c r="AK98">
        <f t="shared" si="44"/>
        <v>3</v>
      </c>
      <c r="AL98">
        <f t="shared" si="44"/>
        <v>3</v>
      </c>
      <c r="AM98">
        <f t="shared" si="44"/>
        <v>6</v>
      </c>
      <c r="AN98">
        <f t="shared" si="46"/>
        <v>2</v>
      </c>
      <c r="AO98">
        <f t="shared" si="46"/>
        <v>0</v>
      </c>
      <c r="AP98">
        <f t="shared" si="46"/>
        <v>2</v>
      </c>
      <c r="AQ98">
        <f t="shared" si="46"/>
        <v>1</v>
      </c>
      <c r="AR98">
        <f t="shared" si="46"/>
        <v>5</v>
      </c>
      <c r="AS98">
        <f t="shared" si="42"/>
        <v>4</v>
      </c>
      <c r="AT98">
        <f t="shared" si="42"/>
        <v>1</v>
      </c>
      <c r="AU98">
        <f t="shared" si="42"/>
        <v>6</v>
      </c>
      <c r="AV98">
        <f t="shared" si="42"/>
        <v>4</v>
      </c>
      <c r="AW98">
        <f t="shared" si="42"/>
        <v>3</v>
      </c>
      <c r="AX98">
        <f t="shared" si="36"/>
        <v>4</v>
      </c>
      <c r="AY98">
        <f t="shared" si="36"/>
        <v>2</v>
      </c>
      <c r="AZ98">
        <f t="shared" si="36"/>
        <v>4</v>
      </c>
      <c r="BA98">
        <f t="shared" si="36"/>
        <v>1</v>
      </c>
      <c r="BB98">
        <f t="shared" si="36"/>
        <v>1</v>
      </c>
      <c r="BC98">
        <f t="shared" si="36"/>
        <v>4</v>
      </c>
      <c r="BD98">
        <f t="shared" si="36"/>
        <v>3</v>
      </c>
      <c r="BE98">
        <f t="shared" si="36"/>
        <v>0</v>
      </c>
      <c r="BF98">
        <f t="shared" si="36"/>
        <v>5</v>
      </c>
      <c r="BG98">
        <f t="shared" si="36"/>
        <v>5</v>
      </c>
      <c r="BH98">
        <f t="shared" si="36"/>
        <v>2</v>
      </c>
      <c r="BI98">
        <f t="shared" si="36"/>
        <v>4</v>
      </c>
      <c r="BJ98">
        <f t="shared" si="36"/>
        <v>3</v>
      </c>
      <c r="BK98">
        <f t="shared" si="36"/>
        <v>5</v>
      </c>
      <c r="BL98">
        <f t="shared" si="36"/>
        <v>4</v>
      </c>
      <c r="BM98">
        <f t="shared" si="36"/>
        <v>6</v>
      </c>
      <c r="BN98">
        <f t="shared" si="43"/>
        <v>5</v>
      </c>
      <c r="BO98">
        <f t="shared" si="40"/>
        <v>1</v>
      </c>
      <c r="BP98">
        <f t="shared" si="40"/>
        <v>3</v>
      </c>
      <c r="BQ98">
        <f t="shared" si="40"/>
        <v>4</v>
      </c>
      <c r="BR98">
        <f t="shared" si="40"/>
        <v>0</v>
      </c>
      <c r="BS98">
        <f t="shared" si="40"/>
        <v>6</v>
      </c>
      <c r="BT98">
        <f t="shared" si="40"/>
        <v>6</v>
      </c>
      <c r="BU98">
        <f t="shared" si="40"/>
        <v>5</v>
      </c>
      <c r="BV98">
        <f t="shared" si="40"/>
        <v>5</v>
      </c>
      <c r="BW98">
        <f t="shared" si="40"/>
        <v>3</v>
      </c>
      <c r="BX98">
        <f t="shared" si="40"/>
        <v>4</v>
      </c>
      <c r="BY98">
        <f t="shared" si="40"/>
        <v>3</v>
      </c>
      <c r="BZ98">
        <f t="shared" si="40"/>
        <v>4</v>
      </c>
      <c r="CA98">
        <f t="shared" si="47"/>
        <v>3</v>
      </c>
      <c r="CB98">
        <f t="shared" si="47"/>
        <v>2</v>
      </c>
      <c r="CC98">
        <f t="shared" si="47"/>
        <v>2</v>
      </c>
      <c r="CD98">
        <f t="shared" si="47"/>
        <v>2</v>
      </c>
      <c r="CE98">
        <f t="shared" si="47"/>
        <v>1</v>
      </c>
      <c r="CF98">
        <f t="shared" si="47"/>
        <v>4</v>
      </c>
      <c r="CG98">
        <f t="shared" si="38"/>
        <v>5</v>
      </c>
      <c r="CH98">
        <f t="shared" si="38"/>
        <v>4</v>
      </c>
      <c r="CI98">
        <f t="shared" si="38"/>
        <v>4</v>
      </c>
      <c r="CJ98">
        <f t="shared" si="38"/>
        <v>1</v>
      </c>
      <c r="CK98">
        <f t="shared" si="38"/>
        <v>1</v>
      </c>
      <c r="CL98">
        <f t="shared" si="31"/>
        <v>2</v>
      </c>
      <c r="CM98">
        <f t="shared" si="31"/>
        <v>0</v>
      </c>
      <c r="CN98">
        <f t="shared" si="31"/>
        <v>2</v>
      </c>
      <c r="CO98">
        <f t="shared" si="31"/>
        <v>1</v>
      </c>
      <c r="CP98">
        <f t="shared" si="26"/>
        <v>4</v>
      </c>
      <c r="CQ98">
        <f t="shared" si="26"/>
        <v>1</v>
      </c>
      <c r="CR98">
        <f t="shared" si="26"/>
        <v>4</v>
      </c>
      <c r="CS98">
        <f t="shared" si="26"/>
        <v>3</v>
      </c>
      <c r="CT98">
        <f t="shared" si="26"/>
        <v>0</v>
      </c>
      <c r="CU98">
        <f t="shared" si="26"/>
        <v>3</v>
      </c>
      <c r="CV98">
        <f t="shared" si="26"/>
        <v>3</v>
      </c>
      <c r="CW98">
        <f t="shared" si="26"/>
        <v>1</v>
      </c>
      <c r="CY98" cm="1">
        <f t="array" aca="1" ref="CY98" ca="1">IF(COLUMN(C98)&gt;3,MATCH(0,INDEX(_xlfn.HSTACK({0},IF(C98&gt;C98:$D98,1,0)),,COLUMN(A98)-ROW(INDIRECT("$B$1:B"&amp;COLUMN(A97)+1))),0),0)*IF(COLUMN(C98)&lt;101,MATCH(0,INDEX(_xlfn.HSTACK(IF(C98&gt;C98:$CV98,1,0),{0}),,ROW(INDIRECT("$B$2:B"&amp;99-COLUMN(A97)+1))),0),0)*IF(ROW(A98)&gt;2,MATCH(0,INDEX(_xlfn.VSTACK({0},IF(C98&gt;C$3:C98,1,0)),ROW(A98)-ROW(INDIRECT("A2:A"&amp;ROW(A98)-1))),0),0)*IF(ROW(A98)&lt;100,MATCH(0,INDEX(_xlfn.VSTACK(IF(C98&gt;C98:C$99,1,0),{0}),ROW(INDIRECT("A2:A"&amp;100-ROW(C98)+1))),0),0)</f>
        <v>0</v>
      </c>
      <c r="CZ98" cm="1">
        <f t="array" aca="1" ref="CZ98" ca="1">IF(COLUMN(D98)&gt;3,MATCH(0,INDEX(_xlfn.HSTACK({0},IF(D98&gt;D98:$D98,1,0)),,COLUMN(B98)-ROW(INDIRECT("$B$1:B"&amp;COLUMN(B97)+1))),0),0)*IF(COLUMN(D98)&lt;101,MATCH(0,INDEX(_xlfn.HSTACK(IF(D98&gt;D98:$CV98,1,0),{0}),,ROW(INDIRECT("$B$2:B"&amp;99-COLUMN(B97)+1))),0),0)*IF(ROW(B98)&gt;2,MATCH(0,INDEX(_xlfn.VSTACK({0},IF(D98&gt;D$3:D98,1,0)),ROW(B98)-ROW(INDIRECT("A2:A"&amp;ROW(B98)-1))),0),0)*IF(ROW(B98)&lt;100,MATCH(0,INDEX(_xlfn.VSTACK(IF(D98&gt;D98:D$99,1,0),{0}),ROW(INDIRECT("A2:A"&amp;100-ROW(D98)+1))),0),0)</f>
        <v>1</v>
      </c>
      <c r="DA98" cm="1">
        <f t="array" aca="1" ref="DA98" ca="1">IF(COLUMN(E98)&gt;3,MATCH(0,INDEX(_xlfn.HSTACK({0},IF(E98&gt;$D98:E98,1,0)),,COLUMN(C98)-ROW(INDIRECT("$B$1:B"&amp;COLUMN(C97)+1))),0),0)*IF(COLUMN(E98)&lt;101,MATCH(0,INDEX(_xlfn.HSTACK(IF(E98&gt;E98:$CV98,1,0),{0}),,ROW(INDIRECT("$B$2:B"&amp;99-COLUMN(C97)+1))),0),0)*IF(ROW(C98)&gt;2,MATCH(0,INDEX(_xlfn.VSTACK({0},IF(E98&gt;E$3:E98,1,0)),ROW(C98)-ROW(INDIRECT("A2:A"&amp;ROW(C98)-1))),0),0)*IF(ROW(C98)&lt;100,MATCH(0,INDEX(_xlfn.VSTACK(IF(E98&gt;E98:E$99,1,0),{0}),ROW(INDIRECT("A2:A"&amp;100-ROW(E98)+1))),0),0)</f>
        <v>2</v>
      </c>
      <c r="DB98" cm="1">
        <f t="array" aca="1" ref="DB98" ca="1">IF(COLUMN(F98)&gt;3,MATCH(0,INDEX(_xlfn.HSTACK({0},IF(F98&gt;$D98:F98,1,0)),,COLUMN(D98)-ROW(INDIRECT("$B$1:B"&amp;COLUMN(D97)+1))),0),0)*IF(COLUMN(F98)&lt;101,MATCH(0,INDEX(_xlfn.HSTACK(IF(F98&gt;F98:$CV98,1,0),{0}),,ROW(INDIRECT("$B$2:B"&amp;99-COLUMN(D97)+1))),0),0)*IF(ROW(D98)&gt;2,MATCH(0,INDEX(_xlfn.VSTACK({0},IF(F98&gt;F$3:F98,1,0)),ROW(D98)-ROW(INDIRECT("A2:A"&amp;ROW(D98)-1))),0),0)*IF(ROW(D98)&lt;100,MATCH(0,INDEX(_xlfn.VSTACK(IF(F98&gt;F98:F$99,1,0),{0}),ROW(INDIRECT("A2:A"&amp;100-ROW(F98)+1))),0),0)</f>
        <v>18</v>
      </c>
      <c r="DC98" cm="1">
        <f t="array" aca="1" ref="DC98" ca="1">IF(COLUMN(G98)&gt;3,MATCH(0,INDEX(_xlfn.HSTACK({0},IF(G98&gt;$D98:G98,1,0)),,COLUMN(E98)-ROW(INDIRECT("$B$1:B"&amp;COLUMN(E97)+1))),0),0)*IF(COLUMN(G98)&lt;101,MATCH(0,INDEX(_xlfn.HSTACK(IF(G98&gt;G98:$CV98,1,0),{0}),,ROW(INDIRECT("$B$2:B"&amp;99-COLUMN(E97)+1))),0),0)*IF(ROW(E98)&gt;2,MATCH(0,INDEX(_xlfn.VSTACK({0},IF(G98&gt;G$3:G98,1,0)),ROW(E98)-ROW(INDIRECT("A2:A"&amp;ROW(E98)-1))),0),0)*IF(ROW(E98)&lt;100,MATCH(0,INDEX(_xlfn.VSTACK(IF(G98&gt;G98:G$99,1,0),{0}),ROW(INDIRECT("A2:A"&amp;100-ROW(G98)+1))),0),0)</f>
        <v>6</v>
      </c>
      <c r="DD98" cm="1">
        <f t="array" aca="1" ref="DD98" ca="1">IF(COLUMN(H98)&gt;3,MATCH(0,INDEX(_xlfn.HSTACK({0},IF(H98&gt;$D98:H98,1,0)),,COLUMN(F98)-ROW(INDIRECT("$B$1:B"&amp;COLUMN(F97)+1))),0),0)*IF(COLUMN(H98)&lt;101,MATCH(0,INDEX(_xlfn.HSTACK(IF(H98&gt;H98:$CV98,1,0),{0}),,ROW(INDIRECT("$B$2:B"&amp;99-COLUMN(F97)+1))),0),0)*IF(ROW(F98)&gt;2,MATCH(0,INDEX(_xlfn.VSTACK({0},IF(H98&gt;H$3:H98,1,0)),ROW(F98)-ROW(INDIRECT("A2:A"&amp;ROW(F98)-1))),0),0)*IF(ROW(F98)&lt;100,MATCH(0,INDEX(_xlfn.VSTACK(IF(H98&gt;H98:H$99,1,0),{0}),ROW(INDIRECT("A2:A"&amp;100-ROW(H98)+1))),0),0)</f>
        <v>12</v>
      </c>
      <c r="DE98" cm="1">
        <f t="array" aca="1" ref="DE98" ca="1">IF(COLUMN(I98)&gt;3,MATCH(0,INDEX(_xlfn.HSTACK({0},IF(I98&gt;$D98:I98,1,0)),,COLUMN(G98)-ROW(INDIRECT("$B$1:B"&amp;COLUMN(G97)+1))),0),0)*IF(COLUMN(I98)&lt;101,MATCH(0,INDEX(_xlfn.HSTACK(IF(I98&gt;I98:$CV98,1,0),{0}),,ROW(INDIRECT("$B$2:B"&amp;99-COLUMN(G97)+1))),0),0)*IF(ROW(G98)&gt;2,MATCH(0,INDEX(_xlfn.VSTACK({0},IF(I98&gt;I$3:I98,1,0)),ROW(G98)-ROW(INDIRECT("A2:A"&amp;ROW(G98)-1))),0),0)*IF(ROW(G98)&lt;100,MATCH(0,INDEX(_xlfn.VSTACK(IF(I98&gt;I98:I$99,1,0),{0}),ROW(INDIRECT("A2:A"&amp;100-ROW(I98)+1))),0),0)</f>
        <v>1</v>
      </c>
      <c r="DF98" cm="1">
        <f t="array" aca="1" ref="DF98" ca="1">IF(COLUMN(J98)&gt;3,MATCH(0,INDEX(_xlfn.HSTACK({0},IF(J98&gt;$D98:J98,1,0)),,COLUMN(H98)-ROW(INDIRECT("$B$1:B"&amp;COLUMN(H97)+1))),0),0)*IF(COLUMN(J98)&lt;101,MATCH(0,INDEX(_xlfn.HSTACK(IF(J98&gt;J98:$CV98,1,0),{0}),,ROW(INDIRECT("$B$2:B"&amp;99-COLUMN(H97)+1))),0),0)*IF(ROW(H98)&gt;2,MATCH(0,INDEX(_xlfn.VSTACK({0},IF(J98&gt;J$3:J98,1,0)),ROW(H98)-ROW(INDIRECT("A2:A"&amp;ROW(H98)-1))),0),0)*IF(ROW(H98)&lt;100,MATCH(0,INDEX(_xlfn.VSTACK(IF(J98&gt;J98:J$99,1,0),{0}),ROW(INDIRECT("A2:A"&amp;100-ROW(J98)+1))),0),0)</f>
        <v>2</v>
      </c>
      <c r="DG98" cm="1">
        <f t="array" aca="1" ref="DG98" ca="1">IF(COLUMN(K98)&gt;3,MATCH(0,INDEX(_xlfn.HSTACK({0},IF(K98&gt;$D98:K98,1,0)),,COLUMN(I98)-ROW(INDIRECT("$B$1:B"&amp;COLUMN(I97)+1))),0),0)*IF(COLUMN(K98)&lt;101,MATCH(0,INDEX(_xlfn.HSTACK(IF(K98&gt;K98:$CV98,1,0),{0}),,ROW(INDIRECT("$B$2:B"&amp;99-COLUMN(I97)+1))),0),0)*IF(ROW(I98)&gt;2,MATCH(0,INDEX(_xlfn.VSTACK({0},IF(K98&gt;K$3:K98,1,0)),ROW(I98)-ROW(INDIRECT("A2:A"&amp;ROW(I98)-1))),0),0)*IF(ROW(I98)&lt;100,MATCH(0,INDEX(_xlfn.VSTACK(IF(K98&gt;K98:K$99,1,0),{0}),ROW(INDIRECT("A2:A"&amp;100-ROW(K98)+1))),0),0)</f>
        <v>256</v>
      </c>
      <c r="DH98" cm="1">
        <f t="array" aca="1" ref="DH98" ca="1">IF(COLUMN(L98)&gt;3,MATCH(0,INDEX(_xlfn.HSTACK({0},IF(L98&gt;$D98:L98,1,0)),,COLUMN(J98)-ROW(INDIRECT("$B$1:B"&amp;COLUMN(J97)+1))),0),0)*IF(COLUMN(L98)&lt;101,MATCH(0,INDEX(_xlfn.HSTACK(IF(L98&gt;L98:$CV98,1,0),{0}),,ROW(INDIRECT("$B$2:B"&amp;99-COLUMN(J97)+1))),0),0)*IF(ROW(J98)&gt;2,MATCH(0,INDEX(_xlfn.VSTACK({0},IF(L98&gt;L$3:L98,1,0)),ROW(J98)-ROW(INDIRECT("A2:A"&amp;ROW(J98)-1))),0),0)*IF(ROW(J98)&lt;100,MATCH(0,INDEX(_xlfn.VSTACK(IF(L98&gt;L98:L$99,1,0),{0}),ROW(INDIRECT("A2:A"&amp;100-ROW(L98)+1))),0),0)</f>
        <v>8</v>
      </c>
      <c r="DI98" cm="1">
        <f t="array" aca="1" ref="DI98" ca="1">IF(COLUMN(M98)&gt;3,MATCH(0,INDEX(_xlfn.HSTACK({0},IF(M98&gt;$D98:M98,1,0)),,COLUMN(K98)-ROW(INDIRECT("$B$1:B"&amp;COLUMN(K97)+1))),0),0)*IF(COLUMN(M98)&lt;101,MATCH(0,INDEX(_xlfn.HSTACK(IF(M98&gt;M98:$CV98,1,0),{0}),,ROW(INDIRECT("$B$2:B"&amp;99-COLUMN(K97)+1))),0),0)*IF(ROW(K98)&gt;2,MATCH(0,INDEX(_xlfn.VSTACK({0},IF(M98&gt;M$3:M98,1,0)),ROW(K98)-ROW(INDIRECT("A2:A"&amp;ROW(K98)-1))),0),0)*IF(ROW(K98)&lt;100,MATCH(0,INDEX(_xlfn.VSTACK(IF(M98&gt;M98:M$99,1,0),{0}),ROW(INDIRECT("A2:A"&amp;100-ROW(M98)+1))),0),0)</f>
        <v>1</v>
      </c>
      <c r="DJ98" cm="1">
        <f t="array" aca="1" ref="DJ98" ca="1">IF(COLUMN(N98)&gt;3,MATCH(0,INDEX(_xlfn.HSTACK({0},IF(N98&gt;$D98:N98,1,0)),,COLUMN(L98)-ROW(INDIRECT("$B$1:B"&amp;COLUMN(L97)+1))),0),0)*IF(COLUMN(N98)&lt;101,MATCH(0,INDEX(_xlfn.HSTACK(IF(N98&gt;N98:$CV98,1,0),{0}),,ROW(INDIRECT("$B$2:B"&amp;99-COLUMN(L97)+1))),0),0)*IF(ROW(L98)&gt;2,MATCH(0,INDEX(_xlfn.VSTACK({0},IF(N98&gt;N$3:N98,1,0)),ROW(L98)-ROW(INDIRECT("A2:A"&amp;ROW(L98)-1))),0),0)*IF(ROW(L98)&lt;100,MATCH(0,INDEX(_xlfn.VSTACK(IF(N98&gt;N98:N$99,1,0),{0}),ROW(INDIRECT("A2:A"&amp;100-ROW(N98)+1))),0),0)</f>
        <v>2</v>
      </c>
      <c r="DK98" cm="1">
        <f t="array" aca="1" ref="DK98" ca="1">IF(COLUMN(O98)&gt;3,MATCH(0,INDEX(_xlfn.HSTACK({0},IF(O98&gt;$D98:O98,1,0)),,COLUMN(M98)-ROW(INDIRECT("$B$1:B"&amp;COLUMN(M97)+1))),0),0)*IF(COLUMN(O98)&lt;101,MATCH(0,INDEX(_xlfn.HSTACK(IF(O98&gt;O98:$CV98,1,0),{0}),,ROW(INDIRECT("$B$2:B"&amp;99-COLUMN(M97)+1))),0),0)*IF(ROW(M98)&gt;2,MATCH(0,INDEX(_xlfn.VSTACK({0},IF(O98&gt;O$3:O98,1,0)),ROW(M98)-ROW(INDIRECT("A2:A"&amp;ROW(M98)-1))),0),0)*IF(ROW(M98)&lt;100,MATCH(0,INDEX(_xlfn.VSTACK(IF(O98&gt;O98:O$99,1,0),{0}),ROW(INDIRECT("A2:A"&amp;100-ROW(O98)+1))),0),0)</f>
        <v>1</v>
      </c>
      <c r="DL98" cm="1">
        <f t="array" aca="1" ref="DL98" ca="1">IF(COLUMN(P98)&gt;3,MATCH(0,INDEX(_xlfn.HSTACK({0},IF(P98&gt;$D98:P98,1,0)),,COLUMN(N98)-ROW(INDIRECT("$B$1:B"&amp;COLUMN(N97)+1))),0),0)*IF(COLUMN(P98)&lt;101,MATCH(0,INDEX(_xlfn.HSTACK(IF(P98&gt;P98:$CV98,1,0),{0}),,ROW(INDIRECT("$B$2:B"&amp;99-COLUMN(N97)+1))),0),0)*IF(ROW(N98)&gt;2,MATCH(0,INDEX(_xlfn.VSTACK({0},IF(P98&gt;P$3:P98,1,0)),ROW(N98)-ROW(INDIRECT("A2:A"&amp;ROW(N98)-1))),0),0)*IF(ROW(N98)&lt;100,MATCH(0,INDEX(_xlfn.VSTACK(IF(P98&gt;P98:P$99,1,0),{0}),ROW(INDIRECT("A2:A"&amp;100-ROW(P98)+1))),0),0)</f>
        <v>12</v>
      </c>
      <c r="DM98" cm="1">
        <f t="array" aca="1" ref="DM98" ca="1">IF(COLUMN(Q98)&gt;3,MATCH(0,INDEX(_xlfn.HSTACK({0},IF(Q98&gt;$D98:Q98,1,0)),,COLUMN(O98)-ROW(INDIRECT("$B$1:B"&amp;COLUMN(O97)+1))),0),0)*IF(COLUMN(Q98)&lt;101,MATCH(0,INDEX(_xlfn.HSTACK(IF(Q98&gt;Q98:$CV98,1,0),{0}),,ROW(INDIRECT("$B$2:B"&amp;99-COLUMN(O97)+1))),0),0)*IF(ROW(O98)&gt;2,MATCH(0,INDEX(_xlfn.VSTACK({0},IF(Q98&gt;Q$3:Q98,1,0)),ROW(O98)-ROW(INDIRECT("A2:A"&amp;ROW(O98)-1))),0),0)*IF(ROW(O98)&lt;100,MATCH(0,INDEX(_xlfn.VSTACK(IF(Q98&gt;Q98:Q$99,1,0),{0}),ROW(INDIRECT("A2:A"&amp;100-ROW(Q98)+1))),0),0)</f>
        <v>1</v>
      </c>
      <c r="DN98" cm="1">
        <f t="array" aca="1" ref="DN98" ca="1">IF(COLUMN(R98)&gt;3,MATCH(0,INDEX(_xlfn.HSTACK({0},IF(R98&gt;$D98:R98,1,0)),,COLUMN(P98)-ROW(INDIRECT("$B$1:B"&amp;COLUMN(P97)+1))),0),0)*IF(COLUMN(R98)&lt;101,MATCH(0,INDEX(_xlfn.HSTACK(IF(R98&gt;R98:$CV98,1,0),{0}),,ROW(INDIRECT("$B$2:B"&amp;99-COLUMN(P97)+1))),0),0)*IF(ROW(P98)&gt;2,MATCH(0,INDEX(_xlfn.VSTACK({0},IF(R98&gt;R$3:R98,1,0)),ROW(P98)-ROW(INDIRECT("A2:A"&amp;ROW(P98)-1))),0),0)*IF(ROW(P98)&lt;100,MATCH(0,INDEX(_xlfn.VSTACK(IF(R98&gt;R98:R$99,1,0),{0}),ROW(INDIRECT("A2:A"&amp;100-ROW(R98)+1))),0),0)</f>
        <v>6</v>
      </c>
      <c r="DO98" cm="1">
        <f t="array" aca="1" ref="DO98" ca="1">IF(COLUMN(S98)&gt;3,MATCH(0,INDEX(_xlfn.HSTACK({0},IF(S98&gt;$D98:S98,1,0)),,COLUMN(Q98)-ROW(INDIRECT("$B$1:B"&amp;COLUMN(Q97)+1))),0),0)*IF(COLUMN(S98)&lt;101,MATCH(0,INDEX(_xlfn.HSTACK(IF(S98&gt;S98:$CV98,1,0),{0}),,ROW(INDIRECT("$B$2:B"&amp;99-COLUMN(Q97)+1))),0),0)*IF(ROW(Q98)&gt;2,MATCH(0,INDEX(_xlfn.VSTACK({0},IF(S98&gt;S$3:S98,1,0)),ROW(Q98)-ROW(INDIRECT("A2:A"&amp;ROW(Q98)-1))),0),0)*IF(ROW(Q98)&lt;100,MATCH(0,INDEX(_xlfn.VSTACK(IF(S98&gt;S98:S$99,1,0),{0}),ROW(INDIRECT("A2:A"&amp;100-ROW(S98)+1))),0),0)</f>
        <v>896</v>
      </c>
      <c r="DP98" cm="1">
        <f t="array" aca="1" ref="DP98" ca="1">IF(COLUMN(T98)&gt;3,MATCH(0,INDEX(_xlfn.HSTACK({0},IF(T98&gt;$D98:T98,1,0)),,COLUMN(R98)-ROW(INDIRECT("$B$1:B"&amp;COLUMN(R97)+1))),0),0)*IF(COLUMN(T98)&lt;101,MATCH(0,INDEX(_xlfn.HSTACK(IF(T98&gt;T98:$CV98,1,0),{0}),,ROW(INDIRECT("$B$2:B"&amp;99-COLUMN(R97)+1))),0),0)*IF(ROW(R98)&gt;2,MATCH(0,INDEX(_xlfn.VSTACK({0},IF(T98&gt;T$3:T98,1,0)),ROW(R98)-ROW(INDIRECT("A2:A"&amp;ROW(R98)-1))),0),0)*IF(ROW(R98)&lt;100,MATCH(0,INDEX(_xlfn.VSTACK(IF(T98&gt;T98:T$99,1,0),{0}),ROW(INDIRECT("A2:A"&amp;100-ROW(T98)+1))),0),0)</f>
        <v>12</v>
      </c>
      <c r="DQ98" cm="1">
        <f t="array" aca="1" ref="DQ98" ca="1">IF(COLUMN(U98)&gt;3,MATCH(0,INDEX(_xlfn.HSTACK({0},IF(U98&gt;$D98:U98,1,0)),,COLUMN(S98)-ROW(INDIRECT("$B$1:B"&amp;COLUMN(S97)+1))),0),0)*IF(COLUMN(U98)&lt;101,MATCH(0,INDEX(_xlfn.HSTACK(IF(U98&gt;U98:$CV98,1,0),{0}),,ROW(INDIRECT("$B$2:B"&amp;99-COLUMN(S97)+1))),0),0)*IF(ROW(S98)&gt;2,MATCH(0,INDEX(_xlfn.VSTACK({0},IF(U98&gt;U$3:U98,1,0)),ROW(S98)-ROW(INDIRECT("A2:A"&amp;ROW(S98)-1))),0),0)*IF(ROW(S98)&lt;100,MATCH(0,INDEX(_xlfn.VSTACK(IF(U98&gt;U98:U$99,1,0),{0}),ROW(INDIRECT("A2:A"&amp;100-ROW(U98)+1))),0),0)</f>
        <v>12</v>
      </c>
      <c r="DR98" cm="1">
        <f t="array" aca="1" ref="DR98" ca="1">IF(COLUMN(V98)&gt;3,MATCH(0,INDEX(_xlfn.HSTACK({0},IF(V98&gt;$D98:V98,1,0)),,COLUMN(T98)-ROW(INDIRECT("$B$1:B"&amp;COLUMN(T97)+1))),0),0)*IF(COLUMN(V98)&lt;101,MATCH(0,INDEX(_xlfn.HSTACK(IF(V98&gt;V98:$CV98,1,0),{0}),,ROW(INDIRECT("$B$2:B"&amp;99-COLUMN(T97)+1))),0),0)*IF(ROW(T98)&gt;2,MATCH(0,INDEX(_xlfn.VSTACK({0},IF(V98&gt;V$3:V98,1,0)),ROW(T98)-ROW(INDIRECT("A2:A"&amp;ROW(T98)-1))),0),0)*IF(ROW(T98)&lt;100,MATCH(0,INDEX(_xlfn.VSTACK(IF(V98&gt;V98:V$99,1,0),{0}),ROW(INDIRECT("A2:A"&amp;100-ROW(V98)+1))),0),0)</f>
        <v>1</v>
      </c>
      <c r="DS98" cm="1">
        <f t="array" aca="1" ref="DS98" ca="1">IF(COLUMN(W98)&gt;3,MATCH(0,INDEX(_xlfn.HSTACK({0},IF(W98&gt;$D98:W98,1,0)),,COLUMN(U98)-ROW(INDIRECT("$B$1:B"&amp;COLUMN(U97)+1))),0),0)*IF(COLUMN(W98)&lt;101,MATCH(0,INDEX(_xlfn.HSTACK(IF(W98&gt;W98:$CV98,1,0),{0}),,ROW(INDIRECT("$B$2:B"&amp;99-COLUMN(U97)+1))),0),0)*IF(ROW(U98)&gt;2,MATCH(0,INDEX(_xlfn.VSTACK({0},IF(W98&gt;W$3:W98,1,0)),ROW(U98)-ROW(INDIRECT("A2:A"&amp;ROW(U98)-1))),0),0)*IF(ROW(U98)&lt;100,MATCH(0,INDEX(_xlfn.VSTACK(IF(W98&gt;W98:W$99,1,0),{0}),ROW(INDIRECT("A2:A"&amp;100-ROW(W98)+1))),0),0)</f>
        <v>12</v>
      </c>
      <c r="DT98" cm="1">
        <f t="array" aca="1" ref="DT98" ca="1">IF(COLUMN(X98)&gt;3,MATCH(0,INDEX(_xlfn.HSTACK({0},IF(X98&gt;$D98:X98,1,0)),,COLUMN(V98)-ROW(INDIRECT("$B$1:B"&amp;COLUMN(V97)+1))),0),0)*IF(COLUMN(X98)&lt;101,MATCH(0,INDEX(_xlfn.HSTACK(IF(X98&gt;X98:$CV98,1,0),{0}),,ROW(INDIRECT("$B$2:B"&amp;99-COLUMN(V97)+1))),0),0)*IF(ROW(V98)&gt;2,MATCH(0,INDEX(_xlfn.VSTACK({0},IF(X98&gt;X$3:X98,1,0)),ROW(V98)-ROW(INDIRECT("A2:A"&amp;ROW(V98)-1))),0),0)*IF(ROW(V98)&lt;100,MATCH(0,INDEX(_xlfn.VSTACK(IF(X98&gt;X98:X$99,1,0),{0}),ROW(INDIRECT("A2:A"&amp;100-ROW(X98)+1))),0),0)</f>
        <v>1</v>
      </c>
      <c r="DU98" cm="1">
        <f t="array" aca="1" ref="DU98" ca="1">IF(COLUMN(Y98)&gt;3,MATCH(0,INDEX(_xlfn.HSTACK({0},IF(Y98&gt;$D98:Y98,1,0)),,COLUMN(W98)-ROW(INDIRECT("$B$1:B"&amp;COLUMN(W97)+1))),0),0)*IF(COLUMN(Y98)&lt;101,MATCH(0,INDEX(_xlfn.HSTACK(IF(Y98&gt;Y98:$CV98,1,0),{0}),,ROW(INDIRECT("$B$2:B"&amp;99-COLUMN(W97)+1))),0),0)*IF(ROW(W98)&gt;2,MATCH(0,INDEX(_xlfn.VSTACK({0},IF(Y98&gt;Y$3:Y98,1,0)),ROW(W98)-ROW(INDIRECT("A2:A"&amp;ROW(W98)-1))),0),0)*IF(ROW(W98)&lt;100,MATCH(0,INDEX(_xlfn.VSTACK(IF(Y98&gt;Y98:Y$99,1,0),{0}),ROW(INDIRECT("A2:A"&amp;100-ROW(Y98)+1))),0),0)</f>
        <v>2</v>
      </c>
      <c r="DV98" cm="1">
        <f t="array" aca="1" ref="DV98" ca="1">IF(COLUMN(Z98)&gt;3,MATCH(0,INDEX(_xlfn.HSTACK({0},IF(Z98&gt;$D98:Z98,1,0)),,COLUMN(X98)-ROW(INDIRECT("$B$1:B"&amp;COLUMN(X97)+1))),0),0)*IF(COLUMN(Z98)&lt;101,MATCH(0,INDEX(_xlfn.HSTACK(IF(Z98&gt;Z98:$CV98,1,0),{0}),,ROW(INDIRECT("$B$2:B"&amp;99-COLUMN(X97)+1))),0),0)*IF(ROW(X98)&gt;2,MATCH(0,INDEX(_xlfn.VSTACK({0},IF(Z98&gt;Z$3:Z98,1,0)),ROW(X98)-ROW(INDIRECT("A2:A"&amp;ROW(X98)-1))),0),0)*IF(ROW(X98)&lt;100,MATCH(0,INDEX(_xlfn.VSTACK(IF(Z98&gt;Z98:Z$99,1,0),{0}),ROW(INDIRECT("A2:A"&amp;100-ROW(Z98)+1))),0),0)</f>
        <v>144</v>
      </c>
      <c r="DW98" cm="1">
        <f t="array" aca="1" ref="DW98" ca="1">IF(COLUMN(AA98)&gt;3,MATCH(0,INDEX(_xlfn.HSTACK({0},IF(AA98&gt;$D98:AA98,1,0)),,COLUMN(Y98)-ROW(INDIRECT("$B$1:B"&amp;COLUMN(Y97)+1))),0),0)*IF(COLUMN(AA98)&lt;101,MATCH(0,INDEX(_xlfn.HSTACK(IF(AA98&gt;AA98:$CV98,1,0),{0}),,ROW(INDIRECT("$B$2:B"&amp;99-COLUMN(Y97)+1))),0),0)*IF(ROW(Y98)&gt;2,MATCH(0,INDEX(_xlfn.VSTACK({0},IF(AA98&gt;AA$3:AA98,1,0)),ROW(Y98)-ROW(INDIRECT("A2:A"&amp;ROW(Y98)-1))),0),0)*IF(ROW(Y98)&lt;100,MATCH(0,INDEX(_xlfn.VSTACK(IF(AA98&gt;AA98:AA$99,1,0),{0}),ROW(INDIRECT("A2:A"&amp;100-ROW(AA98)+1))),0),0)</f>
        <v>1</v>
      </c>
      <c r="DX98" cm="1">
        <f t="array" aca="1" ref="DX98" ca="1">IF(COLUMN(AB98)&gt;3,MATCH(0,INDEX(_xlfn.HSTACK({0},IF(AB98&gt;$D98:AB98,1,0)),,COLUMN(Z98)-ROW(INDIRECT("$B$1:B"&amp;COLUMN(Z97)+1))),0),0)*IF(COLUMN(AB98)&lt;101,MATCH(0,INDEX(_xlfn.HSTACK(IF(AB98&gt;AB98:$CV98,1,0),{0}),,ROW(INDIRECT("$B$2:B"&amp;99-COLUMN(Z97)+1))),0),0)*IF(ROW(Z98)&gt;2,MATCH(0,INDEX(_xlfn.VSTACK({0},IF(AB98&gt;AB$3:AB98,1,0)),ROW(Z98)-ROW(INDIRECT("A2:A"&amp;ROW(Z98)-1))),0),0)*IF(ROW(Z98)&lt;100,MATCH(0,INDEX(_xlfn.VSTACK(IF(AB98&gt;AB98:AB$99,1,0),{0}),ROW(INDIRECT("A2:A"&amp;100-ROW(AB98)+1))),0),0)</f>
        <v>16</v>
      </c>
      <c r="DY98" cm="1">
        <f t="array" aca="1" ref="DY98" ca="1">IF(COLUMN(AC98)&gt;3,MATCH(0,INDEX(_xlfn.HSTACK({0},IF(AC98&gt;$D98:AC98,1,0)),,COLUMN(AA98)-ROW(INDIRECT("$B$1:B"&amp;COLUMN(AA97)+1))),0),0)*IF(COLUMN(AC98)&lt;101,MATCH(0,INDEX(_xlfn.HSTACK(IF(AC98&gt;AC98:$CV98,1,0),{0}),,ROW(INDIRECT("$B$2:B"&amp;99-COLUMN(AA97)+1))),0),0)*IF(ROW(AA98)&gt;2,MATCH(0,INDEX(_xlfn.VSTACK({0},IF(AC98&gt;AC$3:AC98,1,0)),ROW(AA98)-ROW(INDIRECT("A2:A"&amp;ROW(AA98)-1))),0),0)*IF(ROW(AA98)&lt;100,MATCH(0,INDEX(_xlfn.VSTACK(IF(AC98&gt;AC98:AC$99,1,0),{0}),ROW(INDIRECT("A2:A"&amp;100-ROW(AC98)+1))),0),0)</f>
        <v>1</v>
      </c>
      <c r="DZ98" cm="1">
        <f t="array" aca="1" ref="DZ98" ca="1">IF(COLUMN(AD98)&gt;3,MATCH(0,INDEX(_xlfn.HSTACK({0},IF(AD98&gt;$D98:AD98,1,0)),,COLUMN(AB98)-ROW(INDIRECT("$B$1:B"&amp;COLUMN(AB97)+1))),0),0)*IF(COLUMN(AD98)&lt;101,MATCH(0,INDEX(_xlfn.HSTACK(IF(AD98&gt;AD98:$CV98,1,0),{0}),,ROW(INDIRECT("$B$2:B"&amp;99-COLUMN(AB97)+1))),0),0)*IF(ROW(AB98)&gt;2,MATCH(0,INDEX(_xlfn.VSTACK({0},IF(AD98&gt;AD$3:AD98,1,0)),ROW(AB98)-ROW(INDIRECT("A2:A"&amp;ROW(AB98)-1))),0),0)*IF(ROW(AB98)&lt;100,MATCH(0,INDEX(_xlfn.VSTACK(IF(AD98&gt;AD98:AD$99,1,0),{0}),ROW(INDIRECT("A2:A"&amp;100-ROW(AD98)+1))),0),0)</f>
        <v>2</v>
      </c>
      <c r="EA98" cm="1">
        <f t="array" aca="1" ref="EA98" ca="1">IF(COLUMN(AE98)&gt;3,MATCH(0,INDEX(_xlfn.HSTACK({0},IF(AE98&gt;$D98:AE98,1,0)),,COLUMN(AC98)-ROW(INDIRECT("$B$1:B"&amp;COLUMN(AC97)+1))),0),0)*IF(COLUMN(AE98)&lt;101,MATCH(0,INDEX(_xlfn.HSTACK(IF(AE98&gt;AE98:$CV98,1,0),{0}),,ROW(INDIRECT("$B$2:B"&amp;99-COLUMN(AC97)+1))),0),0)*IF(ROW(AC98)&gt;2,MATCH(0,INDEX(_xlfn.VSTACK({0},IF(AE98&gt;AE$3:AE98,1,0)),ROW(AC98)-ROW(INDIRECT("A2:A"&amp;ROW(AC98)-1))),0),0)*IF(ROW(AC98)&lt;100,MATCH(0,INDEX(_xlfn.VSTACK(IF(AE98&gt;AE98:AE$99,1,0),{0}),ROW(INDIRECT("A2:A"&amp;100-ROW(AE98)+1))),0),0)</f>
        <v>1</v>
      </c>
      <c r="EB98" cm="1">
        <f t="array" aca="1" ref="EB98" ca="1">IF(COLUMN(AF98)&gt;3,MATCH(0,INDEX(_xlfn.HSTACK({0},IF(AF98&gt;$D98:AF98,1,0)),,COLUMN(AD98)-ROW(INDIRECT("$B$1:B"&amp;COLUMN(AD97)+1))),0),0)*IF(COLUMN(AF98)&lt;101,MATCH(0,INDEX(_xlfn.HSTACK(IF(AF98&gt;AF98:$CV98,1,0),{0}),,ROW(INDIRECT("$B$2:B"&amp;99-COLUMN(AD97)+1))),0),0)*IF(ROW(AD98)&gt;2,MATCH(0,INDEX(_xlfn.VSTACK({0},IF(AF98&gt;AF$3:AF98,1,0)),ROW(AD98)-ROW(INDIRECT("A2:A"&amp;ROW(AD98)-1))),0),0)*IF(ROW(AD98)&lt;100,MATCH(0,INDEX(_xlfn.VSTACK(IF(AF98&gt;AF98:AF$99,1,0),{0}),ROW(INDIRECT("A2:A"&amp;100-ROW(AF98)+1))),0),0)</f>
        <v>12</v>
      </c>
      <c r="EC98" cm="1">
        <f t="array" aca="1" ref="EC98" ca="1">IF(COLUMN(AG98)&gt;3,MATCH(0,INDEX(_xlfn.HSTACK({0},IF(AG98&gt;$D98:AG98,1,0)),,COLUMN(AE98)-ROW(INDIRECT("$B$1:B"&amp;COLUMN(AE97)+1))),0),0)*IF(COLUMN(AG98)&lt;101,MATCH(0,INDEX(_xlfn.HSTACK(IF(AG98&gt;AG98:$CV98,1,0),{0}),,ROW(INDIRECT("$B$2:B"&amp;99-COLUMN(AE97)+1))),0),0)*IF(ROW(AE98)&gt;2,MATCH(0,INDEX(_xlfn.VSTACK({0},IF(AG98&gt;AG$3:AG98,1,0)),ROW(AE98)-ROW(INDIRECT("A2:A"&amp;ROW(AE98)-1))),0),0)*IF(ROW(AE98)&lt;100,MATCH(0,INDEX(_xlfn.VSTACK(IF(AG98&gt;AG98:AG$99,1,0),{0}),ROW(INDIRECT("A2:A"&amp;100-ROW(AG98)+1))),0),0)</f>
        <v>56</v>
      </c>
      <c r="ED98" cm="1">
        <f t="array" aca="1" ref="ED98" ca="1">IF(COLUMN(AH98)&gt;3,MATCH(0,INDEX(_xlfn.HSTACK({0},IF(AH98&gt;$D98:AH98,1,0)),,COLUMN(AF98)-ROW(INDIRECT("$B$1:B"&amp;COLUMN(AF97)+1))),0),0)*IF(COLUMN(AH98)&lt;101,MATCH(0,INDEX(_xlfn.HSTACK(IF(AH98&gt;AH98:$CV98,1,0),{0}),,ROW(INDIRECT("$B$2:B"&amp;99-COLUMN(AF97)+1))),0),0)*IF(ROW(AF98)&gt;2,MATCH(0,INDEX(_xlfn.VSTACK({0},IF(AH98&gt;AH$3:AH98,1,0)),ROW(AF98)-ROW(INDIRECT("A2:A"&amp;ROW(AF98)-1))),0),0)*IF(ROW(AF98)&lt;100,MATCH(0,INDEX(_xlfn.VSTACK(IF(AH98&gt;AH98:AH$99,1,0),{0}),ROW(INDIRECT("A2:A"&amp;100-ROW(AH98)+1))),0),0)</f>
        <v>2</v>
      </c>
      <c r="EE98" cm="1">
        <f t="array" aca="1" ref="EE98" ca="1">IF(COLUMN(AI98)&gt;3,MATCH(0,INDEX(_xlfn.HSTACK({0},IF(AI98&gt;$D98:AI98,1,0)),,COLUMN(AG98)-ROW(INDIRECT("$B$1:B"&amp;COLUMN(AG97)+1))),0),0)*IF(COLUMN(AI98)&lt;101,MATCH(0,INDEX(_xlfn.HSTACK(IF(AI98&gt;AI98:$CV98,1,0),{0}),,ROW(INDIRECT("$B$2:B"&amp;99-COLUMN(AG97)+1))),0),0)*IF(ROW(AG98)&gt;2,MATCH(0,INDEX(_xlfn.VSTACK({0},IF(AI98&gt;AI$3:AI98,1,0)),ROW(AG98)-ROW(INDIRECT("A2:A"&amp;ROW(AG98)-1))),0),0)*IF(ROW(AG98)&lt;100,MATCH(0,INDEX(_xlfn.VSTACK(IF(AI98&gt;AI98:AI$99,1,0),{0}),ROW(INDIRECT("A2:A"&amp;100-ROW(AI98)+1))),0),0)</f>
        <v>256</v>
      </c>
      <c r="EF98" cm="1">
        <f t="array" aca="1" ref="EF98" ca="1">IF(COLUMN(AJ98)&gt;3,MATCH(0,INDEX(_xlfn.HSTACK({0},IF(AJ98&gt;$D98:AJ98,1,0)),,COLUMN(AH98)-ROW(INDIRECT("$B$1:B"&amp;COLUMN(AH97)+1))),0),0)*IF(COLUMN(AJ98)&lt;101,MATCH(0,INDEX(_xlfn.HSTACK(IF(AJ98&gt;AJ98:$CV98,1,0),{0}),,ROW(INDIRECT("$B$2:B"&amp;99-COLUMN(AH97)+1))),0),0)*IF(ROW(AH98)&gt;2,MATCH(0,INDEX(_xlfn.VSTACK({0},IF(AJ98&gt;AJ$3:AJ98,1,0)),ROW(AH98)-ROW(INDIRECT("A2:A"&amp;ROW(AH98)-1))),0),0)*IF(ROW(AH98)&lt;100,MATCH(0,INDEX(_xlfn.VSTACK(IF(AJ98&gt;AJ98:AJ$99,1,0),{0}),ROW(INDIRECT("A2:A"&amp;100-ROW(AJ98)+1))),0),0)</f>
        <v>1</v>
      </c>
      <c r="EG98" cm="1">
        <f t="array" aca="1" ref="EG98" ca="1">IF(COLUMN(AK98)&gt;3,MATCH(0,INDEX(_xlfn.HSTACK({0},IF(AK98&gt;$D98:AK98,1,0)),,COLUMN(AI98)-ROW(INDIRECT("$B$1:B"&amp;COLUMN(AI97)+1))),0),0)*IF(COLUMN(AK98)&lt;101,MATCH(0,INDEX(_xlfn.HSTACK(IF(AK98&gt;AK98:$CV98,1,0),{0}),,ROW(INDIRECT("$B$2:B"&amp;99-COLUMN(AI97)+1))),0),0)*IF(ROW(AI98)&gt;2,MATCH(0,INDEX(_xlfn.VSTACK({0},IF(AK98&gt;AK$3:AK98,1,0)),ROW(AI98)-ROW(INDIRECT("A2:A"&amp;ROW(AI98)-1))),0),0)*IF(ROW(AI98)&lt;100,MATCH(0,INDEX(_xlfn.VSTACK(IF(AK98&gt;AK98:AK$99,1,0),{0}),ROW(INDIRECT("A2:A"&amp;100-ROW(AK98)+1))),0),0)</f>
        <v>2</v>
      </c>
      <c r="EH98" cm="1">
        <f t="array" aca="1" ref="EH98" ca="1">IF(COLUMN(AL98)&gt;3,MATCH(0,INDEX(_xlfn.HSTACK({0},IF(AL98&gt;$D98:AL98,1,0)),,COLUMN(AJ98)-ROW(INDIRECT("$B$1:B"&amp;COLUMN(AJ97)+1))),0),0)*IF(COLUMN(AL98)&lt;101,MATCH(0,INDEX(_xlfn.HSTACK(IF(AL98&gt;AL98:$CV98,1,0),{0}),,ROW(INDIRECT("$B$2:B"&amp;99-COLUMN(AJ97)+1))),0),0)*IF(ROW(AJ98)&gt;2,MATCH(0,INDEX(_xlfn.VSTACK({0},IF(AL98&gt;AL$3:AL98,1,0)),ROW(AJ98)-ROW(INDIRECT("A2:A"&amp;ROW(AJ98)-1))),0),0)*IF(ROW(AJ98)&lt;100,MATCH(0,INDEX(_xlfn.VSTACK(IF(AL98&gt;AL98:AL$99,1,0),{0}),ROW(INDIRECT("A2:A"&amp;100-ROW(AL98)+1))),0),0)</f>
        <v>4</v>
      </c>
      <c r="EI98" cm="1">
        <f t="array" aca="1" ref="EI98" ca="1">IF(COLUMN(AM98)&gt;3,MATCH(0,INDEX(_xlfn.HSTACK({0},IF(AM98&gt;$D98:AM98,1,0)),,COLUMN(AK98)-ROW(INDIRECT("$B$1:B"&amp;COLUMN(AK97)+1))),0),0)*IF(COLUMN(AM98)&lt;101,MATCH(0,INDEX(_xlfn.HSTACK(IF(AM98&gt;AM98:$CV98,1,0),{0}),,ROW(INDIRECT("$B$2:B"&amp;99-COLUMN(AK97)+1))),0),0)*IF(ROW(AK98)&gt;2,MATCH(0,INDEX(_xlfn.VSTACK({0},IF(AM98&gt;AM$3:AM98,1,0)),ROW(AK98)-ROW(INDIRECT("A2:A"&amp;ROW(AK98)-1))),0),0)*IF(ROW(AK98)&lt;100,MATCH(0,INDEX(_xlfn.VSTACK(IF(AM98&gt;AM98:AM$99,1,0),{0}),ROW(INDIRECT("A2:A"&amp;100-ROW(AM98)+1))),0),0)</f>
        <v>128</v>
      </c>
      <c r="EJ98" cm="1">
        <f t="array" aca="1" ref="EJ98" ca="1">IF(COLUMN(AN98)&gt;3,MATCH(0,INDEX(_xlfn.HSTACK({0},IF(AN98&gt;$D98:AN98,1,0)),,COLUMN(AL98)-ROW(INDIRECT("$B$1:B"&amp;COLUMN(AL97)+1))),0),0)*IF(COLUMN(AN98)&lt;101,MATCH(0,INDEX(_xlfn.HSTACK(IF(AN98&gt;AN98:$CV98,1,0),{0}),,ROW(INDIRECT("$B$2:B"&amp;99-COLUMN(AL97)+1))),0),0)*IF(ROW(AL98)&gt;2,MATCH(0,INDEX(_xlfn.VSTACK({0},IF(AN98&gt;AN$3:AN98,1,0)),ROW(AL98)-ROW(INDIRECT("A2:A"&amp;ROW(AL98)-1))),0),0)*IF(ROW(AL98)&lt;100,MATCH(0,INDEX(_xlfn.VSTACK(IF(AN98&gt;AN98:AN$99,1,0),{0}),ROW(INDIRECT("A2:A"&amp;100-ROW(AN98)+1))),0),0)</f>
        <v>4</v>
      </c>
      <c r="EK98" cm="1">
        <f t="array" aca="1" ref="EK98" ca="1">IF(COLUMN(AO98)&gt;3,MATCH(0,INDEX(_xlfn.HSTACK({0},IF(AO98&gt;$D98:AO98,1,0)),,COLUMN(AM98)-ROW(INDIRECT("$B$1:B"&amp;COLUMN(AM97)+1))),0),0)*IF(COLUMN(AO98)&lt;101,MATCH(0,INDEX(_xlfn.HSTACK(IF(AO98&gt;AO98:$CV98,1,0),{0}),,ROW(INDIRECT("$B$2:B"&amp;99-COLUMN(AM97)+1))),0),0)*IF(ROW(AM98)&gt;2,MATCH(0,INDEX(_xlfn.VSTACK({0},IF(AO98&gt;AO$3:AO98,1,0)),ROW(AM98)-ROW(INDIRECT("A2:A"&amp;ROW(AM98)-1))),0),0)*IF(ROW(AM98)&lt;100,MATCH(0,INDEX(_xlfn.VSTACK(IF(AO98&gt;AO98:AO$99,1,0),{0}),ROW(INDIRECT("A2:A"&amp;100-ROW(AO98)+1))),0),0)</f>
        <v>1</v>
      </c>
      <c r="EL98" cm="1">
        <f t="array" aca="1" ref="EL98" ca="1">IF(COLUMN(AP98)&gt;3,MATCH(0,INDEX(_xlfn.HSTACK({0},IF(AP98&gt;$D98:AP98,1,0)),,COLUMN(AN98)-ROW(INDIRECT("$B$1:B"&amp;COLUMN(AN97)+1))),0),0)*IF(COLUMN(AP98)&lt;101,MATCH(0,INDEX(_xlfn.HSTACK(IF(AP98&gt;AP98:$CV98,1,0),{0}),,ROW(INDIRECT("$B$2:B"&amp;99-COLUMN(AN97)+1))),0),0)*IF(ROW(AN98)&gt;2,MATCH(0,INDEX(_xlfn.VSTACK({0},IF(AP98&gt;AP$3:AP98,1,0)),ROW(AN98)-ROW(INDIRECT("A2:A"&amp;ROW(AN98)-1))),0),0)*IF(ROW(AN98)&lt;100,MATCH(0,INDEX(_xlfn.VSTACK(IF(AP98&gt;AP98:AP$99,1,0),{0}),ROW(INDIRECT("A2:A"&amp;100-ROW(AP98)+1))),0),0)</f>
        <v>8</v>
      </c>
      <c r="EM98" cm="1">
        <f t="array" aca="1" ref="EM98" ca="1">IF(COLUMN(AQ98)&gt;3,MATCH(0,INDEX(_xlfn.HSTACK({0},IF(AQ98&gt;$D98:AQ98,1,0)),,COLUMN(AO98)-ROW(INDIRECT("$B$1:B"&amp;COLUMN(AO97)+1))),0),0)*IF(COLUMN(AQ98)&lt;101,MATCH(0,INDEX(_xlfn.HSTACK(IF(AQ98&gt;AQ98:$CV98,1,0),{0}),,ROW(INDIRECT("$B$2:B"&amp;99-COLUMN(AO97)+1))),0),0)*IF(ROW(AO98)&gt;2,MATCH(0,INDEX(_xlfn.VSTACK({0},IF(AQ98&gt;AQ$3:AQ98,1,0)),ROW(AO98)-ROW(INDIRECT("A2:A"&amp;ROW(AO98)-1))),0),0)*IF(ROW(AO98)&lt;100,MATCH(0,INDEX(_xlfn.VSTACK(IF(AQ98&gt;AQ98:AQ$99,1,0),{0}),ROW(INDIRECT("A2:A"&amp;100-ROW(AQ98)+1))),0),0)</f>
        <v>1</v>
      </c>
      <c r="EN98" cm="1">
        <f t="array" aca="1" ref="EN98" ca="1">IF(COLUMN(AR98)&gt;3,MATCH(0,INDEX(_xlfn.HSTACK({0},IF(AR98&gt;$D98:AR98,1,0)),,COLUMN(AP98)-ROW(INDIRECT("$B$1:B"&amp;COLUMN(AP97)+1))),0),0)*IF(COLUMN(AR98)&lt;101,MATCH(0,INDEX(_xlfn.HSTACK(IF(AR98&gt;AR98:$CV98,1,0),{0}),,ROW(INDIRECT("$B$2:B"&amp;99-COLUMN(AP97)+1))),0),0)*IF(ROW(AP98)&gt;2,MATCH(0,INDEX(_xlfn.VSTACK({0},IF(AR98&gt;AR$3:AR98,1,0)),ROW(AP98)-ROW(INDIRECT("A2:A"&amp;ROW(AP98)-1))),0),0)*IF(ROW(AP98)&lt;100,MATCH(0,INDEX(_xlfn.VSTACK(IF(AR98&gt;AR98:AR$99,1,0),{0}),ROW(INDIRECT("A2:A"&amp;100-ROW(AR98)+1))),0),0)</f>
        <v>75</v>
      </c>
      <c r="EO98" cm="1">
        <f t="array" aca="1" ref="EO98" ca="1">IF(COLUMN(AS98)&gt;3,MATCH(0,INDEX(_xlfn.HSTACK({0},IF(AS98&gt;$D98:AS98,1,0)),,COLUMN(AQ98)-ROW(INDIRECT("$B$1:B"&amp;COLUMN(AQ97)+1))),0),0)*IF(COLUMN(AS98)&lt;101,MATCH(0,INDEX(_xlfn.HSTACK(IF(AS98&gt;AS98:$CV98,1,0),{0}),,ROW(INDIRECT("$B$2:B"&amp;99-COLUMN(AQ97)+1))),0),0)*IF(ROW(AQ98)&gt;2,MATCH(0,INDEX(_xlfn.VSTACK({0},IF(AS98&gt;AS$3:AS98,1,0)),ROW(AQ98)-ROW(INDIRECT("A2:A"&amp;ROW(AQ98)-1))),0),0)*IF(ROW(AQ98)&lt;100,MATCH(0,INDEX(_xlfn.VSTACK(IF(AS98&gt;AS98:AS$99,1,0),{0}),ROW(INDIRECT("A2:A"&amp;100-ROW(AS98)+1))),0),0)</f>
        <v>4</v>
      </c>
      <c r="EP98" cm="1">
        <f t="array" aca="1" ref="EP98" ca="1">IF(COLUMN(AT98)&gt;3,MATCH(0,INDEX(_xlfn.HSTACK({0},IF(AT98&gt;$D98:AT98,1,0)),,COLUMN(AR98)-ROW(INDIRECT("$B$1:B"&amp;COLUMN(AR97)+1))),0),0)*IF(COLUMN(AT98)&lt;101,MATCH(0,INDEX(_xlfn.HSTACK(IF(AT98&gt;AT98:$CV98,1,0),{0}),,ROW(INDIRECT("$B$2:B"&amp;99-COLUMN(AR97)+1))),0),0)*IF(ROW(AR98)&gt;2,MATCH(0,INDEX(_xlfn.VSTACK({0},IF(AT98&gt;AT$3:AT98,1,0)),ROW(AR98)-ROW(INDIRECT("A2:A"&amp;ROW(AR98)-1))),0),0)*IF(ROW(AR98)&lt;100,MATCH(0,INDEX(_xlfn.VSTACK(IF(AT98&gt;AT98:AT$99,1,0),{0}),ROW(INDIRECT("A2:A"&amp;100-ROW(AT98)+1))),0),0)</f>
        <v>1</v>
      </c>
      <c r="EQ98" cm="1">
        <f t="array" aca="1" ref="EQ98" ca="1">IF(COLUMN(AU98)&gt;3,MATCH(0,INDEX(_xlfn.HSTACK({0},IF(AU98&gt;$D98:AU98,1,0)),,COLUMN(AS98)-ROW(INDIRECT("$B$1:B"&amp;COLUMN(AS97)+1))),0),0)*IF(COLUMN(AU98)&lt;101,MATCH(0,INDEX(_xlfn.HSTACK(IF(AU98&gt;AU98:$CV98,1,0),{0}),,ROW(INDIRECT("$B$2:B"&amp;99-COLUMN(AS97)+1))),0),0)*IF(ROW(AS98)&gt;2,MATCH(0,INDEX(_xlfn.VSTACK({0},IF(AU98&gt;AU$3:AU98,1,0)),ROW(AS98)-ROW(INDIRECT("A2:A"&amp;ROW(AS98)-1))),0),0)*IF(ROW(AS98)&lt;100,MATCH(0,INDEX(_xlfn.VSTACK(IF(AU98&gt;AU98:AU$99,1,0),{0}),ROW(INDIRECT("A2:A"&amp;100-ROW(AU98)+1))),0),0)</f>
        <v>1440</v>
      </c>
      <c r="ER98" cm="1">
        <f t="array" aca="1" ref="ER98" ca="1">IF(COLUMN(AV98)&gt;3,MATCH(0,INDEX(_xlfn.HSTACK({0},IF(AV98&gt;$D98:AV98,1,0)),,COLUMN(AT98)-ROW(INDIRECT("$B$1:B"&amp;COLUMN(AT97)+1))),0),0)*IF(COLUMN(AV98)&lt;101,MATCH(0,INDEX(_xlfn.HSTACK(IF(AV98&gt;AV98:$CV98,1,0),{0}),,ROW(INDIRECT("$B$2:B"&amp;99-COLUMN(AT97)+1))),0),0)*IF(ROW(AT98)&gt;2,MATCH(0,INDEX(_xlfn.VSTACK({0},IF(AV98&gt;AV$3:AV98,1,0)),ROW(AT98)-ROW(INDIRECT("A2:A"&amp;ROW(AT98)-1))),0),0)*IF(ROW(AT98)&lt;100,MATCH(0,INDEX(_xlfn.VSTACK(IF(AV98&gt;AV98:AV$99,1,0),{0}),ROW(INDIRECT("A2:A"&amp;100-ROW(AV98)+1))),0),0)</f>
        <v>2</v>
      </c>
      <c r="ES98" cm="1">
        <f t="array" aca="1" ref="ES98" ca="1">IF(COLUMN(AW98)&gt;3,MATCH(0,INDEX(_xlfn.HSTACK({0},IF(AW98&gt;$D98:AW98,1,0)),,COLUMN(AU98)-ROW(INDIRECT("$B$1:B"&amp;COLUMN(AU97)+1))),0),0)*IF(COLUMN(AW98)&lt;101,MATCH(0,INDEX(_xlfn.HSTACK(IF(AW98&gt;AW98:$CV98,1,0),{0}),,ROW(INDIRECT("$B$2:B"&amp;99-COLUMN(AU97)+1))),0),0)*IF(ROW(AU98)&gt;2,MATCH(0,INDEX(_xlfn.VSTACK({0},IF(AW98&gt;AW$3:AW98,1,0)),ROW(AU98)-ROW(INDIRECT("A2:A"&amp;ROW(AU98)-1))),0),0)*IF(ROW(AU98)&lt;100,MATCH(0,INDEX(_xlfn.VSTACK(IF(AW98&gt;AW98:AW$99,1,0),{0}),ROW(INDIRECT("A2:A"&amp;100-ROW(AW98)+1))),0),0)</f>
        <v>6</v>
      </c>
      <c r="ET98" cm="1">
        <f t="array" aca="1" ref="ET98" ca="1">IF(COLUMN(AX98)&gt;3,MATCH(0,INDEX(_xlfn.HSTACK({0},IF(AX98&gt;$D98:AX98,1,0)),,COLUMN(AV98)-ROW(INDIRECT("$B$1:B"&amp;COLUMN(AV97)+1))),0),0)*IF(COLUMN(AX98)&lt;101,MATCH(0,INDEX(_xlfn.HSTACK(IF(AX98&gt;AX98:$CV98,1,0),{0}),,ROW(INDIRECT("$B$2:B"&amp;99-COLUMN(AV97)+1))),0),0)*IF(ROW(AV98)&gt;2,MATCH(0,INDEX(_xlfn.VSTACK({0},IF(AX98&gt;AX$3:AX98,1,0)),ROW(AV98)-ROW(INDIRECT("A2:A"&amp;ROW(AV98)-1))),0),0)*IF(ROW(AV98)&lt;100,MATCH(0,INDEX(_xlfn.VSTACK(IF(AX98&gt;AX98:AX$99,1,0),{0}),ROW(INDIRECT("A2:A"&amp;100-ROW(AX98)+1))),0),0)</f>
        <v>8</v>
      </c>
      <c r="EU98" cm="1">
        <f t="array" aca="1" ref="EU98" ca="1">IF(COLUMN(AY98)&gt;3,MATCH(0,INDEX(_xlfn.HSTACK({0},IF(AY98&gt;$D98:AY98,1,0)),,COLUMN(AW98)-ROW(INDIRECT("$B$1:B"&amp;COLUMN(AW97)+1))),0),0)*IF(COLUMN(AY98)&lt;101,MATCH(0,INDEX(_xlfn.HSTACK(IF(AY98&gt;AY98:$CV98,1,0),{0}),,ROW(INDIRECT("$B$2:B"&amp;99-COLUMN(AW97)+1))),0),0)*IF(ROW(AW98)&gt;2,MATCH(0,INDEX(_xlfn.VSTACK({0},IF(AY98&gt;AY$3:AY98,1,0)),ROW(AW98)-ROW(INDIRECT("A2:A"&amp;ROW(AW98)-1))),0),0)*IF(ROW(AW98)&lt;100,MATCH(0,INDEX(_xlfn.VSTACK(IF(AY98&gt;AY98:AY$99,1,0),{0}),ROW(INDIRECT("A2:A"&amp;100-ROW(AY98)+1))),0),0)</f>
        <v>3</v>
      </c>
      <c r="EV98" cm="1">
        <f t="array" aca="1" ref="EV98" ca="1">IF(COLUMN(AZ98)&gt;3,MATCH(0,INDEX(_xlfn.HSTACK({0},IF(AZ98&gt;$D98:AZ98,1,0)),,COLUMN(AX98)-ROW(INDIRECT("$B$1:B"&amp;COLUMN(AX97)+1))),0),0)*IF(COLUMN(AZ98)&lt;101,MATCH(0,INDEX(_xlfn.HSTACK(IF(AZ98&gt;AZ98:$CV98,1,0),{0}),,ROW(INDIRECT("$B$2:B"&amp;99-COLUMN(AX97)+1))),0),0)*IF(ROW(AX98)&gt;2,MATCH(0,INDEX(_xlfn.VSTACK({0},IF(AZ98&gt;AZ$3:AZ98,1,0)),ROW(AX98)-ROW(INDIRECT("A2:A"&amp;ROW(AX98)-1))),0),0)*IF(ROW(AX98)&lt;100,MATCH(0,INDEX(_xlfn.VSTACK(IF(AZ98&gt;AZ98:AZ$99,1,0),{0}),ROW(INDIRECT("A2:A"&amp;100-ROW(AZ98)+1))),0),0)</f>
        <v>24</v>
      </c>
      <c r="EW98" cm="1">
        <f t="array" aca="1" ref="EW98" ca="1">IF(COLUMN(BA98)&gt;3,MATCH(0,INDEX(_xlfn.HSTACK({0},IF(BA98&gt;$D98:BA98,1,0)),,COLUMN(AY98)-ROW(INDIRECT("$B$1:B"&amp;COLUMN(AY97)+1))),0),0)*IF(COLUMN(BA98)&lt;101,MATCH(0,INDEX(_xlfn.HSTACK(IF(BA98&gt;BA98:$CV98,1,0),{0}),,ROW(INDIRECT("$B$2:B"&amp;99-COLUMN(AY97)+1))),0),0)*IF(ROW(AY98)&gt;2,MATCH(0,INDEX(_xlfn.VSTACK({0},IF(BA98&gt;BA$3:BA98,1,0)),ROW(AY98)-ROW(INDIRECT("A2:A"&amp;ROW(AY98)-1))),0),0)*IF(ROW(AY98)&lt;100,MATCH(0,INDEX(_xlfn.VSTACK(IF(BA98&gt;BA98:BA$99,1,0),{0}),ROW(INDIRECT("A2:A"&amp;100-ROW(BA98)+1))),0),0)</f>
        <v>2</v>
      </c>
      <c r="EX98" cm="1">
        <f t="array" aca="1" ref="EX98" ca="1">IF(COLUMN(BB98)&gt;3,MATCH(0,INDEX(_xlfn.HSTACK({0},IF(BB98&gt;$D98:BB98,1,0)),,COLUMN(AZ98)-ROW(INDIRECT("$B$1:B"&amp;COLUMN(AZ97)+1))),0),0)*IF(COLUMN(BB98)&lt;101,MATCH(0,INDEX(_xlfn.HSTACK(IF(BB98&gt;BB98:$CV98,1,0),{0}),,ROW(INDIRECT("$B$2:B"&amp;99-COLUMN(AZ97)+1))),0),0)*IF(ROW(AZ98)&gt;2,MATCH(0,INDEX(_xlfn.VSTACK({0},IF(BB98&gt;BB$3:BB98,1,0)),ROW(AZ98)-ROW(INDIRECT("A2:A"&amp;ROW(AZ98)-1))),0),0)*IF(ROW(AZ98)&lt;100,MATCH(0,INDEX(_xlfn.VSTACK(IF(BB98&gt;BB98:BB$99,1,0),{0}),ROW(INDIRECT("A2:A"&amp;100-ROW(BB98)+1))),0),0)</f>
        <v>1</v>
      </c>
      <c r="EY98" cm="1">
        <f t="array" aca="1" ref="EY98" ca="1">IF(COLUMN(BC98)&gt;3,MATCH(0,INDEX(_xlfn.HSTACK({0},IF(BC98&gt;$D98:BC98,1,0)),,COLUMN(BA98)-ROW(INDIRECT("$B$1:B"&amp;COLUMN(BA97)+1))),0),0)*IF(COLUMN(BC98)&lt;101,MATCH(0,INDEX(_xlfn.HSTACK(IF(BC98&gt;BC98:$CV98,1,0),{0}),,ROW(INDIRECT("$B$2:B"&amp;99-COLUMN(BA97)+1))),0),0)*IF(ROW(BA98)&gt;2,MATCH(0,INDEX(_xlfn.VSTACK({0},IF(BC98&gt;BC$3:BC98,1,0)),ROW(BA98)-ROW(INDIRECT("A2:A"&amp;ROW(BA98)-1))),0),0)*IF(ROW(BA98)&lt;100,MATCH(0,INDEX(_xlfn.VSTACK(IF(BC98&gt;BC98:BC$99,1,0),{0}),ROW(INDIRECT("A2:A"&amp;100-ROW(BC98)+1))),0),0)</f>
        <v>18</v>
      </c>
      <c r="EZ98" cm="1">
        <f t="array" aca="1" ref="EZ98" ca="1">IF(COLUMN(BD98)&gt;3,MATCH(0,INDEX(_xlfn.HSTACK({0},IF(BD98&gt;$D98:BD98,1,0)),,COLUMN(BB98)-ROW(INDIRECT("$B$1:B"&amp;COLUMN(BB97)+1))),0),0)*IF(COLUMN(BD98)&lt;101,MATCH(0,INDEX(_xlfn.HSTACK(IF(BD98&gt;BD98:$CV98,1,0),{0}),,ROW(INDIRECT("$B$2:B"&amp;99-COLUMN(BB97)+1))),0),0)*IF(ROW(BB98)&gt;2,MATCH(0,INDEX(_xlfn.VSTACK({0},IF(BD98&gt;BD$3:BD98,1,0)),ROW(BB98)-ROW(INDIRECT("A2:A"&amp;ROW(BB98)-1))),0),0)*IF(ROW(BB98)&lt;100,MATCH(0,INDEX(_xlfn.VSTACK(IF(BD98&gt;BD98:BD$99,1,0),{0}),ROW(INDIRECT("A2:A"&amp;100-ROW(BD98)+1))),0),0)</f>
        <v>6</v>
      </c>
      <c r="FA98" cm="1">
        <f t="array" aca="1" ref="FA98" ca="1">IF(COLUMN(BE98)&gt;3,MATCH(0,INDEX(_xlfn.HSTACK({0},IF(BE98&gt;$D98:BE98,1,0)),,COLUMN(BC98)-ROW(INDIRECT("$B$1:B"&amp;COLUMN(BC97)+1))),0),0)*IF(COLUMN(BE98)&lt;101,MATCH(0,INDEX(_xlfn.HSTACK(IF(BE98&gt;BE98:$CV98,1,0),{0}),,ROW(INDIRECT("$B$2:B"&amp;99-COLUMN(BC97)+1))),0),0)*IF(ROW(BC98)&gt;2,MATCH(0,INDEX(_xlfn.VSTACK({0},IF(BE98&gt;BE$3:BE98,1,0)),ROW(BC98)-ROW(INDIRECT("A2:A"&amp;ROW(BC98)-1))),0),0)*IF(ROW(BC98)&lt;100,MATCH(0,INDEX(_xlfn.VSTACK(IF(BE98&gt;BE98:BE$99,1,0),{0}),ROW(INDIRECT("A2:A"&amp;100-ROW(BE98)+1))),0),0)</f>
        <v>1</v>
      </c>
      <c r="FB98" cm="1">
        <f t="array" aca="1" ref="FB98" ca="1">IF(COLUMN(BF98)&gt;3,MATCH(0,INDEX(_xlfn.HSTACK({0},IF(BF98&gt;$D98:BF98,1,0)),,COLUMN(BD98)-ROW(INDIRECT("$B$1:B"&amp;COLUMN(BD97)+1))),0),0)*IF(COLUMN(BF98)&lt;101,MATCH(0,INDEX(_xlfn.HSTACK(IF(BF98&gt;BF98:$CV98,1,0),{0}),,ROW(INDIRECT("$B$2:B"&amp;99-COLUMN(BD97)+1))),0),0)*IF(ROW(BD98)&gt;2,MATCH(0,INDEX(_xlfn.VSTACK({0},IF(BF98&gt;BF$3:BF98,1,0)),ROW(BD98)-ROW(INDIRECT("A2:A"&amp;ROW(BD98)-1))),0),0)*IF(ROW(BD98)&lt;100,MATCH(0,INDEX(_xlfn.VSTACK(IF(BF98&gt;BF98:BF$99,1,0),{0}),ROW(INDIRECT("A2:A"&amp;100-ROW(BF98)+1))),0),0)</f>
        <v>11</v>
      </c>
      <c r="FC98" cm="1">
        <f t="array" aca="1" ref="FC98" ca="1">IF(COLUMN(BG98)&gt;3,MATCH(0,INDEX(_xlfn.HSTACK({0},IF(BG98&gt;$D98:BG98,1,0)),,COLUMN(BE98)-ROW(INDIRECT("$B$1:B"&amp;COLUMN(BE97)+1))),0),0)*IF(COLUMN(BG98)&lt;101,MATCH(0,INDEX(_xlfn.HSTACK(IF(BG98&gt;BG98:$CV98,1,0),{0}),,ROW(INDIRECT("$B$2:B"&amp;99-COLUMN(BE97)+1))),0),0)*IF(ROW(BE98)&gt;2,MATCH(0,INDEX(_xlfn.VSTACK({0},IF(BG98&gt;BG$3:BG98,1,0)),ROW(BE98)-ROW(INDIRECT("A2:A"&amp;ROW(BE98)-1))),0),0)*IF(ROW(BE98)&lt;100,MATCH(0,INDEX(_xlfn.VSTACK(IF(BG98&gt;BG98:BG$99,1,0),{0}),ROW(INDIRECT("A2:A"&amp;100-ROW(BG98)+1))),0),0)</f>
        <v>16</v>
      </c>
      <c r="FD98" cm="1">
        <f t="array" aca="1" ref="FD98" ca="1">IF(COLUMN(BH98)&gt;3,MATCH(0,INDEX(_xlfn.HSTACK({0},IF(BH98&gt;$D98:BH98,1,0)),,COLUMN(BF98)-ROW(INDIRECT("$B$1:B"&amp;COLUMN(BF97)+1))),0),0)*IF(COLUMN(BH98)&lt;101,MATCH(0,INDEX(_xlfn.HSTACK(IF(BH98&gt;BH98:$CV98,1,0),{0}),,ROW(INDIRECT("$B$2:B"&amp;99-COLUMN(BF97)+1))),0),0)*IF(ROW(BF98)&gt;2,MATCH(0,INDEX(_xlfn.VSTACK({0},IF(BH98&gt;BH$3:BH98,1,0)),ROW(BF98)-ROW(INDIRECT("A2:A"&amp;ROW(BF98)-1))),0),0)*IF(ROW(BF98)&lt;100,MATCH(0,INDEX(_xlfn.VSTACK(IF(BH98&gt;BH98:BH$99,1,0),{0}),ROW(INDIRECT("A2:A"&amp;100-ROW(BH98)+1))),0),0)</f>
        <v>1</v>
      </c>
      <c r="FE98" cm="1">
        <f t="array" aca="1" ref="FE98" ca="1">IF(COLUMN(BI98)&gt;3,MATCH(0,INDEX(_xlfn.HSTACK({0},IF(BI98&gt;$D98:BI98,1,0)),,COLUMN(BG98)-ROW(INDIRECT("$B$1:B"&amp;COLUMN(BG97)+1))),0),0)*IF(COLUMN(BI98)&lt;101,MATCH(0,INDEX(_xlfn.HSTACK(IF(BI98&gt;BI98:$CV98,1,0),{0}),,ROW(INDIRECT("$B$2:B"&amp;99-COLUMN(BG97)+1))),0),0)*IF(ROW(BG98)&gt;2,MATCH(0,INDEX(_xlfn.VSTACK({0},IF(BI98&gt;BI$3:BI98,1,0)),ROW(BG98)-ROW(INDIRECT("A2:A"&amp;ROW(BG98)-1))),0),0)*IF(ROW(BG98)&lt;100,MATCH(0,INDEX(_xlfn.VSTACK(IF(BI98&gt;BI98:BI$99,1,0),{0}),ROW(INDIRECT("A2:A"&amp;100-ROW(BI98)+1))),0),0)</f>
        <v>8</v>
      </c>
      <c r="FF98" cm="1">
        <f t="array" aca="1" ref="FF98" ca="1">IF(COLUMN(BJ98)&gt;3,MATCH(0,INDEX(_xlfn.HSTACK({0},IF(BJ98&gt;$D98:BJ98,1,0)),,COLUMN(BH98)-ROW(INDIRECT("$B$1:B"&amp;COLUMN(BH97)+1))),0),0)*IF(COLUMN(BJ98)&lt;101,MATCH(0,INDEX(_xlfn.HSTACK(IF(BJ98&gt;BJ98:$CV98,1,0),{0}),,ROW(INDIRECT("$B$2:B"&amp;99-COLUMN(BH97)+1))),0),0)*IF(ROW(BH98)&gt;2,MATCH(0,INDEX(_xlfn.VSTACK({0},IF(BJ98&gt;BJ$3:BJ98,1,0)),ROW(BH98)-ROW(INDIRECT("A2:A"&amp;ROW(BH98)-1))),0),0)*IF(ROW(BH98)&lt;100,MATCH(0,INDEX(_xlfn.VSTACK(IF(BJ98&gt;BJ98:BJ$99,1,0),{0}),ROW(INDIRECT("A2:A"&amp;100-ROW(BJ98)+1))),0),0)</f>
        <v>3</v>
      </c>
      <c r="FG98" cm="1">
        <f t="array" aca="1" ref="FG98" ca="1">IF(COLUMN(BK98)&gt;3,MATCH(0,INDEX(_xlfn.HSTACK({0},IF(BK98&gt;$D98:BK98,1,0)),,COLUMN(BI98)-ROW(INDIRECT("$B$1:B"&amp;COLUMN(BI97)+1))),0),0)*IF(COLUMN(BK98)&lt;101,MATCH(0,INDEX(_xlfn.HSTACK(IF(BK98&gt;BK98:$CV98,1,0),{0}),,ROW(INDIRECT("$B$2:B"&amp;99-COLUMN(BI97)+1))),0),0)*IF(ROW(BI98)&gt;2,MATCH(0,INDEX(_xlfn.VSTACK({0},IF(BK98&gt;BK$3:BK98,1,0)),ROW(BI98)-ROW(INDIRECT("A2:A"&amp;ROW(BI98)-1))),0),0)*IF(ROW(BI98)&lt;100,MATCH(0,INDEX(_xlfn.VSTACK(IF(BK98&gt;BK98:BK$99,1,0),{0}),ROW(INDIRECT("A2:A"&amp;100-ROW(BK98)+1))),0),0)</f>
        <v>40</v>
      </c>
      <c r="FH98" cm="1">
        <f t="array" aca="1" ref="FH98" ca="1">IF(COLUMN(BL98)&gt;3,MATCH(0,INDEX(_xlfn.HSTACK({0},IF(BL98&gt;$D98:BL98,1,0)),,COLUMN(BJ98)-ROW(INDIRECT("$B$1:B"&amp;COLUMN(BJ97)+1))),0),0)*IF(COLUMN(BL98)&lt;101,MATCH(0,INDEX(_xlfn.HSTACK(IF(BL98&gt;BL98:$CV98,1,0),{0}),,ROW(INDIRECT("$B$2:B"&amp;99-COLUMN(BJ97)+1))),0),0)*IF(ROW(BJ98)&gt;2,MATCH(0,INDEX(_xlfn.VSTACK({0},IF(BL98&gt;BL$3:BL98,1,0)),ROW(BJ98)-ROW(INDIRECT("A2:A"&amp;ROW(BJ98)-1))),0),0)*IF(ROW(BJ98)&lt;100,MATCH(0,INDEX(_xlfn.VSTACK(IF(BL98&gt;BL98:BL$99,1,0),{0}),ROW(INDIRECT("A2:A"&amp;100-ROW(BL98)+1))),0),0)</f>
        <v>10</v>
      </c>
      <c r="FI98" cm="1">
        <f t="array" aca="1" ref="FI98" ca="1">IF(COLUMN(BM98)&gt;3,MATCH(0,INDEX(_xlfn.HSTACK({0},IF(BM98&gt;$D98:BM98,1,0)),,COLUMN(BK98)-ROW(INDIRECT("$B$1:B"&amp;COLUMN(BK97)+1))),0),0)*IF(COLUMN(BM98)&lt;101,MATCH(0,INDEX(_xlfn.HSTACK(IF(BM98&gt;BM98:$CV98,1,0),{0}),,ROW(INDIRECT("$B$2:B"&amp;99-COLUMN(BK97)+1))),0),0)*IF(ROW(BK98)&gt;2,MATCH(0,INDEX(_xlfn.VSTACK({0},IF(BM98&gt;BM$3:BM98,1,0)),ROW(BK98)-ROW(INDIRECT("A2:A"&amp;ROW(BK98)-1))),0),0)*IF(ROW(BK98)&lt;100,MATCH(0,INDEX(_xlfn.VSTACK(IF(BM98&gt;BM98:BM$99,1,0),{0}),ROW(INDIRECT("A2:A"&amp;100-ROW(BM98)+1))),0),0)</f>
        <v>648</v>
      </c>
      <c r="FJ98" cm="1">
        <f t="array" aca="1" ref="FJ98" ca="1">IF(COLUMN(BN98)&gt;3,MATCH(0,INDEX(_xlfn.HSTACK({0},IF(BN98&gt;$D98:BN98,1,0)),,COLUMN(BL98)-ROW(INDIRECT("$B$1:B"&amp;COLUMN(BL97)+1))),0),0)*IF(COLUMN(BN98)&lt;101,MATCH(0,INDEX(_xlfn.HSTACK(IF(BN98&gt;BN98:$CV98,1,0),{0}),,ROW(INDIRECT("$B$2:B"&amp;99-COLUMN(BL97)+1))),0),0)*IF(ROW(BL98)&gt;2,MATCH(0,INDEX(_xlfn.VSTACK({0},IF(BN98&gt;BN$3:BN98,1,0)),ROW(BL98)-ROW(INDIRECT("A2:A"&amp;ROW(BL98)-1))),0),0)*IF(ROW(BL98)&lt;100,MATCH(0,INDEX(_xlfn.VSTACK(IF(BN98&gt;BN98:BN$99,1,0),{0}),ROW(INDIRECT("A2:A"&amp;100-ROW(BN98)+1))),0),0)</f>
        <v>40</v>
      </c>
      <c r="FK98" cm="1">
        <f t="array" aca="1" ref="FK98" ca="1">IF(COLUMN(BO98)&gt;3,MATCH(0,INDEX(_xlfn.HSTACK({0},IF(BO98&gt;$D98:BO98,1,0)),,COLUMN(BM98)-ROW(INDIRECT("$B$1:B"&amp;COLUMN(BM97)+1))),0),0)*IF(COLUMN(BO98)&lt;101,MATCH(0,INDEX(_xlfn.HSTACK(IF(BO98&gt;BO98:$CV98,1,0),{0}),,ROW(INDIRECT("$B$2:B"&amp;99-COLUMN(BM97)+1))),0),0)*IF(ROW(BM98)&gt;2,MATCH(0,INDEX(_xlfn.VSTACK({0},IF(BO98&gt;BO$3:BO98,1,0)),ROW(BM98)-ROW(INDIRECT("A2:A"&amp;ROW(BM98)-1))),0),0)*IF(ROW(BM98)&lt;100,MATCH(0,INDEX(_xlfn.VSTACK(IF(BO98&gt;BO98:BO$99,1,0),{0}),ROW(INDIRECT("A2:A"&amp;100-ROW(BO98)+1))),0),0)</f>
        <v>2</v>
      </c>
      <c r="FL98" cm="1">
        <f t="array" aca="1" ref="FL98" ca="1">IF(COLUMN(BP98)&gt;3,MATCH(0,INDEX(_xlfn.HSTACK({0},IF(BP98&gt;$D98:BP98,1,0)),,COLUMN(BN98)-ROW(INDIRECT("$B$1:B"&amp;COLUMN(BN97)+1))),0),0)*IF(COLUMN(BP98)&lt;101,MATCH(0,INDEX(_xlfn.HSTACK(IF(BP98&gt;BP98:$CV98,1,0),{0}),,ROW(INDIRECT("$B$2:B"&amp;99-COLUMN(BN97)+1))),0),0)*IF(ROW(BN98)&gt;2,MATCH(0,INDEX(_xlfn.VSTACK({0},IF(BP98&gt;BP$3:BP98,1,0)),ROW(BN98)-ROW(INDIRECT("A2:A"&amp;ROW(BN98)-1))),0),0)*IF(ROW(BN98)&lt;100,MATCH(0,INDEX(_xlfn.VSTACK(IF(BP98&gt;BP98:BP$99,1,0),{0}),ROW(INDIRECT("A2:A"&amp;100-ROW(BP98)+1))),0),0)</f>
        <v>4</v>
      </c>
      <c r="FM98" cm="1">
        <f t="array" aca="1" ref="FM98" ca="1">IF(COLUMN(BQ98)&gt;3,MATCH(0,INDEX(_xlfn.HSTACK({0},IF(BQ98&gt;$D98:BQ98,1,0)),,COLUMN(BO98)-ROW(INDIRECT("$B$1:B"&amp;COLUMN(BO97)+1))),0),0)*IF(COLUMN(BQ98)&lt;101,MATCH(0,INDEX(_xlfn.HSTACK(IF(BQ98&gt;BQ98:$CV98,1,0),{0}),,ROW(INDIRECT("$B$2:B"&amp;99-COLUMN(BO97)+1))),0),0)*IF(ROW(BO98)&gt;2,MATCH(0,INDEX(_xlfn.VSTACK({0},IF(BQ98&gt;BQ$3:BQ98,1,0)),ROW(BO98)-ROW(INDIRECT("A2:A"&amp;ROW(BO98)-1))),0),0)*IF(ROW(BO98)&lt;100,MATCH(0,INDEX(_xlfn.VSTACK(IF(BQ98&gt;BQ98:BQ$99,1,0),{0}),ROW(INDIRECT("A2:A"&amp;100-ROW(BQ98)+1))),0),0)</f>
        <v>36</v>
      </c>
      <c r="FN98" cm="1">
        <f t="array" aca="1" ref="FN98" ca="1">IF(COLUMN(BR98)&gt;3,MATCH(0,INDEX(_xlfn.HSTACK({0},IF(BR98&gt;$D98:BR98,1,0)),,COLUMN(BP98)-ROW(INDIRECT("$B$1:B"&amp;COLUMN(BP97)+1))),0),0)*IF(COLUMN(BR98)&lt;101,MATCH(0,INDEX(_xlfn.HSTACK(IF(BR98&gt;BR98:$CV98,1,0),{0}),,ROW(INDIRECT("$B$2:B"&amp;99-COLUMN(BP97)+1))),0),0)*IF(ROW(BP98)&gt;2,MATCH(0,INDEX(_xlfn.VSTACK({0},IF(BR98&gt;BR$3:BR98,1,0)),ROW(BP98)-ROW(INDIRECT("A2:A"&amp;ROW(BP98)-1))),0),0)*IF(ROW(BP98)&lt;100,MATCH(0,INDEX(_xlfn.VSTACK(IF(BR98&gt;BR98:BR$99,1,0),{0}),ROW(INDIRECT("A2:A"&amp;100-ROW(BR98)+1))),0),0)</f>
        <v>1</v>
      </c>
      <c r="FO98" cm="1">
        <f t="array" aca="1" ref="FO98" ca="1">IF(COLUMN(BS98)&gt;3,MATCH(0,INDEX(_xlfn.HSTACK({0},IF(BS98&gt;$D98:BS98,1,0)),,COLUMN(BQ98)-ROW(INDIRECT("$B$1:B"&amp;COLUMN(BQ97)+1))),0),0)*IF(COLUMN(BS98)&lt;101,MATCH(0,INDEX(_xlfn.HSTACK(IF(BS98&gt;BS98:$CV98,1,0),{0}),,ROW(INDIRECT("$B$2:B"&amp;99-COLUMN(BQ97)+1))),0),0)*IF(ROW(BQ98)&gt;2,MATCH(0,INDEX(_xlfn.VSTACK({0},IF(BS98&gt;BS$3:BS98,1,0)),ROW(BQ98)-ROW(INDIRECT("A2:A"&amp;ROW(BQ98)-1))),0),0)*IF(ROW(BQ98)&lt;100,MATCH(0,INDEX(_xlfn.VSTACK(IF(BS98&gt;BS98:BS$99,1,0),{0}),ROW(INDIRECT("A2:A"&amp;100-ROW(BS98)+1))),0),0)</f>
        <v>36</v>
      </c>
      <c r="FP98" cm="1">
        <f t="array" aca="1" ref="FP98" ca="1">IF(COLUMN(BT98)&gt;3,MATCH(0,INDEX(_xlfn.HSTACK({0},IF(BT98&gt;$D98:BT98,1,0)),,COLUMN(BR98)-ROW(INDIRECT("$B$1:B"&amp;COLUMN(BR97)+1))),0),0)*IF(COLUMN(BT98)&lt;101,MATCH(0,INDEX(_xlfn.HSTACK(IF(BT98&gt;BT98:$CV98,1,0),{0}),,ROW(INDIRECT("$B$2:B"&amp;99-COLUMN(BR97)+1))),0),0)*IF(ROW(BR98)&gt;2,MATCH(0,INDEX(_xlfn.VSTACK({0},IF(BT98&gt;BT$3:BT98,1,0)),ROW(BR98)-ROW(INDIRECT("A2:A"&amp;ROW(BR98)-1))),0),0)*IF(ROW(BR98)&lt;100,MATCH(0,INDEX(_xlfn.VSTACK(IF(BT98&gt;BT98:BT$99,1,0),{0}),ROW(INDIRECT("A2:A"&amp;100-ROW(BT98)+1))),0),0)</f>
        <v>174</v>
      </c>
      <c r="FQ98" cm="1">
        <f t="array" aca="1" ref="FQ98" ca="1">IF(COLUMN(BU98)&gt;3,MATCH(0,INDEX(_xlfn.HSTACK({0},IF(BU98&gt;$D98:BU98,1,0)),,COLUMN(BS98)-ROW(INDIRECT("$B$1:B"&amp;COLUMN(BS97)+1))),0),0)*IF(COLUMN(BU98)&lt;101,MATCH(0,INDEX(_xlfn.HSTACK(IF(BU98&gt;BU98:$CV98,1,0),{0}),,ROW(INDIRECT("$B$2:B"&amp;99-COLUMN(BS97)+1))),0),0)*IF(ROW(BS98)&gt;2,MATCH(0,INDEX(_xlfn.VSTACK({0},IF(BU98&gt;BU$3:BU98,1,0)),ROW(BS98)-ROW(INDIRECT("A2:A"&amp;ROW(BS98)-1))),0),0)*IF(ROW(BS98)&lt;100,MATCH(0,INDEX(_xlfn.VSTACK(IF(BU98&gt;BU98:BU$99,1,0),{0}),ROW(INDIRECT("A2:A"&amp;100-ROW(BU98)+1))),0),0)</f>
        <v>6</v>
      </c>
      <c r="FR98" cm="1">
        <f t="array" aca="1" ref="FR98" ca="1">IF(COLUMN(BV98)&gt;3,MATCH(0,INDEX(_xlfn.HSTACK({0},IF(BV98&gt;$D98:BV98,1,0)),,COLUMN(BT98)-ROW(INDIRECT("$B$1:B"&amp;COLUMN(BT97)+1))),0),0)*IF(COLUMN(BV98)&lt;101,MATCH(0,INDEX(_xlfn.HSTACK(IF(BV98&gt;BV98:$CV98,1,0),{0}),,ROW(INDIRECT("$B$2:B"&amp;99-COLUMN(BT97)+1))),0),0)*IF(ROW(BT98)&gt;2,MATCH(0,INDEX(_xlfn.VSTACK({0},IF(BV98&gt;BV$3:BV98,1,0)),ROW(BT98)-ROW(INDIRECT("A2:A"&amp;ROW(BT98)-1))),0),0)*IF(ROW(BT98)&lt;100,MATCH(0,INDEX(_xlfn.VSTACK(IF(BV98&gt;BV98:BV$99,1,0),{0}),ROW(INDIRECT("A2:A"&amp;100-ROW(BV98)+1))),0),0)</f>
        <v>66</v>
      </c>
      <c r="FS98" cm="1">
        <f t="array" aca="1" ref="FS98" ca="1">IF(COLUMN(BW98)&gt;3,MATCH(0,INDEX(_xlfn.HSTACK({0},IF(BW98&gt;$D98:BW98,1,0)),,COLUMN(BU98)-ROW(INDIRECT("$B$1:B"&amp;COLUMN(BU97)+1))),0),0)*IF(COLUMN(BW98)&lt;101,MATCH(0,INDEX(_xlfn.HSTACK(IF(BW98&gt;BW98:$CV98,1,0),{0}),,ROW(INDIRECT("$B$2:B"&amp;99-COLUMN(BU97)+1))),0),0)*IF(ROW(BU98)&gt;2,MATCH(0,INDEX(_xlfn.VSTACK({0},IF(BW98&gt;BW$3:BW98,1,0)),ROW(BU98)-ROW(INDIRECT("A2:A"&amp;ROW(BU98)-1))),0),0)*IF(ROW(BU98)&lt;100,MATCH(0,INDEX(_xlfn.VSTACK(IF(BW98&gt;BW98:BW$99,1,0),{0}),ROW(INDIRECT("A2:A"&amp;100-ROW(BW98)+1))),0),0)</f>
        <v>4</v>
      </c>
      <c r="FT98" cm="1">
        <f t="array" aca="1" ref="FT98" ca="1">IF(COLUMN(BX98)&gt;3,MATCH(0,INDEX(_xlfn.HSTACK({0},IF(BX98&gt;$D98:BX98,1,0)),,COLUMN(BV98)-ROW(INDIRECT("$B$1:B"&amp;COLUMN(BV97)+1))),0),0)*IF(COLUMN(BX98)&lt;101,MATCH(0,INDEX(_xlfn.HSTACK(IF(BX98&gt;BX98:$CV98,1,0),{0}),,ROW(INDIRECT("$B$2:B"&amp;99-COLUMN(BV97)+1))),0),0)*IF(ROW(BV98)&gt;2,MATCH(0,INDEX(_xlfn.VSTACK({0},IF(BX98&gt;BX$3:BX98,1,0)),ROW(BV98)-ROW(INDIRECT("A2:A"&amp;ROW(BV98)-1))),0),0)*IF(ROW(BV98)&lt;100,MATCH(0,INDEX(_xlfn.VSTACK(IF(BX98&gt;BX98:BX$99,1,0),{0}),ROW(INDIRECT("A2:A"&amp;100-ROW(BX98)+1))),0),0)</f>
        <v>16</v>
      </c>
      <c r="FU98" cm="1">
        <f t="array" aca="1" ref="FU98" ca="1">IF(COLUMN(BY98)&gt;3,MATCH(0,INDEX(_xlfn.HSTACK({0},IF(BY98&gt;$D98:BY98,1,0)),,COLUMN(BW98)-ROW(INDIRECT("$B$1:B"&amp;COLUMN(BW97)+1))),0),0)*IF(COLUMN(BY98)&lt;101,MATCH(0,INDEX(_xlfn.HSTACK(IF(BY98&gt;BY98:$CV98,1,0),{0}),,ROW(INDIRECT("$B$2:B"&amp;99-COLUMN(BW97)+1))),0),0)*IF(ROW(BW98)&gt;2,MATCH(0,INDEX(_xlfn.VSTACK({0},IF(BY98&gt;BY$3:BY98,1,0)),ROW(BW98)-ROW(INDIRECT("A2:A"&amp;ROW(BW98)-1))),0),0)*IF(ROW(BW98)&lt;100,MATCH(0,INDEX(_xlfn.VSTACK(IF(BY98&gt;BY98:BY$99,1,0),{0}),ROW(INDIRECT("A2:A"&amp;100-ROW(BY98)+1))),0),0)</f>
        <v>2</v>
      </c>
      <c r="FV98" cm="1">
        <f t="array" aca="1" ref="FV98" ca="1">IF(COLUMN(BZ98)&gt;3,MATCH(0,INDEX(_xlfn.HSTACK({0},IF(BZ98&gt;$D98:BZ98,1,0)),,COLUMN(BX98)-ROW(INDIRECT("$B$1:B"&amp;COLUMN(BX97)+1))),0),0)*IF(COLUMN(BZ98)&lt;101,MATCH(0,INDEX(_xlfn.HSTACK(IF(BZ98&gt;BZ98:$CV98,1,0),{0}),,ROW(INDIRECT("$B$2:B"&amp;99-COLUMN(BX97)+1))),0),0)*IF(ROW(BX98)&gt;2,MATCH(0,INDEX(_xlfn.VSTACK({0},IF(BZ98&gt;BZ$3:BZ98,1,0)),ROW(BX98)-ROW(INDIRECT("A2:A"&amp;ROW(BX98)-1))),0),0)*IF(ROW(BX98)&lt;100,MATCH(0,INDEX(_xlfn.VSTACK(IF(BZ98&gt;BZ98:BZ$99,1,0),{0}),ROW(INDIRECT("A2:A"&amp;100-ROW(BZ98)+1))),0),0)</f>
        <v>96</v>
      </c>
      <c r="FW98" cm="1">
        <f t="array" aca="1" ref="FW98" ca="1">IF(COLUMN(CA98)&gt;3,MATCH(0,INDEX(_xlfn.HSTACK({0},IF(CA98&gt;$D98:CA98,1,0)),,COLUMN(BY98)-ROW(INDIRECT("$B$1:B"&amp;COLUMN(BY97)+1))),0),0)*IF(COLUMN(CA98)&lt;101,MATCH(0,INDEX(_xlfn.HSTACK(IF(CA98&gt;CA98:$CV98,1,0),{0}),,ROW(INDIRECT("$B$2:B"&amp;99-COLUMN(BY97)+1))),0),0)*IF(ROW(BY98)&gt;2,MATCH(0,INDEX(_xlfn.VSTACK({0},IF(CA98&gt;CA$3:CA98,1,0)),ROW(BY98)-ROW(INDIRECT("A2:A"&amp;ROW(BY98)-1))),0),0)*IF(ROW(BY98)&lt;100,MATCH(0,INDEX(_xlfn.VSTACK(IF(CA98&gt;CA98:CA$99,1,0),{0}),ROW(INDIRECT("A2:A"&amp;100-ROW(CA98)+1))),0),0)</f>
        <v>30</v>
      </c>
      <c r="FX98" cm="1">
        <f t="array" aca="1" ref="FX98" ca="1">IF(COLUMN(CB98)&gt;3,MATCH(0,INDEX(_xlfn.HSTACK({0},IF(CB98&gt;$D98:CB98,1,0)),,COLUMN(BZ98)-ROW(INDIRECT("$B$1:B"&amp;COLUMN(BZ97)+1))),0),0)*IF(COLUMN(CB98)&lt;101,MATCH(0,INDEX(_xlfn.HSTACK(IF(CB98&gt;CB98:$CV98,1,0),{0}),,ROW(INDIRECT("$B$2:B"&amp;99-COLUMN(BZ97)+1))),0),0)*IF(ROW(BZ98)&gt;2,MATCH(0,INDEX(_xlfn.VSTACK({0},IF(CB98&gt;CB$3:CB98,1,0)),ROW(BZ98)-ROW(INDIRECT("A2:A"&amp;ROW(BZ98)-1))),0),0)*IF(ROW(BZ98)&lt;100,MATCH(0,INDEX(_xlfn.VSTACK(IF(CB98&gt;CB98:CB$99,1,0),{0}),ROW(INDIRECT("A2:A"&amp;100-ROW(CB98)+1))),0),0)</f>
        <v>2</v>
      </c>
      <c r="FY98" cm="1">
        <f t="array" aca="1" ref="FY98" ca="1">IF(COLUMN(CC98)&gt;3,MATCH(0,INDEX(_xlfn.HSTACK({0},IF(CC98&gt;$D98:CC98,1,0)),,COLUMN(CA98)-ROW(INDIRECT("$B$1:B"&amp;COLUMN(CA97)+1))),0),0)*IF(COLUMN(CC98)&lt;101,MATCH(0,INDEX(_xlfn.HSTACK(IF(CC98&gt;CC98:$CV98,1,0),{0}),,ROW(INDIRECT("$B$2:B"&amp;99-COLUMN(CA97)+1))),0),0)*IF(ROW(CA98)&gt;2,MATCH(0,INDEX(_xlfn.VSTACK({0},IF(CC98&gt;CC$3:CC98,1,0)),ROW(CA98)-ROW(INDIRECT("A2:A"&amp;ROW(CA98)-1))),0),0)*IF(ROW(CA98)&lt;100,MATCH(0,INDEX(_xlfn.VSTACK(IF(CC98&gt;CC98:CC$99,1,0),{0}),ROW(INDIRECT("A2:A"&amp;100-ROW(CC98)+1))),0),0)</f>
        <v>1</v>
      </c>
      <c r="FZ98" cm="1">
        <f t="array" aca="1" ref="FZ98" ca="1">IF(COLUMN(CD98)&gt;3,MATCH(0,INDEX(_xlfn.HSTACK({0},IF(CD98&gt;$D98:CD98,1,0)),,COLUMN(CB98)-ROW(INDIRECT("$B$1:B"&amp;COLUMN(CB97)+1))),0),0)*IF(COLUMN(CD98)&lt;101,MATCH(0,INDEX(_xlfn.HSTACK(IF(CD98&gt;CD98:$CV98,1,0),{0}),,ROW(INDIRECT("$B$2:B"&amp;99-COLUMN(CB97)+1))),0),0)*IF(ROW(CB98)&gt;2,MATCH(0,INDEX(_xlfn.VSTACK({0},IF(CD98&gt;CD$3:CD98,1,0)),ROW(CB98)-ROW(INDIRECT("A2:A"&amp;ROW(CB98)-1))),0),0)*IF(ROW(CB98)&lt;100,MATCH(0,INDEX(_xlfn.VSTACK(IF(CD98&gt;CD98:CD$99,1,0),{0}),ROW(INDIRECT("A2:A"&amp;100-ROW(CD98)+1))),0),0)</f>
        <v>8</v>
      </c>
      <c r="GA98" cm="1">
        <f t="array" aca="1" ref="GA98" ca="1">IF(COLUMN(CE98)&gt;3,MATCH(0,INDEX(_xlfn.HSTACK({0},IF(CE98&gt;$D98:CE98,1,0)),,COLUMN(CC98)-ROW(INDIRECT("$B$1:B"&amp;COLUMN(CC97)+1))),0),0)*IF(COLUMN(CE98)&lt;101,MATCH(0,INDEX(_xlfn.HSTACK(IF(CE98&gt;CE98:$CV98,1,0),{0}),,ROW(INDIRECT("$B$2:B"&amp;99-COLUMN(CC97)+1))),0),0)*IF(ROW(CC98)&gt;2,MATCH(0,INDEX(_xlfn.VSTACK({0},IF(CE98&gt;CE$3:CE98,1,0)),ROW(CC98)-ROW(INDIRECT("A2:A"&amp;ROW(CC98)-1))),0),0)*IF(ROW(CC98)&lt;100,MATCH(0,INDEX(_xlfn.VSTACK(IF(CE98&gt;CE98:CE$99,1,0),{0}),ROW(INDIRECT("A2:A"&amp;100-ROW(CE98)+1))),0),0)</f>
        <v>4</v>
      </c>
      <c r="GB98" cm="1">
        <f t="array" aca="1" ref="GB98" ca="1">IF(COLUMN(CF98)&gt;3,MATCH(0,INDEX(_xlfn.HSTACK({0},IF(CF98&gt;$D98:CF98,1,0)),,COLUMN(CD98)-ROW(INDIRECT("$B$1:B"&amp;COLUMN(CD97)+1))),0),0)*IF(COLUMN(CF98)&lt;101,MATCH(0,INDEX(_xlfn.HSTACK(IF(CF98&gt;CF98:$CV98,1,0),{0}),,ROW(INDIRECT("$B$2:B"&amp;99-COLUMN(CD97)+1))),0),0)*IF(ROW(CD98)&gt;2,MATCH(0,INDEX(_xlfn.VSTACK({0},IF(CF98&gt;CF$3:CF98,1,0)),ROW(CD98)-ROW(INDIRECT("A2:A"&amp;ROW(CD98)-1))),0),0)*IF(ROW(CD98)&lt;100,MATCH(0,INDEX(_xlfn.VSTACK(IF(CF98&gt;CF98:CF$99,1,0),{0}),ROW(INDIRECT("A2:A"&amp;100-ROW(CF98)+1))),0),0)</f>
        <v>96</v>
      </c>
      <c r="GC98" cm="1">
        <f t="array" aca="1" ref="GC98" ca="1">IF(COLUMN(CG98)&gt;3,MATCH(0,INDEX(_xlfn.HSTACK({0},IF(CG98&gt;$D98:CG98,1,0)),,COLUMN(CE98)-ROW(INDIRECT("$B$1:B"&amp;COLUMN(CE97)+1))),0),0)*IF(COLUMN(CG98)&lt;101,MATCH(0,INDEX(_xlfn.HSTACK(IF(CG98&gt;CG98:$CV98,1,0),{0}),,ROW(INDIRECT("$B$2:B"&amp;99-COLUMN(CE97)+1))),0),0)*IF(ROW(CE98)&gt;2,MATCH(0,INDEX(_xlfn.VSTACK({0},IF(CG98&gt;CG$3:CG98,1,0)),ROW(CE98)-ROW(INDIRECT("A2:A"&amp;ROW(CE98)-1))),0),0)*IF(ROW(CE98)&lt;100,MATCH(0,INDEX(_xlfn.VSTACK(IF(CG98&gt;CG98:CG$99,1,0),{0}),ROW(INDIRECT("A2:A"&amp;100-ROW(CG98)+1))),0),0)</f>
        <v>1760</v>
      </c>
      <c r="GD98" cm="1">
        <f t="array" aca="1" ref="GD98" ca="1">IF(COLUMN(CH98)&gt;3,MATCH(0,INDEX(_xlfn.HSTACK({0},IF(CH98&gt;$D98:CH98,1,0)),,COLUMN(CF98)-ROW(INDIRECT("$B$1:B"&amp;COLUMN(CF97)+1))),0),0)*IF(COLUMN(CH98)&lt;101,MATCH(0,INDEX(_xlfn.HSTACK(IF(CH98&gt;CH98:$CV98,1,0),{0}),,ROW(INDIRECT("$B$2:B"&amp;99-COLUMN(CF97)+1))),0),0)*IF(ROW(CF98)&gt;2,MATCH(0,INDEX(_xlfn.VSTACK({0},IF(CH98&gt;CH$3:CH98,1,0)),ROW(CF98)-ROW(INDIRECT("A2:A"&amp;ROW(CF98)-1))),0),0)*IF(ROW(CF98)&lt;100,MATCH(0,INDEX(_xlfn.VSTACK(IF(CH98&gt;CH98:CH$99,1,0),{0}),ROW(INDIRECT("A2:A"&amp;100-ROW(CH98)+1))),0),0)</f>
        <v>2</v>
      </c>
      <c r="GE98" cm="1">
        <f t="array" aca="1" ref="GE98" ca="1">IF(COLUMN(CI98)&gt;3,MATCH(0,INDEX(_xlfn.HSTACK({0},IF(CI98&gt;$D98:CI98,1,0)),,COLUMN(CG98)-ROW(INDIRECT("$B$1:B"&amp;COLUMN(CG97)+1))),0),0)*IF(COLUMN(CI98)&lt;101,MATCH(0,INDEX(_xlfn.HSTACK(IF(CI98&gt;CI98:$CV98,1,0),{0}),,ROW(INDIRECT("$B$2:B"&amp;99-COLUMN(CG97)+1))),0),0)*IF(ROW(CG98)&gt;2,MATCH(0,INDEX(_xlfn.VSTACK({0},IF(CI98&gt;CI$3:CI98,1,0)),ROW(CG98)-ROW(INDIRECT("A2:A"&amp;ROW(CG98)-1))),0),0)*IF(ROW(CG98)&lt;100,MATCH(0,INDEX(_xlfn.VSTACK(IF(CI98&gt;CI98:CI$99,1,0),{0}),ROW(INDIRECT("A2:A"&amp;100-ROW(CI98)+1))),0),0)</f>
        <v>42</v>
      </c>
      <c r="GF98" cm="1">
        <f t="array" aca="1" ref="GF98" ca="1">IF(COLUMN(CJ98)&gt;3,MATCH(0,INDEX(_xlfn.HSTACK({0},IF(CJ98&gt;$D98:CJ98,1,0)),,COLUMN(CH98)-ROW(INDIRECT("$B$1:B"&amp;COLUMN(CH97)+1))),0),0)*IF(COLUMN(CJ98)&lt;101,MATCH(0,INDEX(_xlfn.HSTACK(IF(CJ98&gt;CJ98:$CV98,1,0),{0}),,ROW(INDIRECT("$B$2:B"&amp;99-COLUMN(CH97)+1))),0),0)*IF(ROW(CH98)&gt;2,MATCH(0,INDEX(_xlfn.VSTACK({0},IF(CJ98&gt;CJ$3:CJ98,1,0)),ROW(CH98)-ROW(INDIRECT("A2:A"&amp;ROW(CH98)-1))),0),0)*IF(ROW(CH98)&lt;100,MATCH(0,INDEX(_xlfn.VSTACK(IF(CJ98&gt;CJ98:CJ$99,1,0),{0}),ROW(INDIRECT("A2:A"&amp;100-ROW(CJ98)+1))),0),0)</f>
        <v>1</v>
      </c>
      <c r="GG98" cm="1">
        <f t="array" aca="1" ref="GG98" ca="1">IF(COLUMN(CK98)&gt;3,MATCH(0,INDEX(_xlfn.HSTACK({0},IF(CK98&gt;$D98:CK98,1,0)),,COLUMN(CI98)-ROW(INDIRECT("$B$1:B"&amp;COLUMN(CI97)+1))),0),0)*IF(COLUMN(CK98)&lt;101,MATCH(0,INDEX(_xlfn.HSTACK(IF(CK98&gt;CK98:$CV98,1,0),{0}),,ROW(INDIRECT("$B$2:B"&amp;99-COLUMN(CI97)+1))),0),0)*IF(ROW(CI98)&gt;2,MATCH(0,INDEX(_xlfn.VSTACK({0},IF(CK98&gt;CK$3:CK98,1,0)),ROW(CI98)-ROW(INDIRECT("A2:A"&amp;ROW(CI98)-1))),0),0)*IF(ROW(CI98)&lt;100,MATCH(0,INDEX(_xlfn.VSTACK(IF(CK98&gt;CK98:CK$99,1,0),{0}),ROW(INDIRECT("A2:A"&amp;100-ROW(CK98)+1))),0),0)</f>
        <v>2</v>
      </c>
      <c r="GH98" cm="1">
        <f t="array" aca="1" ref="GH98" ca="1">IF(COLUMN(CL98)&gt;3,MATCH(0,INDEX(_xlfn.HSTACK({0},IF(CL98&gt;$D98:CL98,1,0)),,COLUMN(CJ98)-ROW(INDIRECT("$B$1:B"&amp;COLUMN(CJ97)+1))),0),0)*IF(COLUMN(CL98)&lt;101,MATCH(0,INDEX(_xlfn.HSTACK(IF(CL98&gt;CL98:$CV98,1,0),{0}),,ROW(INDIRECT("$B$2:B"&amp;99-COLUMN(CJ97)+1))),0),0)*IF(ROW(CJ98)&gt;2,MATCH(0,INDEX(_xlfn.VSTACK({0},IF(CL98&gt;CL$3:CL98,1,0)),ROW(CJ98)-ROW(INDIRECT("A2:A"&amp;ROW(CJ98)-1))),0),0)*IF(ROW(CJ98)&lt;100,MATCH(0,INDEX(_xlfn.VSTACK(IF(CL98&gt;CL98:CL$99,1,0),{0}),ROW(INDIRECT("A2:A"&amp;100-ROW(CL98)+1))),0),0)</f>
        <v>6</v>
      </c>
      <c r="GI98" cm="1">
        <f t="array" aca="1" ref="GI98" ca="1">IF(COLUMN(CM98)&gt;3,MATCH(0,INDEX(_xlfn.HSTACK({0},IF(CM98&gt;$D98:CM98,1,0)),,COLUMN(CK98)-ROW(INDIRECT("$B$1:B"&amp;COLUMN(CK97)+1))),0),0)*IF(COLUMN(CM98)&lt;101,MATCH(0,INDEX(_xlfn.HSTACK(IF(CM98&gt;CM98:$CV98,1,0),{0}),,ROW(INDIRECT("$B$2:B"&amp;99-COLUMN(CK97)+1))),0),0)*IF(ROW(CK98)&gt;2,MATCH(0,INDEX(_xlfn.VSTACK({0},IF(CM98&gt;CM$3:CM98,1,0)),ROW(CK98)-ROW(INDIRECT("A2:A"&amp;ROW(CK98)-1))),0),0)*IF(ROW(CK98)&lt;100,MATCH(0,INDEX(_xlfn.VSTACK(IF(CM98&gt;CM98:CM$99,1,0),{0}),ROW(INDIRECT("A2:A"&amp;100-ROW(CM98)+1))),0),0)</f>
        <v>1</v>
      </c>
      <c r="GJ98" cm="1">
        <f t="array" aca="1" ref="GJ98" ca="1">IF(COLUMN(CN98)&gt;3,MATCH(0,INDEX(_xlfn.HSTACK({0},IF(CN98&gt;$D98:CN98,1,0)),,COLUMN(CL98)-ROW(INDIRECT("$B$1:B"&amp;COLUMN(CL97)+1))),0),0)*IF(COLUMN(CN98)&lt;101,MATCH(0,INDEX(_xlfn.HSTACK(IF(CN98&gt;CN98:$CV98,1,0),{0}),,ROW(INDIRECT("$B$2:B"&amp;99-COLUMN(CL97)+1))),0),0)*IF(ROW(CL98)&gt;2,MATCH(0,INDEX(_xlfn.VSTACK({0},IF(CN98&gt;CN$3:CN98,1,0)),ROW(CL98)-ROW(INDIRECT("A2:A"&amp;ROW(CL98)-1))),0),0)*IF(ROW(CL98)&lt;100,MATCH(0,INDEX(_xlfn.VSTACK(IF(CN98&gt;CN98:CN$99,1,0),{0}),ROW(INDIRECT("A2:A"&amp;100-ROW(CN98)+1))),0),0)</f>
        <v>24</v>
      </c>
      <c r="GK98" cm="1">
        <f t="array" aca="1" ref="GK98" ca="1">IF(COLUMN(CO98)&gt;3,MATCH(0,INDEX(_xlfn.HSTACK({0},IF(CO98&gt;$D98:CO98,1,0)),,COLUMN(CM98)-ROW(INDIRECT("$B$1:B"&amp;COLUMN(CM97)+1))),0),0)*IF(COLUMN(CO98)&lt;101,MATCH(0,INDEX(_xlfn.HSTACK(IF(CO98&gt;CO98:$CV98,1,0),{0}),,ROW(INDIRECT("$B$2:B"&amp;99-COLUMN(CM97)+1))),0),0)*IF(ROW(CM98)&gt;2,MATCH(0,INDEX(_xlfn.VSTACK({0},IF(CO98&gt;CO$3:CO98,1,0)),ROW(CM98)-ROW(INDIRECT("A2:A"&amp;ROW(CM98)-1))),0),0)*IF(ROW(CM98)&lt;100,MATCH(0,INDEX(_xlfn.VSTACK(IF(CO98&gt;CO98:CO$99,1,0),{0}),ROW(INDIRECT("A2:A"&amp;100-ROW(CO98)+1))),0),0)</f>
        <v>1</v>
      </c>
      <c r="GL98" cm="1">
        <f t="array" aca="1" ref="GL98" ca="1">IF(COLUMN(CP98)&gt;3,MATCH(0,INDEX(_xlfn.HSTACK({0},IF(CP98&gt;$D98:CP98,1,0)),,COLUMN(CN98)-ROW(INDIRECT("$B$1:B"&amp;COLUMN(CN97)+1))),0),0)*IF(COLUMN(CP98)&lt;101,MATCH(0,INDEX(_xlfn.HSTACK(IF(CP98&gt;CP98:$CV98,1,0),{0}),,ROW(INDIRECT("$B$2:B"&amp;99-COLUMN(CN97)+1))),0),0)*IF(ROW(CN98)&gt;2,MATCH(0,INDEX(_xlfn.VSTACK({0},IF(CP98&gt;CP$3:CP98,1,0)),ROW(CN98)-ROW(INDIRECT("A2:A"&amp;ROW(CN98)-1))),0),0)*IF(ROW(CN98)&lt;100,MATCH(0,INDEX(_xlfn.VSTACK(IF(CP98&gt;CP98:CP$99,1,0),{0}),ROW(INDIRECT("A2:A"&amp;100-ROW(CP98)+1))),0),0)</f>
        <v>56</v>
      </c>
      <c r="GM98" cm="1">
        <f t="array" aca="1" ref="GM98" ca="1">IF(COLUMN(CQ98)&gt;3,MATCH(0,INDEX(_xlfn.HSTACK({0},IF(CQ98&gt;$D98:CQ98,1,0)),,COLUMN(CO98)-ROW(INDIRECT("$B$1:B"&amp;COLUMN(CO97)+1))),0),0)*IF(COLUMN(CQ98)&lt;101,MATCH(0,INDEX(_xlfn.HSTACK(IF(CQ98&gt;CQ98:$CV98,1,0),{0}),,ROW(INDIRECT("$B$2:B"&amp;99-COLUMN(CO97)+1))),0),0)*IF(ROW(CO98)&gt;2,MATCH(0,INDEX(_xlfn.VSTACK({0},IF(CQ98&gt;CQ$3:CQ98,1,0)),ROW(CO98)-ROW(INDIRECT("A2:A"&amp;ROW(CO98)-1))),0),0)*IF(ROW(CO98)&lt;100,MATCH(0,INDEX(_xlfn.VSTACK(IF(CQ98&gt;CQ98:CQ$99,1,0),{0}),ROW(INDIRECT("A2:A"&amp;100-ROW(CQ98)+1))),0),0)</f>
        <v>1</v>
      </c>
      <c r="GN98" cm="1">
        <f t="array" aca="1" ref="GN98" ca="1">IF(COLUMN(CR98)&gt;3,MATCH(0,INDEX(_xlfn.HSTACK({0},IF(CR98&gt;$D98:CR98,1,0)),,COLUMN(CP98)-ROW(INDIRECT("$B$1:B"&amp;COLUMN(CP97)+1))),0),0)*IF(COLUMN(CR98)&lt;101,MATCH(0,INDEX(_xlfn.HSTACK(IF(CR98&gt;CR98:$CV98,1,0),{0}),,ROW(INDIRECT("$B$2:B"&amp;99-COLUMN(CP97)+1))),0),0)*IF(ROW(CP98)&gt;2,MATCH(0,INDEX(_xlfn.VSTACK({0},IF(CR98&gt;CR$3:CR98,1,0)),ROW(CP98)-ROW(INDIRECT("A2:A"&amp;ROW(CP98)-1))),0),0)*IF(ROW(CP98)&lt;100,MATCH(0,INDEX(_xlfn.VSTACK(IF(CR98&gt;CR98:CR$99,1,0),{0}),ROW(INDIRECT("A2:A"&amp;100-ROW(CR98)+1))),0),0)</f>
        <v>60</v>
      </c>
      <c r="GO98" cm="1">
        <f t="array" aca="1" ref="GO98" ca="1">IF(COLUMN(CS98)&gt;3,MATCH(0,INDEX(_xlfn.HSTACK({0},IF(CS98&gt;$D98:CS98,1,0)),,COLUMN(CQ98)-ROW(INDIRECT("$B$1:B"&amp;COLUMN(CQ97)+1))),0),0)*IF(COLUMN(CS98)&lt;101,MATCH(0,INDEX(_xlfn.HSTACK(IF(CS98&gt;CS98:$CV98,1,0),{0}),,ROW(INDIRECT("$B$2:B"&amp;99-COLUMN(CQ97)+1))),0),0)*IF(ROW(CQ98)&gt;2,MATCH(0,INDEX(_xlfn.VSTACK({0},IF(CS98&gt;CS$3:CS98,1,0)),ROW(CQ98)-ROW(INDIRECT("A2:A"&amp;ROW(CQ98)-1))),0),0)*IF(ROW(CQ98)&lt;100,MATCH(0,INDEX(_xlfn.VSTACK(IF(CS98&gt;CS98:CS$99,1,0),{0}),ROW(INDIRECT("A2:A"&amp;100-ROW(CS98)+1))),0),0)</f>
        <v>4</v>
      </c>
      <c r="GP98" cm="1">
        <f t="array" aca="1" ref="GP98" ca="1">IF(COLUMN(CT98)&gt;3,MATCH(0,INDEX(_xlfn.HSTACK({0},IF(CT98&gt;$D98:CT98,1,0)),,COLUMN(CR98)-ROW(INDIRECT("$B$1:B"&amp;COLUMN(CR97)+1))),0),0)*IF(COLUMN(CT98)&lt;101,MATCH(0,INDEX(_xlfn.HSTACK(IF(CT98&gt;CT98:$CV98,1,0),{0}),,ROW(INDIRECT("$B$2:B"&amp;99-COLUMN(CR97)+1))),0),0)*IF(ROW(CR98)&gt;2,MATCH(0,INDEX(_xlfn.VSTACK({0},IF(CT98&gt;CT$3:CT98,1,0)),ROW(CR98)-ROW(INDIRECT("A2:A"&amp;ROW(CR98)-1))),0),0)*IF(ROW(CR98)&lt;100,MATCH(0,INDEX(_xlfn.VSTACK(IF(CT98&gt;CT98:CT$99,1,0),{0}),ROW(INDIRECT("A2:A"&amp;100-ROW(CT98)+1))),0),0)</f>
        <v>1</v>
      </c>
      <c r="GQ98" cm="1">
        <f t="array" aca="1" ref="GQ98" ca="1">IF(COLUMN(CU98)&gt;3,MATCH(0,INDEX(_xlfn.HSTACK({0},IF(CU98&gt;$D98:CU98,1,0)),,COLUMN(CS98)-ROW(INDIRECT("$B$1:B"&amp;COLUMN(CS97)+1))),0),0)*IF(COLUMN(CU98)&lt;101,MATCH(0,INDEX(_xlfn.HSTACK(IF(CU98&gt;CU98:$CV98,1,0),{0}),,ROW(INDIRECT("$B$2:B"&amp;99-COLUMN(CS97)+1))),0),0)*IF(ROW(CS98)&gt;2,MATCH(0,INDEX(_xlfn.VSTACK({0},IF(CU98&gt;CU$3:CU98,1,0)),ROW(CS98)-ROW(INDIRECT("A2:A"&amp;ROW(CS98)-1))),0),0)*IF(ROW(CS98)&lt;100,MATCH(0,INDEX(_xlfn.VSTACK(IF(CU98&gt;CU98:CU$99,1,0),{0}),ROW(INDIRECT("A2:A"&amp;100-ROW(CU98)+1))),0),0)</f>
        <v>4</v>
      </c>
      <c r="GR98" cm="1">
        <f t="array" aca="1" ref="GR98" ca="1">IF(COLUMN(CV98)&gt;3,MATCH(0,INDEX(_xlfn.HSTACK({0},IF(CV98&gt;$D98:CV98,1,0)),,COLUMN(CT98)-ROW(INDIRECT("$B$1:B"&amp;COLUMN(CT97)+1))),0),0)*IF(COLUMN(CV98)&lt;101,MATCH(0,INDEX(_xlfn.HSTACK(IF(CV98&gt;CV98:$CV98,1,0),{0}),,ROW(INDIRECT("$B$2:B"&amp;99-COLUMN(CT97)+1))),0),0)*IF(ROW(CT98)&gt;2,MATCH(0,INDEX(_xlfn.VSTACK({0},IF(CV98&gt;CV$3:CV98,1,0)),ROW(CT98)-ROW(INDIRECT("A2:A"&amp;ROW(CT98)-1))),0),0)*IF(ROW(CT98)&lt;100,MATCH(0,INDEX(_xlfn.VSTACK(IF(CV98&gt;CV98:CV$99,1,0),{0}),ROW(INDIRECT("A2:A"&amp;100-ROW(CV98)+1))),0),0)</f>
        <v>4</v>
      </c>
      <c r="GS98" cm="1">
        <f t="array" aca="1" ref="GS98" ca="1">IF(COLUMN(CW98)&gt;3,MATCH(0,INDEX(_xlfn.HSTACK({0},IF(CW98&gt;$D98:CW98,1,0)),,COLUMN(CU98)-ROW(INDIRECT("$B$1:B"&amp;COLUMN(CU97)+1))),0),0)*IF(COLUMN(CW98)&lt;101,MATCH(0,INDEX(_xlfn.HSTACK(IF(CW98&gt;$CV98:CW98,1,0),{0}),,ROW(INDIRECT("$B$2:B"&amp;99-COLUMN(CU97)+1))),0),0)*IF(ROW(CU98)&gt;2,MATCH(0,INDEX(_xlfn.VSTACK({0},IF(CW98&gt;CW$3:CW98,1,0)),ROW(CU98)-ROW(INDIRECT("A2:A"&amp;ROW(CU98)-1))),0),0)*IF(ROW(CU98)&lt;100,MATCH(0,INDEX(_xlfn.VSTACK(IF(CW98&gt;CW98:CW$99,1,0),{0}),ROW(INDIRECT("A2:A"&amp;100-ROW(CW98)+1))),0),0)</f>
        <v>0</v>
      </c>
    </row>
    <row r="99" spans="1:201" ht="17" x14ac:dyDescent="0.25">
      <c r="A99" s="1" t="s">
        <v>97</v>
      </c>
      <c r="C99">
        <f t="shared" si="41"/>
        <v>3</v>
      </c>
      <c r="D99">
        <f t="shared" si="41"/>
        <v>0</v>
      </c>
      <c r="E99">
        <f t="shared" si="41"/>
        <v>2</v>
      </c>
      <c r="F99">
        <f t="shared" si="41"/>
        <v>2</v>
      </c>
      <c r="G99">
        <f t="shared" si="41"/>
        <v>0</v>
      </c>
      <c r="H99">
        <f t="shared" si="41"/>
        <v>1</v>
      </c>
      <c r="I99">
        <f t="shared" si="41"/>
        <v>1</v>
      </c>
      <c r="J99">
        <f t="shared" si="41"/>
        <v>3</v>
      </c>
      <c r="K99">
        <f t="shared" si="41"/>
        <v>4</v>
      </c>
      <c r="L99">
        <f t="shared" si="41"/>
        <v>4</v>
      </c>
      <c r="M99">
        <f t="shared" si="41"/>
        <v>3</v>
      </c>
      <c r="N99">
        <f t="shared" si="41"/>
        <v>3</v>
      </c>
      <c r="O99">
        <f t="shared" si="48"/>
        <v>1</v>
      </c>
      <c r="P99">
        <f t="shared" si="48"/>
        <v>2</v>
      </c>
      <c r="Q99">
        <f t="shared" si="48"/>
        <v>0</v>
      </c>
      <c r="R99">
        <f t="shared" si="48"/>
        <v>4</v>
      </c>
      <c r="S99">
        <f t="shared" si="48"/>
        <v>1</v>
      </c>
      <c r="T99">
        <f t="shared" si="45"/>
        <v>0</v>
      </c>
      <c r="U99">
        <f t="shared" si="45"/>
        <v>2</v>
      </c>
      <c r="V99">
        <f t="shared" si="45"/>
        <v>2</v>
      </c>
      <c r="W99">
        <f t="shared" si="45"/>
        <v>2</v>
      </c>
      <c r="X99">
        <f t="shared" si="44"/>
        <v>2</v>
      </c>
      <c r="Y99">
        <f t="shared" si="44"/>
        <v>3</v>
      </c>
      <c r="Z99">
        <f t="shared" si="44"/>
        <v>3</v>
      </c>
      <c r="AA99">
        <f t="shared" si="44"/>
        <v>5</v>
      </c>
      <c r="AB99">
        <f t="shared" si="44"/>
        <v>1</v>
      </c>
      <c r="AC99">
        <f t="shared" si="44"/>
        <v>2</v>
      </c>
      <c r="AD99">
        <f t="shared" si="44"/>
        <v>4</v>
      </c>
      <c r="AE99">
        <f t="shared" si="44"/>
        <v>2</v>
      </c>
      <c r="AF99">
        <f t="shared" si="44"/>
        <v>4</v>
      </c>
      <c r="AG99">
        <f t="shared" si="44"/>
        <v>2</v>
      </c>
      <c r="AH99">
        <f t="shared" si="44"/>
        <v>4</v>
      </c>
      <c r="AI99">
        <f t="shared" si="44"/>
        <v>0</v>
      </c>
      <c r="AJ99">
        <f t="shared" si="44"/>
        <v>4</v>
      </c>
      <c r="AK99">
        <f t="shared" si="44"/>
        <v>2</v>
      </c>
      <c r="AL99">
        <f t="shared" si="44"/>
        <v>2</v>
      </c>
      <c r="AM99">
        <f t="shared" si="44"/>
        <v>0</v>
      </c>
      <c r="AN99">
        <f t="shared" si="46"/>
        <v>2</v>
      </c>
      <c r="AO99">
        <f t="shared" si="46"/>
        <v>2</v>
      </c>
      <c r="AP99">
        <f t="shared" si="46"/>
        <v>1</v>
      </c>
      <c r="AQ99">
        <f t="shared" si="46"/>
        <v>4</v>
      </c>
      <c r="AR99">
        <f t="shared" si="46"/>
        <v>6</v>
      </c>
      <c r="AS99">
        <f t="shared" si="42"/>
        <v>0</v>
      </c>
      <c r="AT99">
        <f t="shared" si="42"/>
        <v>3</v>
      </c>
      <c r="AU99">
        <f t="shared" si="42"/>
        <v>2</v>
      </c>
      <c r="AV99">
        <f t="shared" si="42"/>
        <v>4</v>
      </c>
      <c r="AW99">
        <f t="shared" si="42"/>
        <v>1</v>
      </c>
      <c r="AX99">
        <f t="shared" si="36"/>
        <v>2</v>
      </c>
      <c r="AY99">
        <f t="shared" si="36"/>
        <v>3</v>
      </c>
      <c r="AZ99">
        <f t="shared" si="36"/>
        <v>0</v>
      </c>
      <c r="BA99">
        <f t="shared" si="36"/>
        <v>0</v>
      </c>
      <c r="BB99">
        <f t="shared" si="36"/>
        <v>4</v>
      </c>
      <c r="BC99">
        <f t="shared" si="36"/>
        <v>4</v>
      </c>
      <c r="BD99">
        <f t="shared" si="36"/>
        <v>6</v>
      </c>
      <c r="BE99">
        <f t="shared" si="36"/>
        <v>6</v>
      </c>
      <c r="BF99">
        <f t="shared" si="36"/>
        <v>5</v>
      </c>
      <c r="BG99">
        <f t="shared" si="36"/>
        <v>3</v>
      </c>
      <c r="BH99">
        <f t="shared" si="36"/>
        <v>2</v>
      </c>
      <c r="BI99">
        <f t="shared" si="36"/>
        <v>6</v>
      </c>
      <c r="BJ99">
        <f t="shared" si="36"/>
        <v>6</v>
      </c>
      <c r="BK99">
        <f t="shared" si="36"/>
        <v>6</v>
      </c>
      <c r="BL99">
        <f t="shared" si="36"/>
        <v>0</v>
      </c>
      <c r="BM99">
        <f t="shared" si="36"/>
        <v>0</v>
      </c>
      <c r="BN99">
        <f t="shared" si="43"/>
        <v>2</v>
      </c>
      <c r="BO99">
        <f t="shared" si="40"/>
        <v>6</v>
      </c>
      <c r="BP99">
        <f t="shared" si="40"/>
        <v>1</v>
      </c>
      <c r="BQ99">
        <f t="shared" si="40"/>
        <v>0</v>
      </c>
      <c r="BR99">
        <f t="shared" si="40"/>
        <v>3</v>
      </c>
      <c r="BS99">
        <f t="shared" si="40"/>
        <v>2</v>
      </c>
      <c r="BT99">
        <f t="shared" si="40"/>
        <v>3</v>
      </c>
      <c r="BU99">
        <f t="shared" si="40"/>
        <v>1</v>
      </c>
      <c r="BV99">
        <f t="shared" si="40"/>
        <v>0</v>
      </c>
      <c r="BW99">
        <f t="shared" si="40"/>
        <v>0</v>
      </c>
      <c r="BX99">
        <f t="shared" si="40"/>
        <v>3</v>
      </c>
      <c r="BY99">
        <f t="shared" si="40"/>
        <v>2</v>
      </c>
      <c r="BZ99">
        <f t="shared" si="40"/>
        <v>1</v>
      </c>
      <c r="CA99">
        <f t="shared" si="47"/>
        <v>0</v>
      </c>
      <c r="CB99">
        <f t="shared" si="47"/>
        <v>0</v>
      </c>
      <c r="CC99">
        <f t="shared" si="47"/>
        <v>2</v>
      </c>
      <c r="CD99">
        <f t="shared" si="47"/>
        <v>1</v>
      </c>
      <c r="CE99">
        <f t="shared" si="47"/>
        <v>0</v>
      </c>
      <c r="CF99">
        <f t="shared" si="47"/>
        <v>3</v>
      </c>
      <c r="CG99">
        <f t="shared" si="38"/>
        <v>3</v>
      </c>
      <c r="CH99">
        <f t="shared" si="38"/>
        <v>3</v>
      </c>
      <c r="CI99">
        <f t="shared" si="38"/>
        <v>0</v>
      </c>
      <c r="CJ99">
        <f t="shared" si="38"/>
        <v>4</v>
      </c>
      <c r="CK99">
        <f t="shared" si="38"/>
        <v>0</v>
      </c>
      <c r="CL99">
        <f t="shared" si="31"/>
        <v>2</v>
      </c>
      <c r="CM99">
        <f t="shared" si="31"/>
        <v>1</v>
      </c>
      <c r="CN99">
        <f t="shared" si="31"/>
        <v>1</v>
      </c>
      <c r="CO99">
        <f t="shared" si="31"/>
        <v>3</v>
      </c>
      <c r="CP99">
        <f t="shared" si="26"/>
        <v>3</v>
      </c>
      <c r="CQ99">
        <f t="shared" si="26"/>
        <v>3</v>
      </c>
      <c r="CR99">
        <f t="shared" si="26"/>
        <v>0</v>
      </c>
      <c r="CS99">
        <f t="shared" si="26"/>
        <v>4</v>
      </c>
      <c r="CT99">
        <f t="shared" si="26"/>
        <v>0</v>
      </c>
      <c r="CU99">
        <f t="shared" si="26"/>
        <v>0</v>
      </c>
      <c r="CV99">
        <f t="shared" si="26"/>
        <v>0</v>
      </c>
      <c r="CW99">
        <f t="shared" si="26"/>
        <v>2</v>
      </c>
      <c r="CY99" cm="1">
        <f t="array" aca="1" ref="CY99" ca="1">IF(COLUMN(C99)&gt;3,MATCH(0,INDEX(_xlfn.HSTACK({0},IF(C99&gt;C99:$D99,1,0)),,COLUMN(A99)-ROW(INDIRECT("$B$1:B"&amp;COLUMN(A98)+1))),0),0)*IF(COLUMN(C99)&lt;101,MATCH(0,INDEX(_xlfn.HSTACK(IF(C99&gt;C99:$CV99,1,0),{0}),,ROW(INDIRECT("$B$2:B"&amp;99-COLUMN(A98)+1))),0),0)*IF(ROW(A99)&gt;2,MATCH(0,INDEX(_xlfn.VSTACK({0},IF(C99&gt;C$3:C99,1,0)),ROW(A99)-ROW(INDIRECT("A2:A"&amp;ROW(A99)-1))),0),0)*IF(ROW(A99)&lt;100,MATCH(0,INDEX(_xlfn.VSTACK(IF(C99&gt;C99:C$99,1,0),{0}),ROW(INDIRECT("A2:A"&amp;100-ROW(C99)+1))),0),0)</f>
        <v>0</v>
      </c>
      <c r="CZ99" cm="1">
        <f t="array" aca="1" ref="CZ99" ca="1">IF(COLUMN(D99)&gt;3,MATCH(0,INDEX(_xlfn.HSTACK({0},IF(D99&gt;D99:$D99,1,0)),,COLUMN(B99)-ROW(INDIRECT("$B$1:B"&amp;COLUMN(B98)+1))),0),0)*IF(COLUMN(D99)&lt;101,MATCH(0,INDEX(_xlfn.HSTACK(IF(D99&gt;D99:$CV99,1,0),{0}),,ROW(INDIRECT("$B$2:B"&amp;99-COLUMN(B98)+1))),0),0)*IF(ROW(B99)&gt;2,MATCH(0,INDEX(_xlfn.VSTACK({0},IF(D99&gt;D$3:D99,1,0)),ROW(B99)-ROW(INDIRECT("A2:A"&amp;ROW(B99)-1))),0),0)*IF(ROW(B99)&lt;100,MATCH(0,INDEX(_xlfn.VSTACK(IF(D99&gt;D99:D$99,1,0),{0}),ROW(INDIRECT("A2:A"&amp;100-ROW(D99)+1))),0),0)</f>
        <v>1</v>
      </c>
      <c r="DA99" cm="1">
        <f t="array" aca="1" ref="DA99" ca="1">IF(COLUMN(E99)&gt;3,MATCH(0,INDEX(_xlfn.HSTACK({0},IF(E99&gt;$D99:E99,1,0)),,COLUMN(C99)-ROW(INDIRECT("$B$1:B"&amp;COLUMN(C98)+1))),0),0)*IF(COLUMN(E99)&lt;101,MATCH(0,INDEX(_xlfn.HSTACK(IF(E99&gt;E99:$CV99,1,0),{0}),,ROW(INDIRECT("$B$2:B"&amp;99-COLUMN(C98)+1))),0),0)*IF(ROW(C99)&gt;2,MATCH(0,INDEX(_xlfn.VSTACK({0},IF(E99&gt;E$3:E99,1,0)),ROW(C99)-ROW(INDIRECT("A2:A"&amp;ROW(C99)-1))),0),0)*IF(ROW(C99)&lt;100,MATCH(0,INDEX(_xlfn.VSTACK(IF(E99&gt;E99:E$99,1,0),{0}),ROW(INDIRECT("A2:A"&amp;100-ROW(E99)+1))),0),0)</f>
        <v>4</v>
      </c>
      <c r="DB99" cm="1">
        <f t="array" aca="1" ref="DB99" ca="1">IF(COLUMN(F99)&gt;3,MATCH(0,INDEX(_xlfn.HSTACK({0},IF(F99&gt;$D99:F99,1,0)),,COLUMN(D99)-ROW(INDIRECT("$B$1:B"&amp;COLUMN(D98)+1))),0),0)*IF(COLUMN(F99)&lt;101,MATCH(0,INDEX(_xlfn.HSTACK(IF(F99&gt;F99:$CV99,1,0),{0}),,ROW(INDIRECT("$B$2:B"&amp;99-COLUMN(D98)+1))),0),0)*IF(ROW(D99)&gt;2,MATCH(0,INDEX(_xlfn.VSTACK({0},IF(F99&gt;F$3:F99,1,0)),ROW(D99)-ROW(INDIRECT("A2:A"&amp;ROW(D99)-1))),0),0)*IF(ROW(D99)&lt;100,MATCH(0,INDEX(_xlfn.VSTACK(IF(F99&gt;F99:F$99,1,0),{0}),ROW(INDIRECT("A2:A"&amp;100-ROW(F99)+1))),0),0)</f>
        <v>4</v>
      </c>
      <c r="DC99" cm="1">
        <f t="array" aca="1" ref="DC99" ca="1">IF(COLUMN(G99)&gt;3,MATCH(0,INDEX(_xlfn.HSTACK({0},IF(G99&gt;$D99:G99,1,0)),,COLUMN(E99)-ROW(INDIRECT("$B$1:B"&amp;COLUMN(E98)+1))),0),0)*IF(COLUMN(G99)&lt;101,MATCH(0,INDEX(_xlfn.HSTACK(IF(G99&gt;G99:$CV99,1,0),{0}),,ROW(INDIRECT("$B$2:B"&amp;99-COLUMN(E98)+1))),0),0)*IF(ROW(E99)&gt;2,MATCH(0,INDEX(_xlfn.VSTACK({0},IF(G99&gt;G$3:G99,1,0)),ROW(E99)-ROW(INDIRECT("A2:A"&amp;ROW(E99)-1))),0),0)*IF(ROW(E99)&lt;100,MATCH(0,INDEX(_xlfn.VSTACK(IF(G99&gt;G99:G$99,1,0),{0}),ROW(INDIRECT("A2:A"&amp;100-ROW(G99)+1))),0),0)</f>
        <v>1</v>
      </c>
      <c r="DD99" cm="1">
        <f t="array" aca="1" ref="DD99" ca="1">IF(COLUMN(H99)&gt;3,MATCH(0,INDEX(_xlfn.HSTACK({0},IF(H99&gt;$D99:H99,1,0)),,COLUMN(F99)-ROW(INDIRECT("$B$1:B"&amp;COLUMN(F98)+1))),0),0)*IF(COLUMN(H99)&lt;101,MATCH(0,INDEX(_xlfn.HSTACK(IF(H99&gt;H99:$CV99,1,0),{0}),,ROW(INDIRECT("$B$2:B"&amp;99-COLUMN(F98)+1))),0),0)*IF(ROW(F99)&gt;2,MATCH(0,INDEX(_xlfn.VSTACK({0},IF(H99&gt;H$3:H99,1,0)),ROW(F99)-ROW(INDIRECT("A2:A"&amp;ROW(F99)-1))),0),0)*IF(ROW(F99)&lt;100,MATCH(0,INDEX(_xlfn.VSTACK(IF(H99&gt;H99:H$99,1,0),{0}),ROW(INDIRECT("A2:A"&amp;100-ROW(H99)+1))),0),0)</f>
        <v>2</v>
      </c>
      <c r="DE99" cm="1">
        <f t="array" aca="1" ref="DE99" ca="1">IF(COLUMN(I99)&gt;3,MATCH(0,INDEX(_xlfn.HSTACK({0},IF(I99&gt;$D99:I99,1,0)),,COLUMN(G99)-ROW(INDIRECT("$B$1:B"&amp;COLUMN(G98)+1))),0),0)*IF(COLUMN(I99)&lt;101,MATCH(0,INDEX(_xlfn.HSTACK(IF(I99&gt;I99:$CV99,1,0),{0}),,ROW(INDIRECT("$B$2:B"&amp;99-COLUMN(G98)+1))),0),0)*IF(ROW(G99)&gt;2,MATCH(0,INDEX(_xlfn.VSTACK({0},IF(I99&gt;I$3:I99,1,0)),ROW(G99)-ROW(INDIRECT("A2:A"&amp;ROW(G99)-1))),0),0)*IF(ROW(G99)&lt;100,MATCH(0,INDEX(_xlfn.VSTACK(IF(I99&gt;I99:I$99,1,0),{0}),ROW(INDIRECT("A2:A"&amp;100-ROW(I99)+1))),0),0)</f>
        <v>2</v>
      </c>
      <c r="DF99" cm="1">
        <f t="array" aca="1" ref="DF99" ca="1">IF(COLUMN(J99)&gt;3,MATCH(0,INDEX(_xlfn.HSTACK({0},IF(J99&gt;$D99:J99,1,0)),,COLUMN(H99)-ROW(INDIRECT("$B$1:B"&amp;COLUMN(H98)+1))),0),0)*IF(COLUMN(J99)&lt;101,MATCH(0,INDEX(_xlfn.HSTACK(IF(J99&gt;J99:$CV99,1,0),{0}),,ROW(INDIRECT("$B$2:B"&amp;99-COLUMN(H98)+1))),0),0)*IF(ROW(H99)&gt;2,MATCH(0,INDEX(_xlfn.VSTACK({0},IF(J99&gt;J$3:J99,1,0)),ROW(H99)-ROW(INDIRECT("A2:A"&amp;ROW(H99)-1))),0),0)*IF(ROW(H99)&lt;100,MATCH(0,INDEX(_xlfn.VSTACK(IF(J99&gt;J99:J$99,1,0),{0}),ROW(INDIRECT("A2:A"&amp;100-ROW(J99)+1))),0),0)</f>
        <v>14</v>
      </c>
      <c r="DG99" cm="1">
        <f t="array" aca="1" ref="DG99" ca="1">IF(COLUMN(K99)&gt;3,MATCH(0,INDEX(_xlfn.HSTACK({0},IF(K99&gt;$D99:K99,1,0)),,COLUMN(I99)-ROW(INDIRECT("$B$1:B"&amp;COLUMN(I98)+1))),0),0)*IF(COLUMN(K99)&lt;101,MATCH(0,INDEX(_xlfn.HSTACK(IF(K99&gt;K99:$CV99,1,0),{0}),,ROW(INDIRECT("$B$2:B"&amp;99-COLUMN(I98)+1))),0),0)*IF(ROW(I99)&gt;2,MATCH(0,INDEX(_xlfn.VSTACK({0},IF(K99&gt;K$3:K99,1,0)),ROW(I99)-ROW(INDIRECT("A2:A"&amp;ROW(I99)-1))),0),0)*IF(ROW(I99)&lt;100,MATCH(0,INDEX(_xlfn.VSTACK(IF(K99&gt;K99:K$99,1,0),{0}),ROW(INDIRECT("A2:A"&amp;100-ROW(K99)+1))),0),0)</f>
        <v>8</v>
      </c>
      <c r="DH99" cm="1">
        <f t="array" aca="1" ref="DH99" ca="1">IF(COLUMN(L99)&gt;3,MATCH(0,INDEX(_xlfn.HSTACK({0},IF(L99&gt;$D99:L99,1,0)),,COLUMN(J99)-ROW(INDIRECT("$B$1:B"&amp;COLUMN(J98)+1))),0),0)*IF(COLUMN(L99)&lt;101,MATCH(0,INDEX(_xlfn.HSTACK(IF(L99&gt;L99:$CV99,1,0),{0}),,ROW(INDIRECT("$B$2:B"&amp;99-COLUMN(J98)+1))),0),0)*IF(ROW(J99)&gt;2,MATCH(0,INDEX(_xlfn.VSTACK({0},IF(L99&gt;L$3:L99,1,0)),ROW(J99)-ROW(INDIRECT("A2:A"&amp;ROW(J99)-1))),0),0)*IF(ROW(J99)&lt;100,MATCH(0,INDEX(_xlfn.VSTACK(IF(L99&gt;L99:L$99,1,0),{0}),ROW(INDIRECT("A2:A"&amp;100-ROW(L99)+1))),0),0)</f>
        <v>18</v>
      </c>
      <c r="DI99" cm="1">
        <f t="array" aca="1" ref="DI99" ca="1">IF(COLUMN(M99)&gt;3,MATCH(0,INDEX(_xlfn.HSTACK({0},IF(M99&gt;$D99:M99,1,0)),,COLUMN(K99)-ROW(INDIRECT("$B$1:B"&amp;COLUMN(K98)+1))),0),0)*IF(COLUMN(M99)&lt;101,MATCH(0,INDEX(_xlfn.HSTACK(IF(M99&gt;M99:$CV99,1,0),{0}),,ROW(INDIRECT("$B$2:B"&amp;99-COLUMN(K98)+1))),0),0)*IF(ROW(K99)&gt;2,MATCH(0,INDEX(_xlfn.VSTACK({0},IF(M99&gt;M$3:M99,1,0)),ROW(K99)-ROW(INDIRECT("A2:A"&amp;ROW(K99)-1))),0),0)*IF(ROW(K99)&lt;100,MATCH(0,INDEX(_xlfn.VSTACK(IF(M99&gt;M99:M$99,1,0),{0}),ROW(INDIRECT("A2:A"&amp;100-ROW(M99)+1))),0),0)</f>
        <v>2</v>
      </c>
      <c r="DJ99" cm="1">
        <f t="array" aca="1" ref="DJ99" ca="1">IF(COLUMN(N99)&gt;3,MATCH(0,INDEX(_xlfn.HSTACK({0},IF(N99&gt;$D99:N99,1,0)),,COLUMN(L99)-ROW(INDIRECT("$B$1:B"&amp;COLUMN(L98)+1))),0),0)*IF(COLUMN(N99)&lt;101,MATCH(0,INDEX(_xlfn.HSTACK(IF(N99&gt;N99:$CV99,1,0),{0}),,ROW(INDIRECT("$B$2:B"&amp;99-COLUMN(L98)+1))),0),0)*IF(ROW(L99)&gt;2,MATCH(0,INDEX(_xlfn.VSTACK({0},IF(N99&gt;N$3:N99,1,0)),ROW(L99)-ROW(INDIRECT("A2:A"&amp;ROW(L99)-1))),0),0)*IF(ROW(L99)&lt;100,MATCH(0,INDEX(_xlfn.VSTACK(IF(N99&gt;N99:N$99,1,0),{0}),ROW(INDIRECT("A2:A"&amp;100-ROW(N99)+1))),0),0)</f>
        <v>12</v>
      </c>
      <c r="DK99" cm="1">
        <f t="array" aca="1" ref="DK99" ca="1">IF(COLUMN(O99)&gt;3,MATCH(0,INDEX(_xlfn.HSTACK({0},IF(O99&gt;$D99:O99,1,0)),,COLUMN(M99)-ROW(INDIRECT("$B$1:B"&amp;COLUMN(M98)+1))),0),0)*IF(COLUMN(O99)&lt;101,MATCH(0,INDEX(_xlfn.HSTACK(IF(O99&gt;O99:$CV99,1,0),{0}),,ROW(INDIRECT("$B$2:B"&amp;99-COLUMN(M98)+1))),0),0)*IF(ROW(M99)&gt;2,MATCH(0,INDEX(_xlfn.VSTACK({0},IF(O99&gt;O$3:O99,1,0)),ROW(M99)-ROW(INDIRECT("A2:A"&amp;ROW(M99)-1))),0),0)*IF(ROW(M99)&lt;100,MATCH(0,INDEX(_xlfn.VSTACK(IF(O99&gt;O99:O$99,1,0),{0}),ROW(INDIRECT("A2:A"&amp;100-ROW(O99)+1))),0),0)</f>
        <v>2</v>
      </c>
      <c r="DL99" cm="1">
        <f t="array" aca="1" ref="DL99" ca="1">IF(COLUMN(P99)&gt;3,MATCH(0,INDEX(_xlfn.HSTACK({0},IF(P99&gt;$D99:P99,1,0)),,COLUMN(N99)-ROW(INDIRECT("$B$1:B"&amp;COLUMN(N98)+1))),0),0)*IF(COLUMN(P99)&lt;101,MATCH(0,INDEX(_xlfn.HSTACK(IF(P99&gt;P99:$CV99,1,0),{0}),,ROW(INDIRECT("$B$2:B"&amp;99-COLUMN(N98)+1))),0),0)*IF(ROW(N99)&gt;2,MATCH(0,INDEX(_xlfn.VSTACK({0},IF(P99&gt;P$3:P99,1,0)),ROW(N99)-ROW(INDIRECT("A2:A"&amp;ROW(N99)-1))),0),0)*IF(ROW(N99)&lt;100,MATCH(0,INDEX(_xlfn.VSTACK(IF(P99&gt;P99:P$99,1,0),{0}),ROW(INDIRECT("A2:A"&amp;100-ROW(P99)+1))),0),0)</f>
        <v>4</v>
      </c>
      <c r="DM99" cm="1">
        <f t="array" aca="1" ref="DM99" ca="1">IF(COLUMN(Q99)&gt;3,MATCH(0,INDEX(_xlfn.HSTACK({0},IF(Q99&gt;$D99:Q99,1,0)),,COLUMN(O99)-ROW(INDIRECT("$B$1:B"&amp;COLUMN(O98)+1))),0),0)*IF(COLUMN(Q99)&lt;101,MATCH(0,INDEX(_xlfn.HSTACK(IF(Q99&gt;Q99:$CV99,1,0),{0}),,ROW(INDIRECT("$B$2:B"&amp;99-COLUMN(O98)+1))),0),0)*IF(ROW(O99)&gt;2,MATCH(0,INDEX(_xlfn.VSTACK({0},IF(Q99&gt;Q$3:Q99,1,0)),ROW(O99)-ROW(INDIRECT("A2:A"&amp;ROW(O99)-1))),0),0)*IF(ROW(O99)&lt;100,MATCH(0,INDEX(_xlfn.VSTACK(IF(Q99&gt;Q99:Q$99,1,0),{0}),ROW(INDIRECT("A2:A"&amp;100-ROW(Q99)+1))),0),0)</f>
        <v>1</v>
      </c>
      <c r="DN99" cm="1">
        <f t="array" aca="1" ref="DN99" ca="1">IF(COLUMN(R99)&gt;3,MATCH(0,INDEX(_xlfn.HSTACK({0},IF(R99&gt;$D99:R99,1,0)),,COLUMN(P99)-ROW(INDIRECT("$B$1:B"&amp;COLUMN(P98)+1))),0),0)*IF(COLUMN(R99)&lt;101,MATCH(0,INDEX(_xlfn.HSTACK(IF(R99&gt;R99:$CV99,1,0),{0}),,ROW(INDIRECT("$B$2:B"&amp;99-COLUMN(P98)+1))),0),0)*IF(ROW(P99)&gt;2,MATCH(0,INDEX(_xlfn.VSTACK({0},IF(R99&gt;R$3:R99,1,0)),ROW(P99)-ROW(INDIRECT("A2:A"&amp;ROW(P99)-1))),0),0)*IF(ROW(P99)&lt;100,MATCH(0,INDEX(_xlfn.VSTACK(IF(R99&gt;R99:R$99,1,0),{0}),ROW(INDIRECT("A2:A"&amp;100-ROW(R99)+1))),0),0)</f>
        <v>270</v>
      </c>
      <c r="DO99" cm="1">
        <f t="array" aca="1" ref="DO99" ca="1">IF(COLUMN(S99)&gt;3,MATCH(0,INDEX(_xlfn.HSTACK({0},IF(S99&gt;$D99:S99,1,0)),,COLUMN(Q99)-ROW(INDIRECT("$B$1:B"&amp;COLUMN(Q98)+1))),0),0)*IF(COLUMN(S99)&lt;101,MATCH(0,INDEX(_xlfn.HSTACK(IF(S99&gt;S99:$CV99,1,0),{0}),,ROW(INDIRECT("$B$2:B"&amp;99-COLUMN(Q98)+1))),0),0)*IF(ROW(Q99)&gt;2,MATCH(0,INDEX(_xlfn.VSTACK({0},IF(S99&gt;S$3:S99,1,0)),ROW(Q99)-ROW(INDIRECT("A2:A"&amp;ROW(Q99)-1))),0),0)*IF(ROW(Q99)&lt;100,MATCH(0,INDEX(_xlfn.VSTACK(IF(S99&gt;S99:S$99,1,0),{0}),ROW(INDIRECT("A2:A"&amp;100-ROW(S99)+1))),0),0)</f>
        <v>2</v>
      </c>
      <c r="DP99" cm="1">
        <f t="array" aca="1" ref="DP99" ca="1">IF(COLUMN(T99)&gt;3,MATCH(0,INDEX(_xlfn.HSTACK({0},IF(T99&gt;$D99:T99,1,0)),,COLUMN(R99)-ROW(INDIRECT("$B$1:B"&amp;COLUMN(R98)+1))),0),0)*IF(COLUMN(T99)&lt;101,MATCH(0,INDEX(_xlfn.HSTACK(IF(T99&gt;T99:$CV99,1,0),{0}),,ROW(INDIRECT("$B$2:B"&amp;99-COLUMN(R98)+1))),0),0)*IF(ROW(R99)&gt;2,MATCH(0,INDEX(_xlfn.VSTACK({0},IF(T99&gt;T$3:T99,1,0)),ROW(R99)-ROW(INDIRECT("A2:A"&amp;ROW(R99)-1))),0),0)*IF(ROW(R99)&lt;100,MATCH(0,INDEX(_xlfn.VSTACK(IF(T99&gt;T99:T$99,1,0),{0}),ROW(INDIRECT("A2:A"&amp;100-ROW(T99)+1))),0),0)</f>
        <v>1</v>
      </c>
      <c r="DQ99" cm="1">
        <f t="array" aca="1" ref="DQ99" ca="1">IF(COLUMN(U99)&gt;3,MATCH(0,INDEX(_xlfn.HSTACK({0},IF(U99&gt;$D99:U99,1,0)),,COLUMN(S99)-ROW(INDIRECT("$B$1:B"&amp;COLUMN(S98)+1))),0),0)*IF(COLUMN(U99)&lt;101,MATCH(0,INDEX(_xlfn.HSTACK(IF(U99&gt;U99:$CV99,1,0),{0}),,ROW(INDIRECT("$B$2:B"&amp;99-COLUMN(S98)+1))),0),0)*IF(ROW(S99)&gt;2,MATCH(0,INDEX(_xlfn.VSTACK({0},IF(U99&gt;U$3:U99,1,0)),ROW(S99)-ROW(INDIRECT("A2:A"&amp;ROW(S99)-1))),0),0)*IF(ROW(S99)&lt;100,MATCH(0,INDEX(_xlfn.VSTACK(IF(U99&gt;U99:U$99,1,0),{0}),ROW(INDIRECT("A2:A"&amp;100-ROW(U99)+1))),0),0)</f>
        <v>3</v>
      </c>
      <c r="DR99" cm="1">
        <f t="array" aca="1" ref="DR99" ca="1">IF(COLUMN(V99)&gt;3,MATCH(0,INDEX(_xlfn.HSTACK({0},IF(V99&gt;$D99:V99,1,0)),,COLUMN(T99)-ROW(INDIRECT("$B$1:B"&amp;COLUMN(T98)+1))),0),0)*IF(COLUMN(V99)&lt;101,MATCH(0,INDEX(_xlfn.HSTACK(IF(V99&gt;V99:$CV99,1,0),{0}),,ROW(INDIRECT("$B$2:B"&amp;99-COLUMN(T98)+1))),0),0)*IF(ROW(T99)&gt;2,MATCH(0,INDEX(_xlfn.VSTACK({0},IF(V99&gt;V$3:V99,1,0)),ROW(T99)-ROW(INDIRECT("A2:A"&amp;ROW(T99)-1))),0),0)*IF(ROW(T99)&lt;100,MATCH(0,INDEX(_xlfn.VSTACK(IF(V99&gt;V99:V$99,1,0),{0}),ROW(INDIRECT("A2:A"&amp;100-ROW(V99)+1))),0),0)</f>
        <v>1</v>
      </c>
      <c r="DS99" cm="1">
        <f t="array" aca="1" ref="DS99" ca="1">IF(COLUMN(W99)&gt;3,MATCH(0,INDEX(_xlfn.HSTACK({0},IF(W99&gt;$D99:W99,1,0)),,COLUMN(U99)-ROW(INDIRECT("$B$1:B"&amp;COLUMN(U98)+1))),0),0)*IF(COLUMN(W99)&lt;101,MATCH(0,INDEX(_xlfn.HSTACK(IF(W99&gt;W99:$CV99,1,0),{0}),,ROW(INDIRECT("$B$2:B"&amp;99-COLUMN(U98)+1))),0),0)*IF(ROW(U99)&gt;2,MATCH(0,INDEX(_xlfn.VSTACK({0},IF(W99&gt;W$3:W99,1,0)),ROW(U99)-ROW(INDIRECT("A2:A"&amp;ROW(U99)-1))),0),0)*IF(ROW(U99)&lt;100,MATCH(0,INDEX(_xlfn.VSTACK(IF(W99&gt;W99:W$99,1,0),{0}),ROW(INDIRECT("A2:A"&amp;100-ROW(W99)+1))),0),0)</f>
        <v>1</v>
      </c>
      <c r="DT99" cm="1">
        <f t="array" aca="1" ref="DT99" ca="1">IF(COLUMN(X99)&gt;3,MATCH(0,INDEX(_xlfn.HSTACK({0},IF(X99&gt;$D99:X99,1,0)),,COLUMN(V99)-ROW(INDIRECT("$B$1:B"&amp;COLUMN(V98)+1))),0),0)*IF(COLUMN(X99)&lt;101,MATCH(0,INDEX(_xlfn.HSTACK(IF(X99&gt;X99:$CV99,1,0),{0}),,ROW(INDIRECT("$B$2:B"&amp;99-COLUMN(V98)+1))),0),0)*IF(ROW(V99)&gt;2,MATCH(0,INDEX(_xlfn.VSTACK({0},IF(X99&gt;X$3:X99,1,0)),ROW(V99)-ROW(INDIRECT("A2:A"&amp;ROW(V99)-1))),0),0)*IF(ROW(V99)&lt;100,MATCH(0,INDEX(_xlfn.VSTACK(IF(X99&gt;X99:X$99,1,0),{0}),ROW(INDIRECT("A2:A"&amp;100-ROW(X99)+1))),0),0)</f>
        <v>3</v>
      </c>
      <c r="DU99" cm="1">
        <f t="array" aca="1" ref="DU99" ca="1">IF(COLUMN(Y99)&gt;3,MATCH(0,INDEX(_xlfn.HSTACK({0},IF(Y99&gt;$D99:Y99,1,0)),,COLUMN(W99)-ROW(INDIRECT("$B$1:B"&amp;COLUMN(W98)+1))),0),0)*IF(COLUMN(Y99)&lt;101,MATCH(0,INDEX(_xlfn.HSTACK(IF(Y99&gt;Y99:$CV99,1,0),{0}),,ROW(INDIRECT("$B$2:B"&amp;99-COLUMN(W98)+1))),0),0)*IF(ROW(W99)&gt;2,MATCH(0,INDEX(_xlfn.VSTACK({0},IF(Y99&gt;Y$3:Y99,1,0)),ROW(W99)-ROW(INDIRECT("A2:A"&amp;ROW(W99)-1))),0),0)*IF(ROW(W99)&lt;100,MATCH(0,INDEX(_xlfn.VSTACK(IF(Y99&gt;Y99:Y$99,1,0),{0}),ROW(INDIRECT("A2:A"&amp;100-ROW(Y99)+1))),0),0)</f>
        <v>14</v>
      </c>
      <c r="DV99" cm="1">
        <f t="array" aca="1" ref="DV99" ca="1">IF(COLUMN(Z99)&gt;3,MATCH(0,INDEX(_xlfn.HSTACK({0},IF(Z99&gt;$D99:Z99,1,0)),,COLUMN(X99)-ROW(INDIRECT("$B$1:B"&amp;COLUMN(X98)+1))),0),0)*IF(COLUMN(Z99)&lt;101,MATCH(0,INDEX(_xlfn.HSTACK(IF(Z99&gt;Z99:$CV99,1,0),{0}),,ROW(INDIRECT("$B$2:B"&amp;99-COLUMN(X98)+1))),0),0)*IF(ROW(X99)&gt;2,MATCH(0,INDEX(_xlfn.VSTACK({0},IF(Z99&gt;Z$3:Z99,1,0)),ROW(X99)-ROW(INDIRECT("A2:A"&amp;ROW(X99)-1))),0),0)*IF(ROW(X99)&lt;100,MATCH(0,INDEX(_xlfn.VSTACK(IF(Z99&gt;Z99:Z$99,1,0),{0}),ROW(INDIRECT("A2:A"&amp;100-ROW(Z99)+1))),0),0)</f>
        <v>1</v>
      </c>
      <c r="DW99" cm="1">
        <f t="array" aca="1" ref="DW99" ca="1">IF(COLUMN(AA99)&gt;3,MATCH(0,INDEX(_xlfn.HSTACK({0},IF(AA99&gt;$D99:AA99,1,0)),,COLUMN(Y99)-ROW(INDIRECT("$B$1:B"&amp;COLUMN(Y98)+1))),0),0)*IF(COLUMN(AA99)&lt;101,MATCH(0,INDEX(_xlfn.HSTACK(IF(AA99&gt;AA99:$CV99,1,0),{0}),,ROW(INDIRECT("$B$2:B"&amp;99-COLUMN(Y98)+1))),0),0)*IF(ROW(Y99)&gt;2,MATCH(0,INDEX(_xlfn.VSTACK({0},IF(AA99&gt;AA$3:AA99,1,0)),ROW(Y99)-ROW(INDIRECT("A2:A"&amp;ROW(Y99)-1))),0),0)*IF(ROW(Y99)&lt;100,MATCH(0,INDEX(_xlfn.VSTACK(IF(AA99&gt;AA99:AA$99,1,0),{0}),ROW(INDIRECT("A2:A"&amp;100-ROW(AA99)+1))),0),0)</f>
        <v>816</v>
      </c>
      <c r="DX99" cm="1">
        <f t="array" aca="1" ref="DX99" ca="1">IF(COLUMN(AB99)&gt;3,MATCH(0,INDEX(_xlfn.HSTACK({0},IF(AB99&gt;$D99:AB99,1,0)),,COLUMN(Z99)-ROW(INDIRECT("$B$1:B"&amp;COLUMN(Z98)+1))),0),0)*IF(COLUMN(AB99)&lt;101,MATCH(0,INDEX(_xlfn.HSTACK(IF(AB99&gt;AB99:$CV99,1,0),{0}),,ROW(INDIRECT("$B$2:B"&amp;99-COLUMN(Z98)+1))),0),0)*IF(ROW(Z99)&gt;2,MATCH(0,INDEX(_xlfn.VSTACK({0},IF(AB99&gt;AB$3:AB99,1,0)),ROW(Z99)-ROW(INDIRECT("A2:A"&amp;ROW(Z99)-1))),0),0)*IF(ROW(Z99)&lt;100,MATCH(0,INDEX(_xlfn.VSTACK(IF(AB99&gt;AB99:AB$99,1,0),{0}),ROW(INDIRECT("A2:A"&amp;100-ROW(AB99)+1))),0),0)</f>
        <v>1</v>
      </c>
      <c r="DY99" cm="1">
        <f t="array" aca="1" ref="DY99" ca="1">IF(COLUMN(AC99)&gt;3,MATCH(0,INDEX(_xlfn.HSTACK({0},IF(AC99&gt;$D99:AC99,1,0)),,COLUMN(AA99)-ROW(INDIRECT("$B$1:B"&amp;COLUMN(AA98)+1))),0),0)*IF(COLUMN(AC99)&lt;101,MATCH(0,INDEX(_xlfn.HSTACK(IF(AC99&gt;AC99:$CV99,1,0),{0}),,ROW(INDIRECT("$B$2:B"&amp;99-COLUMN(AA98)+1))),0),0)*IF(ROW(AA99)&gt;2,MATCH(0,INDEX(_xlfn.VSTACK({0},IF(AC99&gt;AC$3:AC99,1,0)),ROW(AA99)-ROW(INDIRECT("A2:A"&amp;ROW(AA99)-1))),0),0)*IF(ROW(AA99)&lt;100,MATCH(0,INDEX(_xlfn.VSTACK(IF(AC99&gt;AC99:AC$99,1,0),{0}),ROW(INDIRECT("A2:A"&amp;100-ROW(AC99)+1))),0),0)</f>
        <v>4</v>
      </c>
      <c r="DZ99" cm="1">
        <f t="array" aca="1" ref="DZ99" ca="1">IF(COLUMN(AD99)&gt;3,MATCH(0,INDEX(_xlfn.HSTACK({0},IF(AD99&gt;$D99:AD99,1,0)),,COLUMN(AB99)-ROW(INDIRECT("$B$1:B"&amp;COLUMN(AB98)+1))),0),0)*IF(COLUMN(AD99)&lt;101,MATCH(0,INDEX(_xlfn.HSTACK(IF(AD99&gt;AD99:$CV99,1,0),{0}),,ROW(INDIRECT("$B$2:B"&amp;99-COLUMN(AB98)+1))),0),0)*IF(ROW(AB99)&gt;2,MATCH(0,INDEX(_xlfn.VSTACK({0},IF(AD99&gt;AD$3:AD99,1,0)),ROW(AB99)-ROW(INDIRECT("A2:A"&amp;ROW(AB99)-1))),0),0)*IF(ROW(AB99)&lt;100,MATCH(0,INDEX(_xlfn.VSTACK(IF(AD99&gt;AD99:AD$99,1,0),{0}),ROW(INDIRECT("A2:A"&amp;100-ROW(AD99)+1))),0),0)</f>
        <v>18</v>
      </c>
      <c r="EA99" cm="1">
        <f t="array" aca="1" ref="EA99" ca="1">IF(COLUMN(AE99)&gt;3,MATCH(0,INDEX(_xlfn.HSTACK({0},IF(AE99&gt;$D99:AE99,1,0)),,COLUMN(AC99)-ROW(INDIRECT("$B$1:B"&amp;COLUMN(AC98)+1))),0),0)*IF(COLUMN(AE99)&lt;101,MATCH(0,INDEX(_xlfn.HSTACK(IF(AE99&gt;AE99:$CV99,1,0),{0}),,ROW(INDIRECT("$B$2:B"&amp;99-COLUMN(AC98)+1))),0),0)*IF(ROW(AC99)&gt;2,MATCH(0,INDEX(_xlfn.VSTACK({0},IF(AE99&gt;AE$3:AE99,1,0)),ROW(AC99)-ROW(INDIRECT("A2:A"&amp;ROW(AC99)-1))),0),0)*IF(ROW(AC99)&lt;100,MATCH(0,INDEX(_xlfn.VSTACK(IF(AE99&gt;AE99:AE$99,1,0),{0}),ROW(INDIRECT("A2:A"&amp;100-ROW(AE99)+1))),0),0)</f>
        <v>1</v>
      </c>
      <c r="EB99" cm="1">
        <f t="array" aca="1" ref="EB99" ca="1">IF(COLUMN(AF99)&gt;3,MATCH(0,INDEX(_xlfn.HSTACK({0},IF(AF99&gt;$D99:AF99,1,0)),,COLUMN(AD99)-ROW(INDIRECT("$B$1:B"&amp;COLUMN(AD98)+1))),0),0)*IF(COLUMN(AF99)&lt;101,MATCH(0,INDEX(_xlfn.HSTACK(IF(AF99&gt;AF99:$CV99,1,0),{0}),,ROW(INDIRECT("$B$2:B"&amp;99-COLUMN(AD98)+1))),0),0)*IF(ROW(AD99)&gt;2,MATCH(0,INDEX(_xlfn.VSTACK({0},IF(AF99&gt;AF$3:AF99,1,0)),ROW(AD99)-ROW(INDIRECT("A2:A"&amp;ROW(AD99)-1))),0),0)*IF(ROW(AD99)&lt;100,MATCH(0,INDEX(_xlfn.VSTACK(IF(AF99&gt;AF99:AF$99,1,0),{0}),ROW(INDIRECT("A2:A"&amp;100-ROW(AF99)+1))),0),0)</f>
        <v>4</v>
      </c>
      <c r="EC99" cm="1">
        <f t="array" aca="1" ref="EC99" ca="1">IF(COLUMN(AG99)&gt;3,MATCH(0,INDEX(_xlfn.HSTACK({0},IF(AG99&gt;$D99:AG99,1,0)),,COLUMN(AE99)-ROW(INDIRECT("$B$1:B"&amp;COLUMN(AE98)+1))),0),0)*IF(COLUMN(AG99)&lt;101,MATCH(0,INDEX(_xlfn.HSTACK(IF(AG99&gt;AG99:$CV99,1,0),{0}),,ROW(INDIRECT("$B$2:B"&amp;99-COLUMN(AE98)+1))),0),0)*IF(ROW(AE99)&gt;2,MATCH(0,INDEX(_xlfn.VSTACK({0},IF(AG99&gt;AG$3:AG99,1,0)),ROW(AE99)-ROW(INDIRECT("A2:A"&amp;ROW(AE99)-1))),0),0)*IF(ROW(AE99)&lt;100,MATCH(0,INDEX(_xlfn.VSTACK(IF(AG99&gt;AG99:AG$99,1,0),{0}),ROW(INDIRECT("A2:A"&amp;100-ROW(AG99)+1))),0),0)</f>
        <v>1</v>
      </c>
      <c r="ED99" cm="1">
        <f t="array" aca="1" ref="ED99" ca="1">IF(COLUMN(AH99)&gt;3,MATCH(0,INDEX(_xlfn.HSTACK({0},IF(AH99&gt;$D99:AH99,1,0)),,COLUMN(AF99)-ROW(INDIRECT("$B$1:B"&amp;COLUMN(AF98)+1))),0),0)*IF(COLUMN(AH99)&lt;101,MATCH(0,INDEX(_xlfn.HSTACK(IF(AH99&gt;AH99:$CV99,1,0),{0}),,ROW(INDIRECT("$B$2:B"&amp;99-COLUMN(AF98)+1))),0),0)*IF(ROW(AF99)&gt;2,MATCH(0,INDEX(_xlfn.VSTACK({0},IF(AH99&gt;AH$3:AH99,1,0)),ROW(AF99)-ROW(INDIRECT("A2:A"&amp;ROW(AF99)-1))),0),0)*IF(ROW(AF99)&lt;100,MATCH(0,INDEX(_xlfn.VSTACK(IF(AH99&gt;AH99:AH$99,1,0),{0}),ROW(INDIRECT("A2:A"&amp;100-ROW(AH99)+1))),0),0)</f>
        <v>12</v>
      </c>
      <c r="EE99" cm="1">
        <f t="array" aca="1" ref="EE99" ca="1">IF(COLUMN(AI99)&gt;3,MATCH(0,INDEX(_xlfn.HSTACK({0},IF(AI99&gt;$D99:AI99,1,0)),,COLUMN(AG99)-ROW(INDIRECT("$B$1:B"&amp;COLUMN(AG98)+1))),0),0)*IF(COLUMN(AI99)&lt;101,MATCH(0,INDEX(_xlfn.HSTACK(IF(AI99&gt;AI99:$CV99,1,0),{0}),,ROW(INDIRECT("$B$2:B"&amp;99-COLUMN(AG98)+1))),0),0)*IF(ROW(AG99)&gt;2,MATCH(0,INDEX(_xlfn.VSTACK({0},IF(AI99&gt;AI$3:AI99,1,0)),ROW(AG99)-ROW(INDIRECT("A2:A"&amp;ROW(AG99)-1))),0),0)*IF(ROW(AG99)&lt;100,MATCH(0,INDEX(_xlfn.VSTACK(IF(AI99&gt;AI99:AI$99,1,0),{0}),ROW(INDIRECT("A2:A"&amp;100-ROW(AI99)+1))),0),0)</f>
        <v>1</v>
      </c>
      <c r="EF99" cm="1">
        <f t="array" aca="1" ref="EF99" ca="1">IF(COLUMN(AJ99)&gt;3,MATCH(0,INDEX(_xlfn.HSTACK({0},IF(AJ99&gt;$D99:AJ99,1,0)),,COLUMN(AH99)-ROW(INDIRECT("$B$1:B"&amp;COLUMN(AH98)+1))),0),0)*IF(COLUMN(AJ99)&lt;101,MATCH(0,INDEX(_xlfn.HSTACK(IF(AJ99&gt;AJ99:$CV99,1,0),{0}),,ROW(INDIRECT("$B$2:B"&amp;99-COLUMN(AH98)+1))),0),0)*IF(ROW(AH99)&gt;2,MATCH(0,INDEX(_xlfn.VSTACK({0},IF(AJ99&gt;AJ$3:AJ99,1,0)),ROW(AH99)-ROW(INDIRECT("A2:A"&amp;ROW(AH99)-1))),0),0)*IF(ROW(AH99)&lt;100,MATCH(0,INDEX(_xlfn.VSTACK(IF(AJ99&gt;AJ99:AJ$99,1,0),{0}),ROW(INDIRECT("A2:A"&amp;100-ROW(AJ99)+1))),0),0)</f>
        <v>28</v>
      </c>
      <c r="EG99" cm="1">
        <f t="array" aca="1" ref="EG99" ca="1">IF(COLUMN(AK99)&gt;3,MATCH(0,INDEX(_xlfn.HSTACK({0},IF(AK99&gt;$D99:AK99,1,0)),,COLUMN(AI99)-ROW(INDIRECT("$B$1:B"&amp;COLUMN(AI98)+1))),0),0)*IF(COLUMN(AK99)&lt;101,MATCH(0,INDEX(_xlfn.HSTACK(IF(AK99&gt;AK99:$CV99,1,0),{0}),,ROW(INDIRECT("$B$2:B"&amp;99-COLUMN(AI98)+1))),0),0)*IF(ROW(AI99)&gt;2,MATCH(0,INDEX(_xlfn.VSTACK({0},IF(AK99&gt;AK$3:AK99,1,0)),ROW(AI99)-ROW(INDIRECT("A2:A"&amp;ROW(AI99)-1))),0),0)*IF(ROW(AI99)&lt;100,MATCH(0,INDEX(_xlfn.VSTACK(IF(AK99&gt;AK99:AK$99,1,0),{0}),ROW(INDIRECT("A2:A"&amp;100-ROW(AK99)+1))),0),0)</f>
        <v>1</v>
      </c>
      <c r="EH99" cm="1">
        <f t="array" aca="1" ref="EH99" ca="1">IF(COLUMN(AL99)&gt;3,MATCH(0,INDEX(_xlfn.HSTACK({0},IF(AL99&gt;$D99:AL99,1,0)),,COLUMN(AJ99)-ROW(INDIRECT("$B$1:B"&amp;COLUMN(AJ98)+1))),0),0)*IF(COLUMN(AL99)&lt;101,MATCH(0,INDEX(_xlfn.HSTACK(IF(AL99&gt;AL99:$CV99,1,0),{0}),,ROW(INDIRECT("$B$2:B"&amp;99-COLUMN(AJ98)+1))),0),0)*IF(ROW(AJ99)&gt;2,MATCH(0,INDEX(_xlfn.VSTACK({0},IF(AL99&gt;AL$3:AL99,1,0)),ROW(AJ99)-ROW(INDIRECT("A2:A"&amp;ROW(AJ99)-1))),0),0)*IF(ROW(AJ99)&lt;100,MATCH(0,INDEX(_xlfn.VSTACK(IF(AL99&gt;AL99:AL$99,1,0),{0}),ROW(INDIRECT("A2:A"&amp;100-ROW(AL99)+1))),0),0)</f>
        <v>2</v>
      </c>
      <c r="EI99" cm="1">
        <f t="array" aca="1" ref="EI99" ca="1">IF(COLUMN(AM99)&gt;3,MATCH(0,INDEX(_xlfn.HSTACK({0},IF(AM99&gt;$D99:AM99,1,0)),,COLUMN(AK99)-ROW(INDIRECT("$B$1:B"&amp;COLUMN(AK98)+1))),0),0)*IF(COLUMN(AM99)&lt;101,MATCH(0,INDEX(_xlfn.HSTACK(IF(AM99&gt;AM99:$CV99,1,0),{0}),,ROW(INDIRECT("$B$2:B"&amp;99-COLUMN(AK98)+1))),0),0)*IF(ROW(AK99)&gt;2,MATCH(0,INDEX(_xlfn.VSTACK({0},IF(AM99&gt;AM$3:AM99,1,0)),ROW(AK99)-ROW(INDIRECT("A2:A"&amp;ROW(AK99)-1))),0),0)*IF(ROW(AK99)&lt;100,MATCH(0,INDEX(_xlfn.VSTACK(IF(AM99&gt;AM99:AM$99,1,0),{0}),ROW(INDIRECT("A2:A"&amp;100-ROW(AM99)+1))),0),0)</f>
        <v>1</v>
      </c>
      <c r="EJ99" cm="1">
        <f t="array" aca="1" ref="EJ99" ca="1">IF(COLUMN(AN99)&gt;3,MATCH(0,INDEX(_xlfn.HSTACK({0},IF(AN99&gt;$D99:AN99,1,0)),,COLUMN(AL99)-ROW(INDIRECT("$B$1:B"&amp;COLUMN(AL98)+1))),0),0)*IF(COLUMN(AN99)&lt;101,MATCH(0,INDEX(_xlfn.HSTACK(IF(AN99&gt;AN99:$CV99,1,0),{0}),,ROW(INDIRECT("$B$2:B"&amp;99-COLUMN(AL98)+1))),0),0)*IF(ROW(AL99)&gt;2,MATCH(0,INDEX(_xlfn.VSTACK({0},IF(AN99&gt;AN$3:AN99,1,0)),ROW(AL99)-ROW(INDIRECT("A2:A"&amp;ROW(AL99)-1))),0),0)*IF(ROW(AL99)&lt;100,MATCH(0,INDEX(_xlfn.VSTACK(IF(AN99&gt;AN99:AN$99,1,0),{0}),ROW(INDIRECT("A2:A"&amp;100-ROW(AN99)+1))),0),0)</f>
        <v>2</v>
      </c>
      <c r="EK99" cm="1">
        <f t="array" aca="1" ref="EK99" ca="1">IF(COLUMN(AO99)&gt;3,MATCH(0,INDEX(_xlfn.HSTACK({0},IF(AO99&gt;$D99:AO99,1,0)),,COLUMN(AM99)-ROW(INDIRECT("$B$1:B"&amp;COLUMN(AM98)+1))),0),0)*IF(COLUMN(AO99)&lt;101,MATCH(0,INDEX(_xlfn.HSTACK(IF(AO99&gt;AO99:$CV99,1,0),{0}),,ROW(INDIRECT("$B$2:B"&amp;99-COLUMN(AM98)+1))),0),0)*IF(ROW(AM99)&gt;2,MATCH(0,INDEX(_xlfn.VSTACK({0},IF(AO99&gt;AO$3:AO99,1,0)),ROW(AM99)-ROW(INDIRECT("A2:A"&amp;ROW(AM99)-1))),0),0)*IF(ROW(AM99)&lt;100,MATCH(0,INDEX(_xlfn.VSTACK(IF(AO99&gt;AO99:AO$99,1,0),{0}),ROW(INDIRECT("A2:A"&amp;100-ROW(AO99)+1))),0),0)</f>
        <v>8</v>
      </c>
      <c r="EL99" cm="1">
        <f t="array" aca="1" ref="EL99" ca="1">IF(COLUMN(AP99)&gt;3,MATCH(0,INDEX(_xlfn.HSTACK({0},IF(AP99&gt;$D99:AP99,1,0)),,COLUMN(AN99)-ROW(INDIRECT("$B$1:B"&amp;COLUMN(AN98)+1))),0),0)*IF(COLUMN(AP99)&lt;101,MATCH(0,INDEX(_xlfn.HSTACK(IF(AP99&gt;AP99:$CV99,1,0),{0}),,ROW(INDIRECT("$B$2:B"&amp;99-COLUMN(AN98)+1))),0),0)*IF(ROW(AN99)&gt;2,MATCH(0,INDEX(_xlfn.VSTACK({0},IF(AP99&gt;AP$3:AP99,1,0)),ROW(AN99)-ROW(INDIRECT("A2:A"&amp;ROW(AN99)-1))),0),0)*IF(ROW(AN99)&lt;100,MATCH(0,INDEX(_xlfn.VSTACK(IF(AP99&gt;AP99:AP$99,1,0),{0}),ROW(INDIRECT("A2:A"&amp;100-ROW(AP99)+1))),0),0)</f>
        <v>1</v>
      </c>
      <c r="EM99" cm="1">
        <f t="array" aca="1" ref="EM99" ca="1">IF(COLUMN(AQ99)&gt;3,MATCH(0,INDEX(_xlfn.HSTACK({0},IF(AQ99&gt;$D99:AQ99,1,0)),,COLUMN(AO99)-ROW(INDIRECT("$B$1:B"&amp;COLUMN(AO98)+1))),0),0)*IF(COLUMN(AQ99)&lt;101,MATCH(0,INDEX(_xlfn.HSTACK(IF(AQ99&gt;AQ99:$CV99,1,0),{0}),,ROW(INDIRECT("$B$2:B"&amp;99-COLUMN(AO98)+1))),0),0)*IF(ROW(AO99)&gt;2,MATCH(0,INDEX(_xlfn.VSTACK({0},IF(AQ99&gt;AQ$3:AQ99,1,0)),ROW(AO99)-ROW(INDIRECT("A2:A"&amp;ROW(AO99)-1))),0),0)*IF(ROW(AO99)&lt;100,MATCH(0,INDEX(_xlfn.VSTACK(IF(AQ99&gt;AQ99:AQ$99,1,0),{0}),ROW(INDIRECT("A2:A"&amp;100-ROW(AQ99)+1))),0),0)</f>
        <v>14</v>
      </c>
      <c r="EN99" cm="1">
        <f t="array" aca="1" ref="EN99" ca="1">IF(COLUMN(AR99)&gt;3,MATCH(0,INDEX(_xlfn.HSTACK({0},IF(AR99&gt;$D99:AR99,1,0)),,COLUMN(AP99)-ROW(INDIRECT("$B$1:B"&amp;COLUMN(AP98)+1))),0),0)*IF(COLUMN(AR99)&lt;101,MATCH(0,INDEX(_xlfn.HSTACK(IF(AR99&gt;AR99:$CV99,1,0),{0}),,ROW(INDIRECT("$B$2:B"&amp;99-COLUMN(AP98)+1))),0),0)*IF(ROW(AP99)&gt;2,MATCH(0,INDEX(_xlfn.VSTACK({0},IF(AR99&gt;AR$3:AR99,1,0)),ROW(AP99)-ROW(INDIRECT("A2:A"&amp;ROW(AP99)-1))),0),0)*IF(ROW(AP99)&lt;100,MATCH(0,INDEX(_xlfn.VSTACK(IF(AR99&gt;AR99:AR$99,1,0),{0}),ROW(INDIRECT("A2:A"&amp;100-ROW(AR99)+1))),0),0)</f>
        <v>2952</v>
      </c>
      <c r="EO99" cm="1">
        <f t="array" aca="1" ref="EO99" ca="1">IF(COLUMN(AS99)&gt;3,MATCH(0,INDEX(_xlfn.HSTACK({0},IF(AS99&gt;$D99:AS99,1,0)),,COLUMN(AQ99)-ROW(INDIRECT("$B$1:B"&amp;COLUMN(AQ98)+1))),0),0)*IF(COLUMN(AS99)&lt;101,MATCH(0,INDEX(_xlfn.HSTACK(IF(AS99&gt;AS99:$CV99,1,0),{0}),,ROW(INDIRECT("$B$2:B"&amp;99-COLUMN(AQ98)+1))),0),0)*IF(ROW(AQ99)&gt;2,MATCH(0,INDEX(_xlfn.VSTACK({0},IF(AS99&gt;AS$3:AS99,1,0)),ROW(AQ99)-ROW(INDIRECT("A2:A"&amp;ROW(AQ99)-1))),0),0)*IF(ROW(AQ99)&lt;100,MATCH(0,INDEX(_xlfn.VSTACK(IF(AS99&gt;AS99:AS$99,1,0),{0}),ROW(INDIRECT("A2:A"&amp;100-ROW(AS99)+1))),0),0)</f>
        <v>1</v>
      </c>
      <c r="EP99" cm="1">
        <f t="array" aca="1" ref="EP99" ca="1">IF(COLUMN(AT99)&gt;3,MATCH(0,INDEX(_xlfn.HSTACK({0},IF(AT99&gt;$D99:AT99,1,0)),,COLUMN(AR99)-ROW(INDIRECT("$B$1:B"&amp;COLUMN(AR98)+1))),0),0)*IF(COLUMN(AT99)&lt;101,MATCH(0,INDEX(_xlfn.HSTACK(IF(AT99&gt;AT99:$CV99,1,0),{0}),,ROW(INDIRECT("$B$2:B"&amp;99-COLUMN(AR98)+1))),0),0)*IF(ROW(AR99)&gt;2,MATCH(0,INDEX(_xlfn.VSTACK({0},IF(AT99&gt;AT$3:AT99,1,0)),ROW(AR99)-ROW(INDIRECT("A2:A"&amp;ROW(AR99)-1))),0),0)*IF(ROW(AR99)&lt;100,MATCH(0,INDEX(_xlfn.VSTACK(IF(AT99&gt;AT99:AT$99,1,0),{0}),ROW(INDIRECT("A2:A"&amp;100-ROW(AT99)+1))),0),0)</f>
        <v>8</v>
      </c>
      <c r="EQ99" cm="1">
        <f t="array" aca="1" ref="EQ99" ca="1">IF(COLUMN(AU99)&gt;3,MATCH(0,INDEX(_xlfn.HSTACK({0},IF(AU99&gt;$D99:AU99,1,0)),,COLUMN(AS99)-ROW(INDIRECT("$B$1:B"&amp;COLUMN(AS98)+1))),0),0)*IF(COLUMN(AU99)&lt;101,MATCH(0,INDEX(_xlfn.HSTACK(IF(AU99&gt;AU99:$CV99,1,0),{0}),,ROW(INDIRECT("$B$2:B"&amp;99-COLUMN(AS98)+1))),0),0)*IF(ROW(AS99)&gt;2,MATCH(0,INDEX(_xlfn.VSTACK({0},IF(AU99&gt;AU$3:AU99,1,0)),ROW(AS99)-ROW(INDIRECT("A2:A"&amp;ROW(AS99)-1))),0),0)*IF(ROW(AS99)&lt;100,MATCH(0,INDEX(_xlfn.VSTACK(IF(AU99&gt;AU99:AU$99,1,0),{0}),ROW(INDIRECT("A2:A"&amp;100-ROW(AU99)+1))),0),0)</f>
        <v>1</v>
      </c>
      <c r="ER99" cm="1">
        <f t="array" aca="1" ref="ER99" ca="1">IF(COLUMN(AV99)&gt;3,MATCH(0,INDEX(_xlfn.HSTACK({0},IF(AV99&gt;$D99:AV99,1,0)),,COLUMN(AT99)-ROW(INDIRECT("$B$1:B"&amp;COLUMN(AT98)+1))),0),0)*IF(COLUMN(AV99)&lt;101,MATCH(0,INDEX(_xlfn.HSTACK(IF(AV99&gt;AV99:$CV99,1,0),{0}),,ROW(INDIRECT("$B$2:B"&amp;99-COLUMN(AT98)+1))),0),0)*IF(ROW(AT99)&gt;2,MATCH(0,INDEX(_xlfn.VSTACK({0},IF(AV99&gt;AV$3:AV99,1,0)),ROW(AT99)-ROW(INDIRECT("A2:A"&amp;ROW(AT99)-1))),0),0)*IF(ROW(AT99)&lt;100,MATCH(0,INDEX(_xlfn.VSTACK(IF(AV99&gt;AV99:AV$99,1,0),{0}),ROW(INDIRECT("A2:A"&amp;100-ROW(AV99)+1))),0),0)</f>
        <v>24</v>
      </c>
      <c r="ES99" cm="1">
        <f t="array" aca="1" ref="ES99" ca="1">IF(COLUMN(AW99)&gt;3,MATCH(0,INDEX(_xlfn.HSTACK({0},IF(AW99&gt;$D99:AW99,1,0)),,COLUMN(AU99)-ROW(INDIRECT("$B$1:B"&amp;COLUMN(AU98)+1))),0),0)*IF(COLUMN(AW99)&lt;101,MATCH(0,INDEX(_xlfn.HSTACK(IF(AW99&gt;AW99:$CV99,1,0),{0}),,ROW(INDIRECT("$B$2:B"&amp;99-COLUMN(AU98)+1))),0),0)*IF(ROW(AU99)&gt;2,MATCH(0,INDEX(_xlfn.VSTACK({0},IF(AW99&gt;AW$3:AW99,1,0)),ROW(AU99)-ROW(INDIRECT("A2:A"&amp;ROW(AU99)-1))),0),0)*IF(ROW(AU99)&lt;100,MATCH(0,INDEX(_xlfn.VSTACK(IF(AW99&gt;AW99:AW$99,1,0),{0}),ROW(INDIRECT("A2:A"&amp;100-ROW(AW99)+1))),0),0)</f>
        <v>1</v>
      </c>
      <c r="ET99" cm="1">
        <f t="array" aca="1" ref="ET99" ca="1">IF(COLUMN(AX99)&gt;3,MATCH(0,INDEX(_xlfn.HSTACK({0},IF(AX99&gt;$D99:AX99,1,0)),,COLUMN(AV99)-ROW(INDIRECT("$B$1:B"&amp;COLUMN(AV98)+1))),0),0)*IF(COLUMN(AX99)&lt;101,MATCH(0,INDEX(_xlfn.HSTACK(IF(AX99&gt;AX99:$CV99,1,0),{0}),,ROW(INDIRECT("$B$2:B"&amp;99-COLUMN(AV98)+1))),0),0)*IF(ROW(AV99)&gt;2,MATCH(0,INDEX(_xlfn.VSTACK({0},IF(AX99&gt;AX$3:AX99,1,0)),ROW(AV99)-ROW(INDIRECT("A2:A"&amp;ROW(AV99)-1))),0),0)*IF(ROW(AV99)&lt;100,MATCH(0,INDEX(_xlfn.VSTACK(IF(AX99&gt;AX99:AX$99,1,0),{0}),ROW(INDIRECT("A2:A"&amp;100-ROW(AX99)+1))),0),0)</f>
        <v>2</v>
      </c>
      <c r="EU99" cm="1">
        <f t="array" aca="1" ref="EU99" ca="1">IF(COLUMN(AY99)&gt;3,MATCH(0,INDEX(_xlfn.HSTACK({0},IF(AY99&gt;$D99:AY99,1,0)),,COLUMN(AW99)-ROW(INDIRECT("$B$1:B"&amp;COLUMN(AW98)+1))),0),0)*IF(COLUMN(AY99)&lt;101,MATCH(0,INDEX(_xlfn.HSTACK(IF(AY99&gt;AY99:$CV99,1,0),{0}),,ROW(INDIRECT("$B$2:B"&amp;99-COLUMN(AW98)+1))),0),0)*IF(ROW(AW99)&gt;2,MATCH(0,INDEX(_xlfn.VSTACK({0},IF(AY99&gt;AY$3:AY99,1,0)),ROW(AW99)-ROW(INDIRECT("A2:A"&amp;ROW(AW99)-1))),0),0)*IF(ROW(AW99)&lt;100,MATCH(0,INDEX(_xlfn.VSTACK(IF(AY99&gt;AY99:AY$99,1,0),{0}),ROW(INDIRECT("A2:A"&amp;100-ROW(AY99)+1))),0),0)</f>
        <v>36</v>
      </c>
      <c r="EV99" cm="1">
        <f t="array" aca="1" ref="EV99" ca="1">IF(COLUMN(AZ99)&gt;3,MATCH(0,INDEX(_xlfn.HSTACK({0},IF(AZ99&gt;$D99:AZ99,1,0)),,COLUMN(AX99)-ROW(INDIRECT("$B$1:B"&amp;COLUMN(AX98)+1))),0),0)*IF(COLUMN(AZ99)&lt;101,MATCH(0,INDEX(_xlfn.HSTACK(IF(AZ99&gt;AZ99:$CV99,1,0),{0}),,ROW(INDIRECT("$B$2:B"&amp;99-COLUMN(AX98)+1))),0),0)*IF(ROW(AX99)&gt;2,MATCH(0,INDEX(_xlfn.VSTACK({0},IF(AZ99&gt;AZ$3:AZ99,1,0)),ROW(AX99)-ROW(INDIRECT("A2:A"&amp;ROW(AX99)-1))),0),0)*IF(ROW(AX99)&lt;100,MATCH(0,INDEX(_xlfn.VSTACK(IF(AZ99&gt;AZ99:AZ$99,1,0),{0}),ROW(INDIRECT("A2:A"&amp;100-ROW(AZ99)+1))),0),0)</f>
        <v>1</v>
      </c>
      <c r="EW99" cm="1">
        <f t="array" aca="1" ref="EW99" ca="1">IF(COLUMN(BA99)&gt;3,MATCH(0,INDEX(_xlfn.HSTACK({0},IF(BA99&gt;$D99:BA99,1,0)),,COLUMN(AY99)-ROW(INDIRECT("$B$1:B"&amp;COLUMN(AY98)+1))),0),0)*IF(COLUMN(BA99)&lt;101,MATCH(0,INDEX(_xlfn.HSTACK(IF(BA99&gt;BA99:$CV99,1,0),{0}),,ROW(INDIRECT("$B$2:B"&amp;99-COLUMN(AY98)+1))),0),0)*IF(ROW(AY99)&gt;2,MATCH(0,INDEX(_xlfn.VSTACK({0},IF(BA99&gt;BA$3:BA99,1,0)),ROW(AY99)-ROW(INDIRECT("A2:A"&amp;ROW(AY99)-1))),0),0)*IF(ROW(AY99)&lt;100,MATCH(0,INDEX(_xlfn.VSTACK(IF(BA99&gt;BA99:BA$99,1,0),{0}),ROW(INDIRECT("A2:A"&amp;100-ROW(BA99)+1))),0),0)</f>
        <v>1</v>
      </c>
      <c r="EX99" cm="1">
        <f t="array" aca="1" ref="EX99" ca="1">IF(COLUMN(BB99)&gt;3,MATCH(0,INDEX(_xlfn.HSTACK({0},IF(BB99&gt;$D99:BB99,1,0)),,COLUMN(AZ99)-ROW(INDIRECT("$B$1:B"&amp;COLUMN(AZ98)+1))),0),0)*IF(COLUMN(BB99)&lt;101,MATCH(0,INDEX(_xlfn.HSTACK(IF(BB99&gt;BB99:$CV99,1,0),{0}),,ROW(INDIRECT("$B$2:B"&amp;99-COLUMN(AZ98)+1))),0),0)*IF(ROW(AZ99)&gt;2,MATCH(0,INDEX(_xlfn.VSTACK({0},IF(BB99&gt;BB$3:BB99,1,0)),ROW(AZ99)-ROW(INDIRECT("A2:A"&amp;ROW(AZ99)-1))),0),0)*IF(ROW(AZ99)&lt;100,MATCH(0,INDEX(_xlfn.VSTACK(IF(BB99&gt;BB99:BB$99,1,0),{0}),ROW(INDIRECT("A2:A"&amp;100-ROW(BB99)+1))),0),0)</f>
        <v>12</v>
      </c>
      <c r="EY99" cm="1">
        <f t="array" aca="1" ref="EY99" ca="1">IF(COLUMN(BC99)&gt;3,MATCH(0,INDEX(_xlfn.HSTACK({0},IF(BC99&gt;$D99:BC99,1,0)),,COLUMN(BA99)-ROW(INDIRECT("$B$1:B"&amp;COLUMN(BA98)+1))),0),0)*IF(COLUMN(BC99)&lt;101,MATCH(0,INDEX(_xlfn.HSTACK(IF(BC99&gt;BC99:$CV99,1,0),{0}),,ROW(INDIRECT("$B$2:B"&amp;99-COLUMN(BA98)+1))),0),0)*IF(ROW(BA99)&gt;2,MATCH(0,INDEX(_xlfn.VSTACK({0},IF(BC99&gt;BC$3:BC99,1,0)),ROW(BA99)-ROW(INDIRECT("A2:A"&amp;ROW(BA99)-1))),0),0)*IF(ROW(BA99)&lt;100,MATCH(0,INDEX(_xlfn.VSTACK(IF(BC99&gt;BC99:BC$99,1,0),{0}),ROW(INDIRECT("A2:A"&amp;100-ROW(BC99)+1))),0),0)</f>
        <v>1</v>
      </c>
      <c r="EZ99" cm="1">
        <f t="array" aca="1" ref="EZ99" ca="1">IF(COLUMN(BD99)&gt;3,MATCH(0,INDEX(_xlfn.HSTACK({0},IF(BD99&gt;$D99:BD99,1,0)),,COLUMN(BB99)-ROW(INDIRECT("$B$1:B"&amp;COLUMN(BB98)+1))),0),0)*IF(COLUMN(BD99)&lt;101,MATCH(0,INDEX(_xlfn.HSTACK(IF(BD99&gt;BD99:$CV99,1,0),{0}),,ROW(INDIRECT("$B$2:B"&amp;99-COLUMN(BB98)+1))),0),0)*IF(ROW(BB99)&gt;2,MATCH(0,INDEX(_xlfn.VSTACK({0},IF(BD99&gt;BD$3:BD99,1,0)),ROW(BB99)-ROW(INDIRECT("A2:A"&amp;ROW(BB99)-1))),0),0)*IF(ROW(BB99)&lt;100,MATCH(0,INDEX(_xlfn.VSTACK(IF(BD99&gt;BD99:BD$99,1,0),{0}),ROW(INDIRECT("A2:A"&amp;100-ROW(BD99)+1))),0),0)</f>
        <v>48</v>
      </c>
      <c r="FA99" cm="1">
        <f t="array" aca="1" ref="FA99" ca="1">IF(COLUMN(BE99)&gt;3,MATCH(0,INDEX(_xlfn.HSTACK({0},IF(BE99&gt;$D99:BE99,1,0)),,COLUMN(BC99)-ROW(INDIRECT("$B$1:B"&amp;COLUMN(BC98)+1))),0),0)*IF(COLUMN(BE99)&lt;101,MATCH(0,INDEX(_xlfn.HSTACK(IF(BE99&gt;BE99:$CV99,1,0),{0}),,ROW(INDIRECT("$B$2:B"&amp;99-COLUMN(BC98)+1))),0),0)*IF(ROW(BC99)&gt;2,MATCH(0,INDEX(_xlfn.VSTACK({0},IF(BE99&gt;BE$3:BE99,1,0)),ROW(BC99)-ROW(INDIRECT("A2:A"&amp;ROW(BC99)-1))),0),0)*IF(ROW(BC99)&lt;100,MATCH(0,INDEX(_xlfn.VSTACK(IF(BE99&gt;BE99:BE$99,1,0),{0}),ROW(INDIRECT("A2:A"&amp;100-ROW(BE99)+1))),0),0)</f>
        <v>24</v>
      </c>
      <c r="FB99" cm="1">
        <f t="array" aca="1" ref="FB99" ca="1">IF(COLUMN(BF99)&gt;3,MATCH(0,INDEX(_xlfn.HSTACK({0},IF(BF99&gt;$D99:BF99,1,0)),,COLUMN(BD99)-ROW(INDIRECT("$B$1:B"&amp;COLUMN(BD98)+1))),0),0)*IF(COLUMN(BF99)&lt;101,MATCH(0,INDEX(_xlfn.HSTACK(IF(BF99&gt;BF99:$CV99,1,0),{0}),,ROW(INDIRECT("$B$2:B"&amp;99-COLUMN(BD98)+1))),0),0)*IF(ROW(BD99)&gt;2,MATCH(0,INDEX(_xlfn.VSTACK({0},IF(BF99&gt;BF$3:BF99,1,0)),ROW(BD99)-ROW(INDIRECT("A2:A"&amp;ROW(BD99)-1))),0),0)*IF(ROW(BD99)&lt;100,MATCH(0,INDEX(_xlfn.VSTACK(IF(BF99&gt;BF99:BF$99,1,0),{0}),ROW(INDIRECT("A2:A"&amp;100-ROW(BF99)+1))),0),0)</f>
        <v>3</v>
      </c>
      <c r="FC99" cm="1">
        <f t="array" aca="1" ref="FC99" ca="1">IF(COLUMN(BG99)&gt;3,MATCH(0,INDEX(_xlfn.HSTACK({0},IF(BG99&gt;$D99:BG99,1,0)),,COLUMN(BE99)-ROW(INDIRECT("$B$1:B"&amp;COLUMN(BE98)+1))),0),0)*IF(COLUMN(BG99)&lt;101,MATCH(0,INDEX(_xlfn.HSTACK(IF(BG99&gt;BG99:$CV99,1,0),{0}),,ROW(INDIRECT("$B$2:B"&amp;99-COLUMN(BE98)+1))),0),0)*IF(ROW(BE99)&gt;2,MATCH(0,INDEX(_xlfn.VSTACK({0},IF(BG99&gt;BG$3:BG99,1,0)),ROW(BE99)-ROW(INDIRECT("A2:A"&amp;ROW(BE99)-1))),0),0)*IF(ROW(BE99)&lt;100,MATCH(0,INDEX(_xlfn.VSTACK(IF(BG99&gt;BG99:BG$99,1,0),{0}),ROW(INDIRECT("A2:A"&amp;100-ROW(BG99)+1))),0),0)</f>
        <v>2</v>
      </c>
      <c r="FD99" cm="1">
        <f t="array" aca="1" ref="FD99" ca="1">IF(COLUMN(BH99)&gt;3,MATCH(0,INDEX(_xlfn.HSTACK({0},IF(BH99&gt;$D99:BH99,1,0)),,COLUMN(BF99)-ROW(INDIRECT("$B$1:B"&amp;COLUMN(BF98)+1))),0),0)*IF(COLUMN(BH99)&lt;101,MATCH(0,INDEX(_xlfn.HSTACK(IF(BH99&gt;BH99:$CV99,1,0),{0}),,ROW(INDIRECT("$B$2:B"&amp;99-COLUMN(BF98)+1))),0),0)*IF(ROW(BF99)&gt;2,MATCH(0,INDEX(_xlfn.VSTACK({0},IF(BH99&gt;BH$3:BH99,1,0)),ROW(BF99)-ROW(INDIRECT("A2:A"&amp;ROW(BF99)-1))),0),0)*IF(ROW(BF99)&lt;100,MATCH(0,INDEX(_xlfn.VSTACK(IF(BH99&gt;BH99:BH$99,1,0),{0}),ROW(INDIRECT("A2:A"&amp;100-ROW(BH99)+1))),0),0)</f>
        <v>1</v>
      </c>
      <c r="FE99" cm="1">
        <f t="array" aca="1" ref="FE99" ca="1">IF(COLUMN(BI99)&gt;3,MATCH(0,INDEX(_xlfn.HSTACK({0},IF(BI99&gt;$D99:BI99,1,0)),,COLUMN(BG99)-ROW(INDIRECT("$B$1:B"&amp;COLUMN(BG98)+1))),0),0)*IF(COLUMN(BI99)&lt;101,MATCH(0,INDEX(_xlfn.HSTACK(IF(BI99&gt;BI99:$CV99,1,0),{0}),,ROW(INDIRECT("$B$2:B"&amp;99-COLUMN(BG98)+1))),0),0)*IF(ROW(BG99)&gt;2,MATCH(0,INDEX(_xlfn.VSTACK({0},IF(BI99&gt;BI$3:BI99,1,0)),ROW(BG99)-ROW(INDIRECT("A2:A"&amp;ROW(BG99)-1))),0),0)*IF(ROW(BG99)&lt;100,MATCH(0,INDEX(_xlfn.VSTACK(IF(BI99&gt;BI99:BI$99,1,0),{0}),ROW(INDIRECT("A2:A"&amp;100-ROW(BI99)+1))),0),0)</f>
        <v>12</v>
      </c>
      <c r="FF99" cm="1">
        <f t="array" aca="1" ref="FF99" ca="1">IF(COLUMN(BJ99)&gt;3,MATCH(0,INDEX(_xlfn.HSTACK({0},IF(BJ99&gt;$D99:BJ99,1,0)),,COLUMN(BH99)-ROW(INDIRECT("$B$1:B"&amp;COLUMN(BH98)+1))),0),0)*IF(COLUMN(BJ99)&lt;101,MATCH(0,INDEX(_xlfn.HSTACK(IF(BJ99&gt;BJ99:$CV99,1,0),{0}),,ROW(INDIRECT("$B$2:B"&amp;99-COLUMN(BH98)+1))),0),0)*IF(ROW(BH99)&gt;2,MATCH(0,INDEX(_xlfn.VSTACK({0},IF(BJ99&gt;BJ$3:BJ99,1,0)),ROW(BH99)-ROW(INDIRECT("A2:A"&amp;ROW(BH99)-1))),0),0)*IF(ROW(BH99)&lt;100,MATCH(0,INDEX(_xlfn.VSTACK(IF(BJ99&gt;BJ99:BJ$99,1,0),{0}),ROW(INDIRECT("A2:A"&amp;100-ROW(BJ99)+1))),0),0)</f>
        <v>7</v>
      </c>
      <c r="FG99" cm="1">
        <f t="array" aca="1" ref="FG99" ca="1">IF(COLUMN(BK99)&gt;3,MATCH(0,INDEX(_xlfn.HSTACK({0},IF(BK99&gt;$D99:BK99,1,0)),,COLUMN(BI99)-ROW(INDIRECT("$B$1:B"&amp;COLUMN(BI98)+1))),0),0)*IF(COLUMN(BK99)&lt;101,MATCH(0,INDEX(_xlfn.HSTACK(IF(BK99&gt;BK99:$CV99,1,0),{0}),,ROW(INDIRECT("$B$2:B"&amp;99-COLUMN(BI98)+1))),0),0)*IF(ROW(BI99)&gt;2,MATCH(0,INDEX(_xlfn.VSTACK({0},IF(BK99&gt;BK$3:BK99,1,0)),ROW(BI99)-ROW(INDIRECT("A2:A"&amp;ROW(BI99)-1))),0),0)*IF(ROW(BI99)&lt;100,MATCH(0,INDEX(_xlfn.VSTACK(IF(BK99&gt;BK99:BK$99,1,0),{0}),ROW(INDIRECT("A2:A"&amp;100-ROW(BK99)+1))),0),0)</f>
        <v>24</v>
      </c>
      <c r="FH99" cm="1">
        <f t="array" aca="1" ref="FH99" ca="1">IF(COLUMN(BL99)&gt;3,MATCH(0,INDEX(_xlfn.HSTACK({0},IF(BL99&gt;$D99:BL99,1,0)),,COLUMN(BJ99)-ROW(INDIRECT("$B$1:B"&amp;COLUMN(BJ98)+1))),0),0)*IF(COLUMN(BL99)&lt;101,MATCH(0,INDEX(_xlfn.HSTACK(IF(BL99&gt;BL99:$CV99,1,0),{0}),,ROW(INDIRECT("$B$2:B"&amp;99-COLUMN(BJ98)+1))),0),0)*IF(ROW(BJ99)&gt;2,MATCH(0,INDEX(_xlfn.VSTACK({0},IF(BL99&gt;BL$3:BL99,1,0)),ROW(BJ99)-ROW(INDIRECT("A2:A"&amp;ROW(BJ99)-1))),0),0)*IF(ROW(BJ99)&lt;100,MATCH(0,INDEX(_xlfn.VSTACK(IF(BL99&gt;BL99:BL$99,1,0),{0}),ROW(INDIRECT("A2:A"&amp;100-ROW(BL99)+1))),0),0)</f>
        <v>1</v>
      </c>
      <c r="FI99" cm="1">
        <f t="array" aca="1" ref="FI99" ca="1">IF(COLUMN(BM99)&gt;3,MATCH(0,INDEX(_xlfn.HSTACK({0},IF(BM99&gt;$D99:BM99,1,0)),,COLUMN(BK99)-ROW(INDIRECT("$B$1:B"&amp;COLUMN(BK98)+1))),0),0)*IF(COLUMN(BM99)&lt;101,MATCH(0,INDEX(_xlfn.HSTACK(IF(BM99&gt;BM99:$CV99,1,0),{0}),,ROW(INDIRECT("$B$2:B"&amp;99-COLUMN(BK98)+1))),0),0)*IF(ROW(BK99)&gt;2,MATCH(0,INDEX(_xlfn.VSTACK({0},IF(BM99&gt;BM$3:BM99,1,0)),ROW(BK99)-ROW(INDIRECT("A2:A"&amp;ROW(BK99)-1))),0),0)*IF(ROW(BK99)&lt;100,MATCH(0,INDEX(_xlfn.VSTACK(IF(BM99&gt;BM99:BM$99,1,0),{0}),ROW(INDIRECT("A2:A"&amp;100-ROW(BM99)+1))),0),0)</f>
        <v>1</v>
      </c>
      <c r="FJ99" cm="1">
        <f t="array" aca="1" ref="FJ99" ca="1">IF(COLUMN(BN99)&gt;3,MATCH(0,INDEX(_xlfn.HSTACK({0},IF(BN99&gt;$D99:BN99,1,0)),,COLUMN(BL99)-ROW(INDIRECT("$B$1:B"&amp;COLUMN(BL98)+1))),0),0)*IF(COLUMN(BN99)&lt;101,MATCH(0,INDEX(_xlfn.HSTACK(IF(BN99&gt;BN99:$CV99,1,0),{0}),,ROW(INDIRECT("$B$2:B"&amp;99-COLUMN(BL98)+1))),0),0)*IF(ROW(BL99)&gt;2,MATCH(0,INDEX(_xlfn.VSTACK({0},IF(BN99&gt;BN$3:BN99,1,0)),ROW(BL99)-ROW(INDIRECT("A2:A"&amp;ROW(BL99)-1))),0),0)*IF(ROW(BL99)&lt;100,MATCH(0,INDEX(_xlfn.VSTACK(IF(BN99&gt;BN99:BN$99,1,0),{0}),ROW(INDIRECT("A2:A"&amp;100-ROW(BN99)+1))),0),0)</f>
        <v>3</v>
      </c>
      <c r="FK99" cm="1">
        <f t="array" aca="1" ref="FK99" ca="1">IF(COLUMN(BO99)&gt;3,MATCH(0,INDEX(_xlfn.HSTACK({0},IF(BO99&gt;$D99:BO99,1,0)),,COLUMN(BM99)-ROW(INDIRECT("$B$1:B"&amp;COLUMN(BM98)+1))),0),0)*IF(COLUMN(BO99)&lt;101,MATCH(0,INDEX(_xlfn.HSTACK(IF(BO99&gt;BO99:$CV99,1,0),{0}),,ROW(INDIRECT("$B$2:B"&amp;99-COLUMN(BM98)+1))),0),0)*IF(ROW(BM99)&gt;2,MATCH(0,INDEX(_xlfn.VSTACK({0},IF(BO99&gt;BO$3:BO99,1,0)),ROW(BM99)-ROW(INDIRECT("A2:A"&amp;ROW(BM99)-1))),0),0)*IF(ROW(BM99)&lt;100,MATCH(0,INDEX(_xlfn.VSTACK(IF(BO99&gt;BO99:BO$99,1,0),{0}),ROW(INDIRECT("A2:A"&amp;100-ROW(BO99)+1))),0),0)</f>
        <v>408</v>
      </c>
      <c r="FL99" cm="1">
        <f t="array" aca="1" ref="FL99" ca="1">IF(COLUMN(BP99)&gt;3,MATCH(0,INDEX(_xlfn.HSTACK({0},IF(BP99&gt;$D99:BP99,1,0)),,COLUMN(BN99)-ROW(INDIRECT("$B$1:B"&amp;COLUMN(BN98)+1))),0),0)*IF(COLUMN(BP99)&lt;101,MATCH(0,INDEX(_xlfn.HSTACK(IF(BP99&gt;BP99:$CV99,1,0),{0}),,ROW(INDIRECT("$B$2:B"&amp;99-COLUMN(BN98)+1))),0),0)*IF(ROW(BN99)&gt;2,MATCH(0,INDEX(_xlfn.VSTACK({0},IF(BP99&gt;BP$3:BP99,1,0)),ROW(BN99)-ROW(INDIRECT("A2:A"&amp;ROW(BN99)-1))),0),0)*IF(ROW(BN99)&lt;100,MATCH(0,INDEX(_xlfn.VSTACK(IF(BP99&gt;BP99:BP$99,1,0),{0}),ROW(INDIRECT("A2:A"&amp;100-ROW(BP99)+1))),0),0)</f>
        <v>2</v>
      </c>
      <c r="FM99" cm="1">
        <f t="array" aca="1" ref="FM99" ca="1">IF(COLUMN(BQ99)&gt;3,MATCH(0,INDEX(_xlfn.HSTACK({0},IF(BQ99&gt;$D99:BQ99,1,0)),,COLUMN(BO99)-ROW(INDIRECT("$B$1:B"&amp;COLUMN(BO98)+1))),0),0)*IF(COLUMN(BQ99)&lt;101,MATCH(0,INDEX(_xlfn.HSTACK(IF(BQ99&gt;BQ99:$CV99,1,0),{0}),,ROW(INDIRECT("$B$2:B"&amp;99-COLUMN(BO98)+1))),0),0)*IF(ROW(BO99)&gt;2,MATCH(0,INDEX(_xlfn.VSTACK({0},IF(BQ99&gt;BQ$3:BQ99,1,0)),ROW(BO99)-ROW(INDIRECT("A2:A"&amp;ROW(BO99)-1))),0),0)*IF(ROW(BO99)&lt;100,MATCH(0,INDEX(_xlfn.VSTACK(IF(BQ99&gt;BQ99:BQ$99,1,0),{0}),ROW(INDIRECT("A2:A"&amp;100-ROW(BQ99)+1))),0),0)</f>
        <v>1</v>
      </c>
      <c r="FN99" cm="1">
        <f t="array" aca="1" ref="FN99" ca="1">IF(COLUMN(BR99)&gt;3,MATCH(0,INDEX(_xlfn.HSTACK({0},IF(BR99&gt;$D99:BR99,1,0)),,COLUMN(BP99)-ROW(INDIRECT("$B$1:B"&amp;COLUMN(BP98)+1))),0),0)*IF(COLUMN(BR99)&lt;101,MATCH(0,INDEX(_xlfn.HSTACK(IF(BR99&gt;BR99:$CV99,1,0),{0}),,ROW(INDIRECT("$B$2:B"&amp;99-COLUMN(BP98)+1))),0),0)*IF(ROW(BP99)&gt;2,MATCH(0,INDEX(_xlfn.VSTACK({0},IF(BR99&gt;BR$3:BR99,1,0)),ROW(BP99)-ROW(INDIRECT("A2:A"&amp;ROW(BP99)-1))),0),0)*IF(ROW(BP99)&lt;100,MATCH(0,INDEX(_xlfn.VSTACK(IF(BR99&gt;BR99:BR$99,1,0),{0}),ROW(INDIRECT("A2:A"&amp;100-ROW(BR99)+1))),0),0)</f>
        <v>12</v>
      </c>
      <c r="FO99" cm="1">
        <f t="array" aca="1" ref="FO99" ca="1">IF(COLUMN(BS99)&gt;3,MATCH(0,INDEX(_xlfn.HSTACK({0},IF(BS99&gt;$D99:BS99,1,0)),,COLUMN(BQ99)-ROW(INDIRECT("$B$1:B"&amp;COLUMN(BQ98)+1))),0),0)*IF(COLUMN(BS99)&lt;101,MATCH(0,INDEX(_xlfn.HSTACK(IF(BS99&gt;BS99:$CV99,1,0),{0}),,ROW(INDIRECT("$B$2:B"&amp;99-COLUMN(BQ98)+1))),0),0)*IF(ROW(BQ99)&gt;2,MATCH(0,INDEX(_xlfn.VSTACK({0},IF(BS99&gt;BS$3:BS99,1,0)),ROW(BQ99)-ROW(INDIRECT("A2:A"&amp;ROW(BQ99)-1))),0),0)*IF(ROW(BQ99)&lt;100,MATCH(0,INDEX(_xlfn.VSTACK(IF(BS99&gt;BS99:BS$99,1,0),{0}),ROW(INDIRECT("A2:A"&amp;100-ROW(BS99)+1))),0),0)</f>
        <v>1</v>
      </c>
      <c r="FP99" cm="1">
        <f t="array" aca="1" ref="FP99" ca="1">IF(COLUMN(BT99)&gt;3,MATCH(0,INDEX(_xlfn.HSTACK({0},IF(BT99&gt;$D99:BT99,1,0)),,COLUMN(BR99)-ROW(INDIRECT("$B$1:B"&amp;COLUMN(BR98)+1))),0),0)*IF(COLUMN(BT99)&lt;101,MATCH(0,INDEX(_xlfn.HSTACK(IF(BT99&gt;BT99:$CV99,1,0),{0}),,ROW(INDIRECT("$B$2:B"&amp;99-COLUMN(BR98)+1))),0),0)*IF(ROW(BR99)&gt;2,MATCH(0,INDEX(_xlfn.VSTACK({0},IF(BT99&gt;BT$3:BT99,1,0)),ROW(BR99)-ROW(INDIRECT("A2:A"&amp;ROW(BR99)-1))),0),0)*IF(ROW(BR99)&lt;100,MATCH(0,INDEX(_xlfn.VSTACK(IF(BT99&gt;BT99:BT$99,1,0),{0}),ROW(INDIRECT("A2:A"&amp;100-ROW(BT99)+1))),0),0)</f>
        <v>8</v>
      </c>
      <c r="FQ99" cm="1">
        <f t="array" aca="1" ref="FQ99" ca="1">IF(COLUMN(BU99)&gt;3,MATCH(0,INDEX(_xlfn.HSTACK({0},IF(BU99&gt;$D99:BU99,1,0)),,COLUMN(BS99)-ROW(INDIRECT("$B$1:B"&amp;COLUMN(BS98)+1))),0),0)*IF(COLUMN(BU99)&lt;101,MATCH(0,INDEX(_xlfn.HSTACK(IF(BU99&gt;BU99:$CV99,1,0),{0}),,ROW(INDIRECT("$B$2:B"&amp;99-COLUMN(BS98)+1))),0),0)*IF(ROW(BS99)&gt;2,MATCH(0,INDEX(_xlfn.VSTACK({0},IF(BU99&gt;BU$3:BU99,1,0)),ROW(BS99)-ROW(INDIRECT("A2:A"&amp;ROW(BS99)-1))),0),0)*IF(ROW(BS99)&lt;100,MATCH(0,INDEX(_xlfn.VSTACK(IF(BU99&gt;BU99:BU$99,1,0),{0}),ROW(INDIRECT("A2:A"&amp;100-ROW(BU99)+1))),0),0)</f>
        <v>3</v>
      </c>
      <c r="FR99" cm="1">
        <f t="array" aca="1" ref="FR99" ca="1">IF(COLUMN(BV99)&gt;3,MATCH(0,INDEX(_xlfn.HSTACK({0},IF(BV99&gt;$D99:BV99,1,0)),,COLUMN(BT99)-ROW(INDIRECT("$B$1:B"&amp;COLUMN(BT98)+1))),0),0)*IF(COLUMN(BV99)&lt;101,MATCH(0,INDEX(_xlfn.HSTACK(IF(BV99&gt;BV99:$CV99,1,0),{0}),,ROW(INDIRECT("$B$2:B"&amp;99-COLUMN(BT98)+1))),0),0)*IF(ROW(BT99)&gt;2,MATCH(0,INDEX(_xlfn.VSTACK({0},IF(BV99&gt;BV$3:BV99,1,0)),ROW(BT99)-ROW(INDIRECT("A2:A"&amp;ROW(BT99)-1))),0),0)*IF(ROW(BT99)&lt;100,MATCH(0,INDEX(_xlfn.VSTACK(IF(BV99&gt;BV99:BV$99,1,0),{0}),ROW(INDIRECT("A2:A"&amp;100-ROW(BV99)+1))),0),0)</f>
        <v>1</v>
      </c>
      <c r="FS99" cm="1">
        <f t="array" aca="1" ref="FS99" ca="1">IF(COLUMN(BW99)&gt;3,MATCH(0,INDEX(_xlfn.HSTACK({0},IF(BW99&gt;$D99:BW99,1,0)),,COLUMN(BU99)-ROW(INDIRECT("$B$1:B"&amp;COLUMN(BU98)+1))),0),0)*IF(COLUMN(BW99)&lt;101,MATCH(0,INDEX(_xlfn.HSTACK(IF(BW99&gt;BW99:$CV99,1,0),{0}),,ROW(INDIRECT("$B$2:B"&amp;99-COLUMN(BU98)+1))),0),0)*IF(ROW(BU99)&gt;2,MATCH(0,INDEX(_xlfn.VSTACK({0},IF(BW99&gt;BW$3:BW99,1,0)),ROW(BU99)-ROW(INDIRECT("A2:A"&amp;ROW(BU99)-1))),0),0)*IF(ROW(BU99)&lt;100,MATCH(0,INDEX(_xlfn.VSTACK(IF(BW99&gt;BW99:BW$99,1,0),{0}),ROW(INDIRECT("A2:A"&amp;100-ROW(BW99)+1))),0),0)</f>
        <v>1</v>
      </c>
      <c r="FT99" cm="1">
        <f t="array" aca="1" ref="FT99" ca="1">IF(COLUMN(BX99)&gt;3,MATCH(0,INDEX(_xlfn.HSTACK({0},IF(BX99&gt;$D99:BX99,1,0)),,COLUMN(BV99)-ROW(INDIRECT("$B$1:B"&amp;COLUMN(BV98)+1))),0),0)*IF(COLUMN(BX99)&lt;101,MATCH(0,INDEX(_xlfn.HSTACK(IF(BX99&gt;BX99:$CV99,1,0),{0}),,ROW(INDIRECT("$B$2:B"&amp;99-COLUMN(BV98)+1))),0),0)*IF(ROW(BV99)&gt;2,MATCH(0,INDEX(_xlfn.VSTACK({0},IF(BX99&gt;BX$3:BX99,1,0)),ROW(BV99)-ROW(INDIRECT("A2:A"&amp;ROW(BV99)-1))),0),0)*IF(ROW(BV99)&lt;100,MATCH(0,INDEX(_xlfn.VSTACK(IF(BX99&gt;BX99:BX$99,1,0),{0}),ROW(INDIRECT("A2:A"&amp;100-ROW(BX99)+1))),0),0)</f>
        <v>32</v>
      </c>
      <c r="FU99" cm="1">
        <f t="array" aca="1" ref="FU99" ca="1">IF(COLUMN(BY99)&gt;3,MATCH(0,INDEX(_xlfn.HSTACK({0},IF(BY99&gt;$D99:BY99,1,0)),,COLUMN(BW99)-ROW(INDIRECT("$B$1:B"&amp;COLUMN(BW98)+1))),0),0)*IF(COLUMN(BY99)&lt;101,MATCH(0,INDEX(_xlfn.HSTACK(IF(BY99&gt;BY99:$CV99,1,0),{0}),,ROW(INDIRECT("$B$2:B"&amp;99-COLUMN(BW98)+1))),0),0)*IF(ROW(BW99)&gt;2,MATCH(0,INDEX(_xlfn.VSTACK({0},IF(BY99&gt;BY$3:BY99,1,0)),ROW(BW99)-ROW(INDIRECT("A2:A"&amp;ROW(BW99)-1))),0),0)*IF(ROW(BW99)&lt;100,MATCH(0,INDEX(_xlfn.VSTACK(IF(BY99&gt;BY99:BY$99,1,0),{0}),ROW(INDIRECT("A2:A"&amp;100-ROW(BY99)+1))),0),0)</f>
        <v>4</v>
      </c>
      <c r="FV99" cm="1">
        <f t="array" aca="1" ref="FV99" ca="1">IF(COLUMN(BZ99)&gt;3,MATCH(0,INDEX(_xlfn.HSTACK({0},IF(BZ99&gt;$D99:BZ99,1,0)),,COLUMN(BX99)-ROW(INDIRECT("$B$1:B"&amp;COLUMN(BX98)+1))),0),0)*IF(COLUMN(BZ99)&lt;101,MATCH(0,INDEX(_xlfn.HSTACK(IF(BZ99&gt;BZ99:$CV99,1,0),{0}),,ROW(INDIRECT("$B$2:B"&amp;99-COLUMN(BX98)+1))),0),0)*IF(ROW(BX99)&gt;2,MATCH(0,INDEX(_xlfn.VSTACK({0},IF(BZ99&gt;BZ$3:BZ99,1,0)),ROW(BX99)-ROW(INDIRECT("A2:A"&amp;ROW(BX99)-1))),0),0)*IF(ROW(BX99)&lt;100,MATCH(0,INDEX(_xlfn.VSTACK(IF(BZ99&gt;BZ99:BZ$99,1,0),{0}),ROW(INDIRECT("A2:A"&amp;100-ROW(BZ99)+1))),0),0)</f>
        <v>3</v>
      </c>
      <c r="FW99" cm="1">
        <f t="array" aca="1" ref="FW99" ca="1">IF(COLUMN(CA99)&gt;3,MATCH(0,INDEX(_xlfn.HSTACK({0},IF(CA99&gt;$D99:CA99,1,0)),,COLUMN(BY99)-ROW(INDIRECT("$B$1:B"&amp;COLUMN(BY98)+1))),0),0)*IF(COLUMN(CA99)&lt;101,MATCH(0,INDEX(_xlfn.HSTACK(IF(CA99&gt;CA99:$CV99,1,0),{0}),,ROW(INDIRECT("$B$2:B"&amp;99-COLUMN(BY98)+1))),0),0)*IF(ROW(BY99)&gt;2,MATCH(0,INDEX(_xlfn.VSTACK({0},IF(CA99&gt;CA$3:CA99,1,0)),ROW(BY99)-ROW(INDIRECT("A2:A"&amp;ROW(BY99)-1))),0),0)*IF(ROW(BY99)&lt;100,MATCH(0,INDEX(_xlfn.VSTACK(IF(CA99&gt;CA99:CA$99,1,0),{0}),ROW(INDIRECT("A2:A"&amp;100-ROW(CA99)+1))),0),0)</f>
        <v>1</v>
      </c>
      <c r="FX99" cm="1">
        <f t="array" aca="1" ref="FX99" ca="1">IF(COLUMN(CB99)&gt;3,MATCH(0,INDEX(_xlfn.HSTACK({0},IF(CB99&gt;$D99:CB99,1,0)),,COLUMN(BZ99)-ROW(INDIRECT("$B$1:B"&amp;COLUMN(BZ98)+1))),0),0)*IF(COLUMN(CB99)&lt;101,MATCH(0,INDEX(_xlfn.HSTACK(IF(CB99&gt;CB99:$CV99,1,0),{0}),,ROW(INDIRECT("$B$2:B"&amp;99-COLUMN(BZ98)+1))),0),0)*IF(ROW(BZ99)&gt;2,MATCH(0,INDEX(_xlfn.VSTACK({0},IF(CB99&gt;CB$3:CB99,1,0)),ROW(BZ99)-ROW(INDIRECT("A2:A"&amp;ROW(BZ99)-1))),0),0)*IF(ROW(BZ99)&lt;100,MATCH(0,INDEX(_xlfn.VSTACK(IF(CB99&gt;CB99:CB$99,1,0),{0}),ROW(INDIRECT("A2:A"&amp;100-ROW(CB99)+1))),0),0)</f>
        <v>1</v>
      </c>
      <c r="FY99" cm="1">
        <f t="array" aca="1" ref="FY99" ca="1">IF(COLUMN(CC99)&gt;3,MATCH(0,INDEX(_xlfn.HSTACK({0},IF(CC99&gt;$D99:CC99,1,0)),,COLUMN(CA99)-ROW(INDIRECT("$B$1:B"&amp;COLUMN(CA98)+1))),0),0)*IF(COLUMN(CC99)&lt;101,MATCH(0,INDEX(_xlfn.HSTACK(IF(CC99&gt;CC99:$CV99,1,0),{0}),,ROW(INDIRECT("$B$2:B"&amp;99-COLUMN(CA98)+1))),0),0)*IF(ROW(CA99)&gt;2,MATCH(0,INDEX(_xlfn.VSTACK({0},IF(CC99&gt;CC$3:CC99,1,0)),ROW(CA99)-ROW(INDIRECT("A2:A"&amp;ROW(CA99)-1))),0),0)*IF(ROW(CA99)&lt;100,MATCH(0,INDEX(_xlfn.VSTACK(IF(CC99&gt;CC99:CC$99,1,0),{0}),ROW(INDIRECT("A2:A"&amp;100-ROW(CC99)+1))),0),0)</f>
        <v>12</v>
      </c>
      <c r="FZ99" cm="1">
        <f t="array" aca="1" ref="FZ99" ca="1">IF(COLUMN(CD99)&gt;3,MATCH(0,INDEX(_xlfn.HSTACK({0},IF(CD99&gt;$D99:CD99,1,0)),,COLUMN(CB99)-ROW(INDIRECT("$B$1:B"&amp;COLUMN(CB98)+1))),0),0)*IF(COLUMN(CD99)&lt;101,MATCH(0,INDEX(_xlfn.HSTACK(IF(CD99&gt;CD99:$CV99,1,0),{0}),,ROW(INDIRECT("$B$2:B"&amp;99-COLUMN(CB98)+1))),0),0)*IF(ROW(CB99)&gt;2,MATCH(0,INDEX(_xlfn.VSTACK({0},IF(CD99&gt;CD$3:CD99,1,0)),ROW(CB99)-ROW(INDIRECT("A2:A"&amp;ROW(CB99)-1))),0),0)*IF(ROW(CB99)&lt;100,MATCH(0,INDEX(_xlfn.VSTACK(IF(CD99&gt;CD99:CD$99,1,0),{0}),ROW(INDIRECT("A2:A"&amp;100-ROW(CD99)+1))),0),0)</f>
        <v>2</v>
      </c>
      <c r="GA99" cm="1">
        <f t="array" aca="1" ref="GA99" ca="1">IF(COLUMN(CE99)&gt;3,MATCH(0,INDEX(_xlfn.HSTACK({0},IF(CE99&gt;$D99:CE99,1,0)),,COLUMN(CC99)-ROW(INDIRECT("$B$1:B"&amp;COLUMN(CC98)+1))),0),0)*IF(COLUMN(CE99)&lt;101,MATCH(0,INDEX(_xlfn.HSTACK(IF(CE99&gt;CE99:$CV99,1,0),{0}),,ROW(INDIRECT("$B$2:B"&amp;99-COLUMN(CC98)+1))),0),0)*IF(ROW(CC99)&gt;2,MATCH(0,INDEX(_xlfn.VSTACK({0},IF(CE99&gt;CE$3:CE99,1,0)),ROW(CC99)-ROW(INDIRECT("A2:A"&amp;ROW(CC99)-1))),0),0)*IF(ROW(CC99)&lt;100,MATCH(0,INDEX(_xlfn.VSTACK(IF(CE99&gt;CE99:CE$99,1,0),{0}),ROW(INDIRECT("A2:A"&amp;100-ROW(CE99)+1))),0),0)</f>
        <v>1</v>
      </c>
      <c r="GB99" cm="1">
        <f t="array" aca="1" ref="GB99" ca="1">IF(COLUMN(CF99)&gt;3,MATCH(0,INDEX(_xlfn.HSTACK({0},IF(CF99&gt;$D99:CF99,1,0)),,COLUMN(CD99)-ROW(INDIRECT("$B$1:B"&amp;COLUMN(CD98)+1))),0),0)*IF(COLUMN(CF99)&lt;101,MATCH(0,INDEX(_xlfn.HSTACK(IF(CF99&gt;CF99:$CV99,1,0),{0}),,ROW(INDIRECT("$B$2:B"&amp;99-COLUMN(CD98)+1))),0),0)*IF(ROW(CD99)&gt;2,MATCH(0,INDEX(_xlfn.VSTACK({0},IF(CF99&gt;CF$3:CF99,1,0)),ROW(CD99)-ROW(INDIRECT("A2:A"&amp;ROW(CD99)-1))),0),0)*IF(ROW(CD99)&lt;100,MATCH(0,INDEX(_xlfn.VSTACK(IF(CF99&gt;CF99:CF$99,1,0),{0}),ROW(INDIRECT("A2:A"&amp;100-ROW(CF99)+1))),0),0)</f>
        <v>8</v>
      </c>
      <c r="GC99" cm="1">
        <f t="array" aca="1" ref="GC99" ca="1">IF(COLUMN(CG99)&gt;3,MATCH(0,INDEX(_xlfn.HSTACK({0},IF(CG99&gt;$D99:CG99,1,0)),,COLUMN(CE99)-ROW(INDIRECT("$B$1:B"&amp;COLUMN(CE98)+1))),0),0)*IF(COLUMN(CG99)&lt;101,MATCH(0,INDEX(_xlfn.HSTACK(IF(CG99&gt;CG99:$CV99,1,0),{0}),,ROW(INDIRECT("$B$2:B"&amp;99-COLUMN(CE98)+1))),0),0)*IF(ROW(CE99)&gt;2,MATCH(0,INDEX(_xlfn.VSTACK({0},IF(CG99&gt;CG$3:CG99,1,0)),ROW(CE99)-ROW(INDIRECT("A2:A"&amp;ROW(CE99)-1))),0),0)*IF(ROW(CE99)&lt;100,MATCH(0,INDEX(_xlfn.VSTACK(IF(CG99&gt;CG99:CG$99,1,0),{0}),ROW(INDIRECT("A2:A"&amp;100-ROW(CG99)+1))),0),0)</f>
        <v>1</v>
      </c>
      <c r="GD99" cm="1">
        <f t="array" aca="1" ref="GD99" ca="1">IF(COLUMN(CH99)&gt;3,MATCH(0,INDEX(_xlfn.HSTACK({0},IF(CH99&gt;$D99:CH99,1,0)),,COLUMN(CF99)-ROW(INDIRECT("$B$1:B"&amp;COLUMN(CF98)+1))),0),0)*IF(COLUMN(CH99)&lt;101,MATCH(0,INDEX(_xlfn.HSTACK(IF(CH99&gt;CH99:$CV99,1,0),{0}),,ROW(INDIRECT("$B$2:B"&amp;99-COLUMN(CF98)+1))),0),0)*IF(ROW(CF99)&gt;2,MATCH(0,INDEX(_xlfn.VSTACK({0},IF(CH99&gt;CH$3:CH99,1,0)),ROW(CF99)-ROW(INDIRECT("A2:A"&amp;ROW(CF99)-1))),0),0)*IF(ROW(CF99)&lt;100,MATCH(0,INDEX(_xlfn.VSTACK(IF(CH99&gt;CH99:CH$99,1,0),{0}),ROW(INDIRECT("A2:A"&amp;100-ROW(CH99)+1))),0),0)</f>
        <v>2</v>
      </c>
      <c r="GE99" cm="1">
        <f t="array" aca="1" ref="GE99" ca="1">IF(COLUMN(CI99)&gt;3,MATCH(0,INDEX(_xlfn.HSTACK({0},IF(CI99&gt;$D99:CI99,1,0)),,COLUMN(CG99)-ROW(INDIRECT("$B$1:B"&amp;COLUMN(CG98)+1))),0),0)*IF(COLUMN(CI99)&lt;101,MATCH(0,INDEX(_xlfn.HSTACK(IF(CI99&gt;CI99:$CV99,1,0),{0}),,ROW(INDIRECT("$B$2:B"&amp;99-COLUMN(CG98)+1))),0),0)*IF(ROW(CG99)&gt;2,MATCH(0,INDEX(_xlfn.VSTACK({0},IF(CI99&gt;CI$3:CI99,1,0)),ROW(CG99)-ROW(INDIRECT("A2:A"&amp;ROW(CG99)-1))),0),0)*IF(ROW(CG99)&lt;100,MATCH(0,INDEX(_xlfn.VSTACK(IF(CI99&gt;CI99:CI$99,1,0),{0}),ROW(INDIRECT("A2:A"&amp;100-ROW(CI99)+1))),0),0)</f>
        <v>1</v>
      </c>
      <c r="GF99" cm="1">
        <f t="array" aca="1" ref="GF99" ca="1">IF(COLUMN(CJ99)&gt;3,MATCH(0,INDEX(_xlfn.HSTACK({0},IF(CJ99&gt;$D99:CJ99,1,0)),,COLUMN(CH99)-ROW(INDIRECT("$B$1:B"&amp;COLUMN(CH98)+1))),0),0)*IF(COLUMN(CJ99)&lt;101,MATCH(0,INDEX(_xlfn.HSTACK(IF(CJ99&gt;CJ99:$CV99,1,0),{0}),,ROW(INDIRECT("$B$2:B"&amp;99-COLUMN(CH98)+1))),0),0)*IF(ROW(CH99)&gt;2,MATCH(0,INDEX(_xlfn.VSTACK({0},IF(CJ99&gt;CJ$3:CJ99,1,0)),ROW(CH99)-ROW(INDIRECT("A2:A"&amp;ROW(CH99)-1))),0),0)*IF(ROW(CH99)&lt;100,MATCH(0,INDEX(_xlfn.VSTACK(IF(CJ99&gt;CJ99:CJ$99,1,0),{0}),ROW(INDIRECT("A2:A"&amp;100-ROW(CJ99)+1))),0),0)</f>
        <v>378</v>
      </c>
      <c r="GG99" cm="1">
        <f t="array" aca="1" ref="GG99" ca="1">IF(COLUMN(CK99)&gt;3,MATCH(0,INDEX(_xlfn.HSTACK({0},IF(CK99&gt;$D99:CK99,1,0)),,COLUMN(CI99)-ROW(INDIRECT("$B$1:B"&amp;COLUMN(CI98)+1))),0),0)*IF(COLUMN(CK99)&lt;101,MATCH(0,INDEX(_xlfn.HSTACK(IF(CK99&gt;CK99:$CV99,1,0),{0}),,ROW(INDIRECT("$B$2:B"&amp;99-COLUMN(CI98)+1))),0),0)*IF(ROW(CI99)&gt;2,MATCH(0,INDEX(_xlfn.VSTACK({0},IF(CK99&gt;CK$3:CK99,1,0)),ROW(CI99)-ROW(INDIRECT("A2:A"&amp;ROW(CI99)-1))),0),0)*IF(ROW(CI99)&lt;100,MATCH(0,INDEX(_xlfn.VSTACK(IF(CK99&gt;CK99:CK$99,1,0),{0}),ROW(INDIRECT("A2:A"&amp;100-ROW(CK99)+1))),0),0)</f>
        <v>1</v>
      </c>
      <c r="GH99" cm="1">
        <f t="array" aca="1" ref="GH99" ca="1">IF(COLUMN(CL99)&gt;3,MATCH(0,INDEX(_xlfn.HSTACK({0},IF(CL99&gt;$D99:CL99,1,0)),,COLUMN(CJ99)-ROW(INDIRECT("$B$1:B"&amp;COLUMN(CJ98)+1))),0),0)*IF(COLUMN(CL99)&lt;101,MATCH(0,INDEX(_xlfn.HSTACK(IF(CL99&gt;CL99:$CV99,1,0),{0}),,ROW(INDIRECT("$B$2:B"&amp;99-COLUMN(CJ98)+1))),0),0)*IF(ROW(CJ99)&gt;2,MATCH(0,INDEX(_xlfn.VSTACK({0},IF(CL99&gt;CL$3:CL99,1,0)),ROW(CJ99)-ROW(INDIRECT("A2:A"&amp;ROW(CJ99)-1))),0),0)*IF(ROW(CJ99)&lt;100,MATCH(0,INDEX(_xlfn.VSTACK(IF(CL99&gt;CL99:CL$99,1,0),{0}),ROW(INDIRECT("A2:A"&amp;100-ROW(CL99)+1))),0),0)</f>
        <v>6</v>
      </c>
      <c r="GI99" cm="1">
        <f t="array" aca="1" ref="GI99" ca="1">IF(COLUMN(CM99)&gt;3,MATCH(0,INDEX(_xlfn.HSTACK({0},IF(CM99&gt;$D99:CM99,1,0)),,COLUMN(CK99)-ROW(INDIRECT("$B$1:B"&amp;COLUMN(CK98)+1))),0),0)*IF(COLUMN(CM99)&lt;101,MATCH(0,INDEX(_xlfn.HSTACK(IF(CM99&gt;CM99:$CV99,1,0),{0}),,ROW(INDIRECT("$B$2:B"&amp;99-COLUMN(CK98)+1))),0),0)*IF(ROW(CK99)&gt;2,MATCH(0,INDEX(_xlfn.VSTACK({0},IF(CM99&gt;CM$3:CM99,1,0)),ROW(CK99)-ROW(INDIRECT("A2:A"&amp;ROW(CK99)-1))),0),0)*IF(ROW(CK99)&lt;100,MATCH(0,INDEX(_xlfn.VSTACK(IF(CM99&gt;CM99:CM$99,1,0),{0}),ROW(INDIRECT("A2:A"&amp;100-ROW(CM99)+1))),0),0)</f>
        <v>3</v>
      </c>
      <c r="GJ99" cm="1">
        <f t="array" aca="1" ref="GJ99" ca="1">IF(COLUMN(CN99)&gt;3,MATCH(0,INDEX(_xlfn.HSTACK({0},IF(CN99&gt;$D99:CN99,1,0)),,COLUMN(CL99)-ROW(INDIRECT("$B$1:B"&amp;COLUMN(CL98)+1))),0),0)*IF(COLUMN(CN99)&lt;101,MATCH(0,INDEX(_xlfn.HSTACK(IF(CN99&gt;CN99:$CV99,1,0),{0}),,ROW(INDIRECT("$B$2:B"&amp;99-COLUMN(CL98)+1))),0),0)*IF(ROW(CL99)&gt;2,MATCH(0,INDEX(_xlfn.VSTACK({0},IF(CN99&gt;CN$3:CN99,1,0)),ROW(CL99)-ROW(INDIRECT("A2:A"&amp;ROW(CL99)-1))),0),0)*IF(ROW(CL99)&lt;100,MATCH(0,INDEX(_xlfn.VSTACK(IF(CN99&gt;CN99:CN$99,1,0),{0}),ROW(INDIRECT("A2:A"&amp;100-ROW(CN99)+1))),0),0)</f>
        <v>1</v>
      </c>
      <c r="GK99" cm="1">
        <f t="array" aca="1" ref="GK99" ca="1">IF(COLUMN(CO99)&gt;3,MATCH(0,INDEX(_xlfn.HSTACK({0},IF(CO99&gt;$D99:CO99,1,0)),,COLUMN(CM99)-ROW(INDIRECT("$B$1:B"&amp;COLUMN(CM98)+1))),0),0)*IF(COLUMN(CO99)&lt;101,MATCH(0,INDEX(_xlfn.HSTACK(IF(CO99&gt;CO99:$CV99,1,0),{0}),,ROW(INDIRECT("$B$2:B"&amp;99-COLUMN(CM98)+1))),0),0)*IF(ROW(CM99)&gt;2,MATCH(0,INDEX(_xlfn.VSTACK({0},IF(CO99&gt;CO$3:CO99,1,0)),ROW(CM99)-ROW(INDIRECT("A2:A"&amp;ROW(CM99)-1))),0),0)*IF(ROW(CM99)&lt;100,MATCH(0,INDEX(_xlfn.VSTACK(IF(CO99&gt;CO99:CO$99,1,0),{0}),ROW(INDIRECT("A2:A"&amp;100-ROW(CO99)+1))),0),0)</f>
        <v>10</v>
      </c>
      <c r="GL99" cm="1">
        <f t="array" aca="1" ref="GL99" ca="1">IF(COLUMN(CP99)&gt;3,MATCH(0,INDEX(_xlfn.HSTACK({0},IF(CP99&gt;$D99:CP99,1,0)),,COLUMN(CN99)-ROW(INDIRECT("$B$1:B"&amp;COLUMN(CN98)+1))),0),0)*IF(COLUMN(CP99)&lt;101,MATCH(0,INDEX(_xlfn.HSTACK(IF(CP99&gt;CP99:$CV99,1,0),{0}),,ROW(INDIRECT("$B$2:B"&amp;99-COLUMN(CN98)+1))),0),0)*IF(ROW(CN99)&gt;2,MATCH(0,INDEX(_xlfn.VSTACK({0},IF(CP99&gt;CP$3:CP99,1,0)),ROW(CN99)-ROW(INDIRECT("A2:A"&amp;ROW(CN99)-1))),0),0)*IF(ROW(CN99)&lt;100,MATCH(0,INDEX(_xlfn.VSTACK(IF(CP99&gt;CP99:CP$99,1,0),{0}),ROW(INDIRECT("A2:A"&amp;100-ROW(CP99)+1))),0),0)</f>
        <v>1</v>
      </c>
      <c r="GM99" cm="1">
        <f t="array" aca="1" ref="GM99" ca="1">IF(COLUMN(CQ99)&gt;3,MATCH(0,INDEX(_xlfn.HSTACK({0},IF(CQ99&gt;$D99:CQ99,1,0)),,COLUMN(CO99)-ROW(INDIRECT("$B$1:B"&amp;COLUMN(CO98)+1))),0),0)*IF(COLUMN(CQ99)&lt;101,MATCH(0,INDEX(_xlfn.HSTACK(IF(CQ99&gt;CQ99:$CV99,1,0),{0}),,ROW(INDIRECT("$B$2:B"&amp;99-COLUMN(CO98)+1))),0),0)*IF(ROW(CO99)&gt;2,MATCH(0,INDEX(_xlfn.VSTACK({0},IF(CQ99&gt;CQ$3:CQ99,1,0)),ROW(CO99)-ROW(INDIRECT("A2:A"&amp;ROW(CO99)-1))),0),0)*IF(ROW(CO99)&lt;100,MATCH(0,INDEX(_xlfn.VSTACK(IF(CQ99&gt;CQ99:CQ$99,1,0),{0}),ROW(INDIRECT("A2:A"&amp;100-ROW(CQ99)+1))),0),0)</f>
        <v>12</v>
      </c>
      <c r="GN99" cm="1">
        <f t="array" aca="1" ref="GN99" ca="1">IF(COLUMN(CR99)&gt;3,MATCH(0,INDEX(_xlfn.HSTACK({0},IF(CR99&gt;$D99:CR99,1,0)),,COLUMN(CP99)-ROW(INDIRECT("$B$1:B"&amp;COLUMN(CP98)+1))),0),0)*IF(COLUMN(CR99)&lt;101,MATCH(0,INDEX(_xlfn.HSTACK(IF(CR99&gt;CR99:$CV99,1,0),{0}),,ROW(INDIRECT("$B$2:B"&amp;99-COLUMN(CP98)+1))),0),0)*IF(ROW(CP99)&gt;2,MATCH(0,INDEX(_xlfn.VSTACK({0},IF(CR99&gt;CR$3:CR99,1,0)),ROW(CP99)-ROW(INDIRECT("A2:A"&amp;ROW(CP99)-1))),0),0)*IF(ROW(CP99)&lt;100,MATCH(0,INDEX(_xlfn.VSTACK(IF(CR99&gt;CR99:CR$99,1,0),{0}),ROW(INDIRECT("A2:A"&amp;100-ROW(CR99)+1))),0),0)</f>
        <v>1</v>
      </c>
      <c r="GO99" cm="1">
        <f t="array" aca="1" ref="GO99" ca="1">IF(COLUMN(CS99)&gt;3,MATCH(0,INDEX(_xlfn.HSTACK({0},IF(CS99&gt;$D99:CS99,1,0)),,COLUMN(CQ99)-ROW(INDIRECT("$B$1:B"&amp;COLUMN(CQ98)+1))),0),0)*IF(COLUMN(CS99)&lt;101,MATCH(0,INDEX(_xlfn.HSTACK(IF(CS99&gt;CS99:$CV99,1,0),{0}),,ROW(INDIRECT("$B$2:B"&amp;99-COLUMN(CQ98)+1))),0),0)*IF(ROW(CQ99)&gt;2,MATCH(0,INDEX(_xlfn.VSTACK({0},IF(CS99&gt;CS$3:CS99,1,0)),ROW(CQ99)-ROW(INDIRECT("A2:A"&amp;ROW(CQ99)-1))),0),0)*IF(ROW(CQ99)&lt;100,MATCH(0,INDEX(_xlfn.VSTACK(IF(CS99&gt;CS99:CS$99,1,0),{0}),ROW(INDIRECT("A2:A"&amp;100-ROW(CS99)+1))),0),0)</f>
        <v>432</v>
      </c>
      <c r="GP99" cm="1">
        <f t="array" aca="1" ref="GP99" ca="1">IF(COLUMN(CT99)&gt;3,MATCH(0,INDEX(_xlfn.HSTACK({0},IF(CT99&gt;$D99:CT99,1,0)),,COLUMN(CR99)-ROW(INDIRECT("$B$1:B"&amp;COLUMN(CR98)+1))),0),0)*IF(COLUMN(CT99)&lt;101,MATCH(0,INDEX(_xlfn.HSTACK(IF(CT99&gt;CT99:$CV99,1,0),{0}),,ROW(INDIRECT("$B$2:B"&amp;99-COLUMN(CR98)+1))),0),0)*IF(ROW(CR99)&gt;2,MATCH(0,INDEX(_xlfn.VSTACK({0},IF(CT99&gt;CT$3:CT99,1,0)),ROW(CR99)-ROW(INDIRECT("A2:A"&amp;ROW(CR99)-1))),0),0)*IF(ROW(CR99)&lt;100,MATCH(0,INDEX(_xlfn.VSTACK(IF(CT99&gt;CT99:CT$99,1,0),{0}),ROW(INDIRECT("A2:A"&amp;100-ROW(CT99)+1))),0),0)</f>
        <v>1</v>
      </c>
      <c r="GQ99" cm="1">
        <f t="array" aca="1" ref="GQ99" ca="1">IF(COLUMN(CU99)&gt;3,MATCH(0,INDEX(_xlfn.HSTACK({0},IF(CU99&gt;$D99:CU99,1,0)),,COLUMN(CS99)-ROW(INDIRECT("$B$1:B"&amp;COLUMN(CS98)+1))),0),0)*IF(COLUMN(CU99)&lt;101,MATCH(0,INDEX(_xlfn.HSTACK(IF(CU99&gt;CU99:$CV99,1,0),{0}),,ROW(INDIRECT("$B$2:B"&amp;99-COLUMN(CS98)+1))),0),0)*IF(ROW(CS99)&gt;2,MATCH(0,INDEX(_xlfn.VSTACK({0},IF(CU99&gt;CU$3:CU99,1,0)),ROW(CS99)-ROW(INDIRECT("A2:A"&amp;ROW(CS99)-1))),0),0)*IF(ROW(CS99)&lt;100,MATCH(0,INDEX(_xlfn.VSTACK(IF(CU99&gt;CU99:CU$99,1,0),{0}),ROW(INDIRECT("A2:A"&amp;100-ROW(CU99)+1))),0),0)</f>
        <v>1</v>
      </c>
      <c r="GR99" cm="1">
        <f t="array" aca="1" ref="GR99" ca="1">IF(COLUMN(CV99)&gt;3,MATCH(0,INDEX(_xlfn.HSTACK({0},IF(CV99&gt;$D99:CV99,1,0)),,COLUMN(CT99)-ROW(INDIRECT("$B$1:B"&amp;COLUMN(CT98)+1))),0),0)*IF(COLUMN(CV99)&lt;101,MATCH(0,INDEX(_xlfn.HSTACK(IF(CV99&gt;CV99:$CV99,1,0),{0}),,ROW(INDIRECT("$B$2:B"&amp;99-COLUMN(CT98)+1))),0),0)*IF(ROW(CT99)&gt;2,MATCH(0,INDEX(_xlfn.VSTACK({0},IF(CV99&gt;CV$3:CV99,1,0)),ROW(CT99)-ROW(INDIRECT("A2:A"&amp;ROW(CT99)-1))),0),0)*IF(ROW(CT99)&lt;100,MATCH(0,INDEX(_xlfn.VSTACK(IF(CV99&gt;CV99:CV$99,1,0),{0}),ROW(INDIRECT("A2:A"&amp;100-ROW(CV99)+1))),0),0)</f>
        <v>1</v>
      </c>
      <c r="GS99" cm="1">
        <f t="array" aca="1" ref="GS99" ca="1">IF(COLUMN(CW99)&gt;3,MATCH(0,INDEX(_xlfn.HSTACK({0},IF(CW99&gt;$D99:CW99,1,0)),,COLUMN(CU99)-ROW(INDIRECT("$B$1:B"&amp;COLUMN(CU98)+1))),0),0)*IF(COLUMN(CW99)&lt;101,MATCH(0,INDEX(_xlfn.HSTACK(IF(CW99&gt;$CV99:CW99,1,0),{0}),,ROW(INDIRECT("$B$2:B"&amp;99-COLUMN(CU98)+1))),0),0)*IF(ROW(CU99)&gt;2,MATCH(0,INDEX(_xlfn.VSTACK({0},IF(CW99&gt;CW$3:CW99,1,0)),ROW(CU99)-ROW(INDIRECT("A2:A"&amp;ROW(CU99)-1))),0),0)*IF(ROW(CU99)&lt;100,MATCH(0,INDEX(_xlfn.VSTACK(IF(CW99&gt;CW99:CW$99,1,0),{0}),ROW(INDIRECT("A2:A"&amp;100-ROW(CW99)+1))),0),0)</f>
        <v>0</v>
      </c>
    </row>
    <row r="100" spans="1:201" ht="17" x14ac:dyDescent="0.25">
      <c r="A100" s="1" t="s">
        <v>98</v>
      </c>
      <c r="C100">
        <f t="shared" si="41"/>
        <v>2</v>
      </c>
      <c r="D100">
        <f t="shared" si="41"/>
        <v>0</v>
      </c>
      <c r="E100">
        <f t="shared" si="41"/>
        <v>2</v>
      </c>
      <c r="F100">
        <f t="shared" si="41"/>
        <v>3</v>
      </c>
      <c r="G100">
        <f t="shared" si="41"/>
        <v>1</v>
      </c>
      <c r="H100">
        <f t="shared" si="41"/>
        <v>2</v>
      </c>
      <c r="I100">
        <f t="shared" si="41"/>
        <v>0</v>
      </c>
      <c r="J100">
        <f t="shared" si="41"/>
        <v>2</v>
      </c>
      <c r="K100">
        <f t="shared" si="41"/>
        <v>1</v>
      </c>
      <c r="L100">
        <f t="shared" si="41"/>
        <v>1</v>
      </c>
      <c r="M100">
        <f t="shared" si="41"/>
        <v>4</v>
      </c>
      <c r="N100">
        <f t="shared" si="41"/>
        <v>1</v>
      </c>
      <c r="O100">
        <f t="shared" si="48"/>
        <v>1</v>
      </c>
      <c r="P100">
        <f t="shared" si="48"/>
        <v>1</v>
      </c>
      <c r="Q100">
        <f t="shared" si="48"/>
        <v>4</v>
      </c>
      <c r="R100">
        <f t="shared" si="48"/>
        <v>1</v>
      </c>
      <c r="S100">
        <f t="shared" si="48"/>
        <v>4</v>
      </c>
      <c r="T100">
        <f t="shared" si="45"/>
        <v>2</v>
      </c>
      <c r="U100">
        <f t="shared" si="45"/>
        <v>5</v>
      </c>
      <c r="V100">
        <f t="shared" si="45"/>
        <v>5</v>
      </c>
      <c r="W100">
        <f t="shared" si="45"/>
        <v>4</v>
      </c>
      <c r="X100">
        <f t="shared" si="44"/>
        <v>4</v>
      </c>
      <c r="Y100">
        <f t="shared" si="44"/>
        <v>3</v>
      </c>
      <c r="Z100">
        <f t="shared" si="44"/>
        <v>1</v>
      </c>
      <c r="AA100">
        <f t="shared" si="44"/>
        <v>1</v>
      </c>
      <c r="AB100">
        <f t="shared" si="44"/>
        <v>1</v>
      </c>
      <c r="AC100">
        <f t="shared" si="44"/>
        <v>2</v>
      </c>
      <c r="AD100">
        <f t="shared" si="44"/>
        <v>5</v>
      </c>
      <c r="AE100">
        <f t="shared" si="44"/>
        <v>2</v>
      </c>
      <c r="AF100">
        <f t="shared" si="44"/>
        <v>0</v>
      </c>
      <c r="AG100">
        <f t="shared" si="44"/>
        <v>3</v>
      </c>
      <c r="AH100">
        <f t="shared" si="44"/>
        <v>4</v>
      </c>
      <c r="AI100">
        <f t="shared" si="44"/>
        <v>2</v>
      </c>
      <c r="AJ100">
        <f t="shared" si="44"/>
        <v>1</v>
      </c>
      <c r="AK100">
        <f t="shared" si="44"/>
        <v>2</v>
      </c>
      <c r="AL100">
        <f t="shared" si="44"/>
        <v>0</v>
      </c>
      <c r="AM100">
        <f t="shared" si="44"/>
        <v>4</v>
      </c>
      <c r="AN100">
        <f t="shared" si="46"/>
        <v>0</v>
      </c>
      <c r="AO100">
        <f t="shared" si="46"/>
        <v>0</v>
      </c>
      <c r="AP100">
        <f t="shared" si="46"/>
        <v>5</v>
      </c>
      <c r="AQ100">
        <f t="shared" si="46"/>
        <v>5</v>
      </c>
      <c r="AR100">
        <f t="shared" si="46"/>
        <v>6</v>
      </c>
      <c r="AS100">
        <f t="shared" si="42"/>
        <v>3</v>
      </c>
      <c r="AT100">
        <f t="shared" si="42"/>
        <v>0</v>
      </c>
      <c r="AU100">
        <f t="shared" si="42"/>
        <v>4</v>
      </c>
      <c r="AV100">
        <f t="shared" si="42"/>
        <v>2</v>
      </c>
      <c r="AW100">
        <f t="shared" si="42"/>
        <v>4</v>
      </c>
      <c r="AX100">
        <f t="shared" si="36"/>
        <v>4</v>
      </c>
      <c r="AY100">
        <f t="shared" si="36"/>
        <v>5</v>
      </c>
      <c r="AZ100">
        <f t="shared" si="36"/>
        <v>4</v>
      </c>
      <c r="BA100">
        <f t="shared" si="36"/>
        <v>1</v>
      </c>
      <c r="BB100">
        <f t="shared" si="36"/>
        <v>0</v>
      </c>
      <c r="BC100">
        <f t="shared" si="36"/>
        <v>2</v>
      </c>
      <c r="BD100">
        <f t="shared" si="36"/>
        <v>4</v>
      </c>
      <c r="BE100">
        <f t="shared" si="36"/>
        <v>5</v>
      </c>
      <c r="BF100">
        <f t="shared" si="36"/>
        <v>6</v>
      </c>
      <c r="BG100">
        <f t="shared" si="36"/>
        <v>2</v>
      </c>
      <c r="BH100">
        <f t="shared" si="36"/>
        <v>5</v>
      </c>
      <c r="BI100">
        <f t="shared" si="36"/>
        <v>5</v>
      </c>
      <c r="BJ100">
        <f t="shared" si="36"/>
        <v>1</v>
      </c>
      <c r="BK100">
        <f t="shared" si="36"/>
        <v>6</v>
      </c>
      <c r="BL100">
        <f t="shared" si="36"/>
        <v>6</v>
      </c>
      <c r="BM100">
        <f t="shared" si="36"/>
        <v>1</v>
      </c>
      <c r="BN100">
        <f t="shared" si="43"/>
        <v>2</v>
      </c>
      <c r="BO100">
        <f t="shared" si="40"/>
        <v>1</v>
      </c>
      <c r="BP100">
        <f t="shared" si="40"/>
        <v>1</v>
      </c>
      <c r="BQ100">
        <f t="shared" si="40"/>
        <v>2</v>
      </c>
      <c r="BR100">
        <f t="shared" si="40"/>
        <v>4</v>
      </c>
      <c r="BS100">
        <f t="shared" si="40"/>
        <v>1</v>
      </c>
      <c r="BT100">
        <f t="shared" si="40"/>
        <v>4</v>
      </c>
      <c r="BU100">
        <f t="shared" si="40"/>
        <v>0</v>
      </c>
      <c r="BV100">
        <f t="shared" si="40"/>
        <v>3</v>
      </c>
      <c r="BW100">
        <f t="shared" si="40"/>
        <v>0</v>
      </c>
      <c r="BX100">
        <f t="shared" si="40"/>
        <v>3</v>
      </c>
      <c r="BY100">
        <f t="shared" si="40"/>
        <v>0</v>
      </c>
      <c r="BZ100">
        <f t="shared" si="40"/>
        <v>4</v>
      </c>
      <c r="CA100">
        <f t="shared" si="47"/>
        <v>5</v>
      </c>
      <c r="CB100">
        <f t="shared" si="47"/>
        <v>3</v>
      </c>
      <c r="CC100">
        <f t="shared" si="47"/>
        <v>5</v>
      </c>
      <c r="CD100">
        <f t="shared" si="47"/>
        <v>3</v>
      </c>
      <c r="CE100">
        <f t="shared" si="47"/>
        <v>0</v>
      </c>
      <c r="CF100">
        <f t="shared" si="47"/>
        <v>1</v>
      </c>
      <c r="CG100">
        <f t="shared" si="38"/>
        <v>4</v>
      </c>
      <c r="CH100">
        <f t="shared" si="38"/>
        <v>4</v>
      </c>
      <c r="CI100">
        <f t="shared" si="38"/>
        <v>4</v>
      </c>
      <c r="CJ100">
        <f t="shared" si="38"/>
        <v>4</v>
      </c>
      <c r="CK100">
        <f t="shared" si="38"/>
        <v>4</v>
      </c>
      <c r="CL100">
        <f t="shared" si="31"/>
        <v>2</v>
      </c>
      <c r="CM100">
        <f t="shared" si="31"/>
        <v>0</v>
      </c>
      <c r="CN100">
        <f t="shared" si="31"/>
        <v>0</v>
      </c>
      <c r="CO100">
        <f t="shared" si="31"/>
        <v>3</v>
      </c>
      <c r="CP100">
        <f t="shared" si="26"/>
        <v>2</v>
      </c>
      <c r="CQ100">
        <f t="shared" si="26"/>
        <v>1</v>
      </c>
      <c r="CR100">
        <f t="shared" si="26"/>
        <v>0</v>
      </c>
      <c r="CS100">
        <f t="shared" si="26"/>
        <v>0</v>
      </c>
      <c r="CT100">
        <f t="shared" si="26"/>
        <v>2</v>
      </c>
      <c r="CU100">
        <f t="shared" si="26"/>
        <v>0</v>
      </c>
      <c r="CV100">
        <f t="shared" si="26"/>
        <v>1</v>
      </c>
      <c r="CW100">
        <f t="shared" si="26"/>
        <v>1</v>
      </c>
      <c r="CY100" cm="1">
        <f t="array" aca="1" ref="CY100" ca="1">IF(COLUMN(C100)&gt;3,MATCH(0,INDEX(_xlfn.HSTACK({0},IF(C100&gt;C100:$D100,1,0)),,COLUMN(A100)-ROW(INDIRECT("$B$1:B"&amp;COLUMN(A99)+1))),0),0)*IF(COLUMN(C100)&lt;101,MATCH(0,INDEX(_xlfn.HSTACK(IF(C100&gt;C100:$CV100,1,0),{0}),,ROW(INDIRECT("$B$2:B"&amp;99-COLUMN(A99)+1))),0),0)*IF(ROW(A100)&gt;2,MATCH(0,INDEX(_xlfn.VSTACK({0},IF(C100&gt;C$3:C100,1,0)),ROW(A100)-ROW(INDIRECT("A2:A"&amp;ROW(A100)-1))),0),0)*IF(ROW(A100)&lt;100,MATCH(0,INDEX(_xlfn.VSTACK(IF(C100&gt;C$99:C100,1,0),{0}),ROW(INDIRECT("A2:A"&amp;100-ROW(C100)+1))),0),0)</f>
        <v>0</v>
      </c>
      <c r="CZ100" cm="1">
        <f t="array" aca="1" ref="CZ100" ca="1">IF(COLUMN(D100)&gt;3,MATCH(0,INDEX(_xlfn.HSTACK({0},IF(D100&gt;D100:$D100,1,0)),,COLUMN(B100)-ROW(INDIRECT("$B$1:B"&amp;COLUMN(B99)+1))),0),0)*IF(COLUMN(D100)&lt;101,MATCH(0,INDEX(_xlfn.HSTACK(IF(D100&gt;D100:$CV100,1,0),{0}),,ROW(INDIRECT("$B$2:B"&amp;99-COLUMN(B99)+1))),0),0)*IF(ROW(B100)&gt;2,MATCH(0,INDEX(_xlfn.VSTACK({0},IF(D100&gt;D$3:D100,1,0)),ROW(B100)-ROW(INDIRECT("A2:A"&amp;ROW(B100)-1))),0),0)*IF(ROW(B100)&lt;100,MATCH(0,INDEX(_xlfn.VSTACK(IF(D100&gt;D$99:D100,1,0),{0}),ROW(INDIRECT("A2:A"&amp;100-ROW(D100)+1))),0),0)</f>
        <v>0</v>
      </c>
      <c r="DA100" cm="1">
        <f t="array" aca="1" ref="DA100" ca="1">IF(COLUMN(E100)&gt;3,MATCH(0,INDEX(_xlfn.HSTACK({0},IF(E100&gt;$D100:E100,1,0)),,COLUMN(C100)-ROW(INDIRECT("$B$1:B"&amp;COLUMN(C99)+1))),0),0)*IF(COLUMN(E100)&lt;101,MATCH(0,INDEX(_xlfn.HSTACK(IF(E100&gt;E100:$CV100,1,0),{0}),,ROW(INDIRECT("$B$2:B"&amp;99-COLUMN(C99)+1))),0),0)*IF(ROW(C100)&gt;2,MATCH(0,INDEX(_xlfn.VSTACK({0},IF(E100&gt;E$3:E100,1,0)),ROW(C100)-ROW(INDIRECT("A2:A"&amp;ROW(C100)-1))),0),0)*IF(ROW(C100)&lt;100,MATCH(0,INDEX(_xlfn.VSTACK(IF(E100&gt;E$99:E100,1,0),{0}),ROW(INDIRECT("A2:A"&amp;100-ROW(E100)+1))),0),0)</f>
        <v>0</v>
      </c>
      <c r="DB100" cm="1">
        <f t="array" aca="1" ref="DB100" ca="1">IF(COLUMN(F100)&gt;3,MATCH(0,INDEX(_xlfn.HSTACK({0},IF(F100&gt;$D100:F100,1,0)),,COLUMN(D100)-ROW(INDIRECT("$B$1:B"&amp;COLUMN(D99)+1))),0),0)*IF(COLUMN(F100)&lt;101,MATCH(0,INDEX(_xlfn.HSTACK(IF(F100&gt;F100:$CV100,1,0),{0}),,ROW(INDIRECT("$B$2:B"&amp;99-COLUMN(D99)+1))),0),0)*IF(ROW(D100)&gt;2,MATCH(0,INDEX(_xlfn.VSTACK({0},IF(F100&gt;F$3:F100,1,0)),ROW(D100)-ROW(INDIRECT("A2:A"&amp;ROW(D100)-1))),0),0)*IF(ROW(D100)&lt;100,MATCH(0,INDEX(_xlfn.VSTACK(IF(F100&gt;F$99:F100,1,0),{0}),ROW(INDIRECT("A2:A"&amp;100-ROW(F100)+1))),0),0)</f>
        <v>0</v>
      </c>
      <c r="DC100" cm="1">
        <f t="array" aca="1" ref="DC100" ca="1">IF(COLUMN(G100)&gt;3,MATCH(0,INDEX(_xlfn.HSTACK({0},IF(G100&gt;$D100:G100,1,0)),,COLUMN(E100)-ROW(INDIRECT("$B$1:B"&amp;COLUMN(E99)+1))),0),0)*IF(COLUMN(G100)&lt;101,MATCH(0,INDEX(_xlfn.HSTACK(IF(G100&gt;G100:$CV100,1,0),{0}),,ROW(INDIRECT("$B$2:B"&amp;99-COLUMN(E99)+1))),0),0)*IF(ROW(E100)&gt;2,MATCH(0,INDEX(_xlfn.VSTACK({0},IF(G100&gt;G$3:G100,1,0)),ROW(E100)-ROW(INDIRECT("A2:A"&amp;ROW(E100)-1))),0),0)*IF(ROW(E100)&lt;100,MATCH(0,INDEX(_xlfn.VSTACK(IF(G100&gt;G$99:G100,1,0),{0}),ROW(INDIRECT("A2:A"&amp;100-ROW(G100)+1))),0),0)</f>
        <v>0</v>
      </c>
      <c r="DD100" cm="1">
        <f t="array" aca="1" ref="DD100" ca="1">IF(COLUMN(H100)&gt;3,MATCH(0,INDEX(_xlfn.HSTACK({0},IF(H100&gt;$D100:H100,1,0)),,COLUMN(F100)-ROW(INDIRECT("$B$1:B"&amp;COLUMN(F99)+1))),0),0)*IF(COLUMN(H100)&lt;101,MATCH(0,INDEX(_xlfn.HSTACK(IF(H100&gt;H100:$CV100,1,0),{0}),,ROW(INDIRECT("$B$2:B"&amp;99-COLUMN(F99)+1))),0),0)*IF(ROW(F100)&gt;2,MATCH(0,INDEX(_xlfn.VSTACK({0},IF(H100&gt;H$3:H100,1,0)),ROW(F100)-ROW(INDIRECT("A2:A"&amp;ROW(F100)-1))),0),0)*IF(ROW(F100)&lt;100,MATCH(0,INDEX(_xlfn.VSTACK(IF(H100&gt;H$99:H100,1,0),{0}),ROW(INDIRECT("A2:A"&amp;100-ROW(H100)+1))),0),0)</f>
        <v>0</v>
      </c>
      <c r="DE100" cm="1">
        <f t="array" aca="1" ref="DE100" ca="1">IF(COLUMN(I100)&gt;3,MATCH(0,INDEX(_xlfn.HSTACK({0},IF(I100&gt;$D100:I100,1,0)),,COLUMN(G100)-ROW(INDIRECT("$B$1:B"&amp;COLUMN(G99)+1))),0),0)*IF(COLUMN(I100)&lt;101,MATCH(0,INDEX(_xlfn.HSTACK(IF(I100&gt;I100:$CV100,1,0),{0}),,ROW(INDIRECT("$B$2:B"&amp;99-COLUMN(G99)+1))),0),0)*IF(ROW(G100)&gt;2,MATCH(0,INDEX(_xlfn.VSTACK({0},IF(I100&gt;I$3:I100,1,0)),ROW(G100)-ROW(INDIRECT("A2:A"&amp;ROW(G100)-1))),0),0)*IF(ROW(G100)&lt;100,MATCH(0,INDEX(_xlfn.VSTACK(IF(I100&gt;I$99:I100,1,0),{0}),ROW(INDIRECT("A2:A"&amp;100-ROW(I100)+1))),0),0)</f>
        <v>0</v>
      </c>
      <c r="DF100" cm="1">
        <f t="array" aca="1" ref="DF100" ca="1">IF(COLUMN(J100)&gt;3,MATCH(0,INDEX(_xlfn.HSTACK({0},IF(J100&gt;$D100:J100,1,0)),,COLUMN(H100)-ROW(INDIRECT("$B$1:B"&amp;COLUMN(H99)+1))),0),0)*IF(COLUMN(J100)&lt;101,MATCH(0,INDEX(_xlfn.HSTACK(IF(J100&gt;J100:$CV100,1,0),{0}),,ROW(INDIRECT("$B$2:B"&amp;99-COLUMN(H99)+1))),0),0)*IF(ROW(H100)&gt;2,MATCH(0,INDEX(_xlfn.VSTACK({0},IF(J100&gt;J$3:J100,1,0)),ROW(H100)-ROW(INDIRECT("A2:A"&amp;ROW(H100)-1))),0),0)*IF(ROW(H100)&lt;100,MATCH(0,INDEX(_xlfn.VSTACK(IF(J100&gt;J$99:J100,1,0),{0}),ROW(INDIRECT("A2:A"&amp;100-ROW(J100)+1))),0),0)</f>
        <v>0</v>
      </c>
      <c r="DG100" cm="1">
        <f t="array" aca="1" ref="DG100" ca="1">IF(COLUMN(K100)&gt;3,MATCH(0,INDEX(_xlfn.HSTACK({0},IF(K100&gt;$D100:K100,1,0)),,COLUMN(I100)-ROW(INDIRECT("$B$1:B"&amp;COLUMN(I99)+1))),0),0)*IF(COLUMN(K100)&lt;101,MATCH(0,INDEX(_xlfn.HSTACK(IF(K100&gt;K100:$CV100,1,0),{0}),,ROW(INDIRECT("$B$2:B"&amp;99-COLUMN(I99)+1))),0),0)*IF(ROW(I100)&gt;2,MATCH(0,INDEX(_xlfn.VSTACK({0},IF(K100&gt;K$3:K100,1,0)),ROW(I100)-ROW(INDIRECT("A2:A"&amp;ROW(I100)-1))),0),0)*IF(ROW(I100)&lt;100,MATCH(0,INDEX(_xlfn.VSTACK(IF(K100&gt;K$99:K100,1,0),{0}),ROW(INDIRECT("A2:A"&amp;100-ROW(K100)+1))),0),0)</f>
        <v>0</v>
      </c>
      <c r="DH100" cm="1">
        <f t="array" aca="1" ref="DH100" ca="1">IF(COLUMN(L100)&gt;3,MATCH(0,INDEX(_xlfn.HSTACK({0},IF(L100&gt;$D100:L100,1,0)),,COLUMN(J100)-ROW(INDIRECT("$B$1:B"&amp;COLUMN(J99)+1))),0),0)*IF(COLUMN(L100)&lt;101,MATCH(0,INDEX(_xlfn.HSTACK(IF(L100&gt;L100:$CV100,1,0),{0}),,ROW(INDIRECT("$B$2:B"&amp;99-COLUMN(J99)+1))),0),0)*IF(ROW(J100)&gt;2,MATCH(0,INDEX(_xlfn.VSTACK({0},IF(L100&gt;L$3:L100,1,0)),ROW(J100)-ROW(INDIRECT("A2:A"&amp;ROW(J100)-1))),0),0)*IF(ROW(J100)&lt;100,MATCH(0,INDEX(_xlfn.VSTACK(IF(L100&gt;L$99:L100,1,0),{0}),ROW(INDIRECT("A2:A"&amp;100-ROW(L100)+1))),0),0)</f>
        <v>0</v>
      </c>
      <c r="DI100" cm="1">
        <f t="array" aca="1" ref="DI100" ca="1">IF(COLUMN(M100)&gt;3,MATCH(0,INDEX(_xlfn.HSTACK({0},IF(M100&gt;$D100:M100,1,0)),,COLUMN(K100)-ROW(INDIRECT("$B$1:B"&amp;COLUMN(K99)+1))),0),0)*IF(COLUMN(M100)&lt;101,MATCH(0,INDEX(_xlfn.HSTACK(IF(M100&gt;M100:$CV100,1,0),{0}),,ROW(INDIRECT("$B$2:B"&amp;99-COLUMN(K99)+1))),0),0)*IF(ROW(K100)&gt;2,MATCH(0,INDEX(_xlfn.VSTACK({0},IF(M100&gt;M$3:M100,1,0)),ROW(K100)-ROW(INDIRECT("A2:A"&amp;ROW(K100)-1))),0),0)*IF(ROW(K100)&lt;100,MATCH(0,INDEX(_xlfn.VSTACK(IF(M100&gt;M$99:M100,1,0),{0}),ROW(INDIRECT("A2:A"&amp;100-ROW(M100)+1))),0),0)</f>
        <v>0</v>
      </c>
      <c r="DJ100" cm="1">
        <f t="array" aca="1" ref="DJ100" ca="1">IF(COLUMN(N100)&gt;3,MATCH(0,INDEX(_xlfn.HSTACK({0},IF(N100&gt;$D100:N100,1,0)),,COLUMN(L100)-ROW(INDIRECT("$B$1:B"&amp;COLUMN(L99)+1))),0),0)*IF(COLUMN(N100)&lt;101,MATCH(0,INDEX(_xlfn.HSTACK(IF(N100&gt;N100:$CV100,1,0),{0}),,ROW(INDIRECT("$B$2:B"&amp;99-COLUMN(L99)+1))),0),0)*IF(ROW(L100)&gt;2,MATCH(0,INDEX(_xlfn.VSTACK({0},IF(N100&gt;N$3:N100,1,0)),ROW(L100)-ROW(INDIRECT("A2:A"&amp;ROW(L100)-1))),0),0)*IF(ROW(L100)&lt;100,MATCH(0,INDEX(_xlfn.VSTACK(IF(N100&gt;N$99:N100,1,0),{0}),ROW(INDIRECT("A2:A"&amp;100-ROW(N100)+1))),0),0)</f>
        <v>0</v>
      </c>
      <c r="DK100" cm="1">
        <f t="array" aca="1" ref="DK100" ca="1">IF(COLUMN(O100)&gt;3,MATCH(0,INDEX(_xlfn.HSTACK({0},IF(O100&gt;$D100:O100,1,0)),,COLUMN(M100)-ROW(INDIRECT("$B$1:B"&amp;COLUMN(M99)+1))),0),0)*IF(COLUMN(O100)&lt;101,MATCH(0,INDEX(_xlfn.HSTACK(IF(O100&gt;O100:$CV100,1,0),{0}),,ROW(INDIRECT("$B$2:B"&amp;99-COLUMN(M99)+1))),0),0)*IF(ROW(M100)&gt;2,MATCH(0,INDEX(_xlfn.VSTACK({0},IF(O100&gt;O$3:O100,1,0)),ROW(M100)-ROW(INDIRECT("A2:A"&amp;ROW(M100)-1))),0),0)*IF(ROW(M100)&lt;100,MATCH(0,INDEX(_xlfn.VSTACK(IF(O100&gt;O$99:O100,1,0),{0}),ROW(INDIRECT("A2:A"&amp;100-ROW(O100)+1))),0),0)</f>
        <v>0</v>
      </c>
      <c r="DL100" cm="1">
        <f t="array" aca="1" ref="DL100" ca="1">IF(COLUMN(P100)&gt;3,MATCH(0,INDEX(_xlfn.HSTACK({0},IF(P100&gt;$D100:P100,1,0)),,COLUMN(N100)-ROW(INDIRECT("$B$1:B"&amp;COLUMN(N99)+1))),0),0)*IF(COLUMN(P100)&lt;101,MATCH(0,INDEX(_xlfn.HSTACK(IF(P100&gt;P100:$CV100,1,0),{0}),,ROW(INDIRECT("$B$2:B"&amp;99-COLUMN(N99)+1))),0),0)*IF(ROW(N100)&gt;2,MATCH(0,INDEX(_xlfn.VSTACK({0},IF(P100&gt;P$3:P100,1,0)),ROW(N100)-ROW(INDIRECT("A2:A"&amp;ROW(N100)-1))),0),0)*IF(ROW(N100)&lt;100,MATCH(0,INDEX(_xlfn.VSTACK(IF(P100&gt;P$99:P100,1,0),{0}),ROW(INDIRECT("A2:A"&amp;100-ROW(P100)+1))),0),0)</f>
        <v>0</v>
      </c>
      <c r="DM100" cm="1">
        <f t="array" aca="1" ref="DM100" ca="1">IF(COLUMN(Q100)&gt;3,MATCH(0,INDEX(_xlfn.HSTACK({0},IF(Q100&gt;$D100:Q100,1,0)),,COLUMN(O100)-ROW(INDIRECT("$B$1:B"&amp;COLUMN(O99)+1))),0),0)*IF(COLUMN(Q100)&lt;101,MATCH(0,INDEX(_xlfn.HSTACK(IF(Q100&gt;Q100:$CV100,1,0),{0}),,ROW(INDIRECT("$B$2:B"&amp;99-COLUMN(O99)+1))),0),0)*IF(ROW(O100)&gt;2,MATCH(0,INDEX(_xlfn.VSTACK({0},IF(Q100&gt;Q$3:Q100,1,0)),ROW(O100)-ROW(INDIRECT("A2:A"&amp;ROW(O100)-1))),0),0)*IF(ROW(O100)&lt;100,MATCH(0,INDEX(_xlfn.VSTACK(IF(Q100&gt;Q$99:Q100,1,0),{0}),ROW(INDIRECT("A2:A"&amp;100-ROW(Q100)+1))),0),0)</f>
        <v>0</v>
      </c>
      <c r="DN100" cm="1">
        <f t="array" aca="1" ref="DN100" ca="1">IF(COLUMN(R100)&gt;3,MATCH(0,INDEX(_xlfn.HSTACK({0},IF(R100&gt;$D100:R100,1,0)),,COLUMN(P100)-ROW(INDIRECT("$B$1:B"&amp;COLUMN(P99)+1))),0),0)*IF(COLUMN(R100)&lt;101,MATCH(0,INDEX(_xlfn.HSTACK(IF(R100&gt;R100:$CV100,1,0),{0}),,ROW(INDIRECT("$B$2:B"&amp;99-COLUMN(P99)+1))),0),0)*IF(ROW(P100)&gt;2,MATCH(0,INDEX(_xlfn.VSTACK({0},IF(R100&gt;R$3:R100,1,0)),ROW(P100)-ROW(INDIRECT("A2:A"&amp;ROW(P100)-1))),0),0)*IF(ROW(P100)&lt;100,MATCH(0,INDEX(_xlfn.VSTACK(IF(R100&gt;R$99:R100,1,0),{0}),ROW(INDIRECT("A2:A"&amp;100-ROW(R100)+1))),0),0)</f>
        <v>0</v>
      </c>
      <c r="DO100" cm="1">
        <f t="array" aca="1" ref="DO100" ca="1">IF(COLUMN(S100)&gt;3,MATCH(0,INDEX(_xlfn.HSTACK({0},IF(S100&gt;$D100:S100,1,0)),,COLUMN(Q100)-ROW(INDIRECT("$B$1:B"&amp;COLUMN(Q99)+1))),0),0)*IF(COLUMN(S100)&lt;101,MATCH(0,INDEX(_xlfn.HSTACK(IF(S100&gt;S100:$CV100,1,0),{0}),,ROW(INDIRECT("$B$2:B"&amp;99-COLUMN(Q99)+1))),0),0)*IF(ROW(Q100)&gt;2,MATCH(0,INDEX(_xlfn.VSTACK({0},IF(S100&gt;S$3:S100,1,0)),ROW(Q100)-ROW(INDIRECT("A2:A"&amp;ROW(Q100)-1))),0),0)*IF(ROW(Q100)&lt;100,MATCH(0,INDEX(_xlfn.VSTACK(IF(S100&gt;S$99:S100,1,0),{0}),ROW(INDIRECT("A2:A"&amp;100-ROW(S100)+1))),0),0)</f>
        <v>0</v>
      </c>
      <c r="DP100" cm="1">
        <f t="array" aca="1" ref="DP100" ca="1">IF(COLUMN(T100)&gt;3,MATCH(0,INDEX(_xlfn.HSTACK({0},IF(T100&gt;$D100:T100,1,0)),,COLUMN(R100)-ROW(INDIRECT("$B$1:B"&amp;COLUMN(R99)+1))),0),0)*IF(COLUMN(T100)&lt;101,MATCH(0,INDEX(_xlfn.HSTACK(IF(T100&gt;T100:$CV100,1,0),{0}),,ROW(INDIRECT("$B$2:B"&amp;99-COLUMN(R99)+1))),0),0)*IF(ROW(R100)&gt;2,MATCH(0,INDEX(_xlfn.VSTACK({0},IF(T100&gt;T$3:T100,1,0)),ROW(R100)-ROW(INDIRECT("A2:A"&amp;ROW(R100)-1))),0),0)*IF(ROW(R100)&lt;100,MATCH(0,INDEX(_xlfn.VSTACK(IF(T100&gt;T$99:T100,1,0),{0}),ROW(INDIRECT("A2:A"&amp;100-ROW(T100)+1))),0),0)</f>
        <v>0</v>
      </c>
      <c r="DQ100" cm="1">
        <f t="array" aca="1" ref="DQ100" ca="1">IF(COLUMN(U100)&gt;3,MATCH(0,INDEX(_xlfn.HSTACK({0},IF(U100&gt;$D100:U100,1,0)),,COLUMN(S100)-ROW(INDIRECT("$B$1:B"&amp;COLUMN(S99)+1))),0),0)*IF(COLUMN(U100)&lt;101,MATCH(0,INDEX(_xlfn.HSTACK(IF(U100&gt;U100:$CV100,1,0),{0}),,ROW(INDIRECT("$B$2:B"&amp;99-COLUMN(S99)+1))),0),0)*IF(ROW(S100)&gt;2,MATCH(0,INDEX(_xlfn.VSTACK({0},IF(U100&gt;U$3:U100,1,0)),ROW(S100)-ROW(INDIRECT("A2:A"&amp;ROW(S100)-1))),0),0)*IF(ROW(S100)&lt;100,MATCH(0,INDEX(_xlfn.VSTACK(IF(U100&gt;U$99:U100,1,0),{0}),ROW(INDIRECT("A2:A"&amp;100-ROW(U100)+1))),0),0)</f>
        <v>0</v>
      </c>
      <c r="DR100" cm="1">
        <f t="array" aca="1" ref="DR100" ca="1">IF(COLUMN(V100)&gt;3,MATCH(0,INDEX(_xlfn.HSTACK({0},IF(V100&gt;$D100:V100,1,0)),,COLUMN(T100)-ROW(INDIRECT("$B$1:B"&amp;COLUMN(T99)+1))),0),0)*IF(COLUMN(V100)&lt;101,MATCH(0,INDEX(_xlfn.HSTACK(IF(V100&gt;V100:$CV100,1,0),{0}),,ROW(INDIRECT("$B$2:B"&amp;99-COLUMN(T99)+1))),0),0)*IF(ROW(T100)&gt;2,MATCH(0,INDEX(_xlfn.VSTACK({0},IF(V100&gt;V$3:V100,1,0)),ROW(T100)-ROW(INDIRECT("A2:A"&amp;ROW(T100)-1))),0),0)*IF(ROW(T100)&lt;100,MATCH(0,INDEX(_xlfn.VSTACK(IF(V100&gt;V$99:V100,1,0),{0}),ROW(INDIRECT("A2:A"&amp;100-ROW(V100)+1))),0),0)</f>
        <v>0</v>
      </c>
      <c r="DS100" cm="1">
        <f t="array" aca="1" ref="DS100" ca="1">IF(COLUMN(W100)&gt;3,MATCH(0,INDEX(_xlfn.HSTACK({0},IF(W100&gt;$D100:W100,1,0)),,COLUMN(U100)-ROW(INDIRECT("$B$1:B"&amp;COLUMN(U99)+1))),0),0)*IF(COLUMN(W100)&lt;101,MATCH(0,INDEX(_xlfn.HSTACK(IF(W100&gt;W100:$CV100,1,0),{0}),,ROW(INDIRECT("$B$2:B"&amp;99-COLUMN(U99)+1))),0),0)*IF(ROW(U100)&gt;2,MATCH(0,INDEX(_xlfn.VSTACK({0},IF(W100&gt;W$3:W100,1,0)),ROW(U100)-ROW(INDIRECT("A2:A"&amp;ROW(U100)-1))),0),0)*IF(ROW(U100)&lt;100,MATCH(0,INDEX(_xlfn.VSTACK(IF(W100&gt;W$99:W100,1,0),{0}),ROW(INDIRECT("A2:A"&amp;100-ROW(W100)+1))),0),0)</f>
        <v>0</v>
      </c>
      <c r="DT100" cm="1">
        <f t="array" aca="1" ref="DT100" ca="1">IF(COLUMN(X100)&gt;3,MATCH(0,INDEX(_xlfn.HSTACK({0},IF(X100&gt;$D100:X100,1,0)),,COLUMN(V100)-ROW(INDIRECT("$B$1:B"&amp;COLUMN(V99)+1))),0),0)*IF(COLUMN(X100)&lt;101,MATCH(0,INDEX(_xlfn.HSTACK(IF(X100&gt;X100:$CV100,1,0),{0}),,ROW(INDIRECT("$B$2:B"&amp;99-COLUMN(V99)+1))),0),0)*IF(ROW(V100)&gt;2,MATCH(0,INDEX(_xlfn.VSTACK({0},IF(X100&gt;X$3:X100,1,0)),ROW(V100)-ROW(INDIRECT("A2:A"&amp;ROW(V100)-1))),0),0)*IF(ROW(V100)&lt;100,MATCH(0,INDEX(_xlfn.VSTACK(IF(X100&gt;X$99:X100,1,0),{0}),ROW(INDIRECT("A2:A"&amp;100-ROW(X100)+1))),0),0)</f>
        <v>0</v>
      </c>
      <c r="DU100" cm="1">
        <f t="array" aca="1" ref="DU100" ca="1">IF(COLUMN(Y100)&gt;3,MATCH(0,INDEX(_xlfn.HSTACK({0},IF(Y100&gt;$D100:Y100,1,0)),,COLUMN(W100)-ROW(INDIRECT("$B$1:B"&amp;COLUMN(W99)+1))),0),0)*IF(COLUMN(Y100)&lt;101,MATCH(0,INDEX(_xlfn.HSTACK(IF(Y100&gt;Y100:$CV100,1,0),{0}),,ROW(INDIRECT("$B$2:B"&amp;99-COLUMN(W99)+1))),0),0)*IF(ROW(W100)&gt;2,MATCH(0,INDEX(_xlfn.VSTACK({0},IF(Y100&gt;Y$3:Y100,1,0)),ROW(W100)-ROW(INDIRECT("A2:A"&amp;ROW(W100)-1))),0),0)*IF(ROW(W100)&lt;100,MATCH(0,INDEX(_xlfn.VSTACK(IF(Y100&gt;Y$99:Y100,1,0),{0}),ROW(INDIRECT("A2:A"&amp;100-ROW(Y100)+1))),0),0)</f>
        <v>0</v>
      </c>
      <c r="DV100" cm="1">
        <f t="array" aca="1" ref="DV100" ca="1">IF(COLUMN(Z100)&gt;3,MATCH(0,INDEX(_xlfn.HSTACK({0},IF(Z100&gt;$D100:Z100,1,0)),,COLUMN(X100)-ROW(INDIRECT("$B$1:B"&amp;COLUMN(X99)+1))),0),0)*IF(COLUMN(Z100)&lt;101,MATCH(0,INDEX(_xlfn.HSTACK(IF(Z100&gt;Z100:$CV100,1,0),{0}),,ROW(INDIRECT("$B$2:B"&amp;99-COLUMN(X99)+1))),0),0)*IF(ROW(X100)&gt;2,MATCH(0,INDEX(_xlfn.VSTACK({0},IF(Z100&gt;Z$3:Z100,1,0)),ROW(X100)-ROW(INDIRECT("A2:A"&amp;ROW(X100)-1))),0),0)*IF(ROW(X100)&lt;100,MATCH(0,INDEX(_xlfn.VSTACK(IF(Z100&gt;Z$99:Z100,1,0),{0}),ROW(INDIRECT("A2:A"&amp;100-ROW(Z100)+1))),0),0)</f>
        <v>0</v>
      </c>
      <c r="DW100" cm="1">
        <f t="array" aca="1" ref="DW100" ca="1">IF(COLUMN(AA100)&gt;3,MATCH(0,INDEX(_xlfn.HSTACK({0},IF(AA100&gt;$D100:AA100,1,0)),,COLUMN(Y100)-ROW(INDIRECT("$B$1:B"&amp;COLUMN(Y99)+1))),0),0)*IF(COLUMN(AA100)&lt;101,MATCH(0,INDEX(_xlfn.HSTACK(IF(AA100&gt;AA100:$CV100,1,0),{0}),,ROW(INDIRECT("$B$2:B"&amp;99-COLUMN(Y99)+1))),0),0)*IF(ROW(Y100)&gt;2,MATCH(0,INDEX(_xlfn.VSTACK({0},IF(AA100&gt;AA$3:AA100,1,0)),ROW(Y100)-ROW(INDIRECT("A2:A"&amp;ROW(Y100)-1))),0),0)*IF(ROW(Y100)&lt;100,MATCH(0,INDEX(_xlfn.VSTACK(IF(AA100&gt;AA$99:AA100,1,0),{0}),ROW(INDIRECT("A2:A"&amp;100-ROW(AA100)+1))),0),0)</f>
        <v>0</v>
      </c>
      <c r="DX100" cm="1">
        <f t="array" aca="1" ref="DX100" ca="1">IF(COLUMN(AB100)&gt;3,MATCH(0,INDEX(_xlfn.HSTACK({0},IF(AB100&gt;$D100:AB100,1,0)),,COLUMN(Z100)-ROW(INDIRECT("$B$1:B"&amp;COLUMN(Z99)+1))),0),0)*IF(COLUMN(AB100)&lt;101,MATCH(0,INDEX(_xlfn.HSTACK(IF(AB100&gt;AB100:$CV100,1,0),{0}),,ROW(INDIRECT("$B$2:B"&amp;99-COLUMN(Z99)+1))),0),0)*IF(ROW(Z100)&gt;2,MATCH(0,INDEX(_xlfn.VSTACK({0},IF(AB100&gt;AB$3:AB100,1,0)),ROW(Z100)-ROW(INDIRECT("A2:A"&amp;ROW(Z100)-1))),0),0)*IF(ROW(Z100)&lt;100,MATCH(0,INDEX(_xlfn.VSTACK(IF(AB100&gt;AB$99:AB100,1,0),{0}),ROW(INDIRECT("A2:A"&amp;100-ROW(AB100)+1))),0),0)</f>
        <v>0</v>
      </c>
      <c r="DY100" cm="1">
        <f t="array" aca="1" ref="DY100" ca="1">IF(COLUMN(AC100)&gt;3,MATCH(0,INDEX(_xlfn.HSTACK({0},IF(AC100&gt;$D100:AC100,1,0)),,COLUMN(AA100)-ROW(INDIRECT("$B$1:B"&amp;COLUMN(AA99)+1))),0),0)*IF(COLUMN(AC100)&lt;101,MATCH(0,INDEX(_xlfn.HSTACK(IF(AC100&gt;AC100:$CV100,1,0),{0}),,ROW(INDIRECT("$B$2:B"&amp;99-COLUMN(AA99)+1))),0),0)*IF(ROW(AA100)&gt;2,MATCH(0,INDEX(_xlfn.VSTACK({0},IF(AC100&gt;AC$3:AC100,1,0)),ROW(AA100)-ROW(INDIRECT("A2:A"&amp;ROW(AA100)-1))),0),0)*IF(ROW(AA100)&lt;100,MATCH(0,INDEX(_xlfn.VSTACK(IF(AC100&gt;AC$99:AC100,1,0),{0}),ROW(INDIRECT("A2:A"&amp;100-ROW(AC100)+1))),0),0)</f>
        <v>0</v>
      </c>
      <c r="DZ100" cm="1">
        <f t="array" aca="1" ref="DZ100" ca="1">IF(COLUMN(AD100)&gt;3,MATCH(0,INDEX(_xlfn.HSTACK({0},IF(AD100&gt;$D100:AD100,1,0)),,COLUMN(AB100)-ROW(INDIRECT("$B$1:B"&amp;COLUMN(AB99)+1))),0),0)*IF(COLUMN(AD100)&lt;101,MATCH(0,INDEX(_xlfn.HSTACK(IF(AD100&gt;AD100:$CV100,1,0),{0}),,ROW(INDIRECT("$B$2:B"&amp;99-COLUMN(AB99)+1))),0),0)*IF(ROW(AB100)&gt;2,MATCH(0,INDEX(_xlfn.VSTACK({0},IF(AD100&gt;AD$3:AD100,1,0)),ROW(AB100)-ROW(INDIRECT("A2:A"&amp;ROW(AB100)-1))),0),0)*IF(ROW(AB100)&lt;100,MATCH(0,INDEX(_xlfn.VSTACK(IF(AD100&gt;AD$99:AD100,1,0),{0}),ROW(INDIRECT("A2:A"&amp;100-ROW(AD100)+1))),0),0)</f>
        <v>0</v>
      </c>
      <c r="EA100" cm="1">
        <f t="array" aca="1" ref="EA100" ca="1">IF(COLUMN(AE100)&gt;3,MATCH(0,INDEX(_xlfn.HSTACK({0},IF(AE100&gt;$D100:AE100,1,0)),,COLUMN(AC100)-ROW(INDIRECT("$B$1:B"&amp;COLUMN(AC99)+1))),0),0)*IF(COLUMN(AE100)&lt;101,MATCH(0,INDEX(_xlfn.HSTACK(IF(AE100&gt;AE100:$CV100,1,0),{0}),,ROW(INDIRECT("$B$2:B"&amp;99-COLUMN(AC99)+1))),0),0)*IF(ROW(AC100)&gt;2,MATCH(0,INDEX(_xlfn.VSTACK({0},IF(AE100&gt;AE$3:AE100,1,0)),ROW(AC100)-ROW(INDIRECT("A2:A"&amp;ROW(AC100)-1))),0),0)*IF(ROW(AC100)&lt;100,MATCH(0,INDEX(_xlfn.VSTACK(IF(AE100&gt;AE$99:AE100,1,0),{0}),ROW(INDIRECT("A2:A"&amp;100-ROW(AE100)+1))),0),0)</f>
        <v>0</v>
      </c>
      <c r="EB100" cm="1">
        <f t="array" aca="1" ref="EB100" ca="1">IF(COLUMN(AF100)&gt;3,MATCH(0,INDEX(_xlfn.HSTACK({0},IF(AF100&gt;$D100:AF100,1,0)),,COLUMN(AD100)-ROW(INDIRECT("$B$1:B"&amp;COLUMN(AD99)+1))),0),0)*IF(COLUMN(AF100)&lt;101,MATCH(0,INDEX(_xlfn.HSTACK(IF(AF100&gt;AF100:$CV100,1,0),{0}),,ROW(INDIRECT("$B$2:B"&amp;99-COLUMN(AD99)+1))),0),0)*IF(ROW(AD100)&gt;2,MATCH(0,INDEX(_xlfn.VSTACK({0},IF(AF100&gt;AF$3:AF100,1,0)),ROW(AD100)-ROW(INDIRECT("A2:A"&amp;ROW(AD100)-1))),0),0)*IF(ROW(AD100)&lt;100,MATCH(0,INDEX(_xlfn.VSTACK(IF(AF100&gt;AF$99:AF100,1,0),{0}),ROW(INDIRECT("A2:A"&amp;100-ROW(AF100)+1))),0),0)</f>
        <v>0</v>
      </c>
      <c r="EC100" cm="1">
        <f t="array" aca="1" ref="EC100" ca="1">IF(COLUMN(AG100)&gt;3,MATCH(0,INDEX(_xlfn.HSTACK({0},IF(AG100&gt;$D100:AG100,1,0)),,COLUMN(AE100)-ROW(INDIRECT("$B$1:B"&amp;COLUMN(AE99)+1))),0),0)*IF(COLUMN(AG100)&lt;101,MATCH(0,INDEX(_xlfn.HSTACK(IF(AG100&gt;AG100:$CV100,1,0),{0}),,ROW(INDIRECT("$B$2:B"&amp;99-COLUMN(AE99)+1))),0),0)*IF(ROW(AE100)&gt;2,MATCH(0,INDEX(_xlfn.VSTACK({0},IF(AG100&gt;AG$3:AG100,1,0)),ROW(AE100)-ROW(INDIRECT("A2:A"&amp;ROW(AE100)-1))),0),0)*IF(ROW(AE100)&lt;100,MATCH(0,INDEX(_xlfn.VSTACK(IF(AG100&gt;AG$99:AG100,1,0),{0}),ROW(INDIRECT("A2:A"&amp;100-ROW(AG100)+1))),0),0)</f>
        <v>0</v>
      </c>
      <c r="ED100" cm="1">
        <f t="array" aca="1" ref="ED100" ca="1">IF(COLUMN(AH100)&gt;3,MATCH(0,INDEX(_xlfn.HSTACK({0},IF(AH100&gt;$D100:AH100,1,0)),,COLUMN(AF100)-ROW(INDIRECT("$B$1:B"&amp;COLUMN(AF99)+1))),0),0)*IF(COLUMN(AH100)&lt;101,MATCH(0,INDEX(_xlfn.HSTACK(IF(AH100&gt;AH100:$CV100,1,0),{0}),,ROW(INDIRECT("$B$2:B"&amp;99-COLUMN(AF99)+1))),0),0)*IF(ROW(AF100)&gt;2,MATCH(0,INDEX(_xlfn.VSTACK({0},IF(AH100&gt;AH$3:AH100,1,0)),ROW(AF100)-ROW(INDIRECT("A2:A"&amp;ROW(AF100)-1))),0),0)*IF(ROW(AF100)&lt;100,MATCH(0,INDEX(_xlfn.VSTACK(IF(AH100&gt;AH$99:AH100,1,0),{0}),ROW(INDIRECT("A2:A"&amp;100-ROW(AH100)+1))),0),0)</f>
        <v>0</v>
      </c>
      <c r="EE100" cm="1">
        <f t="array" aca="1" ref="EE100" ca="1">IF(COLUMN(AI100)&gt;3,MATCH(0,INDEX(_xlfn.HSTACK({0},IF(AI100&gt;$D100:AI100,1,0)),,COLUMN(AG100)-ROW(INDIRECT("$B$1:B"&amp;COLUMN(AG99)+1))),0),0)*IF(COLUMN(AI100)&lt;101,MATCH(0,INDEX(_xlfn.HSTACK(IF(AI100&gt;AI100:$CV100,1,0),{0}),,ROW(INDIRECT("$B$2:B"&amp;99-COLUMN(AG99)+1))),0),0)*IF(ROW(AG100)&gt;2,MATCH(0,INDEX(_xlfn.VSTACK({0},IF(AI100&gt;AI$3:AI100,1,0)),ROW(AG100)-ROW(INDIRECT("A2:A"&amp;ROW(AG100)-1))),0),0)*IF(ROW(AG100)&lt;100,MATCH(0,INDEX(_xlfn.VSTACK(IF(AI100&gt;AI$99:AI100,1,0),{0}),ROW(INDIRECT("A2:A"&amp;100-ROW(AI100)+1))),0),0)</f>
        <v>0</v>
      </c>
      <c r="EF100" cm="1">
        <f t="array" aca="1" ref="EF100" ca="1">IF(COLUMN(AJ100)&gt;3,MATCH(0,INDEX(_xlfn.HSTACK({0},IF(AJ100&gt;$D100:AJ100,1,0)),,COLUMN(AH100)-ROW(INDIRECT("$B$1:B"&amp;COLUMN(AH99)+1))),0),0)*IF(COLUMN(AJ100)&lt;101,MATCH(0,INDEX(_xlfn.HSTACK(IF(AJ100&gt;AJ100:$CV100,1,0),{0}),,ROW(INDIRECT("$B$2:B"&amp;99-COLUMN(AH99)+1))),0),0)*IF(ROW(AH100)&gt;2,MATCH(0,INDEX(_xlfn.VSTACK({0},IF(AJ100&gt;AJ$3:AJ100,1,0)),ROW(AH100)-ROW(INDIRECT("A2:A"&amp;ROW(AH100)-1))),0),0)*IF(ROW(AH100)&lt;100,MATCH(0,INDEX(_xlfn.VSTACK(IF(AJ100&gt;AJ$99:AJ100,1,0),{0}),ROW(INDIRECT("A2:A"&amp;100-ROW(AJ100)+1))),0),0)</f>
        <v>0</v>
      </c>
      <c r="EG100" cm="1">
        <f t="array" aca="1" ref="EG100" ca="1">IF(COLUMN(AK100)&gt;3,MATCH(0,INDEX(_xlfn.HSTACK({0},IF(AK100&gt;$D100:AK100,1,0)),,COLUMN(AI100)-ROW(INDIRECT("$B$1:B"&amp;COLUMN(AI99)+1))),0),0)*IF(COLUMN(AK100)&lt;101,MATCH(0,INDEX(_xlfn.HSTACK(IF(AK100&gt;AK100:$CV100,1,0),{0}),,ROW(INDIRECT("$B$2:B"&amp;99-COLUMN(AI99)+1))),0),0)*IF(ROW(AI100)&gt;2,MATCH(0,INDEX(_xlfn.VSTACK({0},IF(AK100&gt;AK$3:AK100,1,0)),ROW(AI100)-ROW(INDIRECT("A2:A"&amp;ROW(AI100)-1))),0),0)*IF(ROW(AI100)&lt;100,MATCH(0,INDEX(_xlfn.VSTACK(IF(AK100&gt;AK$99:AK100,1,0),{0}),ROW(INDIRECT("A2:A"&amp;100-ROW(AK100)+1))),0),0)</f>
        <v>0</v>
      </c>
      <c r="EH100" cm="1">
        <f t="array" aca="1" ref="EH100" ca="1">IF(COLUMN(AL100)&gt;3,MATCH(0,INDEX(_xlfn.HSTACK({0},IF(AL100&gt;$D100:AL100,1,0)),,COLUMN(AJ100)-ROW(INDIRECT("$B$1:B"&amp;COLUMN(AJ99)+1))),0),0)*IF(COLUMN(AL100)&lt;101,MATCH(0,INDEX(_xlfn.HSTACK(IF(AL100&gt;AL100:$CV100,1,0),{0}),,ROW(INDIRECT("$B$2:B"&amp;99-COLUMN(AJ99)+1))),0),0)*IF(ROW(AJ100)&gt;2,MATCH(0,INDEX(_xlfn.VSTACK({0},IF(AL100&gt;AL$3:AL100,1,0)),ROW(AJ100)-ROW(INDIRECT("A2:A"&amp;ROW(AJ100)-1))),0),0)*IF(ROW(AJ100)&lt;100,MATCH(0,INDEX(_xlfn.VSTACK(IF(AL100&gt;AL$99:AL100,1,0),{0}),ROW(INDIRECT("A2:A"&amp;100-ROW(AL100)+1))),0),0)</f>
        <v>0</v>
      </c>
      <c r="EI100" cm="1">
        <f t="array" aca="1" ref="EI100" ca="1">IF(COLUMN(AM100)&gt;3,MATCH(0,INDEX(_xlfn.HSTACK({0},IF(AM100&gt;$D100:AM100,1,0)),,COLUMN(AK100)-ROW(INDIRECT("$B$1:B"&amp;COLUMN(AK99)+1))),0),0)*IF(COLUMN(AM100)&lt;101,MATCH(0,INDEX(_xlfn.HSTACK(IF(AM100&gt;AM100:$CV100,1,0),{0}),,ROW(INDIRECT("$B$2:B"&amp;99-COLUMN(AK99)+1))),0),0)*IF(ROW(AK100)&gt;2,MATCH(0,INDEX(_xlfn.VSTACK({0},IF(AM100&gt;AM$3:AM100,1,0)),ROW(AK100)-ROW(INDIRECT("A2:A"&amp;ROW(AK100)-1))),0),0)*IF(ROW(AK100)&lt;100,MATCH(0,INDEX(_xlfn.VSTACK(IF(AM100&gt;AM$99:AM100,1,0),{0}),ROW(INDIRECT("A2:A"&amp;100-ROW(AM100)+1))),0),0)</f>
        <v>0</v>
      </c>
      <c r="EJ100" cm="1">
        <f t="array" aca="1" ref="EJ100" ca="1">IF(COLUMN(AN100)&gt;3,MATCH(0,INDEX(_xlfn.HSTACK({0},IF(AN100&gt;$D100:AN100,1,0)),,COLUMN(AL100)-ROW(INDIRECT("$B$1:B"&amp;COLUMN(AL99)+1))),0),0)*IF(COLUMN(AN100)&lt;101,MATCH(0,INDEX(_xlfn.HSTACK(IF(AN100&gt;AN100:$CV100,1,0),{0}),,ROW(INDIRECT("$B$2:B"&amp;99-COLUMN(AL99)+1))),0),0)*IF(ROW(AL100)&gt;2,MATCH(0,INDEX(_xlfn.VSTACK({0},IF(AN100&gt;AN$3:AN100,1,0)),ROW(AL100)-ROW(INDIRECT("A2:A"&amp;ROW(AL100)-1))),0),0)*IF(ROW(AL100)&lt;100,MATCH(0,INDEX(_xlfn.VSTACK(IF(AN100&gt;AN$99:AN100,1,0),{0}),ROW(INDIRECT("A2:A"&amp;100-ROW(AN100)+1))),0),0)</f>
        <v>0</v>
      </c>
      <c r="EK100" cm="1">
        <f t="array" aca="1" ref="EK100" ca="1">IF(COLUMN(AO100)&gt;3,MATCH(0,INDEX(_xlfn.HSTACK({0},IF(AO100&gt;$D100:AO100,1,0)),,COLUMN(AM100)-ROW(INDIRECT("$B$1:B"&amp;COLUMN(AM99)+1))),0),0)*IF(COLUMN(AO100)&lt;101,MATCH(0,INDEX(_xlfn.HSTACK(IF(AO100&gt;AO100:$CV100,1,0),{0}),,ROW(INDIRECT("$B$2:B"&amp;99-COLUMN(AM99)+1))),0),0)*IF(ROW(AM100)&gt;2,MATCH(0,INDEX(_xlfn.VSTACK({0},IF(AO100&gt;AO$3:AO100,1,0)),ROW(AM100)-ROW(INDIRECT("A2:A"&amp;ROW(AM100)-1))),0),0)*IF(ROW(AM100)&lt;100,MATCH(0,INDEX(_xlfn.VSTACK(IF(AO100&gt;AO$99:AO100,1,0),{0}),ROW(INDIRECT("A2:A"&amp;100-ROW(AO100)+1))),0),0)</f>
        <v>0</v>
      </c>
      <c r="EL100" cm="1">
        <f t="array" aca="1" ref="EL100" ca="1">IF(COLUMN(AP100)&gt;3,MATCH(0,INDEX(_xlfn.HSTACK({0},IF(AP100&gt;$D100:AP100,1,0)),,COLUMN(AN100)-ROW(INDIRECT("$B$1:B"&amp;COLUMN(AN99)+1))),0),0)*IF(COLUMN(AP100)&lt;101,MATCH(0,INDEX(_xlfn.HSTACK(IF(AP100&gt;AP100:$CV100,1,0),{0}),,ROW(INDIRECT("$B$2:B"&amp;99-COLUMN(AN99)+1))),0),0)*IF(ROW(AN100)&gt;2,MATCH(0,INDEX(_xlfn.VSTACK({0},IF(AP100&gt;AP$3:AP100,1,0)),ROW(AN100)-ROW(INDIRECT("A2:A"&amp;ROW(AN100)-1))),0),0)*IF(ROW(AN100)&lt;100,MATCH(0,INDEX(_xlfn.VSTACK(IF(AP100&gt;AP$99:AP100,1,0),{0}),ROW(INDIRECT("A2:A"&amp;100-ROW(AP100)+1))),0),0)</f>
        <v>0</v>
      </c>
      <c r="EM100" cm="1">
        <f t="array" aca="1" ref="EM100" ca="1">IF(COLUMN(AQ100)&gt;3,MATCH(0,INDEX(_xlfn.HSTACK({0},IF(AQ100&gt;$D100:AQ100,1,0)),,COLUMN(AO100)-ROW(INDIRECT("$B$1:B"&amp;COLUMN(AO99)+1))),0),0)*IF(COLUMN(AQ100)&lt;101,MATCH(0,INDEX(_xlfn.HSTACK(IF(AQ100&gt;AQ100:$CV100,1,0),{0}),,ROW(INDIRECT("$B$2:B"&amp;99-COLUMN(AO99)+1))),0),0)*IF(ROW(AO100)&gt;2,MATCH(0,INDEX(_xlfn.VSTACK({0},IF(AQ100&gt;AQ$3:AQ100,1,0)),ROW(AO100)-ROW(INDIRECT("A2:A"&amp;ROW(AO100)-1))),0),0)*IF(ROW(AO100)&lt;100,MATCH(0,INDEX(_xlfn.VSTACK(IF(AQ100&gt;AQ$99:AQ100,1,0),{0}),ROW(INDIRECT("A2:A"&amp;100-ROW(AQ100)+1))),0),0)</f>
        <v>0</v>
      </c>
      <c r="EN100" cm="1">
        <f t="array" aca="1" ref="EN100" ca="1">IF(COLUMN(AR100)&gt;3,MATCH(0,INDEX(_xlfn.HSTACK({0},IF(AR100&gt;$D100:AR100,1,0)),,COLUMN(AP100)-ROW(INDIRECT("$B$1:B"&amp;COLUMN(AP99)+1))),0),0)*IF(COLUMN(AR100)&lt;101,MATCH(0,INDEX(_xlfn.HSTACK(IF(AR100&gt;AR100:$CV100,1,0),{0}),,ROW(INDIRECT("$B$2:B"&amp;99-COLUMN(AP99)+1))),0),0)*IF(ROW(AP100)&gt;2,MATCH(0,INDEX(_xlfn.VSTACK({0},IF(AR100&gt;AR$3:AR100,1,0)),ROW(AP100)-ROW(INDIRECT("A2:A"&amp;ROW(AP100)-1))),0),0)*IF(ROW(AP100)&lt;100,MATCH(0,INDEX(_xlfn.VSTACK(IF(AR100&gt;AR$99:AR100,1,0),{0}),ROW(INDIRECT("A2:A"&amp;100-ROW(AR100)+1))),0),0)</f>
        <v>0</v>
      </c>
      <c r="EO100" cm="1">
        <f t="array" aca="1" ref="EO100" ca="1">IF(COLUMN(AS100)&gt;3,MATCH(0,INDEX(_xlfn.HSTACK({0},IF(AS100&gt;$D100:AS100,1,0)),,COLUMN(AQ100)-ROW(INDIRECT("$B$1:B"&amp;COLUMN(AQ99)+1))),0),0)*IF(COLUMN(AS100)&lt;101,MATCH(0,INDEX(_xlfn.HSTACK(IF(AS100&gt;AS100:$CV100,1,0),{0}),,ROW(INDIRECT("$B$2:B"&amp;99-COLUMN(AQ99)+1))),0),0)*IF(ROW(AQ100)&gt;2,MATCH(0,INDEX(_xlfn.VSTACK({0},IF(AS100&gt;AS$3:AS100,1,0)),ROW(AQ100)-ROW(INDIRECT("A2:A"&amp;ROW(AQ100)-1))),0),0)*IF(ROW(AQ100)&lt;100,MATCH(0,INDEX(_xlfn.VSTACK(IF(AS100&gt;AS$99:AS100,1,0),{0}),ROW(INDIRECT("A2:A"&amp;100-ROW(AS100)+1))),0),0)</f>
        <v>0</v>
      </c>
      <c r="EP100" cm="1">
        <f t="array" aca="1" ref="EP100" ca="1">IF(COLUMN(AT100)&gt;3,MATCH(0,INDEX(_xlfn.HSTACK({0},IF(AT100&gt;$D100:AT100,1,0)),,COLUMN(AR100)-ROW(INDIRECT("$B$1:B"&amp;COLUMN(AR99)+1))),0),0)*IF(COLUMN(AT100)&lt;101,MATCH(0,INDEX(_xlfn.HSTACK(IF(AT100&gt;AT100:$CV100,1,0),{0}),,ROW(INDIRECT("$B$2:B"&amp;99-COLUMN(AR99)+1))),0),0)*IF(ROW(AR100)&gt;2,MATCH(0,INDEX(_xlfn.VSTACK({0},IF(AT100&gt;AT$3:AT100,1,0)),ROW(AR100)-ROW(INDIRECT("A2:A"&amp;ROW(AR100)-1))),0),0)*IF(ROW(AR100)&lt;100,MATCH(0,INDEX(_xlfn.VSTACK(IF(AT100&gt;AT$99:AT100,1,0),{0}),ROW(INDIRECT("A2:A"&amp;100-ROW(AT100)+1))),0),0)</f>
        <v>0</v>
      </c>
      <c r="EQ100" cm="1">
        <f t="array" aca="1" ref="EQ100" ca="1">IF(COLUMN(AU100)&gt;3,MATCH(0,INDEX(_xlfn.HSTACK({0},IF(AU100&gt;$D100:AU100,1,0)),,COLUMN(AS100)-ROW(INDIRECT("$B$1:B"&amp;COLUMN(AS99)+1))),0),0)*IF(COLUMN(AU100)&lt;101,MATCH(0,INDEX(_xlfn.HSTACK(IF(AU100&gt;AU100:$CV100,1,0),{0}),,ROW(INDIRECT("$B$2:B"&amp;99-COLUMN(AS99)+1))),0),0)*IF(ROW(AS100)&gt;2,MATCH(0,INDEX(_xlfn.VSTACK({0},IF(AU100&gt;AU$3:AU100,1,0)),ROW(AS100)-ROW(INDIRECT("A2:A"&amp;ROW(AS100)-1))),0),0)*IF(ROW(AS100)&lt;100,MATCH(0,INDEX(_xlfn.VSTACK(IF(AU100&gt;AU$99:AU100,1,0),{0}),ROW(INDIRECT("A2:A"&amp;100-ROW(AU100)+1))),0),0)</f>
        <v>0</v>
      </c>
      <c r="ER100" cm="1">
        <f t="array" aca="1" ref="ER100" ca="1">IF(COLUMN(AV100)&gt;3,MATCH(0,INDEX(_xlfn.HSTACK({0},IF(AV100&gt;$D100:AV100,1,0)),,COLUMN(AT100)-ROW(INDIRECT("$B$1:B"&amp;COLUMN(AT99)+1))),0),0)*IF(COLUMN(AV100)&lt;101,MATCH(0,INDEX(_xlfn.HSTACK(IF(AV100&gt;AV100:$CV100,1,0),{0}),,ROW(INDIRECT("$B$2:B"&amp;99-COLUMN(AT99)+1))),0),0)*IF(ROW(AT100)&gt;2,MATCH(0,INDEX(_xlfn.VSTACK({0},IF(AV100&gt;AV$3:AV100,1,0)),ROW(AT100)-ROW(INDIRECT("A2:A"&amp;ROW(AT100)-1))),0),0)*IF(ROW(AT100)&lt;100,MATCH(0,INDEX(_xlfn.VSTACK(IF(AV100&gt;AV$99:AV100,1,0),{0}),ROW(INDIRECT("A2:A"&amp;100-ROW(AV100)+1))),0),0)</f>
        <v>0</v>
      </c>
      <c r="ES100" cm="1">
        <f t="array" aca="1" ref="ES100" ca="1">IF(COLUMN(AW100)&gt;3,MATCH(0,INDEX(_xlfn.HSTACK({0},IF(AW100&gt;$D100:AW100,1,0)),,COLUMN(AU100)-ROW(INDIRECT("$B$1:B"&amp;COLUMN(AU99)+1))),0),0)*IF(COLUMN(AW100)&lt;101,MATCH(0,INDEX(_xlfn.HSTACK(IF(AW100&gt;AW100:$CV100,1,0),{0}),,ROW(INDIRECT("$B$2:B"&amp;99-COLUMN(AU99)+1))),0),0)*IF(ROW(AU100)&gt;2,MATCH(0,INDEX(_xlfn.VSTACK({0},IF(AW100&gt;AW$3:AW100,1,0)),ROW(AU100)-ROW(INDIRECT("A2:A"&amp;ROW(AU100)-1))),0),0)*IF(ROW(AU100)&lt;100,MATCH(0,INDEX(_xlfn.VSTACK(IF(AW100&gt;AW$99:AW100,1,0),{0}),ROW(INDIRECT("A2:A"&amp;100-ROW(AW100)+1))),0),0)</f>
        <v>0</v>
      </c>
      <c r="ET100" cm="1">
        <f t="array" aca="1" ref="ET100" ca="1">IF(COLUMN(AX100)&gt;3,MATCH(0,INDEX(_xlfn.HSTACK({0},IF(AX100&gt;$D100:AX100,1,0)),,COLUMN(AV100)-ROW(INDIRECT("$B$1:B"&amp;COLUMN(AV99)+1))),0),0)*IF(COLUMN(AX100)&lt;101,MATCH(0,INDEX(_xlfn.HSTACK(IF(AX100&gt;AX100:$CV100,1,0),{0}),,ROW(INDIRECT("$B$2:B"&amp;99-COLUMN(AV99)+1))),0),0)*IF(ROW(AV100)&gt;2,MATCH(0,INDEX(_xlfn.VSTACK({0},IF(AX100&gt;AX$3:AX100,1,0)),ROW(AV100)-ROW(INDIRECT("A2:A"&amp;ROW(AV100)-1))),0),0)*IF(ROW(AV100)&lt;100,MATCH(0,INDEX(_xlfn.VSTACK(IF(AX100&gt;AX$99:AX100,1,0),{0}),ROW(INDIRECT("A2:A"&amp;100-ROW(AX100)+1))),0),0)</f>
        <v>0</v>
      </c>
      <c r="EU100" cm="1">
        <f t="array" aca="1" ref="EU100" ca="1">IF(COLUMN(AY100)&gt;3,MATCH(0,INDEX(_xlfn.HSTACK({0},IF(AY100&gt;$D100:AY100,1,0)),,COLUMN(AW100)-ROW(INDIRECT("$B$1:B"&amp;COLUMN(AW99)+1))),0),0)*IF(COLUMN(AY100)&lt;101,MATCH(0,INDEX(_xlfn.HSTACK(IF(AY100&gt;AY100:$CV100,1,0),{0}),,ROW(INDIRECT("$B$2:B"&amp;99-COLUMN(AW99)+1))),0),0)*IF(ROW(AW100)&gt;2,MATCH(0,INDEX(_xlfn.VSTACK({0},IF(AY100&gt;AY$3:AY100,1,0)),ROW(AW100)-ROW(INDIRECT("A2:A"&amp;ROW(AW100)-1))),0),0)*IF(ROW(AW100)&lt;100,MATCH(0,INDEX(_xlfn.VSTACK(IF(AY100&gt;AY$99:AY100,1,0),{0}),ROW(INDIRECT("A2:A"&amp;100-ROW(AY100)+1))),0),0)</f>
        <v>0</v>
      </c>
      <c r="EV100" cm="1">
        <f t="array" aca="1" ref="EV100" ca="1">IF(COLUMN(AZ100)&gt;3,MATCH(0,INDEX(_xlfn.HSTACK({0},IF(AZ100&gt;$D100:AZ100,1,0)),,COLUMN(AX100)-ROW(INDIRECT("$B$1:B"&amp;COLUMN(AX99)+1))),0),0)*IF(COLUMN(AZ100)&lt;101,MATCH(0,INDEX(_xlfn.HSTACK(IF(AZ100&gt;AZ100:$CV100,1,0),{0}),,ROW(INDIRECT("$B$2:B"&amp;99-COLUMN(AX99)+1))),0),0)*IF(ROW(AX100)&gt;2,MATCH(0,INDEX(_xlfn.VSTACK({0},IF(AZ100&gt;AZ$3:AZ100,1,0)),ROW(AX100)-ROW(INDIRECT("A2:A"&amp;ROW(AX100)-1))),0),0)*IF(ROW(AX100)&lt;100,MATCH(0,INDEX(_xlfn.VSTACK(IF(AZ100&gt;AZ$99:AZ100,1,0),{0}),ROW(INDIRECT("A2:A"&amp;100-ROW(AZ100)+1))),0),0)</f>
        <v>0</v>
      </c>
      <c r="EW100" cm="1">
        <f t="array" aca="1" ref="EW100" ca="1">IF(COLUMN(BA100)&gt;3,MATCH(0,INDEX(_xlfn.HSTACK({0},IF(BA100&gt;$D100:BA100,1,0)),,COLUMN(AY100)-ROW(INDIRECT("$B$1:B"&amp;COLUMN(AY99)+1))),0),0)*IF(COLUMN(BA100)&lt;101,MATCH(0,INDEX(_xlfn.HSTACK(IF(BA100&gt;BA100:$CV100,1,0),{0}),,ROW(INDIRECT("$B$2:B"&amp;99-COLUMN(AY99)+1))),0),0)*IF(ROW(AY100)&gt;2,MATCH(0,INDEX(_xlfn.VSTACK({0},IF(BA100&gt;BA$3:BA100,1,0)),ROW(AY100)-ROW(INDIRECT("A2:A"&amp;ROW(AY100)-1))),0),0)*IF(ROW(AY100)&lt;100,MATCH(0,INDEX(_xlfn.VSTACK(IF(BA100&gt;BA$99:BA100,1,0),{0}),ROW(INDIRECT("A2:A"&amp;100-ROW(BA100)+1))),0),0)</f>
        <v>0</v>
      </c>
      <c r="EX100" cm="1">
        <f t="array" aca="1" ref="EX100" ca="1">IF(COLUMN(BB100)&gt;3,MATCH(0,INDEX(_xlfn.HSTACK({0},IF(BB100&gt;$D100:BB100,1,0)),,COLUMN(AZ100)-ROW(INDIRECT("$B$1:B"&amp;COLUMN(AZ99)+1))),0),0)*IF(COLUMN(BB100)&lt;101,MATCH(0,INDEX(_xlfn.HSTACK(IF(BB100&gt;BB100:$CV100,1,0),{0}),,ROW(INDIRECT("$B$2:B"&amp;99-COLUMN(AZ99)+1))),0),0)*IF(ROW(AZ100)&gt;2,MATCH(0,INDEX(_xlfn.VSTACK({0},IF(BB100&gt;BB$3:BB100,1,0)),ROW(AZ100)-ROW(INDIRECT("A2:A"&amp;ROW(AZ100)-1))),0),0)*IF(ROW(AZ100)&lt;100,MATCH(0,INDEX(_xlfn.VSTACK(IF(BB100&gt;BB$99:BB100,1,0),{0}),ROW(INDIRECT("A2:A"&amp;100-ROW(BB100)+1))),0),0)</f>
        <v>0</v>
      </c>
      <c r="EY100" cm="1">
        <f t="array" aca="1" ref="EY100" ca="1">IF(COLUMN(BC100)&gt;3,MATCH(0,INDEX(_xlfn.HSTACK({0},IF(BC100&gt;$D100:BC100,1,0)),,COLUMN(BA100)-ROW(INDIRECT("$B$1:B"&amp;COLUMN(BA99)+1))),0),0)*IF(COLUMN(BC100)&lt;101,MATCH(0,INDEX(_xlfn.HSTACK(IF(BC100&gt;BC100:$CV100,1,0),{0}),,ROW(INDIRECT("$B$2:B"&amp;99-COLUMN(BA99)+1))),0),0)*IF(ROW(BA100)&gt;2,MATCH(0,INDEX(_xlfn.VSTACK({0},IF(BC100&gt;BC$3:BC100,1,0)),ROW(BA100)-ROW(INDIRECT("A2:A"&amp;ROW(BA100)-1))),0),0)*IF(ROW(BA100)&lt;100,MATCH(0,INDEX(_xlfn.VSTACK(IF(BC100&gt;BC$99:BC100,1,0),{0}),ROW(INDIRECT("A2:A"&amp;100-ROW(BC100)+1))),0),0)</f>
        <v>0</v>
      </c>
      <c r="EZ100" cm="1">
        <f t="array" aca="1" ref="EZ100" ca="1">IF(COLUMN(BD100)&gt;3,MATCH(0,INDEX(_xlfn.HSTACK({0},IF(BD100&gt;$D100:BD100,1,0)),,COLUMN(BB100)-ROW(INDIRECT("$B$1:B"&amp;COLUMN(BB99)+1))),0),0)*IF(COLUMN(BD100)&lt;101,MATCH(0,INDEX(_xlfn.HSTACK(IF(BD100&gt;BD100:$CV100,1,0),{0}),,ROW(INDIRECT("$B$2:B"&amp;99-COLUMN(BB99)+1))),0),0)*IF(ROW(BB100)&gt;2,MATCH(0,INDEX(_xlfn.VSTACK({0},IF(BD100&gt;BD$3:BD100,1,0)),ROW(BB100)-ROW(INDIRECT("A2:A"&amp;ROW(BB100)-1))),0),0)*IF(ROW(BB100)&lt;100,MATCH(0,INDEX(_xlfn.VSTACK(IF(BD100&gt;BD$99:BD100,1,0),{0}),ROW(INDIRECT("A2:A"&amp;100-ROW(BD100)+1))),0),0)</f>
        <v>0</v>
      </c>
      <c r="FA100" cm="1">
        <f t="array" aca="1" ref="FA100" ca="1">IF(COLUMN(BE100)&gt;3,MATCH(0,INDEX(_xlfn.HSTACK({0},IF(BE100&gt;$D100:BE100,1,0)),,COLUMN(BC100)-ROW(INDIRECT("$B$1:B"&amp;COLUMN(BC99)+1))),0),0)*IF(COLUMN(BE100)&lt;101,MATCH(0,INDEX(_xlfn.HSTACK(IF(BE100&gt;BE100:$CV100,1,0),{0}),,ROW(INDIRECT("$B$2:B"&amp;99-COLUMN(BC99)+1))),0),0)*IF(ROW(BC100)&gt;2,MATCH(0,INDEX(_xlfn.VSTACK({0},IF(BE100&gt;BE$3:BE100,1,0)),ROW(BC100)-ROW(INDIRECT("A2:A"&amp;ROW(BC100)-1))),0),0)*IF(ROW(BC100)&lt;100,MATCH(0,INDEX(_xlfn.VSTACK(IF(BE100&gt;BE$99:BE100,1,0),{0}),ROW(INDIRECT("A2:A"&amp;100-ROW(BE100)+1))),0),0)</f>
        <v>0</v>
      </c>
      <c r="FB100" cm="1">
        <f t="array" aca="1" ref="FB100" ca="1">IF(COLUMN(BF100)&gt;3,MATCH(0,INDEX(_xlfn.HSTACK({0},IF(BF100&gt;$D100:BF100,1,0)),,COLUMN(BD100)-ROW(INDIRECT("$B$1:B"&amp;COLUMN(BD99)+1))),0),0)*IF(COLUMN(BF100)&lt;101,MATCH(0,INDEX(_xlfn.HSTACK(IF(BF100&gt;BF100:$CV100,1,0),{0}),,ROW(INDIRECT("$B$2:B"&amp;99-COLUMN(BD99)+1))),0),0)*IF(ROW(BD100)&gt;2,MATCH(0,INDEX(_xlfn.VSTACK({0},IF(BF100&gt;BF$3:BF100,1,0)),ROW(BD100)-ROW(INDIRECT("A2:A"&amp;ROW(BD100)-1))),0),0)*IF(ROW(BD100)&lt;100,MATCH(0,INDEX(_xlfn.VSTACK(IF(BF100&gt;BF$99:BF100,1,0),{0}),ROW(INDIRECT("A2:A"&amp;100-ROW(BF100)+1))),0),0)</f>
        <v>0</v>
      </c>
      <c r="FC100" cm="1">
        <f t="array" aca="1" ref="FC100" ca="1">IF(COLUMN(BG100)&gt;3,MATCH(0,INDEX(_xlfn.HSTACK({0},IF(BG100&gt;$D100:BG100,1,0)),,COLUMN(BE100)-ROW(INDIRECT("$B$1:B"&amp;COLUMN(BE99)+1))),0),0)*IF(COLUMN(BG100)&lt;101,MATCH(0,INDEX(_xlfn.HSTACK(IF(BG100&gt;BG100:$CV100,1,0),{0}),,ROW(INDIRECT("$B$2:B"&amp;99-COLUMN(BE99)+1))),0),0)*IF(ROW(BE100)&gt;2,MATCH(0,INDEX(_xlfn.VSTACK({0},IF(BG100&gt;BG$3:BG100,1,0)),ROW(BE100)-ROW(INDIRECT("A2:A"&amp;ROW(BE100)-1))),0),0)*IF(ROW(BE100)&lt;100,MATCH(0,INDEX(_xlfn.VSTACK(IF(BG100&gt;BG$99:BG100,1,0),{0}),ROW(INDIRECT("A2:A"&amp;100-ROW(BG100)+1))),0),0)</f>
        <v>0</v>
      </c>
      <c r="FD100" cm="1">
        <f t="array" aca="1" ref="FD100" ca="1">IF(COLUMN(BH100)&gt;3,MATCH(0,INDEX(_xlfn.HSTACK({0},IF(BH100&gt;$D100:BH100,1,0)),,COLUMN(BF100)-ROW(INDIRECT("$B$1:B"&amp;COLUMN(BF99)+1))),0),0)*IF(COLUMN(BH100)&lt;101,MATCH(0,INDEX(_xlfn.HSTACK(IF(BH100&gt;BH100:$CV100,1,0),{0}),,ROW(INDIRECT("$B$2:B"&amp;99-COLUMN(BF99)+1))),0),0)*IF(ROW(BF100)&gt;2,MATCH(0,INDEX(_xlfn.VSTACK({0},IF(BH100&gt;BH$3:BH100,1,0)),ROW(BF100)-ROW(INDIRECT("A2:A"&amp;ROW(BF100)-1))),0),0)*IF(ROW(BF100)&lt;100,MATCH(0,INDEX(_xlfn.VSTACK(IF(BH100&gt;BH$99:BH100,1,0),{0}),ROW(INDIRECT("A2:A"&amp;100-ROW(BH100)+1))),0),0)</f>
        <v>0</v>
      </c>
      <c r="FE100" cm="1">
        <f t="array" aca="1" ref="FE100" ca="1">IF(COLUMN(BI100)&gt;3,MATCH(0,INDEX(_xlfn.HSTACK({0},IF(BI100&gt;$D100:BI100,1,0)),,COLUMN(BG100)-ROW(INDIRECT("$B$1:B"&amp;COLUMN(BG99)+1))),0),0)*IF(COLUMN(BI100)&lt;101,MATCH(0,INDEX(_xlfn.HSTACK(IF(BI100&gt;BI100:$CV100,1,0),{0}),,ROW(INDIRECT("$B$2:B"&amp;99-COLUMN(BG99)+1))),0),0)*IF(ROW(BG100)&gt;2,MATCH(0,INDEX(_xlfn.VSTACK({0},IF(BI100&gt;BI$3:BI100,1,0)),ROW(BG100)-ROW(INDIRECT("A2:A"&amp;ROW(BG100)-1))),0),0)*IF(ROW(BG100)&lt;100,MATCH(0,INDEX(_xlfn.VSTACK(IF(BI100&gt;BI$99:BI100,1,0),{0}),ROW(INDIRECT("A2:A"&amp;100-ROW(BI100)+1))),0),0)</f>
        <v>0</v>
      </c>
      <c r="FF100" cm="1">
        <f t="array" aca="1" ref="FF100" ca="1">IF(COLUMN(BJ100)&gt;3,MATCH(0,INDEX(_xlfn.HSTACK({0},IF(BJ100&gt;$D100:BJ100,1,0)),,COLUMN(BH100)-ROW(INDIRECT("$B$1:B"&amp;COLUMN(BH99)+1))),0),0)*IF(COLUMN(BJ100)&lt;101,MATCH(0,INDEX(_xlfn.HSTACK(IF(BJ100&gt;BJ100:$CV100,1,0),{0}),,ROW(INDIRECT("$B$2:B"&amp;99-COLUMN(BH99)+1))),0),0)*IF(ROW(BH100)&gt;2,MATCH(0,INDEX(_xlfn.VSTACK({0},IF(BJ100&gt;BJ$3:BJ100,1,0)),ROW(BH100)-ROW(INDIRECT("A2:A"&amp;ROW(BH100)-1))),0),0)*IF(ROW(BH100)&lt;100,MATCH(0,INDEX(_xlfn.VSTACK(IF(BJ100&gt;BJ$99:BJ100,1,0),{0}),ROW(INDIRECT("A2:A"&amp;100-ROW(BJ100)+1))),0),0)</f>
        <v>0</v>
      </c>
      <c r="FG100" cm="1">
        <f t="array" aca="1" ref="FG100" ca="1">IF(COLUMN(BK100)&gt;3,MATCH(0,INDEX(_xlfn.HSTACK({0},IF(BK100&gt;$D100:BK100,1,0)),,COLUMN(BI100)-ROW(INDIRECT("$B$1:B"&amp;COLUMN(BI99)+1))),0),0)*IF(COLUMN(BK100)&lt;101,MATCH(0,INDEX(_xlfn.HSTACK(IF(BK100&gt;BK100:$CV100,1,0),{0}),,ROW(INDIRECT("$B$2:B"&amp;99-COLUMN(BI99)+1))),0),0)*IF(ROW(BI100)&gt;2,MATCH(0,INDEX(_xlfn.VSTACK({0},IF(BK100&gt;BK$3:BK100,1,0)),ROW(BI100)-ROW(INDIRECT("A2:A"&amp;ROW(BI100)-1))),0),0)*IF(ROW(BI100)&lt;100,MATCH(0,INDEX(_xlfn.VSTACK(IF(BK100&gt;BK$99:BK100,1,0),{0}),ROW(INDIRECT("A2:A"&amp;100-ROW(BK100)+1))),0),0)</f>
        <v>0</v>
      </c>
      <c r="FH100" cm="1">
        <f t="array" aca="1" ref="FH100" ca="1">IF(COLUMN(BL100)&gt;3,MATCH(0,INDEX(_xlfn.HSTACK({0},IF(BL100&gt;$D100:BL100,1,0)),,COLUMN(BJ100)-ROW(INDIRECT("$B$1:B"&amp;COLUMN(BJ99)+1))),0),0)*IF(COLUMN(BL100)&lt;101,MATCH(0,INDEX(_xlfn.HSTACK(IF(BL100&gt;BL100:$CV100,1,0),{0}),,ROW(INDIRECT("$B$2:B"&amp;99-COLUMN(BJ99)+1))),0),0)*IF(ROW(BJ100)&gt;2,MATCH(0,INDEX(_xlfn.VSTACK({0},IF(BL100&gt;BL$3:BL100,1,0)),ROW(BJ100)-ROW(INDIRECT("A2:A"&amp;ROW(BJ100)-1))),0),0)*IF(ROW(BJ100)&lt;100,MATCH(0,INDEX(_xlfn.VSTACK(IF(BL100&gt;BL$99:BL100,1,0),{0}),ROW(INDIRECT("A2:A"&amp;100-ROW(BL100)+1))),0),0)</f>
        <v>0</v>
      </c>
      <c r="FI100" cm="1">
        <f t="array" aca="1" ref="FI100" ca="1">IF(COLUMN(BM100)&gt;3,MATCH(0,INDEX(_xlfn.HSTACK({0},IF(BM100&gt;$D100:BM100,1,0)),,COLUMN(BK100)-ROW(INDIRECT("$B$1:B"&amp;COLUMN(BK99)+1))),0),0)*IF(COLUMN(BM100)&lt;101,MATCH(0,INDEX(_xlfn.HSTACK(IF(BM100&gt;BM100:$CV100,1,0),{0}),,ROW(INDIRECT("$B$2:B"&amp;99-COLUMN(BK99)+1))),0),0)*IF(ROW(BK100)&gt;2,MATCH(0,INDEX(_xlfn.VSTACK({0},IF(BM100&gt;BM$3:BM100,1,0)),ROW(BK100)-ROW(INDIRECT("A2:A"&amp;ROW(BK100)-1))),0),0)*IF(ROW(BK100)&lt;100,MATCH(0,INDEX(_xlfn.VSTACK(IF(BM100&gt;BM$99:BM100,1,0),{0}),ROW(INDIRECT("A2:A"&amp;100-ROW(BM100)+1))),0),0)</f>
        <v>0</v>
      </c>
      <c r="FJ100" cm="1">
        <f t="array" aca="1" ref="FJ100" ca="1">IF(COLUMN(BN100)&gt;3,MATCH(0,INDEX(_xlfn.HSTACK({0},IF(BN100&gt;$D100:BN100,1,0)),,COLUMN(BL100)-ROW(INDIRECT("$B$1:B"&amp;COLUMN(BL99)+1))),0),0)*IF(COLUMN(BN100)&lt;101,MATCH(0,INDEX(_xlfn.HSTACK(IF(BN100&gt;BN100:$CV100,1,0),{0}),,ROW(INDIRECT("$B$2:B"&amp;99-COLUMN(BL99)+1))),0),0)*IF(ROW(BL100)&gt;2,MATCH(0,INDEX(_xlfn.VSTACK({0},IF(BN100&gt;BN$3:BN100,1,0)),ROW(BL100)-ROW(INDIRECT("A2:A"&amp;ROW(BL100)-1))),0),0)*IF(ROW(BL100)&lt;100,MATCH(0,INDEX(_xlfn.VSTACK(IF(BN100&gt;BN$99:BN100,1,0),{0}),ROW(INDIRECT("A2:A"&amp;100-ROW(BN100)+1))),0),0)</f>
        <v>0</v>
      </c>
      <c r="FK100" cm="1">
        <f t="array" aca="1" ref="FK100" ca="1">IF(COLUMN(BO100)&gt;3,MATCH(0,INDEX(_xlfn.HSTACK({0},IF(BO100&gt;$D100:BO100,1,0)),,COLUMN(BM100)-ROW(INDIRECT("$B$1:B"&amp;COLUMN(BM99)+1))),0),0)*IF(COLUMN(BO100)&lt;101,MATCH(0,INDEX(_xlfn.HSTACK(IF(BO100&gt;BO100:$CV100,1,0),{0}),,ROW(INDIRECT("$B$2:B"&amp;99-COLUMN(BM99)+1))),0),0)*IF(ROW(BM100)&gt;2,MATCH(0,INDEX(_xlfn.VSTACK({0},IF(BO100&gt;BO$3:BO100,1,0)),ROW(BM100)-ROW(INDIRECT("A2:A"&amp;ROW(BM100)-1))),0),0)*IF(ROW(BM100)&lt;100,MATCH(0,INDEX(_xlfn.VSTACK(IF(BO100&gt;BO$99:BO100,1,0),{0}),ROW(INDIRECT("A2:A"&amp;100-ROW(BO100)+1))),0),0)</f>
        <v>0</v>
      </c>
      <c r="FL100" cm="1">
        <f t="array" aca="1" ref="FL100" ca="1">IF(COLUMN(BP100)&gt;3,MATCH(0,INDEX(_xlfn.HSTACK({0},IF(BP100&gt;$D100:BP100,1,0)),,COLUMN(BN100)-ROW(INDIRECT("$B$1:B"&amp;COLUMN(BN99)+1))),0),0)*IF(COLUMN(BP100)&lt;101,MATCH(0,INDEX(_xlfn.HSTACK(IF(BP100&gt;BP100:$CV100,1,0),{0}),,ROW(INDIRECT("$B$2:B"&amp;99-COLUMN(BN99)+1))),0),0)*IF(ROW(BN100)&gt;2,MATCH(0,INDEX(_xlfn.VSTACK({0},IF(BP100&gt;BP$3:BP100,1,0)),ROW(BN100)-ROW(INDIRECT("A2:A"&amp;ROW(BN100)-1))),0),0)*IF(ROW(BN100)&lt;100,MATCH(0,INDEX(_xlfn.VSTACK(IF(BP100&gt;BP$99:BP100,1,0),{0}),ROW(INDIRECT("A2:A"&amp;100-ROW(BP100)+1))),0),0)</f>
        <v>0</v>
      </c>
      <c r="FM100" cm="1">
        <f t="array" aca="1" ref="FM100" ca="1">IF(COLUMN(BQ100)&gt;3,MATCH(0,INDEX(_xlfn.HSTACK({0},IF(BQ100&gt;$D100:BQ100,1,0)),,COLUMN(BO100)-ROW(INDIRECT("$B$1:B"&amp;COLUMN(BO99)+1))),0),0)*IF(COLUMN(BQ100)&lt;101,MATCH(0,INDEX(_xlfn.HSTACK(IF(BQ100&gt;BQ100:$CV100,1,0),{0}),,ROW(INDIRECT("$B$2:B"&amp;99-COLUMN(BO99)+1))),0),0)*IF(ROW(BO100)&gt;2,MATCH(0,INDEX(_xlfn.VSTACK({0},IF(BQ100&gt;BQ$3:BQ100,1,0)),ROW(BO100)-ROW(INDIRECT("A2:A"&amp;ROW(BO100)-1))),0),0)*IF(ROW(BO100)&lt;100,MATCH(0,INDEX(_xlfn.VSTACK(IF(BQ100&gt;BQ$99:BQ100,1,0),{0}),ROW(INDIRECT("A2:A"&amp;100-ROW(BQ100)+1))),0),0)</f>
        <v>0</v>
      </c>
      <c r="FN100" cm="1">
        <f t="array" aca="1" ref="FN100" ca="1">IF(COLUMN(BR100)&gt;3,MATCH(0,INDEX(_xlfn.HSTACK({0},IF(BR100&gt;$D100:BR100,1,0)),,COLUMN(BP100)-ROW(INDIRECT("$B$1:B"&amp;COLUMN(BP99)+1))),0),0)*IF(COLUMN(BR100)&lt;101,MATCH(0,INDEX(_xlfn.HSTACK(IF(BR100&gt;BR100:$CV100,1,0),{0}),,ROW(INDIRECT("$B$2:B"&amp;99-COLUMN(BP99)+1))),0),0)*IF(ROW(BP100)&gt;2,MATCH(0,INDEX(_xlfn.VSTACK({0},IF(BR100&gt;BR$3:BR100,1,0)),ROW(BP100)-ROW(INDIRECT("A2:A"&amp;ROW(BP100)-1))),0),0)*IF(ROW(BP100)&lt;100,MATCH(0,INDEX(_xlfn.VSTACK(IF(BR100&gt;BR$99:BR100,1,0),{0}),ROW(INDIRECT("A2:A"&amp;100-ROW(BR100)+1))),0),0)</f>
        <v>0</v>
      </c>
      <c r="FO100" cm="1">
        <f t="array" aca="1" ref="FO100" ca="1">IF(COLUMN(BS100)&gt;3,MATCH(0,INDEX(_xlfn.HSTACK({0},IF(BS100&gt;$D100:BS100,1,0)),,COLUMN(BQ100)-ROW(INDIRECT("$B$1:B"&amp;COLUMN(BQ99)+1))),0),0)*IF(COLUMN(BS100)&lt;101,MATCH(0,INDEX(_xlfn.HSTACK(IF(BS100&gt;BS100:$CV100,1,0),{0}),,ROW(INDIRECT("$B$2:B"&amp;99-COLUMN(BQ99)+1))),0),0)*IF(ROW(BQ100)&gt;2,MATCH(0,INDEX(_xlfn.VSTACK({0},IF(BS100&gt;BS$3:BS100,1,0)),ROW(BQ100)-ROW(INDIRECT("A2:A"&amp;ROW(BQ100)-1))),0),0)*IF(ROW(BQ100)&lt;100,MATCH(0,INDEX(_xlfn.VSTACK(IF(BS100&gt;BS$99:BS100,1,0),{0}),ROW(INDIRECT("A2:A"&amp;100-ROW(BS100)+1))),0),0)</f>
        <v>0</v>
      </c>
      <c r="FP100" cm="1">
        <f t="array" aca="1" ref="FP100" ca="1">IF(COLUMN(BT100)&gt;3,MATCH(0,INDEX(_xlfn.HSTACK({0},IF(BT100&gt;$D100:BT100,1,0)),,COLUMN(BR100)-ROW(INDIRECT("$B$1:B"&amp;COLUMN(BR99)+1))),0),0)*IF(COLUMN(BT100)&lt;101,MATCH(0,INDEX(_xlfn.HSTACK(IF(BT100&gt;BT100:$CV100,1,0),{0}),,ROW(INDIRECT("$B$2:B"&amp;99-COLUMN(BR99)+1))),0),0)*IF(ROW(BR100)&gt;2,MATCH(0,INDEX(_xlfn.VSTACK({0},IF(BT100&gt;BT$3:BT100,1,0)),ROW(BR100)-ROW(INDIRECT("A2:A"&amp;ROW(BR100)-1))),0),0)*IF(ROW(BR100)&lt;100,MATCH(0,INDEX(_xlfn.VSTACK(IF(BT100&gt;BT$99:BT100,1,0),{0}),ROW(INDIRECT("A2:A"&amp;100-ROW(BT100)+1))),0),0)</f>
        <v>0</v>
      </c>
      <c r="FQ100" cm="1">
        <f t="array" aca="1" ref="FQ100" ca="1">IF(COLUMN(BU100)&gt;3,MATCH(0,INDEX(_xlfn.HSTACK({0},IF(BU100&gt;$D100:BU100,1,0)),,COLUMN(BS100)-ROW(INDIRECT("$B$1:B"&amp;COLUMN(BS99)+1))),0),0)*IF(COLUMN(BU100)&lt;101,MATCH(0,INDEX(_xlfn.HSTACK(IF(BU100&gt;BU100:$CV100,1,0),{0}),,ROW(INDIRECT("$B$2:B"&amp;99-COLUMN(BS99)+1))),0),0)*IF(ROW(BS100)&gt;2,MATCH(0,INDEX(_xlfn.VSTACK({0},IF(BU100&gt;BU$3:BU100,1,0)),ROW(BS100)-ROW(INDIRECT("A2:A"&amp;ROW(BS100)-1))),0),0)*IF(ROW(BS100)&lt;100,MATCH(0,INDEX(_xlfn.VSTACK(IF(BU100&gt;BU$99:BU100,1,0),{0}),ROW(INDIRECT("A2:A"&amp;100-ROW(BU100)+1))),0),0)</f>
        <v>0</v>
      </c>
      <c r="FR100" cm="1">
        <f t="array" aca="1" ref="FR100" ca="1">IF(COLUMN(BV100)&gt;3,MATCH(0,INDEX(_xlfn.HSTACK({0},IF(BV100&gt;$D100:BV100,1,0)),,COLUMN(BT100)-ROW(INDIRECT("$B$1:B"&amp;COLUMN(BT99)+1))),0),0)*IF(COLUMN(BV100)&lt;101,MATCH(0,INDEX(_xlfn.HSTACK(IF(BV100&gt;BV100:$CV100,1,0),{0}),,ROW(INDIRECT("$B$2:B"&amp;99-COLUMN(BT99)+1))),0),0)*IF(ROW(BT100)&gt;2,MATCH(0,INDEX(_xlfn.VSTACK({0},IF(BV100&gt;BV$3:BV100,1,0)),ROW(BT100)-ROW(INDIRECT("A2:A"&amp;ROW(BT100)-1))),0),0)*IF(ROW(BT100)&lt;100,MATCH(0,INDEX(_xlfn.VSTACK(IF(BV100&gt;BV$99:BV100,1,0),{0}),ROW(INDIRECT("A2:A"&amp;100-ROW(BV100)+1))),0),0)</f>
        <v>0</v>
      </c>
      <c r="FS100" cm="1">
        <f t="array" aca="1" ref="FS100" ca="1">IF(COLUMN(BW100)&gt;3,MATCH(0,INDEX(_xlfn.HSTACK({0},IF(BW100&gt;$D100:BW100,1,0)),,COLUMN(BU100)-ROW(INDIRECT("$B$1:B"&amp;COLUMN(BU99)+1))),0),0)*IF(COLUMN(BW100)&lt;101,MATCH(0,INDEX(_xlfn.HSTACK(IF(BW100&gt;BW100:$CV100,1,0),{0}),,ROW(INDIRECT("$B$2:B"&amp;99-COLUMN(BU99)+1))),0),0)*IF(ROW(BU100)&gt;2,MATCH(0,INDEX(_xlfn.VSTACK({0},IF(BW100&gt;BW$3:BW100,1,0)),ROW(BU100)-ROW(INDIRECT("A2:A"&amp;ROW(BU100)-1))),0),0)*IF(ROW(BU100)&lt;100,MATCH(0,INDEX(_xlfn.VSTACK(IF(BW100&gt;BW$99:BW100,1,0),{0}),ROW(INDIRECT("A2:A"&amp;100-ROW(BW100)+1))),0),0)</f>
        <v>0</v>
      </c>
      <c r="FT100" cm="1">
        <f t="array" aca="1" ref="FT100" ca="1">IF(COLUMN(BX100)&gt;3,MATCH(0,INDEX(_xlfn.HSTACK({0},IF(BX100&gt;$D100:BX100,1,0)),,COLUMN(BV100)-ROW(INDIRECT("$B$1:B"&amp;COLUMN(BV99)+1))),0),0)*IF(COLUMN(BX100)&lt;101,MATCH(0,INDEX(_xlfn.HSTACK(IF(BX100&gt;BX100:$CV100,1,0),{0}),,ROW(INDIRECT("$B$2:B"&amp;99-COLUMN(BV99)+1))),0),0)*IF(ROW(BV100)&gt;2,MATCH(0,INDEX(_xlfn.VSTACK({0},IF(BX100&gt;BX$3:BX100,1,0)),ROW(BV100)-ROW(INDIRECT("A2:A"&amp;ROW(BV100)-1))),0),0)*IF(ROW(BV100)&lt;100,MATCH(0,INDEX(_xlfn.VSTACK(IF(BX100&gt;BX$99:BX100,1,0),{0}),ROW(INDIRECT("A2:A"&amp;100-ROW(BX100)+1))),0),0)</f>
        <v>0</v>
      </c>
      <c r="FU100" cm="1">
        <f t="array" aca="1" ref="FU100" ca="1">IF(COLUMN(BY100)&gt;3,MATCH(0,INDEX(_xlfn.HSTACK({0},IF(BY100&gt;$D100:BY100,1,0)),,COLUMN(BW100)-ROW(INDIRECT("$B$1:B"&amp;COLUMN(BW99)+1))),0),0)*IF(COLUMN(BY100)&lt;101,MATCH(0,INDEX(_xlfn.HSTACK(IF(BY100&gt;BY100:$CV100,1,0),{0}),,ROW(INDIRECT("$B$2:B"&amp;99-COLUMN(BW99)+1))),0),0)*IF(ROW(BW100)&gt;2,MATCH(0,INDEX(_xlfn.VSTACK({0},IF(BY100&gt;BY$3:BY100,1,0)),ROW(BW100)-ROW(INDIRECT("A2:A"&amp;ROW(BW100)-1))),0),0)*IF(ROW(BW100)&lt;100,MATCH(0,INDEX(_xlfn.VSTACK(IF(BY100&gt;BY$99:BY100,1,0),{0}),ROW(INDIRECT("A2:A"&amp;100-ROW(BY100)+1))),0),0)</f>
        <v>0</v>
      </c>
      <c r="FV100" cm="1">
        <f t="array" aca="1" ref="FV100" ca="1">IF(COLUMN(BZ100)&gt;3,MATCH(0,INDEX(_xlfn.HSTACK({0},IF(BZ100&gt;$D100:BZ100,1,0)),,COLUMN(BX100)-ROW(INDIRECT("$B$1:B"&amp;COLUMN(BX99)+1))),0),0)*IF(COLUMN(BZ100)&lt;101,MATCH(0,INDEX(_xlfn.HSTACK(IF(BZ100&gt;BZ100:$CV100,1,0),{0}),,ROW(INDIRECT("$B$2:B"&amp;99-COLUMN(BX99)+1))),0),0)*IF(ROW(BX100)&gt;2,MATCH(0,INDEX(_xlfn.VSTACK({0},IF(BZ100&gt;BZ$3:BZ100,1,0)),ROW(BX100)-ROW(INDIRECT("A2:A"&amp;ROW(BX100)-1))),0),0)*IF(ROW(BX100)&lt;100,MATCH(0,INDEX(_xlfn.VSTACK(IF(BZ100&gt;BZ$99:BZ100,1,0),{0}),ROW(INDIRECT("A2:A"&amp;100-ROW(BZ100)+1))),0),0)</f>
        <v>0</v>
      </c>
      <c r="FW100" cm="1">
        <f t="array" aca="1" ref="FW100" ca="1">IF(COLUMN(CA100)&gt;3,MATCH(0,INDEX(_xlfn.HSTACK({0},IF(CA100&gt;$D100:CA100,1,0)),,COLUMN(BY100)-ROW(INDIRECT("$B$1:B"&amp;COLUMN(BY99)+1))),0),0)*IF(COLUMN(CA100)&lt;101,MATCH(0,INDEX(_xlfn.HSTACK(IF(CA100&gt;CA100:$CV100,1,0),{0}),,ROW(INDIRECT("$B$2:B"&amp;99-COLUMN(BY99)+1))),0),0)*IF(ROW(BY100)&gt;2,MATCH(0,INDEX(_xlfn.VSTACK({0},IF(CA100&gt;CA$3:CA100,1,0)),ROW(BY100)-ROW(INDIRECT("A2:A"&amp;ROW(BY100)-1))),0),0)*IF(ROW(BY100)&lt;100,MATCH(0,INDEX(_xlfn.VSTACK(IF(CA100&gt;CA$99:CA100,1,0),{0}),ROW(INDIRECT("A2:A"&amp;100-ROW(CA100)+1))),0),0)</f>
        <v>0</v>
      </c>
      <c r="FX100" cm="1">
        <f t="array" aca="1" ref="FX100" ca="1">IF(COLUMN(CB100)&gt;3,MATCH(0,INDEX(_xlfn.HSTACK({0},IF(CB100&gt;$D100:CB100,1,0)),,COLUMN(BZ100)-ROW(INDIRECT("$B$1:B"&amp;COLUMN(BZ99)+1))),0),0)*IF(COLUMN(CB100)&lt;101,MATCH(0,INDEX(_xlfn.HSTACK(IF(CB100&gt;CB100:$CV100,1,0),{0}),,ROW(INDIRECT("$B$2:B"&amp;99-COLUMN(BZ99)+1))),0),0)*IF(ROW(BZ100)&gt;2,MATCH(0,INDEX(_xlfn.VSTACK({0},IF(CB100&gt;CB$3:CB100,1,0)),ROW(BZ100)-ROW(INDIRECT("A2:A"&amp;ROW(BZ100)-1))),0),0)*IF(ROW(BZ100)&lt;100,MATCH(0,INDEX(_xlfn.VSTACK(IF(CB100&gt;CB$99:CB100,1,0),{0}),ROW(INDIRECT("A2:A"&amp;100-ROW(CB100)+1))),0),0)</f>
        <v>0</v>
      </c>
      <c r="FY100" cm="1">
        <f t="array" aca="1" ref="FY100" ca="1">IF(COLUMN(CC100)&gt;3,MATCH(0,INDEX(_xlfn.HSTACK({0},IF(CC100&gt;$D100:CC100,1,0)),,COLUMN(CA100)-ROW(INDIRECT("$B$1:B"&amp;COLUMN(CA99)+1))),0),0)*IF(COLUMN(CC100)&lt;101,MATCH(0,INDEX(_xlfn.HSTACK(IF(CC100&gt;CC100:$CV100,1,0),{0}),,ROW(INDIRECT("$B$2:B"&amp;99-COLUMN(CA99)+1))),0),0)*IF(ROW(CA100)&gt;2,MATCH(0,INDEX(_xlfn.VSTACK({0},IF(CC100&gt;CC$3:CC100,1,0)),ROW(CA100)-ROW(INDIRECT("A2:A"&amp;ROW(CA100)-1))),0),0)*IF(ROW(CA100)&lt;100,MATCH(0,INDEX(_xlfn.VSTACK(IF(CC100&gt;CC$99:CC100,1,0),{0}),ROW(INDIRECT("A2:A"&amp;100-ROW(CC100)+1))),0),0)</f>
        <v>0</v>
      </c>
      <c r="FZ100" cm="1">
        <f t="array" aca="1" ref="FZ100" ca="1">IF(COLUMN(CD100)&gt;3,MATCH(0,INDEX(_xlfn.HSTACK({0},IF(CD100&gt;$D100:CD100,1,0)),,COLUMN(CB100)-ROW(INDIRECT("$B$1:B"&amp;COLUMN(CB99)+1))),0),0)*IF(COLUMN(CD100)&lt;101,MATCH(0,INDEX(_xlfn.HSTACK(IF(CD100&gt;CD100:$CV100,1,0),{0}),,ROW(INDIRECT("$B$2:B"&amp;99-COLUMN(CB99)+1))),0),0)*IF(ROW(CB100)&gt;2,MATCH(0,INDEX(_xlfn.VSTACK({0},IF(CD100&gt;CD$3:CD100,1,0)),ROW(CB100)-ROW(INDIRECT("A2:A"&amp;ROW(CB100)-1))),0),0)*IF(ROW(CB100)&lt;100,MATCH(0,INDEX(_xlfn.VSTACK(IF(CD100&gt;CD$99:CD100,1,0),{0}),ROW(INDIRECT("A2:A"&amp;100-ROW(CD100)+1))),0),0)</f>
        <v>0</v>
      </c>
      <c r="GA100" cm="1">
        <f t="array" aca="1" ref="GA100" ca="1">IF(COLUMN(CE100)&gt;3,MATCH(0,INDEX(_xlfn.HSTACK({0},IF(CE100&gt;$D100:CE100,1,0)),,COLUMN(CC100)-ROW(INDIRECT("$B$1:B"&amp;COLUMN(CC99)+1))),0),0)*IF(COLUMN(CE100)&lt;101,MATCH(0,INDEX(_xlfn.HSTACK(IF(CE100&gt;CE100:$CV100,1,0),{0}),,ROW(INDIRECT("$B$2:B"&amp;99-COLUMN(CC99)+1))),0),0)*IF(ROW(CC100)&gt;2,MATCH(0,INDEX(_xlfn.VSTACK({0},IF(CE100&gt;CE$3:CE100,1,0)),ROW(CC100)-ROW(INDIRECT("A2:A"&amp;ROW(CC100)-1))),0),0)*IF(ROW(CC100)&lt;100,MATCH(0,INDEX(_xlfn.VSTACK(IF(CE100&gt;CE$99:CE100,1,0),{0}),ROW(INDIRECT("A2:A"&amp;100-ROW(CE100)+1))),0),0)</f>
        <v>0</v>
      </c>
      <c r="GB100" cm="1">
        <f t="array" aca="1" ref="GB100" ca="1">IF(COLUMN(CF100)&gt;3,MATCH(0,INDEX(_xlfn.HSTACK({0},IF(CF100&gt;$D100:CF100,1,0)),,COLUMN(CD100)-ROW(INDIRECT("$B$1:B"&amp;COLUMN(CD99)+1))),0),0)*IF(COLUMN(CF100)&lt;101,MATCH(0,INDEX(_xlfn.HSTACK(IF(CF100&gt;CF100:$CV100,1,0),{0}),,ROW(INDIRECT("$B$2:B"&amp;99-COLUMN(CD99)+1))),0),0)*IF(ROW(CD100)&gt;2,MATCH(0,INDEX(_xlfn.VSTACK({0},IF(CF100&gt;CF$3:CF100,1,0)),ROW(CD100)-ROW(INDIRECT("A2:A"&amp;ROW(CD100)-1))),0),0)*IF(ROW(CD100)&lt;100,MATCH(0,INDEX(_xlfn.VSTACK(IF(CF100&gt;CF$99:CF100,1,0),{0}),ROW(INDIRECT("A2:A"&amp;100-ROW(CF100)+1))),0),0)</f>
        <v>0</v>
      </c>
      <c r="GC100" cm="1">
        <f t="array" aca="1" ref="GC100" ca="1">IF(COLUMN(CG100)&gt;3,MATCH(0,INDEX(_xlfn.HSTACK({0},IF(CG100&gt;$D100:CG100,1,0)),,COLUMN(CE100)-ROW(INDIRECT("$B$1:B"&amp;COLUMN(CE99)+1))),0),0)*IF(COLUMN(CG100)&lt;101,MATCH(0,INDEX(_xlfn.HSTACK(IF(CG100&gt;CG100:$CV100,1,0),{0}),,ROW(INDIRECT("$B$2:B"&amp;99-COLUMN(CE99)+1))),0),0)*IF(ROW(CE100)&gt;2,MATCH(0,INDEX(_xlfn.VSTACK({0},IF(CG100&gt;CG$3:CG100,1,0)),ROW(CE100)-ROW(INDIRECT("A2:A"&amp;ROW(CE100)-1))),0),0)*IF(ROW(CE100)&lt;100,MATCH(0,INDEX(_xlfn.VSTACK(IF(CG100&gt;CG$99:CG100,1,0),{0}),ROW(INDIRECT("A2:A"&amp;100-ROW(CG100)+1))),0),0)</f>
        <v>0</v>
      </c>
      <c r="GD100" cm="1">
        <f t="array" aca="1" ref="GD100" ca="1">IF(COLUMN(CH100)&gt;3,MATCH(0,INDEX(_xlfn.HSTACK({0},IF(CH100&gt;$D100:CH100,1,0)),,COLUMN(CF100)-ROW(INDIRECT("$B$1:B"&amp;COLUMN(CF99)+1))),0),0)*IF(COLUMN(CH100)&lt;101,MATCH(0,INDEX(_xlfn.HSTACK(IF(CH100&gt;CH100:$CV100,1,0),{0}),,ROW(INDIRECT("$B$2:B"&amp;99-COLUMN(CF99)+1))),0),0)*IF(ROW(CF100)&gt;2,MATCH(0,INDEX(_xlfn.VSTACK({0},IF(CH100&gt;CH$3:CH100,1,0)),ROW(CF100)-ROW(INDIRECT("A2:A"&amp;ROW(CF100)-1))),0),0)*IF(ROW(CF100)&lt;100,MATCH(0,INDEX(_xlfn.VSTACK(IF(CH100&gt;CH$99:CH100,1,0),{0}),ROW(INDIRECT("A2:A"&amp;100-ROW(CH100)+1))),0),0)</f>
        <v>0</v>
      </c>
      <c r="GE100" cm="1">
        <f t="array" aca="1" ref="GE100" ca="1">IF(COLUMN(CI100)&gt;3,MATCH(0,INDEX(_xlfn.HSTACK({0},IF(CI100&gt;$D100:CI100,1,0)),,COLUMN(CG100)-ROW(INDIRECT("$B$1:B"&amp;COLUMN(CG99)+1))),0),0)*IF(COLUMN(CI100)&lt;101,MATCH(0,INDEX(_xlfn.HSTACK(IF(CI100&gt;CI100:$CV100,1,0),{0}),,ROW(INDIRECT("$B$2:B"&amp;99-COLUMN(CG99)+1))),0),0)*IF(ROW(CG100)&gt;2,MATCH(0,INDEX(_xlfn.VSTACK({0},IF(CI100&gt;CI$3:CI100,1,0)),ROW(CG100)-ROW(INDIRECT("A2:A"&amp;ROW(CG100)-1))),0),0)*IF(ROW(CG100)&lt;100,MATCH(0,INDEX(_xlfn.VSTACK(IF(CI100&gt;CI$99:CI100,1,0),{0}),ROW(INDIRECT("A2:A"&amp;100-ROW(CI100)+1))),0),0)</f>
        <v>0</v>
      </c>
      <c r="GF100" cm="1">
        <f t="array" aca="1" ref="GF100" ca="1">IF(COLUMN(CJ100)&gt;3,MATCH(0,INDEX(_xlfn.HSTACK({0},IF(CJ100&gt;$D100:CJ100,1,0)),,COLUMN(CH100)-ROW(INDIRECT("$B$1:B"&amp;COLUMN(CH99)+1))),0),0)*IF(COLUMN(CJ100)&lt;101,MATCH(0,INDEX(_xlfn.HSTACK(IF(CJ100&gt;CJ100:$CV100,1,0),{0}),,ROW(INDIRECT("$B$2:B"&amp;99-COLUMN(CH99)+1))),0),0)*IF(ROW(CH100)&gt;2,MATCH(0,INDEX(_xlfn.VSTACK({0},IF(CJ100&gt;CJ$3:CJ100,1,0)),ROW(CH100)-ROW(INDIRECT("A2:A"&amp;ROW(CH100)-1))),0),0)*IF(ROW(CH100)&lt;100,MATCH(0,INDEX(_xlfn.VSTACK(IF(CJ100&gt;CJ$99:CJ100,1,0),{0}),ROW(INDIRECT("A2:A"&amp;100-ROW(CJ100)+1))),0),0)</f>
        <v>0</v>
      </c>
      <c r="GG100" cm="1">
        <f t="array" aca="1" ref="GG100" ca="1">IF(COLUMN(CK100)&gt;3,MATCH(0,INDEX(_xlfn.HSTACK({0},IF(CK100&gt;$D100:CK100,1,0)),,COLUMN(CI100)-ROW(INDIRECT("$B$1:B"&amp;COLUMN(CI99)+1))),0),0)*IF(COLUMN(CK100)&lt;101,MATCH(0,INDEX(_xlfn.HSTACK(IF(CK100&gt;CK100:$CV100,1,0),{0}),,ROW(INDIRECT("$B$2:B"&amp;99-COLUMN(CI99)+1))),0),0)*IF(ROW(CI100)&gt;2,MATCH(0,INDEX(_xlfn.VSTACK({0},IF(CK100&gt;CK$3:CK100,1,0)),ROW(CI100)-ROW(INDIRECT("A2:A"&amp;ROW(CI100)-1))),0),0)*IF(ROW(CI100)&lt;100,MATCH(0,INDEX(_xlfn.VSTACK(IF(CK100&gt;CK$99:CK100,1,0),{0}),ROW(INDIRECT("A2:A"&amp;100-ROW(CK100)+1))),0),0)</f>
        <v>0</v>
      </c>
      <c r="GH100" cm="1">
        <f t="array" aca="1" ref="GH100" ca="1">IF(COLUMN(CL100)&gt;3,MATCH(0,INDEX(_xlfn.HSTACK({0},IF(CL100&gt;$D100:CL100,1,0)),,COLUMN(CJ100)-ROW(INDIRECT("$B$1:B"&amp;COLUMN(CJ99)+1))),0),0)*IF(COLUMN(CL100)&lt;101,MATCH(0,INDEX(_xlfn.HSTACK(IF(CL100&gt;CL100:$CV100,1,0),{0}),,ROW(INDIRECT("$B$2:B"&amp;99-COLUMN(CJ99)+1))),0),0)*IF(ROW(CJ100)&gt;2,MATCH(0,INDEX(_xlfn.VSTACK({0},IF(CL100&gt;CL$3:CL100,1,0)),ROW(CJ100)-ROW(INDIRECT("A2:A"&amp;ROW(CJ100)-1))),0),0)*IF(ROW(CJ100)&lt;100,MATCH(0,INDEX(_xlfn.VSTACK(IF(CL100&gt;CL$99:CL100,1,0),{0}),ROW(INDIRECT("A2:A"&amp;100-ROW(CL100)+1))),0),0)</f>
        <v>0</v>
      </c>
      <c r="GI100" cm="1">
        <f t="array" aca="1" ref="GI100" ca="1">IF(COLUMN(CM100)&gt;3,MATCH(0,INDEX(_xlfn.HSTACK({0},IF(CM100&gt;$D100:CM100,1,0)),,COLUMN(CK100)-ROW(INDIRECT("$B$1:B"&amp;COLUMN(CK99)+1))),0),0)*IF(COLUMN(CM100)&lt;101,MATCH(0,INDEX(_xlfn.HSTACK(IF(CM100&gt;CM100:$CV100,1,0),{0}),,ROW(INDIRECT("$B$2:B"&amp;99-COLUMN(CK99)+1))),0),0)*IF(ROW(CK100)&gt;2,MATCH(0,INDEX(_xlfn.VSTACK({0},IF(CM100&gt;CM$3:CM100,1,0)),ROW(CK100)-ROW(INDIRECT("A2:A"&amp;ROW(CK100)-1))),0),0)*IF(ROW(CK100)&lt;100,MATCH(0,INDEX(_xlfn.VSTACK(IF(CM100&gt;CM$99:CM100,1,0),{0}),ROW(INDIRECT("A2:A"&amp;100-ROW(CM100)+1))),0),0)</f>
        <v>0</v>
      </c>
      <c r="GJ100" cm="1">
        <f t="array" aca="1" ref="GJ100" ca="1">IF(COLUMN(CN100)&gt;3,MATCH(0,INDEX(_xlfn.HSTACK({0},IF(CN100&gt;$D100:CN100,1,0)),,COLUMN(CL100)-ROW(INDIRECT("$B$1:B"&amp;COLUMN(CL99)+1))),0),0)*IF(COLUMN(CN100)&lt;101,MATCH(0,INDEX(_xlfn.HSTACK(IF(CN100&gt;CN100:$CV100,1,0),{0}),,ROW(INDIRECT("$B$2:B"&amp;99-COLUMN(CL99)+1))),0),0)*IF(ROW(CL100)&gt;2,MATCH(0,INDEX(_xlfn.VSTACK({0},IF(CN100&gt;CN$3:CN100,1,0)),ROW(CL100)-ROW(INDIRECT("A2:A"&amp;ROW(CL100)-1))),0),0)*IF(ROW(CL100)&lt;100,MATCH(0,INDEX(_xlfn.VSTACK(IF(CN100&gt;CN$99:CN100,1,0),{0}),ROW(INDIRECT("A2:A"&amp;100-ROW(CN100)+1))),0),0)</f>
        <v>0</v>
      </c>
      <c r="GK100" cm="1">
        <f t="array" aca="1" ref="GK100" ca="1">IF(COLUMN(CO100)&gt;3,MATCH(0,INDEX(_xlfn.HSTACK({0},IF(CO100&gt;$D100:CO100,1,0)),,COLUMN(CM100)-ROW(INDIRECT("$B$1:B"&amp;COLUMN(CM99)+1))),0),0)*IF(COLUMN(CO100)&lt;101,MATCH(0,INDEX(_xlfn.HSTACK(IF(CO100&gt;CO100:$CV100,1,0),{0}),,ROW(INDIRECT("$B$2:B"&amp;99-COLUMN(CM99)+1))),0),0)*IF(ROW(CM100)&gt;2,MATCH(0,INDEX(_xlfn.VSTACK({0},IF(CO100&gt;CO$3:CO100,1,0)),ROW(CM100)-ROW(INDIRECT("A2:A"&amp;ROW(CM100)-1))),0),0)*IF(ROW(CM100)&lt;100,MATCH(0,INDEX(_xlfn.VSTACK(IF(CO100&gt;CO$99:CO100,1,0),{0}),ROW(INDIRECT("A2:A"&amp;100-ROW(CO100)+1))),0),0)</f>
        <v>0</v>
      </c>
      <c r="GL100" cm="1">
        <f t="array" aca="1" ref="GL100" ca="1">IF(COLUMN(CP100)&gt;3,MATCH(0,INDEX(_xlfn.HSTACK({0},IF(CP100&gt;$D100:CP100,1,0)),,COLUMN(CN100)-ROW(INDIRECT("$B$1:B"&amp;COLUMN(CN99)+1))),0),0)*IF(COLUMN(CP100)&lt;101,MATCH(0,INDEX(_xlfn.HSTACK(IF(CP100&gt;CP100:$CV100,1,0),{0}),,ROW(INDIRECT("$B$2:B"&amp;99-COLUMN(CN99)+1))),0),0)*IF(ROW(CN100)&gt;2,MATCH(0,INDEX(_xlfn.VSTACK({0},IF(CP100&gt;CP$3:CP100,1,0)),ROW(CN100)-ROW(INDIRECT("A2:A"&amp;ROW(CN100)-1))),0),0)*IF(ROW(CN100)&lt;100,MATCH(0,INDEX(_xlfn.VSTACK(IF(CP100&gt;CP$99:CP100,1,0),{0}),ROW(INDIRECT("A2:A"&amp;100-ROW(CP100)+1))),0),0)</f>
        <v>0</v>
      </c>
      <c r="GM100" cm="1">
        <f t="array" aca="1" ref="GM100" ca="1">IF(COLUMN(CQ100)&gt;3,MATCH(0,INDEX(_xlfn.HSTACK({0},IF(CQ100&gt;$D100:CQ100,1,0)),,COLUMN(CO100)-ROW(INDIRECT("$B$1:B"&amp;COLUMN(CO99)+1))),0),0)*IF(COLUMN(CQ100)&lt;101,MATCH(0,INDEX(_xlfn.HSTACK(IF(CQ100&gt;CQ100:$CV100,1,0),{0}),,ROW(INDIRECT("$B$2:B"&amp;99-COLUMN(CO99)+1))),0),0)*IF(ROW(CO100)&gt;2,MATCH(0,INDEX(_xlfn.VSTACK({0},IF(CQ100&gt;CQ$3:CQ100,1,0)),ROW(CO100)-ROW(INDIRECT("A2:A"&amp;ROW(CO100)-1))),0),0)*IF(ROW(CO100)&lt;100,MATCH(0,INDEX(_xlfn.VSTACK(IF(CQ100&gt;CQ$99:CQ100,1,0),{0}),ROW(INDIRECT("A2:A"&amp;100-ROW(CQ100)+1))),0),0)</f>
        <v>0</v>
      </c>
      <c r="GN100" cm="1">
        <f t="array" aca="1" ref="GN100" ca="1">IF(COLUMN(CR100)&gt;3,MATCH(0,INDEX(_xlfn.HSTACK({0},IF(CR100&gt;$D100:CR100,1,0)),,COLUMN(CP100)-ROW(INDIRECT("$B$1:B"&amp;COLUMN(CP99)+1))),0),0)*IF(COLUMN(CR100)&lt;101,MATCH(0,INDEX(_xlfn.HSTACK(IF(CR100&gt;CR100:$CV100,1,0),{0}),,ROW(INDIRECT("$B$2:B"&amp;99-COLUMN(CP99)+1))),0),0)*IF(ROW(CP100)&gt;2,MATCH(0,INDEX(_xlfn.VSTACK({0},IF(CR100&gt;CR$3:CR100,1,0)),ROW(CP100)-ROW(INDIRECT("A2:A"&amp;ROW(CP100)-1))),0),0)*IF(ROW(CP100)&lt;100,MATCH(0,INDEX(_xlfn.VSTACK(IF(CR100&gt;CR$99:CR100,1,0),{0}),ROW(INDIRECT("A2:A"&amp;100-ROW(CR100)+1))),0),0)</f>
        <v>0</v>
      </c>
      <c r="GO100" cm="1">
        <f t="array" aca="1" ref="GO100" ca="1">IF(COLUMN(CS100)&gt;3,MATCH(0,INDEX(_xlfn.HSTACK({0},IF(CS100&gt;$D100:CS100,1,0)),,COLUMN(CQ100)-ROW(INDIRECT("$B$1:B"&amp;COLUMN(CQ99)+1))),0),0)*IF(COLUMN(CS100)&lt;101,MATCH(0,INDEX(_xlfn.HSTACK(IF(CS100&gt;CS100:$CV100,1,0),{0}),,ROW(INDIRECT("$B$2:B"&amp;99-COLUMN(CQ99)+1))),0),0)*IF(ROW(CQ100)&gt;2,MATCH(0,INDEX(_xlfn.VSTACK({0},IF(CS100&gt;CS$3:CS100,1,0)),ROW(CQ100)-ROW(INDIRECT("A2:A"&amp;ROW(CQ100)-1))),0),0)*IF(ROW(CQ100)&lt;100,MATCH(0,INDEX(_xlfn.VSTACK(IF(CS100&gt;CS$99:CS100,1,0),{0}),ROW(INDIRECT("A2:A"&amp;100-ROW(CS100)+1))),0),0)</f>
        <v>0</v>
      </c>
      <c r="GP100" cm="1">
        <f t="array" aca="1" ref="GP100" ca="1">IF(COLUMN(CT100)&gt;3,MATCH(0,INDEX(_xlfn.HSTACK({0},IF(CT100&gt;$D100:CT100,1,0)),,COLUMN(CR100)-ROW(INDIRECT("$B$1:B"&amp;COLUMN(CR99)+1))),0),0)*IF(COLUMN(CT100)&lt;101,MATCH(0,INDEX(_xlfn.HSTACK(IF(CT100&gt;CT100:$CV100,1,0),{0}),,ROW(INDIRECT("$B$2:B"&amp;99-COLUMN(CR99)+1))),0),0)*IF(ROW(CR100)&gt;2,MATCH(0,INDEX(_xlfn.VSTACK({0},IF(CT100&gt;CT$3:CT100,1,0)),ROW(CR100)-ROW(INDIRECT("A2:A"&amp;ROW(CR100)-1))),0),0)*IF(ROW(CR100)&lt;100,MATCH(0,INDEX(_xlfn.VSTACK(IF(CT100&gt;CT$99:CT100,1,0),{0}),ROW(INDIRECT("A2:A"&amp;100-ROW(CT100)+1))),0),0)</f>
        <v>0</v>
      </c>
      <c r="GQ100" cm="1">
        <f t="array" aca="1" ref="GQ100" ca="1">IF(COLUMN(CU100)&gt;3,MATCH(0,INDEX(_xlfn.HSTACK({0},IF(CU100&gt;$D100:CU100,1,0)),,COLUMN(CS100)-ROW(INDIRECT("$B$1:B"&amp;COLUMN(CS99)+1))),0),0)*IF(COLUMN(CU100)&lt;101,MATCH(0,INDEX(_xlfn.HSTACK(IF(CU100&gt;CU100:$CV100,1,0),{0}),,ROW(INDIRECT("$B$2:B"&amp;99-COLUMN(CS99)+1))),0),0)*IF(ROW(CS100)&gt;2,MATCH(0,INDEX(_xlfn.VSTACK({0},IF(CU100&gt;CU$3:CU100,1,0)),ROW(CS100)-ROW(INDIRECT("A2:A"&amp;ROW(CS100)-1))),0),0)*IF(ROW(CS100)&lt;100,MATCH(0,INDEX(_xlfn.VSTACK(IF(CU100&gt;CU$99:CU100,1,0),{0}),ROW(INDIRECT("A2:A"&amp;100-ROW(CU100)+1))),0),0)</f>
        <v>0</v>
      </c>
      <c r="GR100" cm="1">
        <f t="array" aca="1" ref="GR100" ca="1">IF(COLUMN(CV100)&gt;3,MATCH(0,INDEX(_xlfn.HSTACK({0},IF(CV100&gt;$D100:CV100,1,0)),,COLUMN(CT100)-ROW(INDIRECT("$B$1:B"&amp;COLUMN(CT99)+1))),0),0)*IF(COLUMN(CV100)&lt;101,MATCH(0,INDEX(_xlfn.HSTACK(IF(CV100&gt;CV100:$CV100,1,0),{0}),,ROW(INDIRECT("$B$2:B"&amp;99-COLUMN(CT99)+1))),0),0)*IF(ROW(CT100)&gt;2,MATCH(0,INDEX(_xlfn.VSTACK({0},IF(CV100&gt;CV$3:CV100,1,0)),ROW(CT100)-ROW(INDIRECT("A2:A"&amp;ROW(CT100)-1))),0),0)*IF(ROW(CT100)&lt;100,MATCH(0,INDEX(_xlfn.VSTACK(IF(CV100&gt;CV$99:CV100,1,0),{0}),ROW(INDIRECT("A2:A"&amp;100-ROW(CV100)+1))),0),0)</f>
        <v>0</v>
      </c>
      <c r="GS100" cm="1">
        <f t="array" aca="1" ref="GS100" ca="1">IF(COLUMN(CW100)&gt;3,MATCH(0,INDEX(_xlfn.HSTACK({0},IF(CW100&gt;$D100:CW100,1,0)),,COLUMN(CU100)-ROW(INDIRECT("$B$1:B"&amp;COLUMN(CU99)+1))),0),0)*IF(COLUMN(CW100)&lt;101,MATCH(0,INDEX(_xlfn.HSTACK(IF(CW100&gt;$CV100:CW100,1,0),{0}),,ROW(INDIRECT("$B$2:B"&amp;99-COLUMN(CU99)+1))),0),0)*IF(ROW(CU100)&gt;2,MATCH(0,INDEX(_xlfn.VSTACK({0},IF(CW100&gt;CW$3:CW100,1,0)),ROW(CU100)-ROW(INDIRECT("A2:A"&amp;ROW(CU100)-1))),0),0)*IF(ROW(CU100)&lt;100,MATCH(0,INDEX(_xlfn.VSTACK(IF(CW100&gt;CW$99:CW100,1,0),{0}),ROW(INDIRECT("A2:A"&amp;100-ROW(CW100)+1))),0),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 1</vt:lpstr>
      <vt:lpstr>part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Rice</dc:creator>
  <cp:lastModifiedBy>Brian Rice</cp:lastModifiedBy>
  <dcterms:created xsi:type="dcterms:W3CDTF">2022-12-09T22:40:06Z</dcterms:created>
  <dcterms:modified xsi:type="dcterms:W3CDTF">2022-12-10T19:51:54Z</dcterms:modified>
</cp:coreProperties>
</file>